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D:\D\radno\PodaciIzArhive\2009_Predsjednik\"/>
    </mc:Choice>
  </mc:AlternateContent>
  <bookViews>
    <workbookView xWindow="120" yWindow="90" windowWidth="18975" windowHeight="13230"/>
  </bookViews>
  <sheets>
    <sheet name="RH" sheetId="10" r:id="rId1"/>
  </sheets>
  <definedNames>
    <definedName name="_xlnm._FilterDatabase" localSheetId="0" hidden="1">RH!$A$1:$D$7479</definedName>
  </definedNames>
  <calcPr calcId="162913"/>
</workbook>
</file>

<file path=xl/calcChain.xml><?xml version="1.0" encoding="utf-8"?>
<calcChain xmlns="http://schemas.openxmlformats.org/spreadsheetml/2006/main">
  <c r="AF3" i="10" l="1"/>
  <c r="AF4" i="10"/>
  <c r="AF5" i="10"/>
  <c r="AF6" i="10"/>
  <c r="AF7" i="10"/>
  <c r="AF8" i="10"/>
  <c r="AF9" i="10"/>
  <c r="AF10" i="10"/>
  <c r="AF11" i="10"/>
  <c r="AF12" i="10"/>
  <c r="AF13" i="10"/>
  <c r="AF14" i="10"/>
  <c r="AF15" i="10"/>
  <c r="AF16" i="10"/>
  <c r="AF17" i="10"/>
  <c r="AF18" i="10"/>
  <c r="AF19" i="10"/>
  <c r="AF20" i="10"/>
  <c r="AF21" i="10"/>
  <c r="AF22" i="10"/>
  <c r="AF23" i="10"/>
  <c r="AF24" i="10"/>
  <c r="AF25" i="10"/>
  <c r="AF26" i="10"/>
  <c r="AF27" i="10"/>
  <c r="AF28" i="10"/>
  <c r="AF29" i="10"/>
  <c r="AF30" i="10"/>
  <c r="AF31" i="10"/>
  <c r="AF32" i="10"/>
  <c r="AF33" i="10"/>
  <c r="AF34" i="10"/>
  <c r="AF35" i="10"/>
  <c r="AF36" i="10"/>
  <c r="AF37" i="10"/>
  <c r="AF38" i="10"/>
  <c r="AF39" i="10"/>
  <c r="AF40" i="10"/>
  <c r="AF41" i="10"/>
  <c r="AF42" i="10"/>
  <c r="AF43" i="10"/>
  <c r="AF44" i="10"/>
  <c r="AF45" i="10"/>
  <c r="AF46" i="10"/>
  <c r="AF47" i="10"/>
  <c r="AF48" i="10"/>
  <c r="AF49" i="10"/>
  <c r="AF50" i="10"/>
  <c r="AF51" i="10"/>
  <c r="AF52" i="10"/>
  <c r="AF53" i="10"/>
  <c r="AF54" i="10"/>
  <c r="AF55" i="10"/>
  <c r="AF56" i="10"/>
  <c r="AF57" i="10"/>
  <c r="AF58" i="10"/>
  <c r="AF59" i="10"/>
  <c r="AF60" i="10"/>
  <c r="AF61" i="10"/>
  <c r="AF62" i="10"/>
  <c r="AF63" i="10"/>
  <c r="AF64" i="10"/>
  <c r="AF65" i="10"/>
  <c r="AF66" i="10"/>
  <c r="AF67" i="10"/>
  <c r="AF68" i="10"/>
  <c r="AF69" i="10"/>
  <c r="AF70" i="10"/>
  <c r="AF71" i="10"/>
  <c r="AF72" i="10"/>
  <c r="AF73" i="10"/>
  <c r="AF74" i="10"/>
  <c r="AF75" i="10"/>
  <c r="AF76" i="10"/>
  <c r="AF77" i="10"/>
  <c r="AF78" i="10"/>
  <c r="AF79" i="10"/>
  <c r="AF80" i="10"/>
  <c r="AF81" i="10"/>
  <c r="AF82" i="10"/>
  <c r="AF83" i="10"/>
  <c r="AF84" i="10"/>
  <c r="AF85" i="10"/>
  <c r="AF86" i="10"/>
  <c r="AF87" i="10"/>
  <c r="AF88" i="10"/>
  <c r="AF89" i="10"/>
  <c r="AF90" i="10"/>
  <c r="AF91" i="10"/>
  <c r="AF92" i="10"/>
  <c r="AF93" i="10"/>
  <c r="AF94" i="10"/>
  <c r="AF95" i="10"/>
  <c r="AF96" i="10"/>
  <c r="AF97" i="10"/>
  <c r="AF98" i="10"/>
  <c r="AF99" i="10"/>
  <c r="AF100" i="10"/>
  <c r="AF101" i="10"/>
  <c r="AF102" i="10"/>
  <c r="AF103" i="10"/>
  <c r="AF104" i="10"/>
  <c r="AF105" i="10"/>
  <c r="AF106" i="10"/>
  <c r="AF107" i="10"/>
  <c r="AF108" i="10"/>
  <c r="AF109" i="10"/>
  <c r="AF110" i="10"/>
  <c r="AF111" i="10"/>
  <c r="AF112" i="10"/>
  <c r="AF113" i="10"/>
  <c r="AF114" i="10"/>
  <c r="AF115" i="10"/>
  <c r="AF116" i="10"/>
  <c r="AF117" i="10"/>
  <c r="AF118" i="10"/>
  <c r="AF119" i="10"/>
  <c r="AF120" i="10"/>
  <c r="AF121" i="10"/>
  <c r="AF122" i="10"/>
  <c r="AF123" i="10"/>
  <c r="AF124" i="10"/>
  <c r="AF125" i="10"/>
  <c r="AF126" i="10"/>
  <c r="AF127" i="10"/>
  <c r="AF128" i="10"/>
  <c r="AF129" i="10"/>
  <c r="AF130" i="10"/>
  <c r="AF131" i="10"/>
  <c r="AF132" i="10"/>
  <c r="AF133" i="10"/>
  <c r="AF134" i="10"/>
  <c r="AF135" i="10"/>
  <c r="AF136" i="10"/>
  <c r="AF137" i="10"/>
  <c r="AF138" i="10"/>
  <c r="AF139" i="10"/>
  <c r="AF140" i="10"/>
  <c r="AF141" i="10"/>
  <c r="AF142" i="10"/>
  <c r="AF143" i="10"/>
  <c r="AF144" i="10"/>
  <c r="AF145" i="10"/>
  <c r="AF146" i="10"/>
  <c r="AF147" i="10"/>
  <c r="AF148" i="10"/>
  <c r="AF149" i="10"/>
  <c r="AF150" i="10"/>
  <c r="AF151" i="10"/>
  <c r="AF152" i="10"/>
  <c r="AF153" i="10"/>
  <c r="AF154" i="10"/>
  <c r="AF155" i="10"/>
  <c r="AF156" i="10"/>
  <c r="AF157" i="10"/>
  <c r="AF158" i="10"/>
  <c r="AF159" i="10"/>
  <c r="AF160" i="10"/>
  <c r="AF161" i="10"/>
  <c r="AF162" i="10"/>
  <c r="AF163" i="10"/>
  <c r="AF164" i="10"/>
  <c r="AF165" i="10"/>
  <c r="AF166" i="10"/>
  <c r="AF167" i="10"/>
  <c r="AF168" i="10"/>
  <c r="AF169" i="10"/>
  <c r="AF170" i="10"/>
  <c r="AF171" i="10"/>
  <c r="AF172" i="10"/>
  <c r="AF173" i="10"/>
  <c r="AF174" i="10"/>
  <c r="AF175" i="10"/>
  <c r="AF176" i="10"/>
  <c r="AF177" i="10"/>
  <c r="AF178" i="10"/>
  <c r="AF179" i="10"/>
  <c r="AF180" i="10"/>
  <c r="AF181" i="10"/>
  <c r="AF182" i="10"/>
  <c r="AF183" i="10"/>
  <c r="AF184" i="10"/>
  <c r="AF185" i="10"/>
  <c r="AF186" i="10"/>
  <c r="AF187" i="10"/>
  <c r="AF188" i="10"/>
  <c r="AF189" i="10"/>
  <c r="AF190" i="10"/>
  <c r="AF191" i="10"/>
  <c r="AF192" i="10"/>
  <c r="AF193" i="10"/>
  <c r="AF194" i="10"/>
  <c r="AF195" i="10"/>
  <c r="AF196" i="10"/>
  <c r="AF197" i="10"/>
  <c r="AF198" i="10"/>
  <c r="AF199" i="10"/>
  <c r="AF200" i="10"/>
  <c r="AF201" i="10"/>
  <c r="AF202" i="10"/>
  <c r="AF203" i="10"/>
  <c r="AF204" i="10"/>
  <c r="AF205" i="10"/>
  <c r="AF206" i="10"/>
  <c r="AF207" i="10"/>
  <c r="AF208" i="10"/>
  <c r="AF209" i="10"/>
  <c r="AF210" i="10"/>
  <c r="AF211" i="10"/>
  <c r="AF212" i="10"/>
  <c r="AF213" i="10"/>
  <c r="AF214" i="10"/>
  <c r="AF215" i="10"/>
  <c r="AF216" i="10"/>
  <c r="AF217" i="10"/>
  <c r="AF218" i="10"/>
  <c r="AF219" i="10"/>
  <c r="AF220" i="10"/>
  <c r="AF221" i="10"/>
  <c r="AF222" i="10"/>
  <c r="AF223" i="10"/>
  <c r="AF224" i="10"/>
  <c r="AF225" i="10"/>
  <c r="AF226" i="10"/>
  <c r="AF227" i="10"/>
  <c r="AF228" i="10"/>
  <c r="AF229" i="10"/>
  <c r="AF230" i="10"/>
  <c r="AF231" i="10"/>
  <c r="AF232" i="10"/>
  <c r="AF233" i="10"/>
  <c r="AF234" i="10"/>
  <c r="AF235" i="10"/>
  <c r="AF236" i="10"/>
  <c r="AF237" i="10"/>
  <c r="AF238" i="10"/>
  <c r="AF239" i="10"/>
  <c r="AF240" i="10"/>
  <c r="AF241" i="10"/>
  <c r="AF242" i="10"/>
  <c r="AF243" i="10"/>
  <c r="AF244" i="10"/>
  <c r="AF245" i="10"/>
  <c r="AF246" i="10"/>
  <c r="AF247" i="10"/>
  <c r="AF248" i="10"/>
  <c r="AF249" i="10"/>
  <c r="AF250" i="10"/>
  <c r="AF251" i="10"/>
  <c r="AF252" i="10"/>
  <c r="AF253" i="10"/>
  <c r="AF254" i="10"/>
  <c r="AF255" i="10"/>
  <c r="AF256" i="10"/>
  <c r="AF257" i="10"/>
  <c r="AF258" i="10"/>
  <c r="AF259" i="10"/>
  <c r="AF260" i="10"/>
  <c r="AF261" i="10"/>
  <c r="AF262" i="10"/>
  <c r="AF263" i="10"/>
  <c r="AF264" i="10"/>
  <c r="AF265" i="10"/>
  <c r="AF266" i="10"/>
  <c r="AF267" i="10"/>
  <c r="AF268" i="10"/>
  <c r="AF269" i="10"/>
  <c r="AF270" i="10"/>
  <c r="AF271" i="10"/>
  <c r="AF272" i="10"/>
  <c r="AF273" i="10"/>
  <c r="AF274" i="10"/>
  <c r="AF275" i="10"/>
  <c r="AF276" i="10"/>
  <c r="AF277" i="10"/>
  <c r="AF278" i="10"/>
  <c r="AF279" i="10"/>
  <c r="AF280" i="10"/>
  <c r="AF281" i="10"/>
  <c r="AF282" i="10"/>
  <c r="AF283" i="10"/>
  <c r="AF284" i="10"/>
  <c r="AF285" i="10"/>
  <c r="AF286" i="10"/>
  <c r="AF287" i="10"/>
  <c r="AF288" i="10"/>
  <c r="AF289" i="10"/>
  <c r="AF290" i="10"/>
  <c r="AF291" i="10"/>
  <c r="AF292" i="10"/>
  <c r="AF293" i="10"/>
  <c r="AF294" i="10"/>
  <c r="AF295" i="10"/>
  <c r="AF296" i="10"/>
  <c r="AF297" i="10"/>
  <c r="AF298" i="10"/>
  <c r="AF299" i="10"/>
  <c r="AF300" i="10"/>
  <c r="AF301" i="10"/>
  <c r="AF302" i="10"/>
  <c r="AF303" i="10"/>
  <c r="AF304" i="10"/>
  <c r="AF305" i="10"/>
  <c r="AF306" i="10"/>
  <c r="AF307" i="10"/>
  <c r="AF308" i="10"/>
  <c r="AF309" i="10"/>
  <c r="AF310" i="10"/>
  <c r="AF311" i="10"/>
  <c r="AF312" i="10"/>
  <c r="AF313" i="10"/>
  <c r="AF314" i="10"/>
  <c r="AF315" i="10"/>
  <c r="AF316" i="10"/>
  <c r="AF317" i="10"/>
  <c r="AF318" i="10"/>
  <c r="AF319" i="10"/>
  <c r="AF320" i="10"/>
  <c r="AF321" i="10"/>
  <c r="AF322" i="10"/>
  <c r="AF323" i="10"/>
  <c r="AF324" i="10"/>
  <c r="AF325" i="10"/>
  <c r="AF326" i="10"/>
  <c r="AF327" i="10"/>
  <c r="AF328" i="10"/>
  <c r="AF329" i="10"/>
  <c r="AF330" i="10"/>
  <c r="AF331" i="10"/>
  <c r="AF332" i="10"/>
  <c r="AF333" i="10"/>
  <c r="AF334" i="10"/>
  <c r="AF335" i="10"/>
  <c r="AF336" i="10"/>
  <c r="AF337" i="10"/>
  <c r="AF338" i="10"/>
  <c r="AF339" i="10"/>
  <c r="AF340" i="10"/>
  <c r="AF341" i="10"/>
  <c r="AF342" i="10"/>
  <c r="AF343" i="10"/>
  <c r="AF344" i="10"/>
  <c r="AF345" i="10"/>
  <c r="AF346" i="10"/>
  <c r="AF347" i="10"/>
  <c r="AF348" i="10"/>
  <c r="AF349" i="10"/>
  <c r="AF350" i="10"/>
  <c r="AF351" i="10"/>
  <c r="AF352" i="10"/>
  <c r="AF353" i="10"/>
  <c r="AF354" i="10"/>
  <c r="AF355" i="10"/>
  <c r="AF356" i="10"/>
  <c r="AF357" i="10"/>
  <c r="AF358" i="10"/>
  <c r="AF359" i="10"/>
  <c r="AF360" i="10"/>
  <c r="AF361" i="10"/>
  <c r="AF362" i="10"/>
  <c r="AF363" i="10"/>
  <c r="AF364" i="10"/>
  <c r="AF365" i="10"/>
  <c r="AF366" i="10"/>
  <c r="AF367" i="10"/>
  <c r="AF368" i="10"/>
  <c r="AF369" i="10"/>
  <c r="AF370" i="10"/>
  <c r="AF371" i="10"/>
  <c r="AF372" i="10"/>
  <c r="AF373" i="10"/>
  <c r="AF374" i="10"/>
  <c r="AF375" i="10"/>
  <c r="AF376" i="10"/>
  <c r="AF377" i="10"/>
  <c r="AF378" i="10"/>
  <c r="AF379" i="10"/>
  <c r="AF380" i="10"/>
  <c r="AF381" i="10"/>
  <c r="AF382" i="10"/>
  <c r="AF383" i="10"/>
  <c r="AF384" i="10"/>
  <c r="AF385" i="10"/>
  <c r="AF386" i="10"/>
  <c r="AF387" i="10"/>
  <c r="AF388" i="10"/>
  <c r="AF389" i="10"/>
  <c r="AF390" i="10"/>
  <c r="AF391" i="10"/>
  <c r="AF392" i="10"/>
  <c r="AF393" i="10"/>
  <c r="AF394" i="10"/>
  <c r="AF395" i="10"/>
  <c r="AF396" i="10"/>
  <c r="AF397" i="10"/>
  <c r="AF398" i="10"/>
  <c r="AF399" i="10"/>
  <c r="AF400" i="10"/>
  <c r="AF401" i="10"/>
  <c r="AF402" i="10"/>
  <c r="AF403" i="10"/>
  <c r="AF404" i="10"/>
  <c r="AF405" i="10"/>
  <c r="AF406" i="10"/>
  <c r="AF407" i="10"/>
  <c r="AF408" i="10"/>
  <c r="AF409" i="10"/>
  <c r="AF410" i="10"/>
  <c r="AF411" i="10"/>
  <c r="AF412" i="10"/>
  <c r="AF413" i="10"/>
  <c r="AF414" i="10"/>
  <c r="AF415" i="10"/>
  <c r="AF416" i="10"/>
  <c r="AF417" i="10"/>
  <c r="AF418" i="10"/>
  <c r="AF419" i="10"/>
  <c r="AF420" i="10"/>
  <c r="AF421" i="10"/>
  <c r="AF422" i="10"/>
  <c r="AF423" i="10"/>
  <c r="AF424" i="10"/>
  <c r="AF425" i="10"/>
  <c r="AF426" i="10"/>
  <c r="AF427" i="10"/>
  <c r="AF428" i="10"/>
  <c r="AF429" i="10"/>
  <c r="AF430" i="10"/>
  <c r="AF431" i="10"/>
  <c r="AF432" i="10"/>
  <c r="AF433" i="10"/>
  <c r="AF434" i="10"/>
  <c r="AF435" i="10"/>
  <c r="AF436" i="10"/>
  <c r="AF437" i="10"/>
  <c r="AF438" i="10"/>
  <c r="AF439" i="10"/>
  <c r="AF440" i="10"/>
  <c r="AF441" i="10"/>
  <c r="AF442" i="10"/>
  <c r="AF443" i="10"/>
  <c r="AF444" i="10"/>
  <c r="AF445" i="10"/>
  <c r="AF446" i="10"/>
  <c r="AF447" i="10"/>
  <c r="AF448" i="10"/>
  <c r="AF449" i="10"/>
  <c r="AF450" i="10"/>
  <c r="AF451" i="10"/>
  <c r="AF452" i="10"/>
  <c r="AF453" i="10"/>
  <c r="AF454" i="10"/>
  <c r="AF455" i="10"/>
  <c r="AF456" i="10"/>
  <c r="AF457" i="10"/>
  <c r="AF458" i="10"/>
  <c r="AF459" i="10"/>
  <c r="AF460" i="10"/>
  <c r="AF461" i="10"/>
  <c r="AF462" i="10"/>
  <c r="AF463" i="10"/>
  <c r="AF464" i="10"/>
  <c r="AF465" i="10"/>
  <c r="AF466" i="10"/>
  <c r="AF467" i="10"/>
  <c r="AF468" i="10"/>
  <c r="AF469" i="10"/>
  <c r="AF470" i="10"/>
  <c r="AF471" i="10"/>
  <c r="AF472" i="10"/>
  <c r="AF473" i="10"/>
  <c r="AF474" i="10"/>
  <c r="AF475" i="10"/>
  <c r="AF476" i="10"/>
  <c r="AF477" i="10"/>
  <c r="AF478" i="10"/>
  <c r="AF479" i="10"/>
  <c r="AF480" i="10"/>
  <c r="AF481" i="10"/>
  <c r="AF482" i="10"/>
  <c r="AF483" i="10"/>
  <c r="AF484" i="10"/>
  <c r="AF485" i="10"/>
  <c r="AF486" i="10"/>
  <c r="AF487" i="10"/>
  <c r="AF488" i="10"/>
  <c r="AF489" i="10"/>
  <c r="AF490" i="10"/>
  <c r="AF491" i="10"/>
  <c r="AF492" i="10"/>
  <c r="AF493" i="10"/>
  <c r="AF494" i="10"/>
  <c r="AF495" i="10"/>
  <c r="AF496" i="10"/>
  <c r="AF497" i="10"/>
  <c r="AF498" i="10"/>
  <c r="AF499" i="10"/>
  <c r="AF500" i="10"/>
  <c r="AF501" i="10"/>
  <c r="AF502" i="10"/>
  <c r="AF503" i="10"/>
  <c r="AF504" i="10"/>
  <c r="AF505" i="10"/>
  <c r="AF506" i="10"/>
  <c r="AF507" i="10"/>
  <c r="AF508" i="10"/>
  <c r="AF509" i="10"/>
  <c r="AF510" i="10"/>
  <c r="AF511" i="10"/>
  <c r="AF512" i="10"/>
  <c r="AF513" i="10"/>
  <c r="AF514" i="10"/>
  <c r="AF515" i="10"/>
  <c r="AF516" i="10"/>
  <c r="AF517" i="10"/>
  <c r="AF518" i="10"/>
  <c r="AF519" i="10"/>
  <c r="AF520" i="10"/>
  <c r="AF521" i="10"/>
  <c r="AF522" i="10"/>
  <c r="AF523" i="10"/>
  <c r="AF524" i="10"/>
  <c r="AF525" i="10"/>
  <c r="AF526" i="10"/>
  <c r="AF527" i="10"/>
  <c r="AF528" i="10"/>
  <c r="AF529" i="10"/>
  <c r="AF530" i="10"/>
  <c r="AF531" i="10"/>
  <c r="AF532" i="10"/>
  <c r="AF533" i="10"/>
  <c r="AF534" i="10"/>
  <c r="AF535" i="10"/>
  <c r="AF536" i="10"/>
  <c r="AF537" i="10"/>
  <c r="AF538" i="10"/>
  <c r="AF539" i="10"/>
  <c r="AF540" i="10"/>
  <c r="AF541" i="10"/>
  <c r="AF542" i="10"/>
  <c r="AF543" i="10"/>
  <c r="AF544" i="10"/>
  <c r="AF545" i="10"/>
  <c r="AF546" i="10"/>
  <c r="AF547" i="10"/>
  <c r="AF548" i="10"/>
  <c r="AF549" i="10"/>
  <c r="AF550" i="10"/>
  <c r="AF551" i="10"/>
  <c r="AF552" i="10"/>
  <c r="AF553" i="10"/>
  <c r="AF554" i="10"/>
  <c r="AF555" i="10"/>
  <c r="AF556" i="10"/>
  <c r="AF557" i="10"/>
  <c r="AF558" i="10"/>
  <c r="AF559" i="10"/>
  <c r="AF560" i="10"/>
  <c r="AF561" i="10"/>
  <c r="AF562" i="10"/>
  <c r="AF563" i="10"/>
  <c r="AF564" i="10"/>
  <c r="AF565" i="10"/>
  <c r="AF566" i="10"/>
  <c r="AF567" i="10"/>
  <c r="AF568" i="10"/>
  <c r="AF569" i="10"/>
  <c r="AF570" i="10"/>
  <c r="AF571" i="10"/>
  <c r="AF572" i="10"/>
  <c r="AF573" i="10"/>
  <c r="AF574" i="10"/>
  <c r="AF575" i="10"/>
  <c r="AF576" i="10"/>
  <c r="AF577" i="10"/>
  <c r="AF578" i="10"/>
  <c r="AF579" i="10"/>
  <c r="AF580" i="10"/>
  <c r="AF581" i="10"/>
  <c r="AF582" i="10"/>
  <c r="AF583" i="10"/>
  <c r="AF584" i="10"/>
  <c r="AF585" i="10"/>
  <c r="AF586" i="10"/>
  <c r="AF587" i="10"/>
  <c r="AF588" i="10"/>
  <c r="AF589" i="10"/>
  <c r="AF590" i="10"/>
  <c r="AF591" i="10"/>
  <c r="AF592" i="10"/>
  <c r="AF593" i="10"/>
  <c r="AF594" i="10"/>
  <c r="AF595" i="10"/>
  <c r="AF596" i="10"/>
  <c r="AF597" i="10"/>
  <c r="AF598" i="10"/>
  <c r="AF599" i="10"/>
  <c r="AF600" i="10"/>
  <c r="AF601" i="10"/>
  <c r="AF602" i="10"/>
  <c r="AF603" i="10"/>
  <c r="AF604" i="10"/>
  <c r="AF605" i="10"/>
  <c r="AF606" i="10"/>
  <c r="AF607" i="10"/>
  <c r="AF608" i="10"/>
  <c r="AF609" i="10"/>
  <c r="AF610" i="10"/>
  <c r="AF611" i="10"/>
  <c r="AF612" i="10"/>
  <c r="AF613" i="10"/>
  <c r="AF614" i="10"/>
  <c r="AF615" i="10"/>
  <c r="AF616" i="10"/>
  <c r="AF617" i="10"/>
  <c r="AF618" i="10"/>
  <c r="AF619" i="10"/>
  <c r="AF620" i="10"/>
  <c r="AF621" i="10"/>
  <c r="AF622" i="10"/>
  <c r="AF623" i="10"/>
  <c r="AF624" i="10"/>
  <c r="AF625" i="10"/>
  <c r="AF626" i="10"/>
  <c r="AF627" i="10"/>
  <c r="AF628" i="10"/>
  <c r="AF629" i="10"/>
  <c r="AF630" i="10"/>
  <c r="AF631" i="10"/>
  <c r="AF632" i="10"/>
  <c r="AF633" i="10"/>
  <c r="AF634" i="10"/>
  <c r="AF635" i="10"/>
  <c r="AF636" i="10"/>
  <c r="AF637" i="10"/>
  <c r="AF638" i="10"/>
  <c r="AF639" i="10"/>
  <c r="AF640" i="10"/>
  <c r="AF641" i="10"/>
  <c r="AF642" i="10"/>
  <c r="AF643" i="10"/>
  <c r="AF644" i="10"/>
  <c r="AF645" i="10"/>
  <c r="AF646" i="10"/>
  <c r="AF647" i="10"/>
  <c r="AF648" i="10"/>
  <c r="AF649" i="10"/>
  <c r="AF650" i="10"/>
  <c r="AF651" i="10"/>
  <c r="AF652" i="10"/>
  <c r="AF653" i="10"/>
  <c r="AF654" i="10"/>
  <c r="AF655" i="10"/>
  <c r="AF656" i="10"/>
  <c r="AF657" i="10"/>
  <c r="AF658" i="10"/>
  <c r="AF659" i="10"/>
  <c r="AF660" i="10"/>
  <c r="AF661" i="10"/>
  <c r="AF662" i="10"/>
  <c r="AF663" i="10"/>
  <c r="AF664" i="10"/>
  <c r="AF665" i="10"/>
  <c r="AF666" i="10"/>
  <c r="AF667" i="10"/>
  <c r="AF668" i="10"/>
  <c r="AF669" i="10"/>
  <c r="AF670" i="10"/>
  <c r="AF671" i="10"/>
  <c r="AF672" i="10"/>
  <c r="AF673" i="10"/>
  <c r="AF674" i="10"/>
  <c r="AF675" i="10"/>
  <c r="AF676" i="10"/>
  <c r="AF677" i="10"/>
  <c r="AF678" i="10"/>
  <c r="AF679" i="10"/>
  <c r="AF680" i="10"/>
  <c r="AF681" i="10"/>
  <c r="AF682" i="10"/>
  <c r="AF683" i="10"/>
  <c r="AF684" i="10"/>
  <c r="AF685" i="10"/>
  <c r="AF686" i="10"/>
  <c r="AF687" i="10"/>
  <c r="AF688" i="10"/>
  <c r="AF689" i="10"/>
  <c r="AF690" i="10"/>
  <c r="AF691" i="10"/>
  <c r="AF692" i="10"/>
  <c r="AF693" i="10"/>
  <c r="AF694" i="10"/>
  <c r="AF695" i="10"/>
  <c r="AF696" i="10"/>
  <c r="AF697" i="10"/>
  <c r="AF698" i="10"/>
  <c r="AF699" i="10"/>
  <c r="AF700" i="10"/>
  <c r="AF701" i="10"/>
  <c r="AF702" i="10"/>
  <c r="AF703" i="10"/>
  <c r="AF704" i="10"/>
  <c r="AF705" i="10"/>
  <c r="AF706" i="10"/>
  <c r="AF707" i="10"/>
  <c r="AF708" i="10"/>
  <c r="AF709" i="10"/>
  <c r="AF710" i="10"/>
  <c r="AF711" i="10"/>
  <c r="AF712" i="10"/>
  <c r="AF713" i="10"/>
  <c r="AF714" i="10"/>
  <c r="AF715" i="10"/>
  <c r="AF716" i="10"/>
  <c r="AF717" i="10"/>
  <c r="AF718" i="10"/>
  <c r="AF719" i="10"/>
  <c r="AF720" i="10"/>
  <c r="AF721" i="10"/>
  <c r="AF722" i="10"/>
  <c r="AF723" i="10"/>
  <c r="AF724" i="10"/>
  <c r="AF725" i="10"/>
  <c r="AF726" i="10"/>
  <c r="AF727" i="10"/>
  <c r="AF728" i="10"/>
  <c r="AF729" i="10"/>
  <c r="AF730" i="10"/>
  <c r="AF731" i="10"/>
  <c r="AF732" i="10"/>
  <c r="AF733" i="10"/>
  <c r="AF734" i="10"/>
  <c r="AF735" i="10"/>
  <c r="AF736" i="10"/>
  <c r="AF737" i="10"/>
  <c r="AF738" i="10"/>
  <c r="AF739" i="10"/>
  <c r="AF740" i="10"/>
  <c r="AF741" i="10"/>
  <c r="AF742" i="10"/>
  <c r="AF743" i="10"/>
  <c r="AF744" i="10"/>
  <c r="AF745" i="10"/>
  <c r="AF746" i="10"/>
  <c r="AF747" i="10"/>
  <c r="AF748" i="10"/>
  <c r="AF749" i="10"/>
  <c r="AF750" i="10"/>
  <c r="AF751" i="10"/>
  <c r="AF752" i="10"/>
  <c r="AF753" i="10"/>
  <c r="AF754" i="10"/>
  <c r="AF755" i="10"/>
  <c r="AF756" i="10"/>
  <c r="AF757" i="10"/>
  <c r="AF758" i="10"/>
  <c r="AF759" i="10"/>
  <c r="AF760" i="10"/>
  <c r="AF761" i="10"/>
  <c r="AF762" i="10"/>
  <c r="AF763" i="10"/>
  <c r="AF764" i="10"/>
  <c r="AF765" i="10"/>
  <c r="AF766" i="10"/>
  <c r="AF767" i="10"/>
  <c r="AF768" i="10"/>
  <c r="AF769" i="10"/>
  <c r="AF770" i="10"/>
  <c r="AF771" i="10"/>
  <c r="AF772" i="10"/>
  <c r="AF773" i="10"/>
  <c r="AF774" i="10"/>
  <c r="AF775" i="10"/>
  <c r="AF776" i="10"/>
  <c r="AF777" i="10"/>
  <c r="AF778" i="10"/>
  <c r="AF779" i="10"/>
  <c r="AF780" i="10"/>
  <c r="AF781" i="10"/>
  <c r="AF782" i="10"/>
  <c r="AF783" i="10"/>
  <c r="AF784" i="10"/>
  <c r="AF785" i="10"/>
  <c r="AF786" i="10"/>
  <c r="AF787" i="10"/>
  <c r="AF788" i="10"/>
  <c r="AF789" i="10"/>
  <c r="AF790" i="10"/>
  <c r="AF791" i="10"/>
  <c r="AF792" i="10"/>
  <c r="AF793" i="10"/>
  <c r="AF794" i="10"/>
  <c r="AF795" i="10"/>
  <c r="AF796" i="10"/>
  <c r="AF797" i="10"/>
  <c r="AF798" i="10"/>
  <c r="AF799" i="10"/>
  <c r="AF800" i="10"/>
  <c r="AF801" i="10"/>
  <c r="AF802" i="10"/>
  <c r="AF803" i="10"/>
  <c r="AF804" i="10"/>
  <c r="AF805" i="10"/>
  <c r="AF806" i="10"/>
  <c r="AF807" i="10"/>
  <c r="AF808" i="10"/>
  <c r="AF809" i="10"/>
  <c r="AF810" i="10"/>
  <c r="AF811" i="10"/>
  <c r="AF812" i="10"/>
  <c r="AF813" i="10"/>
  <c r="AF814" i="10"/>
  <c r="AF815" i="10"/>
  <c r="AF816" i="10"/>
  <c r="AF817" i="10"/>
  <c r="AF818" i="10"/>
  <c r="AF819" i="10"/>
  <c r="AF820" i="10"/>
  <c r="AF821" i="10"/>
  <c r="AF822" i="10"/>
  <c r="AF823" i="10"/>
  <c r="AF824" i="10"/>
  <c r="AF825" i="10"/>
  <c r="AF826" i="10"/>
  <c r="AF827" i="10"/>
  <c r="AF828" i="10"/>
  <c r="AF829" i="10"/>
  <c r="AF830" i="10"/>
  <c r="AF831" i="10"/>
  <c r="AF832" i="10"/>
  <c r="AF833" i="10"/>
  <c r="AF834" i="10"/>
  <c r="AF835" i="10"/>
  <c r="AF836" i="10"/>
  <c r="AF837" i="10"/>
  <c r="AF838" i="10"/>
  <c r="AF839" i="10"/>
  <c r="AF840" i="10"/>
  <c r="AF841" i="10"/>
  <c r="AF842" i="10"/>
  <c r="AF843" i="10"/>
  <c r="AF844" i="10"/>
  <c r="AF845" i="10"/>
  <c r="AF846" i="10"/>
  <c r="AF847" i="10"/>
  <c r="AF848" i="10"/>
  <c r="AF849" i="10"/>
  <c r="AF850" i="10"/>
  <c r="AF851" i="10"/>
  <c r="AF852" i="10"/>
  <c r="AF853" i="10"/>
  <c r="AF854" i="10"/>
  <c r="AF855" i="10"/>
  <c r="AF856" i="10"/>
  <c r="AF857" i="10"/>
  <c r="AF858" i="10"/>
  <c r="AF859" i="10"/>
  <c r="AF860" i="10"/>
  <c r="AF861" i="10"/>
  <c r="AF862" i="10"/>
  <c r="AF863" i="10"/>
  <c r="AF864" i="10"/>
  <c r="AF865" i="10"/>
  <c r="AF866" i="10"/>
  <c r="AF867" i="10"/>
  <c r="AF868" i="10"/>
  <c r="AF869" i="10"/>
  <c r="AF870" i="10"/>
  <c r="AF871" i="10"/>
  <c r="AF872" i="10"/>
  <c r="AF873" i="10"/>
  <c r="AF874" i="10"/>
  <c r="AF875" i="10"/>
  <c r="AF876" i="10"/>
  <c r="AF877" i="10"/>
  <c r="AF878" i="10"/>
  <c r="AF879" i="10"/>
  <c r="AF880" i="10"/>
  <c r="AF881" i="10"/>
  <c r="AF882" i="10"/>
  <c r="AF883" i="10"/>
  <c r="AF884" i="10"/>
  <c r="AF885" i="10"/>
  <c r="AF886" i="10"/>
  <c r="AF887" i="10"/>
  <c r="AF888" i="10"/>
  <c r="AF889" i="10"/>
  <c r="AF890" i="10"/>
  <c r="AF891" i="10"/>
  <c r="AF892" i="10"/>
  <c r="AF893" i="10"/>
  <c r="AF894" i="10"/>
  <c r="AF895" i="10"/>
  <c r="AF896" i="10"/>
  <c r="AF897" i="10"/>
  <c r="AF898" i="10"/>
  <c r="AF899" i="10"/>
  <c r="AF900" i="10"/>
  <c r="AF901" i="10"/>
  <c r="AF902" i="10"/>
  <c r="AF903" i="10"/>
  <c r="AF904" i="10"/>
  <c r="AF905" i="10"/>
  <c r="AF906" i="10"/>
  <c r="AF907" i="10"/>
  <c r="AF908" i="10"/>
  <c r="AF909" i="10"/>
  <c r="AF910" i="10"/>
  <c r="AF911" i="10"/>
  <c r="AF912" i="10"/>
  <c r="AF913" i="10"/>
  <c r="AF914" i="10"/>
  <c r="AF915" i="10"/>
  <c r="AF916" i="10"/>
  <c r="AF917" i="10"/>
  <c r="AF918" i="10"/>
  <c r="AF919" i="10"/>
  <c r="AF920" i="10"/>
  <c r="AF921" i="10"/>
  <c r="AF922" i="10"/>
  <c r="AF923" i="10"/>
  <c r="AF924" i="10"/>
  <c r="AF925" i="10"/>
  <c r="AF926" i="10"/>
  <c r="AF927" i="10"/>
  <c r="AF928" i="10"/>
  <c r="AF929" i="10"/>
  <c r="AF930" i="10"/>
  <c r="AF931" i="10"/>
  <c r="AF932" i="10"/>
  <c r="AF933" i="10"/>
  <c r="AF934" i="10"/>
  <c r="AF935" i="10"/>
  <c r="AF936" i="10"/>
  <c r="AF937" i="10"/>
  <c r="AF938" i="10"/>
  <c r="AF939" i="10"/>
  <c r="AF940" i="10"/>
  <c r="AF941" i="10"/>
  <c r="AF942" i="10"/>
  <c r="AF943" i="10"/>
  <c r="AF944" i="10"/>
  <c r="AF945" i="10"/>
  <c r="AF946" i="10"/>
  <c r="AF947" i="10"/>
  <c r="AF948" i="10"/>
  <c r="AF949" i="10"/>
  <c r="AF950" i="10"/>
  <c r="AF951" i="10"/>
  <c r="AF952" i="10"/>
  <c r="AF953" i="10"/>
  <c r="AF954" i="10"/>
  <c r="AF955" i="10"/>
  <c r="AF956" i="10"/>
  <c r="AF957" i="10"/>
  <c r="AF958" i="10"/>
  <c r="AF959" i="10"/>
  <c r="AF960" i="10"/>
  <c r="AF961" i="10"/>
  <c r="AF962" i="10"/>
  <c r="AF963" i="10"/>
  <c r="AF964" i="10"/>
  <c r="AF965" i="10"/>
  <c r="AF966" i="10"/>
  <c r="AF967" i="10"/>
  <c r="AF968" i="10"/>
  <c r="AF969" i="10"/>
  <c r="AF970" i="10"/>
  <c r="AF971" i="10"/>
  <c r="AF972" i="10"/>
  <c r="AF973" i="10"/>
  <c r="AF974" i="10"/>
  <c r="AF975" i="10"/>
  <c r="AF976" i="10"/>
  <c r="AF977" i="10"/>
  <c r="AF978" i="10"/>
  <c r="AF979" i="10"/>
  <c r="AF980" i="10"/>
  <c r="AF981" i="10"/>
  <c r="AF982" i="10"/>
  <c r="AF983" i="10"/>
  <c r="AF984" i="10"/>
  <c r="AF985" i="10"/>
  <c r="AF986" i="10"/>
  <c r="AF987" i="10"/>
  <c r="AF988" i="10"/>
  <c r="AF989" i="10"/>
  <c r="AF990" i="10"/>
  <c r="AF991" i="10"/>
  <c r="AF992" i="10"/>
  <c r="AF993" i="10"/>
  <c r="AF994" i="10"/>
  <c r="AF995" i="10"/>
  <c r="AF996" i="10"/>
  <c r="AF997" i="10"/>
  <c r="AF998" i="10"/>
  <c r="AF999" i="10"/>
  <c r="AF1000" i="10"/>
  <c r="AF1001" i="10"/>
  <c r="AF1002" i="10"/>
  <c r="AF1003" i="10"/>
  <c r="AF1004" i="10"/>
  <c r="AF1005" i="10"/>
  <c r="AF1006" i="10"/>
  <c r="AF1007" i="10"/>
  <c r="AF1008" i="10"/>
  <c r="AF1009" i="10"/>
  <c r="AF1010" i="10"/>
  <c r="AF1011" i="10"/>
  <c r="AF1012" i="10"/>
  <c r="AF1013" i="10"/>
  <c r="AF1014" i="10"/>
  <c r="AF1015" i="10"/>
  <c r="AF1016" i="10"/>
  <c r="AF1017" i="10"/>
  <c r="AF1018" i="10"/>
  <c r="AF1019" i="10"/>
  <c r="AF1020" i="10"/>
  <c r="AF1021" i="10"/>
  <c r="AF1022" i="10"/>
  <c r="AF1023" i="10"/>
  <c r="AF1024" i="10"/>
  <c r="AF1025" i="10"/>
  <c r="AF1026" i="10"/>
  <c r="AF1027" i="10"/>
  <c r="AF1028" i="10"/>
  <c r="AF1029" i="10"/>
  <c r="AF1030" i="10"/>
  <c r="AF1031" i="10"/>
  <c r="AF1032" i="10"/>
  <c r="AF1033" i="10"/>
  <c r="AF1034" i="10"/>
  <c r="AF1035" i="10"/>
  <c r="AF1036" i="10"/>
  <c r="AF1037" i="10"/>
  <c r="AF1038" i="10"/>
  <c r="AF1039" i="10"/>
  <c r="AF1040" i="10"/>
  <c r="AF1041" i="10"/>
  <c r="AF1042" i="10"/>
  <c r="AF1043" i="10"/>
  <c r="AF1044" i="10"/>
  <c r="AF1045" i="10"/>
  <c r="AF1046" i="10"/>
  <c r="AF1047" i="10"/>
  <c r="AF1048" i="10"/>
  <c r="AF1049" i="10"/>
  <c r="AF1050" i="10"/>
  <c r="AF1051" i="10"/>
  <c r="AF1052" i="10"/>
  <c r="AF1053" i="10"/>
  <c r="AF1054" i="10"/>
  <c r="AF1055" i="10"/>
  <c r="AF1056" i="10"/>
  <c r="AF1057" i="10"/>
  <c r="AF1058" i="10"/>
  <c r="AF1059" i="10"/>
  <c r="AF1060" i="10"/>
  <c r="AF1061" i="10"/>
  <c r="AF1062" i="10"/>
  <c r="AF1063" i="10"/>
  <c r="AF1064" i="10"/>
  <c r="AF1065" i="10"/>
  <c r="AF1066" i="10"/>
  <c r="AF1067" i="10"/>
  <c r="AF1068" i="10"/>
  <c r="AF1069" i="10"/>
  <c r="AF1070" i="10"/>
  <c r="AF1071" i="10"/>
  <c r="AF1072" i="10"/>
  <c r="AF1073" i="10"/>
  <c r="AF1074" i="10"/>
  <c r="AF1075" i="10"/>
  <c r="AF1076" i="10"/>
  <c r="AF1077" i="10"/>
  <c r="AF1078" i="10"/>
  <c r="AF1079" i="10"/>
  <c r="AF1080" i="10"/>
  <c r="AF1081" i="10"/>
  <c r="AF1082" i="10"/>
  <c r="AF1083" i="10"/>
  <c r="AF1084" i="10"/>
  <c r="AF1085" i="10"/>
  <c r="AF1086" i="10"/>
  <c r="AF1087" i="10"/>
  <c r="AF1088" i="10"/>
  <c r="AF1089" i="10"/>
  <c r="AF1090" i="10"/>
  <c r="AF1091" i="10"/>
  <c r="AF1092" i="10"/>
  <c r="AF1093" i="10"/>
  <c r="AF1094" i="10"/>
  <c r="AF1095" i="10"/>
  <c r="AF1096" i="10"/>
  <c r="AF1097" i="10"/>
  <c r="AF1098" i="10"/>
  <c r="AF1099" i="10"/>
  <c r="AF1100" i="10"/>
  <c r="AF1101" i="10"/>
  <c r="AF1102" i="10"/>
  <c r="AF1103" i="10"/>
  <c r="AF1104" i="10"/>
  <c r="AF1105" i="10"/>
  <c r="AF1106" i="10"/>
  <c r="AF1107" i="10"/>
  <c r="AF1108" i="10"/>
  <c r="AF1109" i="10"/>
  <c r="AF1110" i="10"/>
  <c r="AF1111" i="10"/>
  <c r="AF1112" i="10"/>
  <c r="AF1113" i="10"/>
  <c r="AF1114" i="10"/>
  <c r="AF1115" i="10"/>
  <c r="AF1116" i="10"/>
  <c r="AF1117" i="10"/>
  <c r="AF1118" i="10"/>
  <c r="AF1119" i="10"/>
  <c r="AF1120" i="10"/>
  <c r="AF1121" i="10"/>
  <c r="AF1122" i="10"/>
  <c r="AF1123" i="10"/>
  <c r="AF1124" i="10"/>
  <c r="AF1125" i="10"/>
  <c r="AF1126" i="10"/>
  <c r="AF1127" i="10"/>
  <c r="AF1128" i="10"/>
  <c r="AF1129" i="10"/>
  <c r="AF1130" i="10"/>
  <c r="AF1131" i="10"/>
  <c r="AF1132" i="10"/>
  <c r="AF1133" i="10"/>
  <c r="AF1134" i="10"/>
  <c r="AF1135" i="10"/>
  <c r="AF1136" i="10"/>
  <c r="AF1137" i="10"/>
  <c r="AF1138" i="10"/>
  <c r="AF1139" i="10"/>
  <c r="AF1140" i="10"/>
  <c r="AF1141" i="10"/>
  <c r="AF1142" i="10"/>
  <c r="AF1143" i="10"/>
  <c r="AF1144" i="10"/>
  <c r="AF1145" i="10"/>
  <c r="AF1146" i="10"/>
  <c r="AF1147" i="10"/>
  <c r="AF1148" i="10"/>
  <c r="AF1149" i="10"/>
  <c r="AF1150" i="10"/>
  <c r="AF1151" i="10"/>
  <c r="AF1152" i="10"/>
  <c r="AF1153" i="10"/>
  <c r="AF1154" i="10"/>
  <c r="AF1155" i="10"/>
  <c r="AF1156" i="10"/>
  <c r="AF1157" i="10"/>
  <c r="AF1158" i="10"/>
  <c r="AF1159" i="10"/>
  <c r="AF1160" i="10"/>
  <c r="AF1161" i="10"/>
  <c r="AF1162" i="10"/>
  <c r="AF1163" i="10"/>
  <c r="AF1164" i="10"/>
  <c r="AF1165" i="10"/>
  <c r="AF1166" i="10"/>
  <c r="AF1167" i="10"/>
  <c r="AF1168" i="10"/>
  <c r="AF1169" i="10"/>
  <c r="AF1170" i="10"/>
  <c r="AF1171" i="10"/>
  <c r="AF1172" i="10"/>
  <c r="AF1173" i="10"/>
  <c r="AF1174" i="10"/>
  <c r="AF1175" i="10"/>
  <c r="AF1176" i="10"/>
  <c r="AF1177" i="10"/>
  <c r="AF1178" i="10"/>
  <c r="AF1179" i="10"/>
  <c r="AF1180" i="10"/>
  <c r="AF1181" i="10"/>
  <c r="AF1182" i="10"/>
  <c r="AF1183" i="10"/>
  <c r="AF1184" i="10"/>
  <c r="AF1185" i="10"/>
  <c r="AF1186" i="10"/>
  <c r="AF1187" i="10"/>
  <c r="AF1188" i="10"/>
  <c r="AF1189" i="10"/>
  <c r="AF1190" i="10"/>
  <c r="AF1191" i="10"/>
  <c r="AF1192" i="10"/>
  <c r="AF1193" i="10"/>
  <c r="AF1194" i="10"/>
  <c r="AF1195" i="10"/>
  <c r="AF1196" i="10"/>
  <c r="AF1197" i="10"/>
  <c r="AF1198" i="10"/>
  <c r="AF1199" i="10"/>
  <c r="AF1200" i="10"/>
  <c r="AF1201" i="10"/>
  <c r="AF1202" i="10"/>
  <c r="AF1203" i="10"/>
  <c r="AF1204" i="10"/>
  <c r="AF1205" i="10"/>
  <c r="AF1206" i="10"/>
  <c r="AF1207" i="10"/>
  <c r="AF1208" i="10"/>
  <c r="AF1209" i="10"/>
  <c r="AF1210" i="10"/>
  <c r="AF1211" i="10"/>
  <c r="AF1212" i="10"/>
  <c r="AF1213" i="10"/>
  <c r="AF1214" i="10"/>
  <c r="AF1215" i="10"/>
  <c r="AF1216" i="10"/>
  <c r="AF1217" i="10"/>
  <c r="AF1218" i="10"/>
  <c r="AF1219" i="10"/>
  <c r="AF1220" i="10"/>
  <c r="AF1221" i="10"/>
  <c r="AF1222" i="10"/>
  <c r="AF1223" i="10"/>
  <c r="AF1224" i="10"/>
  <c r="AF1225" i="10"/>
  <c r="AF1226" i="10"/>
  <c r="AF1227" i="10"/>
  <c r="AF1228" i="10"/>
  <c r="AF1229" i="10"/>
  <c r="AF1230" i="10"/>
  <c r="AF1231" i="10"/>
  <c r="AF1232" i="10"/>
  <c r="AF1233" i="10"/>
  <c r="AF1234" i="10"/>
  <c r="AF1235" i="10"/>
  <c r="AF1236" i="10"/>
  <c r="AF1237" i="10"/>
  <c r="AF1238" i="10"/>
  <c r="AF1239" i="10"/>
  <c r="AF1240" i="10"/>
  <c r="AF1241" i="10"/>
  <c r="AF1242" i="10"/>
  <c r="AF1243" i="10"/>
  <c r="AF1244" i="10"/>
  <c r="AF1245" i="10"/>
  <c r="AF1246" i="10"/>
  <c r="AF1247" i="10"/>
  <c r="AF1248" i="10"/>
  <c r="AF1249" i="10"/>
  <c r="AF1250" i="10"/>
  <c r="AF1251" i="10"/>
  <c r="AF1252" i="10"/>
  <c r="AF1253" i="10"/>
  <c r="AF1254" i="10"/>
  <c r="AF1255" i="10"/>
  <c r="AF1256" i="10"/>
  <c r="AF1257" i="10"/>
  <c r="AF1258" i="10"/>
  <c r="AF1259" i="10"/>
  <c r="AF1260" i="10"/>
  <c r="AF1261" i="10"/>
  <c r="AF1262" i="10"/>
  <c r="AF1263" i="10"/>
  <c r="AF1264" i="10"/>
  <c r="AF1265" i="10"/>
  <c r="AF1266" i="10"/>
  <c r="AF1267" i="10"/>
  <c r="AF1268" i="10"/>
  <c r="AF1269" i="10"/>
  <c r="AF1270" i="10"/>
  <c r="AF1271" i="10"/>
  <c r="AF1272" i="10"/>
  <c r="AF1273" i="10"/>
  <c r="AF1274" i="10"/>
  <c r="AF1275" i="10"/>
  <c r="AF1276" i="10"/>
  <c r="AF1277" i="10"/>
  <c r="AF1278" i="10"/>
  <c r="AF1279" i="10"/>
  <c r="AF1280" i="10"/>
  <c r="AF1281" i="10"/>
  <c r="AF1282" i="10"/>
  <c r="AF1283" i="10"/>
  <c r="AF1284" i="10"/>
  <c r="AF1285" i="10"/>
  <c r="AF1286" i="10"/>
  <c r="AF1287" i="10"/>
  <c r="AF1288" i="10"/>
  <c r="AF1289" i="10"/>
  <c r="AF1290" i="10"/>
  <c r="AF1291" i="10"/>
  <c r="AF1292" i="10"/>
  <c r="AF1293" i="10"/>
  <c r="AF1294" i="10"/>
  <c r="AF1295" i="10"/>
  <c r="AF1296" i="10"/>
  <c r="AF1297" i="10"/>
  <c r="AF1298" i="10"/>
  <c r="AF1299" i="10"/>
  <c r="AF1300" i="10"/>
  <c r="AF1301" i="10"/>
  <c r="AF1302" i="10"/>
  <c r="AF1303" i="10"/>
  <c r="AF1304" i="10"/>
  <c r="AF1305" i="10"/>
  <c r="AF1306" i="10"/>
  <c r="AF1307" i="10"/>
  <c r="AF1308" i="10"/>
  <c r="AF1309" i="10"/>
  <c r="AF1310" i="10"/>
  <c r="AF1311" i="10"/>
  <c r="AF1312" i="10"/>
  <c r="AF1313" i="10"/>
  <c r="AF1314" i="10"/>
  <c r="AF1315" i="10"/>
  <c r="AF1316" i="10"/>
  <c r="AF1317" i="10"/>
  <c r="AF1318" i="10"/>
  <c r="AF1319" i="10"/>
  <c r="AF1320" i="10"/>
  <c r="AF1321" i="10"/>
  <c r="AF1322" i="10"/>
  <c r="AF1323" i="10"/>
  <c r="AF1324" i="10"/>
  <c r="AF1325" i="10"/>
  <c r="AF1326" i="10"/>
  <c r="AF1327" i="10"/>
  <c r="AF1328" i="10"/>
  <c r="AF1329" i="10"/>
  <c r="AF1330" i="10"/>
  <c r="AF1331" i="10"/>
  <c r="AF1332" i="10"/>
  <c r="AF1333" i="10"/>
  <c r="AF1334" i="10"/>
  <c r="AF1335" i="10"/>
  <c r="AF1336" i="10"/>
  <c r="AF1337" i="10"/>
  <c r="AF1338" i="10"/>
  <c r="AF1339" i="10"/>
  <c r="AF1340" i="10"/>
  <c r="AF1341" i="10"/>
  <c r="AF1342" i="10"/>
  <c r="AF1343" i="10"/>
  <c r="AF1344" i="10"/>
  <c r="AF1345" i="10"/>
  <c r="AF1346" i="10"/>
  <c r="AF1347" i="10"/>
  <c r="AF1348" i="10"/>
  <c r="AF1349" i="10"/>
  <c r="AF1350" i="10"/>
  <c r="AF1351" i="10"/>
  <c r="AF1352" i="10"/>
  <c r="AF1353" i="10"/>
  <c r="AF1354" i="10"/>
  <c r="AF1355" i="10"/>
  <c r="AF1356" i="10"/>
  <c r="AF1357" i="10"/>
  <c r="AF1358" i="10"/>
  <c r="AF1359" i="10"/>
  <c r="AF1360" i="10"/>
  <c r="AF1361" i="10"/>
  <c r="AF1362" i="10"/>
  <c r="AF1363" i="10"/>
  <c r="AF1364" i="10"/>
  <c r="AF1365" i="10"/>
  <c r="AF1366" i="10"/>
  <c r="AF1367" i="10"/>
  <c r="AF1368" i="10"/>
  <c r="AF1369" i="10"/>
  <c r="AF1370" i="10"/>
  <c r="AF1371" i="10"/>
  <c r="AF1372" i="10"/>
  <c r="AF1373" i="10"/>
  <c r="AF1374" i="10"/>
  <c r="AF1375" i="10"/>
  <c r="AF1376" i="10"/>
  <c r="AF1377" i="10"/>
  <c r="AF1378" i="10"/>
  <c r="AF1379" i="10"/>
  <c r="AF1380" i="10"/>
  <c r="AF1381" i="10"/>
  <c r="AF1382" i="10"/>
  <c r="AF1383" i="10"/>
  <c r="AF1384" i="10"/>
  <c r="AF1385" i="10"/>
  <c r="AF1386" i="10"/>
  <c r="AF1387" i="10"/>
  <c r="AF1388" i="10"/>
  <c r="AF1389" i="10"/>
  <c r="AF1390" i="10"/>
  <c r="AF1391" i="10"/>
  <c r="AF1392" i="10"/>
  <c r="AF1393" i="10"/>
  <c r="AF1394" i="10"/>
  <c r="AF1395" i="10"/>
  <c r="AF1396" i="10"/>
  <c r="AF1397" i="10"/>
  <c r="AF1398" i="10"/>
  <c r="AF1399" i="10"/>
  <c r="AF1400" i="10"/>
  <c r="AF1401" i="10"/>
  <c r="AF1402" i="10"/>
  <c r="AF1403" i="10"/>
  <c r="AF1404" i="10"/>
  <c r="AF1405" i="10"/>
  <c r="AF1406" i="10"/>
  <c r="AF1407" i="10"/>
  <c r="AF1408" i="10"/>
  <c r="AF1409" i="10"/>
  <c r="AF1410" i="10"/>
  <c r="AF1411" i="10"/>
  <c r="AF1412" i="10"/>
  <c r="AF1413" i="10"/>
  <c r="AF1414" i="10"/>
  <c r="AF1415" i="10"/>
  <c r="AF1416" i="10"/>
  <c r="AF1417" i="10"/>
  <c r="AF1418" i="10"/>
  <c r="AF1419" i="10"/>
  <c r="AF1420" i="10"/>
  <c r="AF1421" i="10"/>
  <c r="AF1422" i="10"/>
  <c r="AF1423" i="10"/>
  <c r="AF1424" i="10"/>
  <c r="AF1425" i="10"/>
  <c r="AF1426" i="10"/>
  <c r="AF1427" i="10"/>
  <c r="AF1428" i="10"/>
  <c r="AF1429" i="10"/>
  <c r="AF1430" i="10"/>
  <c r="AF1431" i="10"/>
  <c r="AF1432" i="10"/>
  <c r="AF1433" i="10"/>
  <c r="AF1434" i="10"/>
  <c r="AF1435" i="10"/>
  <c r="AF1436" i="10"/>
  <c r="AF1437" i="10"/>
  <c r="AF1438" i="10"/>
  <c r="AF1439" i="10"/>
  <c r="AF1440" i="10"/>
  <c r="AF1441" i="10"/>
  <c r="AF1442" i="10"/>
  <c r="AF1443" i="10"/>
  <c r="AF1444" i="10"/>
  <c r="AF1445" i="10"/>
  <c r="AF1446" i="10"/>
  <c r="AF1447" i="10"/>
  <c r="AF1448" i="10"/>
  <c r="AF1449" i="10"/>
  <c r="AF1450" i="10"/>
  <c r="AF1451" i="10"/>
  <c r="AF1452" i="10"/>
  <c r="AF1453" i="10"/>
  <c r="AF1454" i="10"/>
  <c r="AF1455" i="10"/>
  <c r="AF1456" i="10"/>
  <c r="AF1457" i="10"/>
  <c r="AF1458" i="10"/>
  <c r="AF1459" i="10"/>
  <c r="AF1460" i="10"/>
  <c r="AF1461" i="10"/>
  <c r="AF1462" i="10"/>
  <c r="AF1463" i="10"/>
  <c r="AF1464" i="10"/>
  <c r="AF1465" i="10"/>
  <c r="AF1466" i="10"/>
  <c r="AF1467" i="10"/>
  <c r="AF1468" i="10"/>
  <c r="AF1469" i="10"/>
  <c r="AF1470" i="10"/>
  <c r="AF1471" i="10"/>
  <c r="AF1472" i="10"/>
  <c r="AF1473" i="10"/>
  <c r="AF1474" i="10"/>
  <c r="AF1475" i="10"/>
  <c r="AF1476" i="10"/>
  <c r="AF1477" i="10"/>
  <c r="AF1478" i="10"/>
  <c r="AF1479" i="10"/>
  <c r="AF1480" i="10"/>
  <c r="AF1481" i="10"/>
  <c r="AF1482" i="10"/>
  <c r="AF1483" i="10"/>
  <c r="AF1484" i="10"/>
  <c r="AF1485" i="10"/>
  <c r="AF1486" i="10"/>
  <c r="AF1487" i="10"/>
  <c r="AF1488" i="10"/>
  <c r="AF1489" i="10"/>
  <c r="AF1490" i="10"/>
  <c r="AF1491" i="10"/>
  <c r="AF1492" i="10"/>
  <c r="AF1493" i="10"/>
  <c r="AF1494" i="10"/>
  <c r="AF1495" i="10"/>
  <c r="AF1496" i="10"/>
  <c r="AF1497" i="10"/>
  <c r="AF1498" i="10"/>
  <c r="AF1499" i="10"/>
  <c r="AF1500" i="10"/>
  <c r="AF1501" i="10"/>
  <c r="AF1502" i="10"/>
  <c r="AF1503" i="10"/>
  <c r="AF1504" i="10"/>
  <c r="AF1505" i="10"/>
  <c r="AF1506" i="10"/>
  <c r="AF1507" i="10"/>
  <c r="AF1508" i="10"/>
  <c r="AF1509" i="10"/>
  <c r="AF1510" i="10"/>
  <c r="AF1511" i="10"/>
  <c r="AF1512" i="10"/>
  <c r="AF1513" i="10"/>
  <c r="AF1514" i="10"/>
  <c r="AF1515" i="10"/>
  <c r="AF1516" i="10"/>
  <c r="AF1517" i="10"/>
  <c r="AF1518" i="10"/>
  <c r="AF1519" i="10"/>
  <c r="AF1520" i="10"/>
  <c r="AF1521" i="10"/>
  <c r="AF1522" i="10"/>
  <c r="AF1523" i="10"/>
  <c r="AF1524" i="10"/>
  <c r="AF1525" i="10"/>
  <c r="AF1526" i="10"/>
  <c r="AF1527" i="10"/>
  <c r="AF1528" i="10"/>
  <c r="AF1529" i="10"/>
  <c r="AF1530" i="10"/>
  <c r="AF1531" i="10"/>
  <c r="AF1532" i="10"/>
  <c r="AF1533" i="10"/>
  <c r="AF1534" i="10"/>
  <c r="AF1535" i="10"/>
  <c r="AF1536" i="10"/>
  <c r="AF1537" i="10"/>
  <c r="AF1538" i="10"/>
  <c r="AF1539" i="10"/>
  <c r="AF1540" i="10"/>
  <c r="AF1541" i="10"/>
  <c r="AF1542" i="10"/>
  <c r="AF1543" i="10"/>
  <c r="AF1544" i="10"/>
  <c r="AF1545" i="10"/>
  <c r="AF1546" i="10"/>
  <c r="AF1547" i="10"/>
  <c r="AF1548" i="10"/>
  <c r="AF1549" i="10"/>
  <c r="AF1550" i="10"/>
  <c r="AF1551" i="10"/>
  <c r="AF1552" i="10"/>
  <c r="AF1553" i="10"/>
  <c r="AF1554" i="10"/>
  <c r="AF1555" i="10"/>
  <c r="AF1556" i="10"/>
  <c r="AF1557" i="10"/>
  <c r="AF1558" i="10"/>
  <c r="AF1559" i="10"/>
  <c r="AF1560" i="10"/>
  <c r="AF1561" i="10"/>
  <c r="AF1562" i="10"/>
  <c r="AF1563" i="10"/>
  <c r="AF1564" i="10"/>
  <c r="AF1565" i="10"/>
  <c r="AF1566" i="10"/>
  <c r="AF1567" i="10"/>
  <c r="AF1568" i="10"/>
  <c r="AF1569" i="10"/>
  <c r="AF1570" i="10"/>
  <c r="AF1571" i="10"/>
  <c r="AF1572" i="10"/>
  <c r="AF1573" i="10"/>
  <c r="AF1574" i="10"/>
  <c r="AF1575" i="10"/>
  <c r="AF1576" i="10"/>
  <c r="AF1577" i="10"/>
  <c r="AF1578" i="10"/>
  <c r="AF1579" i="10"/>
  <c r="AF1580" i="10"/>
  <c r="AF1581" i="10"/>
  <c r="AF1582" i="10"/>
  <c r="AF1583" i="10"/>
  <c r="AF1584" i="10"/>
  <c r="AF1585" i="10"/>
  <c r="AF1586" i="10"/>
  <c r="AF1587" i="10"/>
  <c r="AF1588" i="10"/>
  <c r="AF1589" i="10"/>
  <c r="AF1590" i="10"/>
  <c r="AF1591" i="10"/>
  <c r="AF1592" i="10"/>
  <c r="AF1593" i="10"/>
  <c r="AF1594" i="10"/>
  <c r="AF1595" i="10"/>
  <c r="AF1596" i="10"/>
  <c r="AF1597" i="10"/>
  <c r="AF1598" i="10"/>
  <c r="AF1599" i="10"/>
  <c r="AF1600" i="10"/>
  <c r="AF1601" i="10"/>
  <c r="AF1602" i="10"/>
  <c r="AF1603" i="10"/>
  <c r="AF1604" i="10"/>
  <c r="AF1605" i="10"/>
  <c r="AF1606" i="10"/>
  <c r="AF1607" i="10"/>
  <c r="AF1608" i="10"/>
  <c r="AF1609" i="10"/>
  <c r="AF1610" i="10"/>
  <c r="AF1611" i="10"/>
  <c r="AF1612" i="10"/>
  <c r="AF1613" i="10"/>
  <c r="AF1614" i="10"/>
  <c r="AF1615" i="10"/>
  <c r="AF1616" i="10"/>
  <c r="AF1617" i="10"/>
  <c r="AF1618" i="10"/>
  <c r="AF1619" i="10"/>
  <c r="AF1620" i="10"/>
  <c r="AF1621" i="10"/>
  <c r="AF1622" i="10"/>
  <c r="AF1623" i="10"/>
  <c r="AF1624" i="10"/>
  <c r="AF1625" i="10"/>
  <c r="AF1626" i="10"/>
  <c r="AF1627" i="10"/>
  <c r="AF1628" i="10"/>
  <c r="AF1629" i="10"/>
  <c r="AF1630" i="10"/>
  <c r="AF1631" i="10"/>
  <c r="AF1632" i="10"/>
  <c r="AF1633" i="10"/>
  <c r="AF1634" i="10"/>
  <c r="AF1635" i="10"/>
  <c r="AF1636" i="10"/>
  <c r="AF1637" i="10"/>
  <c r="AF1638" i="10"/>
  <c r="AF1639" i="10"/>
  <c r="AF1640" i="10"/>
  <c r="AF1641" i="10"/>
  <c r="AF1642" i="10"/>
  <c r="AF1643" i="10"/>
  <c r="AF1644" i="10"/>
  <c r="AF1645" i="10"/>
  <c r="AF1646" i="10"/>
  <c r="AF1647" i="10"/>
  <c r="AF1648" i="10"/>
  <c r="AF1649" i="10"/>
  <c r="AF1650" i="10"/>
  <c r="AF1651" i="10"/>
  <c r="AF1652" i="10"/>
  <c r="AF1653" i="10"/>
  <c r="AF1654" i="10"/>
  <c r="AF1655" i="10"/>
  <c r="AF1656" i="10"/>
  <c r="AF1657" i="10"/>
  <c r="AF1658" i="10"/>
  <c r="AF1659" i="10"/>
  <c r="AF1660" i="10"/>
  <c r="AF1661" i="10"/>
  <c r="AF1662" i="10"/>
  <c r="AF1663" i="10"/>
  <c r="AF1664" i="10"/>
  <c r="AF1665" i="10"/>
  <c r="AF1666" i="10"/>
  <c r="AF1667" i="10"/>
  <c r="AF1668" i="10"/>
  <c r="AF1669" i="10"/>
  <c r="AF1670" i="10"/>
  <c r="AF1671" i="10"/>
  <c r="AF1672" i="10"/>
  <c r="AF1673" i="10"/>
  <c r="AF1674" i="10"/>
  <c r="AF1675" i="10"/>
  <c r="AF1676" i="10"/>
  <c r="AF1677" i="10"/>
  <c r="AF1678" i="10"/>
  <c r="AF1679" i="10"/>
  <c r="AF1680" i="10"/>
  <c r="AF1681" i="10"/>
  <c r="AF1682" i="10"/>
  <c r="AF1683" i="10"/>
  <c r="AF1684" i="10"/>
  <c r="AF1685" i="10"/>
  <c r="AF1686" i="10"/>
  <c r="AF1687" i="10"/>
  <c r="AF1688" i="10"/>
  <c r="AF1689" i="10"/>
  <c r="AF1690" i="10"/>
  <c r="AF1691" i="10"/>
  <c r="AF1692" i="10"/>
  <c r="AF1693" i="10"/>
  <c r="AF1694" i="10"/>
  <c r="AF1695" i="10"/>
  <c r="AF1696" i="10"/>
  <c r="AF1697" i="10"/>
  <c r="AF1698" i="10"/>
  <c r="AF1699" i="10"/>
  <c r="AF1700" i="10"/>
  <c r="AF1701" i="10"/>
  <c r="AF1702" i="10"/>
  <c r="AF1703" i="10"/>
  <c r="AF1704" i="10"/>
  <c r="AF1705" i="10"/>
  <c r="AF1706" i="10"/>
  <c r="AF1707" i="10"/>
  <c r="AF1708" i="10"/>
  <c r="AF1709" i="10"/>
  <c r="AF1710" i="10"/>
  <c r="AF1711" i="10"/>
  <c r="AF1712" i="10"/>
  <c r="AF1713" i="10"/>
  <c r="AF1714" i="10"/>
  <c r="AF1715" i="10"/>
  <c r="AF1716" i="10"/>
  <c r="AF1717" i="10"/>
  <c r="AF1718" i="10"/>
  <c r="AF1719" i="10"/>
  <c r="AF1720" i="10"/>
  <c r="AF1721" i="10"/>
  <c r="AF1722" i="10"/>
  <c r="AF1723" i="10"/>
  <c r="AF1724" i="10"/>
  <c r="AF1725" i="10"/>
  <c r="AF1726" i="10"/>
  <c r="AF1727" i="10"/>
  <c r="AF1728" i="10"/>
  <c r="AF1729" i="10"/>
  <c r="AF1730" i="10"/>
  <c r="AF1731" i="10"/>
  <c r="AF1732" i="10"/>
  <c r="AF1733" i="10"/>
  <c r="AF1734" i="10"/>
  <c r="AF1735" i="10"/>
  <c r="AF1736" i="10"/>
  <c r="AF1737" i="10"/>
  <c r="AF1738" i="10"/>
  <c r="AF1739" i="10"/>
  <c r="AF1740" i="10"/>
  <c r="AF1741" i="10"/>
  <c r="AF1742" i="10"/>
  <c r="AF1743" i="10"/>
  <c r="AF1744" i="10"/>
  <c r="AF1745" i="10"/>
  <c r="AF1746" i="10"/>
  <c r="AF1747" i="10"/>
  <c r="AF1748" i="10"/>
  <c r="AF1749" i="10"/>
  <c r="AF1750" i="10"/>
  <c r="AF1751" i="10"/>
  <c r="AF1752" i="10"/>
  <c r="AF1753" i="10"/>
  <c r="AF1754" i="10"/>
  <c r="AF1755" i="10"/>
  <c r="AF1756" i="10"/>
  <c r="AF1757" i="10"/>
  <c r="AF1758" i="10"/>
  <c r="AF1759" i="10"/>
  <c r="AF1760" i="10"/>
  <c r="AF1761" i="10"/>
  <c r="AF1762" i="10"/>
  <c r="AF1763" i="10"/>
  <c r="AF1764" i="10"/>
  <c r="AF1765" i="10"/>
  <c r="AF1766" i="10"/>
  <c r="AF1767" i="10"/>
  <c r="AF1768" i="10"/>
  <c r="AF1769" i="10"/>
  <c r="AF1770" i="10"/>
  <c r="AF1771" i="10"/>
  <c r="AF1772" i="10"/>
  <c r="AF1773" i="10"/>
  <c r="AF1774" i="10"/>
  <c r="AF1775" i="10"/>
  <c r="AF1776" i="10"/>
  <c r="AF1777" i="10"/>
  <c r="AF1778" i="10"/>
  <c r="AF1779" i="10"/>
  <c r="AF1780" i="10"/>
  <c r="AF1781" i="10"/>
  <c r="AF1782" i="10"/>
  <c r="AF1783" i="10"/>
  <c r="AF1784" i="10"/>
  <c r="AF1785" i="10"/>
  <c r="AF1786" i="10"/>
  <c r="AF1787" i="10"/>
  <c r="AF1788" i="10"/>
  <c r="AF1789" i="10"/>
  <c r="AF1790" i="10"/>
  <c r="AF1791" i="10"/>
  <c r="AF1792" i="10"/>
  <c r="AF1793" i="10"/>
  <c r="AF1794" i="10"/>
  <c r="AF1795" i="10"/>
  <c r="AF1796" i="10"/>
  <c r="AF1797" i="10"/>
  <c r="AF1798" i="10"/>
  <c r="AF1799" i="10"/>
  <c r="AF1800" i="10"/>
  <c r="AF1801" i="10"/>
  <c r="AF1802" i="10"/>
  <c r="AF1803" i="10"/>
  <c r="AF1804" i="10"/>
  <c r="AF1805" i="10"/>
  <c r="AF1806" i="10"/>
  <c r="AF1807" i="10"/>
  <c r="AF1808" i="10"/>
  <c r="AF1809" i="10"/>
  <c r="AF1810" i="10"/>
  <c r="AF1811" i="10"/>
  <c r="AF1812" i="10"/>
  <c r="AF1813" i="10"/>
  <c r="AF1814" i="10"/>
  <c r="AF1815" i="10"/>
  <c r="AF1816" i="10"/>
  <c r="AF1817" i="10"/>
  <c r="AF1818" i="10"/>
  <c r="AF1819" i="10"/>
  <c r="AF1820" i="10"/>
  <c r="AF1821" i="10"/>
  <c r="AF1822" i="10"/>
  <c r="AF1823" i="10"/>
  <c r="AF1824" i="10"/>
  <c r="AF1825" i="10"/>
  <c r="AF1826" i="10"/>
  <c r="AF1827" i="10"/>
  <c r="AF1828" i="10"/>
  <c r="AF1829" i="10"/>
  <c r="AF1830" i="10"/>
  <c r="AF1831" i="10"/>
  <c r="AF1832" i="10"/>
  <c r="AF1833" i="10"/>
  <c r="AF1834" i="10"/>
  <c r="AF1835" i="10"/>
  <c r="AF1836" i="10"/>
  <c r="AF1837" i="10"/>
  <c r="AF1838" i="10"/>
  <c r="AF1839" i="10"/>
  <c r="AF1840" i="10"/>
  <c r="AF1841" i="10"/>
  <c r="AF1842" i="10"/>
  <c r="AF1843" i="10"/>
  <c r="AF1844" i="10"/>
  <c r="AF1845" i="10"/>
  <c r="AF1846" i="10"/>
  <c r="AF1847" i="10"/>
  <c r="AF1848" i="10"/>
  <c r="AF1849" i="10"/>
  <c r="AF1850" i="10"/>
  <c r="AF1851" i="10"/>
  <c r="AF1852" i="10"/>
  <c r="AF1853" i="10"/>
  <c r="AF1854" i="10"/>
  <c r="AF1855" i="10"/>
  <c r="AF1856" i="10"/>
  <c r="AF1857" i="10"/>
  <c r="AF1858" i="10"/>
  <c r="AF1859" i="10"/>
  <c r="AF1860" i="10"/>
  <c r="AF1861" i="10"/>
  <c r="AF1862" i="10"/>
  <c r="AF1863" i="10"/>
  <c r="AF1864" i="10"/>
  <c r="AF1865" i="10"/>
  <c r="AF1866" i="10"/>
  <c r="AF1867" i="10"/>
  <c r="AF1868" i="10"/>
  <c r="AF1869" i="10"/>
  <c r="AF1870" i="10"/>
  <c r="AF1871" i="10"/>
  <c r="AF1872" i="10"/>
  <c r="AF1873" i="10"/>
  <c r="AF1874" i="10"/>
  <c r="AF1875" i="10"/>
  <c r="AF1876" i="10"/>
  <c r="AF1877" i="10"/>
  <c r="AF1878" i="10"/>
  <c r="AF1879" i="10"/>
  <c r="AF1880" i="10"/>
  <c r="AF1881" i="10"/>
  <c r="AF1882" i="10"/>
  <c r="AF1883" i="10"/>
  <c r="AF1884" i="10"/>
  <c r="AF1885" i="10"/>
  <c r="AF1886" i="10"/>
  <c r="AF1887" i="10"/>
  <c r="AF1888" i="10"/>
  <c r="AF1889" i="10"/>
  <c r="AF1890" i="10"/>
  <c r="AF1891" i="10"/>
  <c r="AF1892" i="10"/>
  <c r="AF1893" i="10"/>
  <c r="AF1894" i="10"/>
  <c r="AF1895" i="10"/>
  <c r="AF1896" i="10"/>
  <c r="AF1897" i="10"/>
  <c r="AF1898" i="10"/>
  <c r="AF1899" i="10"/>
  <c r="AF1900" i="10"/>
  <c r="AF1901" i="10"/>
  <c r="AF1902" i="10"/>
  <c r="AF1903" i="10"/>
  <c r="AF1904" i="10"/>
  <c r="AF1905" i="10"/>
  <c r="AF1906" i="10"/>
  <c r="AF1907" i="10"/>
  <c r="AF1908" i="10"/>
  <c r="AF1909" i="10"/>
  <c r="AF1910" i="10"/>
  <c r="AF1911" i="10"/>
  <c r="AF1912" i="10"/>
  <c r="AF1913" i="10"/>
  <c r="AF1914" i="10"/>
  <c r="AF1915" i="10"/>
  <c r="AF1916" i="10"/>
  <c r="AF1917" i="10"/>
  <c r="AF1918" i="10"/>
  <c r="AF1919" i="10"/>
  <c r="AF1920" i="10"/>
  <c r="AF1921" i="10"/>
  <c r="AF1922" i="10"/>
  <c r="AF1923" i="10"/>
  <c r="AF1924" i="10"/>
  <c r="AF1925" i="10"/>
  <c r="AF1926" i="10"/>
  <c r="AF1927" i="10"/>
  <c r="AF1928" i="10"/>
  <c r="AF1929" i="10"/>
  <c r="AF1930" i="10"/>
  <c r="AF1931" i="10"/>
  <c r="AF1932" i="10"/>
  <c r="AF1933" i="10"/>
  <c r="AF1934" i="10"/>
  <c r="AF1935" i="10"/>
  <c r="AF1936" i="10"/>
  <c r="AF1937" i="10"/>
  <c r="AF1938" i="10"/>
  <c r="AF1939" i="10"/>
  <c r="AF1940" i="10"/>
  <c r="AF1941" i="10"/>
  <c r="AF1942" i="10"/>
  <c r="AF1943" i="10"/>
  <c r="AF1944" i="10"/>
  <c r="AF1945" i="10"/>
  <c r="AF1946" i="10"/>
  <c r="AF1947" i="10"/>
  <c r="AF1948" i="10"/>
  <c r="AF1949" i="10"/>
  <c r="AF1950" i="10"/>
  <c r="AF1951" i="10"/>
  <c r="AF1952" i="10"/>
  <c r="AF1953" i="10"/>
  <c r="AF1954" i="10"/>
  <c r="AF1955" i="10"/>
  <c r="AF1956" i="10"/>
  <c r="AF1957" i="10"/>
  <c r="AF1958" i="10"/>
  <c r="AF1959" i="10"/>
  <c r="AF1960" i="10"/>
  <c r="AF1961" i="10"/>
  <c r="AF1962" i="10"/>
  <c r="AF1963" i="10"/>
  <c r="AF1964" i="10"/>
  <c r="AF1965" i="10"/>
  <c r="AF1966" i="10"/>
  <c r="AF1967" i="10"/>
  <c r="AF1968" i="10"/>
  <c r="AF1969" i="10"/>
  <c r="AF1970" i="10"/>
  <c r="AF1971" i="10"/>
  <c r="AF1972" i="10"/>
  <c r="AF1973" i="10"/>
  <c r="AF1974" i="10"/>
  <c r="AF1975" i="10"/>
  <c r="AF1976" i="10"/>
  <c r="AF1977" i="10"/>
  <c r="AF1978" i="10"/>
  <c r="AF1979" i="10"/>
  <c r="AF1980" i="10"/>
  <c r="AF1981" i="10"/>
  <c r="AF1982" i="10"/>
  <c r="AF1983" i="10"/>
  <c r="AF1984" i="10"/>
  <c r="AF1985" i="10"/>
  <c r="AF1986" i="10"/>
  <c r="AF1987" i="10"/>
  <c r="AF1988" i="10"/>
  <c r="AF1989" i="10"/>
  <c r="AF1990" i="10"/>
  <c r="AF1991" i="10"/>
  <c r="AF1992" i="10"/>
  <c r="AF1993" i="10"/>
  <c r="AF1994" i="10"/>
  <c r="AF1995" i="10"/>
  <c r="AF1996" i="10"/>
  <c r="AF1997" i="10"/>
  <c r="AF1998" i="10"/>
  <c r="AF1999" i="10"/>
  <c r="AF2000" i="10"/>
  <c r="AF2001" i="10"/>
  <c r="AF2002" i="10"/>
  <c r="AF2003" i="10"/>
  <c r="AF2004" i="10"/>
  <c r="AF2005" i="10"/>
  <c r="AF2006" i="10"/>
  <c r="AF2007" i="10"/>
  <c r="AF2008" i="10"/>
  <c r="AF2009" i="10"/>
  <c r="AF2010" i="10"/>
  <c r="AF2011" i="10"/>
  <c r="AF2012" i="10"/>
  <c r="AF2013" i="10"/>
  <c r="AF2014" i="10"/>
  <c r="AF2015" i="10"/>
  <c r="AF2016" i="10"/>
  <c r="AF2017" i="10"/>
  <c r="AF2018" i="10"/>
  <c r="AF2019" i="10"/>
  <c r="AF2020" i="10"/>
  <c r="AF2021" i="10"/>
  <c r="AF2022" i="10"/>
  <c r="AF2023" i="10"/>
  <c r="AF2024" i="10"/>
  <c r="AF2025" i="10"/>
  <c r="AF2026" i="10"/>
  <c r="AF2027" i="10"/>
  <c r="AF2028" i="10"/>
  <c r="AF2029" i="10"/>
  <c r="AF2030" i="10"/>
  <c r="AF2031" i="10"/>
  <c r="AF2032" i="10"/>
  <c r="AF2033" i="10"/>
  <c r="AF2034" i="10"/>
  <c r="AF2035" i="10"/>
  <c r="AF2036" i="10"/>
  <c r="AF2037" i="10"/>
  <c r="AF2038" i="10"/>
  <c r="AF2039" i="10"/>
  <c r="AF2040" i="10"/>
  <c r="AF2041" i="10"/>
  <c r="AF2042" i="10"/>
  <c r="AF2043" i="10"/>
  <c r="AF2044" i="10"/>
  <c r="AF2045" i="10"/>
  <c r="AF2046" i="10"/>
  <c r="AF2047" i="10"/>
  <c r="AF2048" i="10"/>
  <c r="AF2049" i="10"/>
  <c r="AF2050" i="10"/>
  <c r="AF2051" i="10"/>
  <c r="AF2052" i="10"/>
  <c r="AF2053" i="10"/>
  <c r="AF2054" i="10"/>
  <c r="AF2055" i="10"/>
  <c r="AF2056" i="10"/>
  <c r="AF2057" i="10"/>
  <c r="AF2058" i="10"/>
  <c r="AF2059" i="10"/>
  <c r="AF2060" i="10"/>
  <c r="AF2061" i="10"/>
  <c r="AF2062" i="10"/>
  <c r="AF2063" i="10"/>
  <c r="AF2064" i="10"/>
  <c r="AF2065" i="10"/>
  <c r="AF2066" i="10"/>
  <c r="AF2067" i="10"/>
  <c r="AF2068" i="10"/>
  <c r="AF2069" i="10"/>
  <c r="AF2070" i="10"/>
  <c r="AF2071" i="10"/>
  <c r="AF2072" i="10"/>
  <c r="AF2073" i="10"/>
  <c r="AF2074" i="10"/>
  <c r="AF2075" i="10"/>
  <c r="AF2076" i="10"/>
  <c r="AF2077" i="10"/>
  <c r="AF2078" i="10"/>
  <c r="AF2079" i="10"/>
  <c r="AF2080" i="10"/>
  <c r="AF2081" i="10"/>
  <c r="AF2082" i="10"/>
  <c r="AF2083" i="10"/>
  <c r="AF2084" i="10"/>
  <c r="AF2085" i="10"/>
  <c r="AF2086" i="10"/>
  <c r="AF2087" i="10"/>
  <c r="AF2088" i="10"/>
  <c r="AF2089" i="10"/>
  <c r="AF2090" i="10"/>
  <c r="AF2091" i="10"/>
  <c r="AF2092" i="10"/>
  <c r="AF2093" i="10"/>
  <c r="AF2094" i="10"/>
  <c r="AF2095" i="10"/>
  <c r="AF2096" i="10"/>
  <c r="AF2097" i="10"/>
  <c r="AF2098" i="10"/>
  <c r="AF2099" i="10"/>
  <c r="AF2100" i="10"/>
  <c r="AF2101" i="10"/>
  <c r="AF2102" i="10"/>
  <c r="AF2103" i="10"/>
  <c r="AF2104" i="10"/>
  <c r="AF2105" i="10"/>
  <c r="AF2106" i="10"/>
  <c r="AF2107" i="10"/>
  <c r="AF2108" i="10"/>
  <c r="AF2109" i="10"/>
  <c r="AF2110" i="10"/>
  <c r="AF2111" i="10"/>
  <c r="AF2112" i="10"/>
  <c r="AF2113" i="10"/>
  <c r="AF2114" i="10"/>
  <c r="AF2115" i="10"/>
  <c r="AF2116" i="10"/>
  <c r="AF2117" i="10"/>
  <c r="AF2118" i="10"/>
  <c r="AF2119" i="10"/>
  <c r="AF2120" i="10"/>
  <c r="AF2121" i="10"/>
  <c r="AF2122" i="10"/>
  <c r="AF2123" i="10"/>
  <c r="AF2124" i="10"/>
  <c r="AF2125" i="10"/>
  <c r="AF2126" i="10"/>
  <c r="AF2127" i="10"/>
  <c r="AF2128" i="10"/>
  <c r="AF2129" i="10"/>
  <c r="AF2130" i="10"/>
  <c r="AF2131" i="10"/>
  <c r="AF2132" i="10"/>
  <c r="AF2133" i="10"/>
  <c r="AF2134" i="10"/>
  <c r="AF2135" i="10"/>
  <c r="AF2136" i="10"/>
  <c r="AF2137" i="10"/>
  <c r="AF2138" i="10"/>
  <c r="AF2139" i="10"/>
  <c r="AF2140" i="10"/>
  <c r="AF2141" i="10"/>
  <c r="AF2142" i="10"/>
  <c r="AF2143" i="10"/>
  <c r="AF2144" i="10"/>
  <c r="AF2145" i="10"/>
  <c r="AF2146" i="10"/>
  <c r="AF2147" i="10"/>
  <c r="AF2148" i="10"/>
  <c r="AF2149" i="10"/>
  <c r="AF2150" i="10"/>
  <c r="AF2151" i="10"/>
  <c r="AF2152" i="10"/>
  <c r="AF2153" i="10"/>
  <c r="AF2154" i="10"/>
  <c r="AF2155" i="10"/>
  <c r="AF2156" i="10"/>
  <c r="AF2157" i="10"/>
  <c r="AF2158" i="10"/>
  <c r="AF2159" i="10"/>
  <c r="AF2160" i="10"/>
  <c r="AF2161" i="10"/>
  <c r="AF2162" i="10"/>
  <c r="AF2163" i="10"/>
  <c r="AF2164" i="10"/>
  <c r="AF2165" i="10"/>
  <c r="AF2166" i="10"/>
  <c r="AF2167" i="10"/>
  <c r="AF2168" i="10"/>
  <c r="AF2169" i="10"/>
  <c r="AF2170" i="10"/>
  <c r="AF2171" i="10"/>
  <c r="AF2172" i="10"/>
  <c r="AF2173" i="10"/>
  <c r="AF2174" i="10"/>
  <c r="AF2175" i="10"/>
  <c r="AF2176" i="10"/>
  <c r="AF2177" i="10"/>
  <c r="AF2178" i="10"/>
  <c r="AF2179" i="10"/>
  <c r="AF2180" i="10"/>
  <c r="AF2181" i="10"/>
  <c r="AF2182" i="10"/>
  <c r="AF2183" i="10"/>
  <c r="AF2184" i="10"/>
  <c r="AF2185" i="10"/>
  <c r="AF2186" i="10"/>
  <c r="AF2187" i="10"/>
  <c r="AF2188" i="10"/>
  <c r="AF2189" i="10"/>
  <c r="AF2190" i="10"/>
  <c r="AF2191" i="10"/>
  <c r="AF2192" i="10"/>
  <c r="AF2193" i="10"/>
  <c r="AF2194" i="10"/>
  <c r="AF2195" i="10"/>
  <c r="AF2196" i="10"/>
  <c r="AF2197" i="10"/>
  <c r="AF2198" i="10"/>
  <c r="AF2199" i="10"/>
  <c r="AF2200" i="10"/>
  <c r="AF2201" i="10"/>
  <c r="AF2202" i="10"/>
  <c r="AF2203" i="10"/>
  <c r="AF2204" i="10"/>
  <c r="AF2205" i="10"/>
  <c r="AF2206" i="10"/>
  <c r="AF2207" i="10"/>
  <c r="AF2208" i="10"/>
  <c r="AF2209" i="10"/>
  <c r="AF2210" i="10"/>
  <c r="AF2211" i="10"/>
  <c r="AF2212" i="10"/>
  <c r="AF2213" i="10"/>
  <c r="AF2214" i="10"/>
  <c r="AF2215" i="10"/>
  <c r="AF2216" i="10"/>
  <c r="AF2217" i="10"/>
  <c r="AF2218" i="10"/>
  <c r="AF2219" i="10"/>
  <c r="AF2220" i="10"/>
  <c r="AF2221" i="10"/>
  <c r="AF2222" i="10"/>
  <c r="AF2223" i="10"/>
  <c r="AF2224" i="10"/>
  <c r="AF2225" i="10"/>
  <c r="AF2226" i="10"/>
  <c r="AF2227" i="10"/>
  <c r="AF2228" i="10"/>
  <c r="AF2229" i="10"/>
  <c r="AF2230" i="10"/>
  <c r="AF2231" i="10"/>
  <c r="AF2232" i="10"/>
  <c r="AF2233" i="10"/>
  <c r="AF2234" i="10"/>
  <c r="AF2235" i="10"/>
  <c r="AF2236" i="10"/>
  <c r="AF2237" i="10"/>
  <c r="AF2238" i="10"/>
  <c r="AF2239" i="10"/>
  <c r="AF2240" i="10"/>
  <c r="AF2241" i="10"/>
  <c r="AF2242" i="10"/>
  <c r="AF2243" i="10"/>
  <c r="AF2244" i="10"/>
  <c r="AF2245" i="10"/>
  <c r="AF2246" i="10"/>
  <c r="AF2247" i="10"/>
  <c r="AF2248" i="10"/>
  <c r="AF2249" i="10"/>
  <c r="AF2250" i="10"/>
  <c r="AF2251" i="10"/>
  <c r="AF2252" i="10"/>
  <c r="AF2253" i="10"/>
  <c r="AF2254" i="10"/>
  <c r="AF2255" i="10"/>
  <c r="AF2256" i="10"/>
  <c r="AF2257" i="10"/>
  <c r="AF2258" i="10"/>
  <c r="AF2259" i="10"/>
  <c r="AF2260" i="10"/>
  <c r="AF2261" i="10"/>
  <c r="AF2262" i="10"/>
  <c r="AF2263" i="10"/>
  <c r="AF2264" i="10"/>
  <c r="AF2265" i="10"/>
  <c r="AF2266" i="10"/>
  <c r="AF2267" i="10"/>
  <c r="AF2268" i="10"/>
  <c r="AF2269" i="10"/>
  <c r="AF2270" i="10"/>
  <c r="AF2271" i="10"/>
  <c r="AF2272" i="10"/>
  <c r="AF2273" i="10"/>
  <c r="AF2274" i="10"/>
  <c r="AF2275" i="10"/>
  <c r="AF2276" i="10"/>
  <c r="AF2277" i="10"/>
  <c r="AF2278" i="10"/>
  <c r="AF2279" i="10"/>
  <c r="AF2280" i="10"/>
  <c r="AF2281" i="10"/>
  <c r="AF2282" i="10"/>
  <c r="AF2283" i="10"/>
  <c r="AF2284" i="10"/>
  <c r="AF2285" i="10"/>
  <c r="AF2286" i="10"/>
  <c r="AF2287" i="10"/>
  <c r="AF2288" i="10"/>
  <c r="AF2289" i="10"/>
  <c r="AF2290" i="10"/>
  <c r="AF2291" i="10"/>
  <c r="AF2292" i="10"/>
  <c r="AF2293" i="10"/>
  <c r="AF2294" i="10"/>
  <c r="AF2295" i="10"/>
  <c r="AF2296" i="10"/>
  <c r="AF2297" i="10"/>
  <c r="AF2298" i="10"/>
  <c r="AF2299" i="10"/>
  <c r="AF2300" i="10"/>
  <c r="AF2301" i="10"/>
  <c r="AF2302" i="10"/>
  <c r="AF2303" i="10"/>
  <c r="AF2304" i="10"/>
  <c r="AF2305" i="10"/>
  <c r="AF2306" i="10"/>
  <c r="AF2307" i="10"/>
  <c r="AF2308" i="10"/>
  <c r="AF2309" i="10"/>
  <c r="AF2310" i="10"/>
  <c r="AF2311" i="10"/>
  <c r="AF2312" i="10"/>
  <c r="AF2313" i="10"/>
  <c r="AF2314" i="10"/>
  <c r="AF2315" i="10"/>
  <c r="AF2316" i="10"/>
  <c r="AF2317" i="10"/>
  <c r="AF2318" i="10"/>
  <c r="AF2319" i="10"/>
  <c r="AF2320" i="10"/>
  <c r="AF2321" i="10"/>
  <c r="AF2322" i="10"/>
  <c r="AF2323" i="10"/>
  <c r="AF2324" i="10"/>
  <c r="AF2325" i="10"/>
  <c r="AF2326" i="10"/>
  <c r="AF2327" i="10"/>
  <c r="AF2328" i="10"/>
  <c r="AF2329" i="10"/>
  <c r="AF2330" i="10"/>
  <c r="AF2331" i="10"/>
  <c r="AF2332" i="10"/>
  <c r="AF2333" i="10"/>
  <c r="AF2334" i="10"/>
  <c r="AF2335" i="10"/>
  <c r="AF2336" i="10"/>
  <c r="AF2337" i="10"/>
  <c r="AF2338" i="10"/>
  <c r="AF2339" i="10"/>
  <c r="AF2340" i="10"/>
  <c r="AF2341" i="10"/>
  <c r="AF2342" i="10"/>
  <c r="AF2343" i="10"/>
  <c r="AF2344" i="10"/>
  <c r="AF2345" i="10"/>
  <c r="AF2346" i="10"/>
  <c r="AF2347" i="10"/>
  <c r="AF2348" i="10"/>
  <c r="AF2349" i="10"/>
  <c r="AF2350" i="10"/>
  <c r="AF2351" i="10"/>
  <c r="AF2352" i="10"/>
  <c r="AF2353" i="10"/>
  <c r="AF2354" i="10"/>
  <c r="AF2355" i="10"/>
  <c r="AF2356" i="10"/>
  <c r="AF2357" i="10"/>
  <c r="AF2358" i="10"/>
  <c r="AF2359" i="10"/>
  <c r="AF2360" i="10"/>
  <c r="AF2361" i="10"/>
  <c r="AF2362" i="10"/>
  <c r="AF2363" i="10"/>
  <c r="AF2364" i="10"/>
  <c r="AF2365" i="10"/>
  <c r="AF2366" i="10"/>
  <c r="AF2367" i="10"/>
  <c r="AF2368" i="10"/>
  <c r="AF2369" i="10"/>
  <c r="AF2370" i="10"/>
  <c r="AF2371" i="10"/>
  <c r="AF2372" i="10"/>
  <c r="AF2373" i="10"/>
  <c r="AF2374" i="10"/>
  <c r="AF2375" i="10"/>
  <c r="AF2376" i="10"/>
  <c r="AF2377" i="10"/>
  <c r="AF2378" i="10"/>
  <c r="AF2379" i="10"/>
  <c r="AF2380" i="10"/>
  <c r="AF2381" i="10"/>
  <c r="AF2382" i="10"/>
  <c r="AF2383" i="10"/>
  <c r="AF2384" i="10"/>
  <c r="AF2385" i="10"/>
  <c r="AF2386" i="10"/>
  <c r="AF2387" i="10"/>
  <c r="AF2388" i="10"/>
  <c r="AF2389" i="10"/>
  <c r="AF2390" i="10"/>
  <c r="AF2391" i="10"/>
  <c r="AF2392" i="10"/>
  <c r="AF2393" i="10"/>
  <c r="AF2394" i="10"/>
  <c r="AF2395" i="10"/>
  <c r="AF2396" i="10"/>
  <c r="AF2397" i="10"/>
  <c r="AF2398" i="10"/>
  <c r="AF2399" i="10"/>
  <c r="AF2400" i="10"/>
  <c r="AF2401" i="10"/>
  <c r="AF2402" i="10"/>
  <c r="AF2403" i="10"/>
  <c r="AF2404" i="10"/>
  <c r="AF2405" i="10"/>
  <c r="AF2406" i="10"/>
  <c r="AF2407" i="10"/>
  <c r="AF2408" i="10"/>
  <c r="AF2409" i="10"/>
  <c r="AF2410" i="10"/>
  <c r="AF2411" i="10"/>
  <c r="AF2412" i="10"/>
  <c r="AF2413" i="10"/>
  <c r="AF2414" i="10"/>
  <c r="AF2415" i="10"/>
  <c r="AF2416" i="10"/>
  <c r="AF2417" i="10"/>
  <c r="AF2418" i="10"/>
  <c r="AF2419" i="10"/>
  <c r="AF2420" i="10"/>
  <c r="AF2421" i="10"/>
  <c r="AF2422" i="10"/>
  <c r="AF2423" i="10"/>
  <c r="AF2424" i="10"/>
  <c r="AF2425" i="10"/>
  <c r="AF2426" i="10"/>
  <c r="AF2427" i="10"/>
  <c r="AF2428" i="10"/>
  <c r="AF2429" i="10"/>
  <c r="AF2430" i="10"/>
  <c r="AF2431" i="10"/>
  <c r="AF2432" i="10"/>
  <c r="AF2433" i="10"/>
  <c r="AF2434" i="10"/>
  <c r="AF2435" i="10"/>
  <c r="AF2436" i="10"/>
  <c r="AF2437" i="10"/>
  <c r="AF2438" i="10"/>
  <c r="AF2439" i="10"/>
  <c r="AF2440" i="10"/>
  <c r="AF2441" i="10"/>
  <c r="AF2442" i="10"/>
  <c r="AF2443" i="10"/>
  <c r="AF2444" i="10"/>
  <c r="AF2445" i="10"/>
  <c r="AF2446" i="10"/>
  <c r="AF2447" i="10"/>
  <c r="AF2448" i="10"/>
  <c r="AF2449" i="10"/>
  <c r="AF2450" i="10"/>
  <c r="AF2451" i="10"/>
  <c r="AF2452" i="10"/>
  <c r="AF2453" i="10"/>
  <c r="AF2454" i="10"/>
  <c r="AF2455" i="10"/>
  <c r="AF2456" i="10"/>
  <c r="AF2457" i="10"/>
  <c r="AF2458" i="10"/>
  <c r="AF2459" i="10"/>
  <c r="AF2460" i="10"/>
  <c r="AF2461" i="10"/>
  <c r="AF2462" i="10"/>
  <c r="AF2463" i="10"/>
  <c r="AF2464" i="10"/>
  <c r="AF2465" i="10"/>
  <c r="AF2466" i="10"/>
  <c r="AF2467" i="10"/>
  <c r="AF2468" i="10"/>
  <c r="AF2469" i="10"/>
  <c r="AF2470" i="10"/>
  <c r="AF2471" i="10"/>
  <c r="AF2472" i="10"/>
  <c r="AF2473" i="10"/>
  <c r="AF2474" i="10"/>
  <c r="AF2475" i="10"/>
  <c r="AF2476" i="10"/>
  <c r="AF2477" i="10"/>
  <c r="AF2478" i="10"/>
  <c r="AF2479" i="10"/>
  <c r="AF2480" i="10"/>
  <c r="AF2481" i="10"/>
  <c r="AF2482" i="10"/>
  <c r="AF2483" i="10"/>
  <c r="AF2484" i="10"/>
  <c r="AF2485" i="10"/>
  <c r="AF2486" i="10"/>
  <c r="AF2487" i="10"/>
  <c r="AF2488" i="10"/>
  <c r="AF2489" i="10"/>
  <c r="AF2490" i="10"/>
  <c r="AF2491" i="10"/>
  <c r="AF2492" i="10"/>
  <c r="AF2493" i="10"/>
  <c r="AF2494" i="10"/>
  <c r="AF2495" i="10"/>
  <c r="AF2496" i="10"/>
  <c r="AF2497" i="10"/>
  <c r="AF2498" i="10"/>
  <c r="AF2499" i="10"/>
  <c r="AF2500" i="10"/>
  <c r="AF2501" i="10"/>
  <c r="AF2502" i="10"/>
  <c r="AF2503" i="10"/>
  <c r="AF2504" i="10"/>
  <c r="AF2505" i="10"/>
  <c r="AF2506" i="10"/>
  <c r="AF2507" i="10"/>
  <c r="AF2508" i="10"/>
  <c r="AF2509" i="10"/>
  <c r="AF2510" i="10"/>
  <c r="AF2511" i="10"/>
  <c r="AF2512" i="10"/>
  <c r="AF2513" i="10"/>
  <c r="AF2514" i="10"/>
  <c r="AF2515" i="10"/>
  <c r="AF2516" i="10"/>
  <c r="AF2517" i="10"/>
  <c r="AF2518" i="10"/>
  <c r="AF2519" i="10"/>
  <c r="AF2520" i="10"/>
  <c r="AF2521" i="10"/>
  <c r="AF2522" i="10"/>
  <c r="AF2523" i="10"/>
  <c r="AF2524" i="10"/>
  <c r="AF2525" i="10"/>
  <c r="AF2526" i="10"/>
  <c r="AF2527" i="10"/>
  <c r="AF2528" i="10"/>
  <c r="AF2529" i="10"/>
  <c r="AF2530" i="10"/>
  <c r="AF2531" i="10"/>
  <c r="AF2532" i="10"/>
  <c r="AF2533" i="10"/>
  <c r="AF2534" i="10"/>
  <c r="AF2535" i="10"/>
  <c r="AF2536" i="10"/>
  <c r="AF2537" i="10"/>
  <c r="AF2538" i="10"/>
  <c r="AF2539" i="10"/>
  <c r="AF2540" i="10"/>
  <c r="AF2541" i="10"/>
  <c r="AF2542" i="10"/>
  <c r="AF2543" i="10"/>
  <c r="AF2544" i="10"/>
  <c r="AF2545" i="10"/>
  <c r="AF2546" i="10"/>
  <c r="AF2547" i="10"/>
  <c r="AF2548" i="10"/>
  <c r="AF2549" i="10"/>
  <c r="AF2550" i="10"/>
  <c r="AF2551" i="10"/>
  <c r="AF2552" i="10"/>
  <c r="AF2553" i="10"/>
  <c r="AF2554" i="10"/>
  <c r="AF2555" i="10"/>
  <c r="AF2556" i="10"/>
  <c r="AF2557" i="10"/>
  <c r="AF2558" i="10"/>
  <c r="AF2559" i="10"/>
  <c r="AF2560" i="10"/>
  <c r="AF2561" i="10"/>
  <c r="AF2562" i="10"/>
  <c r="AF2563" i="10"/>
  <c r="AF2564" i="10"/>
  <c r="AF2565" i="10"/>
  <c r="AF2566" i="10"/>
  <c r="AF2567" i="10"/>
  <c r="AF2568" i="10"/>
  <c r="AF2569" i="10"/>
  <c r="AF2570" i="10"/>
  <c r="AF2571" i="10"/>
  <c r="AF2572" i="10"/>
  <c r="AF2573" i="10"/>
  <c r="AF2574" i="10"/>
  <c r="AF2575" i="10"/>
  <c r="AF2576" i="10"/>
  <c r="AF2577" i="10"/>
  <c r="AF2578" i="10"/>
  <c r="AF2579" i="10"/>
  <c r="AF2580" i="10"/>
  <c r="AF2581" i="10"/>
  <c r="AF2582" i="10"/>
  <c r="AF2583" i="10"/>
  <c r="AF2584" i="10"/>
  <c r="AF2585" i="10"/>
  <c r="AF2586" i="10"/>
  <c r="AF2587" i="10"/>
  <c r="AF2588" i="10"/>
  <c r="AF2589" i="10"/>
  <c r="AF2590" i="10"/>
  <c r="AF2591" i="10"/>
  <c r="AF2592" i="10"/>
  <c r="AF2593" i="10"/>
  <c r="AF2594" i="10"/>
  <c r="AF2595" i="10"/>
  <c r="AF2596" i="10"/>
  <c r="AF2597" i="10"/>
  <c r="AF2598" i="10"/>
  <c r="AF2599" i="10"/>
  <c r="AF2600" i="10"/>
  <c r="AF2601" i="10"/>
  <c r="AF2602" i="10"/>
  <c r="AF2603" i="10"/>
  <c r="AF2604" i="10"/>
  <c r="AF2605" i="10"/>
  <c r="AF2606" i="10"/>
  <c r="AF2607" i="10"/>
  <c r="AF2608" i="10"/>
  <c r="AF2609" i="10"/>
  <c r="AF2610" i="10"/>
  <c r="AF2611" i="10"/>
  <c r="AF2612" i="10"/>
  <c r="AF2613" i="10"/>
  <c r="AF2614" i="10"/>
  <c r="AF2615" i="10"/>
  <c r="AF2616" i="10"/>
  <c r="AF2617" i="10"/>
  <c r="AF2618" i="10"/>
  <c r="AF2619" i="10"/>
  <c r="AF2620" i="10"/>
  <c r="AF2621" i="10"/>
  <c r="AF2622" i="10"/>
  <c r="AF2623" i="10"/>
  <c r="AF2624" i="10"/>
  <c r="AF2625" i="10"/>
  <c r="AF2626" i="10"/>
  <c r="AF2627" i="10"/>
  <c r="AF2628" i="10"/>
  <c r="AF2629" i="10"/>
  <c r="AF2630" i="10"/>
  <c r="AF2631" i="10"/>
  <c r="AF2632" i="10"/>
  <c r="AF2633" i="10"/>
  <c r="AF2634" i="10"/>
  <c r="AF2635" i="10"/>
  <c r="AF2636" i="10"/>
  <c r="AF2637" i="10"/>
  <c r="AF2638" i="10"/>
  <c r="AF2639" i="10"/>
  <c r="AF2640" i="10"/>
  <c r="AF2641" i="10"/>
  <c r="AF2642" i="10"/>
  <c r="AF2643" i="10"/>
  <c r="AF2644" i="10"/>
  <c r="AF2645" i="10"/>
  <c r="AF2646" i="10"/>
  <c r="AF2647" i="10"/>
  <c r="AF2648" i="10"/>
  <c r="AF2649" i="10"/>
  <c r="AF2650" i="10"/>
  <c r="AF2651" i="10"/>
  <c r="AF2652" i="10"/>
  <c r="AF2653" i="10"/>
  <c r="AF2654" i="10"/>
  <c r="AF2655" i="10"/>
  <c r="AF2656" i="10"/>
  <c r="AF2657" i="10"/>
  <c r="AF2658" i="10"/>
  <c r="AF2659" i="10"/>
  <c r="AF2660" i="10"/>
  <c r="AF2661" i="10"/>
  <c r="AF2662" i="10"/>
  <c r="AF2663" i="10"/>
  <c r="AF2664" i="10"/>
  <c r="AF2665" i="10"/>
  <c r="AF2666" i="10"/>
  <c r="AF2667" i="10"/>
  <c r="AF2668" i="10"/>
  <c r="AF2669" i="10"/>
  <c r="AF2670" i="10"/>
  <c r="AF2671" i="10"/>
  <c r="AF2672" i="10"/>
  <c r="AF2673" i="10"/>
  <c r="AF2674" i="10"/>
  <c r="AF2675" i="10"/>
  <c r="AF2676" i="10"/>
  <c r="AF2677" i="10"/>
  <c r="AF2678" i="10"/>
  <c r="AF2679" i="10"/>
  <c r="AF2680" i="10"/>
  <c r="AF2681" i="10"/>
  <c r="AF2682" i="10"/>
  <c r="AF2683" i="10"/>
  <c r="AF2684" i="10"/>
  <c r="AF2685" i="10"/>
  <c r="AF2686" i="10"/>
  <c r="AF2687" i="10"/>
  <c r="AF2688" i="10"/>
  <c r="AF2689" i="10"/>
  <c r="AF2690" i="10"/>
  <c r="AF2691" i="10"/>
  <c r="AF2692" i="10"/>
  <c r="AF2693" i="10"/>
  <c r="AF2694" i="10"/>
  <c r="AF2695" i="10"/>
  <c r="AF2696" i="10"/>
  <c r="AF2697" i="10"/>
  <c r="AF2698" i="10"/>
  <c r="AF2699" i="10"/>
  <c r="AF2700" i="10"/>
  <c r="AF2701" i="10"/>
  <c r="AF2702" i="10"/>
  <c r="AF2703" i="10"/>
  <c r="AF2704" i="10"/>
  <c r="AF2705" i="10"/>
  <c r="AF2706" i="10"/>
  <c r="AF2707" i="10"/>
  <c r="AF2708" i="10"/>
  <c r="AF2709" i="10"/>
  <c r="AF2710" i="10"/>
  <c r="AF2711" i="10"/>
  <c r="AF2712" i="10"/>
  <c r="AF2713" i="10"/>
  <c r="AF2714" i="10"/>
  <c r="AF2715" i="10"/>
  <c r="AF2716" i="10"/>
  <c r="AF2717" i="10"/>
  <c r="AF2718" i="10"/>
  <c r="AF2719" i="10"/>
  <c r="AF2720" i="10"/>
  <c r="AF2721" i="10"/>
  <c r="AF2722" i="10"/>
  <c r="AF2723" i="10"/>
  <c r="AF2724" i="10"/>
  <c r="AF2725" i="10"/>
  <c r="AF2726" i="10"/>
  <c r="AF2727" i="10"/>
  <c r="AF2728" i="10"/>
  <c r="AF2729" i="10"/>
  <c r="AF2730" i="10"/>
  <c r="AF2731" i="10"/>
  <c r="AF2732" i="10"/>
  <c r="AF2733" i="10"/>
  <c r="AF2734" i="10"/>
  <c r="AF2735" i="10"/>
  <c r="AF2736" i="10"/>
  <c r="AF2737" i="10"/>
  <c r="AF2738" i="10"/>
  <c r="AF2739" i="10"/>
  <c r="AF2740" i="10"/>
  <c r="AF2741" i="10"/>
  <c r="AF2742" i="10"/>
  <c r="AF2743" i="10"/>
  <c r="AF2744" i="10"/>
  <c r="AF2745" i="10"/>
  <c r="AF2746" i="10"/>
  <c r="AF2747" i="10"/>
  <c r="AF2748" i="10"/>
  <c r="AF2749" i="10"/>
  <c r="AF2750" i="10"/>
  <c r="AF2751" i="10"/>
  <c r="AF2752" i="10"/>
  <c r="AF2753" i="10"/>
  <c r="AF2754" i="10"/>
  <c r="AF2755" i="10"/>
  <c r="AF2756" i="10"/>
  <c r="AF2757" i="10"/>
  <c r="AF2758" i="10"/>
  <c r="AF2759" i="10"/>
  <c r="AF2760" i="10"/>
  <c r="AF2761" i="10"/>
  <c r="AF2762" i="10"/>
  <c r="AF2763" i="10"/>
  <c r="AF2764" i="10"/>
  <c r="AF2765" i="10"/>
  <c r="AF2766" i="10"/>
  <c r="AF2767" i="10"/>
  <c r="AF2768" i="10"/>
  <c r="AF2769" i="10"/>
  <c r="AF2770" i="10"/>
  <c r="AF2771" i="10"/>
  <c r="AF2772" i="10"/>
  <c r="AF2773" i="10"/>
  <c r="AF2774" i="10"/>
  <c r="AF2775" i="10"/>
  <c r="AF2776" i="10"/>
  <c r="AF2777" i="10"/>
  <c r="AF2778" i="10"/>
  <c r="AF2779" i="10"/>
  <c r="AF2780" i="10"/>
  <c r="AF2781" i="10"/>
  <c r="AF2782" i="10"/>
  <c r="AF2783" i="10"/>
  <c r="AF2784" i="10"/>
  <c r="AF2785" i="10"/>
  <c r="AF2786" i="10"/>
  <c r="AF2787" i="10"/>
  <c r="AF2788" i="10"/>
  <c r="AF2789" i="10"/>
  <c r="AF2790" i="10"/>
  <c r="AF2791" i="10"/>
  <c r="AF2792" i="10"/>
  <c r="AF2793" i="10"/>
  <c r="AF2794" i="10"/>
  <c r="AF2795" i="10"/>
  <c r="AF2796" i="10"/>
  <c r="AF2797" i="10"/>
  <c r="AF2798" i="10"/>
  <c r="AF2799" i="10"/>
  <c r="AF2800" i="10"/>
  <c r="AF2801" i="10"/>
  <c r="AF2802" i="10"/>
  <c r="AF2803" i="10"/>
  <c r="AF2804" i="10"/>
  <c r="AF2805" i="10"/>
  <c r="AF2806" i="10"/>
  <c r="AF2807" i="10"/>
  <c r="AF2808" i="10"/>
  <c r="AF2809" i="10"/>
  <c r="AF2810" i="10"/>
  <c r="AF2811" i="10"/>
  <c r="AF2812" i="10"/>
  <c r="AF2813" i="10"/>
  <c r="AF2814" i="10"/>
  <c r="AF2815" i="10"/>
  <c r="AF2816" i="10"/>
  <c r="AF2817" i="10"/>
  <c r="AF2818" i="10"/>
  <c r="AF2819" i="10"/>
  <c r="AF2820" i="10"/>
  <c r="AF2821" i="10"/>
  <c r="AF2822" i="10"/>
  <c r="AF2823" i="10"/>
  <c r="AF2824" i="10"/>
  <c r="AF2825" i="10"/>
  <c r="AF2826" i="10"/>
  <c r="AF2827" i="10"/>
  <c r="AF2828" i="10"/>
  <c r="AF2829" i="10"/>
  <c r="AF2830" i="10"/>
  <c r="AF2831" i="10"/>
  <c r="AF2832" i="10"/>
  <c r="AF2833" i="10"/>
  <c r="AF2834" i="10"/>
  <c r="AF2835" i="10"/>
  <c r="AF2836" i="10"/>
  <c r="AF2837" i="10"/>
  <c r="AF2838" i="10"/>
  <c r="AF2839" i="10"/>
  <c r="AF2840" i="10"/>
  <c r="AF2841" i="10"/>
  <c r="AF2842" i="10"/>
  <c r="AF2843" i="10"/>
  <c r="AF2844" i="10"/>
  <c r="AF2845" i="10"/>
  <c r="AF2846" i="10"/>
  <c r="AF2847" i="10"/>
  <c r="AF2848" i="10"/>
  <c r="AF2849" i="10"/>
  <c r="AF2850" i="10"/>
  <c r="AF2851" i="10"/>
  <c r="AF2852" i="10"/>
  <c r="AF2853" i="10"/>
  <c r="AF2854" i="10"/>
  <c r="AF2855" i="10"/>
  <c r="AF2856" i="10"/>
  <c r="AF2857" i="10"/>
  <c r="AF2858" i="10"/>
  <c r="AF2859" i="10"/>
  <c r="AF2860" i="10"/>
  <c r="AF2861" i="10"/>
  <c r="AF2862" i="10"/>
  <c r="AF2863" i="10"/>
  <c r="AF2864" i="10"/>
  <c r="AF2865" i="10"/>
  <c r="AF2866" i="10"/>
  <c r="AF2867" i="10"/>
  <c r="AF2868" i="10"/>
  <c r="AF2869" i="10"/>
  <c r="AF2870" i="10"/>
  <c r="AF2871" i="10"/>
  <c r="AF2872" i="10"/>
  <c r="AF2873" i="10"/>
  <c r="AF2874" i="10"/>
  <c r="AF2875" i="10"/>
  <c r="AF2876" i="10"/>
  <c r="AF2877" i="10"/>
  <c r="AF2878" i="10"/>
  <c r="AF2879" i="10"/>
  <c r="AF2880" i="10"/>
  <c r="AF2881" i="10"/>
  <c r="AF2882" i="10"/>
  <c r="AF2883" i="10"/>
  <c r="AF2884" i="10"/>
  <c r="AF2885" i="10"/>
  <c r="AF2886" i="10"/>
  <c r="AF2887" i="10"/>
  <c r="AF2888" i="10"/>
  <c r="AF2889" i="10"/>
  <c r="AF2890" i="10"/>
  <c r="AF2891" i="10"/>
  <c r="AF2892" i="10"/>
  <c r="AF2893" i="10"/>
  <c r="AF2894" i="10"/>
  <c r="AF2895" i="10"/>
  <c r="AF2896" i="10"/>
  <c r="AF2897" i="10"/>
  <c r="AF2898" i="10"/>
  <c r="AF2899" i="10"/>
  <c r="AF2900" i="10"/>
  <c r="AF2901" i="10"/>
  <c r="AF2902" i="10"/>
  <c r="AF2903" i="10"/>
  <c r="AF2904" i="10"/>
  <c r="AF2905" i="10"/>
  <c r="AF2906" i="10"/>
  <c r="AF2907" i="10"/>
  <c r="AF2908" i="10"/>
  <c r="AF2909" i="10"/>
  <c r="AF2910" i="10"/>
  <c r="AF2911" i="10"/>
  <c r="AF2912" i="10"/>
  <c r="AF2913" i="10"/>
  <c r="AF2914" i="10"/>
  <c r="AF2915" i="10"/>
  <c r="AF2916" i="10"/>
  <c r="AF2917" i="10"/>
  <c r="AF2918" i="10"/>
  <c r="AF2919" i="10"/>
  <c r="AF2920" i="10"/>
  <c r="AF2921" i="10"/>
  <c r="AF2922" i="10"/>
  <c r="AF2923" i="10"/>
  <c r="AF2924" i="10"/>
  <c r="AF2925" i="10"/>
  <c r="AF2926" i="10"/>
  <c r="AF2927" i="10"/>
  <c r="AF2928" i="10"/>
  <c r="AF2929" i="10"/>
  <c r="AF2930" i="10"/>
  <c r="AF2931" i="10"/>
  <c r="AF2932" i="10"/>
  <c r="AF2933" i="10"/>
  <c r="AF2934" i="10"/>
  <c r="AF2935" i="10"/>
  <c r="AF2936" i="10"/>
  <c r="AF2937" i="10"/>
  <c r="AF2938" i="10"/>
  <c r="AF2939" i="10"/>
  <c r="AF2940" i="10"/>
  <c r="AF2941" i="10"/>
  <c r="AF2942" i="10"/>
  <c r="AF2943" i="10"/>
  <c r="AF2944" i="10"/>
  <c r="AF2945" i="10"/>
  <c r="AF2946" i="10"/>
  <c r="AF2947" i="10"/>
  <c r="AF2948" i="10"/>
  <c r="AF2949" i="10"/>
  <c r="AF2950" i="10"/>
  <c r="AF2951" i="10"/>
  <c r="AF2952" i="10"/>
  <c r="AF2953" i="10"/>
  <c r="AF2954" i="10"/>
  <c r="AF2955" i="10"/>
  <c r="AF2956" i="10"/>
  <c r="AF2957" i="10"/>
  <c r="AF2958" i="10"/>
  <c r="AF2959" i="10"/>
  <c r="AF2960" i="10"/>
  <c r="AF2961" i="10"/>
  <c r="AF2962" i="10"/>
  <c r="AF2963" i="10"/>
  <c r="AF2964" i="10"/>
  <c r="AF2965" i="10"/>
  <c r="AF2966" i="10"/>
  <c r="AF2967" i="10"/>
  <c r="AF2968" i="10"/>
  <c r="AF2969" i="10"/>
  <c r="AF2970" i="10"/>
  <c r="AF2971" i="10"/>
  <c r="AF2972" i="10"/>
  <c r="AF2973" i="10"/>
  <c r="AF2974" i="10"/>
  <c r="AF2975" i="10"/>
  <c r="AF2976" i="10"/>
  <c r="AF2977" i="10"/>
  <c r="AF2978" i="10"/>
  <c r="AF2979" i="10"/>
  <c r="AF2980" i="10"/>
  <c r="AF2981" i="10"/>
  <c r="AF2982" i="10"/>
  <c r="AF2983" i="10"/>
  <c r="AF2984" i="10"/>
  <c r="AF2985" i="10"/>
  <c r="AF2986" i="10"/>
  <c r="AF2987" i="10"/>
  <c r="AF2988" i="10"/>
  <c r="AF2989" i="10"/>
  <c r="AF2990" i="10"/>
  <c r="AF2991" i="10"/>
  <c r="AF2992" i="10"/>
  <c r="AF2993" i="10"/>
  <c r="AF2994" i="10"/>
  <c r="AF2995" i="10"/>
  <c r="AF2996" i="10"/>
  <c r="AF2997" i="10"/>
  <c r="AF2998" i="10"/>
  <c r="AF2999" i="10"/>
  <c r="AF3000" i="10"/>
  <c r="AF3001" i="10"/>
  <c r="AF3002" i="10"/>
  <c r="AF3003" i="10"/>
  <c r="AF3004" i="10"/>
  <c r="AF3005" i="10"/>
  <c r="AF3006" i="10"/>
  <c r="AF3007" i="10"/>
  <c r="AF3008" i="10"/>
  <c r="AF3009" i="10"/>
  <c r="AF3010" i="10"/>
  <c r="AF3011" i="10"/>
  <c r="AF3012" i="10"/>
  <c r="AF3013" i="10"/>
  <c r="AF3014" i="10"/>
  <c r="AF3015" i="10"/>
  <c r="AF3016" i="10"/>
  <c r="AF3017" i="10"/>
  <c r="AF3018" i="10"/>
  <c r="AF3019" i="10"/>
  <c r="AF3020" i="10"/>
  <c r="AF3021" i="10"/>
  <c r="AF3022" i="10"/>
  <c r="AF3023" i="10"/>
  <c r="AF3024" i="10"/>
  <c r="AF3025" i="10"/>
  <c r="AF3026" i="10"/>
  <c r="AF3027" i="10"/>
  <c r="AF3028" i="10"/>
  <c r="AF3029" i="10"/>
  <c r="AF3030" i="10"/>
  <c r="AF3031" i="10"/>
  <c r="AF3032" i="10"/>
  <c r="AF3033" i="10"/>
  <c r="AF3034" i="10"/>
  <c r="AF3035" i="10"/>
  <c r="AF3036" i="10"/>
  <c r="AF3037" i="10"/>
  <c r="AF3038" i="10"/>
  <c r="AF3039" i="10"/>
  <c r="AF3040" i="10"/>
  <c r="AF3041" i="10"/>
  <c r="AF3042" i="10"/>
  <c r="AF3043" i="10"/>
  <c r="AF3044" i="10"/>
  <c r="AF3045" i="10"/>
  <c r="AF3046" i="10"/>
  <c r="AF3047" i="10"/>
  <c r="AF3048" i="10"/>
  <c r="AF3049" i="10"/>
  <c r="AF3050" i="10"/>
  <c r="AF3051" i="10"/>
  <c r="AF3052" i="10"/>
  <c r="AF3053" i="10"/>
  <c r="AF3054" i="10"/>
  <c r="AF3055" i="10"/>
  <c r="AF3056" i="10"/>
  <c r="AF3057" i="10"/>
  <c r="AF3058" i="10"/>
  <c r="AF3059" i="10"/>
  <c r="AF3060" i="10"/>
  <c r="AF3061" i="10"/>
  <c r="AF3062" i="10"/>
  <c r="AF3063" i="10"/>
  <c r="AF3064" i="10"/>
  <c r="AF3065" i="10"/>
  <c r="AF3066" i="10"/>
  <c r="AF3067" i="10"/>
  <c r="AF3068" i="10"/>
  <c r="AF3069" i="10"/>
  <c r="AF3070" i="10"/>
  <c r="AF3071" i="10"/>
  <c r="AF3072" i="10"/>
  <c r="AF3073" i="10"/>
  <c r="AF3074" i="10"/>
  <c r="AF3075" i="10"/>
  <c r="AF3076" i="10"/>
  <c r="AF3077" i="10"/>
  <c r="AF3078" i="10"/>
  <c r="AF3079" i="10"/>
  <c r="AF3080" i="10"/>
  <c r="AF3081" i="10"/>
  <c r="AF3082" i="10"/>
  <c r="AF3083" i="10"/>
  <c r="AF3084" i="10"/>
  <c r="AF3085" i="10"/>
  <c r="AF3086" i="10"/>
  <c r="AF3087" i="10"/>
  <c r="AF3088" i="10"/>
  <c r="AF3089" i="10"/>
  <c r="AF3090" i="10"/>
  <c r="AF3091" i="10"/>
  <c r="AF3092" i="10"/>
  <c r="AF3093" i="10"/>
  <c r="AF3094" i="10"/>
  <c r="AF3095" i="10"/>
  <c r="AF3096" i="10"/>
  <c r="AF3097" i="10"/>
  <c r="AF3098" i="10"/>
  <c r="AF3099" i="10"/>
  <c r="AF3100" i="10"/>
  <c r="AF3101" i="10"/>
  <c r="AF3102" i="10"/>
  <c r="AF3103" i="10"/>
  <c r="AF3104" i="10"/>
  <c r="AF3105" i="10"/>
  <c r="AF3106" i="10"/>
  <c r="AF3107" i="10"/>
  <c r="AF3108" i="10"/>
  <c r="AF3109" i="10"/>
  <c r="AF3110" i="10"/>
  <c r="AF3111" i="10"/>
  <c r="AF3112" i="10"/>
  <c r="AF3113" i="10"/>
  <c r="AF3114" i="10"/>
  <c r="AF3115" i="10"/>
  <c r="AF3116" i="10"/>
  <c r="AF3117" i="10"/>
  <c r="AF3118" i="10"/>
  <c r="AF3119" i="10"/>
  <c r="AF3120" i="10"/>
  <c r="AF3121" i="10"/>
  <c r="AF3122" i="10"/>
  <c r="AF3123" i="10"/>
  <c r="AF3124" i="10"/>
  <c r="AF3125" i="10"/>
  <c r="AF3126" i="10"/>
  <c r="AF3127" i="10"/>
  <c r="AF3128" i="10"/>
  <c r="AF3129" i="10"/>
  <c r="AF3130" i="10"/>
  <c r="AF3131" i="10"/>
  <c r="AF3132" i="10"/>
  <c r="AF3133" i="10"/>
  <c r="AF3134" i="10"/>
  <c r="AF3135" i="10"/>
  <c r="AF3136" i="10"/>
  <c r="AF3137" i="10"/>
  <c r="AF3138" i="10"/>
  <c r="AF3139" i="10"/>
  <c r="AF3140" i="10"/>
  <c r="AF3141" i="10"/>
  <c r="AF3142" i="10"/>
  <c r="AF3143" i="10"/>
  <c r="AF3144" i="10"/>
  <c r="AF3145" i="10"/>
  <c r="AF3146" i="10"/>
  <c r="AF3147" i="10"/>
  <c r="AF3148" i="10"/>
  <c r="AF3149" i="10"/>
  <c r="AF3150" i="10"/>
  <c r="AF3151" i="10"/>
  <c r="AF3152" i="10"/>
  <c r="AF3153" i="10"/>
  <c r="AF3154" i="10"/>
  <c r="AF3155" i="10"/>
  <c r="AF3156" i="10"/>
  <c r="AF3157" i="10"/>
  <c r="AF3158" i="10"/>
  <c r="AF3159" i="10"/>
  <c r="AF3160" i="10"/>
  <c r="AF3161" i="10"/>
  <c r="AF3162" i="10"/>
  <c r="AF3163" i="10"/>
  <c r="AF3164" i="10"/>
  <c r="AF3165" i="10"/>
  <c r="AF3166" i="10"/>
  <c r="AF3167" i="10"/>
  <c r="AF3168" i="10"/>
  <c r="AF3169" i="10"/>
  <c r="AF3170" i="10"/>
  <c r="AF3171" i="10"/>
  <c r="AF3172" i="10"/>
  <c r="AF3173" i="10"/>
  <c r="AF3174" i="10"/>
  <c r="AF3175" i="10"/>
  <c r="AF3176" i="10"/>
  <c r="AF3177" i="10"/>
  <c r="AF3178" i="10"/>
  <c r="AF3179" i="10"/>
  <c r="AF3180" i="10"/>
  <c r="AF3181" i="10"/>
  <c r="AF3182" i="10"/>
  <c r="AF3183" i="10"/>
  <c r="AF3184" i="10"/>
  <c r="AF3185" i="10"/>
  <c r="AF3186" i="10"/>
  <c r="AF3187" i="10"/>
  <c r="AF3188" i="10"/>
  <c r="AF3189" i="10"/>
  <c r="AF3190" i="10"/>
  <c r="AF3191" i="10"/>
  <c r="AF3192" i="10"/>
  <c r="AF3193" i="10"/>
  <c r="AF3194" i="10"/>
  <c r="AF3195" i="10"/>
  <c r="AF3196" i="10"/>
  <c r="AF3197" i="10"/>
  <c r="AF3198" i="10"/>
  <c r="AF3199" i="10"/>
  <c r="AF3200" i="10"/>
  <c r="AF3201" i="10"/>
  <c r="AF3202" i="10"/>
  <c r="AF3203" i="10"/>
  <c r="AF3204" i="10"/>
  <c r="AF3205" i="10"/>
  <c r="AF3206" i="10"/>
  <c r="AF3207" i="10"/>
  <c r="AF3208" i="10"/>
  <c r="AF3209" i="10"/>
  <c r="AF3210" i="10"/>
  <c r="AF3211" i="10"/>
  <c r="AF3212" i="10"/>
  <c r="AF3213" i="10"/>
  <c r="AF3214" i="10"/>
  <c r="AF3215" i="10"/>
  <c r="AF3216" i="10"/>
  <c r="AF3217" i="10"/>
  <c r="AF3218" i="10"/>
  <c r="AF3219" i="10"/>
  <c r="AF3220" i="10"/>
  <c r="AF3221" i="10"/>
  <c r="AF3222" i="10"/>
  <c r="AF3223" i="10"/>
  <c r="AF3224" i="10"/>
  <c r="AF3225" i="10"/>
  <c r="AF3226" i="10"/>
  <c r="AF3227" i="10"/>
  <c r="AF3228" i="10"/>
  <c r="AF3229" i="10"/>
  <c r="AF3230" i="10"/>
  <c r="AF3231" i="10"/>
  <c r="AF3232" i="10"/>
  <c r="AF3233" i="10"/>
  <c r="AF3234" i="10"/>
  <c r="AF3235" i="10"/>
  <c r="AF3236" i="10"/>
  <c r="AF3237" i="10"/>
  <c r="AF3238" i="10"/>
  <c r="AF3239" i="10"/>
  <c r="AF3240" i="10"/>
  <c r="AF3241" i="10"/>
  <c r="AF3242" i="10"/>
  <c r="AF3243" i="10"/>
  <c r="AF3244" i="10"/>
  <c r="AF3245" i="10"/>
  <c r="AF3246" i="10"/>
  <c r="AF3247" i="10"/>
  <c r="AF3248" i="10"/>
  <c r="AF3249" i="10"/>
  <c r="AF3250" i="10"/>
  <c r="AF3251" i="10"/>
  <c r="AF3252" i="10"/>
  <c r="AF3253" i="10"/>
  <c r="AF3254" i="10"/>
  <c r="AF3255" i="10"/>
  <c r="AF3256" i="10"/>
  <c r="AF3257" i="10"/>
  <c r="AF3258" i="10"/>
  <c r="AF3259" i="10"/>
  <c r="AF3260" i="10"/>
  <c r="AF3261" i="10"/>
  <c r="AF3262" i="10"/>
  <c r="AF3263" i="10"/>
  <c r="AF3264" i="10"/>
  <c r="AF3265" i="10"/>
  <c r="AF3266" i="10"/>
  <c r="AF3267" i="10"/>
  <c r="AF3268" i="10"/>
  <c r="AF3269" i="10"/>
  <c r="AF3270" i="10"/>
  <c r="AF3271" i="10"/>
  <c r="AF3272" i="10"/>
  <c r="AF3273" i="10"/>
  <c r="AF3274" i="10"/>
  <c r="AF3275" i="10"/>
  <c r="AF3276" i="10"/>
  <c r="AF3277" i="10"/>
  <c r="AF3278" i="10"/>
  <c r="AF3279" i="10"/>
  <c r="AF3280" i="10"/>
  <c r="AF3281" i="10"/>
  <c r="AF3282" i="10"/>
  <c r="AF3283" i="10"/>
  <c r="AF3284" i="10"/>
  <c r="AF3285" i="10"/>
  <c r="AF3286" i="10"/>
  <c r="AF3287" i="10"/>
  <c r="AF3288" i="10"/>
  <c r="AF3289" i="10"/>
  <c r="AF3290" i="10"/>
  <c r="AF3291" i="10"/>
  <c r="AF3292" i="10"/>
  <c r="AF3293" i="10"/>
  <c r="AF3294" i="10"/>
  <c r="AF3295" i="10"/>
  <c r="AF3296" i="10"/>
  <c r="AF3297" i="10"/>
  <c r="AF3298" i="10"/>
  <c r="AF3299" i="10"/>
  <c r="AF3300" i="10"/>
  <c r="AF3301" i="10"/>
  <c r="AF3302" i="10"/>
  <c r="AF3303" i="10"/>
  <c r="AF3304" i="10"/>
  <c r="AF3305" i="10"/>
  <c r="AF3306" i="10"/>
  <c r="AF3307" i="10"/>
  <c r="AF3308" i="10"/>
  <c r="AF3309" i="10"/>
  <c r="AF3310" i="10"/>
  <c r="AF3311" i="10"/>
  <c r="AF3312" i="10"/>
  <c r="AF3313" i="10"/>
  <c r="AF3314" i="10"/>
  <c r="AF3315" i="10"/>
  <c r="AF3316" i="10"/>
  <c r="AF3317" i="10"/>
  <c r="AF3318" i="10"/>
  <c r="AF3319" i="10"/>
  <c r="AF3320" i="10"/>
  <c r="AF3321" i="10"/>
  <c r="AF3322" i="10"/>
  <c r="AF3323" i="10"/>
  <c r="AF3324" i="10"/>
  <c r="AF3325" i="10"/>
  <c r="AF3326" i="10"/>
  <c r="AF3327" i="10"/>
  <c r="AF3328" i="10"/>
  <c r="AF3329" i="10"/>
  <c r="AF3330" i="10"/>
  <c r="AF3331" i="10"/>
  <c r="AF3332" i="10"/>
  <c r="AF3333" i="10"/>
  <c r="AF3334" i="10"/>
  <c r="AF3335" i="10"/>
  <c r="AF3336" i="10"/>
  <c r="AF3337" i="10"/>
  <c r="AF3338" i="10"/>
  <c r="AF3339" i="10"/>
  <c r="AF3340" i="10"/>
  <c r="AF3341" i="10"/>
  <c r="AF3342" i="10"/>
  <c r="AF3343" i="10"/>
  <c r="AF3344" i="10"/>
  <c r="AF3345" i="10"/>
  <c r="AF3346" i="10"/>
  <c r="AF3347" i="10"/>
  <c r="AF3348" i="10"/>
  <c r="AF3349" i="10"/>
  <c r="AF3350" i="10"/>
  <c r="AF3351" i="10"/>
  <c r="AF3352" i="10"/>
  <c r="AF3353" i="10"/>
  <c r="AF3354" i="10"/>
  <c r="AF3355" i="10"/>
  <c r="AF3356" i="10"/>
  <c r="AF3357" i="10"/>
  <c r="AF3358" i="10"/>
  <c r="AF3359" i="10"/>
  <c r="AF3360" i="10"/>
  <c r="AF3361" i="10"/>
  <c r="AF3362" i="10"/>
  <c r="AF3363" i="10"/>
  <c r="AF3364" i="10"/>
  <c r="AF3365" i="10"/>
  <c r="AF3366" i="10"/>
  <c r="AF3367" i="10"/>
  <c r="AF3368" i="10"/>
  <c r="AF3369" i="10"/>
  <c r="AF3370" i="10"/>
  <c r="AF3371" i="10"/>
  <c r="AF3372" i="10"/>
  <c r="AF3373" i="10"/>
  <c r="AF3374" i="10"/>
  <c r="AF3375" i="10"/>
  <c r="AF3376" i="10"/>
  <c r="AF3377" i="10"/>
  <c r="AF3378" i="10"/>
  <c r="AF3379" i="10"/>
  <c r="AF3380" i="10"/>
  <c r="AF3381" i="10"/>
  <c r="AF3382" i="10"/>
  <c r="AF3383" i="10"/>
  <c r="AF3384" i="10"/>
  <c r="AF3385" i="10"/>
  <c r="AF3386" i="10"/>
  <c r="AF3387" i="10"/>
  <c r="AF3388" i="10"/>
  <c r="AF3389" i="10"/>
  <c r="AF3390" i="10"/>
  <c r="AF3391" i="10"/>
  <c r="AF3392" i="10"/>
  <c r="AF3393" i="10"/>
  <c r="AF3394" i="10"/>
  <c r="AF3395" i="10"/>
  <c r="AF3396" i="10"/>
  <c r="AF3397" i="10"/>
  <c r="AF3398" i="10"/>
  <c r="AF3399" i="10"/>
  <c r="AF3400" i="10"/>
  <c r="AF3401" i="10"/>
  <c r="AF3402" i="10"/>
  <c r="AF3403" i="10"/>
  <c r="AF3404" i="10"/>
  <c r="AF3405" i="10"/>
  <c r="AF3406" i="10"/>
  <c r="AF3407" i="10"/>
  <c r="AF3408" i="10"/>
  <c r="AF3409" i="10"/>
  <c r="AF3410" i="10"/>
  <c r="AF3411" i="10"/>
  <c r="AF3412" i="10"/>
  <c r="AF3413" i="10"/>
  <c r="AF3414" i="10"/>
  <c r="AF3415" i="10"/>
  <c r="AF3416" i="10"/>
  <c r="AF3417" i="10"/>
  <c r="AF3418" i="10"/>
  <c r="AF3419" i="10"/>
  <c r="AF3420" i="10"/>
  <c r="AF3421" i="10"/>
  <c r="AF3422" i="10"/>
  <c r="AF3423" i="10"/>
  <c r="AF3424" i="10"/>
  <c r="AF3425" i="10"/>
  <c r="AF3426" i="10"/>
  <c r="AF3427" i="10"/>
  <c r="AF3428" i="10"/>
  <c r="AF3429" i="10"/>
  <c r="AF3430" i="10"/>
  <c r="AF3431" i="10"/>
  <c r="AF3432" i="10"/>
  <c r="AF3433" i="10"/>
  <c r="AF3434" i="10"/>
  <c r="AF3435" i="10"/>
  <c r="AF3436" i="10"/>
  <c r="AF3437" i="10"/>
  <c r="AF3438" i="10"/>
  <c r="AF3439" i="10"/>
  <c r="AF3440" i="10"/>
  <c r="AF3441" i="10"/>
  <c r="AF3442" i="10"/>
  <c r="AF3443" i="10"/>
  <c r="AF3444" i="10"/>
  <c r="AF3445" i="10"/>
  <c r="AF3446" i="10"/>
  <c r="AF3447" i="10"/>
  <c r="AF3448" i="10"/>
  <c r="AF3449" i="10"/>
  <c r="AF3450" i="10"/>
  <c r="AF3451" i="10"/>
  <c r="AF3452" i="10"/>
  <c r="AF3453" i="10"/>
  <c r="AF3454" i="10"/>
  <c r="AF3455" i="10"/>
  <c r="AF3456" i="10"/>
  <c r="AF3457" i="10"/>
  <c r="AF3458" i="10"/>
  <c r="AF3459" i="10"/>
  <c r="AF3460" i="10"/>
  <c r="AF3461" i="10"/>
  <c r="AF3462" i="10"/>
  <c r="AF3463" i="10"/>
  <c r="AF3464" i="10"/>
  <c r="AF3465" i="10"/>
  <c r="AF3466" i="10"/>
  <c r="AF3467" i="10"/>
  <c r="AF3468" i="10"/>
  <c r="AF3469" i="10"/>
  <c r="AF3470" i="10"/>
  <c r="AF3471" i="10"/>
  <c r="AF3472" i="10"/>
  <c r="AF3473" i="10"/>
  <c r="AF3474" i="10"/>
  <c r="AF3475" i="10"/>
  <c r="AF3476" i="10"/>
  <c r="AF3477" i="10"/>
  <c r="AF3478" i="10"/>
  <c r="AF3479" i="10"/>
  <c r="AF3480" i="10"/>
  <c r="AF3481" i="10"/>
  <c r="AF3482" i="10"/>
  <c r="AF3483" i="10"/>
  <c r="AF3484" i="10"/>
  <c r="AF3485" i="10"/>
  <c r="AF3486" i="10"/>
  <c r="AF3487" i="10"/>
  <c r="AF3488" i="10"/>
  <c r="AF3489" i="10"/>
  <c r="AF3490" i="10"/>
  <c r="AF3491" i="10"/>
  <c r="AF3492" i="10"/>
  <c r="AF3493" i="10"/>
  <c r="AF3494" i="10"/>
  <c r="AF3495" i="10"/>
  <c r="AF3496" i="10"/>
  <c r="AF3497" i="10"/>
  <c r="AF3498" i="10"/>
  <c r="AF3499" i="10"/>
  <c r="AF3500" i="10"/>
  <c r="AF3501" i="10"/>
  <c r="AF3502" i="10"/>
  <c r="AF3503" i="10"/>
  <c r="AF3504" i="10"/>
  <c r="AF3505" i="10"/>
  <c r="AF3506" i="10"/>
  <c r="AF3507" i="10"/>
  <c r="AF3508" i="10"/>
  <c r="AF3509" i="10"/>
  <c r="AF3510" i="10"/>
  <c r="AF3511" i="10"/>
  <c r="AF3512" i="10"/>
  <c r="AF3513" i="10"/>
  <c r="AF3514" i="10"/>
  <c r="AF3515" i="10"/>
  <c r="AF3516" i="10"/>
  <c r="AF3517" i="10"/>
  <c r="AF3518" i="10"/>
  <c r="AF3519" i="10"/>
  <c r="AF3520" i="10"/>
  <c r="AF3521" i="10"/>
  <c r="AF3522" i="10"/>
  <c r="AF3523" i="10"/>
  <c r="AF3524" i="10"/>
  <c r="AF3525" i="10"/>
  <c r="AF3526" i="10"/>
  <c r="AF3527" i="10"/>
  <c r="AF3528" i="10"/>
  <c r="AF3529" i="10"/>
  <c r="AF3530" i="10"/>
  <c r="AF3531" i="10"/>
  <c r="AF3532" i="10"/>
  <c r="AF3533" i="10"/>
  <c r="AF3534" i="10"/>
  <c r="AF3535" i="10"/>
  <c r="AF3536" i="10"/>
  <c r="AF3537" i="10"/>
  <c r="AF3538" i="10"/>
  <c r="AF3539" i="10"/>
  <c r="AF3540" i="10"/>
  <c r="AF3541" i="10"/>
  <c r="AF3542" i="10"/>
  <c r="AF3543" i="10"/>
  <c r="AF3544" i="10"/>
  <c r="AF3545" i="10"/>
  <c r="AF3546" i="10"/>
  <c r="AF3547" i="10"/>
  <c r="AF3548" i="10"/>
  <c r="AF3549" i="10"/>
  <c r="AF3550" i="10"/>
  <c r="AF3551" i="10"/>
  <c r="AF3552" i="10"/>
  <c r="AF3553" i="10"/>
  <c r="AF3554" i="10"/>
  <c r="AF3555" i="10"/>
  <c r="AF3556" i="10"/>
  <c r="AF3557" i="10"/>
  <c r="AF3558" i="10"/>
  <c r="AF3559" i="10"/>
  <c r="AF3560" i="10"/>
  <c r="AF3561" i="10"/>
  <c r="AF3562" i="10"/>
  <c r="AF3563" i="10"/>
  <c r="AF3564" i="10"/>
  <c r="AF3565" i="10"/>
  <c r="AF3566" i="10"/>
  <c r="AF3567" i="10"/>
  <c r="AF3568" i="10"/>
  <c r="AF3569" i="10"/>
  <c r="AF3570" i="10"/>
  <c r="AF3571" i="10"/>
  <c r="AF3572" i="10"/>
  <c r="AF3573" i="10"/>
  <c r="AF3574" i="10"/>
  <c r="AF3575" i="10"/>
  <c r="AF3576" i="10"/>
  <c r="AF3577" i="10"/>
  <c r="AF3578" i="10"/>
  <c r="AF3579" i="10"/>
  <c r="AF3580" i="10"/>
  <c r="AF3581" i="10"/>
  <c r="AF3582" i="10"/>
  <c r="AF3583" i="10"/>
  <c r="AF3584" i="10"/>
  <c r="AF3585" i="10"/>
  <c r="AF3586" i="10"/>
  <c r="AF3587" i="10"/>
  <c r="AF3588" i="10"/>
  <c r="AF3589" i="10"/>
  <c r="AF3590" i="10"/>
  <c r="AF3591" i="10"/>
  <c r="AF3592" i="10"/>
  <c r="AF3593" i="10"/>
  <c r="AF3594" i="10"/>
  <c r="AF3595" i="10"/>
  <c r="AF3596" i="10"/>
  <c r="AF3597" i="10"/>
  <c r="AF3598" i="10"/>
  <c r="AF3599" i="10"/>
  <c r="AF3600" i="10"/>
  <c r="AF3601" i="10"/>
  <c r="AF3602" i="10"/>
  <c r="AF3603" i="10"/>
  <c r="AF3604" i="10"/>
  <c r="AF3605" i="10"/>
  <c r="AF3606" i="10"/>
  <c r="AF3607" i="10"/>
  <c r="AF3608" i="10"/>
  <c r="AF3609" i="10"/>
  <c r="AF3610" i="10"/>
  <c r="AF3611" i="10"/>
  <c r="AF3612" i="10"/>
  <c r="AF3613" i="10"/>
  <c r="AF3614" i="10"/>
  <c r="AF3615" i="10"/>
  <c r="AF3616" i="10"/>
  <c r="AF3617" i="10"/>
  <c r="AF3618" i="10"/>
  <c r="AF3619" i="10"/>
  <c r="AF3620" i="10"/>
  <c r="AF3621" i="10"/>
  <c r="AF3622" i="10"/>
  <c r="AF3623" i="10"/>
  <c r="AF3624" i="10"/>
  <c r="AF3625" i="10"/>
  <c r="AF3626" i="10"/>
  <c r="AF3627" i="10"/>
  <c r="AF3628" i="10"/>
  <c r="AF3629" i="10"/>
  <c r="AF3630" i="10"/>
  <c r="AF3631" i="10"/>
  <c r="AF3632" i="10"/>
  <c r="AF3633" i="10"/>
  <c r="AF3634" i="10"/>
  <c r="AF3635" i="10"/>
  <c r="AF3636" i="10"/>
  <c r="AF3637" i="10"/>
  <c r="AF3638" i="10"/>
  <c r="AF3639" i="10"/>
  <c r="AF3640" i="10"/>
  <c r="AF3641" i="10"/>
  <c r="AF3642" i="10"/>
  <c r="AF3643" i="10"/>
  <c r="AF3644" i="10"/>
  <c r="AF3645" i="10"/>
  <c r="AF3646" i="10"/>
  <c r="AF3647" i="10"/>
  <c r="AF3648" i="10"/>
  <c r="AF3649" i="10"/>
  <c r="AF3650" i="10"/>
  <c r="AF3651" i="10"/>
  <c r="AF3652" i="10"/>
  <c r="AF3653" i="10"/>
  <c r="AF3654" i="10"/>
  <c r="AF3655" i="10"/>
  <c r="AF3656" i="10"/>
  <c r="AF3657" i="10"/>
  <c r="AF3658" i="10"/>
  <c r="AF3659" i="10"/>
  <c r="AF3660" i="10"/>
  <c r="AF3661" i="10"/>
  <c r="AF3662" i="10"/>
  <c r="AF3663" i="10"/>
  <c r="AF3664" i="10"/>
  <c r="AF3665" i="10"/>
  <c r="AF3666" i="10"/>
  <c r="AF3667" i="10"/>
  <c r="AF3668" i="10"/>
  <c r="AF3669" i="10"/>
  <c r="AF3670" i="10"/>
  <c r="AF3671" i="10"/>
  <c r="AF3672" i="10"/>
  <c r="AF3673" i="10"/>
  <c r="AF3674" i="10"/>
  <c r="AF3675" i="10"/>
  <c r="AF3676" i="10"/>
  <c r="AF3677" i="10"/>
  <c r="AF3678" i="10"/>
  <c r="AF3679" i="10"/>
  <c r="AF3680" i="10"/>
  <c r="AF3681" i="10"/>
  <c r="AF3682" i="10"/>
  <c r="AF3683" i="10"/>
  <c r="AF3684" i="10"/>
  <c r="AF3685" i="10"/>
  <c r="AF3686" i="10"/>
  <c r="AF3687" i="10"/>
  <c r="AF3688" i="10"/>
  <c r="AF3689" i="10"/>
  <c r="AF3690" i="10"/>
  <c r="AF3691" i="10"/>
  <c r="AF3692" i="10"/>
  <c r="AF3693" i="10"/>
  <c r="AF3694" i="10"/>
  <c r="AF3695" i="10"/>
  <c r="AF3696" i="10"/>
  <c r="AF3697" i="10"/>
  <c r="AF3698" i="10"/>
  <c r="AF3699" i="10"/>
  <c r="AF3700" i="10"/>
  <c r="AF3701" i="10"/>
  <c r="AF3702" i="10"/>
  <c r="AF3703" i="10"/>
  <c r="AF3704" i="10"/>
  <c r="AF3705" i="10"/>
  <c r="AF3706" i="10"/>
  <c r="AF3707" i="10"/>
  <c r="AF3708" i="10"/>
  <c r="AF3709" i="10"/>
  <c r="AF3710" i="10"/>
  <c r="AF3711" i="10"/>
  <c r="AF3712" i="10"/>
  <c r="AF3713" i="10"/>
  <c r="AF3714" i="10"/>
  <c r="AF3715" i="10"/>
  <c r="AF3716" i="10"/>
  <c r="AF3717" i="10"/>
  <c r="AF3718" i="10"/>
  <c r="AF3719" i="10"/>
  <c r="AF3720" i="10"/>
  <c r="AF3721" i="10"/>
  <c r="AF3722" i="10"/>
  <c r="AF3723" i="10"/>
  <c r="AF3724" i="10"/>
  <c r="AF3725" i="10"/>
  <c r="AF3726" i="10"/>
  <c r="AF3727" i="10"/>
  <c r="AF3728" i="10"/>
  <c r="AF3729" i="10"/>
  <c r="AF3730" i="10"/>
  <c r="AF3731" i="10"/>
  <c r="AF3732" i="10"/>
  <c r="AF3733" i="10"/>
  <c r="AF3734" i="10"/>
  <c r="AF3735" i="10"/>
  <c r="AF3736" i="10"/>
  <c r="AF3737" i="10"/>
  <c r="AF3738" i="10"/>
  <c r="AF3739" i="10"/>
  <c r="AF3740" i="10"/>
  <c r="AF3741" i="10"/>
  <c r="AF3742" i="10"/>
  <c r="AF3743" i="10"/>
  <c r="AF3744" i="10"/>
  <c r="AF3745" i="10"/>
  <c r="AF3746" i="10"/>
  <c r="AF3747" i="10"/>
  <c r="AF3748" i="10"/>
  <c r="AF3749" i="10"/>
  <c r="AF3750" i="10"/>
  <c r="AF3751" i="10"/>
  <c r="AF3752" i="10"/>
  <c r="AF3753" i="10"/>
  <c r="AF3754" i="10"/>
  <c r="AF3755" i="10"/>
  <c r="AF3756" i="10"/>
  <c r="AF3757" i="10"/>
  <c r="AF3758" i="10"/>
  <c r="AF3759" i="10"/>
  <c r="AF3760" i="10"/>
  <c r="AF3761" i="10"/>
  <c r="AF3762" i="10"/>
  <c r="AF3763" i="10"/>
  <c r="AF3764" i="10"/>
  <c r="AF3765" i="10"/>
  <c r="AF3766" i="10"/>
  <c r="AF3767" i="10"/>
  <c r="AF3768" i="10"/>
  <c r="AF3769" i="10"/>
  <c r="AF3770" i="10"/>
  <c r="AF3771" i="10"/>
  <c r="AF3772" i="10"/>
  <c r="AF3773" i="10"/>
  <c r="AF3774" i="10"/>
  <c r="AF3775" i="10"/>
  <c r="AF3776" i="10"/>
  <c r="AF3777" i="10"/>
  <c r="AF3778" i="10"/>
  <c r="AF3779" i="10"/>
  <c r="AF3780" i="10"/>
  <c r="AF3781" i="10"/>
  <c r="AF3782" i="10"/>
  <c r="AF3783" i="10"/>
  <c r="AF3784" i="10"/>
  <c r="AF3785" i="10"/>
  <c r="AF3786" i="10"/>
  <c r="AF3787" i="10"/>
  <c r="AF3788" i="10"/>
  <c r="AF3789" i="10"/>
  <c r="AF3790" i="10"/>
  <c r="AF3791" i="10"/>
  <c r="AF3792" i="10"/>
  <c r="AF3793" i="10"/>
  <c r="AF3794" i="10"/>
  <c r="AF3795" i="10"/>
  <c r="AF3796" i="10"/>
  <c r="AF3797" i="10"/>
  <c r="AF3798" i="10"/>
  <c r="AF3799" i="10"/>
  <c r="AF3800" i="10"/>
  <c r="AF3801" i="10"/>
  <c r="AF3802" i="10"/>
  <c r="AF3803" i="10"/>
  <c r="AF3804" i="10"/>
  <c r="AF3805" i="10"/>
  <c r="AF3806" i="10"/>
  <c r="AF3807" i="10"/>
  <c r="AF3808" i="10"/>
  <c r="AF3809" i="10"/>
  <c r="AF3810" i="10"/>
  <c r="AF3811" i="10"/>
  <c r="AF3812" i="10"/>
  <c r="AF3813" i="10"/>
  <c r="AF3814" i="10"/>
  <c r="AF3815" i="10"/>
  <c r="AF3816" i="10"/>
  <c r="AF3817" i="10"/>
  <c r="AF3818" i="10"/>
  <c r="AF3819" i="10"/>
  <c r="AF3820" i="10"/>
  <c r="AF3821" i="10"/>
  <c r="AF3822" i="10"/>
  <c r="AF3823" i="10"/>
  <c r="AF3824" i="10"/>
  <c r="AF3825" i="10"/>
  <c r="AF3826" i="10"/>
  <c r="AF3827" i="10"/>
  <c r="AF3828" i="10"/>
  <c r="AF3829" i="10"/>
  <c r="AF3830" i="10"/>
  <c r="AF3831" i="10"/>
  <c r="AF3832" i="10"/>
  <c r="AF3833" i="10"/>
  <c r="AF3834" i="10"/>
  <c r="AF3835" i="10"/>
  <c r="AF3836" i="10"/>
  <c r="AF3837" i="10"/>
  <c r="AF3838" i="10"/>
  <c r="AF3839" i="10"/>
  <c r="AF3840" i="10"/>
  <c r="AF3841" i="10"/>
  <c r="AF3842" i="10"/>
  <c r="AF3843" i="10"/>
  <c r="AF3844" i="10"/>
  <c r="AF3845" i="10"/>
  <c r="AF3846" i="10"/>
  <c r="AF3847" i="10"/>
  <c r="AF3848" i="10"/>
  <c r="AF3849" i="10"/>
  <c r="AF3850" i="10"/>
  <c r="AF3851" i="10"/>
  <c r="AF3852" i="10"/>
  <c r="AF3853" i="10"/>
  <c r="AF3854" i="10"/>
  <c r="AF3855" i="10"/>
  <c r="AF3856" i="10"/>
  <c r="AF3857" i="10"/>
  <c r="AF3858" i="10"/>
  <c r="AF3859" i="10"/>
  <c r="AF3860" i="10"/>
  <c r="AF3861" i="10"/>
  <c r="AF3862" i="10"/>
  <c r="AF3863" i="10"/>
  <c r="AF3864" i="10"/>
  <c r="AF3865" i="10"/>
  <c r="AF3866" i="10"/>
  <c r="AF3867" i="10"/>
  <c r="AF3868" i="10"/>
  <c r="AF3869" i="10"/>
  <c r="AF3870" i="10"/>
  <c r="AF3871" i="10"/>
  <c r="AF3872" i="10"/>
  <c r="AF3873" i="10"/>
  <c r="AF3874" i="10"/>
  <c r="AF3875" i="10"/>
  <c r="AF3876" i="10"/>
  <c r="AF3877" i="10"/>
  <c r="AF3878" i="10"/>
  <c r="AF3879" i="10"/>
  <c r="AF3880" i="10"/>
  <c r="AF3881" i="10"/>
  <c r="AF3882" i="10"/>
  <c r="AF3883" i="10"/>
  <c r="AF3884" i="10"/>
  <c r="AF3885" i="10"/>
  <c r="AF3886" i="10"/>
  <c r="AF3887" i="10"/>
  <c r="AF3888" i="10"/>
  <c r="AF3889" i="10"/>
  <c r="AF3890" i="10"/>
  <c r="AF3891" i="10"/>
  <c r="AF3892" i="10"/>
  <c r="AF3893" i="10"/>
  <c r="AF3894" i="10"/>
  <c r="AF3895" i="10"/>
  <c r="AF3896" i="10"/>
  <c r="AF3897" i="10"/>
  <c r="AF3898" i="10"/>
  <c r="AF3899" i="10"/>
  <c r="AF3900" i="10"/>
  <c r="AF3901" i="10"/>
  <c r="AF3902" i="10"/>
  <c r="AF3903" i="10"/>
  <c r="AF3904" i="10"/>
  <c r="AF3905" i="10"/>
  <c r="AF3906" i="10"/>
  <c r="AF3907" i="10"/>
  <c r="AF3908" i="10"/>
  <c r="AF3909" i="10"/>
  <c r="AF3910" i="10"/>
  <c r="AF3911" i="10"/>
  <c r="AF3912" i="10"/>
  <c r="AF3913" i="10"/>
  <c r="AF3914" i="10"/>
  <c r="AF3915" i="10"/>
  <c r="AF3916" i="10"/>
  <c r="AF3917" i="10"/>
  <c r="AF3918" i="10"/>
  <c r="AF3919" i="10"/>
  <c r="AF3920" i="10"/>
  <c r="AF3921" i="10"/>
  <c r="AF3922" i="10"/>
  <c r="AF3923" i="10"/>
  <c r="AF3924" i="10"/>
  <c r="AF3925" i="10"/>
  <c r="AF3926" i="10"/>
  <c r="AF3927" i="10"/>
  <c r="AF3928" i="10"/>
  <c r="AF3929" i="10"/>
  <c r="AF3930" i="10"/>
  <c r="AF3931" i="10"/>
  <c r="AF3932" i="10"/>
  <c r="AF3933" i="10"/>
  <c r="AF3934" i="10"/>
  <c r="AF3935" i="10"/>
  <c r="AF3936" i="10"/>
  <c r="AF3937" i="10"/>
  <c r="AF3938" i="10"/>
  <c r="AF3939" i="10"/>
  <c r="AF3940" i="10"/>
  <c r="AF3941" i="10"/>
  <c r="AF3942" i="10"/>
  <c r="AF3943" i="10"/>
  <c r="AF3944" i="10"/>
  <c r="AF3945" i="10"/>
  <c r="AF3946" i="10"/>
  <c r="AF3947" i="10"/>
  <c r="AF3948" i="10"/>
  <c r="AF3949" i="10"/>
  <c r="AF3950" i="10"/>
  <c r="AF3951" i="10"/>
  <c r="AF3952" i="10"/>
  <c r="AF3953" i="10"/>
  <c r="AF3954" i="10"/>
  <c r="AF3955" i="10"/>
  <c r="AF3956" i="10"/>
  <c r="AF3957" i="10"/>
  <c r="AF3958" i="10"/>
  <c r="AF3959" i="10"/>
  <c r="AF3960" i="10"/>
  <c r="AF3961" i="10"/>
  <c r="AF3962" i="10"/>
  <c r="AF3963" i="10"/>
  <c r="AF3964" i="10"/>
  <c r="AF3965" i="10"/>
  <c r="AF3966" i="10"/>
  <c r="AF3967" i="10"/>
  <c r="AF3968" i="10"/>
  <c r="AF3969" i="10"/>
  <c r="AF3970" i="10"/>
  <c r="AF3971" i="10"/>
  <c r="AF3972" i="10"/>
  <c r="AF3973" i="10"/>
  <c r="AF3974" i="10"/>
  <c r="AF3975" i="10"/>
  <c r="AF3976" i="10"/>
  <c r="AF3977" i="10"/>
  <c r="AF3978" i="10"/>
  <c r="AF3979" i="10"/>
  <c r="AF3980" i="10"/>
  <c r="AF3981" i="10"/>
  <c r="AF3982" i="10"/>
  <c r="AF3983" i="10"/>
  <c r="AF3984" i="10"/>
  <c r="AF3985" i="10"/>
  <c r="AF3986" i="10"/>
  <c r="AF3987" i="10"/>
  <c r="AF3988" i="10"/>
  <c r="AF3989" i="10"/>
  <c r="AF3990" i="10"/>
  <c r="AF3991" i="10"/>
  <c r="AF3992" i="10"/>
  <c r="AF3993" i="10"/>
  <c r="AF3994" i="10"/>
  <c r="AF3995" i="10"/>
  <c r="AF3996" i="10"/>
  <c r="AF3997" i="10"/>
  <c r="AF3998" i="10"/>
  <c r="AF3999" i="10"/>
  <c r="AF4000" i="10"/>
  <c r="AF4001" i="10"/>
  <c r="AF4002" i="10"/>
  <c r="AF4003" i="10"/>
  <c r="AF4004" i="10"/>
  <c r="AF4005" i="10"/>
  <c r="AF4006" i="10"/>
  <c r="AF4007" i="10"/>
  <c r="AF4008" i="10"/>
  <c r="AF4009" i="10"/>
  <c r="AF4010" i="10"/>
  <c r="AF4011" i="10"/>
  <c r="AF4012" i="10"/>
  <c r="AF4013" i="10"/>
  <c r="AF4014" i="10"/>
  <c r="AF4015" i="10"/>
  <c r="AF4016" i="10"/>
  <c r="AF4017" i="10"/>
  <c r="AF4018" i="10"/>
  <c r="AF4019" i="10"/>
  <c r="AF4020" i="10"/>
  <c r="AF4021" i="10"/>
  <c r="AF4022" i="10"/>
  <c r="AF4023" i="10"/>
  <c r="AF4024" i="10"/>
  <c r="AF4025" i="10"/>
  <c r="AF4026" i="10"/>
  <c r="AF4027" i="10"/>
  <c r="AF4028" i="10"/>
  <c r="AF4029" i="10"/>
  <c r="AF4030" i="10"/>
  <c r="AF4031" i="10"/>
  <c r="AF4032" i="10"/>
  <c r="AF4033" i="10"/>
  <c r="AF4034" i="10"/>
  <c r="AF4035" i="10"/>
  <c r="AF4036" i="10"/>
  <c r="AF4037" i="10"/>
  <c r="AF4038" i="10"/>
  <c r="AF4039" i="10"/>
  <c r="AF4040" i="10"/>
  <c r="AF4041" i="10"/>
  <c r="AF4042" i="10"/>
  <c r="AF4043" i="10"/>
  <c r="AF4044" i="10"/>
  <c r="AF4045" i="10"/>
  <c r="AF4046" i="10"/>
  <c r="AF4047" i="10"/>
  <c r="AF4048" i="10"/>
  <c r="AF4049" i="10"/>
  <c r="AF4050" i="10"/>
  <c r="AF4051" i="10"/>
  <c r="AF4052" i="10"/>
  <c r="AF4053" i="10"/>
  <c r="AF4054" i="10"/>
  <c r="AF4055" i="10"/>
  <c r="AF4056" i="10"/>
  <c r="AF4057" i="10"/>
  <c r="AF4058" i="10"/>
  <c r="AF4059" i="10"/>
  <c r="AF4060" i="10"/>
  <c r="AF4061" i="10"/>
  <c r="AF4062" i="10"/>
  <c r="AF4063" i="10"/>
  <c r="AF4064" i="10"/>
  <c r="AF4065" i="10"/>
  <c r="AF4066" i="10"/>
  <c r="AF4067" i="10"/>
  <c r="AF4068" i="10"/>
  <c r="AF4069" i="10"/>
  <c r="AF4070" i="10"/>
  <c r="AF4071" i="10"/>
  <c r="AF4072" i="10"/>
  <c r="AF4073" i="10"/>
  <c r="AF4074" i="10"/>
  <c r="AF4075" i="10"/>
  <c r="AF4076" i="10"/>
  <c r="AF4077" i="10"/>
  <c r="AF4078" i="10"/>
  <c r="AF4079" i="10"/>
  <c r="AF4080" i="10"/>
  <c r="AF4081" i="10"/>
  <c r="AF4082" i="10"/>
  <c r="AF4083" i="10"/>
  <c r="AF4084" i="10"/>
  <c r="AF4085" i="10"/>
  <c r="AF4086" i="10"/>
  <c r="AF4087" i="10"/>
  <c r="AF4088" i="10"/>
  <c r="AF4089" i="10"/>
  <c r="AF4090" i="10"/>
  <c r="AF4091" i="10"/>
  <c r="AF4092" i="10"/>
  <c r="AF4093" i="10"/>
  <c r="AF4094" i="10"/>
  <c r="AF4095" i="10"/>
  <c r="AF4096" i="10"/>
  <c r="AF4097" i="10"/>
  <c r="AF4098" i="10"/>
  <c r="AF4099" i="10"/>
  <c r="AF4100" i="10"/>
  <c r="AF4101" i="10"/>
  <c r="AF4102" i="10"/>
  <c r="AF4103" i="10"/>
  <c r="AF4104" i="10"/>
  <c r="AF4105" i="10"/>
  <c r="AF4106" i="10"/>
  <c r="AF4107" i="10"/>
  <c r="AF4108" i="10"/>
  <c r="AF4109" i="10"/>
  <c r="AF4110" i="10"/>
  <c r="AF4111" i="10"/>
  <c r="AF4112" i="10"/>
  <c r="AF4113" i="10"/>
  <c r="AF4114" i="10"/>
  <c r="AF4115" i="10"/>
  <c r="AF4116" i="10"/>
  <c r="AF4117" i="10"/>
  <c r="AF4118" i="10"/>
  <c r="AF4119" i="10"/>
  <c r="AF4120" i="10"/>
  <c r="AF4121" i="10"/>
  <c r="AF4122" i="10"/>
  <c r="AF4123" i="10"/>
  <c r="AF4124" i="10"/>
  <c r="AF4125" i="10"/>
  <c r="AF4126" i="10"/>
  <c r="AF4127" i="10"/>
  <c r="AF4128" i="10"/>
  <c r="AF4129" i="10"/>
  <c r="AF4130" i="10"/>
  <c r="AF4131" i="10"/>
  <c r="AF4132" i="10"/>
  <c r="AF4133" i="10"/>
  <c r="AF4134" i="10"/>
  <c r="AF4135" i="10"/>
  <c r="AF4136" i="10"/>
  <c r="AF4137" i="10"/>
  <c r="AF4138" i="10"/>
  <c r="AF4139" i="10"/>
  <c r="AF4140" i="10"/>
  <c r="AF4141" i="10"/>
  <c r="AF4142" i="10"/>
  <c r="AF4143" i="10"/>
  <c r="AF4144" i="10"/>
  <c r="AF4145" i="10"/>
  <c r="AF4146" i="10"/>
  <c r="AF4147" i="10"/>
  <c r="AF4148" i="10"/>
  <c r="AF4149" i="10"/>
  <c r="AF4150" i="10"/>
  <c r="AF4151" i="10"/>
  <c r="AF4152" i="10"/>
  <c r="AF4153" i="10"/>
  <c r="AF4154" i="10"/>
  <c r="AF4155" i="10"/>
  <c r="AF4156" i="10"/>
  <c r="AF4157" i="10"/>
  <c r="AF4158" i="10"/>
  <c r="AF4159" i="10"/>
  <c r="AF4160" i="10"/>
  <c r="AF4161" i="10"/>
  <c r="AF4162" i="10"/>
  <c r="AF4163" i="10"/>
  <c r="AF4164" i="10"/>
  <c r="AF4165" i="10"/>
  <c r="AF4166" i="10"/>
  <c r="AF4167" i="10"/>
  <c r="AF4168" i="10"/>
  <c r="AF4169" i="10"/>
  <c r="AF4170" i="10"/>
  <c r="AF4171" i="10"/>
  <c r="AF4172" i="10"/>
  <c r="AF4173" i="10"/>
  <c r="AF4174" i="10"/>
  <c r="AF4175" i="10"/>
  <c r="AF4176" i="10"/>
  <c r="AF4177" i="10"/>
  <c r="AF4178" i="10"/>
  <c r="AF4179" i="10"/>
  <c r="AF4180" i="10"/>
  <c r="AF4181" i="10"/>
  <c r="AF4182" i="10"/>
  <c r="AF4183" i="10"/>
  <c r="AF4184" i="10"/>
  <c r="AF4185" i="10"/>
  <c r="AF4186" i="10"/>
  <c r="AF4187" i="10"/>
  <c r="AF4188" i="10"/>
  <c r="AF4189" i="10"/>
  <c r="AF4190" i="10"/>
  <c r="AF4191" i="10"/>
  <c r="AF4192" i="10"/>
  <c r="AF4193" i="10"/>
  <c r="AF4194" i="10"/>
  <c r="AF4195" i="10"/>
  <c r="AF4196" i="10"/>
  <c r="AF4197" i="10"/>
  <c r="AF4198" i="10"/>
  <c r="AF4199" i="10"/>
  <c r="AF4200" i="10"/>
  <c r="AF4201" i="10"/>
  <c r="AF4202" i="10"/>
  <c r="AF4203" i="10"/>
  <c r="AF4204" i="10"/>
  <c r="AF4205" i="10"/>
  <c r="AF4206" i="10"/>
  <c r="AF4207" i="10"/>
  <c r="AF4208" i="10"/>
  <c r="AF4209" i="10"/>
  <c r="AF4210" i="10"/>
  <c r="AF4211" i="10"/>
  <c r="AF4212" i="10"/>
  <c r="AF4213" i="10"/>
  <c r="AF4214" i="10"/>
  <c r="AF4215" i="10"/>
  <c r="AF4216" i="10"/>
  <c r="AF4217" i="10"/>
  <c r="AF4218" i="10"/>
  <c r="AF4219" i="10"/>
  <c r="AF4220" i="10"/>
  <c r="AF4221" i="10"/>
  <c r="AF4222" i="10"/>
  <c r="AF4223" i="10"/>
  <c r="AF4224" i="10"/>
  <c r="AF4225" i="10"/>
  <c r="AF4226" i="10"/>
  <c r="AF4227" i="10"/>
  <c r="AF4228" i="10"/>
  <c r="AF4229" i="10"/>
  <c r="AF4230" i="10"/>
  <c r="AF4231" i="10"/>
  <c r="AF4232" i="10"/>
  <c r="AF4233" i="10"/>
  <c r="AF4234" i="10"/>
  <c r="AF4235" i="10"/>
  <c r="AF4236" i="10"/>
  <c r="AF4237" i="10"/>
  <c r="AF4238" i="10"/>
  <c r="AF4239" i="10"/>
  <c r="AF4240" i="10"/>
  <c r="AF4241" i="10"/>
  <c r="AF4242" i="10"/>
  <c r="AF4243" i="10"/>
  <c r="AF4244" i="10"/>
  <c r="AF4245" i="10"/>
  <c r="AF4246" i="10"/>
  <c r="AF4247" i="10"/>
  <c r="AF4248" i="10"/>
  <c r="AF4249" i="10"/>
  <c r="AF4250" i="10"/>
  <c r="AF4251" i="10"/>
  <c r="AF4252" i="10"/>
  <c r="AF4253" i="10"/>
  <c r="AF4254" i="10"/>
  <c r="AF4255" i="10"/>
  <c r="AF4256" i="10"/>
  <c r="AF4257" i="10"/>
  <c r="AF4258" i="10"/>
  <c r="AF4259" i="10"/>
  <c r="AF4260" i="10"/>
  <c r="AF4261" i="10"/>
  <c r="AF4262" i="10"/>
  <c r="AF4263" i="10"/>
  <c r="AF4264" i="10"/>
  <c r="AF4265" i="10"/>
  <c r="AF4266" i="10"/>
  <c r="AF4267" i="10"/>
  <c r="AF4268" i="10"/>
  <c r="AF4269" i="10"/>
  <c r="AF4270" i="10"/>
  <c r="AF4271" i="10"/>
  <c r="AF4272" i="10"/>
  <c r="AF4273" i="10"/>
  <c r="AF4274" i="10"/>
  <c r="AF4275" i="10"/>
  <c r="AF4276" i="10"/>
  <c r="AF4277" i="10"/>
  <c r="AF4278" i="10"/>
  <c r="AF4279" i="10"/>
  <c r="AF4280" i="10"/>
  <c r="AF4281" i="10"/>
  <c r="AF4282" i="10"/>
  <c r="AF4283" i="10"/>
  <c r="AF4284" i="10"/>
  <c r="AF4285" i="10"/>
  <c r="AF4286" i="10"/>
  <c r="AF4287" i="10"/>
  <c r="AF4288" i="10"/>
  <c r="AF4289" i="10"/>
  <c r="AF4290" i="10"/>
  <c r="AF4291" i="10"/>
  <c r="AF4292" i="10"/>
  <c r="AF4293" i="10"/>
  <c r="AF4294" i="10"/>
  <c r="AF4295" i="10"/>
  <c r="AF4296" i="10"/>
  <c r="AF4297" i="10"/>
  <c r="AF4298" i="10"/>
  <c r="AF4299" i="10"/>
  <c r="AF4300" i="10"/>
  <c r="AF4301" i="10"/>
  <c r="AF4302" i="10"/>
  <c r="AF4303" i="10"/>
  <c r="AF4304" i="10"/>
  <c r="AF4305" i="10"/>
  <c r="AF4306" i="10"/>
  <c r="AF4307" i="10"/>
  <c r="AF4308" i="10"/>
  <c r="AF4309" i="10"/>
  <c r="AF4310" i="10"/>
  <c r="AF4311" i="10"/>
  <c r="AF4312" i="10"/>
  <c r="AF4313" i="10"/>
  <c r="AF4314" i="10"/>
  <c r="AF4315" i="10"/>
  <c r="AF4316" i="10"/>
  <c r="AF4317" i="10"/>
  <c r="AF4318" i="10"/>
  <c r="AF4319" i="10"/>
  <c r="AF4320" i="10"/>
  <c r="AF4321" i="10"/>
  <c r="AF4322" i="10"/>
  <c r="AF4323" i="10"/>
  <c r="AF4324" i="10"/>
  <c r="AF4325" i="10"/>
  <c r="AF4326" i="10"/>
  <c r="AF4327" i="10"/>
  <c r="AF4328" i="10"/>
  <c r="AF4329" i="10"/>
  <c r="AF4330" i="10"/>
  <c r="AF4331" i="10"/>
  <c r="AF4332" i="10"/>
  <c r="AF4333" i="10"/>
  <c r="AF4334" i="10"/>
  <c r="AF4335" i="10"/>
  <c r="AF4336" i="10"/>
  <c r="AF4337" i="10"/>
  <c r="AF4338" i="10"/>
  <c r="AF4339" i="10"/>
  <c r="AF4340" i="10"/>
  <c r="AF4341" i="10"/>
  <c r="AF4342" i="10"/>
  <c r="AF4343" i="10"/>
  <c r="AF4344" i="10"/>
  <c r="AF4345" i="10"/>
  <c r="AF4346" i="10"/>
  <c r="AF4347" i="10"/>
  <c r="AF4348" i="10"/>
  <c r="AF4349" i="10"/>
  <c r="AF4350" i="10"/>
  <c r="AF4351" i="10"/>
  <c r="AF4352" i="10"/>
  <c r="AF4353" i="10"/>
  <c r="AF4354" i="10"/>
  <c r="AF4355" i="10"/>
  <c r="AF4356" i="10"/>
  <c r="AF4357" i="10"/>
  <c r="AF4358" i="10"/>
  <c r="AF4359" i="10"/>
  <c r="AF4360" i="10"/>
  <c r="AF4361" i="10"/>
  <c r="AF4362" i="10"/>
  <c r="AF4363" i="10"/>
  <c r="AF4364" i="10"/>
  <c r="AF4365" i="10"/>
  <c r="AF4366" i="10"/>
  <c r="AF4367" i="10"/>
  <c r="AF4368" i="10"/>
  <c r="AF4369" i="10"/>
  <c r="AF4370" i="10"/>
  <c r="AF4371" i="10"/>
  <c r="AF4372" i="10"/>
  <c r="AF4373" i="10"/>
  <c r="AF4374" i="10"/>
  <c r="AF4375" i="10"/>
  <c r="AF4376" i="10"/>
  <c r="AF4377" i="10"/>
  <c r="AF4378" i="10"/>
  <c r="AF4379" i="10"/>
  <c r="AF4380" i="10"/>
  <c r="AF4381" i="10"/>
  <c r="AF4382" i="10"/>
  <c r="AF4383" i="10"/>
  <c r="AF4384" i="10"/>
  <c r="AF4385" i="10"/>
  <c r="AF4386" i="10"/>
  <c r="AF4387" i="10"/>
  <c r="AF4388" i="10"/>
  <c r="AF4389" i="10"/>
  <c r="AF4390" i="10"/>
  <c r="AF4391" i="10"/>
  <c r="AF4392" i="10"/>
  <c r="AF4393" i="10"/>
  <c r="AF4394" i="10"/>
  <c r="AF4395" i="10"/>
  <c r="AF4396" i="10"/>
  <c r="AF4397" i="10"/>
  <c r="AF4398" i="10"/>
  <c r="AF4399" i="10"/>
  <c r="AF4400" i="10"/>
  <c r="AF4401" i="10"/>
  <c r="AF4402" i="10"/>
  <c r="AF4403" i="10"/>
  <c r="AF4404" i="10"/>
  <c r="AF4405" i="10"/>
  <c r="AF4406" i="10"/>
  <c r="AF4407" i="10"/>
  <c r="AF4408" i="10"/>
  <c r="AF4409" i="10"/>
  <c r="AF4410" i="10"/>
  <c r="AF4411" i="10"/>
  <c r="AF4412" i="10"/>
  <c r="AF4413" i="10"/>
  <c r="AF4414" i="10"/>
  <c r="AF4415" i="10"/>
  <c r="AF4416" i="10"/>
  <c r="AF4417" i="10"/>
  <c r="AF4418" i="10"/>
  <c r="AF4419" i="10"/>
  <c r="AF4420" i="10"/>
  <c r="AF4421" i="10"/>
  <c r="AF4422" i="10"/>
  <c r="AF4423" i="10"/>
  <c r="AF4424" i="10"/>
  <c r="AF4425" i="10"/>
  <c r="AF4426" i="10"/>
  <c r="AF4427" i="10"/>
  <c r="AF4428" i="10"/>
  <c r="AF4429" i="10"/>
  <c r="AF4430" i="10"/>
  <c r="AF4431" i="10"/>
  <c r="AF4432" i="10"/>
  <c r="AF4433" i="10"/>
  <c r="AF4434" i="10"/>
  <c r="AF4435" i="10"/>
  <c r="AF4436" i="10"/>
  <c r="AF4437" i="10"/>
  <c r="AF4438" i="10"/>
  <c r="AF4439" i="10"/>
  <c r="AF4440" i="10"/>
  <c r="AF4441" i="10"/>
  <c r="AF4442" i="10"/>
  <c r="AF4443" i="10"/>
  <c r="AF4444" i="10"/>
  <c r="AF4445" i="10"/>
  <c r="AF4446" i="10"/>
  <c r="AF4447" i="10"/>
  <c r="AF4448" i="10"/>
  <c r="AF4449" i="10"/>
  <c r="AF4450" i="10"/>
  <c r="AF4451" i="10"/>
  <c r="AF4452" i="10"/>
  <c r="AF4453" i="10"/>
  <c r="AF4454" i="10"/>
  <c r="AF4455" i="10"/>
  <c r="AF4456" i="10"/>
  <c r="AF4457" i="10"/>
  <c r="AF4458" i="10"/>
  <c r="AF4459" i="10"/>
  <c r="AF4460" i="10"/>
  <c r="AF4461" i="10"/>
  <c r="AF4462" i="10"/>
  <c r="AF4463" i="10"/>
  <c r="AF4464" i="10"/>
  <c r="AF4465" i="10"/>
  <c r="AF4466" i="10"/>
  <c r="AF4467" i="10"/>
  <c r="AF4468" i="10"/>
  <c r="AF4469" i="10"/>
  <c r="AF4470" i="10"/>
  <c r="AF4471" i="10"/>
  <c r="AF4472" i="10"/>
  <c r="AF4473" i="10"/>
  <c r="AF4474" i="10"/>
  <c r="AF4475" i="10"/>
  <c r="AF4476" i="10"/>
  <c r="AF4477" i="10"/>
  <c r="AF4478" i="10"/>
  <c r="AF4479" i="10"/>
  <c r="AF4480" i="10"/>
  <c r="AF4481" i="10"/>
  <c r="AF4482" i="10"/>
  <c r="AF4483" i="10"/>
  <c r="AF4484" i="10"/>
  <c r="AF4485" i="10"/>
  <c r="AF4486" i="10"/>
  <c r="AF4487" i="10"/>
  <c r="AF4488" i="10"/>
  <c r="AF4489" i="10"/>
  <c r="AF4490" i="10"/>
  <c r="AF4491" i="10"/>
  <c r="AF4492" i="10"/>
  <c r="AF4493" i="10"/>
  <c r="AF4494" i="10"/>
  <c r="AF4495" i="10"/>
  <c r="AF4496" i="10"/>
  <c r="AF4497" i="10"/>
  <c r="AF4498" i="10"/>
  <c r="AF4499" i="10"/>
  <c r="AF4500" i="10"/>
  <c r="AF4501" i="10"/>
  <c r="AF4502" i="10"/>
  <c r="AF4503" i="10"/>
  <c r="AF4504" i="10"/>
  <c r="AF4505" i="10"/>
  <c r="AF4506" i="10"/>
  <c r="AF4507" i="10"/>
  <c r="AF4508" i="10"/>
  <c r="AF4509" i="10"/>
  <c r="AF4510" i="10"/>
  <c r="AF4511" i="10"/>
  <c r="AF4512" i="10"/>
  <c r="AF4513" i="10"/>
  <c r="AF4514" i="10"/>
  <c r="AF4515" i="10"/>
  <c r="AF4516" i="10"/>
  <c r="AF4517" i="10"/>
  <c r="AF4518" i="10"/>
  <c r="AF4519" i="10"/>
  <c r="AF4520" i="10"/>
  <c r="AF4521" i="10"/>
  <c r="AF4522" i="10"/>
  <c r="AF4523" i="10"/>
  <c r="AF4524" i="10"/>
  <c r="AF4525" i="10"/>
  <c r="AF4526" i="10"/>
  <c r="AF4527" i="10"/>
  <c r="AF4528" i="10"/>
  <c r="AF4529" i="10"/>
  <c r="AF4530" i="10"/>
  <c r="AF4531" i="10"/>
  <c r="AF4532" i="10"/>
  <c r="AF4533" i="10"/>
  <c r="AF4534" i="10"/>
  <c r="AF4535" i="10"/>
  <c r="AF4536" i="10"/>
  <c r="AF4537" i="10"/>
  <c r="AF4538" i="10"/>
  <c r="AF4539" i="10"/>
  <c r="AF4540" i="10"/>
  <c r="AF4541" i="10"/>
  <c r="AF4542" i="10"/>
  <c r="AF4543" i="10"/>
  <c r="AF4544" i="10"/>
  <c r="AF4545" i="10"/>
  <c r="AF4546" i="10"/>
  <c r="AF4547" i="10"/>
  <c r="AF4548" i="10"/>
  <c r="AF4549" i="10"/>
  <c r="AF4550" i="10"/>
  <c r="AF4551" i="10"/>
  <c r="AF4552" i="10"/>
  <c r="AF4553" i="10"/>
  <c r="AF4554" i="10"/>
  <c r="AF4555" i="10"/>
  <c r="AF4556" i="10"/>
  <c r="AF4557" i="10"/>
  <c r="AF4558" i="10"/>
  <c r="AF4559" i="10"/>
  <c r="AF4560" i="10"/>
  <c r="AF4561" i="10"/>
  <c r="AF4562" i="10"/>
  <c r="AF4563" i="10"/>
  <c r="AF4564" i="10"/>
  <c r="AF4565" i="10"/>
  <c r="AF4566" i="10"/>
  <c r="AF4567" i="10"/>
  <c r="AF4568" i="10"/>
  <c r="AF4569" i="10"/>
  <c r="AF4570" i="10"/>
  <c r="AF4571" i="10"/>
  <c r="AF4572" i="10"/>
  <c r="AF4573" i="10"/>
  <c r="AF4574" i="10"/>
  <c r="AF4575" i="10"/>
  <c r="AF4576" i="10"/>
  <c r="AF4577" i="10"/>
  <c r="AF4578" i="10"/>
  <c r="AF4579" i="10"/>
  <c r="AF4580" i="10"/>
  <c r="AF4581" i="10"/>
  <c r="AF4582" i="10"/>
  <c r="AF4583" i="10"/>
  <c r="AF4584" i="10"/>
  <c r="AF4585" i="10"/>
  <c r="AF4586" i="10"/>
  <c r="AF4587" i="10"/>
  <c r="AF4588" i="10"/>
  <c r="AF4589" i="10"/>
  <c r="AF4590" i="10"/>
  <c r="AF4591" i="10"/>
  <c r="AF4592" i="10"/>
  <c r="AF4593" i="10"/>
  <c r="AF4594" i="10"/>
  <c r="AF4595" i="10"/>
  <c r="AF4596" i="10"/>
  <c r="AF4597" i="10"/>
  <c r="AF4598" i="10"/>
  <c r="AF4599" i="10"/>
  <c r="AF4600" i="10"/>
  <c r="AF4601" i="10"/>
  <c r="AF4602" i="10"/>
  <c r="AF4603" i="10"/>
  <c r="AF4604" i="10"/>
  <c r="AF4605" i="10"/>
  <c r="AF4606" i="10"/>
  <c r="AF4607" i="10"/>
  <c r="AF4608" i="10"/>
  <c r="AF4609" i="10"/>
  <c r="AF4610" i="10"/>
  <c r="AF4611" i="10"/>
  <c r="AF4612" i="10"/>
  <c r="AF4613" i="10"/>
  <c r="AF4614" i="10"/>
  <c r="AF4615" i="10"/>
  <c r="AF4616" i="10"/>
  <c r="AF4617" i="10"/>
  <c r="AF4618" i="10"/>
  <c r="AF4619" i="10"/>
  <c r="AF4620" i="10"/>
  <c r="AF4621" i="10"/>
  <c r="AF4622" i="10"/>
  <c r="AF4623" i="10"/>
  <c r="AF4624" i="10"/>
  <c r="AF4625" i="10"/>
  <c r="AF4626" i="10"/>
  <c r="AF4627" i="10"/>
  <c r="AF4628" i="10"/>
  <c r="AF4629" i="10"/>
  <c r="AF4630" i="10"/>
  <c r="AF4631" i="10"/>
  <c r="AF4632" i="10"/>
  <c r="AF4633" i="10"/>
  <c r="AF4634" i="10"/>
  <c r="AF4635" i="10"/>
  <c r="AF4636" i="10"/>
  <c r="AF4637" i="10"/>
  <c r="AF4638" i="10"/>
  <c r="AF4639" i="10"/>
  <c r="AF4640" i="10"/>
  <c r="AF4641" i="10"/>
  <c r="AF4642" i="10"/>
  <c r="AF4643" i="10"/>
  <c r="AF4644" i="10"/>
  <c r="AF4645" i="10"/>
  <c r="AF4646" i="10"/>
  <c r="AF4647" i="10"/>
  <c r="AF4648" i="10"/>
  <c r="AF4649" i="10"/>
  <c r="AF4650" i="10"/>
  <c r="AF4651" i="10"/>
  <c r="AF4652" i="10"/>
  <c r="AF4653" i="10"/>
  <c r="AF4654" i="10"/>
  <c r="AF4655" i="10"/>
  <c r="AF4656" i="10"/>
  <c r="AF4657" i="10"/>
  <c r="AF4658" i="10"/>
  <c r="AF4659" i="10"/>
  <c r="AF4660" i="10"/>
  <c r="AF4661" i="10"/>
  <c r="AF4662" i="10"/>
  <c r="AF4663" i="10"/>
  <c r="AF4664" i="10"/>
  <c r="AF4665" i="10"/>
  <c r="AF4666" i="10"/>
  <c r="AF4667" i="10"/>
  <c r="AF4668" i="10"/>
  <c r="AF4669" i="10"/>
  <c r="AF4670" i="10"/>
  <c r="AF4671" i="10"/>
  <c r="AF4672" i="10"/>
  <c r="AF4673" i="10"/>
  <c r="AF4674" i="10"/>
  <c r="AF4675" i="10"/>
  <c r="AF4676" i="10"/>
  <c r="AF4677" i="10"/>
  <c r="AF4678" i="10"/>
  <c r="AF4679" i="10"/>
  <c r="AF4680" i="10"/>
  <c r="AF4681" i="10"/>
  <c r="AF4682" i="10"/>
  <c r="AF4683" i="10"/>
  <c r="AF4684" i="10"/>
  <c r="AF4685" i="10"/>
  <c r="AF4686" i="10"/>
  <c r="AF4687" i="10"/>
  <c r="AF4688" i="10"/>
  <c r="AF4689" i="10"/>
  <c r="AF4690" i="10"/>
  <c r="AF4691" i="10"/>
  <c r="AF4692" i="10"/>
  <c r="AF4693" i="10"/>
  <c r="AF4694" i="10"/>
  <c r="AF4695" i="10"/>
  <c r="AF4696" i="10"/>
  <c r="AF4697" i="10"/>
  <c r="AF4698" i="10"/>
  <c r="AF4699" i="10"/>
  <c r="AF4700" i="10"/>
  <c r="AF4701" i="10"/>
  <c r="AF4702" i="10"/>
  <c r="AF4703" i="10"/>
  <c r="AF4704" i="10"/>
  <c r="AF4705" i="10"/>
  <c r="AF4706" i="10"/>
  <c r="AF4707" i="10"/>
  <c r="AF4708" i="10"/>
  <c r="AF4709" i="10"/>
  <c r="AF4710" i="10"/>
  <c r="AF4711" i="10"/>
  <c r="AF4712" i="10"/>
  <c r="AF4713" i="10"/>
  <c r="AF4714" i="10"/>
  <c r="AF4715" i="10"/>
  <c r="AF4716" i="10"/>
  <c r="AF4717" i="10"/>
  <c r="AF4718" i="10"/>
  <c r="AF4719" i="10"/>
  <c r="AF4720" i="10"/>
  <c r="AF4721" i="10"/>
  <c r="AF4722" i="10"/>
  <c r="AF4723" i="10"/>
  <c r="AF4724" i="10"/>
  <c r="AF4725" i="10"/>
  <c r="AF4726" i="10"/>
  <c r="AF4727" i="10"/>
  <c r="AF4728" i="10"/>
  <c r="AF4729" i="10"/>
  <c r="AF4730" i="10"/>
  <c r="AF4731" i="10"/>
  <c r="AF4732" i="10"/>
  <c r="AF4733" i="10"/>
  <c r="AF4734" i="10"/>
  <c r="AF4735" i="10"/>
  <c r="AF4736" i="10"/>
  <c r="AF4737" i="10"/>
  <c r="AF4738" i="10"/>
  <c r="AF4739" i="10"/>
  <c r="AF4740" i="10"/>
  <c r="AF4741" i="10"/>
  <c r="AF4742" i="10"/>
  <c r="AF4743" i="10"/>
  <c r="AF4744" i="10"/>
  <c r="AF4745" i="10"/>
  <c r="AF4746" i="10"/>
  <c r="AF4747" i="10"/>
  <c r="AF4748" i="10"/>
  <c r="AF4749" i="10"/>
  <c r="AF4750" i="10"/>
  <c r="AF4751" i="10"/>
  <c r="AF4752" i="10"/>
  <c r="AF4753" i="10"/>
  <c r="AF4754" i="10"/>
  <c r="AF4755" i="10"/>
  <c r="AF4756" i="10"/>
  <c r="AF4757" i="10"/>
  <c r="AF4758" i="10"/>
  <c r="AF4759" i="10"/>
  <c r="AF4760" i="10"/>
  <c r="AF4761" i="10"/>
  <c r="AF4762" i="10"/>
  <c r="AF4763" i="10"/>
  <c r="AF4764" i="10"/>
  <c r="AF4765" i="10"/>
  <c r="AF4766" i="10"/>
  <c r="AF4767" i="10"/>
  <c r="AF4768" i="10"/>
  <c r="AF4769" i="10"/>
  <c r="AF4770" i="10"/>
  <c r="AF4771" i="10"/>
  <c r="AF4772" i="10"/>
  <c r="AF4773" i="10"/>
  <c r="AF4774" i="10"/>
  <c r="AF4775" i="10"/>
  <c r="AF4776" i="10"/>
  <c r="AF4777" i="10"/>
  <c r="AF4778" i="10"/>
  <c r="AF4779" i="10"/>
  <c r="AF4780" i="10"/>
  <c r="AF4781" i="10"/>
  <c r="AF4782" i="10"/>
  <c r="AF4783" i="10"/>
  <c r="AF4784" i="10"/>
  <c r="AF4785" i="10"/>
  <c r="AF4786" i="10"/>
  <c r="AF4787" i="10"/>
  <c r="AF4788" i="10"/>
  <c r="AF4789" i="10"/>
  <c r="AF4790" i="10"/>
  <c r="AF4791" i="10"/>
  <c r="AF4792" i="10"/>
  <c r="AF4793" i="10"/>
  <c r="AF4794" i="10"/>
  <c r="AF4795" i="10"/>
  <c r="AF4796" i="10"/>
  <c r="AF4797" i="10"/>
  <c r="AF4798" i="10"/>
  <c r="AF4799" i="10"/>
  <c r="AF4800" i="10"/>
  <c r="AF4801" i="10"/>
  <c r="AF4802" i="10"/>
  <c r="AF4803" i="10"/>
  <c r="AF4804" i="10"/>
  <c r="AF4805" i="10"/>
  <c r="AF4806" i="10"/>
  <c r="AF4807" i="10"/>
  <c r="AF4808" i="10"/>
  <c r="AF4809" i="10"/>
  <c r="AF4810" i="10"/>
  <c r="AF4811" i="10"/>
  <c r="AF4812" i="10"/>
  <c r="AF4813" i="10"/>
  <c r="AF4814" i="10"/>
  <c r="AF4815" i="10"/>
  <c r="AF4816" i="10"/>
  <c r="AF4817" i="10"/>
  <c r="AF4818" i="10"/>
  <c r="AF4819" i="10"/>
  <c r="AF4820" i="10"/>
  <c r="AF4821" i="10"/>
  <c r="AF4822" i="10"/>
  <c r="AF4823" i="10"/>
  <c r="AF4824" i="10"/>
  <c r="AF4825" i="10"/>
  <c r="AF4826" i="10"/>
  <c r="AF4827" i="10"/>
  <c r="AF4828" i="10"/>
  <c r="AF4829" i="10"/>
  <c r="AF4830" i="10"/>
  <c r="AF4831" i="10"/>
  <c r="AF4832" i="10"/>
  <c r="AF4833" i="10"/>
  <c r="AF4834" i="10"/>
  <c r="AF4835" i="10"/>
  <c r="AF4836" i="10"/>
  <c r="AF4837" i="10"/>
  <c r="AF4838" i="10"/>
  <c r="AF4839" i="10"/>
  <c r="AF4840" i="10"/>
  <c r="AF4841" i="10"/>
  <c r="AF4842" i="10"/>
  <c r="AF4843" i="10"/>
  <c r="AF4844" i="10"/>
  <c r="AF4845" i="10"/>
  <c r="AF4846" i="10"/>
  <c r="AF4847" i="10"/>
  <c r="AF4848" i="10"/>
  <c r="AF4849" i="10"/>
  <c r="AF4850" i="10"/>
  <c r="AF4851" i="10"/>
  <c r="AF4852" i="10"/>
  <c r="AF4853" i="10"/>
  <c r="AF4854" i="10"/>
  <c r="AF4855" i="10"/>
  <c r="AF4856" i="10"/>
  <c r="AF4857" i="10"/>
  <c r="AF4858" i="10"/>
  <c r="AF4859" i="10"/>
  <c r="AF4860" i="10"/>
  <c r="AF4861" i="10"/>
  <c r="AF4862" i="10"/>
  <c r="AF4863" i="10"/>
  <c r="AF4864" i="10"/>
  <c r="AF4865" i="10"/>
  <c r="AF4866" i="10"/>
  <c r="AF4867" i="10"/>
  <c r="AF4868" i="10"/>
  <c r="AF4869" i="10"/>
  <c r="AF4870" i="10"/>
  <c r="AF4871" i="10"/>
  <c r="AF4872" i="10"/>
  <c r="AF4873" i="10"/>
  <c r="AF4874" i="10"/>
  <c r="AF4875" i="10"/>
  <c r="AF4876" i="10"/>
  <c r="AF4877" i="10"/>
  <c r="AF4878" i="10"/>
  <c r="AF4879" i="10"/>
  <c r="AF4880" i="10"/>
  <c r="AF4881" i="10"/>
  <c r="AF4882" i="10"/>
  <c r="AF4883" i="10"/>
  <c r="AF4884" i="10"/>
  <c r="AF4885" i="10"/>
  <c r="AF4886" i="10"/>
  <c r="AF4887" i="10"/>
  <c r="AF4888" i="10"/>
  <c r="AF4889" i="10"/>
  <c r="AF4890" i="10"/>
  <c r="AF4891" i="10"/>
  <c r="AF4892" i="10"/>
  <c r="AF4893" i="10"/>
  <c r="AF4894" i="10"/>
  <c r="AF4895" i="10"/>
  <c r="AF4896" i="10"/>
  <c r="AF4897" i="10"/>
  <c r="AF4898" i="10"/>
  <c r="AF4899" i="10"/>
  <c r="AF4900" i="10"/>
  <c r="AF4901" i="10"/>
  <c r="AF4902" i="10"/>
  <c r="AF4903" i="10"/>
  <c r="AF4904" i="10"/>
  <c r="AF4905" i="10"/>
  <c r="AF4906" i="10"/>
  <c r="AF4907" i="10"/>
  <c r="AF4908" i="10"/>
  <c r="AF4909" i="10"/>
  <c r="AF4910" i="10"/>
  <c r="AF4911" i="10"/>
  <c r="AF4912" i="10"/>
  <c r="AF4913" i="10"/>
  <c r="AF4914" i="10"/>
  <c r="AF4915" i="10"/>
  <c r="AF4916" i="10"/>
  <c r="AF4917" i="10"/>
  <c r="AF4918" i="10"/>
  <c r="AF4919" i="10"/>
  <c r="AF4920" i="10"/>
  <c r="AF4921" i="10"/>
  <c r="AF4922" i="10"/>
  <c r="AF4923" i="10"/>
  <c r="AF4924" i="10"/>
  <c r="AF4925" i="10"/>
  <c r="AF4926" i="10"/>
  <c r="AF4927" i="10"/>
  <c r="AF4928" i="10"/>
  <c r="AF4929" i="10"/>
  <c r="AF4930" i="10"/>
  <c r="AF4931" i="10"/>
  <c r="AF4932" i="10"/>
  <c r="AF4933" i="10"/>
  <c r="AF4934" i="10"/>
  <c r="AF4935" i="10"/>
  <c r="AF4936" i="10"/>
  <c r="AF4937" i="10"/>
  <c r="AF4938" i="10"/>
  <c r="AF4939" i="10"/>
  <c r="AF4940" i="10"/>
  <c r="AF4941" i="10"/>
  <c r="AF4942" i="10"/>
  <c r="AF4943" i="10"/>
  <c r="AF4944" i="10"/>
  <c r="AF4945" i="10"/>
  <c r="AF4946" i="10"/>
  <c r="AF4947" i="10"/>
  <c r="AF4948" i="10"/>
  <c r="AF4949" i="10"/>
  <c r="AF4950" i="10"/>
  <c r="AF4951" i="10"/>
  <c r="AF4952" i="10"/>
  <c r="AF4953" i="10"/>
  <c r="AF4954" i="10"/>
  <c r="AF4955" i="10"/>
  <c r="AF4956" i="10"/>
  <c r="AF4957" i="10"/>
  <c r="AF4958" i="10"/>
  <c r="AF4959" i="10"/>
  <c r="AF4960" i="10"/>
  <c r="AF4961" i="10"/>
  <c r="AF4962" i="10"/>
  <c r="AF4963" i="10"/>
  <c r="AF4964" i="10"/>
  <c r="AF4965" i="10"/>
  <c r="AF4966" i="10"/>
  <c r="AF4967" i="10"/>
  <c r="AF4968" i="10"/>
  <c r="AF4969" i="10"/>
  <c r="AF4970" i="10"/>
  <c r="AF4971" i="10"/>
  <c r="AF4972" i="10"/>
  <c r="AF4973" i="10"/>
  <c r="AF4974" i="10"/>
  <c r="AF4975" i="10"/>
  <c r="AF4976" i="10"/>
  <c r="AF4977" i="10"/>
  <c r="AF4978" i="10"/>
  <c r="AF4979" i="10"/>
  <c r="AF4980" i="10"/>
  <c r="AF4981" i="10"/>
  <c r="AF4982" i="10"/>
  <c r="AF4983" i="10"/>
  <c r="AF4984" i="10"/>
  <c r="AF4985" i="10"/>
  <c r="AF4986" i="10"/>
  <c r="AF4987" i="10"/>
  <c r="AF4988" i="10"/>
  <c r="AF4989" i="10"/>
  <c r="AF4990" i="10"/>
  <c r="AF4991" i="10"/>
  <c r="AF4992" i="10"/>
  <c r="AF4993" i="10"/>
  <c r="AF4994" i="10"/>
  <c r="AF4995" i="10"/>
  <c r="AF4996" i="10"/>
  <c r="AF4997" i="10"/>
  <c r="AF4998" i="10"/>
  <c r="AF4999" i="10"/>
  <c r="AF5000" i="10"/>
  <c r="AF5001" i="10"/>
  <c r="AF5002" i="10"/>
  <c r="AF5003" i="10"/>
  <c r="AF5004" i="10"/>
  <c r="AF5005" i="10"/>
  <c r="AF5006" i="10"/>
  <c r="AF5007" i="10"/>
  <c r="AF5008" i="10"/>
  <c r="AF5009" i="10"/>
  <c r="AF5010" i="10"/>
  <c r="AF5011" i="10"/>
  <c r="AF5012" i="10"/>
  <c r="AF5013" i="10"/>
  <c r="AF5014" i="10"/>
  <c r="AF5015" i="10"/>
  <c r="AF5016" i="10"/>
  <c r="AF5017" i="10"/>
  <c r="AF5018" i="10"/>
  <c r="AF5019" i="10"/>
  <c r="AF5020" i="10"/>
  <c r="AF5021" i="10"/>
  <c r="AF5022" i="10"/>
  <c r="AF5023" i="10"/>
  <c r="AF5024" i="10"/>
  <c r="AF5025" i="10"/>
  <c r="AF5026" i="10"/>
  <c r="AF5027" i="10"/>
  <c r="AF5028" i="10"/>
  <c r="AF5029" i="10"/>
  <c r="AF5030" i="10"/>
  <c r="AF5031" i="10"/>
  <c r="AF5032" i="10"/>
  <c r="AF5033" i="10"/>
  <c r="AF5034" i="10"/>
  <c r="AF5035" i="10"/>
  <c r="AF5036" i="10"/>
  <c r="AF5037" i="10"/>
  <c r="AF5038" i="10"/>
  <c r="AF5039" i="10"/>
  <c r="AF5040" i="10"/>
  <c r="AF5041" i="10"/>
  <c r="AF5042" i="10"/>
  <c r="AF5043" i="10"/>
  <c r="AF5044" i="10"/>
  <c r="AF5045" i="10"/>
  <c r="AF5046" i="10"/>
  <c r="AF5047" i="10"/>
  <c r="AF5048" i="10"/>
  <c r="AF5049" i="10"/>
  <c r="AF5050" i="10"/>
  <c r="AF5051" i="10"/>
  <c r="AF5052" i="10"/>
  <c r="AF5053" i="10"/>
  <c r="AF5054" i="10"/>
  <c r="AF5055" i="10"/>
  <c r="AF5056" i="10"/>
  <c r="AF5057" i="10"/>
  <c r="AF5058" i="10"/>
  <c r="AF5059" i="10"/>
  <c r="AF5060" i="10"/>
  <c r="AF5061" i="10"/>
  <c r="AF5062" i="10"/>
  <c r="AF5063" i="10"/>
  <c r="AF5064" i="10"/>
  <c r="AF5065" i="10"/>
  <c r="AF5066" i="10"/>
  <c r="AF5067" i="10"/>
  <c r="AF5068" i="10"/>
  <c r="AF5069" i="10"/>
  <c r="AF5070" i="10"/>
  <c r="AF5071" i="10"/>
  <c r="AF5072" i="10"/>
  <c r="AF5073" i="10"/>
  <c r="AF5074" i="10"/>
  <c r="AF5075" i="10"/>
  <c r="AF5076" i="10"/>
  <c r="AF5077" i="10"/>
  <c r="AF5078" i="10"/>
  <c r="AF5079" i="10"/>
  <c r="AF5080" i="10"/>
  <c r="AF5081" i="10"/>
  <c r="AF5082" i="10"/>
  <c r="AF5083" i="10"/>
  <c r="AF5084" i="10"/>
  <c r="AF5085" i="10"/>
  <c r="AF5086" i="10"/>
  <c r="AF5087" i="10"/>
  <c r="AF5088" i="10"/>
  <c r="AF5089" i="10"/>
  <c r="AF5090" i="10"/>
  <c r="AF5091" i="10"/>
  <c r="AF5092" i="10"/>
  <c r="AF5093" i="10"/>
  <c r="AF5094" i="10"/>
  <c r="AF5095" i="10"/>
  <c r="AF5096" i="10"/>
  <c r="AF5097" i="10"/>
  <c r="AF5098" i="10"/>
  <c r="AF5099" i="10"/>
  <c r="AF5100" i="10"/>
  <c r="AF5101" i="10"/>
  <c r="AF5102" i="10"/>
  <c r="AF5103" i="10"/>
  <c r="AF5104" i="10"/>
  <c r="AF5105" i="10"/>
  <c r="AF5106" i="10"/>
  <c r="AF5107" i="10"/>
  <c r="AF5108" i="10"/>
  <c r="AF5109" i="10"/>
  <c r="AF5110" i="10"/>
  <c r="AF5111" i="10"/>
  <c r="AF5112" i="10"/>
  <c r="AF5113" i="10"/>
  <c r="AF5114" i="10"/>
  <c r="AF5115" i="10"/>
  <c r="AF5116" i="10"/>
  <c r="AF5117" i="10"/>
  <c r="AF5118" i="10"/>
  <c r="AF5119" i="10"/>
  <c r="AF5120" i="10"/>
  <c r="AF5121" i="10"/>
  <c r="AF5122" i="10"/>
  <c r="AF5123" i="10"/>
  <c r="AF5124" i="10"/>
  <c r="AF5125" i="10"/>
  <c r="AF5126" i="10"/>
  <c r="AF5127" i="10"/>
  <c r="AF5128" i="10"/>
  <c r="AF5129" i="10"/>
  <c r="AF5130" i="10"/>
  <c r="AF5131" i="10"/>
  <c r="AF5132" i="10"/>
  <c r="AF5133" i="10"/>
  <c r="AF5134" i="10"/>
  <c r="AF5135" i="10"/>
  <c r="AF5136" i="10"/>
  <c r="AF5137" i="10"/>
  <c r="AF5138" i="10"/>
  <c r="AF5139" i="10"/>
  <c r="AF5140" i="10"/>
  <c r="AF5141" i="10"/>
  <c r="AF5142" i="10"/>
  <c r="AF5143" i="10"/>
  <c r="AF5144" i="10"/>
  <c r="AF5145" i="10"/>
  <c r="AF5146" i="10"/>
  <c r="AF5147" i="10"/>
  <c r="AF5148" i="10"/>
  <c r="AF5149" i="10"/>
  <c r="AF5150" i="10"/>
  <c r="AF5151" i="10"/>
  <c r="AF5152" i="10"/>
  <c r="AF5153" i="10"/>
  <c r="AF5154" i="10"/>
  <c r="AF5155" i="10"/>
  <c r="AF5156" i="10"/>
  <c r="AF5157" i="10"/>
  <c r="AF5158" i="10"/>
  <c r="AF5159" i="10"/>
  <c r="AF5160" i="10"/>
  <c r="AF5161" i="10"/>
  <c r="AF5162" i="10"/>
  <c r="AF5163" i="10"/>
  <c r="AF5164" i="10"/>
  <c r="AF5165" i="10"/>
  <c r="AF5166" i="10"/>
  <c r="AF5167" i="10"/>
  <c r="AF5168" i="10"/>
  <c r="AF5169" i="10"/>
  <c r="AF5170" i="10"/>
  <c r="AF5171" i="10"/>
  <c r="AF5172" i="10"/>
  <c r="AF5173" i="10"/>
  <c r="AF5174" i="10"/>
  <c r="AF5175" i="10"/>
  <c r="AF5176" i="10"/>
  <c r="AF5177" i="10"/>
  <c r="AF5178" i="10"/>
  <c r="AF5179" i="10"/>
  <c r="AF5180" i="10"/>
  <c r="AF5181" i="10"/>
  <c r="AF5182" i="10"/>
  <c r="AF5183" i="10"/>
  <c r="AF5184" i="10"/>
  <c r="AF5185" i="10"/>
  <c r="AF5186" i="10"/>
  <c r="AF5187" i="10"/>
  <c r="AF5188" i="10"/>
  <c r="AF5189" i="10"/>
  <c r="AF5190" i="10"/>
  <c r="AF5191" i="10"/>
  <c r="AF5192" i="10"/>
  <c r="AF5193" i="10"/>
  <c r="AF5194" i="10"/>
  <c r="AF5195" i="10"/>
  <c r="AF5196" i="10"/>
  <c r="AF5197" i="10"/>
  <c r="AF5198" i="10"/>
  <c r="AF5199" i="10"/>
  <c r="AF5200" i="10"/>
  <c r="AF5201" i="10"/>
  <c r="AF5202" i="10"/>
  <c r="AF5203" i="10"/>
  <c r="AF5204" i="10"/>
  <c r="AF5205" i="10"/>
  <c r="AF5206" i="10"/>
  <c r="AF5207" i="10"/>
  <c r="AF5208" i="10"/>
  <c r="AF5209" i="10"/>
  <c r="AF5210" i="10"/>
  <c r="AF5211" i="10"/>
  <c r="AF5212" i="10"/>
  <c r="AF5213" i="10"/>
  <c r="AF5214" i="10"/>
  <c r="AF5215" i="10"/>
  <c r="AF5216" i="10"/>
  <c r="AF5217" i="10"/>
  <c r="AF5218" i="10"/>
  <c r="AF5219" i="10"/>
  <c r="AF5220" i="10"/>
  <c r="AF5221" i="10"/>
  <c r="AF5222" i="10"/>
  <c r="AF5223" i="10"/>
  <c r="AF5224" i="10"/>
  <c r="AF5225" i="10"/>
  <c r="AF5226" i="10"/>
  <c r="AF5227" i="10"/>
  <c r="AF5228" i="10"/>
  <c r="AF5229" i="10"/>
  <c r="AF5230" i="10"/>
  <c r="AF5231" i="10"/>
  <c r="AF5232" i="10"/>
  <c r="AF5233" i="10"/>
  <c r="AF5234" i="10"/>
  <c r="AF5235" i="10"/>
  <c r="AF5236" i="10"/>
  <c r="AF5237" i="10"/>
  <c r="AF5238" i="10"/>
  <c r="AF5239" i="10"/>
  <c r="AF5240" i="10"/>
  <c r="AF5241" i="10"/>
  <c r="AF5242" i="10"/>
  <c r="AF5243" i="10"/>
  <c r="AF5244" i="10"/>
  <c r="AF5245" i="10"/>
  <c r="AF5246" i="10"/>
  <c r="AF5247" i="10"/>
  <c r="AF5248" i="10"/>
  <c r="AF5249" i="10"/>
  <c r="AF5250" i="10"/>
  <c r="AF5251" i="10"/>
  <c r="AF5252" i="10"/>
  <c r="AF5253" i="10"/>
  <c r="AF5254" i="10"/>
  <c r="AF5255" i="10"/>
  <c r="AF5256" i="10"/>
  <c r="AF5257" i="10"/>
  <c r="AF5258" i="10"/>
  <c r="AF5259" i="10"/>
  <c r="AF5260" i="10"/>
  <c r="AF5261" i="10"/>
  <c r="AF5262" i="10"/>
  <c r="AF5263" i="10"/>
  <c r="AF5264" i="10"/>
  <c r="AF5265" i="10"/>
  <c r="AF5266" i="10"/>
  <c r="AF5267" i="10"/>
  <c r="AF5268" i="10"/>
  <c r="AF5269" i="10"/>
  <c r="AF5270" i="10"/>
  <c r="AF5271" i="10"/>
  <c r="AF5272" i="10"/>
  <c r="AF5273" i="10"/>
  <c r="AF5274" i="10"/>
  <c r="AF5275" i="10"/>
  <c r="AF5276" i="10"/>
  <c r="AF5277" i="10"/>
  <c r="AF5278" i="10"/>
  <c r="AF5279" i="10"/>
  <c r="AF5280" i="10"/>
  <c r="AF5281" i="10"/>
  <c r="AF5282" i="10"/>
  <c r="AF5283" i="10"/>
  <c r="AF5284" i="10"/>
  <c r="AF5285" i="10"/>
  <c r="AF5286" i="10"/>
  <c r="AF5287" i="10"/>
  <c r="AF5288" i="10"/>
  <c r="AF5289" i="10"/>
  <c r="AF5290" i="10"/>
  <c r="AF5291" i="10"/>
  <c r="AF5292" i="10"/>
  <c r="AF5293" i="10"/>
  <c r="AF5294" i="10"/>
  <c r="AF5295" i="10"/>
  <c r="AF5296" i="10"/>
  <c r="AF5297" i="10"/>
  <c r="AF5298" i="10"/>
  <c r="AF5299" i="10"/>
  <c r="AF5300" i="10"/>
  <c r="AF5301" i="10"/>
  <c r="AF5302" i="10"/>
  <c r="AF5303" i="10"/>
  <c r="AF5304" i="10"/>
  <c r="AF5305" i="10"/>
  <c r="AF5306" i="10"/>
  <c r="AF5307" i="10"/>
  <c r="AF5308" i="10"/>
  <c r="AF5309" i="10"/>
  <c r="AF5310" i="10"/>
  <c r="AF5311" i="10"/>
  <c r="AF5312" i="10"/>
  <c r="AF5313" i="10"/>
  <c r="AF5314" i="10"/>
  <c r="AF5315" i="10"/>
  <c r="AF5316" i="10"/>
  <c r="AF5317" i="10"/>
  <c r="AF5318" i="10"/>
  <c r="AF5319" i="10"/>
  <c r="AF5320" i="10"/>
  <c r="AF5321" i="10"/>
  <c r="AF5322" i="10"/>
  <c r="AF5323" i="10"/>
  <c r="AF5324" i="10"/>
  <c r="AF5325" i="10"/>
  <c r="AF5326" i="10"/>
  <c r="AF5327" i="10"/>
  <c r="AF5328" i="10"/>
  <c r="AF5329" i="10"/>
  <c r="AF5330" i="10"/>
  <c r="AF5331" i="10"/>
  <c r="AF5332" i="10"/>
  <c r="AF5333" i="10"/>
  <c r="AF5334" i="10"/>
  <c r="AF5335" i="10"/>
  <c r="AF5336" i="10"/>
  <c r="AF5337" i="10"/>
  <c r="AF5338" i="10"/>
  <c r="AF5339" i="10"/>
  <c r="AF5340" i="10"/>
  <c r="AF5341" i="10"/>
  <c r="AF5342" i="10"/>
  <c r="AF5343" i="10"/>
  <c r="AF5344" i="10"/>
  <c r="AF5345" i="10"/>
  <c r="AF5346" i="10"/>
  <c r="AF5347" i="10"/>
  <c r="AF5348" i="10"/>
  <c r="AF5349" i="10"/>
  <c r="AF5350" i="10"/>
  <c r="AF5351" i="10"/>
  <c r="AF5352" i="10"/>
  <c r="AF5353" i="10"/>
  <c r="AF5354" i="10"/>
  <c r="AF5355" i="10"/>
  <c r="AF5356" i="10"/>
  <c r="AF5357" i="10"/>
  <c r="AF5358" i="10"/>
  <c r="AF5359" i="10"/>
  <c r="AF5360" i="10"/>
  <c r="AF5361" i="10"/>
  <c r="AF5362" i="10"/>
  <c r="AF5363" i="10"/>
  <c r="AF5364" i="10"/>
  <c r="AF5365" i="10"/>
  <c r="AF5366" i="10"/>
  <c r="AF5367" i="10"/>
  <c r="AF5368" i="10"/>
  <c r="AF5369" i="10"/>
  <c r="AF5370" i="10"/>
  <c r="AF5371" i="10"/>
  <c r="AF5372" i="10"/>
  <c r="AF5373" i="10"/>
  <c r="AF5374" i="10"/>
  <c r="AF5375" i="10"/>
  <c r="AF5376" i="10"/>
  <c r="AF5377" i="10"/>
  <c r="AF5378" i="10"/>
  <c r="AF5379" i="10"/>
  <c r="AF5380" i="10"/>
  <c r="AF5381" i="10"/>
  <c r="AF5382" i="10"/>
  <c r="AF5383" i="10"/>
  <c r="AF5384" i="10"/>
  <c r="AF5385" i="10"/>
  <c r="AF5386" i="10"/>
  <c r="AF5387" i="10"/>
  <c r="AF5388" i="10"/>
  <c r="AF5389" i="10"/>
  <c r="AF5390" i="10"/>
  <c r="AF5391" i="10"/>
  <c r="AF5392" i="10"/>
  <c r="AF5393" i="10"/>
  <c r="AF5394" i="10"/>
  <c r="AF5395" i="10"/>
  <c r="AF5396" i="10"/>
  <c r="AF5397" i="10"/>
  <c r="AF5398" i="10"/>
  <c r="AF5399" i="10"/>
  <c r="AF5400" i="10"/>
  <c r="AF5401" i="10"/>
  <c r="AF5402" i="10"/>
  <c r="AF5403" i="10"/>
  <c r="AF5404" i="10"/>
  <c r="AF5405" i="10"/>
  <c r="AF5406" i="10"/>
  <c r="AF5407" i="10"/>
  <c r="AF5408" i="10"/>
  <c r="AF5409" i="10"/>
  <c r="AF5410" i="10"/>
  <c r="AF5411" i="10"/>
  <c r="AF5412" i="10"/>
  <c r="AF5413" i="10"/>
  <c r="AF5414" i="10"/>
  <c r="AF5415" i="10"/>
  <c r="AF5416" i="10"/>
  <c r="AF5417" i="10"/>
  <c r="AF5418" i="10"/>
  <c r="AF5419" i="10"/>
  <c r="AF5420" i="10"/>
  <c r="AF5421" i="10"/>
  <c r="AF5422" i="10"/>
  <c r="AF5423" i="10"/>
  <c r="AF5424" i="10"/>
  <c r="AF5425" i="10"/>
  <c r="AF5426" i="10"/>
  <c r="AF5427" i="10"/>
  <c r="AF5428" i="10"/>
  <c r="AF5429" i="10"/>
  <c r="AF5430" i="10"/>
  <c r="AF5431" i="10"/>
  <c r="AF5432" i="10"/>
  <c r="AF5433" i="10"/>
  <c r="AF5434" i="10"/>
  <c r="AF5435" i="10"/>
  <c r="AF5436" i="10"/>
  <c r="AF5437" i="10"/>
  <c r="AF5438" i="10"/>
  <c r="AF5439" i="10"/>
  <c r="AF5440" i="10"/>
  <c r="AF5441" i="10"/>
  <c r="AF5442" i="10"/>
  <c r="AF5443" i="10"/>
  <c r="AF5444" i="10"/>
  <c r="AF5445" i="10"/>
  <c r="AF5446" i="10"/>
  <c r="AF5447" i="10"/>
  <c r="AF5448" i="10"/>
  <c r="AF5449" i="10"/>
  <c r="AF5450" i="10"/>
  <c r="AF5451" i="10"/>
  <c r="AF5452" i="10"/>
  <c r="AF5453" i="10"/>
  <c r="AF5454" i="10"/>
  <c r="AF5455" i="10"/>
  <c r="AF5456" i="10"/>
  <c r="AF5457" i="10"/>
  <c r="AF5458" i="10"/>
  <c r="AF5459" i="10"/>
  <c r="AF5460" i="10"/>
  <c r="AF5461" i="10"/>
  <c r="AF5462" i="10"/>
  <c r="AF5463" i="10"/>
  <c r="AF5464" i="10"/>
  <c r="AF5465" i="10"/>
  <c r="AF5466" i="10"/>
  <c r="AF5467" i="10"/>
  <c r="AF5468" i="10"/>
  <c r="AF5469" i="10"/>
  <c r="AF5470" i="10"/>
  <c r="AF5471" i="10"/>
  <c r="AF5472" i="10"/>
  <c r="AF5473" i="10"/>
  <c r="AF5474" i="10"/>
  <c r="AF5475" i="10"/>
  <c r="AF5476" i="10"/>
  <c r="AF5477" i="10"/>
  <c r="AF5478" i="10"/>
  <c r="AF5479" i="10"/>
  <c r="AF5480" i="10"/>
  <c r="AF5481" i="10"/>
  <c r="AF5482" i="10"/>
  <c r="AF5483" i="10"/>
  <c r="AF5484" i="10"/>
  <c r="AF5485" i="10"/>
  <c r="AF5486" i="10"/>
  <c r="AF5487" i="10"/>
  <c r="AF5488" i="10"/>
  <c r="AF5489" i="10"/>
  <c r="AF5490" i="10"/>
  <c r="AF5491" i="10"/>
  <c r="AF5492" i="10"/>
  <c r="AF5493" i="10"/>
  <c r="AF5494" i="10"/>
  <c r="AF5495" i="10"/>
  <c r="AF5496" i="10"/>
  <c r="AF5497" i="10"/>
  <c r="AF5498" i="10"/>
  <c r="AF5499" i="10"/>
  <c r="AF5500" i="10"/>
  <c r="AF5501" i="10"/>
  <c r="AF5502" i="10"/>
  <c r="AF5503" i="10"/>
  <c r="AF5504" i="10"/>
  <c r="AF5505" i="10"/>
  <c r="AF5506" i="10"/>
  <c r="AF5507" i="10"/>
  <c r="AF5508" i="10"/>
  <c r="AF5509" i="10"/>
  <c r="AF5510" i="10"/>
  <c r="AF5511" i="10"/>
  <c r="AF5512" i="10"/>
  <c r="AF5513" i="10"/>
  <c r="AF5514" i="10"/>
  <c r="AF5515" i="10"/>
  <c r="AF5516" i="10"/>
  <c r="AF5517" i="10"/>
  <c r="AF5518" i="10"/>
  <c r="AF5519" i="10"/>
  <c r="AF5520" i="10"/>
  <c r="AF5521" i="10"/>
  <c r="AF5522" i="10"/>
  <c r="AF5523" i="10"/>
  <c r="AF5524" i="10"/>
  <c r="AF5525" i="10"/>
  <c r="AF5526" i="10"/>
  <c r="AF5527" i="10"/>
  <c r="AF5528" i="10"/>
  <c r="AF5529" i="10"/>
  <c r="AF5530" i="10"/>
  <c r="AF5531" i="10"/>
  <c r="AF5532" i="10"/>
  <c r="AF5533" i="10"/>
  <c r="AF5534" i="10"/>
  <c r="AF5535" i="10"/>
  <c r="AF5536" i="10"/>
  <c r="AF5537" i="10"/>
  <c r="AF5538" i="10"/>
  <c r="AF5539" i="10"/>
  <c r="AF5540" i="10"/>
  <c r="AF5541" i="10"/>
  <c r="AF5542" i="10"/>
  <c r="AF5543" i="10"/>
  <c r="AF5544" i="10"/>
  <c r="AF5545" i="10"/>
  <c r="AF5546" i="10"/>
  <c r="AF5547" i="10"/>
  <c r="AF5548" i="10"/>
  <c r="AF5549" i="10"/>
  <c r="AF5550" i="10"/>
  <c r="AF5551" i="10"/>
  <c r="AF5552" i="10"/>
  <c r="AF5553" i="10"/>
  <c r="AF5554" i="10"/>
  <c r="AF5555" i="10"/>
  <c r="AF5556" i="10"/>
  <c r="AF5557" i="10"/>
  <c r="AF5558" i="10"/>
  <c r="AF5559" i="10"/>
  <c r="AF5560" i="10"/>
  <c r="AF5561" i="10"/>
  <c r="AF5562" i="10"/>
  <c r="AF5563" i="10"/>
  <c r="AF5564" i="10"/>
  <c r="AF5565" i="10"/>
  <c r="AF5566" i="10"/>
  <c r="AF5567" i="10"/>
  <c r="AF5568" i="10"/>
  <c r="AF5569" i="10"/>
  <c r="AF5570" i="10"/>
  <c r="AF5571" i="10"/>
  <c r="AF5572" i="10"/>
  <c r="AF5573" i="10"/>
  <c r="AF5574" i="10"/>
  <c r="AF5575" i="10"/>
  <c r="AF5576" i="10"/>
  <c r="AF5577" i="10"/>
  <c r="AF5578" i="10"/>
  <c r="AF5579" i="10"/>
  <c r="AF5580" i="10"/>
  <c r="AF5581" i="10"/>
  <c r="AF5582" i="10"/>
  <c r="AF5583" i="10"/>
  <c r="AF5584" i="10"/>
  <c r="AF5585" i="10"/>
  <c r="AF5586" i="10"/>
  <c r="AF5587" i="10"/>
  <c r="AF5588" i="10"/>
  <c r="AF5589" i="10"/>
  <c r="AF5590" i="10"/>
  <c r="AF5591" i="10"/>
  <c r="AF5592" i="10"/>
  <c r="AF5593" i="10"/>
  <c r="AF5594" i="10"/>
  <c r="AF5595" i="10"/>
  <c r="AF5596" i="10"/>
  <c r="AF5597" i="10"/>
  <c r="AF5598" i="10"/>
  <c r="AF5599" i="10"/>
  <c r="AF5600" i="10"/>
  <c r="AF5601" i="10"/>
  <c r="AF5602" i="10"/>
  <c r="AF5603" i="10"/>
  <c r="AF5604" i="10"/>
  <c r="AF5605" i="10"/>
  <c r="AF5606" i="10"/>
  <c r="AF5607" i="10"/>
  <c r="AF5608" i="10"/>
  <c r="AF5609" i="10"/>
  <c r="AF5610" i="10"/>
  <c r="AF5611" i="10"/>
  <c r="AF5612" i="10"/>
  <c r="AF5613" i="10"/>
  <c r="AF5614" i="10"/>
  <c r="AF5615" i="10"/>
  <c r="AF5616" i="10"/>
  <c r="AF5617" i="10"/>
  <c r="AF5618" i="10"/>
  <c r="AF5619" i="10"/>
  <c r="AF5620" i="10"/>
  <c r="AF5621" i="10"/>
  <c r="AF5622" i="10"/>
  <c r="AF5623" i="10"/>
  <c r="AF5624" i="10"/>
  <c r="AF5625" i="10"/>
  <c r="AF5626" i="10"/>
  <c r="AF5627" i="10"/>
  <c r="AF5628" i="10"/>
  <c r="AF5629" i="10"/>
  <c r="AF5630" i="10"/>
  <c r="AF5631" i="10"/>
  <c r="AF5632" i="10"/>
  <c r="AF5633" i="10"/>
  <c r="AF5634" i="10"/>
  <c r="AF5635" i="10"/>
  <c r="AF5636" i="10"/>
  <c r="AF5637" i="10"/>
  <c r="AF5638" i="10"/>
  <c r="AF5639" i="10"/>
  <c r="AF5640" i="10"/>
  <c r="AF5641" i="10"/>
  <c r="AF5642" i="10"/>
  <c r="AF5643" i="10"/>
  <c r="AF5644" i="10"/>
  <c r="AF5645" i="10"/>
  <c r="AF5646" i="10"/>
  <c r="AF5647" i="10"/>
  <c r="AF5648" i="10"/>
  <c r="AF5649" i="10"/>
  <c r="AF5650" i="10"/>
  <c r="AF5651" i="10"/>
  <c r="AF5652" i="10"/>
  <c r="AF5653" i="10"/>
  <c r="AF5654" i="10"/>
  <c r="AF5655" i="10"/>
  <c r="AF5656" i="10"/>
  <c r="AF5657" i="10"/>
  <c r="AF5658" i="10"/>
  <c r="AF5659" i="10"/>
  <c r="AF5660" i="10"/>
  <c r="AF5661" i="10"/>
  <c r="AF5662" i="10"/>
  <c r="AF5663" i="10"/>
  <c r="AF5664" i="10"/>
  <c r="AF5665" i="10"/>
  <c r="AF5666" i="10"/>
  <c r="AF5667" i="10"/>
  <c r="AF5668" i="10"/>
  <c r="AF5669" i="10"/>
  <c r="AF5670" i="10"/>
  <c r="AF5671" i="10"/>
  <c r="AF5672" i="10"/>
  <c r="AF5673" i="10"/>
  <c r="AF5674" i="10"/>
  <c r="AF5675" i="10"/>
  <c r="AF5676" i="10"/>
  <c r="AF5677" i="10"/>
  <c r="AF5678" i="10"/>
  <c r="AF5679" i="10"/>
  <c r="AF5680" i="10"/>
  <c r="AF5681" i="10"/>
  <c r="AF5682" i="10"/>
  <c r="AF5683" i="10"/>
  <c r="AF5684" i="10"/>
  <c r="AF5685" i="10"/>
  <c r="AF5686" i="10"/>
  <c r="AF5687" i="10"/>
  <c r="AF5688" i="10"/>
  <c r="AF5689" i="10"/>
  <c r="AF5690" i="10"/>
  <c r="AF5691" i="10"/>
  <c r="AF5692" i="10"/>
  <c r="AF5693" i="10"/>
  <c r="AF5694" i="10"/>
  <c r="AF5695" i="10"/>
  <c r="AF5696" i="10"/>
  <c r="AF5697" i="10"/>
  <c r="AF5698" i="10"/>
  <c r="AF5699" i="10"/>
  <c r="AF5700" i="10"/>
  <c r="AF5701" i="10"/>
  <c r="AF5702" i="10"/>
  <c r="AF5703" i="10"/>
  <c r="AF5704" i="10"/>
  <c r="AF5705" i="10"/>
  <c r="AF5706" i="10"/>
  <c r="AF5707" i="10"/>
  <c r="AF5708" i="10"/>
  <c r="AF5709" i="10"/>
  <c r="AF5710" i="10"/>
  <c r="AF5711" i="10"/>
  <c r="AF5712" i="10"/>
  <c r="AF5713" i="10"/>
  <c r="AF5714" i="10"/>
  <c r="AF5715" i="10"/>
  <c r="AF5716" i="10"/>
  <c r="AF5717" i="10"/>
  <c r="AF5718" i="10"/>
  <c r="AF5719" i="10"/>
  <c r="AF5720" i="10"/>
  <c r="AF5721" i="10"/>
  <c r="AF5722" i="10"/>
  <c r="AF5723" i="10"/>
  <c r="AF5724" i="10"/>
  <c r="AF5725" i="10"/>
  <c r="AF5726" i="10"/>
  <c r="AF5727" i="10"/>
  <c r="AF5728" i="10"/>
  <c r="AF5729" i="10"/>
  <c r="AF5730" i="10"/>
  <c r="AF5731" i="10"/>
  <c r="AF5732" i="10"/>
  <c r="AF5733" i="10"/>
  <c r="AF5734" i="10"/>
  <c r="AF5735" i="10"/>
  <c r="AF5736" i="10"/>
  <c r="AF5737" i="10"/>
  <c r="AF5738" i="10"/>
  <c r="AF5739" i="10"/>
  <c r="AF5740" i="10"/>
  <c r="AF5741" i="10"/>
  <c r="AF5742" i="10"/>
  <c r="AF5743" i="10"/>
  <c r="AF5744" i="10"/>
  <c r="AF5745" i="10"/>
  <c r="AF5746" i="10"/>
  <c r="AF5747" i="10"/>
  <c r="AF5748" i="10"/>
  <c r="AF5749" i="10"/>
  <c r="AF5750" i="10"/>
  <c r="AF5751" i="10"/>
  <c r="AF5752" i="10"/>
  <c r="AF5753" i="10"/>
  <c r="AF5754" i="10"/>
  <c r="AF5755" i="10"/>
  <c r="AF5756" i="10"/>
  <c r="AF5757" i="10"/>
  <c r="AF5758" i="10"/>
  <c r="AF5759" i="10"/>
  <c r="AF5760" i="10"/>
  <c r="AF5761" i="10"/>
  <c r="AF5762" i="10"/>
  <c r="AF5763" i="10"/>
  <c r="AF5764" i="10"/>
  <c r="AF5765" i="10"/>
  <c r="AF5766" i="10"/>
  <c r="AF5767" i="10"/>
  <c r="AF5768" i="10"/>
  <c r="AF5769" i="10"/>
  <c r="AF5770" i="10"/>
  <c r="AF5771" i="10"/>
  <c r="AF5772" i="10"/>
  <c r="AF5773" i="10"/>
  <c r="AF5774" i="10"/>
  <c r="AF5775" i="10"/>
  <c r="AF5776" i="10"/>
  <c r="AF5777" i="10"/>
  <c r="AF5778" i="10"/>
  <c r="AF5779" i="10"/>
  <c r="AF5780" i="10"/>
  <c r="AF5781" i="10"/>
  <c r="AF5782" i="10"/>
  <c r="AF5783" i="10"/>
  <c r="AF5784" i="10"/>
  <c r="AF5785" i="10"/>
  <c r="AF5786" i="10"/>
  <c r="AF5787" i="10"/>
  <c r="AF5788" i="10"/>
  <c r="AF5789" i="10"/>
  <c r="AF5790" i="10"/>
  <c r="AF5791" i="10"/>
  <c r="AF5792" i="10"/>
  <c r="AF5793" i="10"/>
  <c r="AF5794" i="10"/>
  <c r="AF5795" i="10"/>
  <c r="AF5796" i="10"/>
  <c r="AF5797" i="10"/>
  <c r="AF5798" i="10"/>
  <c r="AF5799" i="10"/>
  <c r="AF5800" i="10"/>
  <c r="AF5801" i="10"/>
  <c r="AF5802" i="10"/>
  <c r="AF5803" i="10"/>
  <c r="AF5804" i="10"/>
  <c r="AF5805" i="10"/>
  <c r="AF5806" i="10"/>
  <c r="AF5807" i="10"/>
  <c r="AF5808" i="10"/>
  <c r="AF5809" i="10"/>
  <c r="AF5810" i="10"/>
  <c r="AF5811" i="10"/>
  <c r="AF5812" i="10"/>
  <c r="AF5813" i="10"/>
  <c r="AF5814" i="10"/>
  <c r="AF5815" i="10"/>
  <c r="AF5816" i="10"/>
  <c r="AF5817" i="10"/>
  <c r="AF5818" i="10"/>
  <c r="AF5819" i="10"/>
  <c r="AF5820" i="10"/>
  <c r="AF5821" i="10"/>
  <c r="AF5822" i="10"/>
  <c r="AF5823" i="10"/>
  <c r="AF5824" i="10"/>
  <c r="AF5825" i="10"/>
  <c r="AF5826" i="10"/>
  <c r="AF5827" i="10"/>
  <c r="AF5828" i="10"/>
  <c r="AF5829" i="10"/>
  <c r="AF5830" i="10"/>
  <c r="AF5831" i="10"/>
  <c r="AF5832" i="10"/>
  <c r="AF5833" i="10"/>
  <c r="AF5834" i="10"/>
  <c r="AF5835" i="10"/>
  <c r="AF5836" i="10"/>
  <c r="AF5837" i="10"/>
  <c r="AF5838" i="10"/>
  <c r="AF5839" i="10"/>
  <c r="AF5840" i="10"/>
  <c r="AF5841" i="10"/>
  <c r="AF5842" i="10"/>
  <c r="AF5843" i="10"/>
  <c r="AF5844" i="10"/>
  <c r="AF5845" i="10"/>
  <c r="AF5846" i="10"/>
  <c r="AF5847" i="10"/>
  <c r="AF5848" i="10"/>
  <c r="AF5849" i="10"/>
  <c r="AF5850" i="10"/>
  <c r="AF5851" i="10"/>
  <c r="AF5852" i="10"/>
  <c r="AF5853" i="10"/>
  <c r="AF5854" i="10"/>
  <c r="AF5855" i="10"/>
  <c r="AF5856" i="10"/>
  <c r="AF5857" i="10"/>
  <c r="AF5858" i="10"/>
  <c r="AF5859" i="10"/>
  <c r="AF5860" i="10"/>
  <c r="AF5861" i="10"/>
  <c r="AF5862" i="10"/>
  <c r="AF5863" i="10"/>
  <c r="AF5864" i="10"/>
  <c r="AF5865" i="10"/>
  <c r="AF5866" i="10"/>
  <c r="AF5867" i="10"/>
  <c r="AF5868" i="10"/>
  <c r="AF5869" i="10"/>
  <c r="AF5870" i="10"/>
  <c r="AF5871" i="10"/>
  <c r="AF5872" i="10"/>
  <c r="AF5873" i="10"/>
  <c r="AF5874" i="10"/>
  <c r="AF5875" i="10"/>
  <c r="AF5876" i="10"/>
  <c r="AF5877" i="10"/>
  <c r="AF5878" i="10"/>
  <c r="AF5879" i="10"/>
  <c r="AF5880" i="10"/>
  <c r="AF5881" i="10"/>
  <c r="AF5882" i="10"/>
  <c r="AF5883" i="10"/>
  <c r="AF5884" i="10"/>
  <c r="AF5885" i="10"/>
  <c r="AF5886" i="10"/>
  <c r="AF5887" i="10"/>
  <c r="AF5888" i="10"/>
  <c r="AF5889" i="10"/>
  <c r="AF5890" i="10"/>
  <c r="AF5891" i="10"/>
  <c r="AF5892" i="10"/>
  <c r="AF5893" i="10"/>
  <c r="AF5894" i="10"/>
  <c r="AF5895" i="10"/>
  <c r="AF5896" i="10"/>
  <c r="AF5897" i="10"/>
  <c r="AF5898" i="10"/>
  <c r="AF5899" i="10"/>
  <c r="AF5900" i="10"/>
  <c r="AF5901" i="10"/>
  <c r="AF5902" i="10"/>
  <c r="AF5903" i="10"/>
  <c r="AF5904" i="10"/>
  <c r="AF5905" i="10"/>
  <c r="AF5906" i="10"/>
  <c r="AF5907" i="10"/>
  <c r="AF5908" i="10"/>
  <c r="AF5909" i="10"/>
  <c r="AF5910" i="10"/>
  <c r="AF5911" i="10"/>
  <c r="AF5912" i="10"/>
  <c r="AF5913" i="10"/>
  <c r="AF5914" i="10"/>
  <c r="AF5915" i="10"/>
  <c r="AF5916" i="10"/>
  <c r="AF5917" i="10"/>
  <c r="AF5918" i="10"/>
  <c r="AF5919" i="10"/>
  <c r="AF5920" i="10"/>
  <c r="AF5921" i="10"/>
  <c r="AF5922" i="10"/>
  <c r="AF5923" i="10"/>
  <c r="AF5924" i="10"/>
  <c r="AF5925" i="10"/>
  <c r="AF5926" i="10"/>
  <c r="AF5927" i="10"/>
  <c r="AF5928" i="10"/>
  <c r="AF5929" i="10"/>
  <c r="AF5930" i="10"/>
  <c r="AF5931" i="10"/>
  <c r="AF5932" i="10"/>
  <c r="AF5933" i="10"/>
  <c r="AF5934" i="10"/>
  <c r="AF5935" i="10"/>
  <c r="AF5936" i="10"/>
  <c r="AF5937" i="10"/>
  <c r="AF5938" i="10"/>
  <c r="AF5939" i="10"/>
  <c r="AF5940" i="10"/>
  <c r="AF5941" i="10"/>
  <c r="AF5942" i="10"/>
  <c r="AF5943" i="10"/>
  <c r="AF5944" i="10"/>
  <c r="AF5945" i="10"/>
  <c r="AF5946" i="10"/>
  <c r="AF5947" i="10"/>
  <c r="AF5948" i="10"/>
  <c r="AF5949" i="10"/>
  <c r="AF5950" i="10"/>
  <c r="AF5951" i="10"/>
  <c r="AF5952" i="10"/>
  <c r="AF5953" i="10"/>
  <c r="AF5954" i="10"/>
  <c r="AF5955" i="10"/>
  <c r="AF5956" i="10"/>
  <c r="AF5957" i="10"/>
  <c r="AF5958" i="10"/>
  <c r="AF5959" i="10"/>
  <c r="AF5960" i="10"/>
  <c r="AF5961" i="10"/>
  <c r="AF5962" i="10"/>
  <c r="AF5963" i="10"/>
  <c r="AF5964" i="10"/>
  <c r="AF5965" i="10"/>
  <c r="AF5966" i="10"/>
  <c r="AF5967" i="10"/>
  <c r="AF5968" i="10"/>
  <c r="AF5969" i="10"/>
  <c r="AF5970" i="10"/>
  <c r="AF5971" i="10"/>
  <c r="AF5972" i="10"/>
  <c r="AF5973" i="10"/>
  <c r="AF5974" i="10"/>
  <c r="AF5975" i="10"/>
  <c r="AF5976" i="10"/>
  <c r="AF5977" i="10"/>
  <c r="AF5978" i="10"/>
  <c r="AF5979" i="10"/>
  <c r="AF5980" i="10"/>
  <c r="AF5981" i="10"/>
  <c r="AF5982" i="10"/>
  <c r="AF5983" i="10"/>
  <c r="AF5984" i="10"/>
  <c r="AF5985" i="10"/>
  <c r="AF5986" i="10"/>
  <c r="AF5987" i="10"/>
  <c r="AF5988" i="10"/>
  <c r="AF5989" i="10"/>
  <c r="AF5990" i="10"/>
  <c r="AF5991" i="10"/>
  <c r="AF5992" i="10"/>
  <c r="AF5993" i="10"/>
  <c r="AF5994" i="10"/>
  <c r="AF5995" i="10"/>
  <c r="AF5996" i="10"/>
  <c r="AF5997" i="10"/>
  <c r="AF5998" i="10"/>
  <c r="AF5999" i="10"/>
  <c r="AF6000" i="10"/>
  <c r="AF6001" i="10"/>
  <c r="AF6002" i="10"/>
  <c r="AF6003" i="10"/>
  <c r="AF6004" i="10"/>
  <c r="AF6005" i="10"/>
  <c r="AF6006" i="10"/>
  <c r="AF6007" i="10"/>
  <c r="AF6008" i="10"/>
  <c r="AF6009" i="10"/>
  <c r="AF6010" i="10"/>
  <c r="AF6011" i="10"/>
  <c r="AF6012" i="10"/>
  <c r="AF6013" i="10"/>
  <c r="AF6014" i="10"/>
  <c r="AF6015" i="10"/>
  <c r="AF6016" i="10"/>
  <c r="AF6017" i="10"/>
  <c r="AF6018" i="10"/>
  <c r="AF6019" i="10"/>
  <c r="AF6020" i="10"/>
  <c r="AF6021" i="10"/>
  <c r="AF6022" i="10"/>
  <c r="AF6023" i="10"/>
  <c r="AF6024" i="10"/>
  <c r="AF6025" i="10"/>
  <c r="AF6026" i="10"/>
  <c r="AF6027" i="10"/>
  <c r="AF6028" i="10"/>
  <c r="AF6029" i="10"/>
  <c r="AF6030" i="10"/>
  <c r="AF6031" i="10"/>
  <c r="AF6032" i="10"/>
  <c r="AF6033" i="10"/>
  <c r="AF6034" i="10"/>
  <c r="AF6035" i="10"/>
  <c r="AF6036" i="10"/>
  <c r="AF6037" i="10"/>
  <c r="AF6038" i="10"/>
  <c r="AF6039" i="10"/>
  <c r="AF6040" i="10"/>
  <c r="AF6041" i="10"/>
  <c r="AF6042" i="10"/>
  <c r="AF6043" i="10"/>
  <c r="AF6044" i="10"/>
  <c r="AF6045" i="10"/>
  <c r="AF6046" i="10"/>
  <c r="AF6047" i="10"/>
  <c r="AF6048" i="10"/>
  <c r="AF6049" i="10"/>
  <c r="AF6050" i="10"/>
  <c r="AF6051" i="10"/>
  <c r="AF6052" i="10"/>
  <c r="AF6053" i="10"/>
  <c r="AF6054" i="10"/>
  <c r="AF6055" i="10"/>
  <c r="AF6056" i="10"/>
  <c r="AF6057" i="10"/>
  <c r="AF6058" i="10"/>
  <c r="AF6059" i="10"/>
  <c r="AF6060" i="10"/>
  <c r="AF6061" i="10"/>
  <c r="AF6062" i="10"/>
  <c r="AF6063" i="10"/>
  <c r="AF6064" i="10"/>
  <c r="AF6065" i="10"/>
  <c r="AF6066" i="10"/>
  <c r="AF6067" i="10"/>
  <c r="AF6068" i="10"/>
  <c r="AF6069" i="10"/>
  <c r="AF6070" i="10"/>
  <c r="AF6071" i="10"/>
  <c r="AF6072" i="10"/>
  <c r="AF6073" i="10"/>
  <c r="AF6074" i="10"/>
  <c r="AF6075" i="10"/>
  <c r="AF6076" i="10"/>
  <c r="AF6077" i="10"/>
  <c r="AF6078" i="10"/>
  <c r="AF6079" i="10"/>
  <c r="AF6080" i="10"/>
  <c r="AF6081" i="10"/>
  <c r="AF6082" i="10"/>
  <c r="AF6083" i="10"/>
  <c r="AF6084" i="10"/>
  <c r="AF6085" i="10"/>
  <c r="AF6086" i="10"/>
  <c r="AF6087" i="10"/>
  <c r="AF6088" i="10"/>
  <c r="AF6089" i="10"/>
  <c r="AF6090" i="10"/>
  <c r="AF6091" i="10"/>
  <c r="AF6092" i="10"/>
  <c r="AF6093" i="10"/>
  <c r="AF6094" i="10"/>
  <c r="AF6095" i="10"/>
  <c r="AF6096" i="10"/>
  <c r="AF6097" i="10"/>
  <c r="AF6098" i="10"/>
  <c r="AF6099" i="10"/>
  <c r="AF6100" i="10"/>
  <c r="AF6101" i="10"/>
  <c r="AF6102" i="10"/>
  <c r="AF6103" i="10"/>
  <c r="AF6104" i="10"/>
  <c r="AF6105" i="10"/>
  <c r="AF6106" i="10"/>
  <c r="AF6107" i="10"/>
  <c r="AF6108" i="10"/>
  <c r="AF6109" i="10"/>
  <c r="AF6110" i="10"/>
  <c r="AF6111" i="10"/>
  <c r="AF6112" i="10"/>
  <c r="AF6113" i="10"/>
  <c r="AF6114" i="10"/>
  <c r="AF6115" i="10"/>
  <c r="AF6116" i="10"/>
  <c r="AF6117" i="10"/>
  <c r="AF6118" i="10"/>
  <c r="AF6119" i="10"/>
  <c r="AF6120" i="10"/>
  <c r="AF6121" i="10"/>
  <c r="AF6122" i="10"/>
  <c r="AF6123" i="10"/>
  <c r="AF6124" i="10"/>
  <c r="AF6125" i="10"/>
  <c r="AF6126" i="10"/>
  <c r="AF6127" i="10"/>
  <c r="AF6128" i="10"/>
  <c r="AF6129" i="10"/>
  <c r="AF6130" i="10"/>
  <c r="AF6131" i="10"/>
  <c r="AF6132" i="10"/>
  <c r="AF6133" i="10"/>
  <c r="AF6134" i="10"/>
  <c r="AF6135" i="10"/>
  <c r="AF6136" i="10"/>
  <c r="AF6137" i="10"/>
  <c r="AF6138" i="10"/>
  <c r="AF6139" i="10"/>
  <c r="AF6140" i="10"/>
  <c r="AF6141" i="10"/>
  <c r="AF6142" i="10"/>
  <c r="AF6143" i="10"/>
  <c r="AF6144" i="10"/>
  <c r="AF6145" i="10"/>
  <c r="AF6146" i="10"/>
  <c r="AF6147" i="10"/>
  <c r="AF6148" i="10"/>
  <c r="AF6149" i="10"/>
  <c r="AF6150" i="10"/>
  <c r="AF6151" i="10"/>
  <c r="AF6152" i="10"/>
  <c r="AF6153" i="10"/>
  <c r="AF6154" i="10"/>
  <c r="AF6155" i="10"/>
  <c r="AF6156" i="10"/>
  <c r="AF6157" i="10"/>
  <c r="AF6158" i="10"/>
  <c r="AF6159" i="10"/>
  <c r="AF6160" i="10"/>
  <c r="AF6161" i="10"/>
  <c r="AF6162" i="10"/>
  <c r="AF6163" i="10"/>
  <c r="AF6164" i="10"/>
  <c r="AF6165" i="10"/>
  <c r="AF6166" i="10"/>
  <c r="AF6167" i="10"/>
  <c r="AF6168" i="10"/>
  <c r="AF6169" i="10"/>
  <c r="AF6170" i="10"/>
  <c r="AF6171" i="10"/>
  <c r="AF6172" i="10"/>
  <c r="AF6173" i="10"/>
  <c r="AF6174" i="10"/>
  <c r="AF6175" i="10"/>
  <c r="AF6176" i="10"/>
  <c r="AF6177" i="10"/>
  <c r="AF6178" i="10"/>
  <c r="AF6179" i="10"/>
  <c r="AF6180" i="10"/>
  <c r="AF6181" i="10"/>
  <c r="AF6182" i="10"/>
  <c r="AF6183" i="10"/>
  <c r="AF6184" i="10"/>
  <c r="AF6185" i="10"/>
  <c r="AF6186" i="10"/>
  <c r="AF6187" i="10"/>
  <c r="AF6188" i="10"/>
  <c r="AF6189" i="10"/>
  <c r="AF6190" i="10"/>
  <c r="AF6191" i="10"/>
  <c r="AF6192" i="10"/>
  <c r="AF6193" i="10"/>
  <c r="AF6194" i="10"/>
  <c r="AF6195" i="10"/>
  <c r="AF6196" i="10"/>
  <c r="AF6197" i="10"/>
  <c r="AF6198" i="10"/>
  <c r="AF6199" i="10"/>
  <c r="AF6200" i="10"/>
  <c r="AF6201" i="10"/>
  <c r="AF6202" i="10"/>
  <c r="AF6203" i="10"/>
  <c r="AF6204" i="10"/>
  <c r="AF6205" i="10"/>
  <c r="AF6206" i="10"/>
  <c r="AF6207" i="10"/>
  <c r="AF6208" i="10"/>
  <c r="AF6209" i="10"/>
  <c r="AF6210" i="10"/>
  <c r="AF6211" i="10"/>
  <c r="AF6212" i="10"/>
  <c r="AF6213" i="10"/>
  <c r="AF6214" i="10"/>
  <c r="AF6215" i="10"/>
  <c r="AF6216" i="10"/>
  <c r="AF6217" i="10"/>
  <c r="AF6218" i="10"/>
  <c r="AF6219" i="10"/>
  <c r="AF6220" i="10"/>
  <c r="AF6221" i="10"/>
  <c r="AF6222" i="10"/>
  <c r="AF6223" i="10"/>
  <c r="AF6224" i="10"/>
  <c r="AF6225" i="10"/>
  <c r="AF6226" i="10"/>
  <c r="AF6227" i="10"/>
  <c r="AF6228" i="10"/>
  <c r="AF6229" i="10"/>
  <c r="AF6230" i="10"/>
  <c r="AF6231" i="10"/>
  <c r="AF6232" i="10"/>
  <c r="AF6233" i="10"/>
  <c r="AF6234" i="10"/>
  <c r="AF6235" i="10"/>
  <c r="AF6236" i="10"/>
  <c r="AF6237" i="10"/>
  <c r="AF6238" i="10"/>
  <c r="AF6239" i="10"/>
  <c r="AF6240" i="10"/>
  <c r="AF6241" i="10"/>
  <c r="AF6242" i="10"/>
  <c r="AF6243" i="10"/>
  <c r="AF6244" i="10"/>
  <c r="AF6245" i="10"/>
  <c r="AF6246" i="10"/>
  <c r="AF6247" i="10"/>
  <c r="AF6248" i="10"/>
  <c r="AF6249" i="10"/>
  <c r="AF6250" i="10"/>
  <c r="AF6251" i="10"/>
  <c r="AF6252" i="10"/>
  <c r="AF6253" i="10"/>
  <c r="AF6254" i="10"/>
  <c r="AF6255" i="10"/>
  <c r="AF6256" i="10"/>
  <c r="AF6257" i="10"/>
  <c r="AF6258" i="10"/>
  <c r="AF6259" i="10"/>
  <c r="AF6260" i="10"/>
  <c r="AF6261" i="10"/>
  <c r="AF6262" i="10"/>
  <c r="AF6263" i="10"/>
  <c r="AF6264" i="10"/>
  <c r="AF6265" i="10"/>
  <c r="AF6266" i="10"/>
  <c r="AF6267" i="10"/>
  <c r="AF6268" i="10"/>
  <c r="AF6269" i="10"/>
  <c r="AF6270" i="10"/>
  <c r="AF6271" i="10"/>
  <c r="AF6272" i="10"/>
  <c r="AF6273" i="10"/>
  <c r="AF6274" i="10"/>
  <c r="AF6275" i="10"/>
  <c r="AF6276" i="10"/>
  <c r="AF6277" i="10"/>
  <c r="AF6278" i="10"/>
  <c r="AF6279" i="10"/>
  <c r="AF6280" i="10"/>
  <c r="AF6281" i="10"/>
  <c r="AF6282" i="10"/>
  <c r="AF6283" i="10"/>
  <c r="AF6284" i="10"/>
  <c r="AF6285" i="10"/>
  <c r="AF6286" i="10"/>
  <c r="AF6287" i="10"/>
  <c r="AF6288" i="10"/>
  <c r="AF6289" i="10"/>
  <c r="AF6290" i="10"/>
  <c r="AF6291" i="10"/>
  <c r="AF6292" i="10"/>
  <c r="AF6293" i="10"/>
  <c r="AF6294" i="10"/>
  <c r="AF6295" i="10"/>
  <c r="AF6296" i="10"/>
  <c r="AF6297" i="10"/>
  <c r="AF6298" i="10"/>
  <c r="AF6299" i="10"/>
  <c r="AF6300" i="10"/>
  <c r="AF6301" i="10"/>
  <c r="AF6302" i="10"/>
  <c r="AF6303" i="10"/>
  <c r="AF6304" i="10"/>
  <c r="AF6305" i="10"/>
  <c r="AF6306" i="10"/>
  <c r="AF6307" i="10"/>
  <c r="AF6308" i="10"/>
  <c r="AF6309" i="10"/>
  <c r="AF6310" i="10"/>
  <c r="AF6311" i="10"/>
  <c r="AF6312" i="10"/>
  <c r="AF6313" i="10"/>
  <c r="AF6314" i="10"/>
  <c r="AF6315" i="10"/>
  <c r="AF6316" i="10"/>
  <c r="AF6317" i="10"/>
  <c r="AF6318" i="10"/>
  <c r="AF6319" i="10"/>
  <c r="AF6320" i="10"/>
  <c r="AF6321" i="10"/>
  <c r="AF6322" i="10"/>
  <c r="AF6323" i="10"/>
  <c r="AF6324" i="10"/>
  <c r="AF6325" i="10"/>
  <c r="AF6326" i="10"/>
  <c r="AF6327" i="10"/>
  <c r="AF6328" i="10"/>
  <c r="AF6329" i="10"/>
  <c r="AF6330" i="10"/>
  <c r="AF6331" i="10"/>
  <c r="AF6332" i="10"/>
  <c r="AF6333" i="10"/>
  <c r="AF6334" i="10"/>
  <c r="AF6335" i="10"/>
  <c r="AF6336" i="10"/>
  <c r="AF6337" i="10"/>
  <c r="AF6338" i="10"/>
  <c r="AF6339" i="10"/>
  <c r="AF6340" i="10"/>
  <c r="AF6341" i="10"/>
  <c r="AF6342" i="10"/>
  <c r="AF6343" i="10"/>
  <c r="AF6344" i="10"/>
  <c r="AF6345" i="10"/>
  <c r="AF6346" i="10"/>
  <c r="AF6347" i="10"/>
  <c r="AF6348" i="10"/>
  <c r="AF6349" i="10"/>
  <c r="AF6350" i="10"/>
  <c r="AF6351" i="10"/>
  <c r="AF6352" i="10"/>
  <c r="AF6353" i="10"/>
  <c r="AF6354" i="10"/>
  <c r="AF6355" i="10"/>
  <c r="AF6356" i="10"/>
  <c r="AF6357" i="10"/>
  <c r="AF6358" i="10"/>
  <c r="AF6359" i="10"/>
  <c r="AF6360" i="10"/>
  <c r="AF6361" i="10"/>
  <c r="AF6362" i="10"/>
  <c r="AF6363" i="10"/>
  <c r="AF6364" i="10"/>
  <c r="AF6365" i="10"/>
  <c r="AF6366" i="10"/>
  <c r="AF6367" i="10"/>
  <c r="AF6368" i="10"/>
  <c r="AF6369" i="10"/>
  <c r="AF6370" i="10"/>
  <c r="AF6371" i="10"/>
  <c r="AF6372" i="10"/>
  <c r="AF6373" i="10"/>
  <c r="AF6374" i="10"/>
  <c r="AF6375" i="10"/>
  <c r="AF6376" i="10"/>
  <c r="AF6377" i="10"/>
  <c r="AF6378" i="10"/>
  <c r="AF6379" i="10"/>
  <c r="AF6380" i="10"/>
  <c r="AF6381" i="10"/>
  <c r="AF6382" i="10"/>
  <c r="AF6383" i="10"/>
  <c r="AF6384" i="10"/>
  <c r="AF6385" i="10"/>
  <c r="AF6386" i="10"/>
  <c r="AF6387" i="10"/>
  <c r="AF6388" i="10"/>
  <c r="AF6389" i="10"/>
  <c r="AF6390" i="10"/>
  <c r="AF6391" i="10"/>
  <c r="AF6392" i="10"/>
  <c r="AF6393" i="10"/>
  <c r="AF6394" i="10"/>
  <c r="AF6395" i="10"/>
  <c r="AF6396" i="10"/>
  <c r="AF6397" i="10"/>
  <c r="AF6398" i="10"/>
  <c r="AF6399" i="10"/>
  <c r="AF6400" i="10"/>
  <c r="AF6401" i="10"/>
  <c r="AF6402" i="10"/>
  <c r="AF6403" i="10"/>
  <c r="AF6404" i="10"/>
  <c r="AF6405" i="10"/>
  <c r="AF6406" i="10"/>
  <c r="AF6407" i="10"/>
  <c r="AF6408" i="10"/>
  <c r="AF6409" i="10"/>
  <c r="AF6410" i="10"/>
  <c r="AF6411" i="10"/>
  <c r="AF6412" i="10"/>
  <c r="AF6413" i="10"/>
  <c r="AF6414" i="10"/>
  <c r="AF6415" i="10"/>
  <c r="AF6416" i="10"/>
  <c r="AF6417" i="10"/>
  <c r="AF6418" i="10"/>
  <c r="AF6419" i="10"/>
  <c r="AF6420" i="10"/>
  <c r="AF6421" i="10"/>
  <c r="AF6422" i="10"/>
  <c r="AF6423" i="10"/>
  <c r="AF6424" i="10"/>
  <c r="AF6425" i="10"/>
  <c r="AF6426" i="10"/>
  <c r="AF6427" i="10"/>
  <c r="AF6428" i="10"/>
  <c r="AF6429" i="10"/>
  <c r="AF6430" i="10"/>
  <c r="AF6431" i="10"/>
  <c r="AF6432" i="10"/>
  <c r="AF6433" i="10"/>
  <c r="AF6434" i="10"/>
  <c r="AF6435" i="10"/>
  <c r="AF6436" i="10"/>
  <c r="AF6437" i="10"/>
  <c r="AF6438" i="10"/>
  <c r="AF6439" i="10"/>
  <c r="AF6440" i="10"/>
  <c r="AF6441" i="10"/>
  <c r="AF6442" i="10"/>
  <c r="AF6443" i="10"/>
  <c r="AF6444" i="10"/>
  <c r="AF6445" i="10"/>
  <c r="AF6446" i="10"/>
  <c r="AF6447" i="10"/>
  <c r="AF6448" i="10"/>
  <c r="AF6449" i="10"/>
  <c r="AF6450" i="10"/>
  <c r="AF6451" i="10"/>
  <c r="AF6452" i="10"/>
  <c r="AF6453" i="10"/>
  <c r="AF6454" i="10"/>
  <c r="AF6455" i="10"/>
  <c r="AF6456" i="10"/>
  <c r="AF6457" i="10"/>
  <c r="AF6458" i="10"/>
  <c r="AF6459" i="10"/>
  <c r="AF6460" i="10"/>
  <c r="AF6461" i="10"/>
  <c r="AF6462" i="10"/>
  <c r="AF6463" i="10"/>
  <c r="AF6464" i="10"/>
  <c r="AF6465" i="10"/>
  <c r="AF6466" i="10"/>
  <c r="AF6467" i="10"/>
  <c r="AF6468" i="10"/>
  <c r="AF6469" i="10"/>
  <c r="AF6470" i="10"/>
  <c r="AF6471" i="10"/>
  <c r="AF6472" i="10"/>
  <c r="AF6473" i="10"/>
  <c r="AF6474" i="10"/>
  <c r="AF6475" i="10"/>
  <c r="AF6476" i="10"/>
  <c r="AF6477" i="10"/>
  <c r="AF6478" i="10"/>
  <c r="AF6479" i="10"/>
  <c r="AF6480" i="10"/>
  <c r="AF6481" i="10"/>
  <c r="AF6482" i="10"/>
  <c r="AF6483" i="10"/>
  <c r="AF6484" i="10"/>
  <c r="AF6485" i="10"/>
  <c r="AF6486" i="10"/>
  <c r="AF6487" i="10"/>
  <c r="AF6488" i="10"/>
  <c r="AF6489" i="10"/>
  <c r="AF6490" i="10"/>
  <c r="AF6491" i="10"/>
  <c r="AF6492" i="10"/>
  <c r="AF6493" i="10"/>
  <c r="AF6494" i="10"/>
  <c r="AF6495" i="10"/>
  <c r="AF6496" i="10"/>
  <c r="AF6497" i="10"/>
  <c r="AF6498" i="10"/>
  <c r="AF6499" i="10"/>
  <c r="AF6500" i="10"/>
  <c r="AF6501" i="10"/>
  <c r="AF6502" i="10"/>
  <c r="AF6503" i="10"/>
  <c r="AF6504" i="10"/>
  <c r="AF6505" i="10"/>
  <c r="AF6506" i="10"/>
  <c r="AF6507" i="10"/>
  <c r="AF6508" i="10"/>
  <c r="AF6509" i="10"/>
  <c r="AF6510" i="10"/>
  <c r="AF6511" i="10"/>
  <c r="AF6512" i="10"/>
  <c r="AF6513" i="10"/>
  <c r="AF6514" i="10"/>
  <c r="AF6515" i="10"/>
  <c r="AF6516" i="10"/>
  <c r="AF6517" i="10"/>
  <c r="AF6518" i="10"/>
  <c r="AF6519" i="10"/>
  <c r="AF6520" i="10"/>
  <c r="AF6521" i="10"/>
  <c r="AF6522" i="10"/>
  <c r="AF6523" i="10"/>
  <c r="AF6524" i="10"/>
  <c r="AF6525" i="10"/>
  <c r="AF6526" i="10"/>
  <c r="AF6527" i="10"/>
  <c r="AF6528" i="10"/>
  <c r="AF6529" i="10"/>
  <c r="AF6530" i="10"/>
  <c r="AF6531" i="10"/>
  <c r="AF6532" i="10"/>
  <c r="AF6533" i="10"/>
  <c r="AF6534" i="10"/>
  <c r="AF6535" i="10"/>
  <c r="AF6536" i="10"/>
  <c r="AF6537" i="10"/>
  <c r="AF6538" i="10"/>
  <c r="AF6539" i="10"/>
  <c r="AF6540" i="10"/>
  <c r="AF6541" i="10"/>
  <c r="AF6542" i="10"/>
  <c r="AF6543" i="10"/>
  <c r="AF6544" i="10"/>
  <c r="AF6545" i="10"/>
  <c r="AF6546" i="10"/>
  <c r="AF6547" i="10"/>
  <c r="AF6548" i="10"/>
  <c r="AF6549" i="10"/>
  <c r="AF6550" i="10"/>
  <c r="AF6551" i="10"/>
  <c r="AF6552" i="10"/>
  <c r="AF6553" i="10"/>
  <c r="AF6554" i="10"/>
  <c r="AF6555" i="10"/>
  <c r="AF6556" i="10"/>
  <c r="AF6557" i="10"/>
  <c r="AF6558" i="10"/>
  <c r="AF6559" i="10"/>
  <c r="AF6560" i="10"/>
  <c r="AF6561" i="10"/>
  <c r="AF6562" i="10"/>
  <c r="AF6563" i="10"/>
  <c r="AF6564" i="10"/>
  <c r="AF6565" i="10"/>
  <c r="AF6566" i="10"/>
  <c r="AF6567" i="10"/>
  <c r="AF6568" i="10"/>
  <c r="AF6569" i="10"/>
  <c r="AF6570" i="10"/>
  <c r="AF6571" i="10"/>
  <c r="AF6572" i="10"/>
  <c r="AF6573" i="10"/>
  <c r="AF6574" i="10"/>
  <c r="AF6575" i="10"/>
  <c r="AF6576" i="10"/>
  <c r="AF6577" i="10"/>
  <c r="AF6578" i="10"/>
  <c r="AF6579" i="10"/>
  <c r="AF6580" i="10"/>
  <c r="AF6581" i="10"/>
  <c r="AF6582" i="10"/>
  <c r="AF6583" i="10"/>
  <c r="AF6584" i="10"/>
  <c r="AF6585" i="10"/>
  <c r="AF6586" i="10"/>
  <c r="AF6587" i="10"/>
  <c r="AF6588" i="10"/>
  <c r="AF6589" i="10"/>
  <c r="AF6590" i="10"/>
  <c r="AF6591" i="10"/>
  <c r="AF6592" i="10"/>
  <c r="AF6593" i="10"/>
  <c r="AF6594" i="10"/>
  <c r="AF6595" i="10"/>
  <c r="AF6596" i="10"/>
  <c r="AF6597" i="10"/>
  <c r="AF6598" i="10"/>
  <c r="AF6599" i="10"/>
  <c r="AF6600" i="10"/>
  <c r="AF6601" i="10"/>
  <c r="AF6602" i="10"/>
  <c r="AF6603" i="10"/>
  <c r="AF6604" i="10"/>
  <c r="AF6605" i="10"/>
  <c r="AF6606" i="10"/>
  <c r="AF6607" i="10"/>
  <c r="AF6608" i="10"/>
  <c r="AF6609" i="10"/>
  <c r="AF6610" i="10"/>
  <c r="AF6611" i="10"/>
  <c r="AF6612" i="10"/>
  <c r="AF6613" i="10"/>
  <c r="AF6614" i="10"/>
  <c r="AF6615" i="10"/>
  <c r="AF6616" i="10"/>
  <c r="AF6617" i="10"/>
  <c r="AF6618" i="10"/>
  <c r="AF6619" i="10"/>
  <c r="AF6620" i="10"/>
  <c r="AF6621" i="10"/>
  <c r="AF6622" i="10"/>
  <c r="AF6623" i="10"/>
  <c r="AF6624" i="10"/>
  <c r="AF6625" i="10"/>
  <c r="AF6626" i="10"/>
  <c r="AF6627" i="10"/>
  <c r="AF6628" i="10"/>
  <c r="AF6629" i="10"/>
  <c r="AF6630" i="10"/>
  <c r="AF6631" i="10"/>
  <c r="AF6632" i="10"/>
  <c r="AF6633" i="10"/>
  <c r="AF6634" i="10"/>
  <c r="AF6635" i="10"/>
  <c r="AF6636" i="10"/>
  <c r="AF6637" i="10"/>
  <c r="AF6638" i="10"/>
  <c r="AF6639" i="10"/>
  <c r="AF6640" i="10"/>
  <c r="AF6641" i="10"/>
  <c r="AF6642" i="10"/>
  <c r="AF6643" i="10"/>
  <c r="AF6644" i="10"/>
  <c r="AF6645" i="10"/>
  <c r="AF6646" i="10"/>
  <c r="AF6647" i="10"/>
  <c r="AF6648" i="10"/>
  <c r="AF6649" i="10"/>
  <c r="AF6650" i="10"/>
  <c r="AF6651" i="10"/>
  <c r="AF6652" i="10"/>
  <c r="AF6653" i="10"/>
  <c r="AF6654" i="10"/>
  <c r="AF6655" i="10"/>
  <c r="AF6656" i="10"/>
  <c r="AF6657" i="10"/>
  <c r="AF6658" i="10"/>
  <c r="AF6659" i="10"/>
  <c r="AF6660" i="10"/>
  <c r="AF6661" i="10"/>
  <c r="AF6662" i="10"/>
  <c r="AF6663" i="10"/>
  <c r="AF6664" i="10"/>
  <c r="AF6665" i="10"/>
  <c r="AF6666" i="10"/>
  <c r="AF6667" i="10"/>
  <c r="AF6668" i="10"/>
  <c r="AF6669" i="10"/>
  <c r="AF6670" i="10"/>
  <c r="AF6671" i="10"/>
  <c r="AF6672" i="10"/>
  <c r="AF6673" i="10"/>
  <c r="AF6674" i="10"/>
  <c r="AF6675" i="10"/>
  <c r="AF6676" i="10"/>
  <c r="AF6677" i="10"/>
  <c r="AF6678" i="10"/>
  <c r="AF6679" i="10"/>
  <c r="AF6680" i="10"/>
  <c r="AF6681" i="10"/>
  <c r="AF6682" i="10"/>
  <c r="AF6683" i="10"/>
  <c r="AF6684" i="10"/>
  <c r="AF6685" i="10"/>
  <c r="AF6686" i="10"/>
  <c r="AF6687" i="10"/>
  <c r="AF6688" i="10"/>
  <c r="AF6689" i="10"/>
  <c r="AF6690" i="10"/>
  <c r="AF6691" i="10"/>
  <c r="AF6692" i="10"/>
  <c r="AF6693" i="10"/>
  <c r="AF6694" i="10"/>
  <c r="AF6695" i="10"/>
  <c r="AF6696" i="10"/>
  <c r="AF6697" i="10"/>
  <c r="AF6698" i="10"/>
  <c r="AF6699" i="10"/>
  <c r="AF6700" i="10"/>
  <c r="AF6701" i="10"/>
  <c r="AF6702" i="10"/>
  <c r="AF6703" i="10"/>
  <c r="AF6704" i="10"/>
  <c r="AF6705" i="10"/>
  <c r="AF6706" i="10"/>
  <c r="AF6707" i="10"/>
  <c r="AF6708" i="10"/>
  <c r="AF6709" i="10"/>
  <c r="AF6710" i="10"/>
  <c r="AF6711" i="10"/>
  <c r="AF6712" i="10"/>
  <c r="AF6713" i="10"/>
  <c r="AF6714" i="10"/>
  <c r="AF6715" i="10"/>
  <c r="AF6716" i="10"/>
  <c r="AF6717" i="10"/>
  <c r="AF6718" i="10"/>
  <c r="AF6719" i="10"/>
  <c r="AF6720" i="10"/>
  <c r="AF6721" i="10"/>
  <c r="AF6722" i="10"/>
  <c r="AF6723" i="10"/>
  <c r="AF6724" i="10"/>
  <c r="AF6725" i="10"/>
  <c r="AF6726" i="10"/>
  <c r="AF6727" i="10"/>
  <c r="AF6728" i="10"/>
  <c r="AF6729" i="10"/>
  <c r="AF6730" i="10"/>
  <c r="AF6731" i="10"/>
  <c r="AF6732" i="10"/>
  <c r="AF6733" i="10"/>
  <c r="AF6734" i="10"/>
  <c r="AF6735" i="10"/>
  <c r="AF6736" i="10"/>
  <c r="AF6737" i="10"/>
  <c r="AF6738" i="10"/>
  <c r="AF6739" i="10"/>
  <c r="AF6740" i="10"/>
  <c r="AF6741" i="10"/>
  <c r="AF6742" i="10"/>
  <c r="AF6743" i="10"/>
  <c r="AF6744" i="10"/>
  <c r="AF6745" i="10"/>
  <c r="AF6746" i="10"/>
  <c r="AF6747" i="10"/>
  <c r="AF6748" i="10"/>
  <c r="AF6749" i="10"/>
  <c r="AF6750" i="10"/>
  <c r="AF6751" i="10"/>
  <c r="AF6752" i="10"/>
  <c r="AF6753" i="10"/>
  <c r="AF6754" i="10"/>
  <c r="AF6755" i="10"/>
  <c r="AF6756" i="10"/>
  <c r="AF6757" i="10"/>
  <c r="AF6758" i="10"/>
  <c r="AF6759" i="10"/>
  <c r="AF6760" i="10"/>
  <c r="AF6761" i="10"/>
  <c r="AF6762" i="10"/>
  <c r="AF6763" i="10"/>
  <c r="AF6764" i="10"/>
  <c r="AF6765" i="10"/>
  <c r="AF6766" i="10"/>
  <c r="AF6767" i="10"/>
  <c r="AF6768" i="10"/>
  <c r="AF6769" i="10"/>
  <c r="AF6770" i="10"/>
  <c r="AF6771" i="10"/>
  <c r="AF6772" i="10"/>
  <c r="AF6773" i="10"/>
  <c r="AF6774" i="10"/>
  <c r="AF6775" i="10"/>
  <c r="AF6776" i="10"/>
  <c r="AF6777" i="10"/>
  <c r="AF6778" i="10"/>
  <c r="AF6779" i="10"/>
  <c r="AF6780" i="10"/>
  <c r="AF6781" i="10"/>
  <c r="AF6782" i="10"/>
  <c r="AF6783" i="10"/>
  <c r="AF6784" i="10"/>
  <c r="AF6785" i="10"/>
  <c r="AF6786" i="10"/>
  <c r="AF6787" i="10"/>
  <c r="AF6788" i="10"/>
  <c r="AF6789" i="10"/>
  <c r="AF6790" i="10"/>
  <c r="AF6791" i="10"/>
  <c r="AF6792" i="10"/>
  <c r="AF6793" i="10"/>
  <c r="AF6794" i="10"/>
  <c r="AF6795" i="10"/>
  <c r="AF6796" i="10"/>
  <c r="AF6797" i="10"/>
  <c r="AF6798" i="10"/>
  <c r="AF6799" i="10"/>
  <c r="AF6800" i="10"/>
  <c r="AF6801" i="10"/>
  <c r="AF6802" i="10"/>
  <c r="AF6803" i="10"/>
  <c r="AF6804" i="10"/>
  <c r="AF6805" i="10"/>
  <c r="AF6806" i="10"/>
  <c r="AF6807" i="10"/>
  <c r="AF6808" i="10"/>
  <c r="AF6809" i="10"/>
  <c r="AF6810" i="10"/>
  <c r="AF6811" i="10"/>
  <c r="AF6812" i="10"/>
  <c r="AF6813" i="10"/>
  <c r="AF6814" i="10"/>
  <c r="AF6815" i="10"/>
  <c r="AF6816" i="10"/>
  <c r="AF6817" i="10"/>
  <c r="AF6818" i="10"/>
  <c r="AF6819" i="10"/>
  <c r="AF6820" i="10"/>
  <c r="AF6821" i="10"/>
  <c r="AF6822" i="10"/>
  <c r="AF6823" i="10"/>
  <c r="AF6824" i="10"/>
  <c r="AF6825" i="10"/>
  <c r="AF6826" i="10"/>
  <c r="AF6827" i="10"/>
  <c r="AF6828" i="10"/>
  <c r="AF6829" i="10"/>
  <c r="AF6830" i="10"/>
  <c r="AF6831" i="10"/>
  <c r="AF6832" i="10"/>
  <c r="AF6833" i="10"/>
  <c r="AF6834" i="10"/>
  <c r="AF6835" i="10"/>
  <c r="AF6836" i="10"/>
  <c r="AF6837" i="10"/>
  <c r="AF6838" i="10"/>
  <c r="AF6839" i="10"/>
  <c r="AF6840" i="10"/>
  <c r="AF6841" i="10"/>
  <c r="AF6842" i="10"/>
  <c r="AF6843" i="10"/>
  <c r="AF6844" i="10"/>
  <c r="AF6845" i="10"/>
  <c r="AF6846" i="10"/>
  <c r="AF6847" i="10"/>
  <c r="AF6848" i="10"/>
  <c r="AF6849" i="10"/>
  <c r="AF6850" i="10"/>
  <c r="AF6851" i="10"/>
  <c r="AF6852" i="10"/>
  <c r="AF6853" i="10"/>
  <c r="AF6854" i="10"/>
  <c r="AF6855" i="10"/>
  <c r="AF6856" i="10"/>
  <c r="AF6857" i="10"/>
  <c r="AF6858" i="10"/>
  <c r="AF6859" i="10"/>
  <c r="AF6860" i="10"/>
  <c r="AF6861" i="10"/>
  <c r="AF6862" i="10"/>
  <c r="AF6863" i="10"/>
  <c r="AF6864" i="10"/>
  <c r="AF6865" i="10"/>
  <c r="AF6866" i="10"/>
  <c r="AF6867" i="10"/>
  <c r="AF6868" i="10"/>
  <c r="AF6869" i="10"/>
  <c r="AF6870" i="10"/>
  <c r="AF6871" i="10"/>
  <c r="AF6872" i="10"/>
  <c r="AF6873" i="10"/>
  <c r="AF6874" i="10"/>
  <c r="AF6875" i="10"/>
  <c r="AF6876" i="10"/>
  <c r="AF6877" i="10"/>
  <c r="AF6878" i="10"/>
  <c r="AF6879" i="10"/>
  <c r="AF6880" i="10"/>
  <c r="AF6881" i="10"/>
  <c r="AF6882" i="10"/>
  <c r="AF6883" i="10"/>
  <c r="AF6884" i="10"/>
  <c r="AF6885" i="10"/>
  <c r="AF6886" i="10"/>
  <c r="AF6887" i="10"/>
  <c r="AF6888" i="10"/>
  <c r="AF6889" i="10"/>
  <c r="AF6890" i="10"/>
  <c r="AF6891" i="10"/>
  <c r="AF6892" i="10"/>
  <c r="AF6893" i="10"/>
  <c r="AF6894" i="10"/>
  <c r="AF6895" i="10"/>
  <c r="AF6896" i="10"/>
  <c r="AF6897" i="10"/>
  <c r="AF6898" i="10"/>
  <c r="AF6899" i="10"/>
  <c r="AF6900" i="10"/>
  <c r="AF6901" i="10"/>
  <c r="AF6902" i="10"/>
  <c r="AF6903" i="10"/>
  <c r="AF6904" i="10"/>
  <c r="AF6905" i="10"/>
  <c r="AF6906" i="10"/>
  <c r="AF6907" i="10"/>
  <c r="AF6908" i="10"/>
  <c r="AF6909" i="10"/>
  <c r="AF6910" i="10"/>
  <c r="AF6911" i="10"/>
  <c r="AF6912" i="10"/>
  <c r="AF6913" i="10"/>
  <c r="AF6914" i="10"/>
  <c r="AF6915" i="10"/>
  <c r="AF6916" i="10"/>
  <c r="AF6917" i="10"/>
  <c r="AF6918" i="10"/>
  <c r="AF6919" i="10"/>
  <c r="AF6920" i="10"/>
  <c r="AF6921" i="10"/>
  <c r="AF6922" i="10"/>
  <c r="AF6923" i="10"/>
  <c r="AF6924" i="10"/>
  <c r="AF6925" i="10"/>
  <c r="AF6926" i="10"/>
  <c r="AF6927" i="10"/>
  <c r="AF6928" i="10"/>
  <c r="AF6929" i="10"/>
  <c r="AF6930" i="10"/>
  <c r="AF6931" i="10"/>
  <c r="AF6932" i="10"/>
  <c r="AF6933" i="10"/>
  <c r="AF6934" i="10"/>
  <c r="AF6935" i="10"/>
  <c r="AF6936" i="10"/>
  <c r="AF6937" i="10"/>
  <c r="AF6938" i="10"/>
  <c r="AF6939" i="10"/>
  <c r="AF6940" i="10"/>
  <c r="AF6941" i="10"/>
  <c r="AF6942" i="10"/>
  <c r="AF6943" i="10"/>
  <c r="AF6944" i="10"/>
  <c r="AF6945" i="10"/>
  <c r="AF6946" i="10"/>
  <c r="AF6947" i="10"/>
  <c r="AF6948" i="10"/>
  <c r="AF6949" i="10"/>
  <c r="AF6950" i="10"/>
  <c r="AF6951" i="10"/>
  <c r="AF6952" i="10"/>
  <c r="AF6953" i="10"/>
  <c r="AF6954" i="10"/>
  <c r="AF6955" i="10"/>
  <c r="AF6956" i="10"/>
  <c r="AF6957" i="10"/>
  <c r="AF6958" i="10"/>
  <c r="AF6959" i="10"/>
  <c r="AF6960" i="10"/>
  <c r="AF6961" i="10"/>
  <c r="AF6962" i="10"/>
  <c r="AF6963" i="10"/>
  <c r="AF6964" i="10"/>
  <c r="AF6965" i="10"/>
  <c r="AF6966" i="10"/>
  <c r="AF6967" i="10"/>
  <c r="AF6968" i="10"/>
  <c r="AF6969" i="10"/>
  <c r="AF6970" i="10"/>
  <c r="AF6971" i="10"/>
  <c r="AF6972" i="10"/>
  <c r="AF6973" i="10"/>
  <c r="AF6974" i="10"/>
  <c r="AF6975" i="10"/>
  <c r="AF6976" i="10"/>
  <c r="AF6977" i="10"/>
  <c r="AF6978" i="10"/>
  <c r="AF6979" i="10"/>
  <c r="AF6980" i="10"/>
  <c r="AF6981" i="10"/>
  <c r="AF6982" i="10"/>
  <c r="AF6983" i="10"/>
  <c r="AF6984" i="10"/>
  <c r="AF6985" i="10"/>
  <c r="AF6986" i="10"/>
  <c r="AF6987" i="10"/>
  <c r="AF6988" i="10"/>
  <c r="AF6989" i="10"/>
  <c r="AF6990" i="10"/>
  <c r="AF6991" i="10"/>
  <c r="AF6992" i="10"/>
  <c r="AF6993" i="10"/>
  <c r="AF6994" i="10"/>
  <c r="AF6995" i="10"/>
  <c r="AF6996" i="10"/>
  <c r="AF6997" i="10"/>
  <c r="AF6998" i="10"/>
  <c r="AF6999" i="10"/>
  <c r="AF7000" i="10"/>
  <c r="AF7001" i="10"/>
  <c r="AF7002" i="10"/>
  <c r="AF7003" i="10"/>
  <c r="AF7004" i="10"/>
  <c r="AF7005" i="10"/>
  <c r="AF7006" i="10"/>
  <c r="AF7007" i="10"/>
  <c r="AF7008" i="10"/>
  <c r="AF7009" i="10"/>
  <c r="AF7010" i="10"/>
  <c r="AF7011" i="10"/>
  <c r="AF7012" i="10"/>
  <c r="AF7013" i="10"/>
  <c r="AF7014" i="10"/>
  <c r="AF7015" i="10"/>
  <c r="AF7016" i="10"/>
  <c r="AF7017" i="10"/>
  <c r="AF7018" i="10"/>
  <c r="AF7019" i="10"/>
  <c r="AF7020" i="10"/>
  <c r="AF7021" i="10"/>
  <c r="AF7022" i="10"/>
  <c r="AF7023" i="10"/>
  <c r="AF7024" i="10"/>
  <c r="AF7025" i="10"/>
  <c r="AF7026" i="10"/>
  <c r="AF7027" i="10"/>
  <c r="AF7028" i="10"/>
  <c r="AF7029" i="10"/>
  <c r="AF7030" i="10"/>
  <c r="AF7031" i="10"/>
  <c r="AF7032" i="10"/>
  <c r="AF7033" i="10"/>
  <c r="AF7034" i="10"/>
  <c r="AF7035" i="10"/>
  <c r="AF7036" i="10"/>
  <c r="AF7037" i="10"/>
  <c r="AF7038" i="10"/>
  <c r="AF7039" i="10"/>
  <c r="AF7040" i="10"/>
  <c r="AF7041" i="10"/>
  <c r="AF7042" i="10"/>
  <c r="AF7043" i="10"/>
  <c r="AF7044" i="10"/>
  <c r="AF7045" i="10"/>
  <c r="AF7046" i="10"/>
  <c r="AF7047" i="10"/>
  <c r="AF7048" i="10"/>
  <c r="AF7049" i="10"/>
  <c r="AF7050" i="10"/>
  <c r="AF7051" i="10"/>
  <c r="AF7052" i="10"/>
  <c r="AF7053" i="10"/>
  <c r="AF7054" i="10"/>
  <c r="AF7055" i="10"/>
  <c r="AF7056" i="10"/>
  <c r="AF7057" i="10"/>
  <c r="AF7058" i="10"/>
  <c r="AF7059" i="10"/>
  <c r="AF7060" i="10"/>
  <c r="AF7061" i="10"/>
  <c r="AF7062" i="10"/>
  <c r="AF7063" i="10"/>
  <c r="AF7064" i="10"/>
  <c r="AF7065" i="10"/>
  <c r="AF7066" i="10"/>
  <c r="AF7067" i="10"/>
  <c r="AF7068" i="10"/>
  <c r="AF7069" i="10"/>
  <c r="AF7070" i="10"/>
  <c r="AF7071" i="10"/>
  <c r="AF7072" i="10"/>
  <c r="AF7073" i="10"/>
  <c r="AF7074" i="10"/>
  <c r="AF7075" i="10"/>
  <c r="AF7076" i="10"/>
  <c r="AF7077" i="10"/>
  <c r="AF7078" i="10"/>
  <c r="AF7079" i="10"/>
  <c r="AF7080" i="10"/>
  <c r="AF7081" i="10"/>
  <c r="AF7082" i="10"/>
  <c r="AF7083" i="10"/>
  <c r="AF7084" i="10"/>
  <c r="AF7085" i="10"/>
  <c r="AF7086" i="10"/>
  <c r="AF7087" i="10"/>
  <c r="AF7088" i="10"/>
  <c r="AF7089" i="10"/>
  <c r="AF7090" i="10"/>
  <c r="AF7091" i="10"/>
  <c r="AF7092" i="10"/>
  <c r="AF7093" i="10"/>
  <c r="AF7094" i="10"/>
  <c r="AF7095" i="10"/>
  <c r="AF7096" i="10"/>
  <c r="AF7097" i="10"/>
  <c r="AF7098" i="10"/>
  <c r="AF7099" i="10"/>
  <c r="AF7100" i="10"/>
  <c r="AF7101" i="10"/>
  <c r="AF7102" i="10"/>
  <c r="AF7103" i="10"/>
  <c r="AF7104" i="10"/>
  <c r="AF7105" i="10"/>
  <c r="AF7106" i="10"/>
  <c r="AF7107" i="10"/>
  <c r="AF7108" i="10"/>
  <c r="AF7109" i="10"/>
  <c r="AF7110" i="10"/>
  <c r="AF7111" i="10"/>
  <c r="AF7112" i="10"/>
  <c r="AF7113" i="10"/>
  <c r="AF7114" i="10"/>
  <c r="AF7115" i="10"/>
  <c r="AF7116" i="10"/>
  <c r="AF7117" i="10"/>
  <c r="AF7118" i="10"/>
  <c r="AF7119" i="10"/>
  <c r="AF7120" i="10"/>
  <c r="AF7121" i="10"/>
  <c r="AF7122" i="10"/>
  <c r="AF7123" i="10"/>
  <c r="AF7124" i="10"/>
  <c r="AF7125" i="10"/>
  <c r="AF7126" i="10"/>
  <c r="AF7127" i="10"/>
  <c r="AF7128" i="10"/>
  <c r="AF7129" i="10"/>
  <c r="AF7130" i="10"/>
  <c r="AF7131" i="10"/>
  <c r="AF7132" i="10"/>
  <c r="AF7133" i="10"/>
  <c r="AF7134" i="10"/>
  <c r="AF7135" i="10"/>
  <c r="AF7136" i="10"/>
  <c r="AF7137" i="10"/>
  <c r="AF7138" i="10"/>
  <c r="AF7139" i="10"/>
  <c r="AF7140" i="10"/>
  <c r="AF7141" i="10"/>
  <c r="AF7142" i="10"/>
  <c r="AF7143" i="10"/>
  <c r="AF7144" i="10"/>
  <c r="AF7145" i="10"/>
  <c r="AF7146" i="10"/>
  <c r="AF7147" i="10"/>
  <c r="AF7148" i="10"/>
  <c r="AF7149" i="10"/>
  <c r="AF7150" i="10"/>
  <c r="AF7151" i="10"/>
  <c r="AF7152" i="10"/>
  <c r="AF7153" i="10"/>
  <c r="AF7154" i="10"/>
  <c r="AF7155" i="10"/>
  <c r="AF7156" i="10"/>
  <c r="AF7157" i="10"/>
  <c r="AF7158" i="10"/>
  <c r="AF7159" i="10"/>
  <c r="AF7160" i="10"/>
  <c r="AF7161" i="10"/>
  <c r="AF7162" i="10"/>
  <c r="AF7163" i="10"/>
  <c r="AF7164" i="10"/>
  <c r="AF7165" i="10"/>
  <c r="AF7166" i="10"/>
  <c r="AF7167" i="10"/>
  <c r="AF7168" i="10"/>
  <c r="AF7169" i="10"/>
  <c r="AF7170" i="10"/>
  <c r="AF7171" i="10"/>
  <c r="AF7172" i="10"/>
  <c r="AF7173" i="10"/>
  <c r="AF7174" i="10"/>
  <c r="AF7175" i="10"/>
  <c r="AF7176" i="10"/>
  <c r="AF7177" i="10"/>
  <c r="AF7178" i="10"/>
  <c r="AF7179" i="10"/>
  <c r="AF7180" i="10"/>
  <c r="AF7181" i="10"/>
  <c r="AF7182" i="10"/>
  <c r="AF7183" i="10"/>
  <c r="AF7184" i="10"/>
  <c r="AF7185" i="10"/>
  <c r="AF7186" i="10"/>
  <c r="AF7187" i="10"/>
  <c r="AF7188" i="10"/>
  <c r="AF7189" i="10"/>
  <c r="AF7190" i="10"/>
  <c r="AF7191" i="10"/>
  <c r="AF7192" i="10"/>
  <c r="AF7193" i="10"/>
  <c r="AF7194" i="10"/>
  <c r="AF7195" i="10"/>
  <c r="AF7196" i="10"/>
  <c r="AF7197" i="10"/>
  <c r="AF7198" i="10"/>
  <c r="AF7199" i="10"/>
  <c r="AF7200" i="10"/>
  <c r="AF7201" i="10"/>
  <c r="AF7202" i="10"/>
  <c r="AF7203" i="10"/>
  <c r="AF7204" i="10"/>
  <c r="AF7205" i="10"/>
  <c r="AF7206" i="10"/>
  <c r="AF7207" i="10"/>
  <c r="AF7208" i="10"/>
  <c r="AF7209" i="10"/>
  <c r="AF7210" i="10"/>
  <c r="AF7211" i="10"/>
  <c r="AF7212" i="10"/>
  <c r="AF7213" i="10"/>
  <c r="AF7214" i="10"/>
  <c r="AF7215" i="10"/>
  <c r="AF7216" i="10"/>
  <c r="AF7217" i="10"/>
  <c r="AF7218" i="10"/>
  <c r="AF7219" i="10"/>
  <c r="AF7220" i="10"/>
  <c r="AF7221" i="10"/>
  <c r="AF7222" i="10"/>
  <c r="AF7223" i="10"/>
  <c r="AF7224" i="10"/>
  <c r="AF7225" i="10"/>
  <c r="AF7226" i="10"/>
  <c r="AF7227" i="10"/>
  <c r="AF7228" i="10"/>
  <c r="AF7229" i="10"/>
  <c r="AF7230" i="10"/>
  <c r="AF7231" i="10"/>
  <c r="AF7232" i="10"/>
  <c r="AF7233" i="10"/>
  <c r="AF7234" i="10"/>
  <c r="AF7235" i="10"/>
  <c r="AF7236" i="10"/>
  <c r="AF7237" i="10"/>
  <c r="AF7238" i="10"/>
  <c r="AF7239" i="10"/>
  <c r="AF7240" i="10"/>
  <c r="AF7241" i="10"/>
  <c r="AF7242" i="10"/>
  <c r="AF7243" i="10"/>
  <c r="AF7244" i="10"/>
  <c r="AF7245" i="10"/>
  <c r="AF7246" i="10"/>
  <c r="AF7247" i="10"/>
  <c r="AF7248" i="10"/>
  <c r="AF7249" i="10"/>
  <c r="AF7250" i="10"/>
  <c r="AF7251" i="10"/>
  <c r="AF7252" i="10"/>
  <c r="AF7253" i="10"/>
  <c r="AF7254" i="10"/>
  <c r="AF7255" i="10"/>
  <c r="AF7256" i="10"/>
  <c r="AF7257" i="10"/>
  <c r="AF7258" i="10"/>
  <c r="AF7259" i="10"/>
  <c r="AF7260" i="10"/>
  <c r="AF7261" i="10"/>
  <c r="AF7262" i="10"/>
  <c r="AF7263" i="10"/>
  <c r="AF7264" i="10"/>
  <c r="AF7265" i="10"/>
  <c r="AF7266" i="10"/>
  <c r="AF7267" i="10"/>
  <c r="AF7268" i="10"/>
  <c r="AF7269" i="10"/>
  <c r="AF7270" i="10"/>
  <c r="AF7271" i="10"/>
  <c r="AF7272" i="10"/>
  <c r="AF7273" i="10"/>
  <c r="AF7274" i="10"/>
  <c r="AF7275" i="10"/>
  <c r="AF7276" i="10"/>
  <c r="AF7277" i="10"/>
  <c r="AF7278" i="10"/>
  <c r="AF7279" i="10"/>
  <c r="AF7280" i="10"/>
  <c r="AF7281" i="10"/>
  <c r="AF7282" i="10"/>
  <c r="AF7283" i="10"/>
  <c r="AF7284" i="10"/>
  <c r="AF7285" i="10"/>
  <c r="AF7286" i="10"/>
  <c r="AF7287" i="10"/>
  <c r="AF7288" i="10"/>
  <c r="AF7289" i="10"/>
  <c r="AF7290" i="10"/>
  <c r="AF7291" i="10"/>
  <c r="AF7292" i="10"/>
  <c r="AF7293" i="10"/>
  <c r="AF7294" i="10"/>
  <c r="AF7295" i="10"/>
  <c r="AF7296" i="10"/>
  <c r="AF7297" i="10"/>
  <c r="AF7298" i="10"/>
  <c r="AF7299" i="10"/>
  <c r="AF7300" i="10"/>
  <c r="AF7301" i="10"/>
  <c r="AF7302" i="10"/>
  <c r="AF7303" i="10"/>
  <c r="AF7304" i="10"/>
  <c r="AF7305" i="10"/>
  <c r="AF7306" i="10"/>
  <c r="AF7307" i="10"/>
  <c r="AF7308" i="10"/>
  <c r="AF7309" i="10"/>
  <c r="AF7310" i="10"/>
  <c r="AF7311" i="10"/>
  <c r="AF7312" i="10"/>
  <c r="AF7313" i="10"/>
  <c r="AF7314" i="10"/>
  <c r="AF7315" i="10"/>
  <c r="AF7316" i="10"/>
  <c r="AF7317" i="10"/>
  <c r="AF7318" i="10"/>
  <c r="AF7319" i="10"/>
  <c r="AF7320" i="10"/>
  <c r="AF7321" i="10"/>
  <c r="AF7322" i="10"/>
  <c r="AF7323" i="10"/>
  <c r="AF7324" i="10"/>
  <c r="AF7325" i="10"/>
  <c r="AF7326" i="10"/>
  <c r="AF7327" i="10"/>
  <c r="AF7328" i="10"/>
  <c r="AF7329" i="10"/>
  <c r="AF7330" i="10"/>
  <c r="AF7331" i="10"/>
  <c r="AF7332" i="10"/>
  <c r="AF7333" i="10"/>
  <c r="AF7334" i="10"/>
  <c r="AF7335" i="10"/>
  <c r="AF7336" i="10"/>
  <c r="AF7337" i="10"/>
  <c r="AF7338" i="10"/>
  <c r="AF7339" i="10"/>
  <c r="AF7340" i="10"/>
  <c r="AF7341" i="10"/>
  <c r="AF7342" i="10"/>
  <c r="AF7343" i="10"/>
  <c r="AF7344" i="10"/>
  <c r="AF7345" i="10"/>
  <c r="AF7346" i="10"/>
  <c r="AF7347" i="10"/>
  <c r="AF7348" i="10"/>
  <c r="AF7349" i="10"/>
  <c r="AF7350" i="10"/>
  <c r="AF7351" i="10"/>
  <c r="AF7352" i="10"/>
  <c r="AF7353" i="10"/>
  <c r="AF7354" i="10"/>
  <c r="AF7355" i="10"/>
  <c r="AF7356" i="10"/>
  <c r="AF7357" i="10"/>
  <c r="AF7358" i="10"/>
  <c r="AF7359" i="10"/>
  <c r="AF7360" i="10"/>
  <c r="AF7361" i="10"/>
  <c r="AF7362" i="10"/>
  <c r="AF7363" i="10"/>
  <c r="AF7364" i="10"/>
  <c r="AF7365" i="10"/>
  <c r="AF7366" i="10"/>
  <c r="AF7367" i="10"/>
  <c r="AF7368" i="10"/>
  <c r="AF7369" i="10"/>
  <c r="AF7370" i="10"/>
  <c r="AF7371" i="10"/>
  <c r="AF7372" i="10"/>
  <c r="AF7373" i="10"/>
  <c r="AF7374" i="10"/>
  <c r="AF7375" i="10"/>
  <c r="AF7376" i="10"/>
  <c r="AF7377" i="10"/>
  <c r="AF7378" i="10"/>
  <c r="AF7379" i="10"/>
  <c r="AF7380" i="10"/>
  <c r="AF7381" i="10"/>
  <c r="AF7382" i="10"/>
  <c r="AF7383" i="10"/>
  <c r="AF7384" i="10"/>
  <c r="AF7385" i="10"/>
  <c r="AF7386" i="10"/>
  <c r="AF7387" i="10"/>
  <c r="AF7388" i="10"/>
  <c r="AF7389" i="10"/>
  <c r="AF7390" i="10"/>
  <c r="AF7391" i="10"/>
  <c r="AF7392" i="10"/>
  <c r="AF7393" i="10"/>
  <c r="AF7394" i="10"/>
  <c r="AF7395" i="10"/>
  <c r="AF7396" i="10"/>
  <c r="AF7397" i="10"/>
  <c r="AF7398" i="10"/>
  <c r="AF7399" i="10"/>
  <c r="AF7400" i="10"/>
  <c r="AF7401" i="10"/>
  <c r="AF7402" i="10"/>
  <c r="AF7403" i="10"/>
  <c r="AF7404" i="10"/>
  <c r="AF7405" i="10"/>
  <c r="AF7406" i="10"/>
  <c r="AF7407" i="10"/>
  <c r="AF7408" i="10"/>
  <c r="AF7409" i="10"/>
  <c r="AF7410" i="10"/>
  <c r="AF7411" i="10"/>
  <c r="AF7412" i="10"/>
  <c r="AF7413" i="10"/>
  <c r="AF7414" i="10"/>
  <c r="AF7415" i="10"/>
  <c r="AF7416" i="10"/>
  <c r="AF7417" i="10"/>
  <c r="AF7418" i="10"/>
  <c r="AF7419" i="10"/>
  <c r="AF7420" i="10"/>
  <c r="AF7421" i="10"/>
  <c r="AF7422" i="10"/>
  <c r="AF7423" i="10"/>
  <c r="AF7424" i="10"/>
  <c r="AF7425" i="10"/>
  <c r="AF7426" i="10"/>
  <c r="AF7427" i="10"/>
  <c r="AF7428" i="10"/>
  <c r="AF7429" i="10"/>
  <c r="AF7430" i="10"/>
  <c r="AF7431" i="10"/>
  <c r="AF7432" i="10"/>
  <c r="AF7433" i="10"/>
  <c r="AF7434" i="10"/>
  <c r="AF7435" i="10"/>
  <c r="AF7436" i="10"/>
  <c r="AF7437" i="10"/>
  <c r="AF7438" i="10"/>
  <c r="AF7439" i="10"/>
  <c r="AF7440" i="10"/>
  <c r="AF7441" i="10"/>
  <c r="AF7442" i="10"/>
  <c r="AF7443" i="10"/>
  <c r="AF7444" i="10"/>
  <c r="AF7445" i="10"/>
  <c r="AF7446" i="10"/>
  <c r="AF7447" i="10"/>
  <c r="AF7448" i="10"/>
  <c r="AF7449" i="10"/>
  <c r="AF7450" i="10"/>
  <c r="AF7451" i="10"/>
  <c r="AF7452" i="10"/>
  <c r="AF7453" i="10"/>
  <c r="AF7454" i="10"/>
  <c r="AF7455" i="10"/>
  <c r="AF7456" i="10"/>
  <c r="AF7457" i="10"/>
  <c r="AF7458" i="10"/>
  <c r="AF7459" i="10"/>
  <c r="AF7460" i="10"/>
  <c r="AF7461" i="10"/>
  <c r="AF7462" i="10"/>
  <c r="AF7463" i="10"/>
  <c r="AF7464" i="10"/>
  <c r="AF7465" i="10"/>
  <c r="AF7466" i="10"/>
  <c r="AF7467" i="10"/>
  <c r="AF7468" i="10"/>
  <c r="AF7469" i="10"/>
  <c r="AF7470" i="10"/>
  <c r="AF7471" i="10"/>
  <c r="AF7472" i="10"/>
  <c r="AF7473" i="10"/>
  <c r="AF7474" i="10"/>
  <c r="AF7475" i="10"/>
  <c r="AF7476" i="10"/>
  <c r="AF7477" i="10"/>
  <c r="AF7478" i="10"/>
  <c r="AF7479" i="10"/>
  <c r="AF2" i="10"/>
  <c r="AB3" i="10"/>
  <c r="AB4" i="10"/>
  <c r="AB5" i="10"/>
  <c r="AB6" i="10"/>
  <c r="AB7" i="10"/>
  <c r="AB8" i="10"/>
  <c r="AB9" i="10"/>
  <c r="AB10" i="10"/>
  <c r="AB11" i="10"/>
  <c r="AB12" i="10"/>
  <c r="AB13" i="10"/>
  <c r="AB14" i="10"/>
  <c r="AB15" i="10"/>
  <c r="AB16" i="10"/>
  <c r="AB17" i="10"/>
  <c r="AB18" i="10"/>
  <c r="AB19" i="10"/>
  <c r="AB20" i="10"/>
  <c r="AB21" i="10"/>
  <c r="AB22" i="10"/>
  <c r="AB23" i="10"/>
  <c r="AB24" i="10"/>
  <c r="AB25" i="10"/>
  <c r="AB26" i="10"/>
  <c r="AB27" i="10"/>
  <c r="AB28" i="10"/>
  <c r="AB29" i="10"/>
  <c r="AB30" i="10"/>
  <c r="AB31" i="10"/>
  <c r="AB32" i="10"/>
  <c r="AB33" i="10"/>
  <c r="AB34" i="10"/>
  <c r="AB35" i="10"/>
  <c r="AB36" i="10"/>
  <c r="AB37" i="10"/>
  <c r="AB38" i="10"/>
  <c r="AB39" i="10"/>
  <c r="AB40" i="10"/>
  <c r="AB41" i="10"/>
  <c r="AB42" i="10"/>
  <c r="AB43" i="10"/>
  <c r="AB44" i="10"/>
  <c r="AB45" i="10"/>
  <c r="AB46" i="10"/>
  <c r="AB47" i="10"/>
  <c r="AB48" i="10"/>
  <c r="AB49" i="10"/>
  <c r="AB50" i="10"/>
  <c r="AB51" i="10"/>
  <c r="AB52" i="10"/>
  <c r="AB53" i="10"/>
  <c r="AB54" i="10"/>
  <c r="AB55" i="10"/>
  <c r="AB56" i="10"/>
  <c r="AB57" i="10"/>
  <c r="AB58" i="10"/>
  <c r="AB59" i="10"/>
  <c r="AB60" i="10"/>
  <c r="AB61" i="10"/>
  <c r="AB62" i="10"/>
  <c r="AB63" i="10"/>
  <c r="AB64" i="10"/>
  <c r="AB65" i="10"/>
  <c r="AB66" i="10"/>
  <c r="AB67" i="10"/>
  <c r="AB68" i="10"/>
  <c r="AB69" i="10"/>
  <c r="AB70" i="10"/>
  <c r="AB71" i="10"/>
  <c r="AB72" i="10"/>
  <c r="AB73" i="10"/>
  <c r="AB74" i="10"/>
  <c r="AB75" i="10"/>
  <c r="AB76" i="10"/>
  <c r="AB77" i="10"/>
  <c r="AB78" i="10"/>
  <c r="AB79" i="10"/>
  <c r="AB80" i="10"/>
  <c r="AB81" i="10"/>
  <c r="AB82" i="10"/>
  <c r="AB83" i="10"/>
  <c r="AB84" i="10"/>
  <c r="AB85" i="10"/>
  <c r="AB86" i="10"/>
  <c r="AB87" i="10"/>
  <c r="AB88" i="10"/>
  <c r="AB89" i="10"/>
  <c r="AB90" i="10"/>
  <c r="AB91" i="10"/>
  <c r="AB92" i="10"/>
  <c r="AB93" i="10"/>
  <c r="AB94" i="10"/>
  <c r="AB95" i="10"/>
  <c r="AB96" i="10"/>
  <c r="AB97" i="10"/>
  <c r="AB98" i="10"/>
  <c r="AB99" i="10"/>
  <c r="AB100" i="10"/>
  <c r="AB101" i="10"/>
  <c r="AB102" i="10"/>
  <c r="AB103" i="10"/>
  <c r="AB104" i="10"/>
  <c r="AB105" i="10"/>
  <c r="AB106" i="10"/>
  <c r="AB107" i="10"/>
  <c r="AB108" i="10"/>
  <c r="AB109" i="10"/>
  <c r="AB110" i="10"/>
  <c r="AB111" i="10"/>
  <c r="AB112" i="10"/>
  <c r="AB113" i="10"/>
  <c r="AB114" i="10"/>
  <c r="AB115" i="10"/>
  <c r="AB116" i="10"/>
  <c r="AB117" i="10"/>
  <c r="AB118" i="10"/>
  <c r="AB119" i="10"/>
  <c r="AB120" i="10"/>
  <c r="AB121" i="10"/>
  <c r="AB122" i="10"/>
  <c r="AB123" i="10"/>
  <c r="AB124" i="10"/>
  <c r="AB125" i="10"/>
  <c r="AB126" i="10"/>
  <c r="AB127" i="10"/>
  <c r="AB128" i="10"/>
  <c r="AB129" i="10"/>
  <c r="AB130" i="10"/>
  <c r="AB131" i="10"/>
  <c r="AB132" i="10"/>
  <c r="AB133" i="10"/>
  <c r="AB134" i="10"/>
  <c r="AB135" i="10"/>
  <c r="AB136" i="10"/>
  <c r="AB137" i="10"/>
  <c r="AB138" i="10"/>
  <c r="AB139" i="10"/>
  <c r="AB140" i="10"/>
  <c r="AB141" i="10"/>
  <c r="AB142" i="10"/>
  <c r="AB143" i="10"/>
  <c r="AB144" i="10"/>
  <c r="AB145" i="10"/>
  <c r="AB146" i="10"/>
  <c r="AB147" i="10"/>
  <c r="AB148" i="10"/>
  <c r="AB149" i="10"/>
  <c r="AB150" i="10"/>
  <c r="AB151" i="10"/>
  <c r="AB152" i="10"/>
  <c r="AB153" i="10"/>
  <c r="AB154" i="10"/>
  <c r="AB155" i="10"/>
  <c r="AB156" i="10"/>
  <c r="AB157" i="10"/>
  <c r="AB158" i="10"/>
  <c r="AB159" i="10"/>
  <c r="AB160" i="10"/>
  <c r="AB161" i="10"/>
  <c r="AB162" i="10"/>
  <c r="AB163" i="10"/>
  <c r="AB164" i="10"/>
  <c r="AB165" i="10"/>
  <c r="AB166" i="10"/>
  <c r="AB167" i="10"/>
  <c r="AB168" i="10"/>
  <c r="AB169" i="10"/>
  <c r="AB170" i="10"/>
  <c r="AB171" i="10"/>
  <c r="AB172" i="10"/>
  <c r="AB173" i="10"/>
  <c r="AB174" i="10"/>
  <c r="AB175" i="10"/>
  <c r="AB176" i="10"/>
  <c r="AB177" i="10"/>
  <c r="AB178" i="10"/>
  <c r="AB179" i="10"/>
  <c r="AB180" i="10"/>
  <c r="AB181" i="10"/>
  <c r="AB182" i="10"/>
  <c r="AB183" i="10"/>
  <c r="AB184" i="10"/>
  <c r="AB185" i="10"/>
  <c r="AB186" i="10"/>
  <c r="AB187" i="10"/>
  <c r="AB188" i="10"/>
  <c r="AB189" i="10"/>
  <c r="AB190" i="10"/>
  <c r="AB191" i="10"/>
  <c r="AB192" i="10"/>
  <c r="AB193" i="10"/>
  <c r="AB194" i="10"/>
  <c r="AB195" i="10"/>
  <c r="AB196" i="10"/>
  <c r="AB197" i="10"/>
  <c r="AB198" i="10"/>
  <c r="AB199" i="10"/>
  <c r="AB200" i="10"/>
  <c r="AB201" i="10"/>
  <c r="AB202" i="10"/>
  <c r="AB203" i="10"/>
  <c r="AB204" i="10"/>
  <c r="AB205" i="10"/>
  <c r="AB206" i="10"/>
  <c r="AB207" i="10"/>
  <c r="AB208" i="10"/>
  <c r="AB209" i="10"/>
  <c r="AB210" i="10"/>
  <c r="AB211" i="10"/>
  <c r="AB212" i="10"/>
  <c r="AB213" i="10"/>
  <c r="AB214" i="10"/>
  <c r="AB215" i="10"/>
  <c r="AB216" i="10"/>
  <c r="AB217" i="10"/>
  <c r="AB218" i="10"/>
  <c r="AB219" i="10"/>
  <c r="AB220" i="10"/>
  <c r="AB221" i="10"/>
  <c r="AB222" i="10"/>
  <c r="AB223" i="10"/>
  <c r="AB224" i="10"/>
  <c r="AB225" i="10"/>
  <c r="AB226" i="10"/>
  <c r="AB227" i="10"/>
  <c r="AB228" i="10"/>
  <c r="AB229" i="10"/>
  <c r="AB230" i="10"/>
  <c r="AB231" i="10"/>
  <c r="AB232" i="10"/>
  <c r="AB233" i="10"/>
  <c r="AB234" i="10"/>
  <c r="AB235" i="10"/>
  <c r="AB236" i="10"/>
  <c r="AB237" i="10"/>
  <c r="AB238" i="10"/>
  <c r="AB239" i="10"/>
  <c r="AB240" i="10"/>
  <c r="AB241" i="10"/>
  <c r="AB242" i="10"/>
  <c r="AB243" i="10"/>
  <c r="AB244" i="10"/>
  <c r="AB245" i="10"/>
  <c r="AB246" i="10"/>
  <c r="AB247" i="10"/>
  <c r="AB248" i="10"/>
  <c r="AB249" i="10"/>
  <c r="AB250" i="10"/>
  <c r="AB251" i="10"/>
  <c r="AB252" i="10"/>
  <c r="AB253" i="10"/>
  <c r="AB254" i="10"/>
  <c r="AB255" i="10"/>
  <c r="AB256" i="10"/>
  <c r="AB257" i="10"/>
  <c r="AB258" i="10"/>
  <c r="AB259" i="10"/>
  <c r="AB260" i="10"/>
  <c r="AB261" i="10"/>
  <c r="AB262" i="10"/>
  <c r="AB263" i="10"/>
  <c r="AB264" i="10"/>
  <c r="AB265" i="10"/>
  <c r="AB266" i="10"/>
  <c r="AB267" i="10"/>
  <c r="AB268" i="10"/>
  <c r="AB269" i="10"/>
  <c r="AB270" i="10"/>
  <c r="AB271" i="10"/>
  <c r="AB272" i="10"/>
  <c r="AB273" i="10"/>
  <c r="AB274" i="10"/>
  <c r="AB275" i="10"/>
  <c r="AB276" i="10"/>
  <c r="AB277" i="10"/>
  <c r="AB278" i="10"/>
  <c r="AB279" i="10"/>
  <c r="AB280" i="10"/>
  <c r="AB281" i="10"/>
  <c r="AB282" i="10"/>
  <c r="AB283" i="10"/>
  <c r="AB284" i="10"/>
  <c r="AB285" i="10"/>
  <c r="AB286" i="10"/>
  <c r="AB287" i="10"/>
  <c r="AB288" i="10"/>
  <c r="AB289" i="10"/>
  <c r="AB290" i="10"/>
  <c r="AB291" i="10"/>
  <c r="AB292" i="10"/>
  <c r="AB293" i="10"/>
  <c r="AB294" i="10"/>
  <c r="AB295" i="10"/>
  <c r="AB296" i="10"/>
  <c r="AB297" i="10"/>
  <c r="AB298" i="10"/>
  <c r="AB299" i="10"/>
  <c r="AB300" i="10"/>
  <c r="AB301" i="10"/>
  <c r="AB302" i="10"/>
  <c r="AB303" i="10"/>
  <c r="AB304" i="10"/>
  <c r="AB305" i="10"/>
  <c r="AB306" i="10"/>
  <c r="AB307" i="10"/>
  <c r="AB308" i="10"/>
  <c r="AB309" i="10"/>
  <c r="AB310" i="10"/>
  <c r="AB311" i="10"/>
  <c r="AB312" i="10"/>
  <c r="AB313" i="10"/>
  <c r="AB314" i="10"/>
  <c r="AB315" i="10"/>
  <c r="AB316" i="10"/>
  <c r="AB317" i="10"/>
  <c r="AB318" i="10"/>
  <c r="AB319" i="10"/>
  <c r="AB320" i="10"/>
  <c r="AB321" i="10"/>
  <c r="AB322" i="10"/>
  <c r="AB323" i="10"/>
  <c r="AB324" i="10"/>
  <c r="AB325" i="10"/>
  <c r="AB326" i="10"/>
  <c r="AB327" i="10"/>
  <c r="AB328" i="10"/>
  <c r="AB329" i="10"/>
  <c r="AB330" i="10"/>
  <c r="AB331" i="10"/>
  <c r="AB332" i="10"/>
  <c r="AB333" i="10"/>
  <c r="AB334" i="10"/>
  <c r="AB335" i="10"/>
  <c r="AB336" i="10"/>
  <c r="AB337" i="10"/>
  <c r="AB338" i="10"/>
  <c r="AB339" i="10"/>
  <c r="AB340" i="10"/>
  <c r="AB341" i="10"/>
  <c r="AB342" i="10"/>
  <c r="AB343" i="10"/>
  <c r="AB344" i="10"/>
  <c r="AB345" i="10"/>
  <c r="AB346" i="10"/>
  <c r="AB347" i="10"/>
  <c r="AB348" i="10"/>
  <c r="AB349" i="10"/>
  <c r="AB350" i="10"/>
  <c r="AB351" i="10"/>
  <c r="AB352" i="10"/>
  <c r="AB353" i="10"/>
  <c r="AB354" i="10"/>
  <c r="AB355" i="10"/>
  <c r="AB356" i="10"/>
  <c r="AB357" i="10"/>
  <c r="AB358" i="10"/>
  <c r="AB359" i="10"/>
  <c r="AB360" i="10"/>
  <c r="AB361" i="10"/>
  <c r="AB362" i="10"/>
  <c r="AB363" i="10"/>
  <c r="AB364" i="10"/>
  <c r="AB365" i="10"/>
  <c r="AB366" i="10"/>
  <c r="AB367" i="10"/>
  <c r="AB368" i="10"/>
  <c r="AB369" i="10"/>
  <c r="AB370" i="10"/>
  <c r="AB371" i="10"/>
  <c r="AB372" i="10"/>
  <c r="AB373" i="10"/>
  <c r="AB374" i="10"/>
  <c r="AB375" i="10"/>
  <c r="AB376" i="10"/>
  <c r="AB377" i="10"/>
  <c r="AB378" i="10"/>
  <c r="AB379" i="10"/>
  <c r="AB380" i="10"/>
  <c r="AB381" i="10"/>
  <c r="AB382" i="10"/>
  <c r="AB383" i="10"/>
  <c r="AB384" i="10"/>
  <c r="AB385" i="10"/>
  <c r="AB386" i="10"/>
  <c r="AB387" i="10"/>
  <c r="AB388" i="10"/>
  <c r="AB389" i="10"/>
  <c r="AB390" i="10"/>
  <c r="AB391" i="10"/>
  <c r="AB392" i="10"/>
  <c r="AB393" i="10"/>
  <c r="AB394" i="10"/>
  <c r="AB395" i="10"/>
  <c r="AB396" i="10"/>
  <c r="AB397" i="10"/>
  <c r="AB398" i="10"/>
  <c r="AB399" i="10"/>
  <c r="AB400" i="10"/>
  <c r="AB401" i="10"/>
  <c r="AB402" i="10"/>
  <c r="AB403" i="10"/>
  <c r="AB404" i="10"/>
  <c r="AB405" i="10"/>
  <c r="AB406" i="10"/>
  <c r="AB407" i="10"/>
  <c r="AB408" i="10"/>
  <c r="AB409" i="10"/>
  <c r="AB410" i="10"/>
  <c r="AB411" i="10"/>
  <c r="AB412" i="10"/>
  <c r="AB413" i="10"/>
  <c r="AB414" i="10"/>
  <c r="AB415" i="10"/>
  <c r="AB416" i="10"/>
  <c r="AB417" i="10"/>
  <c r="AB418" i="10"/>
  <c r="AB419" i="10"/>
  <c r="AB420" i="10"/>
  <c r="AB421" i="10"/>
  <c r="AB422" i="10"/>
  <c r="AB423" i="10"/>
  <c r="AB424" i="10"/>
  <c r="AB425" i="10"/>
  <c r="AB426" i="10"/>
  <c r="AB427" i="10"/>
  <c r="AB428" i="10"/>
  <c r="AB429" i="10"/>
  <c r="AB430" i="10"/>
  <c r="AB431" i="10"/>
  <c r="AB432" i="10"/>
  <c r="AB433" i="10"/>
  <c r="AB434" i="10"/>
  <c r="AB435" i="10"/>
  <c r="AB436" i="10"/>
  <c r="AB437" i="10"/>
  <c r="AB438" i="10"/>
  <c r="AB439" i="10"/>
  <c r="AB440" i="10"/>
  <c r="AB441" i="10"/>
  <c r="AB442" i="10"/>
  <c r="AB443" i="10"/>
  <c r="AB444" i="10"/>
  <c r="AB445" i="10"/>
  <c r="AB446" i="10"/>
  <c r="AB447" i="10"/>
  <c r="AB448" i="10"/>
  <c r="AB449" i="10"/>
  <c r="AB450" i="10"/>
  <c r="AB451" i="10"/>
  <c r="AB452" i="10"/>
  <c r="AB453" i="10"/>
  <c r="AB454" i="10"/>
  <c r="AB455" i="10"/>
  <c r="AB456" i="10"/>
  <c r="AB457" i="10"/>
  <c r="AB458" i="10"/>
  <c r="AB459" i="10"/>
  <c r="AB460" i="10"/>
  <c r="AB461" i="10"/>
  <c r="AB462" i="10"/>
  <c r="AB463" i="10"/>
  <c r="AB464" i="10"/>
  <c r="AB465" i="10"/>
  <c r="AB466" i="10"/>
  <c r="AB467" i="10"/>
  <c r="AB468" i="10"/>
  <c r="AB469" i="10"/>
  <c r="AB470" i="10"/>
  <c r="AB471" i="10"/>
  <c r="AB472" i="10"/>
  <c r="AB473" i="10"/>
  <c r="AB474" i="10"/>
  <c r="AB475" i="10"/>
  <c r="AB476" i="10"/>
  <c r="AB477" i="10"/>
  <c r="AB478" i="10"/>
  <c r="AB479" i="10"/>
  <c r="AB480" i="10"/>
  <c r="AB481" i="10"/>
  <c r="AB482" i="10"/>
  <c r="AB483" i="10"/>
  <c r="AB484" i="10"/>
  <c r="AB485" i="10"/>
  <c r="AB486" i="10"/>
  <c r="AB487" i="10"/>
  <c r="AB488" i="10"/>
  <c r="AB489" i="10"/>
  <c r="AB490" i="10"/>
  <c r="AB491" i="10"/>
  <c r="AB492" i="10"/>
  <c r="AB493" i="10"/>
  <c r="AB494" i="10"/>
  <c r="AB495" i="10"/>
  <c r="AB496" i="10"/>
  <c r="AB497" i="10"/>
  <c r="AB498" i="10"/>
  <c r="AB499" i="10"/>
  <c r="AB500" i="10"/>
  <c r="AB501" i="10"/>
  <c r="AB502" i="10"/>
  <c r="AB503" i="10"/>
  <c r="AB504" i="10"/>
  <c r="AB505" i="10"/>
  <c r="AB506" i="10"/>
  <c r="AB507" i="10"/>
  <c r="AB508" i="10"/>
  <c r="AB509" i="10"/>
  <c r="AB510" i="10"/>
  <c r="AB511" i="10"/>
  <c r="AB512" i="10"/>
  <c r="AB513" i="10"/>
  <c r="AB514" i="10"/>
  <c r="AB515" i="10"/>
  <c r="AB516" i="10"/>
  <c r="AB517" i="10"/>
  <c r="AB518" i="10"/>
  <c r="AB519" i="10"/>
  <c r="AB520" i="10"/>
  <c r="AB521" i="10"/>
  <c r="AB522" i="10"/>
  <c r="AB523" i="10"/>
  <c r="AB524" i="10"/>
  <c r="AB525" i="10"/>
  <c r="AB526" i="10"/>
  <c r="AB527" i="10"/>
  <c r="AB528" i="10"/>
  <c r="AB529" i="10"/>
  <c r="AB530" i="10"/>
  <c r="AB531" i="10"/>
  <c r="AB532" i="10"/>
  <c r="AB533" i="10"/>
  <c r="AB534" i="10"/>
  <c r="AB535" i="10"/>
  <c r="AB536" i="10"/>
  <c r="AB537" i="10"/>
  <c r="AB538" i="10"/>
  <c r="AB539" i="10"/>
  <c r="AB540" i="10"/>
  <c r="AB541" i="10"/>
  <c r="AB542" i="10"/>
  <c r="AB543" i="10"/>
  <c r="AB544" i="10"/>
  <c r="AB545" i="10"/>
  <c r="AB546" i="10"/>
  <c r="AB547" i="10"/>
  <c r="AB548" i="10"/>
  <c r="AB549" i="10"/>
  <c r="AB550" i="10"/>
  <c r="AB551" i="10"/>
  <c r="AB552" i="10"/>
  <c r="AB553" i="10"/>
  <c r="AB554" i="10"/>
  <c r="AB555" i="10"/>
  <c r="AB556" i="10"/>
  <c r="AB557" i="10"/>
  <c r="AB558" i="10"/>
  <c r="AB559" i="10"/>
  <c r="AB560" i="10"/>
  <c r="AB561" i="10"/>
  <c r="AB562" i="10"/>
  <c r="AB563" i="10"/>
  <c r="AB564" i="10"/>
  <c r="AB565" i="10"/>
  <c r="AB566" i="10"/>
  <c r="AB567" i="10"/>
  <c r="AB568" i="10"/>
  <c r="AB569" i="10"/>
  <c r="AB570" i="10"/>
  <c r="AB571" i="10"/>
  <c r="AB572" i="10"/>
  <c r="AB573" i="10"/>
  <c r="AB574" i="10"/>
  <c r="AB575" i="10"/>
  <c r="AB576" i="10"/>
  <c r="AB577" i="10"/>
  <c r="AB578" i="10"/>
  <c r="AB579" i="10"/>
  <c r="AB580" i="10"/>
  <c r="AB581" i="10"/>
  <c r="AB582" i="10"/>
  <c r="AB583" i="10"/>
  <c r="AB584" i="10"/>
  <c r="AB585" i="10"/>
  <c r="AB586" i="10"/>
  <c r="AB587" i="10"/>
  <c r="AB588" i="10"/>
  <c r="AB589" i="10"/>
  <c r="AB590" i="10"/>
  <c r="AB591" i="10"/>
  <c r="AB592" i="10"/>
  <c r="AB593" i="10"/>
  <c r="AB594" i="10"/>
  <c r="AB595" i="10"/>
  <c r="AB596" i="10"/>
  <c r="AB597" i="10"/>
  <c r="AB598" i="10"/>
  <c r="AB599" i="10"/>
  <c r="AB600" i="10"/>
  <c r="AB601" i="10"/>
  <c r="AB602" i="10"/>
  <c r="AB603" i="10"/>
  <c r="AB604" i="10"/>
  <c r="AB605" i="10"/>
  <c r="AB606" i="10"/>
  <c r="AB607" i="10"/>
  <c r="AB608" i="10"/>
  <c r="AB609" i="10"/>
  <c r="AB610" i="10"/>
  <c r="AB611" i="10"/>
  <c r="AB612" i="10"/>
  <c r="AB613" i="10"/>
  <c r="AB614" i="10"/>
  <c r="AB615" i="10"/>
  <c r="AB616" i="10"/>
  <c r="AB617" i="10"/>
  <c r="AB618" i="10"/>
  <c r="AB619" i="10"/>
  <c r="AB620" i="10"/>
  <c r="AB621" i="10"/>
  <c r="AB622" i="10"/>
  <c r="AB623" i="10"/>
  <c r="AB624" i="10"/>
  <c r="AB625" i="10"/>
  <c r="AB626" i="10"/>
  <c r="AB627" i="10"/>
  <c r="AB628" i="10"/>
  <c r="AB629" i="10"/>
  <c r="AB630" i="10"/>
  <c r="AB631" i="10"/>
  <c r="AB632" i="10"/>
  <c r="AB633" i="10"/>
  <c r="AB634" i="10"/>
  <c r="AB635" i="10"/>
  <c r="AB636" i="10"/>
  <c r="AB637" i="10"/>
  <c r="AB638" i="10"/>
  <c r="AB639" i="10"/>
  <c r="AB640" i="10"/>
  <c r="AB641" i="10"/>
  <c r="AB642" i="10"/>
  <c r="AB643" i="10"/>
  <c r="AB644" i="10"/>
  <c r="AB645" i="10"/>
  <c r="AB646" i="10"/>
  <c r="AB647" i="10"/>
  <c r="AB648" i="10"/>
  <c r="AB649" i="10"/>
  <c r="AB650" i="10"/>
  <c r="AB651" i="10"/>
  <c r="AB652" i="10"/>
  <c r="AB653" i="10"/>
  <c r="AB654" i="10"/>
  <c r="AB655" i="10"/>
  <c r="AB656" i="10"/>
  <c r="AB657" i="10"/>
  <c r="AB658" i="10"/>
  <c r="AB659" i="10"/>
  <c r="AB660" i="10"/>
  <c r="AB661" i="10"/>
  <c r="AB662" i="10"/>
  <c r="AB663" i="10"/>
  <c r="AB664" i="10"/>
  <c r="AB665" i="10"/>
  <c r="AB666" i="10"/>
  <c r="AB667" i="10"/>
  <c r="AB668" i="10"/>
  <c r="AB669" i="10"/>
  <c r="AB670" i="10"/>
  <c r="AB671" i="10"/>
  <c r="AB672" i="10"/>
  <c r="AB673" i="10"/>
  <c r="AB674" i="10"/>
  <c r="AB675" i="10"/>
  <c r="AB676" i="10"/>
  <c r="AB677" i="10"/>
  <c r="AB678" i="10"/>
  <c r="AB679" i="10"/>
  <c r="AB680" i="10"/>
  <c r="AB681" i="10"/>
  <c r="AB682" i="10"/>
  <c r="AB683" i="10"/>
  <c r="AB684" i="10"/>
  <c r="AB685" i="10"/>
  <c r="AB686" i="10"/>
  <c r="AB687" i="10"/>
  <c r="AB688" i="10"/>
  <c r="AB689" i="10"/>
  <c r="AB690" i="10"/>
  <c r="AB691" i="10"/>
  <c r="AB692" i="10"/>
  <c r="AB693" i="10"/>
  <c r="AB694" i="10"/>
  <c r="AB695" i="10"/>
  <c r="AB696" i="10"/>
  <c r="AB697" i="10"/>
  <c r="AB698" i="10"/>
  <c r="AB699" i="10"/>
  <c r="AB700" i="10"/>
  <c r="AB701" i="10"/>
  <c r="AB702" i="10"/>
  <c r="AB703" i="10"/>
  <c r="AB704" i="10"/>
  <c r="AB705" i="10"/>
  <c r="AB706" i="10"/>
  <c r="AB707" i="10"/>
  <c r="AB708" i="10"/>
  <c r="AB709" i="10"/>
  <c r="AB710" i="10"/>
  <c r="AB711" i="10"/>
  <c r="AB712" i="10"/>
  <c r="AB713" i="10"/>
  <c r="AB714" i="10"/>
  <c r="AB715" i="10"/>
  <c r="AB716" i="10"/>
  <c r="AB717" i="10"/>
  <c r="AB718" i="10"/>
  <c r="AB719" i="10"/>
  <c r="AB720" i="10"/>
  <c r="AB721" i="10"/>
  <c r="AB722" i="10"/>
  <c r="AB723" i="10"/>
  <c r="AB724" i="10"/>
  <c r="AB725" i="10"/>
  <c r="AB726" i="10"/>
  <c r="AB727" i="10"/>
  <c r="AB728" i="10"/>
  <c r="AB729" i="10"/>
  <c r="AB730" i="10"/>
  <c r="AB731" i="10"/>
  <c r="AB732" i="10"/>
  <c r="AB733" i="10"/>
  <c r="AB734" i="10"/>
  <c r="AB735" i="10"/>
  <c r="AB736" i="10"/>
  <c r="AB737" i="10"/>
  <c r="AB738" i="10"/>
  <c r="AB739" i="10"/>
  <c r="AB740" i="10"/>
  <c r="AB741" i="10"/>
  <c r="AB742" i="10"/>
  <c r="AB743" i="10"/>
  <c r="AB744" i="10"/>
  <c r="AB745" i="10"/>
  <c r="AB746" i="10"/>
  <c r="AB747" i="10"/>
  <c r="AB748" i="10"/>
  <c r="AB749" i="10"/>
  <c r="AB750" i="10"/>
  <c r="AB751" i="10"/>
  <c r="AB752" i="10"/>
  <c r="AB753" i="10"/>
  <c r="AB754" i="10"/>
  <c r="AB755" i="10"/>
  <c r="AB756" i="10"/>
  <c r="AB757" i="10"/>
  <c r="AB758" i="10"/>
  <c r="AB759" i="10"/>
  <c r="AB760" i="10"/>
  <c r="AB761" i="10"/>
  <c r="AB762" i="10"/>
  <c r="AB763" i="10"/>
  <c r="AB764" i="10"/>
  <c r="AB765" i="10"/>
  <c r="AB766" i="10"/>
  <c r="AB767" i="10"/>
  <c r="AB768" i="10"/>
  <c r="AB769" i="10"/>
  <c r="AB770" i="10"/>
  <c r="AB771" i="10"/>
  <c r="AB772" i="10"/>
  <c r="AB773" i="10"/>
  <c r="AB774" i="10"/>
  <c r="AB775" i="10"/>
  <c r="AB776" i="10"/>
  <c r="AB777" i="10"/>
  <c r="AB778" i="10"/>
  <c r="AB779" i="10"/>
  <c r="AB780" i="10"/>
  <c r="AB781" i="10"/>
  <c r="AB782" i="10"/>
  <c r="AB783" i="10"/>
  <c r="AB784" i="10"/>
  <c r="AB785" i="10"/>
  <c r="AB786" i="10"/>
  <c r="AB787" i="10"/>
  <c r="AB788" i="10"/>
  <c r="AB789" i="10"/>
  <c r="AB790" i="10"/>
  <c r="AB791" i="10"/>
  <c r="AB792" i="10"/>
  <c r="AB793" i="10"/>
  <c r="AB794" i="10"/>
  <c r="AB795" i="10"/>
  <c r="AB796" i="10"/>
  <c r="AB797" i="10"/>
  <c r="AB798" i="10"/>
  <c r="AB799" i="10"/>
  <c r="AB800" i="10"/>
  <c r="AB801" i="10"/>
  <c r="AB802" i="10"/>
  <c r="AB803" i="10"/>
  <c r="AB804" i="10"/>
  <c r="AB805" i="10"/>
  <c r="AB806" i="10"/>
  <c r="AB807" i="10"/>
  <c r="AB808" i="10"/>
  <c r="AB809" i="10"/>
  <c r="AB810" i="10"/>
  <c r="AB811" i="10"/>
  <c r="AB812" i="10"/>
  <c r="AB813" i="10"/>
  <c r="AB814" i="10"/>
  <c r="AB815" i="10"/>
  <c r="AB816" i="10"/>
  <c r="AB817" i="10"/>
  <c r="AB818" i="10"/>
  <c r="AB819" i="10"/>
  <c r="AB820" i="10"/>
  <c r="AB821" i="10"/>
  <c r="AB822" i="10"/>
  <c r="AB823" i="10"/>
  <c r="AB824" i="10"/>
  <c r="AB825" i="10"/>
  <c r="AB826" i="10"/>
  <c r="AB827" i="10"/>
  <c r="AB828" i="10"/>
  <c r="AB829" i="10"/>
  <c r="AB830" i="10"/>
  <c r="AB831" i="10"/>
  <c r="AB832" i="10"/>
  <c r="AB833" i="10"/>
  <c r="AB834" i="10"/>
  <c r="AB835" i="10"/>
  <c r="AB836" i="10"/>
  <c r="AB837" i="10"/>
  <c r="AB838" i="10"/>
  <c r="AB839" i="10"/>
  <c r="AB840" i="10"/>
  <c r="AB841" i="10"/>
  <c r="AB842" i="10"/>
  <c r="AB843" i="10"/>
  <c r="AB844" i="10"/>
  <c r="AB845" i="10"/>
  <c r="AB846" i="10"/>
  <c r="AB847" i="10"/>
  <c r="AB848" i="10"/>
  <c r="AB849" i="10"/>
  <c r="AB850" i="10"/>
  <c r="AB851" i="10"/>
  <c r="AB852" i="10"/>
  <c r="AB853" i="10"/>
  <c r="AB854" i="10"/>
  <c r="AB855" i="10"/>
  <c r="AB856" i="10"/>
  <c r="AB857" i="10"/>
  <c r="AB858" i="10"/>
  <c r="AB859" i="10"/>
  <c r="AB860" i="10"/>
  <c r="AB861" i="10"/>
  <c r="AB862" i="10"/>
  <c r="AB863" i="10"/>
  <c r="AB864" i="10"/>
  <c r="AB865" i="10"/>
  <c r="AB866" i="10"/>
  <c r="AB867" i="10"/>
  <c r="AB868" i="10"/>
  <c r="AB869" i="10"/>
  <c r="AB870" i="10"/>
  <c r="AB871" i="10"/>
  <c r="AB872" i="10"/>
  <c r="AB873" i="10"/>
  <c r="AB874" i="10"/>
  <c r="AB875" i="10"/>
  <c r="AB876" i="10"/>
  <c r="AB877" i="10"/>
  <c r="AB878" i="10"/>
  <c r="AB879" i="10"/>
  <c r="AB880" i="10"/>
  <c r="AB881" i="10"/>
  <c r="AB882" i="10"/>
  <c r="AB883" i="10"/>
  <c r="AB884" i="10"/>
  <c r="AB885" i="10"/>
  <c r="AB886" i="10"/>
  <c r="AB887" i="10"/>
  <c r="AB888" i="10"/>
  <c r="AB889" i="10"/>
  <c r="AB890" i="10"/>
  <c r="AB891" i="10"/>
  <c r="AB892" i="10"/>
  <c r="AB893" i="10"/>
  <c r="AB894" i="10"/>
  <c r="AB895" i="10"/>
  <c r="AB896" i="10"/>
  <c r="AB897" i="10"/>
  <c r="AB898" i="10"/>
  <c r="AB899" i="10"/>
  <c r="AB900" i="10"/>
  <c r="AB901" i="10"/>
  <c r="AB902" i="10"/>
  <c r="AB903" i="10"/>
  <c r="AB904" i="10"/>
  <c r="AB905" i="10"/>
  <c r="AB906" i="10"/>
  <c r="AB907" i="10"/>
  <c r="AB908" i="10"/>
  <c r="AB909" i="10"/>
  <c r="AB910" i="10"/>
  <c r="AB911" i="10"/>
  <c r="AB912" i="10"/>
  <c r="AB913" i="10"/>
  <c r="AB914" i="10"/>
  <c r="AB915" i="10"/>
  <c r="AB916" i="10"/>
  <c r="AB917" i="10"/>
  <c r="AB918" i="10"/>
  <c r="AB919" i="10"/>
  <c r="AB920" i="10"/>
  <c r="AB921" i="10"/>
  <c r="AB922" i="10"/>
  <c r="AB923" i="10"/>
  <c r="AB924" i="10"/>
  <c r="AB925" i="10"/>
  <c r="AB926" i="10"/>
  <c r="AB927" i="10"/>
  <c r="AB928" i="10"/>
  <c r="AB929" i="10"/>
  <c r="AB930" i="10"/>
  <c r="AB931" i="10"/>
  <c r="AB932" i="10"/>
  <c r="AB933" i="10"/>
  <c r="AB934" i="10"/>
  <c r="AB935" i="10"/>
  <c r="AB936" i="10"/>
  <c r="AB937" i="10"/>
  <c r="AB938" i="10"/>
  <c r="AB939" i="10"/>
  <c r="AB940" i="10"/>
  <c r="AB941" i="10"/>
  <c r="AB942" i="10"/>
  <c r="AB943" i="10"/>
  <c r="AB944" i="10"/>
  <c r="AB945" i="10"/>
  <c r="AB946" i="10"/>
  <c r="AB947" i="10"/>
  <c r="AB948" i="10"/>
  <c r="AB949" i="10"/>
  <c r="AB950" i="10"/>
  <c r="AB951" i="10"/>
  <c r="AB952" i="10"/>
  <c r="AB953" i="10"/>
  <c r="AB954" i="10"/>
  <c r="AB955" i="10"/>
  <c r="AB956" i="10"/>
  <c r="AB957" i="10"/>
  <c r="AB958" i="10"/>
  <c r="AB959" i="10"/>
  <c r="AB960" i="10"/>
  <c r="AB961" i="10"/>
  <c r="AB962" i="10"/>
  <c r="AB963" i="10"/>
  <c r="AB964" i="10"/>
  <c r="AB965" i="10"/>
  <c r="AB966" i="10"/>
  <c r="AB967" i="10"/>
  <c r="AB968" i="10"/>
  <c r="AB969" i="10"/>
  <c r="AB970" i="10"/>
  <c r="AB971" i="10"/>
  <c r="AB972" i="10"/>
  <c r="AB973" i="10"/>
  <c r="AB974" i="10"/>
  <c r="AB975" i="10"/>
  <c r="AB976" i="10"/>
  <c r="AB977" i="10"/>
  <c r="AB978" i="10"/>
  <c r="AB979" i="10"/>
  <c r="AB980" i="10"/>
  <c r="AB981" i="10"/>
  <c r="AB982" i="10"/>
  <c r="AB983" i="10"/>
  <c r="AB984" i="10"/>
  <c r="AB985" i="10"/>
  <c r="AB986" i="10"/>
  <c r="AB987" i="10"/>
  <c r="AB988" i="10"/>
  <c r="AB989" i="10"/>
  <c r="AB990" i="10"/>
  <c r="AB991" i="10"/>
  <c r="AB992" i="10"/>
  <c r="AB993" i="10"/>
  <c r="AB994" i="10"/>
  <c r="AB995" i="10"/>
  <c r="AB996" i="10"/>
  <c r="AB997" i="10"/>
  <c r="AB998" i="10"/>
  <c r="AB999" i="10"/>
  <c r="AB1000" i="10"/>
  <c r="AB1001" i="10"/>
  <c r="AB1002" i="10"/>
  <c r="AB1003" i="10"/>
  <c r="AB1004" i="10"/>
  <c r="AB1005" i="10"/>
  <c r="AB1006" i="10"/>
  <c r="AB1007" i="10"/>
  <c r="AB1008" i="10"/>
  <c r="AB1009" i="10"/>
  <c r="AB1010" i="10"/>
  <c r="AB1011" i="10"/>
  <c r="AB1012" i="10"/>
  <c r="AB1013" i="10"/>
  <c r="AB1014" i="10"/>
  <c r="AB1015" i="10"/>
  <c r="AB1016" i="10"/>
  <c r="AB1017" i="10"/>
  <c r="AB1018" i="10"/>
  <c r="AB1019" i="10"/>
  <c r="AB1020" i="10"/>
  <c r="AB1021" i="10"/>
  <c r="AB1022" i="10"/>
  <c r="AB1023" i="10"/>
  <c r="AB1024" i="10"/>
  <c r="AB1025" i="10"/>
  <c r="AB1026" i="10"/>
  <c r="AB1027" i="10"/>
  <c r="AB1028" i="10"/>
  <c r="AB1029" i="10"/>
  <c r="AB1030" i="10"/>
  <c r="AB1031" i="10"/>
  <c r="AB1032" i="10"/>
  <c r="AB1033" i="10"/>
  <c r="AB1034" i="10"/>
  <c r="AB1035" i="10"/>
  <c r="AB1036" i="10"/>
  <c r="AB1037" i="10"/>
  <c r="AB1038" i="10"/>
  <c r="AB1039" i="10"/>
  <c r="AB1040" i="10"/>
  <c r="AB1041" i="10"/>
  <c r="AB1042" i="10"/>
  <c r="AB1043" i="10"/>
  <c r="AB1044" i="10"/>
  <c r="AB1045" i="10"/>
  <c r="AB1046" i="10"/>
  <c r="AB1047" i="10"/>
  <c r="AB1048" i="10"/>
  <c r="AB1049" i="10"/>
  <c r="AB1050" i="10"/>
  <c r="AB1051" i="10"/>
  <c r="AB1052" i="10"/>
  <c r="AB1053" i="10"/>
  <c r="AB1054" i="10"/>
  <c r="AB1055" i="10"/>
  <c r="AB1056" i="10"/>
  <c r="AB1057" i="10"/>
  <c r="AB1058" i="10"/>
  <c r="AB1059" i="10"/>
  <c r="AB1060" i="10"/>
  <c r="AB1061" i="10"/>
  <c r="AB1062" i="10"/>
  <c r="AB1063" i="10"/>
  <c r="AB1064" i="10"/>
  <c r="AB1065" i="10"/>
  <c r="AB1066" i="10"/>
  <c r="AB1067" i="10"/>
  <c r="AB1068" i="10"/>
  <c r="AB1069" i="10"/>
  <c r="AB1070" i="10"/>
  <c r="AB1071" i="10"/>
  <c r="AB1072" i="10"/>
  <c r="AB1073" i="10"/>
  <c r="AB1074" i="10"/>
  <c r="AB1075" i="10"/>
  <c r="AB1076" i="10"/>
  <c r="AB1077" i="10"/>
  <c r="AB1078" i="10"/>
  <c r="AB1079" i="10"/>
  <c r="AB1080" i="10"/>
  <c r="AB1081" i="10"/>
  <c r="AB1082" i="10"/>
  <c r="AB1083" i="10"/>
  <c r="AB1084" i="10"/>
  <c r="AB1085" i="10"/>
  <c r="AB1086" i="10"/>
  <c r="AB1087" i="10"/>
  <c r="AB1088" i="10"/>
  <c r="AB1089" i="10"/>
  <c r="AB1090" i="10"/>
  <c r="AB1091" i="10"/>
  <c r="AB1092" i="10"/>
  <c r="AB1093" i="10"/>
  <c r="AB1094" i="10"/>
  <c r="AB1095" i="10"/>
  <c r="AB1096" i="10"/>
  <c r="AB1097" i="10"/>
  <c r="AB1098" i="10"/>
  <c r="AB1099" i="10"/>
  <c r="AB1100" i="10"/>
  <c r="AB1101" i="10"/>
  <c r="AB1102" i="10"/>
  <c r="AB1103" i="10"/>
  <c r="AB1104" i="10"/>
  <c r="AB1105" i="10"/>
  <c r="AB1106" i="10"/>
  <c r="AB1107" i="10"/>
  <c r="AB1108" i="10"/>
  <c r="AB1109" i="10"/>
  <c r="AB1110" i="10"/>
  <c r="AB1111" i="10"/>
  <c r="AB1112" i="10"/>
  <c r="AB1113" i="10"/>
  <c r="AB1114" i="10"/>
  <c r="AB1115" i="10"/>
  <c r="AB1116" i="10"/>
  <c r="AB1117" i="10"/>
  <c r="AB1118" i="10"/>
  <c r="AB1119" i="10"/>
  <c r="AB1120" i="10"/>
  <c r="AB1121" i="10"/>
  <c r="AB1122" i="10"/>
  <c r="AB1123" i="10"/>
  <c r="AB1124" i="10"/>
  <c r="AB1125" i="10"/>
  <c r="AB1126" i="10"/>
  <c r="AB1127" i="10"/>
  <c r="AB1128" i="10"/>
  <c r="AB1129" i="10"/>
  <c r="AB1130" i="10"/>
  <c r="AB1131" i="10"/>
  <c r="AB1132" i="10"/>
  <c r="AB1133" i="10"/>
  <c r="AB1134" i="10"/>
  <c r="AB1135" i="10"/>
  <c r="AB1136" i="10"/>
  <c r="AB1137" i="10"/>
  <c r="AB1138" i="10"/>
  <c r="AB1139" i="10"/>
  <c r="AB1140" i="10"/>
  <c r="AB1141" i="10"/>
  <c r="AB1142" i="10"/>
  <c r="AB1143" i="10"/>
  <c r="AB1144" i="10"/>
  <c r="AB1145" i="10"/>
  <c r="AB1146" i="10"/>
  <c r="AB1147" i="10"/>
  <c r="AB1148" i="10"/>
  <c r="AB1149" i="10"/>
  <c r="AB1150" i="10"/>
  <c r="AB1151" i="10"/>
  <c r="AB1152" i="10"/>
  <c r="AB1153" i="10"/>
  <c r="AB1154" i="10"/>
  <c r="AB1155" i="10"/>
  <c r="AB1156" i="10"/>
  <c r="AB1157" i="10"/>
  <c r="AB1158" i="10"/>
  <c r="AB1159" i="10"/>
  <c r="AB1160" i="10"/>
  <c r="AB1161" i="10"/>
  <c r="AB1162" i="10"/>
  <c r="AB1163" i="10"/>
  <c r="AB1164" i="10"/>
  <c r="AB1165" i="10"/>
  <c r="AB1166" i="10"/>
  <c r="AB1167" i="10"/>
  <c r="AB1168" i="10"/>
  <c r="AB1169" i="10"/>
  <c r="AB1170" i="10"/>
  <c r="AB1171" i="10"/>
  <c r="AB1172" i="10"/>
  <c r="AB1173" i="10"/>
  <c r="AB1174" i="10"/>
  <c r="AB1175" i="10"/>
  <c r="AB1176" i="10"/>
  <c r="AB1177" i="10"/>
  <c r="AB1178" i="10"/>
  <c r="AB1179" i="10"/>
  <c r="AB1180" i="10"/>
  <c r="AB1181" i="10"/>
  <c r="AB1182" i="10"/>
  <c r="AB1183" i="10"/>
  <c r="AB1184" i="10"/>
  <c r="AB1185" i="10"/>
  <c r="AB1186" i="10"/>
  <c r="AB1187" i="10"/>
  <c r="AB1188" i="10"/>
  <c r="AB1189" i="10"/>
  <c r="AB1190" i="10"/>
  <c r="AB1191" i="10"/>
  <c r="AB1192" i="10"/>
  <c r="AB1193" i="10"/>
  <c r="AB1194" i="10"/>
  <c r="AB1195" i="10"/>
  <c r="AB1196" i="10"/>
  <c r="AB1197" i="10"/>
  <c r="AB1198" i="10"/>
  <c r="AB1199" i="10"/>
  <c r="AB1200" i="10"/>
  <c r="AB1201" i="10"/>
  <c r="AB1202" i="10"/>
  <c r="AB1203" i="10"/>
  <c r="AB1204" i="10"/>
  <c r="AB1205" i="10"/>
  <c r="AB1206" i="10"/>
  <c r="AB1207" i="10"/>
  <c r="AB1208" i="10"/>
  <c r="AB1209" i="10"/>
  <c r="AB1210" i="10"/>
  <c r="AB1211" i="10"/>
  <c r="AB1212" i="10"/>
  <c r="AB1213" i="10"/>
  <c r="AB1214" i="10"/>
  <c r="AB1215" i="10"/>
  <c r="AB1216" i="10"/>
  <c r="AB1217" i="10"/>
  <c r="AB1218" i="10"/>
  <c r="AB1219" i="10"/>
  <c r="AB1220" i="10"/>
  <c r="AB1221" i="10"/>
  <c r="AB1222" i="10"/>
  <c r="AB1223" i="10"/>
  <c r="AB1224" i="10"/>
  <c r="AB1225" i="10"/>
  <c r="AB1226" i="10"/>
  <c r="AB1227" i="10"/>
  <c r="AB1228" i="10"/>
  <c r="AB1229" i="10"/>
  <c r="AB1230" i="10"/>
  <c r="AB1231" i="10"/>
  <c r="AB1232" i="10"/>
  <c r="AB1233" i="10"/>
  <c r="AB1234" i="10"/>
  <c r="AB1235" i="10"/>
  <c r="AB1236" i="10"/>
  <c r="AB1237" i="10"/>
  <c r="AB1238" i="10"/>
  <c r="AB1239" i="10"/>
  <c r="AB1240" i="10"/>
  <c r="AB1241" i="10"/>
  <c r="AB1242" i="10"/>
  <c r="AB1243" i="10"/>
  <c r="AB1244" i="10"/>
  <c r="AB1245" i="10"/>
  <c r="AB1246" i="10"/>
  <c r="AB1247" i="10"/>
  <c r="AB1248" i="10"/>
  <c r="AB1249" i="10"/>
  <c r="AB1250" i="10"/>
  <c r="AB1251" i="10"/>
  <c r="AB1252" i="10"/>
  <c r="AB1253" i="10"/>
  <c r="AB1254" i="10"/>
  <c r="AB1255" i="10"/>
  <c r="AB1256" i="10"/>
  <c r="AB1257" i="10"/>
  <c r="AB1258" i="10"/>
  <c r="AB1259" i="10"/>
  <c r="AB1260" i="10"/>
  <c r="AB1261" i="10"/>
  <c r="AB1262" i="10"/>
  <c r="AB1263" i="10"/>
  <c r="AB1264" i="10"/>
  <c r="AB1265" i="10"/>
  <c r="AB1266" i="10"/>
  <c r="AB1267" i="10"/>
  <c r="AB1268" i="10"/>
  <c r="AB1269" i="10"/>
  <c r="AB1270" i="10"/>
  <c r="AB1271" i="10"/>
  <c r="AB1272" i="10"/>
  <c r="AB1273" i="10"/>
  <c r="AB1274" i="10"/>
  <c r="AB1275" i="10"/>
  <c r="AB1276" i="10"/>
  <c r="AB1277" i="10"/>
  <c r="AB1278" i="10"/>
  <c r="AB1279" i="10"/>
  <c r="AB1280" i="10"/>
  <c r="AB1281" i="10"/>
  <c r="AB1282" i="10"/>
  <c r="AB1283" i="10"/>
  <c r="AB1284" i="10"/>
  <c r="AB1285" i="10"/>
  <c r="AB1286" i="10"/>
  <c r="AB1287" i="10"/>
  <c r="AB1288" i="10"/>
  <c r="AB1289" i="10"/>
  <c r="AB1290" i="10"/>
  <c r="AB1291" i="10"/>
  <c r="AB1292" i="10"/>
  <c r="AB1293" i="10"/>
  <c r="AB1294" i="10"/>
  <c r="AB1295" i="10"/>
  <c r="AB1296" i="10"/>
  <c r="AB1297" i="10"/>
  <c r="AB1298" i="10"/>
  <c r="AB1299" i="10"/>
  <c r="AB1300" i="10"/>
  <c r="AB1301" i="10"/>
  <c r="AB1302" i="10"/>
  <c r="AB1303" i="10"/>
  <c r="AB1304" i="10"/>
  <c r="AB1305" i="10"/>
  <c r="AB1306" i="10"/>
  <c r="AB1307" i="10"/>
  <c r="AB1308" i="10"/>
  <c r="AB1309" i="10"/>
  <c r="AB1310" i="10"/>
  <c r="AB1311" i="10"/>
  <c r="AB1312" i="10"/>
  <c r="AB1313" i="10"/>
  <c r="AB1314" i="10"/>
  <c r="AB1315" i="10"/>
  <c r="AB1316" i="10"/>
  <c r="AB1317" i="10"/>
  <c r="AB1318" i="10"/>
  <c r="AB1319" i="10"/>
  <c r="AB1320" i="10"/>
  <c r="AB1321" i="10"/>
  <c r="AB1322" i="10"/>
  <c r="AB1323" i="10"/>
  <c r="AB1324" i="10"/>
  <c r="AB1325" i="10"/>
  <c r="AB1326" i="10"/>
  <c r="AB1327" i="10"/>
  <c r="AB1328" i="10"/>
  <c r="AB1329" i="10"/>
  <c r="AB1330" i="10"/>
  <c r="AB1331" i="10"/>
  <c r="AB1332" i="10"/>
  <c r="AB1333" i="10"/>
  <c r="AB1334" i="10"/>
  <c r="AB1335" i="10"/>
  <c r="AB1336" i="10"/>
  <c r="AB1337" i="10"/>
  <c r="AB1338" i="10"/>
  <c r="AB1339" i="10"/>
  <c r="AB1340" i="10"/>
  <c r="AB1341" i="10"/>
  <c r="AB1342" i="10"/>
  <c r="AB1343" i="10"/>
  <c r="AB1344" i="10"/>
  <c r="AB1345" i="10"/>
  <c r="AB1346" i="10"/>
  <c r="AB1347" i="10"/>
  <c r="AB1348" i="10"/>
  <c r="AB1349" i="10"/>
  <c r="AB1350" i="10"/>
  <c r="AB1351" i="10"/>
  <c r="AB1352" i="10"/>
  <c r="AB1353" i="10"/>
  <c r="AB1354" i="10"/>
  <c r="AB1355" i="10"/>
  <c r="AB1356" i="10"/>
  <c r="AB1357" i="10"/>
  <c r="AB1358" i="10"/>
  <c r="AB1359" i="10"/>
  <c r="AB1360" i="10"/>
  <c r="AB1361" i="10"/>
  <c r="AB1362" i="10"/>
  <c r="AB1363" i="10"/>
  <c r="AB1364" i="10"/>
  <c r="AB1365" i="10"/>
  <c r="AB1366" i="10"/>
  <c r="AB1367" i="10"/>
  <c r="AB1368" i="10"/>
  <c r="AB1369" i="10"/>
  <c r="AB1370" i="10"/>
  <c r="AB1371" i="10"/>
  <c r="AB1372" i="10"/>
  <c r="AB1373" i="10"/>
  <c r="AB1374" i="10"/>
  <c r="AB1375" i="10"/>
  <c r="AB1376" i="10"/>
  <c r="AB1377" i="10"/>
  <c r="AB1378" i="10"/>
  <c r="AB1379" i="10"/>
  <c r="AB1380" i="10"/>
  <c r="AB1381" i="10"/>
  <c r="AB1382" i="10"/>
  <c r="AB1383" i="10"/>
  <c r="AB1384" i="10"/>
  <c r="AB1385" i="10"/>
  <c r="AB1386" i="10"/>
  <c r="AB1387" i="10"/>
  <c r="AB1388" i="10"/>
  <c r="AB1389" i="10"/>
  <c r="AB1390" i="10"/>
  <c r="AB1391" i="10"/>
  <c r="AB1392" i="10"/>
  <c r="AB1393" i="10"/>
  <c r="AB1394" i="10"/>
  <c r="AB1395" i="10"/>
  <c r="AB1396" i="10"/>
  <c r="AB1397" i="10"/>
  <c r="AB1398" i="10"/>
  <c r="AB1399" i="10"/>
  <c r="AB1400" i="10"/>
  <c r="AB1401" i="10"/>
  <c r="AB1402" i="10"/>
  <c r="AB1403" i="10"/>
  <c r="AB1404" i="10"/>
  <c r="AB1405" i="10"/>
  <c r="AB1406" i="10"/>
  <c r="AB1407" i="10"/>
  <c r="AB1408" i="10"/>
  <c r="AB1409" i="10"/>
  <c r="AB1410" i="10"/>
  <c r="AB1411" i="10"/>
  <c r="AB1412" i="10"/>
  <c r="AB1413" i="10"/>
  <c r="AB1414" i="10"/>
  <c r="AB1415" i="10"/>
  <c r="AB1416" i="10"/>
  <c r="AB1417" i="10"/>
  <c r="AB1418" i="10"/>
  <c r="AB1419" i="10"/>
  <c r="AB1420" i="10"/>
  <c r="AB1421" i="10"/>
  <c r="AB1422" i="10"/>
  <c r="AB1423" i="10"/>
  <c r="AB1424" i="10"/>
  <c r="AB1425" i="10"/>
  <c r="AB1426" i="10"/>
  <c r="AB1427" i="10"/>
  <c r="AB1428" i="10"/>
  <c r="AB1429" i="10"/>
  <c r="AB1430" i="10"/>
  <c r="AB1431" i="10"/>
  <c r="AB1432" i="10"/>
  <c r="AB1433" i="10"/>
  <c r="AB1434" i="10"/>
  <c r="AB1435" i="10"/>
  <c r="AB1436" i="10"/>
  <c r="AB1437" i="10"/>
  <c r="AB1438" i="10"/>
  <c r="AB1439" i="10"/>
  <c r="AB1440" i="10"/>
  <c r="AB1441" i="10"/>
  <c r="AB1442" i="10"/>
  <c r="AB1443" i="10"/>
  <c r="AB1444" i="10"/>
  <c r="AB1445" i="10"/>
  <c r="AB1446" i="10"/>
  <c r="AB1447" i="10"/>
  <c r="AB1448" i="10"/>
  <c r="AB1449" i="10"/>
  <c r="AB1450" i="10"/>
  <c r="AB1451" i="10"/>
  <c r="AB1452" i="10"/>
  <c r="AB1453" i="10"/>
  <c r="AB1454" i="10"/>
  <c r="AB1455" i="10"/>
  <c r="AB1456" i="10"/>
  <c r="AB1457" i="10"/>
  <c r="AB1458" i="10"/>
  <c r="AB1459" i="10"/>
  <c r="AB1460" i="10"/>
  <c r="AB1461" i="10"/>
  <c r="AB1462" i="10"/>
  <c r="AB1463" i="10"/>
  <c r="AB1464" i="10"/>
  <c r="AB1465" i="10"/>
  <c r="AB1466" i="10"/>
  <c r="AB1467" i="10"/>
  <c r="AB1468" i="10"/>
  <c r="AB1469" i="10"/>
  <c r="AB1470" i="10"/>
  <c r="AB1471" i="10"/>
  <c r="AB1472" i="10"/>
  <c r="AB1473" i="10"/>
  <c r="AB1474" i="10"/>
  <c r="AB1475" i="10"/>
  <c r="AB1476" i="10"/>
  <c r="AB1477" i="10"/>
  <c r="AB1478" i="10"/>
  <c r="AB1479" i="10"/>
  <c r="AB1480" i="10"/>
  <c r="AB1481" i="10"/>
  <c r="AB1482" i="10"/>
  <c r="AB1483" i="10"/>
  <c r="AB1484" i="10"/>
  <c r="AB1485" i="10"/>
  <c r="AB1486" i="10"/>
  <c r="AB1487" i="10"/>
  <c r="AB1488" i="10"/>
  <c r="AB1489" i="10"/>
  <c r="AB1490" i="10"/>
  <c r="AB1491" i="10"/>
  <c r="AB1492" i="10"/>
  <c r="AB1493" i="10"/>
  <c r="AB1494" i="10"/>
  <c r="AB1495" i="10"/>
  <c r="AB1496" i="10"/>
  <c r="AB1497" i="10"/>
  <c r="AB1498" i="10"/>
  <c r="AB1499" i="10"/>
  <c r="AB1500" i="10"/>
  <c r="AB1501" i="10"/>
  <c r="AB1502" i="10"/>
  <c r="AB1503" i="10"/>
  <c r="AB1504" i="10"/>
  <c r="AB1505" i="10"/>
  <c r="AB1506" i="10"/>
  <c r="AB1507" i="10"/>
  <c r="AB1508" i="10"/>
  <c r="AB1509" i="10"/>
  <c r="AB1510" i="10"/>
  <c r="AB1511" i="10"/>
  <c r="AB1512" i="10"/>
  <c r="AB1513" i="10"/>
  <c r="AB1514" i="10"/>
  <c r="AB1515" i="10"/>
  <c r="AB1516" i="10"/>
  <c r="AB1517" i="10"/>
  <c r="AB1518" i="10"/>
  <c r="AB1519" i="10"/>
  <c r="AB1520" i="10"/>
  <c r="AB1521" i="10"/>
  <c r="AB1522" i="10"/>
  <c r="AB1523" i="10"/>
  <c r="AB1524" i="10"/>
  <c r="AB1525" i="10"/>
  <c r="AB1526" i="10"/>
  <c r="AB1527" i="10"/>
  <c r="AB1528" i="10"/>
  <c r="AB1529" i="10"/>
  <c r="AB1530" i="10"/>
  <c r="AB1531" i="10"/>
  <c r="AB1532" i="10"/>
  <c r="AB1533" i="10"/>
  <c r="AB1534" i="10"/>
  <c r="AB1535" i="10"/>
  <c r="AB1536" i="10"/>
  <c r="AB1537" i="10"/>
  <c r="AB1538" i="10"/>
  <c r="AB1539" i="10"/>
  <c r="AB1540" i="10"/>
  <c r="AB1541" i="10"/>
  <c r="AB1542" i="10"/>
  <c r="AB1543" i="10"/>
  <c r="AB1544" i="10"/>
  <c r="AB1545" i="10"/>
  <c r="AB1546" i="10"/>
  <c r="AB1547" i="10"/>
  <c r="AB1548" i="10"/>
  <c r="AB1549" i="10"/>
  <c r="AB1550" i="10"/>
  <c r="AB1551" i="10"/>
  <c r="AB1552" i="10"/>
  <c r="AB1553" i="10"/>
  <c r="AB1554" i="10"/>
  <c r="AB1555" i="10"/>
  <c r="AB1556" i="10"/>
  <c r="AB1557" i="10"/>
  <c r="AB1558" i="10"/>
  <c r="AB1559" i="10"/>
  <c r="AB1560" i="10"/>
  <c r="AB1561" i="10"/>
  <c r="AB1562" i="10"/>
  <c r="AB1563" i="10"/>
  <c r="AB1564" i="10"/>
  <c r="AB1565" i="10"/>
  <c r="AB1566" i="10"/>
  <c r="AB1567" i="10"/>
  <c r="AB1568" i="10"/>
  <c r="AB1569" i="10"/>
  <c r="AB1570" i="10"/>
  <c r="AB1571" i="10"/>
  <c r="AB1572" i="10"/>
  <c r="AB1573" i="10"/>
  <c r="AB1574" i="10"/>
  <c r="AB1575" i="10"/>
  <c r="AB1576" i="10"/>
  <c r="AB1577" i="10"/>
  <c r="AB1578" i="10"/>
  <c r="AB1579" i="10"/>
  <c r="AB1580" i="10"/>
  <c r="AB1581" i="10"/>
  <c r="AB1582" i="10"/>
  <c r="AB1583" i="10"/>
  <c r="AB1584" i="10"/>
  <c r="AB1585" i="10"/>
  <c r="AB1586" i="10"/>
  <c r="AB1587" i="10"/>
  <c r="AB1588" i="10"/>
  <c r="AB1589" i="10"/>
  <c r="AB1590" i="10"/>
  <c r="AB1591" i="10"/>
  <c r="AB1592" i="10"/>
  <c r="AB1593" i="10"/>
  <c r="AB1594" i="10"/>
  <c r="AB1595" i="10"/>
  <c r="AB1596" i="10"/>
  <c r="AB1597" i="10"/>
  <c r="AB1598" i="10"/>
  <c r="AB1599" i="10"/>
  <c r="AB1600" i="10"/>
  <c r="AB1601" i="10"/>
  <c r="AB1602" i="10"/>
  <c r="AB1603" i="10"/>
  <c r="AB1604" i="10"/>
  <c r="AB1605" i="10"/>
  <c r="AB1606" i="10"/>
  <c r="AB1607" i="10"/>
  <c r="AB1608" i="10"/>
  <c r="AB1609" i="10"/>
  <c r="AB1610" i="10"/>
  <c r="AB1611" i="10"/>
  <c r="AB1612" i="10"/>
  <c r="AB1613" i="10"/>
  <c r="AB1614" i="10"/>
  <c r="AB1615" i="10"/>
  <c r="AB1616" i="10"/>
  <c r="AB1617" i="10"/>
  <c r="AB1618" i="10"/>
  <c r="AB1619" i="10"/>
  <c r="AB1620" i="10"/>
  <c r="AB1621" i="10"/>
  <c r="AB1622" i="10"/>
  <c r="AB1623" i="10"/>
  <c r="AB1624" i="10"/>
  <c r="AB1625" i="10"/>
  <c r="AB1626" i="10"/>
  <c r="AB1627" i="10"/>
  <c r="AB1628" i="10"/>
  <c r="AB1629" i="10"/>
  <c r="AB1630" i="10"/>
  <c r="AB1631" i="10"/>
  <c r="AB1632" i="10"/>
  <c r="AB1633" i="10"/>
  <c r="AB1634" i="10"/>
  <c r="AB1635" i="10"/>
  <c r="AB1636" i="10"/>
  <c r="AB1637" i="10"/>
  <c r="AB1638" i="10"/>
  <c r="AB1639" i="10"/>
  <c r="AB1640" i="10"/>
  <c r="AB1641" i="10"/>
  <c r="AB1642" i="10"/>
  <c r="AB1643" i="10"/>
  <c r="AB1644" i="10"/>
  <c r="AB1645" i="10"/>
  <c r="AB1646" i="10"/>
  <c r="AB1647" i="10"/>
  <c r="AB1648" i="10"/>
  <c r="AB1649" i="10"/>
  <c r="AB1650" i="10"/>
  <c r="AB1651" i="10"/>
  <c r="AB1652" i="10"/>
  <c r="AB1653" i="10"/>
  <c r="AB1654" i="10"/>
  <c r="AB1655" i="10"/>
  <c r="AB1656" i="10"/>
  <c r="AB1657" i="10"/>
  <c r="AB1658" i="10"/>
  <c r="AB1659" i="10"/>
  <c r="AB1660" i="10"/>
  <c r="AB1661" i="10"/>
  <c r="AB1662" i="10"/>
  <c r="AB1663" i="10"/>
  <c r="AB1664" i="10"/>
  <c r="AB1665" i="10"/>
  <c r="AB1666" i="10"/>
  <c r="AB1667" i="10"/>
  <c r="AB1668" i="10"/>
  <c r="AB1669" i="10"/>
  <c r="AB1670" i="10"/>
  <c r="AB1671" i="10"/>
  <c r="AB1672" i="10"/>
  <c r="AB1673" i="10"/>
  <c r="AB1674" i="10"/>
  <c r="AB1675" i="10"/>
  <c r="AB1676" i="10"/>
  <c r="AB1677" i="10"/>
  <c r="AB1678" i="10"/>
  <c r="AB1679" i="10"/>
  <c r="AB1680" i="10"/>
  <c r="AB1681" i="10"/>
  <c r="AB1682" i="10"/>
  <c r="AB1683" i="10"/>
  <c r="AB1684" i="10"/>
  <c r="AB1685" i="10"/>
  <c r="AB1686" i="10"/>
  <c r="AB1687" i="10"/>
  <c r="AB1688" i="10"/>
  <c r="AB1689" i="10"/>
  <c r="AB1690" i="10"/>
  <c r="AB1691" i="10"/>
  <c r="AB1692" i="10"/>
  <c r="AB1693" i="10"/>
  <c r="AB1694" i="10"/>
  <c r="AB1695" i="10"/>
  <c r="AB1696" i="10"/>
  <c r="AB1697" i="10"/>
  <c r="AB1698" i="10"/>
  <c r="AB1699" i="10"/>
  <c r="AB1700" i="10"/>
  <c r="AB1701" i="10"/>
  <c r="AB1702" i="10"/>
  <c r="AB1703" i="10"/>
  <c r="AB1704" i="10"/>
  <c r="AB1705" i="10"/>
  <c r="AB1706" i="10"/>
  <c r="AB1707" i="10"/>
  <c r="AB1708" i="10"/>
  <c r="AB1709" i="10"/>
  <c r="AB1710" i="10"/>
  <c r="AB1711" i="10"/>
  <c r="AB1712" i="10"/>
  <c r="AB1713" i="10"/>
  <c r="AB1714" i="10"/>
  <c r="AB1715" i="10"/>
  <c r="AB1716" i="10"/>
  <c r="AB1717" i="10"/>
  <c r="AB1718" i="10"/>
  <c r="AB1719" i="10"/>
  <c r="AB1720" i="10"/>
  <c r="AB1721" i="10"/>
  <c r="AB1722" i="10"/>
  <c r="AB1723" i="10"/>
  <c r="AB1724" i="10"/>
  <c r="AB1725" i="10"/>
  <c r="AB1726" i="10"/>
  <c r="AB1727" i="10"/>
  <c r="AB1728" i="10"/>
  <c r="AB1729" i="10"/>
  <c r="AB1730" i="10"/>
  <c r="AB1731" i="10"/>
  <c r="AB1732" i="10"/>
  <c r="AB1733" i="10"/>
  <c r="AB1734" i="10"/>
  <c r="AB1735" i="10"/>
  <c r="AB1736" i="10"/>
  <c r="AB1737" i="10"/>
  <c r="AB1738" i="10"/>
  <c r="AB1739" i="10"/>
  <c r="AB1740" i="10"/>
  <c r="AB1741" i="10"/>
  <c r="AB1742" i="10"/>
  <c r="AB1743" i="10"/>
  <c r="AB1744" i="10"/>
  <c r="AB1745" i="10"/>
  <c r="AB1746" i="10"/>
  <c r="AB1747" i="10"/>
  <c r="AB1748" i="10"/>
  <c r="AB1749" i="10"/>
  <c r="AB1750" i="10"/>
  <c r="AB1751" i="10"/>
  <c r="AB1752" i="10"/>
  <c r="AB1753" i="10"/>
  <c r="AB1754" i="10"/>
  <c r="AB1755" i="10"/>
  <c r="AB1756" i="10"/>
  <c r="AB1757" i="10"/>
  <c r="AB1758" i="10"/>
  <c r="AB1759" i="10"/>
  <c r="AB1760" i="10"/>
  <c r="AB1761" i="10"/>
  <c r="AB1762" i="10"/>
  <c r="AB1763" i="10"/>
  <c r="AB1764" i="10"/>
  <c r="AB1765" i="10"/>
  <c r="AB1766" i="10"/>
  <c r="AB1767" i="10"/>
  <c r="AB1768" i="10"/>
  <c r="AB1769" i="10"/>
  <c r="AB1770" i="10"/>
  <c r="AB1771" i="10"/>
  <c r="AB1772" i="10"/>
  <c r="AB1773" i="10"/>
  <c r="AB1774" i="10"/>
  <c r="AB1775" i="10"/>
  <c r="AB1776" i="10"/>
  <c r="AB1777" i="10"/>
  <c r="AB1778" i="10"/>
  <c r="AB1779" i="10"/>
  <c r="AB1780" i="10"/>
  <c r="AB1781" i="10"/>
  <c r="AB1782" i="10"/>
  <c r="AB1783" i="10"/>
  <c r="AB1784" i="10"/>
  <c r="AB1785" i="10"/>
  <c r="AB1786" i="10"/>
  <c r="AB1787" i="10"/>
  <c r="AB1788" i="10"/>
  <c r="AB1789" i="10"/>
  <c r="AB1790" i="10"/>
  <c r="AB1791" i="10"/>
  <c r="AB1792" i="10"/>
  <c r="AB1793" i="10"/>
  <c r="AB1794" i="10"/>
  <c r="AB1795" i="10"/>
  <c r="AB1796" i="10"/>
  <c r="AB1797" i="10"/>
  <c r="AB1798" i="10"/>
  <c r="AB1799" i="10"/>
  <c r="AB1800" i="10"/>
  <c r="AB1801" i="10"/>
  <c r="AB1802" i="10"/>
  <c r="AB1803" i="10"/>
  <c r="AB1804" i="10"/>
  <c r="AB1805" i="10"/>
  <c r="AB1806" i="10"/>
  <c r="AB1807" i="10"/>
  <c r="AB1808" i="10"/>
  <c r="AB1809" i="10"/>
  <c r="AB1810" i="10"/>
  <c r="AB1811" i="10"/>
  <c r="AB1812" i="10"/>
  <c r="AB1813" i="10"/>
  <c r="AB1814" i="10"/>
  <c r="AB1815" i="10"/>
  <c r="AB1816" i="10"/>
  <c r="AB1817" i="10"/>
  <c r="AB1818" i="10"/>
  <c r="AB1819" i="10"/>
  <c r="AB1820" i="10"/>
  <c r="AB1821" i="10"/>
  <c r="AB1822" i="10"/>
  <c r="AB1823" i="10"/>
  <c r="AB1824" i="10"/>
  <c r="AB1825" i="10"/>
  <c r="AB1826" i="10"/>
  <c r="AB1827" i="10"/>
  <c r="AB1828" i="10"/>
  <c r="AB1829" i="10"/>
  <c r="AB1830" i="10"/>
  <c r="AB1831" i="10"/>
  <c r="AB1832" i="10"/>
  <c r="AB1833" i="10"/>
  <c r="AB1834" i="10"/>
  <c r="AB1835" i="10"/>
  <c r="AB1836" i="10"/>
  <c r="AB1837" i="10"/>
  <c r="AB1838" i="10"/>
  <c r="AB1839" i="10"/>
  <c r="AB1840" i="10"/>
  <c r="AB1841" i="10"/>
  <c r="AB1842" i="10"/>
  <c r="AB1843" i="10"/>
  <c r="AB1844" i="10"/>
  <c r="AB1845" i="10"/>
  <c r="AB1846" i="10"/>
  <c r="AB1847" i="10"/>
  <c r="AB1848" i="10"/>
  <c r="AB1849" i="10"/>
  <c r="AB1850" i="10"/>
  <c r="AB1851" i="10"/>
  <c r="AB1852" i="10"/>
  <c r="AB1853" i="10"/>
  <c r="AB1854" i="10"/>
  <c r="AB1855" i="10"/>
  <c r="AB1856" i="10"/>
  <c r="AB1857" i="10"/>
  <c r="AB1858" i="10"/>
  <c r="AB1859" i="10"/>
  <c r="AB1860" i="10"/>
  <c r="AB1861" i="10"/>
  <c r="AB1862" i="10"/>
  <c r="AB1863" i="10"/>
  <c r="AB1864" i="10"/>
  <c r="AB1865" i="10"/>
  <c r="AB1866" i="10"/>
  <c r="AB1867" i="10"/>
  <c r="AB1868" i="10"/>
  <c r="AB1869" i="10"/>
  <c r="AB1870" i="10"/>
  <c r="AB1871" i="10"/>
  <c r="AB1872" i="10"/>
  <c r="AB1873" i="10"/>
  <c r="AB1874" i="10"/>
  <c r="AB1875" i="10"/>
  <c r="AB1876" i="10"/>
  <c r="AB1877" i="10"/>
  <c r="AB1878" i="10"/>
  <c r="AB1879" i="10"/>
  <c r="AB1880" i="10"/>
  <c r="AB1881" i="10"/>
  <c r="AB1882" i="10"/>
  <c r="AB1883" i="10"/>
  <c r="AB1884" i="10"/>
  <c r="AB1885" i="10"/>
  <c r="AB1886" i="10"/>
  <c r="AB1887" i="10"/>
  <c r="AB1888" i="10"/>
  <c r="AB1889" i="10"/>
  <c r="AB1890" i="10"/>
  <c r="AB1891" i="10"/>
  <c r="AB1892" i="10"/>
  <c r="AB1893" i="10"/>
  <c r="AB1894" i="10"/>
  <c r="AB1895" i="10"/>
  <c r="AB1896" i="10"/>
  <c r="AB1897" i="10"/>
  <c r="AB1898" i="10"/>
  <c r="AB1899" i="10"/>
  <c r="AB1900" i="10"/>
  <c r="AB1901" i="10"/>
  <c r="AB1902" i="10"/>
  <c r="AB1903" i="10"/>
  <c r="AB1904" i="10"/>
  <c r="AB1905" i="10"/>
  <c r="AB1906" i="10"/>
  <c r="AB1907" i="10"/>
  <c r="AB1908" i="10"/>
  <c r="AB1909" i="10"/>
  <c r="AB1910" i="10"/>
  <c r="AB1911" i="10"/>
  <c r="AB1912" i="10"/>
  <c r="AB1913" i="10"/>
  <c r="AB1914" i="10"/>
  <c r="AB1915" i="10"/>
  <c r="AB1916" i="10"/>
  <c r="AB1917" i="10"/>
  <c r="AB1918" i="10"/>
  <c r="AB1919" i="10"/>
  <c r="AB1920" i="10"/>
  <c r="AB1921" i="10"/>
  <c r="AB1922" i="10"/>
  <c r="AB1923" i="10"/>
  <c r="AB1924" i="10"/>
  <c r="AB1925" i="10"/>
  <c r="AB1926" i="10"/>
  <c r="AB1927" i="10"/>
  <c r="AB1928" i="10"/>
  <c r="AB1929" i="10"/>
  <c r="AB1930" i="10"/>
  <c r="AB1931" i="10"/>
  <c r="AB1932" i="10"/>
  <c r="AB1933" i="10"/>
  <c r="AB1934" i="10"/>
  <c r="AB1935" i="10"/>
  <c r="AB1936" i="10"/>
  <c r="AB1937" i="10"/>
  <c r="AB1938" i="10"/>
  <c r="AB1939" i="10"/>
  <c r="AB1940" i="10"/>
  <c r="AB1941" i="10"/>
  <c r="AB1942" i="10"/>
  <c r="AB1943" i="10"/>
  <c r="AB1944" i="10"/>
  <c r="AB1945" i="10"/>
  <c r="AB1946" i="10"/>
  <c r="AB1947" i="10"/>
  <c r="AB1948" i="10"/>
  <c r="AB1949" i="10"/>
  <c r="AB1950" i="10"/>
  <c r="AB1951" i="10"/>
  <c r="AB1952" i="10"/>
  <c r="AB1953" i="10"/>
  <c r="AB1954" i="10"/>
  <c r="AB1955" i="10"/>
  <c r="AB1956" i="10"/>
  <c r="AB1957" i="10"/>
  <c r="AB1958" i="10"/>
  <c r="AB1959" i="10"/>
  <c r="AB1960" i="10"/>
  <c r="AB1961" i="10"/>
  <c r="AB1962" i="10"/>
  <c r="AB1963" i="10"/>
  <c r="AB1964" i="10"/>
  <c r="AB1965" i="10"/>
  <c r="AB1966" i="10"/>
  <c r="AB1967" i="10"/>
  <c r="AB1968" i="10"/>
  <c r="AB1969" i="10"/>
  <c r="AB1970" i="10"/>
  <c r="AB1971" i="10"/>
  <c r="AB1972" i="10"/>
  <c r="AB1973" i="10"/>
  <c r="AB1974" i="10"/>
  <c r="AB1975" i="10"/>
  <c r="AB1976" i="10"/>
  <c r="AB1977" i="10"/>
  <c r="AB1978" i="10"/>
  <c r="AB1979" i="10"/>
  <c r="AB1980" i="10"/>
  <c r="AB1981" i="10"/>
  <c r="AB1982" i="10"/>
  <c r="AB1983" i="10"/>
  <c r="AB1984" i="10"/>
  <c r="AB1985" i="10"/>
  <c r="AB1986" i="10"/>
  <c r="AB1987" i="10"/>
  <c r="AB1988" i="10"/>
  <c r="AB1989" i="10"/>
  <c r="AB1990" i="10"/>
  <c r="AB1991" i="10"/>
  <c r="AB1992" i="10"/>
  <c r="AB1993" i="10"/>
  <c r="AB1994" i="10"/>
  <c r="AB1995" i="10"/>
  <c r="AB1996" i="10"/>
  <c r="AB1997" i="10"/>
  <c r="AB1998" i="10"/>
  <c r="AB1999" i="10"/>
  <c r="AB2000" i="10"/>
  <c r="AB2001" i="10"/>
  <c r="AB2002" i="10"/>
  <c r="AB2003" i="10"/>
  <c r="AB2004" i="10"/>
  <c r="AB2005" i="10"/>
  <c r="AB2006" i="10"/>
  <c r="AB2007" i="10"/>
  <c r="AB2008" i="10"/>
  <c r="AB2009" i="10"/>
  <c r="AB2010" i="10"/>
  <c r="AB2011" i="10"/>
  <c r="AB2012" i="10"/>
  <c r="AB2013" i="10"/>
  <c r="AB2014" i="10"/>
  <c r="AB2015" i="10"/>
  <c r="AB2016" i="10"/>
  <c r="AB2017" i="10"/>
  <c r="AB2018" i="10"/>
  <c r="AB2019" i="10"/>
  <c r="AB2020" i="10"/>
  <c r="AB2021" i="10"/>
  <c r="AB2022" i="10"/>
  <c r="AB2023" i="10"/>
  <c r="AB2024" i="10"/>
  <c r="AB2025" i="10"/>
  <c r="AB2026" i="10"/>
  <c r="AB2027" i="10"/>
  <c r="AB2028" i="10"/>
  <c r="AB2029" i="10"/>
  <c r="AB2030" i="10"/>
  <c r="AB2031" i="10"/>
  <c r="AB2032" i="10"/>
  <c r="AB2033" i="10"/>
  <c r="AB2034" i="10"/>
  <c r="AB2035" i="10"/>
  <c r="AB2036" i="10"/>
  <c r="AB2037" i="10"/>
  <c r="AB2038" i="10"/>
  <c r="AB2039" i="10"/>
  <c r="AB2040" i="10"/>
  <c r="AB2041" i="10"/>
  <c r="AB2042" i="10"/>
  <c r="AB2043" i="10"/>
  <c r="AB2044" i="10"/>
  <c r="AB2045" i="10"/>
  <c r="AB2046" i="10"/>
  <c r="AB2047" i="10"/>
  <c r="AB2048" i="10"/>
  <c r="AB2049" i="10"/>
  <c r="AB2050" i="10"/>
  <c r="AB2051" i="10"/>
  <c r="AB2052" i="10"/>
  <c r="AB2053" i="10"/>
  <c r="AB2054" i="10"/>
  <c r="AB2055" i="10"/>
  <c r="AB2056" i="10"/>
  <c r="AB2057" i="10"/>
  <c r="AB2058" i="10"/>
  <c r="AB2059" i="10"/>
  <c r="AB2060" i="10"/>
  <c r="AB2061" i="10"/>
  <c r="AB2062" i="10"/>
  <c r="AB2063" i="10"/>
  <c r="AB2064" i="10"/>
  <c r="AB2065" i="10"/>
  <c r="AB2066" i="10"/>
  <c r="AB2067" i="10"/>
  <c r="AB2068" i="10"/>
  <c r="AB2069" i="10"/>
  <c r="AB2070" i="10"/>
  <c r="AB2071" i="10"/>
  <c r="AB2072" i="10"/>
  <c r="AB2073" i="10"/>
  <c r="AB2074" i="10"/>
  <c r="AB2075" i="10"/>
  <c r="AB2076" i="10"/>
  <c r="AB2077" i="10"/>
  <c r="AB2078" i="10"/>
  <c r="AB2079" i="10"/>
  <c r="AB2080" i="10"/>
  <c r="AB2081" i="10"/>
  <c r="AB2082" i="10"/>
  <c r="AB2083" i="10"/>
  <c r="AB2084" i="10"/>
  <c r="AB2085" i="10"/>
  <c r="AB2086" i="10"/>
  <c r="AB2087" i="10"/>
  <c r="AB2088" i="10"/>
  <c r="AB2089" i="10"/>
  <c r="AB2090" i="10"/>
  <c r="AB2091" i="10"/>
  <c r="AB2092" i="10"/>
  <c r="AB2093" i="10"/>
  <c r="AB2094" i="10"/>
  <c r="AB2095" i="10"/>
  <c r="AB2096" i="10"/>
  <c r="AB2097" i="10"/>
  <c r="AB2098" i="10"/>
  <c r="AB2099" i="10"/>
  <c r="AB2100" i="10"/>
  <c r="AB2101" i="10"/>
  <c r="AB2102" i="10"/>
  <c r="AB2103" i="10"/>
  <c r="AB2104" i="10"/>
  <c r="AB2105" i="10"/>
  <c r="AB2106" i="10"/>
  <c r="AB2107" i="10"/>
  <c r="AB2108" i="10"/>
  <c r="AB2109" i="10"/>
  <c r="AB2110" i="10"/>
  <c r="AB2111" i="10"/>
  <c r="AB2112" i="10"/>
  <c r="AB2113" i="10"/>
  <c r="AB2114" i="10"/>
  <c r="AB2115" i="10"/>
  <c r="AB2116" i="10"/>
  <c r="AB2117" i="10"/>
  <c r="AB2118" i="10"/>
  <c r="AB2119" i="10"/>
  <c r="AB2120" i="10"/>
  <c r="AB2121" i="10"/>
  <c r="AB2122" i="10"/>
  <c r="AB2123" i="10"/>
  <c r="AB2124" i="10"/>
  <c r="AB2125" i="10"/>
  <c r="AB2126" i="10"/>
  <c r="AB2127" i="10"/>
  <c r="AB2128" i="10"/>
  <c r="AB2129" i="10"/>
  <c r="AB2130" i="10"/>
  <c r="AB2131" i="10"/>
  <c r="AB2132" i="10"/>
  <c r="AB2133" i="10"/>
  <c r="AB2134" i="10"/>
  <c r="AB2135" i="10"/>
  <c r="AB2136" i="10"/>
  <c r="AB2137" i="10"/>
  <c r="AB2138" i="10"/>
  <c r="AB2139" i="10"/>
  <c r="AB2140" i="10"/>
  <c r="AB2141" i="10"/>
  <c r="AB2142" i="10"/>
  <c r="AB2143" i="10"/>
  <c r="AB2144" i="10"/>
  <c r="AB2145" i="10"/>
  <c r="AB2146" i="10"/>
  <c r="AB2147" i="10"/>
  <c r="AB2148" i="10"/>
  <c r="AB2149" i="10"/>
  <c r="AB2150" i="10"/>
  <c r="AB2151" i="10"/>
  <c r="AB2152" i="10"/>
  <c r="AB2153" i="10"/>
  <c r="AB2154" i="10"/>
  <c r="AB2155" i="10"/>
  <c r="AB2156" i="10"/>
  <c r="AB2157" i="10"/>
  <c r="AB2158" i="10"/>
  <c r="AB2159" i="10"/>
  <c r="AB2160" i="10"/>
  <c r="AB2161" i="10"/>
  <c r="AB2162" i="10"/>
  <c r="AB2163" i="10"/>
  <c r="AB2164" i="10"/>
  <c r="AB2165" i="10"/>
  <c r="AB2166" i="10"/>
  <c r="AB2167" i="10"/>
  <c r="AB2168" i="10"/>
  <c r="AB2169" i="10"/>
  <c r="AB2170" i="10"/>
  <c r="AB2171" i="10"/>
  <c r="AB2172" i="10"/>
  <c r="AB2173" i="10"/>
  <c r="AB2174" i="10"/>
  <c r="AB2175" i="10"/>
  <c r="AB2176" i="10"/>
  <c r="AB2177" i="10"/>
  <c r="AB2178" i="10"/>
  <c r="AB2179" i="10"/>
  <c r="AB2180" i="10"/>
  <c r="AB2181" i="10"/>
  <c r="AB2182" i="10"/>
  <c r="AB2183" i="10"/>
  <c r="AB2184" i="10"/>
  <c r="AB2185" i="10"/>
  <c r="AB2186" i="10"/>
  <c r="AB2187" i="10"/>
  <c r="AB2188" i="10"/>
  <c r="AB2189" i="10"/>
  <c r="AB2190" i="10"/>
  <c r="AB2191" i="10"/>
  <c r="AB2192" i="10"/>
  <c r="AB2193" i="10"/>
  <c r="AB2194" i="10"/>
  <c r="AB2195" i="10"/>
  <c r="AB2196" i="10"/>
  <c r="AB2197" i="10"/>
  <c r="AB2198" i="10"/>
  <c r="AB2199" i="10"/>
  <c r="AB2200" i="10"/>
  <c r="AB2201" i="10"/>
  <c r="AB2202" i="10"/>
  <c r="AB2203" i="10"/>
  <c r="AB2204" i="10"/>
  <c r="AB2205" i="10"/>
  <c r="AB2206" i="10"/>
  <c r="AB2207" i="10"/>
  <c r="AB2208" i="10"/>
  <c r="AB2209" i="10"/>
  <c r="AB2210" i="10"/>
  <c r="AB2211" i="10"/>
  <c r="AB2212" i="10"/>
  <c r="AB2213" i="10"/>
  <c r="AB2214" i="10"/>
  <c r="AB2215" i="10"/>
  <c r="AB2216" i="10"/>
  <c r="AB2217" i="10"/>
  <c r="AB2218" i="10"/>
  <c r="AB2219" i="10"/>
  <c r="AB2220" i="10"/>
  <c r="AB2221" i="10"/>
  <c r="AB2222" i="10"/>
  <c r="AB2223" i="10"/>
  <c r="AB2224" i="10"/>
  <c r="AB2225" i="10"/>
  <c r="AB2226" i="10"/>
  <c r="AB2227" i="10"/>
  <c r="AB2228" i="10"/>
  <c r="AB2229" i="10"/>
  <c r="AB2230" i="10"/>
  <c r="AB2231" i="10"/>
  <c r="AB2232" i="10"/>
  <c r="AB2233" i="10"/>
  <c r="AB2234" i="10"/>
  <c r="AB2235" i="10"/>
  <c r="AB2236" i="10"/>
  <c r="AB2237" i="10"/>
  <c r="AB2238" i="10"/>
  <c r="AB2239" i="10"/>
  <c r="AB2240" i="10"/>
  <c r="AB2241" i="10"/>
  <c r="AB2242" i="10"/>
  <c r="AB2243" i="10"/>
  <c r="AB2244" i="10"/>
  <c r="AB2245" i="10"/>
  <c r="AB2246" i="10"/>
  <c r="AB2247" i="10"/>
  <c r="AB2248" i="10"/>
  <c r="AB2249" i="10"/>
  <c r="AB2250" i="10"/>
  <c r="AB2251" i="10"/>
  <c r="AB2252" i="10"/>
  <c r="AB2253" i="10"/>
  <c r="AB2254" i="10"/>
  <c r="AB2255" i="10"/>
  <c r="AB2256" i="10"/>
  <c r="AB2257" i="10"/>
  <c r="AB2258" i="10"/>
  <c r="AB2259" i="10"/>
  <c r="AB2260" i="10"/>
  <c r="AB2261" i="10"/>
  <c r="AB2262" i="10"/>
  <c r="AB2263" i="10"/>
  <c r="AB2264" i="10"/>
  <c r="AB2265" i="10"/>
  <c r="AB2266" i="10"/>
  <c r="AB2267" i="10"/>
  <c r="AB2268" i="10"/>
  <c r="AB2269" i="10"/>
  <c r="AB2270" i="10"/>
  <c r="AB2271" i="10"/>
  <c r="AB2272" i="10"/>
  <c r="AB2273" i="10"/>
  <c r="AB2274" i="10"/>
  <c r="AB2275" i="10"/>
  <c r="AB2276" i="10"/>
  <c r="AB2277" i="10"/>
  <c r="AB2278" i="10"/>
  <c r="AB2279" i="10"/>
  <c r="AB2280" i="10"/>
  <c r="AB2281" i="10"/>
  <c r="AB2282" i="10"/>
  <c r="AB2283" i="10"/>
  <c r="AB2284" i="10"/>
  <c r="AB2285" i="10"/>
  <c r="AB2286" i="10"/>
  <c r="AB2287" i="10"/>
  <c r="AB2288" i="10"/>
  <c r="AB2289" i="10"/>
  <c r="AB2290" i="10"/>
  <c r="AB2291" i="10"/>
  <c r="AB2292" i="10"/>
  <c r="AB2293" i="10"/>
  <c r="AB2294" i="10"/>
  <c r="AB2295" i="10"/>
  <c r="AB2296" i="10"/>
  <c r="AB2297" i="10"/>
  <c r="AB2298" i="10"/>
  <c r="AB2299" i="10"/>
  <c r="AB2300" i="10"/>
  <c r="AB2301" i="10"/>
  <c r="AB2302" i="10"/>
  <c r="AB2303" i="10"/>
  <c r="AB2304" i="10"/>
  <c r="AB2305" i="10"/>
  <c r="AB2306" i="10"/>
  <c r="AB2307" i="10"/>
  <c r="AB2308" i="10"/>
  <c r="AB2309" i="10"/>
  <c r="AB2310" i="10"/>
  <c r="AB2311" i="10"/>
  <c r="AB2312" i="10"/>
  <c r="AB2313" i="10"/>
  <c r="AB2314" i="10"/>
  <c r="AB2315" i="10"/>
  <c r="AB2316" i="10"/>
  <c r="AB2317" i="10"/>
  <c r="AB2318" i="10"/>
  <c r="AB2319" i="10"/>
  <c r="AB2320" i="10"/>
  <c r="AB2321" i="10"/>
  <c r="AB2322" i="10"/>
  <c r="AB2323" i="10"/>
  <c r="AB2324" i="10"/>
  <c r="AB2325" i="10"/>
  <c r="AB2326" i="10"/>
  <c r="AB2327" i="10"/>
  <c r="AB2328" i="10"/>
  <c r="AB2329" i="10"/>
  <c r="AB2330" i="10"/>
  <c r="AB2331" i="10"/>
  <c r="AB2332" i="10"/>
  <c r="AB2333" i="10"/>
  <c r="AB2334" i="10"/>
  <c r="AB2335" i="10"/>
  <c r="AB2336" i="10"/>
  <c r="AB2337" i="10"/>
  <c r="AB2338" i="10"/>
  <c r="AB2339" i="10"/>
  <c r="AB2340" i="10"/>
  <c r="AB2341" i="10"/>
  <c r="AB2342" i="10"/>
  <c r="AB2343" i="10"/>
  <c r="AB2344" i="10"/>
  <c r="AB2345" i="10"/>
  <c r="AB2346" i="10"/>
  <c r="AB2347" i="10"/>
  <c r="AB2348" i="10"/>
  <c r="AB2349" i="10"/>
  <c r="AB2350" i="10"/>
  <c r="AB2351" i="10"/>
  <c r="AB2352" i="10"/>
  <c r="AB2353" i="10"/>
  <c r="AB2354" i="10"/>
  <c r="AB2355" i="10"/>
  <c r="AB2356" i="10"/>
  <c r="AB2357" i="10"/>
  <c r="AB2358" i="10"/>
  <c r="AB2359" i="10"/>
  <c r="AB2360" i="10"/>
  <c r="AB2361" i="10"/>
  <c r="AB2362" i="10"/>
  <c r="AB2363" i="10"/>
  <c r="AB2364" i="10"/>
  <c r="AB2365" i="10"/>
  <c r="AB2366" i="10"/>
  <c r="AB2367" i="10"/>
  <c r="AB2368" i="10"/>
  <c r="AB2369" i="10"/>
  <c r="AB2370" i="10"/>
  <c r="AB2371" i="10"/>
  <c r="AB2372" i="10"/>
  <c r="AB2373" i="10"/>
  <c r="AB2374" i="10"/>
  <c r="AB2375" i="10"/>
  <c r="AB2376" i="10"/>
  <c r="AB2377" i="10"/>
  <c r="AB2378" i="10"/>
  <c r="AB2379" i="10"/>
  <c r="AB2380" i="10"/>
  <c r="AB2381" i="10"/>
  <c r="AB2382" i="10"/>
  <c r="AB2383" i="10"/>
  <c r="AB2384" i="10"/>
  <c r="AB2385" i="10"/>
  <c r="AB2386" i="10"/>
  <c r="AB2387" i="10"/>
  <c r="AB2388" i="10"/>
  <c r="AB2389" i="10"/>
  <c r="AB2390" i="10"/>
  <c r="AB2391" i="10"/>
  <c r="AB2392" i="10"/>
  <c r="AB2393" i="10"/>
  <c r="AB2394" i="10"/>
  <c r="AB2395" i="10"/>
  <c r="AB2396" i="10"/>
  <c r="AB2397" i="10"/>
  <c r="AB2398" i="10"/>
  <c r="AB2399" i="10"/>
  <c r="AB2400" i="10"/>
  <c r="AB2401" i="10"/>
  <c r="AB2402" i="10"/>
  <c r="AB2403" i="10"/>
  <c r="AB2404" i="10"/>
  <c r="AB2405" i="10"/>
  <c r="AB2406" i="10"/>
  <c r="AB2407" i="10"/>
  <c r="AB2408" i="10"/>
  <c r="AB2409" i="10"/>
  <c r="AB2410" i="10"/>
  <c r="AB2411" i="10"/>
  <c r="AB2412" i="10"/>
  <c r="AB2413" i="10"/>
  <c r="AB2414" i="10"/>
  <c r="AB2415" i="10"/>
  <c r="AB2416" i="10"/>
  <c r="AB2417" i="10"/>
  <c r="AB2418" i="10"/>
  <c r="AB2419" i="10"/>
  <c r="AB2420" i="10"/>
  <c r="AB2421" i="10"/>
  <c r="AB2422" i="10"/>
  <c r="AB2423" i="10"/>
  <c r="AB2424" i="10"/>
  <c r="AB2425" i="10"/>
  <c r="AB2426" i="10"/>
  <c r="AB2427" i="10"/>
  <c r="AB2428" i="10"/>
  <c r="AB2429" i="10"/>
  <c r="AB2430" i="10"/>
  <c r="AB2431" i="10"/>
  <c r="AB2432" i="10"/>
  <c r="AB2433" i="10"/>
  <c r="AB2434" i="10"/>
  <c r="AB2435" i="10"/>
  <c r="AB2436" i="10"/>
  <c r="AB2437" i="10"/>
  <c r="AB2438" i="10"/>
  <c r="AB2439" i="10"/>
  <c r="AB2440" i="10"/>
  <c r="AB2441" i="10"/>
  <c r="AB2442" i="10"/>
  <c r="AB2443" i="10"/>
  <c r="AB2444" i="10"/>
  <c r="AB2445" i="10"/>
  <c r="AB2446" i="10"/>
  <c r="AB2447" i="10"/>
  <c r="AB2448" i="10"/>
  <c r="AB2449" i="10"/>
  <c r="AB2450" i="10"/>
  <c r="AB2451" i="10"/>
  <c r="AB2452" i="10"/>
  <c r="AB2453" i="10"/>
  <c r="AB2454" i="10"/>
  <c r="AB2455" i="10"/>
  <c r="AB2456" i="10"/>
  <c r="AB2457" i="10"/>
  <c r="AB2458" i="10"/>
  <c r="AB2459" i="10"/>
  <c r="AB2460" i="10"/>
  <c r="AB2461" i="10"/>
  <c r="AB2462" i="10"/>
  <c r="AB2463" i="10"/>
  <c r="AB2464" i="10"/>
  <c r="AB2465" i="10"/>
  <c r="AB2466" i="10"/>
  <c r="AB2467" i="10"/>
  <c r="AB2468" i="10"/>
  <c r="AB2469" i="10"/>
  <c r="AB2470" i="10"/>
  <c r="AB2471" i="10"/>
  <c r="AB2472" i="10"/>
  <c r="AB2473" i="10"/>
  <c r="AB2474" i="10"/>
  <c r="AB2475" i="10"/>
  <c r="AB2476" i="10"/>
  <c r="AB2477" i="10"/>
  <c r="AB2478" i="10"/>
  <c r="AB2479" i="10"/>
  <c r="AB2480" i="10"/>
  <c r="AB2481" i="10"/>
  <c r="AB2482" i="10"/>
  <c r="AB2483" i="10"/>
  <c r="AB2484" i="10"/>
  <c r="AB2485" i="10"/>
  <c r="AB2486" i="10"/>
  <c r="AB2487" i="10"/>
  <c r="AB2488" i="10"/>
  <c r="AB2489" i="10"/>
  <c r="AB2490" i="10"/>
  <c r="AB2491" i="10"/>
  <c r="AB2492" i="10"/>
  <c r="AB2493" i="10"/>
  <c r="AB2494" i="10"/>
  <c r="AB2495" i="10"/>
  <c r="AB2496" i="10"/>
  <c r="AB2497" i="10"/>
  <c r="AB2498" i="10"/>
  <c r="AB2499" i="10"/>
  <c r="AB2500" i="10"/>
  <c r="AB2501" i="10"/>
  <c r="AB2502" i="10"/>
  <c r="AB2503" i="10"/>
  <c r="AB2504" i="10"/>
  <c r="AB2505" i="10"/>
  <c r="AB2506" i="10"/>
  <c r="AB2507" i="10"/>
  <c r="AB2508" i="10"/>
  <c r="AB2509" i="10"/>
  <c r="AB2510" i="10"/>
  <c r="AB2511" i="10"/>
  <c r="AB2512" i="10"/>
  <c r="AB2513" i="10"/>
  <c r="AB2514" i="10"/>
  <c r="AB2515" i="10"/>
  <c r="AB2516" i="10"/>
  <c r="AB2517" i="10"/>
  <c r="AB2518" i="10"/>
  <c r="AB2519" i="10"/>
  <c r="AB2520" i="10"/>
  <c r="AB2521" i="10"/>
  <c r="AB2522" i="10"/>
  <c r="AB2523" i="10"/>
  <c r="AB2524" i="10"/>
  <c r="AB2525" i="10"/>
  <c r="AB2526" i="10"/>
  <c r="AB2527" i="10"/>
  <c r="AB2528" i="10"/>
  <c r="AB2529" i="10"/>
  <c r="AB2530" i="10"/>
  <c r="AB2531" i="10"/>
  <c r="AB2532" i="10"/>
  <c r="AB2533" i="10"/>
  <c r="AB2534" i="10"/>
  <c r="AB2535" i="10"/>
  <c r="AB2536" i="10"/>
  <c r="AB2537" i="10"/>
  <c r="AB2538" i="10"/>
  <c r="AB2539" i="10"/>
  <c r="AB2540" i="10"/>
  <c r="AB2541" i="10"/>
  <c r="AB2542" i="10"/>
  <c r="AB2543" i="10"/>
  <c r="AB2544" i="10"/>
  <c r="AB2545" i="10"/>
  <c r="AB2546" i="10"/>
  <c r="AB2547" i="10"/>
  <c r="AB2548" i="10"/>
  <c r="AB2549" i="10"/>
  <c r="AB2550" i="10"/>
  <c r="AB2551" i="10"/>
  <c r="AB2552" i="10"/>
  <c r="AB2553" i="10"/>
  <c r="AB2554" i="10"/>
  <c r="AB2555" i="10"/>
  <c r="AB2556" i="10"/>
  <c r="AB2557" i="10"/>
  <c r="AB2558" i="10"/>
  <c r="AB2559" i="10"/>
  <c r="AB2560" i="10"/>
  <c r="AB2561" i="10"/>
  <c r="AB2562" i="10"/>
  <c r="AB2563" i="10"/>
  <c r="AB2564" i="10"/>
  <c r="AB2565" i="10"/>
  <c r="AB2566" i="10"/>
  <c r="AB2567" i="10"/>
  <c r="AB2568" i="10"/>
  <c r="AB2569" i="10"/>
  <c r="AB2570" i="10"/>
  <c r="AB2571" i="10"/>
  <c r="AB2572" i="10"/>
  <c r="AB2573" i="10"/>
  <c r="AB2574" i="10"/>
  <c r="AB2575" i="10"/>
  <c r="AB2576" i="10"/>
  <c r="AB2577" i="10"/>
  <c r="AB2578" i="10"/>
  <c r="AB2579" i="10"/>
  <c r="AB2580" i="10"/>
  <c r="AB2581" i="10"/>
  <c r="AB2582" i="10"/>
  <c r="AB2583" i="10"/>
  <c r="AB2584" i="10"/>
  <c r="AB2585" i="10"/>
  <c r="AB2586" i="10"/>
  <c r="AB2587" i="10"/>
  <c r="AB2588" i="10"/>
  <c r="AB2589" i="10"/>
  <c r="AB2590" i="10"/>
  <c r="AB2591" i="10"/>
  <c r="AB2592" i="10"/>
  <c r="AB2593" i="10"/>
  <c r="AB2594" i="10"/>
  <c r="AB2595" i="10"/>
  <c r="AB2596" i="10"/>
  <c r="AB2597" i="10"/>
  <c r="AB2598" i="10"/>
  <c r="AB2599" i="10"/>
  <c r="AB2600" i="10"/>
  <c r="AB2601" i="10"/>
  <c r="AB2602" i="10"/>
  <c r="AB2603" i="10"/>
  <c r="AB2604" i="10"/>
  <c r="AB2605" i="10"/>
  <c r="AB2606" i="10"/>
  <c r="AB2607" i="10"/>
  <c r="AB2608" i="10"/>
  <c r="AB2609" i="10"/>
  <c r="AB2610" i="10"/>
  <c r="AB2611" i="10"/>
  <c r="AB2612" i="10"/>
  <c r="AB2613" i="10"/>
  <c r="AB2614" i="10"/>
  <c r="AB2615" i="10"/>
  <c r="AB2616" i="10"/>
  <c r="AB2617" i="10"/>
  <c r="AB2618" i="10"/>
  <c r="AB2619" i="10"/>
  <c r="AB2620" i="10"/>
  <c r="AB2621" i="10"/>
  <c r="AB2622" i="10"/>
  <c r="AB2623" i="10"/>
  <c r="AB2624" i="10"/>
  <c r="AB2625" i="10"/>
  <c r="AB2626" i="10"/>
  <c r="AB2627" i="10"/>
  <c r="AB2628" i="10"/>
  <c r="AB2629" i="10"/>
  <c r="AB2630" i="10"/>
  <c r="AB2631" i="10"/>
  <c r="AB2632" i="10"/>
  <c r="AB2633" i="10"/>
  <c r="AB2634" i="10"/>
  <c r="AB2635" i="10"/>
  <c r="AB2636" i="10"/>
  <c r="AB2637" i="10"/>
  <c r="AB2638" i="10"/>
  <c r="AB2639" i="10"/>
  <c r="AB2640" i="10"/>
  <c r="AB2641" i="10"/>
  <c r="AB2642" i="10"/>
  <c r="AB2643" i="10"/>
  <c r="AB2644" i="10"/>
  <c r="AB2645" i="10"/>
  <c r="AB2646" i="10"/>
  <c r="AB2647" i="10"/>
  <c r="AB2648" i="10"/>
  <c r="AB2649" i="10"/>
  <c r="AB2650" i="10"/>
  <c r="AB2651" i="10"/>
  <c r="AB2652" i="10"/>
  <c r="AB2653" i="10"/>
  <c r="AB2654" i="10"/>
  <c r="AB2655" i="10"/>
  <c r="AB2656" i="10"/>
  <c r="AB2657" i="10"/>
  <c r="AB2658" i="10"/>
  <c r="AB2659" i="10"/>
  <c r="AB2660" i="10"/>
  <c r="AB2661" i="10"/>
  <c r="AB2662" i="10"/>
  <c r="AB2663" i="10"/>
  <c r="AB2664" i="10"/>
  <c r="AB2665" i="10"/>
  <c r="AB2666" i="10"/>
  <c r="AB2667" i="10"/>
  <c r="AB2668" i="10"/>
  <c r="AB2669" i="10"/>
  <c r="AB2670" i="10"/>
  <c r="AB2671" i="10"/>
  <c r="AB2672" i="10"/>
  <c r="AB2673" i="10"/>
  <c r="AB2674" i="10"/>
  <c r="AB2675" i="10"/>
  <c r="AB2676" i="10"/>
  <c r="AB2677" i="10"/>
  <c r="AB2678" i="10"/>
  <c r="AB2679" i="10"/>
  <c r="AB2680" i="10"/>
  <c r="AB2681" i="10"/>
  <c r="AB2682" i="10"/>
  <c r="AB2683" i="10"/>
  <c r="AB2684" i="10"/>
  <c r="AB2685" i="10"/>
  <c r="AB2686" i="10"/>
  <c r="AB2687" i="10"/>
  <c r="AB2688" i="10"/>
  <c r="AB2689" i="10"/>
  <c r="AB2690" i="10"/>
  <c r="AB2691" i="10"/>
  <c r="AB2692" i="10"/>
  <c r="AB2693" i="10"/>
  <c r="AB2694" i="10"/>
  <c r="AB2695" i="10"/>
  <c r="AB2696" i="10"/>
  <c r="AB2697" i="10"/>
  <c r="AB2698" i="10"/>
  <c r="AB2699" i="10"/>
  <c r="AB2700" i="10"/>
  <c r="AB2701" i="10"/>
  <c r="AB2702" i="10"/>
  <c r="AB2703" i="10"/>
  <c r="AB2704" i="10"/>
  <c r="AB2705" i="10"/>
  <c r="AB2706" i="10"/>
  <c r="AB2707" i="10"/>
  <c r="AB2708" i="10"/>
  <c r="AB2709" i="10"/>
  <c r="AB2710" i="10"/>
  <c r="AB2711" i="10"/>
  <c r="AB2712" i="10"/>
  <c r="AB2713" i="10"/>
  <c r="AB2714" i="10"/>
  <c r="AB2715" i="10"/>
  <c r="AB2716" i="10"/>
  <c r="AB2717" i="10"/>
  <c r="AB2718" i="10"/>
  <c r="AB2719" i="10"/>
  <c r="AB2720" i="10"/>
  <c r="AB2721" i="10"/>
  <c r="AB2722" i="10"/>
  <c r="AB2723" i="10"/>
  <c r="AB2724" i="10"/>
  <c r="AB2725" i="10"/>
  <c r="AB2726" i="10"/>
  <c r="AB2727" i="10"/>
  <c r="AB2728" i="10"/>
  <c r="AB2729" i="10"/>
  <c r="AB2730" i="10"/>
  <c r="AB2731" i="10"/>
  <c r="AB2732" i="10"/>
  <c r="AB2733" i="10"/>
  <c r="AB2734" i="10"/>
  <c r="AB2735" i="10"/>
  <c r="AB2736" i="10"/>
  <c r="AB2737" i="10"/>
  <c r="AB2738" i="10"/>
  <c r="AB2739" i="10"/>
  <c r="AB2740" i="10"/>
  <c r="AB2741" i="10"/>
  <c r="AB2742" i="10"/>
  <c r="AB2743" i="10"/>
  <c r="AB2744" i="10"/>
  <c r="AB2745" i="10"/>
  <c r="AB2746" i="10"/>
  <c r="AB2747" i="10"/>
  <c r="AB2748" i="10"/>
  <c r="AB2749" i="10"/>
  <c r="AB2750" i="10"/>
  <c r="AB2751" i="10"/>
  <c r="AB2752" i="10"/>
  <c r="AB2753" i="10"/>
  <c r="AB2754" i="10"/>
  <c r="AB2755" i="10"/>
  <c r="AB2756" i="10"/>
  <c r="AB2757" i="10"/>
  <c r="AB2758" i="10"/>
  <c r="AB2759" i="10"/>
  <c r="AB2760" i="10"/>
  <c r="AB2761" i="10"/>
  <c r="AB2762" i="10"/>
  <c r="AB2763" i="10"/>
  <c r="AB2764" i="10"/>
  <c r="AB2765" i="10"/>
  <c r="AB2766" i="10"/>
  <c r="AB2767" i="10"/>
  <c r="AB2768" i="10"/>
  <c r="AB2769" i="10"/>
  <c r="AB2770" i="10"/>
  <c r="AB2771" i="10"/>
  <c r="AB2772" i="10"/>
  <c r="AB2773" i="10"/>
  <c r="AB2774" i="10"/>
  <c r="AB2775" i="10"/>
  <c r="AB2776" i="10"/>
  <c r="AB2777" i="10"/>
  <c r="AB2778" i="10"/>
  <c r="AB2779" i="10"/>
  <c r="AB2780" i="10"/>
  <c r="AB2781" i="10"/>
  <c r="AB2782" i="10"/>
  <c r="AB2783" i="10"/>
  <c r="AB2784" i="10"/>
  <c r="AB2785" i="10"/>
  <c r="AB2786" i="10"/>
  <c r="AB2787" i="10"/>
  <c r="AB2788" i="10"/>
  <c r="AB2789" i="10"/>
  <c r="AB2790" i="10"/>
  <c r="AB2791" i="10"/>
  <c r="AB2792" i="10"/>
  <c r="AB2793" i="10"/>
  <c r="AB2794" i="10"/>
  <c r="AB2795" i="10"/>
  <c r="AB2796" i="10"/>
  <c r="AB2797" i="10"/>
  <c r="AB2798" i="10"/>
  <c r="AB2799" i="10"/>
  <c r="AB2800" i="10"/>
  <c r="AB2801" i="10"/>
  <c r="AB2802" i="10"/>
  <c r="AB2803" i="10"/>
  <c r="AB2804" i="10"/>
  <c r="AB2805" i="10"/>
  <c r="AB2806" i="10"/>
  <c r="AB2807" i="10"/>
  <c r="AB2808" i="10"/>
  <c r="AB2809" i="10"/>
  <c r="AB2810" i="10"/>
  <c r="AB2811" i="10"/>
  <c r="AB2812" i="10"/>
  <c r="AB2813" i="10"/>
  <c r="AB2814" i="10"/>
  <c r="AB2815" i="10"/>
  <c r="AB2816" i="10"/>
  <c r="AB2817" i="10"/>
  <c r="AB2818" i="10"/>
  <c r="AB2819" i="10"/>
  <c r="AB2820" i="10"/>
  <c r="AB2821" i="10"/>
  <c r="AB2822" i="10"/>
  <c r="AB2823" i="10"/>
  <c r="AB2824" i="10"/>
  <c r="AB2825" i="10"/>
  <c r="AB2826" i="10"/>
  <c r="AB2827" i="10"/>
  <c r="AB2828" i="10"/>
  <c r="AB2829" i="10"/>
  <c r="AB2830" i="10"/>
  <c r="AB2831" i="10"/>
  <c r="AB2832" i="10"/>
  <c r="AB2833" i="10"/>
  <c r="AB2834" i="10"/>
  <c r="AB2835" i="10"/>
  <c r="AB2836" i="10"/>
  <c r="AB2837" i="10"/>
  <c r="AB2838" i="10"/>
  <c r="AB2839" i="10"/>
  <c r="AB2840" i="10"/>
  <c r="AB2841" i="10"/>
  <c r="AB2842" i="10"/>
  <c r="AB2843" i="10"/>
  <c r="AB2844" i="10"/>
  <c r="AB2845" i="10"/>
  <c r="AB2846" i="10"/>
  <c r="AB2847" i="10"/>
  <c r="AB2848" i="10"/>
  <c r="AB2849" i="10"/>
  <c r="AB2850" i="10"/>
  <c r="AB2851" i="10"/>
  <c r="AB2852" i="10"/>
  <c r="AB2853" i="10"/>
  <c r="AB2854" i="10"/>
  <c r="AB2855" i="10"/>
  <c r="AB2856" i="10"/>
  <c r="AB2857" i="10"/>
  <c r="AB2858" i="10"/>
  <c r="AB2859" i="10"/>
  <c r="AB2860" i="10"/>
  <c r="AB2861" i="10"/>
  <c r="AB2862" i="10"/>
  <c r="AB2863" i="10"/>
  <c r="AB2864" i="10"/>
  <c r="AB2865" i="10"/>
  <c r="AB2866" i="10"/>
  <c r="AB2867" i="10"/>
  <c r="AB2868" i="10"/>
  <c r="AB2869" i="10"/>
  <c r="AB2870" i="10"/>
  <c r="AB2871" i="10"/>
  <c r="AB2872" i="10"/>
  <c r="AB2873" i="10"/>
  <c r="AB2874" i="10"/>
  <c r="AB2875" i="10"/>
  <c r="AB2876" i="10"/>
  <c r="AB2877" i="10"/>
  <c r="AB2878" i="10"/>
  <c r="AB2879" i="10"/>
  <c r="AB2880" i="10"/>
  <c r="AB2881" i="10"/>
  <c r="AB2882" i="10"/>
  <c r="AB2883" i="10"/>
  <c r="AB2884" i="10"/>
  <c r="AB2885" i="10"/>
  <c r="AB2886" i="10"/>
  <c r="AB2887" i="10"/>
  <c r="AB2888" i="10"/>
  <c r="AB2889" i="10"/>
  <c r="AB2890" i="10"/>
  <c r="AB2891" i="10"/>
  <c r="AB2892" i="10"/>
  <c r="AB2893" i="10"/>
  <c r="AB2894" i="10"/>
  <c r="AB2895" i="10"/>
  <c r="AB2896" i="10"/>
  <c r="AB2897" i="10"/>
  <c r="AB2898" i="10"/>
  <c r="AB2899" i="10"/>
  <c r="AB2900" i="10"/>
  <c r="AB2901" i="10"/>
  <c r="AB2902" i="10"/>
  <c r="AB2903" i="10"/>
  <c r="AB2904" i="10"/>
  <c r="AB2905" i="10"/>
  <c r="AB2906" i="10"/>
  <c r="AB2907" i="10"/>
  <c r="AB2908" i="10"/>
  <c r="AB2909" i="10"/>
  <c r="AB2910" i="10"/>
  <c r="AB2911" i="10"/>
  <c r="AB2912" i="10"/>
  <c r="AB2913" i="10"/>
  <c r="AB2914" i="10"/>
  <c r="AB2915" i="10"/>
  <c r="AB2916" i="10"/>
  <c r="AB2917" i="10"/>
  <c r="AB2918" i="10"/>
  <c r="AB2919" i="10"/>
  <c r="AB2920" i="10"/>
  <c r="AB2921" i="10"/>
  <c r="AB2922" i="10"/>
  <c r="AB2923" i="10"/>
  <c r="AB2924" i="10"/>
  <c r="AB2925" i="10"/>
  <c r="AB2926" i="10"/>
  <c r="AB2927" i="10"/>
  <c r="AB2928" i="10"/>
  <c r="AB2929" i="10"/>
  <c r="AB2930" i="10"/>
  <c r="AB2931" i="10"/>
  <c r="AB2932" i="10"/>
  <c r="AB2933" i="10"/>
  <c r="AB2934" i="10"/>
  <c r="AB2935" i="10"/>
  <c r="AB2936" i="10"/>
  <c r="AB2937" i="10"/>
  <c r="AB2938" i="10"/>
  <c r="AB2939" i="10"/>
  <c r="AB2940" i="10"/>
  <c r="AB2941" i="10"/>
  <c r="AB2942" i="10"/>
  <c r="AB2943" i="10"/>
  <c r="AB2944" i="10"/>
  <c r="AB2945" i="10"/>
  <c r="AB2946" i="10"/>
  <c r="AB2947" i="10"/>
  <c r="AB2948" i="10"/>
  <c r="AB2949" i="10"/>
  <c r="AB2950" i="10"/>
  <c r="AB2951" i="10"/>
  <c r="AB2952" i="10"/>
  <c r="AB2953" i="10"/>
  <c r="AB2954" i="10"/>
  <c r="AB2955" i="10"/>
  <c r="AB2956" i="10"/>
  <c r="AB2957" i="10"/>
  <c r="AB2958" i="10"/>
  <c r="AB2959" i="10"/>
  <c r="AB2960" i="10"/>
  <c r="AB2961" i="10"/>
  <c r="AB2962" i="10"/>
  <c r="AB2963" i="10"/>
  <c r="AB2964" i="10"/>
  <c r="AB2965" i="10"/>
  <c r="AB2966" i="10"/>
  <c r="AB2967" i="10"/>
  <c r="AB2968" i="10"/>
  <c r="AB2969" i="10"/>
  <c r="AB2970" i="10"/>
  <c r="AB2971" i="10"/>
  <c r="AB2972" i="10"/>
  <c r="AB2973" i="10"/>
  <c r="AB2974" i="10"/>
  <c r="AB2975" i="10"/>
  <c r="AB2976" i="10"/>
  <c r="AB2977" i="10"/>
  <c r="AB2978" i="10"/>
  <c r="AB2979" i="10"/>
  <c r="AB2980" i="10"/>
  <c r="AB2981" i="10"/>
  <c r="AB2982" i="10"/>
  <c r="AB2983" i="10"/>
  <c r="AB2984" i="10"/>
  <c r="AB2985" i="10"/>
  <c r="AB2986" i="10"/>
  <c r="AB2987" i="10"/>
  <c r="AB2988" i="10"/>
  <c r="AB2989" i="10"/>
  <c r="AB2990" i="10"/>
  <c r="AB2991" i="10"/>
  <c r="AB2992" i="10"/>
  <c r="AB2993" i="10"/>
  <c r="AB2994" i="10"/>
  <c r="AB2995" i="10"/>
  <c r="AB2996" i="10"/>
  <c r="AB2997" i="10"/>
  <c r="AB2998" i="10"/>
  <c r="AB2999" i="10"/>
  <c r="AB3000" i="10"/>
  <c r="AB3001" i="10"/>
  <c r="AB3002" i="10"/>
  <c r="AB3003" i="10"/>
  <c r="AB3004" i="10"/>
  <c r="AB3005" i="10"/>
  <c r="AB3006" i="10"/>
  <c r="AB3007" i="10"/>
  <c r="AB3008" i="10"/>
  <c r="AB3009" i="10"/>
  <c r="AB3010" i="10"/>
  <c r="AB3011" i="10"/>
  <c r="AB3012" i="10"/>
  <c r="AB3013" i="10"/>
  <c r="AB3014" i="10"/>
  <c r="AB3015" i="10"/>
  <c r="AB3016" i="10"/>
  <c r="AB3017" i="10"/>
  <c r="AB3018" i="10"/>
  <c r="AB3019" i="10"/>
  <c r="AB3020" i="10"/>
  <c r="AB3021" i="10"/>
  <c r="AB3022" i="10"/>
  <c r="AB3023" i="10"/>
  <c r="AB3024" i="10"/>
  <c r="AB3025" i="10"/>
  <c r="AB3026" i="10"/>
  <c r="AB3027" i="10"/>
  <c r="AB3028" i="10"/>
  <c r="AB3029" i="10"/>
  <c r="AB3030" i="10"/>
  <c r="AB3031" i="10"/>
  <c r="AB3032" i="10"/>
  <c r="AB3033" i="10"/>
  <c r="AB3034" i="10"/>
  <c r="AB3035" i="10"/>
  <c r="AB3036" i="10"/>
  <c r="AB3037" i="10"/>
  <c r="AB3038" i="10"/>
  <c r="AB3039" i="10"/>
  <c r="AB3040" i="10"/>
  <c r="AB3041" i="10"/>
  <c r="AB3042" i="10"/>
  <c r="AB3043" i="10"/>
  <c r="AB3044" i="10"/>
  <c r="AB3045" i="10"/>
  <c r="AB3046" i="10"/>
  <c r="AB3047" i="10"/>
  <c r="AB3048" i="10"/>
  <c r="AB3049" i="10"/>
  <c r="AB3050" i="10"/>
  <c r="AB3051" i="10"/>
  <c r="AB3052" i="10"/>
  <c r="AB3053" i="10"/>
  <c r="AB3054" i="10"/>
  <c r="AB3055" i="10"/>
  <c r="AB3056" i="10"/>
  <c r="AB3057" i="10"/>
  <c r="AB3058" i="10"/>
  <c r="AB3059" i="10"/>
  <c r="AB3060" i="10"/>
  <c r="AB3061" i="10"/>
  <c r="AB3062" i="10"/>
  <c r="AB3063" i="10"/>
  <c r="AB3064" i="10"/>
  <c r="AB3065" i="10"/>
  <c r="AB3066" i="10"/>
  <c r="AB3067" i="10"/>
  <c r="AB3068" i="10"/>
  <c r="AB3069" i="10"/>
  <c r="AB3070" i="10"/>
  <c r="AB3071" i="10"/>
  <c r="AB3072" i="10"/>
  <c r="AB3073" i="10"/>
  <c r="AB3074" i="10"/>
  <c r="AB3075" i="10"/>
  <c r="AB3076" i="10"/>
  <c r="AB3077" i="10"/>
  <c r="AB3078" i="10"/>
  <c r="AB3079" i="10"/>
  <c r="AB3080" i="10"/>
  <c r="AB3081" i="10"/>
  <c r="AB3082" i="10"/>
  <c r="AB3083" i="10"/>
  <c r="AB3084" i="10"/>
  <c r="AB3085" i="10"/>
  <c r="AB3086" i="10"/>
  <c r="AB3087" i="10"/>
  <c r="AB3088" i="10"/>
  <c r="AB3089" i="10"/>
  <c r="AB3090" i="10"/>
  <c r="AB3091" i="10"/>
  <c r="AB3092" i="10"/>
  <c r="AB3093" i="10"/>
  <c r="AB3094" i="10"/>
  <c r="AB3095" i="10"/>
  <c r="AB3096" i="10"/>
  <c r="AB3097" i="10"/>
  <c r="AB3098" i="10"/>
  <c r="AB3099" i="10"/>
  <c r="AB3100" i="10"/>
  <c r="AB3101" i="10"/>
  <c r="AB3102" i="10"/>
  <c r="AB3103" i="10"/>
  <c r="AB3104" i="10"/>
  <c r="AB3105" i="10"/>
  <c r="AB3106" i="10"/>
  <c r="AB3107" i="10"/>
  <c r="AB3108" i="10"/>
  <c r="AB3109" i="10"/>
  <c r="AB3110" i="10"/>
  <c r="AB3111" i="10"/>
  <c r="AB3112" i="10"/>
  <c r="AB3113" i="10"/>
  <c r="AB3114" i="10"/>
  <c r="AB3115" i="10"/>
  <c r="AB3116" i="10"/>
  <c r="AB3117" i="10"/>
  <c r="AB3118" i="10"/>
  <c r="AB3119" i="10"/>
  <c r="AB3120" i="10"/>
  <c r="AB3121" i="10"/>
  <c r="AB3122" i="10"/>
  <c r="AB3123" i="10"/>
  <c r="AB3124" i="10"/>
  <c r="AB3125" i="10"/>
  <c r="AB3126" i="10"/>
  <c r="AB3127" i="10"/>
  <c r="AB3128" i="10"/>
  <c r="AB3129" i="10"/>
  <c r="AB3130" i="10"/>
  <c r="AB3131" i="10"/>
  <c r="AB3132" i="10"/>
  <c r="AB3133" i="10"/>
  <c r="AB3134" i="10"/>
  <c r="AB3135" i="10"/>
  <c r="AB3136" i="10"/>
  <c r="AB3137" i="10"/>
  <c r="AB3138" i="10"/>
  <c r="AB3139" i="10"/>
  <c r="AB3140" i="10"/>
  <c r="AB3141" i="10"/>
  <c r="AB3142" i="10"/>
  <c r="AB3143" i="10"/>
  <c r="AB3144" i="10"/>
  <c r="AB3145" i="10"/>
  <c r="AB3146" i="10"/>
  <c r="AB3147" i="10"/>
  <c r="AB3148" i="10"/>
  <c r="AB3149" i="10"/>
  <c r="AB3150" i="10"/>
  <c r="AB3151" i="10"/>
  <c r="AB3152" i="10"/>
  <c r="AB3153" i="10"/>
  <c r="AB3154" i="10"/>
  <c r="AB3155" i="10"/>
  <c r="AB3156" i="10"/>
  <c r="AB3157" i="10"/>
  <c r="AB3158" i="10"/>
  <c r="AB3159" i="10"/>
  <c r="AB3160" i="10"/>
  <c r="AB3161" i="10"/>
  <c r="AB3162" i="10"/>
  <c r="AB3163" i="10"/>
  <c r="AB3164" i="10"/>
  <c r="AB3165" i="10"/>
  <c r="AB3166" i="10"/>
  <c r="AB3167" i="10"/>
  <c r="AB3168" i="10"/>
  <c r="AB3169" i="10"/>
  <c r="AB3170" i="10"/>
  <c r="AB3171" i="10"/>
  <c r="AB3172" i="10"/>
  <c r="AB3173" i="10"/>
  <c r="AB3174" i="10"/>
  <c r="AB3175" i="10"/>
  <c r="AB3176" i="10"/>
  <c r="AB3177" i="10"/>
  <c r="AB3178" i="10"/>
  <c r="AB3179" i="10"/>
  <c r="AB3180" i="10"/>
  <c r="AB3181" i="10"/>
  <c r="AB3182" i="10"/>
  <c r="AB3183" i="10"/>
  <c r="AB3184" i="10"/>
  <c r="AB3185" i="10"/>
  <c r="AB3186" i="10"/>
  <c r="AB3187" i="10"/>
  <c r="AB3188" i="10"/>
  <c r="AB3189" i="10"/>
  <c r="AB3190" i="10"/>
  <c r="AB3191" i="10"/>
  <c r="AB3192" i="10"/>
  <c r="AB3193" i="10"/>
  <c r="AB3194" i="10"/>
  <c r="AB3195" i="10"/>
  <c r="AB3196" i="10"/>
  <c r="AB3197" i="10"/>
  <c r="AB3198" i="10"/>
  <c r="AB3199" i="10"/>
  <c r="AB3200" i="10"/>
  <c r="AB3201" i="10"/>
  <c r="AB3202" i="10"/>
  <c r="AB3203" i="10"/>
  <c r="AB3204" i="10"/>
  <c r="AB3205" i="10"/>
  <c r="AB3206" i="10"/>
  <c r="AB3207" i="10"/>
  <c r="AB3208" i="10"/>
  <c r="AB3209" i="10"/>
  <c r="AB3210" i="10"/>
  <c r="AB3211" i="10"/>
  <c r="AB3212" i="10"/>
  <c r="AB3213" i="10"/>
  <c r="AB3214" i="10"/>
  <c r="AB3215" i="10"/>
  <c r="AB3216" i="10"/>
  <c r="AB3217" i="10"/>
  <c r="AB3218" i="10"/>
  <c r="AB3219" i="10"/>
  <c r="AB3220" i="10"/>
  <c r="AB3221" i="10"/>
  <c r="AB3222" i="10"/>
  <c r="AB3223" i="10"/>
  <c r="AB3224" i="10"/>
  <c r="AB3225" i="10"/>
  <c r="AB3226" i="10"/>
  <c r="AB3227" i="10"/>
  <c r="AB3228" i="10"/>
  <c r="AB3229" i="10"/>
  <c r="AB3230" i="10"/>
  <c r="AB3231" i="10"/>
  <c r="AB3232" i="10"/>
  <c r="AB3233" i="10"/>
  <c r="AB3234" i="10"/>
  <c r="AB3235" i="10"/>
  <c r="AB3236" i="10"/>
  <c r="AB3237" i="10"/>
  <c r="AB3238" i="10"/>
  <c r="AB3239" i="10"/>
  <c r="AB3240" i="10"/>
  <c r="AB3241" i="10"/>
  <c r="AB3242" i="10"/>
  <c r="AB3243" i="10"/>
  <c r="AB3244" i="10"/>
  <c r="AB3245" i="10"/>
  <c r="AB3246" i="10"/>
  <c r="AB3247" i="10"/>
  <c r="AB3248" i="10"/>
  <c r="AB3249" i="10"/>
  <c r="AB3250" i="10"/>
  <c r="AB3251" i="10"/>
  <c r="AB3252" i="10"/>
  <c r="AB3253" i="10"/>
  <c r="AB3254" i="10"/>
  <c r="AB3255" i="10"/>
  <c r="AB3256" i="10"/>
  <c r="AB3257" i="10"/>
  <c r="AB3258" i="10"/>
  <c r="AB3259" i="10"/>
  <c r="AB3260" i="10"/>
  <c r="AB3261" i="10"/>
  <c r="AB3262" i="10"/>
  <c r="AB3263" i="10"/>
  <c r="AB3264" i="10"/>
  <c r="AB3265" i="10"/>
  <c r="AB3266" i="10"/>
  <c r="AB3267" i="10"/>
  <c r="AB3268" i="10"/>
  <c r="AB3269" i="10"/>
  <c r="AB3270" i="10"/>
  <c r="AB3271" i="10"/>
  <c r="AB3272" i="10"/>
  <c r="AB3273" i="10"/>
  <c r="AB3274" i="10"/>
  <c r="AB3275" i="10"/>
  <c r="AB3276" i="10"/>
  <c r="AB3277" i="10"/>
  <c r="AB3278" i="10"/>
  <c r="AB3279" i="10"/>
  <c r="AB3280" i="10"/>
  <c r="AB3281" i="10"/>
  <c r="AB3282" i="10"/>
  <c r="AB3283" i="10"/>
  <c r="AB3284" i="10"/>
  <c r="AB3285" i="10"/>
  <c r="AB3286" i="10"/>
  <c r="AB3287" i="10"/>
  <c r="AB3288" i="10"/>
  <c r="AB3289" i="10"/>
  <c r="AB3290" i="10"/>
  <c r="AB3291" i="10"/>
  <c r="AB3292" i="10"/>
  <c r="AB3293" i="10"/>
  <c r="AB3294" i="10"/>
  <c r="AB3295" i="10"/>
  <c r="AB3296" i="10"/>
  <c r="AB3297" i="10"/>
  <c r="AB3298" i="10"/>
  <c r="AB3299" i="10"/>
  <c r="AB3300" i="10"/>
  <c r="AB3301" i="10"/>
  <c r="AB3302" i="10"/>
  <c r="AB3303" i="10"/>
  <c r="AB3304" i="10"/>
  <c r="AB3305" i="10"/>
  <c r="AB3306" i="10"/>
  <c r="AB3307" i="10"/>
  <c r="AB3308" i="10"/>
  <c r="AB3309" i="10"/>
  <c r="AB3310" i="10"/>
  <c r="AB3311" i="10"/>
  <c r="AB3312" i="10"/>
  <c r="AB3313" i="10"/>
  <c r="AB3314" i="10"/>
  <c r="AB3315" i="10"/>
  <c r="AB3316" i="10"/>
  <c r="AB3317" i="10"/>
  <c r="AB3318" i="10"/>
  <c r="AB3319" i="10"/>
  <c r="AB3320" i="10"/>
  <c r="AB3321" i="10"/>
  <c r="AB3322" i="10"/>
  <c r="AB3323" i="10"/>
  <c r="AB3324" i="10"/>
  <c r="AB3325" i="10"/>
  <c r="AB3326" i="10"/>
  <c r="AB3327" i="10"/>
  <c r="AB3328" i="10"/>
  <c r="AB3329" i="10"/>
  <c r="AB3330" i="10"/>
  <c r="AB3331" i="10"/>
  <c r="AB3332" i="10"/>
  <c r="AB3333" i="10"/>
  <c r="AB3334" i="10"/>
  <c r="AB3335" i="10"/>
  <c r="AB3336" i="10"/>
  <c r="AB3337" i="10"/>
  <c r="AB3338" i="10"/>
  <c r="AB3339" i="10"/>
  <c r="AB3340" i="10"/>
  <c r="AB3341" i="10"/>
  <c r="AB3342" i="10"/>
  <c r="AB3343" i="10"/>
  <c r="AB3344" i="10"/>
  <c r="AB3345" i="10"/>
  <c r="AB3346" i="10"/>
  <c r="AB3347" i="10"/>
  <c r="AB3348" i="10"/>
  <c r="AB3349" i="10"/>
  <c r="AB3350" i="10"/>
  <c r="AB3351" i="10"/>
  <c r="AB3352" i="10"/>
  <c r="AB3353" i="10"/>
  <c r="AB3354" i="10"/>
  <c r="AB3355" i="10"/>
  <c r="AB3356" i="10"/>
  <c r="AB3357" i="10"/>
  <c r="AB3358" i="10"/>
  <c r="AB3359" i="10"/>
  <c r="AB3360" i="10"/>
  <c r="AB3361" i="10"/>
  <c r="AB3362" i="10"/>
  <c r="AB3363" i="10"/>
  <c r="AB3364" i="10"/>
  <c r="AB3365" i="10"/>
  <c r="AB3366" i="10"/>
  <c r="AB3367" i="10"/>
  <c r="AB3368" i="10"/>
  <c r="AB3369" i="10"/>
  <c r="AB3370" i="10"/>
  <c r="AB3371" i="10"/>
  <c r="AB3372" i="10"/>
  <c r="AB3373" i="10"/>
  <c r="AB3374" i="10"/>
  <c r="AB3375" i="10"/>
  <c r="AB3376" i="10"/>
  <c r="AB3377" i="10"/>
  <c r="AB3378" i="10"/>
  <c r="AB3379" i="10"/>
  <c r="AB3380" i="10"/>
  <c r="AB3381" i="10"/>
  <c r="AB3382" i="10"/>
  <c r="AB3383" i="10"/>
  <c r="AB3384" i="10"/>
  <c r="AB3385" i="10"/>
  <c r="AB3386" i="10"/>
  <c r="AB3387" i="10"/>
  <c r="AB3388" i="10"/>
  <c r="AB3389" i="10"/>
  <c r="AB3390" i="10"/>
  <c r="AB3391" i="10"/>
  <c r="AB3392" i="10"/>
  <c r="AB3393" i="10"/>
  <c r="AB3394" i="10"/>
  <c r="AB3395" i="10"/>
  <c r="AB3396" i="10"/>
  <c r="AB3397" i="10"/>
  <c r="AB3398" i="10"/>
  <c r="AB3399" i="10"/>
  <c r="AB3400" i="10"/>
  <c r="AB3401" i="10"/>
  <c r="AB3402" i="10"/>
  <c r="AB3403" i="10"/>
  <c r="AB3404" i="10"/>
  <c r="AB3405" i="10"/>
  <c r="AB3406" i="10"/>
  <c r="AB3407" i="10"/>
  <c r="AB3408" i="10"/>
  <c r="AB3409" i="10"/>
  <c r="AB3410" i="10"/>
  <c r="AB3411" i="10"/>
  <c r="AB3412" i="10"/>
  <c r="AB3413" i="10"/>
  <c r="AB3414" i="10"/>
  <c r="AB3415" i="10"/>
  <c r="AB3416" i="10"/>
  <c r="AB3417" i="10"/>
  <c r="AB3418" i="10"/>
  <c r="AB3419" i="10"/>
  <c r="AB3420" i="10"/>
  <c r="AB3421" i="10"/>
  <c r="AB3422" i="10"/>
  <c r="AB3423" i="10"/>
  <c r="AB3424" i="10"/>
  <c r="AB3425" i="10"/>
  <c r="AB3426" i="10"/>
  <c r="AB3427" i="10"/>
  <c r="AB3428" i="10"/>
  <c r="AB3429" i="10"/>
  <c r="AB3430" i="10"/>
  <c r="AB3431" i="10"/>
  <c r="AB3432" i="10"/>
  <c r="AB3433" i="10"/>
  <c r="AB3434" i="10"/>
  <c r="AB3435" i="10"/>
  <c r="AB3436" i="10"/>
  <c r="AB3437" i="10"/>
  <c r="AB3438" i="10"/>
  <c r="AB3439" i="10"/>
  <c r="AB3440" i="10"/>
  <c r="AB3441" i="10"/>
  <c r="AB3442" i="10"/>
  <c r="AB3443" i="10"/>
  <c r="AB3444" i="10"/>
  <c r="AB3445" i="10"/>
  <c r="AB3446" i="10"/>
  <c r="AB3447" i="10"/>
  <c r="AB3448" i="10"/>
  <c r="AB3449" i="10"/>
  <c r="AB3450" i="10"/>
  <c r="AB3451" i="10"/>
  <c r="AB3452" i="10"/>
  <c r="AB3453" i="10"/>
  <c r="AB3454" i="10"/>
  <c r="AB3455" i="10"/>
  <c r="AB3456" i="10"/>
  <c r="AB3457" i="10"/>
  <c r="AB3458" i="10"/>
  <c r="AB3459" i="10"/>
  <c r="AB3460" i="10"/>
  <c r="AB3461" i="10"/>
  <c r="AB3462" i="10"/>
  <c r="AB3463" i="10"/>
  <c r="AB3464" i="10"/>
  <c r="AB3465" i="10"/>
  <c r="AB3466" i="10"/>
  <c r="AB3467" i="10"/>
  <c r="AB3468" i="10"/>
  <c r="AB3469" i="10"/>
  <c r="AB3470" i="10"/>
  <c r="AB3471" i="10"/>
  <c r="AB3472" i="10"/>
  <c r="AB3473" i="10"/>
  <c r="AB3474" i="10"/>
  <c r="AB3475" i="10"/>
  <c r="AB3476" i="10"/>
  <c r="AB3477" i="10"/>
  <c r="AB3478" i="10"/>
  <c r="AB3479" i="10"/>
  <c r="AB3480" i="10"/>
  <c r="AB3481" i="10"/>
  <c r="AB3482" i="10"/>
  <c r="AB3483" i="10"/>
  <c r="AB3484" i="10"/>
  <c r="AB3485" i="10"/>
  <c r="AB3486" i="10"/>
  <c r="AB3487" i="10"/>
  <c r="AB3488" i="10"/>
  <c r="AB3489" i="10"/>
  <c r="AB3490" i="10"/>
  <c r="AB3491" i="10"/>
  <c r="AB3492" i="10"/>
  <c r="AB3493" i="10"/>
  <c r="AB3494" i="10"/>
  <c r="AB3495" i="10"/>
  <c r="AB3496" i="10"/>
  <c r="AB3497" i="10"/>
  <c r="AB3498" i="10"/>
  <c r="AB3499" i="10"/>
  <c r="AB3500" i="10"/>
  <c r="AB3501" i="10"/>
  <c r="AB3502" i="10"/>
  <c r="AB3503" i="10"/>
  <c r="AB3504" i="10"/>
  <c r="AB3505" i="10"/>
  <c r="AB3506" i="10"/>
  <c r="AB3507" i="10"/>
  <c r="AB3508" i="10"/>
  <c r="AB3509" i="10"/>
  <c r="AB3510" i="10"/>
  <c r="AB3511" i="10"/>
  <c r="AB3512" i="10"/>
  <c r="AB3513" i="10"/>
  <c r="AB3514" i="10"/>
  <c r="AB3515" i="10"/>
  <c r="AB3516" i="10"/>
  <c r="AB3517" i="10"/>
  <c r="AB3518" i="10"/>
  <c r="AB3519" i="10"/>
  <c r="AB3520" i="10"/>
  <c r="AB3521" i="10"/>
  <c r="AB3522" i="10"/>
  <c r="AB3523" i="10"/>
  <c r="AB3524" i="10"/>
  <c r="AB3525" i="10"/>
  <c r="AB3526" i="10"/>
  <c r="AB3527" i="10"/>
  <c r="AB3528" i="10"/>
  <c r="AB3529" i="10"/>
  <c r="AB3530" i="10"/>
  <c r="AB3531" i="10"/>
  <c r="AB3532" i="10"/>
  <c r="AB3533" i="10"/>
  <c r="AB3534" i="10"/>
  <c r="AB3535" i="10"/>
  <c r="AB3536" i="10"/>
  <c r="AB3537" i="10"/>
  <c r="AB3538" i="10"/>
  <c r="AB3539" i="10"/>
  <c r="AB3540" i="10"/>
  <c r="AB3541" i="10"/>
  <c r="AB3542" i="10"/>
  <c r="AB3543" i="10"/>
  <c r="AB3544" i="10"/>
  <c r="AB3545" i="10"/>
  <c r="AB3546" i="10"/>
  <c r="AB3547" i="10"/>
  <c r="AB3548" i="10"/>
  <c r="AB3549" i="10"/>
  <c r="AB3550" i="10"/>
  <c r="AB3551" i="10"/>
  <c r="AB3552" i="10"/>
  <c r="AB3553" i="10"/>
  <c r="AB3554" i="10"/>
  <c r="AB3555" i="10"/>
  <c r="AB3556" i="10"/>
  <c r="AB3557" i="10"/>
  <c r="AB3558" i="10"/>
  <c r="AB3559" i="10"/>
  <c r="AB3560" i="10"/>
  <c r="AB3561" i="10"/>
  <c r="AB3562" i="10"/>
  <c r="AB3563" i="10"/>
  <c r="AB3564" i="10"/>
  <c r="AB3565" i="10"/>
  <c r="AB3566" i="10"/>
  <c r="AB3567" i="10"/>
  <c r="AB3568" i="10"/>
  <c r="AB3569" i="10"/>
  <c r="AB3570" i="10"/>
  <c r="AB3571" i="10"/>
  <c r="AB3572" i="10"/>
  <c r="AB3573" i="10"/>
  <c r="AB3574" i="10"/>
  <c r="AB3575" i="10"/>
  <c r="AB3576" i="10"/>
  <c r="AB3577" i="10"/>
  <c r="AB3578" i="10"/>
  <c r="AB3579" i="10"/>
  <c r="AB3580" i="10"/>
  <c r="AB3581" i="10"/>
  <c r="AB3582" i="10"/>
  <c r="AB3583" i="10"/>
  <c r="AB3584" i="10"/>
  <c r="AB3585" i="10"/>
  <c r="AB3586" i="10"/>
  <c r="AB3587" i="10"/>
  <c r="AB3588" i="10"/>
  <c r="AB3589" i="10"/>
  <c r="AB3590" i="10"/>
  <c r="AB3591" i="10"/>
  <c r="AB3592" i="10"/>
  <c r="AB3593" i="10"/>
  <c r="AB3594" i="10"/>
  <c r="AB3595" i="10"/>
  <c r="AB3596" i="10"/>
  <c r="AB3597" i="10"/>
  <c r="AB3598" i="10"/>
  <c r="AB3599" i="10"/>
  <c r="AB3600" i="10"/>
  <c r="AB3601" i="10"/>
  <c r="AB3602" i="10"/>
  <c r="AB3603" i="10"/>
  <c r="AB3604" i="10"/>
  <c r="AB3605" i="10"/>
  <c r="AB3606" i="10"/>
  <c r="AB3607" i="10"/>
  <c r="AB3608" i="10"/>
  <c r="AB3609" i="10"/>
  <c r="AB3610" i="10"/>
  <c r="AB3611" i="10"/>
  <c r="AB3612" i="10"/>
  <c r="AB3613" i="10"/>
  <c r="AB3614" i="10"/>
  <c r="AB3615" i="10"/>
  <c r="AB3616" i="10"/>
  <c r="AB3617" i="10"/>
  <c r="AB3618" i="10"/>
  <c r="AB3619" i="10"/>
  <c r="AB3620" i="10"/>
  <c r="AB3621" i="10"/>
  <c r="AB3622" i="10"/>
  <c r="AB3623" i="10"/>
  <c r="AB3624" i="10"/>
  <c r="AB3625" i="10"/>
  <c r="AB3626" i="10"/>
  <c r="AB3627" i="10"/>
  <c r="AB3628" i="10"/>
  <c r="AB3629" i="10"/>
  <c r="AB3630" i="10"/>
  <c r="AB3631" i="10"/>
  <c r="AB3632" i="10"/>
  <c r="AB3633" i="10"/>
  <c r="AB3634" i="10"/>
  <c r="AB3635" i="10"/>
  <c r="AB3636" i="10"/>
  <c r="AB3637" i="10"/>
  <c r="AB3638" i="10"/>
  <c r="AB3639" i="10"/>
  <c r="AB3640" i="10"/>
  <c r="AB3641" i="10"/>
  <c r="AB3642" i="10"/>
  <c r="AB3643" i="10"/>
  <c r="AB3644" i="10"/>
  <c r="AB3645" i="10"/>
  <c r="AB3646" i="10"/>
  <c r="AB3647" i="10"/>
  <c r="AB3648" i="10"/>
  <c r="AB3649" i="10"/>
  <c r="AB3650" i="10"/>
  <c r="AB3651" i="10"/>
  <c r="AB3652" i="10"/>
  <c r="AB3653" i="10"/>
  <c r="AB3654" i="10"/>
  <c r="AB3655" i="10"/>
  <c r="AB3656" i="10"/>
  <c r="AB3657" i="10"/>
  <c r="AB3658" i="10"/>
  <c r="AB3659" i="10"/>
  <c r="AB3660" i="10"/>
  <c r="AB3661" i="10"/>
  <c r="AB3662" i="10"/>
  <c r="AB3663" i="10"/>
  <c r="AB3664" i="10"/>
  <c r="AB3665" i="10"/>
  <c r="AB3666" i="10"/>
  <c r="AB3667" i="10"/>
  <c r="AB3668" i="10"/>
  <c r="AB3669" i="10"/>
  <c r="AB3670" i="10"/>
  <c r="AB3671" i="10"/>
  <c r="AB3672" i="10"/>
  <c r="AB3673" i="10"/>
  <c r="AB3674" i="10"/>
  <c r="AB3675" i="10"/>
  <c r="AB3676" i="10"/>
  <c r="AB3677" i="10"/>
  <c r="AB3678" i="10"/>
  <c r="AB3679" i="10"/>
  <c r="AB3680" i="10"/>
  <c r="AB3681" i="10"/>
  <c r="AB3682" i="10"/>
  <c r="AB3683" i="10"/>
  <c r="AB3684" i="10"/>
  <c r="AB3685" i="10"/>
  <c r="AB3686" i="10"/>
  <c r="AB3687" i="10"/>
  <c r="AB3688" i="10"/>
  <c r="AB3689" i="10"/>
  <c r="AB3690" i="10"/>
  <c r="AB3691" i="10"/>
  <c r="AB3692" i="10"/>
  <c r="AB3693" i="10"/>
  <c r="AB3694" i="10"/>
  <c r="AB3695" i="10"/>
  <c r="AB3696" i="10"/>
  <c r="AB3697" i="10"/>
  <c r="AB3698" i="10"/>
  <c r="AB3699" i="10"/>
  <c r="AB3700" i="10"/>
  <c r="AB3701" i="10"/>
  <c r="AB3702" i="10"/>
  <c r="AB3703" i="10"/>
  <c r="AB3704" i="10"/>
  <c r="AB3705" i="10"/>
  <c r="AB3706" i="10"/>
  <c r="AB3707" i="10"/>
  <c r="AB3708" i="10"/>
  <c r="AB3709" i="10"/>
  <c r="AB3710" i="10"/>
  <c r="AB3711" i="10"/>
  <c r="AB3712" i="10"/>
  <c r="AB3713" i="10"/>
  <c r="AB3714" i="10"/>
  <c r="AB3715" i="10"/>
  <c r="AB3716" i="10"/>
  <c r="AB3717" i="10"/>
  <c r="AB3718" i="10"/>
  <c r="AB3719" i="10"/>
  <c r="AB3720" i="10"/>
  <c r="AB3721" i="10"/>
  <c r="AB3722" i="10"/>
  <c r="AB3723" i="10"/>
  <c r="AB3724" i="10"/>
  <c r="AB3725" i="10"/>
  <c r="AB3726" i="10"/>
  <c r="AB3727" i="10"/>
  <c r="AB3728" i="10"/>
  <c r="AB3729" i="10"/>
  <c r="AB3730" i="10"/>
  <c r="AB3731" i="10"/>
  <c r="AB3732" i="10"/>
  <c r="AB3733" i="10"/>
  <c r="AB3734" i="10"/>
  <c r="AB3735" i="10"/>
  <c r="AB3736" i="10"/>
  <c r="AB3737" i="10"/>
  <c r="AB3738" i="10"/>
  <c r="AB3739" i="10"/>
  <c r="AB3740" i="10"/>
  <c r="AB3741" i="10"/>
  <c r="AB3742" i="10"/>
  <c r="AB3743" i="10"/>
  <c r="AB3744" i="10"/>
  <c r="AB3745" i="10"/>
  <c r="AB3746" i="10"/>
  <c r="AB3747" i="10"/>
  <c r="AB3748" i="10"/>
  <c r="AB3749" i="10"/>
  <c r="AB3750" i="10"/>
  <c r="AB3751" i="10"/>
  <c r="AB3752" i="10"/>
  <c r="AB3753" i="10"/>
  <c r="AB3754" i="10"/>
  <c r="AB3755" i="10"/>
  <c r="AB3756" i="10"/>
  <c r="AB3757" i="10"/>
  <c r="AB3758" i="10"/>
  <c r="AB3759" i="10"/>
  <c r="AB3760" i="10"/>
  <c r="AB3761" i="10"/>
  <c r="AB3762" i="10"/>
  <c r="AB3763" i="10"/>
  <c r="AB3764" i="10"/>
  <c r="AB3765" i="10"/>
  <c r="AB3766" i="10"/>
  <c r="AB3767" i="10"/>
  <c r="AB3768" i="10"/>
  <c r="AB3769" i="10"/>
  <c r="AB3770" i="10"/>
  <c r="AB3771" i="10"/>
  <c r="AB3772" i="10"/>
  <c r="AB3773" i="10"/>
  <c r="AB3774" i="10"/>
  <c r="AB3775" i="10"/>
  <c r="AB3776" i="10"/>
  <c r="AB3777" i="10"/>
  <c r="AB3778" i="10"/>
  <c r="AB3779" i="10"/>
  <c r="AB3780" i="10"/>
  <c r="AB3781" i="10"/>
  <c r="AB3782" i="10"/>
  <c r="AB3783" i="10"/>
  <c r="AB3784" i="10"/>
  <c r="AB3785" i="10"/>
  <c r="AB3786" i="10"/>
  <c r="AB3787" i="10"/>
  <c r="AB3788" i="10"/>
  <c r="AB3789" i="10"/>
  <c r="AB3790" i="10"/>
  <c r="AB3791" i="10"/>
  <c r="AB3792" i="10"/>
  <c r="AB3793" i="10"/>
  <c r="AB3794" i="10"/>
  <c r="AB3795" i="10"/>
  <c r="AB3796" i="10"/>
  <c r="AB3797" i="10"/>
  <c r="AB3798" i="10"/>
  <c r="AB3799" i="10"/>
  <c r="AB3800" i="10"/>
  <c r="AB3801" i="10"/>
  <c r="AB3802" i="10"/>
  <c r="AB3803" i="10"/>
  <c r="AB3804" i="10"/>
  <c r="AB3805" i="10"/>
  <c r="AB3806" i="10"/>
  <c r="AB3807" i="10"/>
  <c r="AB3808" i="10"/>
  <c r="AB3809" i="10"/>
  <c r="AB3810" i="10"/>
  <c r="AB3811" i="10"/>
  <c r="AB3812" i="10"/>
  <c r="AB3813" i="10"/>
  <c r="AB3814" i="10"/>
  <c r="AB3815" i="10"/>
  <c r="AB3816" i="10"/>
  <c r="AB3817" i="10"/>
  <c r="AB3818" i="10"/>
  <c r="AB3819" i="10"/>
  <c r="AB3820" i="10"/>
  <c r="AB3821" i="10"/>
  <c r="AB3822" i="10"/>
  <c r="AB3823" i="10"/>
  <c r="AB3824" i="10"/>
  <c r="AB3825" i="10"/>
  <c r="AB3826" i="10"/>
  <c r="AB3827" i="10"/>
  <c r="AB3828" i="10"/>
  <c r="AB3829" i="10"/>
  <c r="AB3830" i="10"/>
  <c r="AB3831" i="10"/>
  <c r="AB3832" i="10"/>
  <c r="AB3833" i="10"/>
  <c r="AB3834" i="10"/>
  <c r="AB3835" i="10"/>
  <c r="AB3836" i="10"/>
  <c r="AB3837" i="10"/>
  <c r="AB3838" i="10"/>
  <c r="AB3839" i="10"/>
  <c r="AB3840" i="10"/>
  <c r="AB3841" i="10"/>
  <c r="AB3842" i="10"/>
  <c r="AB3843" i="10"/>
  <c r="AB3844" i="10"/>
  <c r="AB3845" i="10"/>
  <c r="AB3846" i="10"/>
  <c r="AB3847" i="10"/>
  <c r="AB3848" i="10"/>
  <c r="AB3849" i="10"/>
  <c r="AB3850" i="10"/>
  <c r="AB3851" i="10"/>
  <c r="AB3852" i="10"/>
  <c r="AB3853" i="10"/>
  <c r="AB3854" i="10"/>
  <c r="AB3855" i="10"/>
  <c r="AB3856" i="10"/>
  <c r="AB3857" i="10"/>
  <c r="AB3858" i="10"/>
  <c r="AB3859" i="10"/>
  <c r="AB3860" i="10"/>
  <c r="AB3861" i="10"/>
  <c r="AB3862" i="10"/>
  <c r="AB3863" i="10"/>
  <c r="AB3864" i="10"/>
  <c r="AB3865" i="10"/>
  <c r="AB3866" i="10"/>
  <c r="AB3867" i="10"/>
  <c r="AB3868" i="10"/>
  <c r="AB3869" i="10"/>
  <c r="AB3870" i="10"/>
  <c r="AB3871" i="10"/>
  <c r="AB3872" i="10"/>
  <c r="AB3873" i="10"/>
  <c r="AB3874" i="10"/>
  <c r="AB3875" i="10"/>
  <c r="AB3876" i="10"/>
  <c r="AB3877" i="10"/>
  <c r="AB3878" i="10"/>
  <c r="AB3879" i="10"/>
  <c r="AB3880" i="10"/>
  <c r="AB3881" i="10"/>
  <c r="AB3882" i="10"/>
  <c r="AB3883" i="10"/>
  <c r="AB3884" i="10"/>
  <c r="AB3885" i="10"/>
  <c r="AB3886" i="10"/>
  <c r="AB3887" i="10"/>
  <c r="AB3888" i="10"/>
  <c r="AB3889" i="10"/>
  <c r="AB3890" i="10"/>
  <c r="AB3891" i="10"/>
  <c r="AB3892" i="10"/>
  <c r="AB3893" i="10"/>
  <c r="AB3894" i="10"/>
  <c r="AB3895" i="10"/>
  <c r="AB3896" i="10"/>
  <c r="AB3897" i="10"/>
  <c r="AB3898" i="10"/>
  <c r="AB3899" i="10"/>
  <c r="AB3900" i="10"/>
  <c r="AB3901" i="10"/>
  <c r="AB3902" i="10"/>
  <c r="AB3903" i="10"/>
  <c r="AB3904" i="10"/>
  <c r="AB3905" i="10"/>
  <c r="AB3906" i="10"/>
  <c r="AB3907" i="10"/>
  <c r="AB3908" i="10"/>
  <c r="AB3909" i="10"/>
  <c r="AB3910" i="10"/>
  <c r="AB3911" i="10"/>
  <c r="AB3912" i="10"/>
  <c r="AB3913" i="10"/>
  <c r="AB3914" i="10"/>
  <c r="AB3915" i="10"/>
  <c r="AB3916" i="10"/>
  <c r="AB3917" i="10"/>
  <c r="AB3918" i="10"/>
  <c r="AB3919" i="10"/>
  <c r="AB3920" i="10"/>
  <c r="AB3921" i="10"/>
  <c r="AB3922" i="10"/>
  <c r="AB3923" i="10"/>
  <c r="AB3924" i="10"/>
  <c r="AB3925" i="10"/>
  <c r="AB3926" i="10"/>
  <c r="AB3927" i="10"/>
  <c r="AB3928" i="10"/>
  <c r="AB3929" i="10"/>
  <c r="AB3930" i="10"/>
  <c r="AB3931" i="10"/>
  <c r="AB3932" i="10"/>
  <c r="AB3933" i="10"/>
  <c r="AB3934" i="10"/>
  <c r="AB3935" i="10"/>
  <c r="AB3936" i="10"/>
  <c r="AB3937" i="10"/>
  <c r="AB3938" i="10"/>
  <c r="AB3939" i="10"/>
  <c r="AB3940" i="10"/>
  <c r="AB3941" i="10"/>
  <c r="AB3942" i="10"/>
  <c r="AB3943" i="10"/>
  <c r="AB3944" i="10"/>
  <c r="AB3945" i="10"/>
  <c r="AB3946" i="10"/>
  <c r="AB3947" i="10"/>
  <c r="AB3948" i="10"/>
  <c r="AB3949" i="10"/>
  <c r="AB3950" i="10"/>
  <c r="AB3951" i="10"/>
  <c r="AB3952" i="10"/>
  <c r="AB3953" i="10"/>
  <c r="AB3954" i="10"/>
  <c r="AB3955" i="10"/>
  <c r="AB3956" i="10"/>
  <c r="AB3957" i="10"/>
  <c r="AB3958" i="10"/>
  <c r="AB3959" i="10"/>
  <c r="AB3960" i="10"/>
  <c r="AB3961" i="10"/>
  <c r="AB3962" i="10"/>
  <c r="AB3963" i="10"/>
  <c r="AB3964" i="10"/>
  <c r="AB3965" i="10"/>
  <c r="AB3966" i="10"/>
  <c r="AB3967" i="10"/>
  <c r="AB3968" i="10"/>
  <c r="AB3969" i="10"/>
  <c r="AB3970" i="10"/>
  <c r="AB3971" i="10"/>
  <c r="AB3972" i="10"/>
  <c r="AB3973" i="10"/>
  <c r="AB3974" i="10"/>
  <c r="AB3975" i="10"/>
  <c r="AB3976" i="10"/>
  <c r="AB3977" i="10"/>
  <c r="AB3978" i="10"/>
  <c r="AB3979" i="10"/>
  <c r="AB3980" i="10"/>
  <c r="AB3981" i="10"/>
  <c r="AB3982" i="10"/>
  <c r="AB3983" i="10"/>
  <c r="AB3984" i="10"/>
  <c r="AB3985" i="10"/>
  <c r="AB3986" i="10"/>
  <c r="AB3987" i="10"/>
  <c r="AB3988" i="10"/>
  <c r="AB3989" i="10"/>
  <c r="AB3990" i="10"/>
  <c r="AB3991" i="10"/>
  <c r="AB3992" i="10"/>
  <c r="AB3993" i="10"/>
  <c r="AB3994" i="10"/>
  <c r="AB3995" i="10"/>
  <c r="AB3996" i="10"/>
  <c r="AB3997" i="10"/>
  <c r="AB3998" i="10"/>
  <c r="AB3999" i="10"/>
  <c r="AB4000" i="10"/>
  <c r="AB4001" i="10"/>
  <c r="AB4002" i="10"/>
  <c r="AB4003" i="10"/>
  <c r="AB4004" i="10"/>
  <c r="AB4005" i="10"/>
  <c r="AB4006" i="10"/>
  <c r="AB4007" i="10"/>
  <c r="AB4008" i="10"/>
  <c r="AB4009" i="10"/>
  <c r="AB4010" i="10"/>
  <c r="AB4011" i="10"/>
  <c r="AB4012" i="10"/>
  <c r="AB4013" i="10"/>
  <c r="AB4014" i="10"/>
  <c r="AB4015" i="10"/>
  <c r="AB4016" i="10"/>
  <c r="AB4017" i="10"/>
  <c r="AB4018" i="10"/>
  <c r="AB4019" i="10"/>
  <c r="AB4020" i="10"/>
  <c r="AB4021" i="10"/>
  <c r="AB4022" i="10"/>
  <c r="AB4023" i="10"/>
  <c r="AB4024" i="10"/>
  <c r="AB4025" i="10"/>
  <c r="AB4026" i="10"/>
  <c r="AB4027" i="10"/>
  <c r="AB4028" i="10"/>
  <c r="AB4029" i="10"/>
  <c r="AB4030" i="10"/>
  <c r="AB4031" i="10"/>
  <c r="AB4032" i="10"/>
  <c r="AB4033" i="10"/>
  <c r="AB4034" i="10"/>
  <c r="AB4035" i="10"/>
  <c r="AB4036" i="10"/>
  <c r="AB4037" i="10"/>
  <c r="AB4038" i="10"/>
  <c r="AB4039" i="10"/>
  <c r="AB4040" i="10"/>
  <c r="AB4041" i="10"/>
  <c r="AB4042" i="10"/>
  <c r="AB4043" i="10"/>
  <c r="AB4044" i="10"/>
  <c r="AB4045" i="10"/>
  <c r="AB4046" i="10"/>
  <c r="AB4047" i="10"/>
  <c r="AB4048" i="10"/>
  <c r="AB4049" i="10"/>
  <c r="AB4050" i="10"/>
  <c r="AB4051" i="10"/>
  <c r="AB4052" i="10"/>
  <c r="AB4053" i="10"/>
  <c r="AB4054" i="10"/>
  <c r="AB4055" i="10"/>
  <c r="AB4056" i="10"/>
  <c r="AB4057" i="10"/>
  <c r="AB4058" i="10"/>
  <c r="AB4059" i="10"/>
  <c r="AB4060" i="10"/>
  <c r="AB4061" i="10"/>
  <c r="AB4062" i="10"/>
  <c r="AB4063" i="10"/>
  <c r="AB4064" i="10"/>
  <c r="AB4065" i="10"/>
  <c r="AB4066" i="10"/>
  <c r="AB4067" i="10"/>
  <c r="AB4068" i="10"/>
  <c r="AB4069" i="10"/>
  <c r="AB4070" i="10"/>
  <c r="AB4071" i="10"/>
  <c r="AB4072" i="10"/>
  <c r="AB4073" i="10"/>
  <c r="AB4074" i="10"/>
  <c r="AB4075" i="10"/>
  <c r="AB4076" i="10"/>
  <c r="AB4077" i="10"/>
  <c r="AB4078" i="10"/>
  <c r="AB4079" i="10"/>
  <c r="AB4080" i="10"/>
  <c r="AB4081" i="10"/>
  <c r="AB4082" i="10"/>
  <c r="AB4083" i="10"/>
  <c r="AB4084" i="10"/>
  <c r="AB4085" i="10"/>
  <c r="AB4086" i="10"/>
  <c r="AB4087" i="10"/>
  <c r="AB4088" i="10"/>
  <c r="AB4089" i="10"/>
  <c r="AB4090" i="10"/>
  <c r="AB4091" i="10"/>
  <c r="AB4092" i="10"/>
  <c r="AB4093" i="10"/>
  <c r="AB4094" i="10"/>
  <c r="AB4095" i="10"/>
  <c r="AB4096" i="10"/>
  <c r="AB4097" i="10"/>
  <c r="AB4098" i="10"/>
  <c r="AB4099" i="10"/>
  <c r="AB4100" i="10"/>
  <c r="AB4101" i="10"/>
  <c r="AB4102" i="10"/>
  <c r="AB4103" i="10"/>
  <c r="AB4104" i="10"/>
  <c r="AB4105" i="10"/>
  <c r="AB4106" i="10"/>
  <c r="AB4107" i="10"/>
  <c r="AB4108" i="10"/>
  <c r="AB4109" i="10"/>
  <c r="AB4110" i="10"/>
  <c r="AB4111" i="10"/>
  <c r="AB4112" i="10"/>
  <c r="AB4113" i="10"/>
  <c r="AB4114" i="10"/>
  <c r="AB4115" i="10"/>
  <c r="AB4116" i="10"/>
  <c r="AB4117" i="10"/>
  <c r="AB4118" i="10"/>
  <c r="AB4119" i="10"/>
  <c r="AB4120" i="10"/>
  <c r="AB4121" i="10"/>
  <c r="AB4122" i="10"/>
  <c r="AB4123" i="10"/>
  <c r="AB4124" i="10"/>
  <c r="AB4125" i="10"/>
  <c r="AB4126" i="10"/>
  <c r="AB4127" i="10"/>
  <c r="AB4128" i="10"/>
  <c r="AB4129" i="10"/>
  <c r="AB4130" i="10"/>
  <c r="AB4131" i="10"/>
  <c r="AB4132" i="10"/>
  <c r="AB4133" i="10"/>
  <c r="AB4134" i="10"/>
  <c r="AB4135" i="10"/>
  <c r="AB4136" i="10"/>
  <c r="AB4137" i="10"/>
  <c r="AB4138" i="10"/>
  <c r="AB4139" i="10"/>
  <c r="AB4140" i="10"/>
  <c r="AB4141" i="10"/>
  <c r="AB4142" i="10"/>
  <c r="AB4143" i="10"/>
  <c r="AB4144" i="10"/>
  <c r="AB4145" i="10"/>
  <c r="AB4146" i="10"/>
  <c r="AB4147" i="10"/>
  <c r="AB4148" i="10"/>
  <c r="AB4149" i="10"/>
  <c r="AB4150" i="10"/>
  <c r="AB4151" i="10"/>
  <c r="AB4152" i="10"/>
  <c r="AB4153" i="10"/>
  <c r="AB4154" i="10"/>
  <c r="AB4155" i="10"/>
  <c r="AB4156" i="10"/>
  <c r="AB4157" i="10"/>
  <c r="AB4158" i="10"/>
  <c r="AB4159" i="10"/>
  <c r="AB4160" i="10"/>
  <c r="AB4161" i="10"/>
  <c r="AB4162" i="10"/>
  <c r="AB4163" i="10"/>
  <c r="AB4164" i="10"/>
  <c r="AB4165" i="10"/>
  <c r="AB4166" i="10"/>
  <c r="AB4167" i="10"/>
  <c r="AB4168" i="10"/>
  <c r="AB4169" i="10"/>
  <c r="AB4170" i="10"/>
  <c r="AB4171" i="10"/>
  <c r="AB4172" i="10"/>
  <c r="AB4173" i="10"/>
  <c r="AB4174" i="10"/>
  <c r="AB4175" i="10"/>
  <c r="AB4176" i="10"/>
  <c r="AB4177" i="10"/>
  <c r="AB4178" i="10"/>
  <c r="AB4179" i="10"/>
  <c r="AB4180" i="10"/>
  <c r="AB4181" i="10"/>
  <c r="AB4182" i="10"/>
  <c r="AB4183" i="10"/>
  <c r="AB4184" i="10"/>
  <c r="AB4185" i="10"/>
  <c r="AB4186" i="10"/>
  <c r="AB4187" i="10"/>
  <c r="AB4188" i="10"/>
  <c r="AB4189" i="10"/>
  <c r="AB4190" i="10"/>
  <c r="AB4191" i="10"/>
  <c r="AB4192" i="10"/>
  <c r="AB4193" i="10"/>
  <c r="AB4194" i="10"/>
  <c r="AB4195" i="10"/>
  <c r="AB4196" i="10"/>
  <c r="AB4197" i="10"/>
  <c r="AB4198" i="10"/>
  <c r="AB4199" i="10"/>
  <c r="AB4200" i="10"/>
  <c r="AB4201" i="10"/>
  <c r="AB4202" i="10"/>
  <c r="AB4203" i="10"/>
  <c r="AB4204" i="10"/>
  <c r="AB4205" i="10"/>
  <c r="AB4206" i="10"/>
  <c r="AB4207" i="10"/>
  <c r="AB4208" i="10"/>
  <c r="AB4209" i="10"/>
  <c r="AB4210" i="10"/>
  <c r="AB4211" i="10"/>
  <c r="AB4212" i="10"/>
  <c r="AB4213" i="10"/>
  <c r="AB4214" i="10"/>
  <c r="AB4215" i="10"/>
  <c r="AB4216" i="10"/>
  <c r="AB4217" i="10"/>
  <c r="AB4218" i="10"/>
  <c r="AB4219" i="10"/>
  <c r="AB4220" i="10"/>
  <c r="AB4221" i="10"/>
  <c r="AB4222" i="10"/>
  <c r="AB4223" i="10"/>
  <c r="AB4224" i="10"/>
  <c r="AB4225" i="10"/>
  <c r="AB4226" i="10"/>
  <c r="AB4227" i="10"/>
  <c r="AB4228" i="10"/>
  <c r="AB4229" i="10"/>
  <c r="AB4230" i="10"/>
  <c r="AB4231" i="10"/>
  <c r="AB4232" i="10"/>
  <c r="AB4233" i="10"/>
  <c r="AB4234" i="10"/>
  <c r="AB4235" i="10"/>
  <c r="AB4236" i="10"/>
  <c r="AB4237" i="10"/>
  <c r="AB4238" i="10"/>
  <c r="AB4239" i="10"/>
  <c r="AB4240" i="10"/>
  <c r="AB4241" i="10"/>
  <c r="AB4242" i="10"/>
  <c r="AB4243" i="10"/>
  <c r="AB4244" i="10"/>
  <c r="AB4245" i="10"/>
  <c r="AB4246" i="10"/>
  <c r="AB4247" i="10"/>
  <c r="AB4248" i="10"/>
  <c r="AB4249" i="10"/>
  <c r="AB4250" i="10"/>
  <c r="AB4251" i="10"/>
  <c r="AB4252" i="10"/>
  <c r="AB4253" i="10"/>
  <c r="AB4254" i="10"/>
  <c r="AB4255" i="10"/>
  <c r="AB4256" i="10"/>
  <c r="AB4257" i="10"/>
  <c r="AB4258" i="10"/>
  <c r="AB4259" i="10"/>
  <c r="AB4260" i="10"/>
  <c r="AB4261" i="10"/>
  <c r="AB4262" i="10"/>
  <c r="AB4263" i="10"/>
  <c r="AB4264" i="10"/>
  <c r="AB4265" i="10"/>
  <c r="AB4266" i="10"/>
  <c r="AB4267" i="10"/>
  <c r="AB4268" i="10"/>
  <c r="AB4269" i="10"/>
  <c r="AB4270" i="10"/>
  <c r="AB4271" i="10"/>
  <c r="AB4272" i="10"/>
  <c r="AB4273" i="10"/>
  <c r="AB4274" i="10"/>
  <c r="AB4275" i="10"/>
  <c r="AB4276" i="10"/>
  <c r="AB4277" i="10"/>
  <c r="AB4278" i="10"/>
  <c r="AB4279" i="10"/>
  <c r="AB4280" i="10"/>
  <c r="AB4281" i="10"/>
  <c r="AB4282" i="10"/>
  <c r="AB4283" i="10"/>
  <c r="AB4284" i="10"/>
  <c r="AB4285" i="10"/>
  <c r="AB4286" i="10"/>
  <c r="AB4287" i="10"/>
  <c r="AB4288" i="10"/>
  <c r="AB4289" i="10"/>
  <c r="AB4290" i="10"/>
  <c r="AB4291" i="10"/>
  <c r="AB4292" i="10"/>
  <c r="AB4293" i="10"/>
  <c r="AB4294" i="10"/>
  <c r="AB4295" i="10"/>
  <c r="AB4296" i="10"/>
  <c r="AB4297" i="10"/>
  <c r="AB4298" i="10"/>
  <c r="AB4299" i="10"/>
  <c r="AB4300" i="10"/>
  <c r="AB4301" i="10"/>
  <c r="AB4302" i="10"/>
  <c r="AB4303" i="10"/>
  <c r="AB4304" i="10"/>
  <c r="AB4305" i="10"/>
  <c r="AB4306" i="10"/>
  <c r="AB4307" i="10"/>
  <c r="AB4308" i="10"/>
  <c r="AB4309" i="10"/>
  <c r="AB4310" i="10"/>
  <c r="AB4311" i="10"/>
  <c r="AB4312" i="10"/>
  <c r="AB4313" i="10"/>
  <c r="AB4314" i="10"/>
  <c r="AB4315" i="10"/>
  <c r="AB4316" i="10"/>
  <c r="AB4317" i="10"/>
  <c r="AB4318" i="10"/>
  <c r="AB4319" i="10"/>
  <c r="AB4320" i="10"/>
  <c r="AB4321" i="10"/>
  <c r="AB4322" i="10"/>
  <c r="AB4323" i="10"/>
  <c r="AB4324" i="10"/>
  <c r="AB4325" i="10"/>
  <c r="AB4326" i="10"/>
  <c r="AB4327" i="10"/>
  <c r="AB4328" i="10"/>
  <c r="AB4329" i="10"/>
  <c r="AB4330" i="10"/>
  <c r="AB4331" i="10"/>
  <c r="AB4332" i="10"/>
  <c r="AB4333" i="10"/>
  <c r="AB4334" i="10"/>
  <c r="AB4335" i="10"/>
  <c r="AB4336" i="10"/>
  <c r="AB4337" i="10"/>
  <c r="AB4338" i="10"/>
  <c r="AB4339" i="10"/>
  <c r="AB4340" i="10"/>
  <c r="AB4341" i="10"/>
  <c r="AB4342" i="10"/>
  <c r="AB4343" i="10"/>
  <c r="AB4344" i="10"/>
  <c r="AB4345" i="10"/>
  <c r="AB4346" i="10"/>
  <c r="AB4347" i="10"/>
  <c r="AB4348" i="10"/>
  <c r="AB4349" i="10"/>
  <c r="AB4350" i="10"/>
  <c r="AB4351" i="10"/>
  <c r="AB4352" i="10"/>
  <c r="AB4353" i="10"/>
  <c r="AB4354" i="10"/>
  <c r="AB4355" i="10"/>
  <c r="AB4356" i="10"/>
  <c r="AB4357" i="10"/>
  <c r="AB4358" i="10"/>
  <c r="AB4359" i="10"/>
  <c r="AB4360" i="10"/>
  <c r="AB4361" i="10"/>
  <c r="AB4362" i="10"/>
  <c r="AB4363" i="10"/>
  <c r="AB4364" i="10"/>
  <c r="AB4365" i="10"/>
  <c r="AB4366" i="10"/>
  <c r="AB4367" i="10"/>
  <c r="AB4368" i="10"/>
  <c r="AB4369" i="10"/>
  <c r="AB4370" i="10"/>
  <c r="AB4371" i="10"/>
  <c r="AB4372" i="10"/>
  <c r="AB4373" i="10"/>
  <c r="AB4374" i="10"/>
  <c r="AB4375" i="10"/>
  <c r="AB4376" i="10"/>
  <c r="AB4377" i="10"/>
  <c r="AB4378" i="10"/>
  <c r="AB4379" i="10"/>
  <c r="AB4380" i="10"/>
  <c r="AB4381" i="10"/>
  <c r="AB4382" i="10"/>
  <c r="AB4383" i="10"/>
  <c r="AB4384" i="10"/>
  <c r="AB4385" i="10"/>
  <c r="AB4386" i="10"/>
  <c r="AB4387" i="10"/>
  <c r="AB4388" i="10"/>
  <c r="AB4389" i="10"/>
  <c r="AB4390" i="10"/>
  <c r="AB4391" i="10"/>
  <c r="AB4392" i="10"/>
  <c r="AB4393" i="10"/>
  <c r="AB4394" i="10"/>
  <c r="AB4395" i="10"/>
  <c r="AB4396" i="10"/>
  <c r="AB4397" i="10"/>
  <c r="AB4398" i="10"/>
  <c r="AB4399" i="10"/>
  <c r="AB4400" i="10"/>
  <c r="AB4401" i="10"/>
  <c r="AB4402" i="10"/>
  <c r="AB4403" i="10"/>
  <c r="AB4404" i="10"/>
  <c r="AB4405" i="10"/>
  <c r="AB4406" i="10"/>
  <c r="AB4407" i="10"/>
  <c r="AB4408" i="10"/>
  <c r="AB4409" i="10"/>
  <c r="AB4410" i="10"/>
  <c r="AB4411" i="10"/>
  <c r="AB4412" i="10"/>
  <c r="AB4413" i="10"/>
  <c r="AB4414" i="10"/>
  <c r="AB4415" i="10"/>
  <c r="AB4416" i="10"/>
  <c r="AB4417" i="10"/>
  <c r="AB4418" i="10"/>
  <c r="AB4419" i="10"/>
  <c r="AB4420" i="10"/>
  <c r="AB4421" i="10"/>
  <c r="AB4422" i="10"/>
  <c r="AB4423" i="10"/>
  <c r="AB4424" i="10"/>
  <c r="AB4425" i="10"/>
  <c r="AB4426" i="10"/>
  <c r="AB4427" i="10"/>
  <c r="AB4428" i="10"/>
  <c r="AB4429" i="10"/>
  <c r="AB4430" i="10"/>
  <c r="AB4431" i="10"/>
  <c r="AB4432" i="10"/>
  <c r="AB4433" i="10"/>
  <c r="AB4434" i="10"/>
  <c r="AB4435" i="10"/>
  <c r="AB4436" i="10"/>
  <c r="AB4437" i="10"/>
  <c r="AB4438" i="10"/>
  <c r="AB4439" i="10"/>
  <c r="AB4440" i="10"/>
  <c r="AB4441" i="10"/>
  <c r="AB4442" i="10"/>
  <c r="AB4443" i="10"/>
  <c r="AB4444" i="10"/>
  <c r="AB4445" i="10"/>
  <c r="AB4446" i="10"/>
  <c r="AB4447" i="10"/>
  <c r="AB4448" i="10"/>
  <c r="AB4449" i="10"/>
  <c r="AB4450" i="10"/>
  <c r="AB4451" i="10"/>
  <c r="AB4452" i="10"/>
  <c r="AB4453" i="10"/>
  <c r="AB4454" i="10"/>
  <c r="AB4455" i="10"/>
  <c r="AB4456" i="10"/>
  <c r="AB4457" i="10"/>
  <c r="AB4458" i="10"/>
  <c r="AB4459" i="10"/>
  <c r="AB4460" i="10"/>
  <c r="AB4461" i="10"/>
  <c r="AB4462" i="10"/>
  <c r="AB4463" i="10"/>
  <c r="AB4464" i="10"/>
  <c r="AB4465" i="10"/>
  <c r="AB4466" i="10"/>
  <c r="AB4467" i="10"/>
  <c r="AB4468" i="10"/>
  <c r="AB4469" i="10"/>
  <c r="AB4470" i="10"/>
  <c r="AB4471" i="10"/>
  <c r="AB4472" i="10"/>
  <c r="AB4473" i="10"/>
  <c r="AB4474" i="10"/>
  <c r="AB4475" i="10"/>
  <c r="AB4476" i="10"/>
  <c r="AB4477" i="10"/>
  <c r="AB4478" i="10"/>
  <c r="AB4479" i="10"/>
  <c r="AB4480" i="10"/>
  <c r="AB4481" i="10"/>
  <c r="AB4482" i="10"/>
  <c r="AB4483" i="10"/>
  <c r="AB4484" i="10"/>
  <c r="AB4485" i="10"/>
  <c r="AB4486" i="10"/>
  <c r="AB4487" i="10"/>
  <c r="AB4488" i="10"/>
  <c r="AB4489" i="10"/>
  <c r="AB4490" i="10"/>
  <c r="AB4491" i="10"/>
  <c r="AB4492" i="10"/>
  <c r="AB4493" i="10"/>
  <c r="AB4494" i="10"/>
  <c r="AB4495" i="10"/>
  <c r="AB4496" i="10"/>
  <c r="AB4497" i="10"/>
  <c r="AB4498" i="10"/>
  <c r="AB4499" i="10"/>
  <c r="AB4500" i="10"/>
  <c r="AB4501" i="10"/>
  <c r="AB4502" i="10"/>
  <c r="AB4503" i="10"/>
  <c r="AB4504" i="10"/>
  <c r="AB4505" i="10"/>
  <c r="AB4506" i="10"/>
  <c r="AB4507" i="10"/>
  <c r="AB4508" i="10"/>
  <c r="AB4509" i="10"/>
  <c r="AB4510" i="10"/>
  <c r="AB4511" i="10"/>
  <c r="AB4512" i="10"/>
  <c r="AB4513" i="10"/>
  <c r="AB4514" i="10"/>
  <c r="AB4515" i="10"/>
  <c r="AB4516" i="10"/>
  <c r="AB4517" i="10"/>
  <c r="AB4518" i="10"/>
  <c r="AB4519" i="10"/>
  <c r="AB4520" i="10"/>
  <c r="AB4521" i="10"/>
  <c r="AB4522" i="10"/>
  <c r="AB4523" i="10"/>
  <c r="AB4524" i="10"/>
  <c r="AB4525" i="10"/>
  <c r="AB4526" i="10"/>
  <c r="AB4527" i="10"/>
  <c r="AB4528" i="10"/>
  <c r="AB4529" i="10"/>
  <c r="AB4530" i="10"/>
  <c r="AB4531" i="10"/>
  <c r="AB4532" i="10"/>
  <c r="AB4533" i="10"/>
  <c r="AB4534" i="10"/>
  <c r="AB4535" i="10"/>
  <c r="AB4536" i="10"/>
  <c r="AB4537" i="10"/>
  <c r="AB4538" i="10"/>
  <c r="AB4539" i="10"/>
  <c r="AB4540" i="10"/>
  <c r="AB4541" i="10"/>
  <c r="AB4542" i="10"/>
  <c r="AB4543" i="10"/>
  <c r="AB4544" i="10"/>
  <c r="AB4545" i="10"/>
  <c r="AB4546" i="10"/>
  <c r="AB4547" i="10"/>
  <c r="AB4548" i="10"/>
  <c r="AB4549" i="10"/>
  <c r="AB4550" i="10"/>
  <c r="AB4551" i="10"/>
  <c r="AB4552" i="10"/>
  <c r="AB4553" i="10"/>
  <c r="AB4554" i="10"/>
  <c r="AB4555" i="10"/>
  <c r="AB4556" i="10"/>
  <c r="AB4557" i="10"/>
  <c r="AB4558" i="10"/>
  <c r="AB4559" i="10"/>
  <c r="AB4560" i="10"/>
  <c r="AB4561" i="10"/>
  <c r="AB4562" i="10"/>
  <c r="AB4563" i="10"/>
  <c r="AB4564" i="10"/>
  <c r="AB4565" i="10"/>
  <c r="AB4566" i="10"/>
  <c r="AB4567" i="10"/>
  <c r="AB4568" i="10"/>
  <c r="AB4569" i="10"/>
  <c r="AB4570" i="10"/>
  <c r="AB4571" i="10"/>
  <c r="AB4572" i="10"/>
  <c r="AB4573" i="10"/>
  <c r="AB4574" i="10"/>
  <c r="AB4575" i="10"/>
  <c r="AB4576" i="10"/>
  <c r="AB4577" i="10"/>
  <c r="AB4578" i="10"/>
  <c r="AB4579" i="10"/>
  <c r="AB4580" i="10"/>
  <c r="AB4581" i="10"/>
  <c r="AB4582" i="10"/>
  <c r="AB4583" i="10"/>
  <c r="AB4584" i="10"/>
  <c r="AB4585" i="10"/>
  <c r="AB4586" i="10"/>
  <c r="AB4587" i="10"/>
  <c r="AB4588" i="10"/>
  <c r="AB4589" i="10"/>
  <c r="AB4590" i="10"/>
  <c r="AB4591" i="10"/>
  <c r="AB4592" i="10"/>
  <c r="AB4593" i="10"/>
  <c r="AB4594" i="10"/>
  <c r="AB4595" i="10"/>
  <c r="AB4596" i="10"/>
  <c r="AB4597" i="10"/>
  <c r="AB4598" i="10"/>
  <c r="AB4599" i="10"/>
  <c r="AB4600" i="10"/>
  <c r="AB4601" i="10"/>
  <c r="AB4602" i="10"/>
  <c r="AB4603" i="10"/>
  <c r="AB4604" i="10"/>
  <c r="AB4605" i="10"/>
  <c r="AB4606" i="10"/>
  <c r="AB4607" i="10"/>
  <c r="AB4608" i="10"/>
  <c r="AB4609" i="10"/>
  <c r="AB4610" i="10"/>
  <c r="AB4611" i="10"/>
  <c r="AB4612" i="10"/>
  <c r="AB4613" i="10"/>
  <c r="AB4614" i="10"/>
  <c r="AB4615" i="10"/>
  <c r="AB4616" i="10"/>
  <c r="AB4617" i="10"/>
  <c r="AB4618" i="10"/>
  <c r="AB4619" i="10"/>
  <c r="AB4620" i="10"/>
  <c r="AB4621" i="10"/>
  <c r="AB4622" i="10"/>
  <c r="AB4623" i="10"/>
  <c r="AB4624" i="10"/>
  <c r="AB4625" i="10"/>
  <c r="AB4626" i="10"/>
  <c r="AB4627" i="10"/>
  <c r="AB4628" i="10"/>
  <c r="AB4629" i="10"/>
  <c r="AB4630" i="10"/>
  <c r="AB4631" i="10"/>
  <c r="AB4632" i="10"/>
  <c r="AB4633" i="10"/>
  <c r="AB4634" i="10"/>
  <c r="AB4635" i="10"/>
  <c r="AB4636" i="10"/>
  <c r="AB4637" i="10"/>
  <c r="AB4638" i="10"/>
  <c r="AB4639" i="10"/>
  <c r="AB4640" i="10"/>
  <c r="AB4641" i="10"/>
  <c r="AB4642" i="10"/>
  <c r="AB4643" i="10"/>
  <c r="AB4644" i="10"/>
  <c r="AB4645" i="10"/>
  <c r="AB4646" i="10"/>
  <c r="AB4647" i="10"/>
  <c r="AB4648" i="10"/>
  <c r="AB4649" i="10"/>
  <c r="AB4650" i="10"/>
  <c r="AB4651" i="10"/>
  <c r="AB4652" i="10"/>
  <c r="AB4653" i="10"/>
  <c r="AB4654" i="10"/>
  <c r="AB4655" i="10"/>
  <c r="AB4656" i="10"/>
  <c r="AB4657" i="10"/>
  <c r="AB4658" i="10"/>
  <c r="AB4659" i="10"/>
  <c r="AB4660" i="10"/>
  <c r="AB4661" i="10"/>
  <c r="AB4662" i="10"/>
  <c r="AB4663" i="10"/>
  <c r="AB4664" i="10"/>
  <c r="AB4665" i="10"/>
  <c r="AB4666" i="10"/>
  <c r="AB4667" i="10"/>
  <c r="AB4668" i="10"/>
  <c r="AB4669" i="10"/>
  <c r="AB4670" i="10"/>
  <c r="AB4671" i="10"/>
  <c r="AB4672" i="10"/>
  <c r="AB4673" i="10"/>
  <c r="AB4674" i="10"/>
  <c r="AB4675" i="10"/>
  <c r="AB4676" i="10"/>
  <c r="AB4677" i="10"/>
  <c r="AB4678" i="10"/>
  <c r="AB4679" i="10"/>
  <c r="AB4680" i="10"/>
  <c r="AB4681" i="10"/>
  <c r="AB4682" i="10"/>
  <c r="AB4683" i="10"/>
  <c r="AB4684" i="10"/>
  <c r="AB4685" i="10"/>
  <c r="AB4686" i="10"/>
  <c r="AB4687" i="10"/>
  <c r="AB4688" i="10"/>
  <c r="AB4689" i="10"/>
  <c r="AB4690" i="10"/>
  <c r="AB4691" i="10"/>
  <c r="AB4692" i="10"/>
  <c r="AB4693" i="10"/>
  <c r="AB4694" i="10"/>
  <c r="AB4695" i="10"/>
  <c r="AB4696" i="10"/>
  <c r="AB4697" i="10"/>
  <c r="AB4698" i="10"/>
  <c r="AB4699" i="10"/>
  <c r="AB4700" i="10"/>
  <c r="AB4701" i="10"/>
  <c r="AB4702" i="10"/>
  <c r="AB4703" i="10"/>
  <c r="AB4704" i="10"/>
  <c r="AB4705" i="10"/>
  <c r="AB4706" i="10"/>
  <c r="AB4707" i="10"/>
  <c r="AB4708" i="10"/>
  <c r="AB4709" i="10"/>
  <c r="AB4710" i="10"/>
  <c r="AB4711" i="10"/>
  <c r="AB4712" i="10"/>
  <c r="AB4713" i="10"/>
  <c r="AB4714" i="10"/>
  <c r="AB4715" i="10"/>
  <c r="AB4716" i="10"/>
  <c r="AB4717" i="10"/>
  <c r="AB4718" i="10"/>
  <c r="AB4719" i="10"/>
  <c r="AB4720" i="10"/>
  <c r="AB4721" i="10"/>
  <c r="AB4722" i="10"/>
  <c r="AB4723" i="10"/>
  <c r="AB4724" i="10"/>
  <c r="AB4725" i="10"/>
  <c r="AB4726" i="10"/>
  <c r="AB4727" i="10"/>
  <c r="AB4728" i="10"/>
  <c r="AB4729" i="10"/>
  <c r="AB4730" i="10"/>
  <c r="AB4731" i="10"/>
  <c r="AB4732" i="10"/>
  <c r="AB4733" i="10"/>
  <c r="AB4734" i="10"/>
  <c r="AB4735" i="10"/>
  <c r="AB4736" i="10"/>
  <c r="AB4737" i="10"/>
  <c r="AB4738" i="10"/>
  <c r="AB4739" i="10"/>
  <c r="AB4740" i="10"/>
  <c r="AB4741" i="10"/>
  <c r="AB4742" i="10"/>
  <c r="AB4743" i="10"/>
  <c r="AB4744" i="10"/>
  <c r="AB4745" i="10"/>
  <c r="AB4746" i="10"/>
  <c r="AB4747" i="10"/>
  <c r="AB4748" i="10"/>
  <c r="AB4749" i="10"/>
  <c r="AB4750" i="10"/>
  <c r="AB4751" i="10"/>
  <c r="AB4752" i="10"/>
  <c r="AB4753" i="10"/>
  <c r="AB4754" i="10"/>
  <c r="AB4755" i="10"/>
  <c r="AB4756" i="10"/>
  <c r="AB4757" i="10"/>
  <c r="AB4758" i="10"/>
  <c r="AB4759" i="10"/>
  <c r="AB4760" i="10"/>
  <c r="AB4761" i="10"/>
  <c r="AB4762" i="10"/>
  <c r="AB4763" i="10"/>
  <c r="AB4764" i="10"/>
  <c r="AB4765" i="10"/>
  <c r="AB4766" i="10"/>
  <c r="AB4767" i="10"/>
  <c r="AB4768" i="10"/>
  <c r="AB4769" i="10"/>
  <c r="AB4770" i="10"/>
  <c r="AB4771" i="10"/>
  <c r="AB4772" i="10"/>
  <c r="AB4773" i="10"/>
  <c r="AB4774" i="10"/>
  <c r="AB4775" i="10"/>
  <c r="AB4776" i="10"/>
  <c r="AB4777" i="10"/>
  <c r="AB4778" i="10"/>
  <c r="AB4779" i="10"/>
  <c r="AB4780" i="10"/>
  <c r="AB4781" i="10"/>
  <c r="AB4782" i="10"/>
  <c r="AB4783" i="10"/>
  <c r="AB4784" i="10"/>
  <c r="AB4785" i="10"/>
  <c r="AB4786" i="10"/>
  <c r="AB4787" i="10"/>
  <c r="AB4788" i="10"/>
  <c r="AB4789" i="10"/>
  <c r="AB4790" i="10"/>
  <c r="AB4791" i="10"/>
  <c r="AB4792" i="10"/>
  <c r="AB4793" i="10"/>
  <c r="AB4794" i="10"/>
  <c r="AB4795" i="10"/>
  <c r="AB4796" i="10"/>
  <c r="AB4797" i="10"/>
  <c r="AB4798" i="10"/>
  <c r="AB4799" i="10"/>
  <c r="AB4800" i="10"/>
  <c r="AB4801" i="10"/>
  <c r="AB4802" i="10"/>
  <c r="AB4803" i="10"/>
  <c r="AB4804" i="10"/>
  <c r="AB4805" i="10"/>
  <c r="AB4806" i="10"/>
  <c r="AB4807" i="10"/>
  <c r="AB4808" i="10"/>
  <c r="AB4809" i="10"/>
  <c r="AB4810" i="10"/>
  <c r="AB4811" i="10"/>
  <c r="AB4812" i="10"/>
  <c r="AB4813" i="10"/>
  <c r="AB4814" i="10"/>
  <c r="AB4815" i="10"/>
  <c r="AB4816" i="10"/>
  <c r="AB4817" i="10"/>
  <c r="AB4818" i="10"/>
  <c r="AB4819" i="10"/>
  <c r="AB4820" i="10"/>
  <c r="AB4821" i="10"/>
  <c r="AB4822" i="10"/>
  <c r="AB4823" i="10"/>
  <c r="AB4824" i="10"/>
  <c r="AB4825" i="10"/>
  <c r="AB4826" i="10"/>
  <c r="AB4827" i="10"/>
  <c r="AB4828" i="10"/>
  <c r="AB4829" i="10"/>
  <c r="AB4830" i="10"/>
  <c r="AB4831" i="10"/>
  <c r="AB4832" i="10"/>
  <c r="AB4833" i="10"/>
  <c r="AB4834" i="10"/>
  <c r="AB4835" i="10"/>
  <c r="AB4836" i="10"/>
  <c r="AB4837" i="10"/>
  <c r="AB4838" i="10"/>
  <c r="AB4839" i="10"/>
  <c r="AB4840" i="10"/>
  <c r="AB4841" i="10"/>
  <c r="AB4842" i="10"/>
  <c r="AB4843" i="10"/>
  <c r="AB4844" i="10"/>
  <c r="AB4845" i="10"/>
  <c r="AB4846" i="10"/>
  <c r="AB4847" i="10"/>
  <c r="AB4848" i="10"/>
  <c r="AB4849" i="10"/>
  <c r="AB4850" i="10"/>
  <c r="AB4851" i="10"/>
  <c r="AB4852" i="10"/>
  <c r="AB4853" i="10"/>
  <c r="AB4854" i="10"/>
  <c r="AB4855" i="10"/>
  <c r="AB4856" i="10"/>
  <c r="AB4857" i="10"/>
  <c r="AB4858" i="10"/>
  <c r="AB4859" i="10"/>
  <c r="AB4860" i="10"/>
  <c r="AB4861" i="10"/>
  <c r="AB4862" i="10"/>
  <c r="AB4863" i="10"/>
  <c r="AB4864" i="10"/>
  <c r="AB4865" i="10"/>
  <c r="AB4866" i="10"/>
  <c r="AB4867" i="10"/>
  <c r="AB4868" i="10"/>
  <c r="AB4869" i="10"/>
  <c r="AB4870" i="10"/>
  <c r="AB4871" i="10"/>
  <c r="AB4872" i="10"/>
  <c r="AB4873" i="10"/>
  <c r="AB4874" i="10"/>
  <c r="AB4875" i="10"/>
  <c r="AB4876" i="10"/>
  <c r="AB4877" i="10"/>
  <c r="AB4878" i="10"/>
  <c r="AB4879" i="10"/>
  <c r="AB4880" i="10"/>
  <c r="AB4881" i="10"/>
  <c r="AB4882" i="10"/>
  <c r="AB4883" i="10"/>
  <c r="AB4884" i="10"/>
  <c r="AB4885" i="10"/>
  <c r="AB4886" i="10"/>
  <c r="AB4887" i="10"/>
  <c r="AB4888" i="10"/>
  <c r="AB4889" i="10"/>
  <c r="AB4890" i="10"/>
  <c r="AB4891" i="10"/>
  <c r="AB4892" i="10"/>
  <c r="AB4893" i="10"/>
  <c r="AB4894" i="10"/>
  <c r="AB4895" i="10"/>
  <c r="AB4896" i="10"/>
  <c r="AB4897" i="10"/>
  <c r="AB4898" i="10"/>
  <c r="AB4899" i="10"/>
  <c r="AB4900" i="10"/>
  <c r="AB4901" i="10"/>
  <c r="AB4902" i="10"/>
  <c r="AB4903" i="10"/>
  <c r="AB4904" i="10"/>
  <c r="AB4905" i="10"/>
  <c r="AB4906" i="10"/>
  <c r="AB4907" i="10"/>
  <c r="AB4908" i="10"/>
  <c r="AB4909" i="10"/>
  <c r="AB4910" i="10"/>
  <c r="AB4911" i="10"/>
  <c r="AB4912" i="10"/>
  <c r="AB4913" i="10"/>
  <c r="AB4914" i="10"/>
  <c r="AB4915" i="10"/>
  <c r="AB4916" i="10"/>
  <c r="AB4917" i="10"/>
  <c r="AB4918" i="10"/>
  <c r="AB4919" i="10"/>
  <c r="AB4920" i="10"/>
  <c r="AB4921" i="10"/>
  <c r="AB4922" i="10"/>
  <c r="AB4923" i="10"/>
  <c r="AB4924" i="10"/>
  <c r="AB4925" i="10"/>
  <c r="AB4926" i="10"/>
  <c r="AB4927" i="10"/>
  <c r="AB4928" i="10"/>
  <c r="AB4929" i="10"/>
  <c r="AB4930" i="10"/>
  <c r="AB4931" i="10"/>
  <c r="AB4932" i="10"/>
  <c r="AB4933" i="10"/>
  <c r="AB4934" i="10"/>
  <c r="AB4935" i="10"/>
  <c r="AB4936" i="10"/>
  <c r="AB4937" i="10"/>
  <c r="AB4938" i="10"/>
  <c r="AB4939" i="10"/>
  <c r="AB4940" i="10"/>
  <c r="AB4941" i="10"/>
  <c r="AB4942" i="10"/>
  <c r="AB4943" i="10"/>
  <c r="AB4944" i="10"/>
  <c r="AB4945" i="10"/>
  <c r="AB4946" i="10"/>
  <c r="AB4947" i="10"/>
  <c r="AB4948" i="10"/>
  <c r="AB4949" i="10"/>
  <c r="AB4950" i="10"/>
  <c r="AB4951" i="10"/>
  <c r="AB4952" i="10"/>
  <c r="AB4953" i="10"/>
  <c r="AB4954" i="10"/>
  <c r="AB4955" i="10"/>
  <c r="AB4956" i="10"/>
  <c r="AB4957" i="10"/>
  <c r="AB4958" i="10"/>
  <c r="AB4959" i="10"/>
  <c r="AB4960" i="10"/>
  <c r="AB4961" i="10"/>
  <c r="AB4962" i="10"/>
  <c r="AB4963" i="10"/>
  <c r="AB4964" i="10"/>
  <c r="AB4965" i="10"/>
  <c r="AB4966" i="10"/>
  <c r="AB4967" i="10"/>
  <c r="AB4968" i="10"/>
  <c r="AB4969" i="10"/>
  <c r="AB4970" i="10"/>
  <c r="AB4971" i="10"/>
  <c r="AB4972" i="10"/>
  <c r="AB4973" i="10"/>
  <c r="AB4974" i="10"/>
  <c r="AB4975" i="10"/>
  <c r="AB4976" i="10"/>
  <c r="AB4977" i="10"/>
  <c r="AB4978" i="10"/>
  <c r="AB4979" i="10"/>
  <c r="AB4980" i="10"/>
  <c r="AB4981" i="10"/>
  <c r="AB4982" i="10"/>
  <c r="AB4983" i="10"/>
  <c r="AB4984" i="10"/>
  <c r="AB4985" i="10"/>
  <c r="AB4986" i="10"/>
  <c r="AB4987" i="10"/>
  <c r="AB4988" i="10"/>
  <c r="AB4989" i="10"/>
  <c r="AB4990" i="10"/>
  <c r="AB4991" i="10"/>
  <c r="AB4992" i="10"/>
  <c r="AB4993" i="10"/>
  <c r="AB4994" i="10"/>
  <c r="AB4995" i="10"/>
  <c r="AB4996" i="10"/>
  <c r="AB4997" i="10"/>
  <c r="AB4998" i="10"/>
  <c r="AB4999" i="10"/>
  <c r="AB5000" i="10"/>
  <c r="AB5001" i="10"/>
  <c r="AB5002" i="10"/>
  <c r="AB5003" i="10"/>
  <c r="AB5004" i="10"/>
  <c r="AB5005" i="10"/>
  <c r="AB5006" i="10"/>
  <c r="AB5007" i="10"/>
  <c r="AB5008" i="10"/>
  <c r="AB5009" i="10"/>
  <c r="AB5010" i="10"/>
  <c r="AB5011" i="10"/>
  <c r="AB5012" i="10"/>
  <c r="AB5013" i="10"/>
  <c r="AB5014" i="10"/>
  <c r="AB5015" i="10"/>
  <c r="AB5016" i="10"/>
  <c r="AB5017" i="10"/>
  <c r="AB5018" i="10"/>
  <c r="AB5019" i="10"/>
  <c r="AB5020" i="10"/>
  <c r="AB5021" i="10"/>
  <c r="AB5022" i="10"/>
  <c r="AB5023" i="10"/>
  <c r="AB5024" i="10"/>
  <c r="AB5025" i="10"/>
  <c r="AB5026" i="10"/>
  <c r="AB5027" i="10"/>
  <c r="AB5028" i="10"/>
  <c r="AB5029" i="10"/>
  <c r="AB5030" i="10"/>
  <c r="AB5031" i="10"/>
  <c r="AB5032" i="10"/>
  <c r="AB5033" i="10"/>
  <c r="AB5034" i="10"/>
  <c r="AB5035" i="10"/>
  <c r="AB5036" i="10"/>
  <c r="AB5037" i="10"/>
  <c r="AB5038" i="10"/>
  <c r="AB5039" i="10"/>
  <c r="AB5040" i="10"/>
  <c r="AB5041" i="10"/>
  <c r="AB5042" i="10"/>
  <c r="AB5043" i="10"/>
  <c r="AB5044" i="10"/>
  <c r="AB5045" i="10"/>
  <c r="AB5046" i="10"/>
  <c r="AB5047" i="10"/>
  <c r="AB5048" i="10"/>
  <c r="AB5049" i="10"/>
  <c r="AB5050" i="10"/>
  <c r="AB5051" i="10"/>
  <c r="AB5052" i="10"/>
  <c r="AB5053" i="10"/>
  <c r="AB5054" i="10"/>
  <c r="AB5055" i="10"/>
  <c r="AB5056" i="10"/>
  <c r="AB5057" i="10"/>
  <c r="AB5058" i="10"/>
  <c r="AB5059" i="10"/>
  <c r="AB5060" i="10"/>
  <c r="AB5061" i="10"/>
  <c r="AB5062" i="10"/>
  <c r="AB5063" i="10"/>
  <c r="AB5064" i="10"/>
  <c r="AB5065" i="10"/>
  <c r="AB5066" i="10"/>
  <c r="AB5067" i="10"/>
  <c r="AB5068" i="10"/>
  <c r="AB5069" i="10"/>
  <c r="AB5070" i="10"/>
  <c r="AB5071" i="10"/>
  <c r="AB5072" i="10"/>
  <c r="AB5073" i="10"/>
  <c r="AB5074" i="10"/>
  <c r="AB5075" i="10"/>
  <c r="AB5076" i="10"/>
  <c r="AB5077" i="10"/>
  <c r="AB5078" i="10"/>
  <c r="AB5079" i="10"/>
  <c r="AB5080" i="10"/>
  <c r="AB5081" i="10"/>
  <c r="AB5082" i="10"/>
  <c r="AB5083" i="10"/>
  <c r="AB5084" i="10"/>
  <c r="AB5085" i="10"/>
  <c r="AB5086" i="10"/>
  <c r="AB5087" i="10"/>
  <c r="AB5088" i="10"/>
  <c r="AB5089" i="10"/>
  <c r="AB5090" i="10"/>
  <c r="AB5091" i="10"/>
  <c r="AB5092" i="10"/>
  <c r="AB5093" i="10"/>
  <c r="AB5094" i="10"/>
  <c r="AB5095" i="10"/>
  <c r="AB5096" i="10"/>
  <c r="AB5097" i="10"/>
  <c r="AB5098" i="10"/>
  <c r="AB5099" i="10"/>
  <c r="AB5100" i="10"/>
  <c r="AB5101" i="10"/>
  <c r="AB5102" i="10"/>
  <c r="AB5103" i="10"/>
  <c r="AB5104" i="10"/>
  <c r="AB5105" i="10"/>
  <c r="AB5106" i="10"/>
  <c r="AB5107" i="10"/>
  <c r="AB5108" i="10"/>
  <c r="AB5109" i="10"/>
  <c r="AB5110" i="10"/>
  <c r="AB5111" i="10"/>
  <c r="AB5112" i="10"/>
  <c r="AB5113" i="10"/>
  <c r="AB5114" i="10"/>
  <c r="AB5115" i="10"/>
  <c r="AB5116" i="10"/>
  <c r="AB5117" i="10"/>
  <c r="AB5118" i="10"/>
  <c r="AB5119" i="10"/>
  <c r="AB5120" i="10"/>
  <c r="AB5121" i="10"/>
  <c r="AB5122" i="10"/>
  <c r="AB5123" i="10"/>
  <c r="AB5124" i="10"/>
  <c r="AB5125" i="10"/>
  <c r="AB5126" i="10"/>
  <c r="AB5127" i="10"/>
  <c r="AB5128" i="10"/>
  <c r="AB5129" i="10"/>
  <c r="AB5130" i="10"/>
  <c r="AB5131" i="10"/>
  <c r="AB5132" i="10"/>
  <c r="AB5133" i="10"/>
  <c r="AB5134" i="10"/>
  <c r="AB5135" i="10"/>
  <c r="AB5136" i="10"/>
  <c r="AB5137" i="10"/>
  <c r="AB5138" i="10"/>
  <c r="AB5139" i="10"/>
  <c r="AB5140" i="10"/>
  <c r="AB5141" i="10"/>
  <c r="AB5142" i="10"/>
  <c r="AB5143" i="10"/>
  <c r="AB5144" i="10"/>
  <c r="AB5145" i="10"/>
  <c r="AB5146" i="10"/>
  <c r="AB5147" i="10"/>
  <c r="AB5148" i="10"/>
  <c r="AB5149" i="10"/>
  <c r="AB5150" i="10"/>
  <c r="AB5151" i="10"/>
  <c r="AB5152" i="10"/>
  <c r="AB5153" i="10"/>
  <c r="AB5154" i="10"/>
  <c r="AB5155" i="10"/>
  <c r="AB5156" i="10"/>
  <c r="AB5157" i="10"/>
  <c r="AB5158" i="10"/>
  <c r="AB5159" i="10"/>
  <c r="AB5160" i="10"/>
  <c r="AB5161" i="10"/>
  <c r="AB5162" i="10"/>
  <c r="AB5163" i="10"/>
  <c r="AB5164" i="10"/>
  <c r="AB5165" i="10"/>
  <c r="AB5166" i="10"/>
  <c r="AB5167" i="10"/>
  <c r="AB5168" i="10"/>
  <c r="AB5169" i="10"/>
  <c r="AB5170" i="10"/>
  <c r="AB5171" i="10"/>
  <c r="AB5172" i="10"/>
  <c r="AB5173" i="10"/>
  <c r="AB5174" i="10"/>
  <c r="AB5175" i="10"/>
  <c r="AB5176" i="10"/>
  <c r="AB5177" i="10"/>
  <c r="AB5178" i="10"/>
  <c r="AB5179" i="10"/>
  <c r="AB5180" i="10"/>
  <c r="AB5181" i="10"/>
  <c r="AB5182" i="10"/>
  <c r="AB5183" i="10"/>
  <c r="AB5184" i="10"/>
  <c r="AB5185" i="10"/>
  <c r="AB5186" i="10"/>
  <c r="AB5187" i="10"/>
  <c r="AB5188" i="10"/>
  <c r="AB5189" i="10"/>
  <c r="AB5190" i="10"/>
  <c r="AB5191" i="10"/>
  <c r="AB5192" i="10"/>
  <c r="AB5193" i="10"/>
  <c r="AB5194" i="10"/>
  <c r="AB5195" i="10"/>
  <c r="AB5196" i="10"/>
  <c r="AB5197" i="10"/>
  <c r="AB5198" i="10"/>
  <c r="AB5199" i="10"/>
  <c r="AB5200" i="10"/>
  <c r="AB5201" i="10"/>
  <c r="AB5202" i="10"/>
  <c r="AB5203" i="10"/>
  <c r="AB5204" i="10"/>
  <c r="AB5205" i="10"/>
  <c r="AB5206" i="10"/>
  <c r="AB5207" i="10"/>
  <c r="AB5208" i="10"/>
  <c r="AB5209" i="10"/>
  <c r="AB5210" i="10"/>
  <c r="AB5211" i="10"/>
  <c r="AB5212" i="10"/>
  <c r="AB5213" i="10"/>
  <c r="AB5214" i="10"/>
  <c r="AB5215" i="10"/>
  <c r="AB5216" i="10"/>
  <c r="AB5217" i="10"/>
  <c r="AB5218" i="10"/>
  <c r="AB5219" i="10"/>
  <c r="AB5220" i="10"/>
  <c r="AB5221" i="10"/>
  <c r="AB5222" i="10"/>
  <c r="AB5223" i="10"/>
  <c r="AB5224" i="10"/>
  <c r="AB5225" i="10"/>
  <c r="AB5226" i="10"/>
  <c r="AB5227" i="10"/>
  <c r="AB5228" i="10"/>
  <c r="AB5229" i="10"/>
  <c r="AB5230" i="10"/>
  <c r="AB5231" i="10"/>
  <c r="AB5232" i="10"/>
  <c r="AB5233" i="10"/>
  <c r="AB5234" i="10"/>
  <c r="AB5235" i="10"/>
  <c r="AB5236" i="10"/>
  <c r="AB5237" i="10"/>
  <c r="AB5238" i="10"/>
  <c r="AB5239" i="10"/>
  <c r="AB5240" i="10"/>
  <c r="AB5241" i="10"/>
  <c r="AB5242" i="10"/>
  <c r="AB5243" i="10"/>
  <c r="AB5244" i="10"/>
  <c r="AB5245" i="10"/>
  <c r="AB5246" i="10"/>
  <c r="AB5247" i="10"/>
  <c r="AB5248" i="10"/>
  <c r="AB5249" i="10"/>
  <c r="AB5250" i="10"/>
  <c r="AB5251" i="10"/>
  <c r="AB5252" i="10"/>
  <c r="AB5253" i="10"/>
  <c r="AB5254" i="10"/>
  <c r="AB5255" i="10"/>
  <c r="AB5256" i="10"/>
  <c r="AB5257" i="10"/>
  <c r="AB5258" i="10"/>
  <c r="AB5259" i="10"/>
  <c r="AB5260" i="10"/>
  <c r="AB5261" i="10"/>
  <c r="AB5262" i="10"/>
  <c r="AB5263" i="10"/>
  <c r="AB5264" i="10"/>
  <c r="AB5265" i="10"/>
  <c r="AB5266" i="10"/>
  <c r="AB5267" i="10"/>
  <c r="AB5268" i="10"/>
  <c r="AB5269" i="10"/>
  <c r="AB5270" i="10"/>
  <c r="AB5271" i="10"/>
  <c r="AB5272" i="10"/>
  <c r="AB5273" i="10"/>
  <c r="AB5274" i="10"/>
  <c r="AB5275" i="10"/>
  <c r="AB5276" i="10"/>
  <c r="AB5277" i="10"/>
  <c r="AB5278" i="10"/>
  <c r="AB5279" i="10"/>
  <c r="AB5280" i="10"/>
  <c r="AB5281" i="10"/>
  <c r="AB5282" i="10"/>
  <c r="AB5283" i="10"/>
  <c r="AB5284" i="10"/>
  <c r="AB5285" i="10"/>
  <c r="AB5286" i="10"/>
  <c r="AB5287" i="10"/>
  <c r="AB5288" i="10"/>
  <c r="AB5289" i="10"/>
  <c r="AB5290" i="10"/>
  <c r="AB5291" i="10"/>
  <c r="AB5292" i="10"/>
  <c r="AB5293" i="10"/>
  <c r="AB5294" i="10"/>
  <c r="AB5295" i="10"/>
  <c r="AB5296" i="10"/>
  <c r="AB5297" i="10"/>
  <c r="AB5298" i="10"/>
  <c r="AB5299" i="10"/>
  <c r="AB5300" i="10"/>
  <c r="AB5301" i="10"/>
  <c r="AB5302" i="10"/>
  <c r="AB5303" i="10"/>
  <c r="AB5304" i="10"/>
  <c r="AB5305" i="10"/>
  <c r="AB5306" i="10"/>
  <c r="AB5307" i="10"/>
  <c r="AB5308" i="10"/>
  <c r="AB5309" i="10"/>
  <c r="AB5310" i="10"/>
  <c r="AB5311" i="10"/>
  <c r="AB5312" i="10"/>
  <c r="AB5313" i="10"/>
  <c r="AB5314" i="10"/>
  <c r="AB5315" i="10"/>
  <c r="AB5316" i="10"/>
  <c r="AB5317" i="10"/>
  <c r="AB5318" i="10"/>
  <c r="AB5319" i="10"/>
  <c r="AB5320" i="10"/>
  <c r="AB5321" i="10"/>
  <c r="AB5322" i="10"/>
  <c r="AB5323" i="10"/>
  <c r="AB5324" i="10"/>
  <c r="AB5325" i="10"/>
  <c r="AB5326" i="10"/>
  <c r="AB5327" i="10"/>
  <c r="AB5328" i="10"/>
  <c r="AB5329" i="10"/>
  <c r="AB5330" i="10"/>
  <c r="AB5331" i="10"/>
  <c r="AB5332" i="10"/>
  <c r="AB5333" i="10"/>
  <c r="AB5334" i="10"/>
  <c r="AB5335" i="10"/>
  <c r="AB5336" i="10"/>
  <c r="AB5337" i="10"/>
  <c r="AB5338" i="10"/>
  <c r="AB5339" i="10"/>
  <c r="AB5340" i="10"/>
  <c r="AB5341" i="10"/>
  <c r="AB5342" i="10"/>
  <c r="AB5343" i="10"/>
  <c r="AB5344" i="10"/>
  <c r="AB5345" i="10"/>
  <c r="AB5346" i="10"/>
  <c r="AB5347" i="10"/>
  <c r="AB5348" i="10"/>
  <c r="AB5349" i="10"/>
  <c r="AB5350" i="10"/>
  <c r="AB5351" i="10"/>
  <c r="AB5352" i="10"/>
  <c r="AB5353" i="10"/>
  <c r="AB5354" i="10"/>
  <c r="AB5355" i="10"/>
  <c r="AB5356" i="10"/>
  <c r="AB5357" i="10"/>
  <c r="AB5358" i="10"/>
  <c r="AB5359" i="10"/>
  <c r="AB5360" i="10"/>
  <c r="AB5361" i="10"/>
  <c r="AB5362" i="10"/>
  <c r="AB5363" i="10"/>
  <c r="AB5364" i="10"/>
  <c r="AB5365" i="10"/>
  <c r="AB5366" i="10"/>
  <c r="AB5367" i="10"/>
  <c r="AB5368" i="10"/>
  <c r="AB5369" i="10"/>
  <c r="AB5370" i="10"/>
  <c r="AB5371" i="10"/>
  <c r="AB5372" i="10"/>
  <c r="AB5373" i="10"/>
  <c r="AB5374" i="10"/>
  <c r="AB5375" i="10"/>
  <c r="AB5376" i="10"/>
  <c r="AB5377" i="10"/>
  <c r="AB5378" i="10"/>
  <c r="AB5379" i="10"/>
  <c r="AB5380" i="10"/>
  <c r="AB5381" i="10"/>
  <c r="AB5382" i="10"/>
  <c r="AB5383" i="10"/>
  <c r="AB5384" i="10"/>
  <c r="AB5385" i="10"/>
  <c r="AB5386" i="10"/>
  <c r="AB5387" i="10"/>
  <c r="AB5388" i="10"/>
  <c r="AB5389" i="10"/>
  <c r="AB5390" i="10"/>
  <c r="AB5391" i="10"/>
  <c r="AB5392" i="10"/>
  <c r="AB5393" i="10"/>
  <c r="AB5394" i="10"/>
  <c r="AB5395" i="10"/>
  <c r="AB5396" i="10"/>
  <c r="AB5397" i="10"/>
  <c r="AB5398" i="10"/>
  <c r="AB5399" i="10"/>
  <c r="AB5400" i="10"/>
  <c r="AB5401" i="10"/>
  <c r="AB5402" i="10"/>
  <c r="AB5403" i="10"/>
  <c r="AB5404" i="10"/>
  <c r="AB5405" i="10"/>
  <c r="AB5406" i="10"/>
  <c r="AB5407" i="10"/>
  <c r="AB5408" i="10"/>
  <c r="AB5409" i="10"/>
  <c r="AB5410" i="10"/>
  <c r="AB5411" i="10"/>
  <c r="AB5412" i="10"/>
  <c r="AB5413" i="10"/>
  <c r="AB5414" i="10"/>
  <c r="AB5415" i="10"/>
  <c r="AB5416" i="10"/>
  <c r="AB5417" i="10"/>
  <c r="AB5418" i="10"/>
  <c r="AB5419" i="10"/>
  <c r="AB5420" i="10"/>
  <c r="AB5421" i="10"/>
  <c r="AB5422" i="10"/>
  <c r="AB5423" i="10"/>
  <c r="AB5424" i="10"/>
  <c r="AB5425" i="10"/>
  <c r="AB5426" i="10"/>
  <c r="AB5427" i="10"/>
  <c r="AB5428" i="10"/>
  <c r="AB5429" i="10"/>
  <c r="AB5430" i="10"/>
  <c r="AB5431" i="10"/>
  <c r="AB5432" i="10"/>
  <c r="AB5433" i="10"/>
  <c r="AB5434" i="10"/>
  <c r="AB5435" i="10"/>
  <c r="AB5436" i="10"/>
  <c r="AB5437" i="10"/>
  <c r="AB5438" i="10"/>
  <c r="AB5439" i="10"/>
  <c r="AB5440" i="10"/>
  <c r="AB5441" i="10"/>
  <c r="AB5442" i="10"/>
  <c r="AB5443" i="10"/>
  <c r="AB5444" i="10"/>
  <c r="AB5445" i="10"/>
  <c r="AB5446" i="10"/>
  <c r="AB5447" i="10"/>
  <c r="AB5448" i="10"/>
  <c r="AB5449" i="10"/>
  <c r="AB5450" i="10"/>
  <c r="AB5451" i="10"/>
  <c r="AB5452" i="10"/>
  <c r="AB5453" i="10"/>
  <c r="AB5454" i="10"/>
  <c r="AB5455" i="10"/>
  <c r="AB5456" i="10"/>
  <c r="AB5457" i="10"/>
  <c r="AB5458" i="10"/>
  <c r="AB5459" i="10"/>
  <c r="AB5460" i="10"/>
  <c r="AB5461" i="10"/>
  <c r="AB5462" i="10"/>
  <c r="AB5463" i="10"/>
  <c r="AB5464" i="10"/>
  <c r="AB5465" i="10"/>
  <c r="AB5466" i="10"/>
  <c r="AB5467" i="10"/>
  <c r="AB5468" i="10"/>
  <c r="AB5469" i="10"/>
  <c r="AB5470" i="10"/>
  <c r="AB5471" i="10"/>
  <c r="AB5472" i="10"/>
  <c r="AB5473" i="10"/>
  <c r="AB5474" i="10"/>
  <c r="AB5475" i="10"/>
  <c r="AB5476" i="10"/>
  <c r="AB5477" i="10"/>
  <c r="AB5478" i="10"/>
  <c r="AB5479" i="10"/>
  <c r="AB5480" i="10"/>
  <c r="AB5481" i="10"/>
  <c r="AB5482" i="10"/>
  <c r="AB5483" i="10"/>
  <c r="AB5484" i="10"/>
  <c r="AB5485" i="10"/>
  <c r="AB5486" i="10"/>
  <c r="AB5487" i="10"/>
  <c r="AB5488" i="10"/>
  <c r="AB5489" i="10"/>
  <c r="AB5490" i="10"/>
  <c r="AB5491" i="10"/>
  <c r="AB5492" i="10"/>
  <c r="AB5493" i="10"/>
  <c r="AB5494" i="10"/>
  <c r="AB5495" i="10"/>
  <c r="AB5496" i="10"/>
  <c r="AB5497" i="10"/>
  <c r="AB5498" i="10"/>
  <c r="AB5499" i="10"/>
  <c r="AB5500" i="10"/>
  <c r="AB5501" i="10"/>
  <c r="AB5502" i="10"/>
  <c r="AB5503" i="10"/>
  <c r="AB5504" i="10"/>
  <c r="AB5505" i="10"/>
  <c r="AB5506" i="10"/>
  <c r="AB5507" i="10"/>
  <c r="AB5508" i="10"/>
  <c r="AB5509" i="10"/>
  <c r="AB5510" i="10"/>
  <c r="AB5511" i="10"/>
  <c r="AB5512" i="10"/>
  <c r="AB5513" i="10"/>
  <c r="AB5514" i="10"/>
  <c r="AB5515" i="10"/>
  <c r="AB5516" i="10"/>
  <c r="AB5517" i="10"/>
  <c r="AB5518" i="10"/>
  <c r="AB5519" i="10"/>
  <c r="AB5520" i="10"/>
  <c r="AB5521" i="10"/>
  <c r="AB5522" i="10"/>
  <c r="AB5523" i="10"/>
  <c r="AB5524" i="10"/>
  <c r="AB5525" i="10"/>
  <c r="AB5526" i="10"/>
  <c r="AB5527" i="10"/>
  <c r="AB5528" i="10"/>
  <c r="AB5529" i="10"/>
  <c r="AB5530" i="10"/>
  <c r="AB5531" i="10"/>
  <c r="AB5532" i="10"/>
  <c r="AB5533" i="10"/>
  <c r="AB5534" i="10"/>
  <c r="AB5535" i="10"/>
  <c r="AB5536" i="10"/>
  <c r="AB5537" i="10"/>
  <c r="AB5538" i="10"/>
  <c r="AB5539" i="10"/>
  <c r="AB5540" i="10"/>
  <c r="AB5541" i="10"/>
  <c r="AB5542" i="10"/>
  <c r="AB5543" i="10"/>
  <c r="AB5544" i="10"/>
  <c r="AB5545" i="10"/>
  <c r="AB5546" i="10"/>
  <c r="AB5547" i="10"/>
  <c r="AB5548" i="10"/>
  <c r="AB5549" i="10"/>
  <c r="AB5550" i="10"/>
  <c r="AB5551" i="10"/>
  <c r="AB5552" i="10"/>
  <c r="AB5553" i="10"/>
  <c r="AB5554" i="10"/>
  <c r="AB5555" i="10"/>
  <c r="AB5556" i="10"/>
  <c r="AB5557" i="10"/>
  <c r="AB5558" i="10"/>
  <c r="AB5559" i="10"/>
  <c r="AB5560" i="10"/>
  <c r="AB5561" i="10"/>
  <c r="AB5562" i="10"/>
  <c r="AB5563" i="10"/>
  <c r="AB5564" i="10"/>
  <c r="AB5565" i="10"/>
  <c r="AB5566" i="10"/>
  <c r="AB5567" i="10"/>
  <c r="AB5568" i="10"/>
  <c r="AB5569" i="10"/>
  <c r="AB5570" i="10"/>
  <c r="AB5571" i="10"/>
  <c r="AB5572" i="10"/>
  <c r="AB5573" i="10"/>
  <c r="AB5574" i="10"/>
  <c r="AB5575" i="10"/>
  <c r="AB5576" i="10"/>
  <c r="AB5577" i="10"/>
  <c r="AB5578" i="10"/>
  <c r="AB5579" i="10"/>
  <c r="AB5580" i="10"/>
  <c r="AB5581" i="10"/>
  <c r="AB5582" i="10"/>
  <c r="AB5583" i="10"/>
  <c r="AB5584" i="10"/>
  <c r="AB5585" i="10"/>
  <c r="AB5586" i="10"/>
  <c r="AB5587" i="10"/>
  <c r="AB5588" i="10"/>
  <c r="AB5589" i="10"/>
  <c r="AB5590" i="10"/>
  <c r="AB5591" i="10"/>
  <c r="AB5592" i="10"/>
  <c r="AB5593" i="10"/>
  <c r="AB5594" i="10"/>
  <c r="AB5595" i="10"/>
  <c r="AB5596" i="10"/>
  <c r="AB5597" i="10"/>
  <c r="AB5598" i="10"/>
  <c r="AB5599" i="10"/>
  <c r="AB5600" i="10"/>
  <c r="AB5601" i="10"/>
  <c r="AB5602" i="10"/>
  <c r="AB5603" i="10"/>
  <c r="AB5604" i="10"/>
  <c r="AB5605" i="10"/>
  <c r="AB5606" i="10"/>
  <c r="AB5607" i="10"/>
  <c r="AB5608" i="10"/>
  <c r="AB5609" i="10"/>
  <c r="AB5610" i="10"/>
  <c r="AB5611" i="10"/>
  <c r="AB5612" i="10"/>
  <c r="AB5613" i="10"/>
  <c r="AB5614" i="10"/>
  <c r="AB5615" i="10"/>
  <c r="AB5616" i="10"/>
  <c r="AB5617" i="10"/>
  <c r="AB5618" i="10"/>
  <c r="AB5619" i="10"/>
  <c r="AB5620" i="10"/>
  <c r="AB5621" i="10"/>
  <c r="AB5622" i="10"/>
  <c r="AB5623" i="10"/>
  <c r="AB5624" i="10"/>
  <c r="AB5625" i="10"/>
  <c r="AB5626" i="10"/>
  <c r="AB5627" i="10"/>
  <c r="AB5628" i="10"/>
  <c r="AB5629" i="10"/>
  <c r="AB5630" i="10"/>
  <c r="AB5631" i="10"/>
  <c r="AB5632" i="10"/>
  <c r="AB5633" i="10"/>
  <c r="AB5634" i="10"/>
  <c r="AB5635" i="10"/>
  <c r="AB5636" i="10"/>
  <c r="AB5637" i="10"/>
  <c r="AB5638" i="10"/>
  <c r="AB5639" i="10"/>
  <c r="AB5640" i="10"/>
  <c r="AB5641" i="10"/>
  <c r="AB5642" i="10"/>
  <c r="AB5643" i="10"/>
  <c r="AB5644" i="10"/>
  <c r="AB5645" i="10"/>
  <c r="AB5646" i="10"/>
  <c r="AB5647" i="10"/>
  <c r="AB5648" i="10"/>
  <c r="AB5649" i="10"/>
  <c r="AB5650" i="10"/>
  <c r="AB5651" i="10"/>
  <c r="AB5652" i="10"/>
  <c r="AB5653" i="10"/>
  <c r="AB5654" i="10"/>
  <c r="AB5655" i="10"/>
  <c r="AB5656" i="10"/>
  <c r="AB5657" i="10"/>
  <c r="AB5658" i="10"/>
  <c r="AB5659" i="10"/>
  <c r="AB5660" i="10"/>
  <c r="AB5661" i="10"/>
  <c r="AB5662" i="10"/>
  <c r="AB5663" i="10"/>
  <c r="AB5664" i="10"/>
  <c r="AB5665" i="10"/>
  <c r="AB5666" i="10"/>
  <c r="AB5667" i="10"/>
  <c r="AB5668" i="10"/>
  <c r="AB5669" i="10"/>
  <c r="AB5670" i="10"/>
  <c r="AB5671" i="10"/>
  <c r="AB5672" i="10"/>
  <c r="AB5673" i="10"/>
  <c r="AB5674" i="10"/>
  <c r="AB5675" i="10"/>
  <c r="AB5676" i="10"/>
  <c r="AB5677" i="10"/>
  <c r="AB5678" i="10"/>
  <c r="AB5679" i="10"/>
  <c r="AB5680" i="10"/>
  <c r="AB5681" i="10"/>
  <c r="AB5682" i="10"/>
  <c r="AB5683" i="10"/>
  <c r="AB5684" i="10"/>
  <c r="AB5685" i="10"/>
  <c r="AB5686" i="10"/>
  <c r="AB5687" i="10"/>
  <c r="AB5688" i="10"/>
  <c r="AB5689" i="10"/>
  <c r="AB5690" i="10"/>
  <c r="AB5691" i="10"/>
  <c r="AB5692" i="10"/>
  <c r="AB5693" i="10"/>
  <c r="AB5694" i="10"/>
  <c r="AB5695" i="10"/>
  <c r="AB5696" i="10"/>
  <c r="AB5697" i="10"/>
  <c r="AB5698" i="10"/>
  <c r="AB5699" i="10"/>
  <c r="AB5700" i="10"/>
  <c r="AB5701" i="10"/>
  <c r="AB5702" i="10"/>
  <c r="AB5703" i="10"/>
  <c r="AB5704" i="10"/>
  <c r="AB5705" i="10"/>
  <c r="AB5706" i="10"/>
  <c r="AB5707" i="10"/>
  <c r="AB5708" i="10"/>
  <c r="AB5709" i="10"/>
  <c r="AB5710" i="10"/>
  <c r="AB5711" i="10"/>
  <c r="AB5712" i="10"/>
  <c r="AB5713" i="10"/>
  <c r="AB5714" i="10"/>
  <c r="AB5715" i="10"/>
  <c r="AB5716" i="10"/>
  <c r="AB5717" i="10"/>
  <c r="AB5718" i="10"/>
  <c r="AB5719" i="10"/>
  <c r="AB5720" i="10"/>
  <c r="AB5721" i="10"/>
  <c r="AB5722" i="10"/>
  <c r="AB5723" i="10"/>
  <c r="AB5724" i="10"/>
  <c r="AB5725" i="10"/>
  <c r="AB5726" i="10"/>
  <c r="AB5727" i="10"/>
  <c r="AB5728" i="10"/>
  <c r="AB5729" i="10"/>
  <c r="AB5730" i="10"/>
  <c r="AB5731" i="10"/>
  <c r="AB5732" i="10"/>
  <c r="AB5733" i="10"/>
  <c r="AB5734" i="10"/>
  <c r="AB5735" i="10"/>
  <c r="AB5736" i="10"/>
  <c r="AB5737" i="10"/>
  <c r="AB5738" i="10"/>
  <c r="AB5739" i="10"/>
  <c r="AB5740" i="10"/>
  <c r="AB5741" i="10"/>
  <c r="AB5742" i="10"/>
  <c r="AB5743" i="10"/>
  <c r="AB5744" i="10"/>
  <c r="AB5745" i="10"/>
  <c r="AB5746" i="10"/>
  <c r="AB5747" i="10"/>
  <c r="AB5748" i="10"/>
  <c r="AB5749" i="10"/>
  <c r="AB5750" i="10"/>
  <c r="AB5751" i="10"/>
  <c r="AB5752" i="10"/>
  <c r="AB5753" i="10"/>
  <c r="AB5754" i="10"/>
  <c r="AB5755" i="10"/>
  <c r="AB5756" i="10"/>
  <c r="AB5757" i="10"/>
  <c r="AB5758" i="10"/>
  <c r="AB5759" i="10"/>
  <c r="AB5760" i="10"/>
  <c r="AB5761" i="10"/>
  <c r="AB5762" i="10"/>
  <c r="AB5763" i="10"/>
  <c r="AB5764" i="10"/>
  <c r="AB5765" i="10"/>
  <c r="AB5766" i="10"/>
  <c r="AB5767" i="10"/>
  <c r="AB5768" i="10"/>
  <c r="AB5769" i="10"/>
  <c r="AB5770" i="10"/>
  <c r="AB5771" i="10"/>
  <c r="AB5772" i="10"/>
  <c r="AB5773" i="10"/>
  <c r="AB5774" i="10"/>
  <c r="AB5775" i="10"/>
  <c r="AB5776" i="10"/>
  <c r="AB5777" i="10"/>
  <c r="AB5778" i="10"/>
  <c r="AB5779" i="10"/>
  <c r="AB5780" i="10"/>
  <c r="AB5781" i="10"/>
  <c r="AB5782" i="10"/>
  <c r="AB5783" i="10"/>
  <c r="AB5784" i="10"/>
  <c r="AB5785" i="10"/>
  <c r="AB5786" i="10"/>
  <c r="AB5787" i="10"/>
  <c r="AB5788" i="10"/>
  <c r="AB5789" i="10"/>
  <c r="AB5790" i="10"/>
  <c r="AB5791" i="10"/>
  <c r="AB5792" i="10"/>
  <c r="AB5793" i="10"/>
  <c r="AB5794" i="10"/>
  <c r="AB5795" i="10"/>
  <c r="AB5796" i="10"/>
  <c r="AB5797" i="10"/>
  <c r="AB5798" i="10"/>
  <c r="AB5799" i="10"/>
  <c r="AB5800" i="10"/>
  <c r="AB5801" i="10"/>
  <c r="AB5802" i="10"/>
  <c r="AB5803" i="10"/>
  <c r="AB5804" i="10"/>
  <c r="AB5805" i="10"/>
  <c r="AB5806" i="10"/>
  <c r="AB5807" i="10"/>
  <c r="AB5808" i="10"/>
  <c r="AB5809" i="10"/>
  <c r="AB5810" i="10"/>
  <c r="AB5811" i="10"/>
  <c r="AB5812" i="10"/>
  <c r="AB5813" i="10"/>
  <c r="AB5814" i="10"/>
  <c r="AB5815" i="10"/>
  <c r="AB5816" i="10"/>
  <c r="AB5817" i="10"/>
  <c r="AB5818" i="10"/>
  <c r="AB5819" i="10"/>
  <c r="AB5820" i="10"/>
  <c r="AB5821" i="10"/>
  <c r="AB5822" i="10"/>
  <c r="AB5823" i="10"/>
  <c r="AB5824" i="10"/>
  <c r="AB5825" i="10"/>
  <c r="AB5826" i="10"/>
  <c r="AB5827" i="10"/>
  <c r="AB5828" i="10"/>
  <c r="AB5829" i="10"/>
  <c r="AB5830" i="10"/>
  <c r="AB5831" i="10"/>
  <c r="AB5832" i="10"/>
  <c r="AB5833" i="10"/>
  <c r="AB5834" i="10"/>
  <c r="AB5835" i="10"/>
  <c r="AB5836" i="10"/>
  <c r="AB5837" i="10"/>
  <c r="AB5838" i="10"/>
  <c r="AB5839" i="10"/>
  <c r="AB5840" i="10"/>
  <c r="AB5841" i="10"/>
  <c r="AB5842" i="10"/>
  <c r="AB5843" i="10"/>
  <c r="AB5844" i="10"/>
  <c r="AB5845" i="10"/>
  <c r="AB5846" i="10"/>
  <c r="AB5847" i="10"/>
  <c r="AB5848" i="10"/>
  <c r="AB5849" i="10"/>
  <c r="AB5850" i="10"/>
  <c r="AB5851" i="10"/>
  <c r="AB5852" i="10"/>
  <c r="AB5853" i="10"/>
  <c r="AB5854" i="10"/>
  <c r="AB5855" i="10"/>
  <c r="AB5856" i="10"/>
  <c r="AB5857" i="10"/>
  <c r="AB5858" i="10"/>
  <c r="AB5859" i="10"/>
  <c r="AB5860" i="10"/>
  <c r="AB5861" i="10"/>
  <c r="AB5862" i="10"/>
  <c r="AB5863" i="10"/>
  <c r="AB5864" i="10"/>
  <c r="AB5865" i="10"/>
  <c r="AB5866" i="10"/>
  <c r="AB5867" i="10"/>
  <c r="AB5868" i="10"/>
  <c r="AB5869" i="10"/>
  <c r="AB5870" i="10"/>
  <c r="AB5871" i="10"/>
  <c r="AB5872" i="10"/>
  <c r="AB5873" i="10"/>
  <c r="AB5874" i="10"/>
  <c r="AB5875" i="10"/>
  <c r="AB5876" i="10"/>
  <c r="AB5877" i="10"/>
  <c r="AB5878" i="10"/>
  <c r="AB5879" i="10"/>
  <c r="AB5880" i="10"/>
  <c r="AB5881" i="10"/>
  <c r="AB5882" i="10"/>
  <c r="AB5883" i="10"/>
  <c r="AB5884" i="10"/>
  <c r="AB5885" i="10"/>
  <c r="AB5886" i="10"/>
  <c r="AB5887" i="10"/>
  <c r="AB5888" i="10"/>
  <c r="AB5889" i="10"/>
  <c r="AB5890" i="10"/>
  <c r="AB5891" i="10"/>
  <c r="AB5892" i="10"/>
  <c r="AB5893" i="10"/>
  <c r="AB5894" i="10"/>
  <c r="AB5895" i="10"/>
  <c r="AB5896" i="10"/>
  <c r="AB5897" i="10"/>
  <c r="AB5898" i="10"/>
  <c r="AB5899" i="10"/>
  <c r="AB5900" i="10"/>
  <c r="AB5901" i="10"/>
  <c r="AB5902" i="10"/>
  <c r="AB5903" i="10"/>
  <c r="AB5904" i="10"/>
  <c r="AB5905" i="10"/>
  <c r="AB5906" i="10"/>
  <c r="AB5907" i="10"/>
  <c r="AB5908" i="10"/>
  <c r="AB5909" i="10"/>
  <c r="AB5910" i="10"/>
  <c r="AB5911" i="10"/>
  <c r="AB5912" i="10"/>
  <c r="AB5913" i="10"/>
  <c r="AB5914" i="10"/>
  <c r="AB5915" i="10"/>
  <c r="AB5916" i="10"/>
  <c r="AB5917" i="10"/>
  <c r="AB5918" i="10"/>
  <c r="AB5919" i="10"/>
  <c r="AB5920" i="10"/>
  <c r="AB5921" i="10"/>
  <c r="AB5922" i="10"/>
  <c r="AB5923" i="10"/>
  <c r="AB5924" i="10"/>
  <c r="AB5925" i="10"/>
  <c r="AB5926" i="10"/>
  <c r="AB5927" i="10"/>
  <c r="AB5928" i="10"/>
  <c r="AB5929" i="10"/>
  <c r="AB5930" i="10"/>
  <c r="AB5931" i="10"/>
  <c r="AB5932" i="10"/>
  <c r="AB5933" i="10"/>
  <c r="AB5934" i="10"/>
  <c r="AB5935" i="10"/>
  <c r="AB5936" i="10"/>
  <c r="AB5937" i="10"/>
  <c r="AB5938" i="10"/>
  <c r="AB5939" i="10"/>
  <c r="AB5940" i="10"/>
  <c r="AB5941" i="10"/>
  <c r="AB5942" i="10"/>
  <c r="AB5943" i="10"/>
  <c r="AB5944" i="10"/>
  <c r="AB5945" i="10"/>
  <c r="AB5946" i="10"/>
  <c r="AB5947" i="10"/>
  <c r="AB5948" i="10"/>
  <c r="AB5949" i="10"/>
  <c r="AB5950" i="10"/>
  <c r="AB5951" i="10"/>
  <c r="AB5952" i="10"/>
  <c r="AB5953" i="10"/>
  <c r="AB5954" i="10"/>
  <c r="AB5955" i="10"/>
  <c r="AB5956" i="10"/>
  <c r="AB5957" i="10"/>
  <c r="AB5958" i="10"/>
  <c r="AB5959" i="10"/>
  <c r="AB5960" i="10"/>
  <c r="AB5961" i="10"/>
  <c r="AB5962" i="10"/>
  <c r="AB5963" i="10"/>
  <c r="AB5964" i="10"/>
  <c r="AB5965" i="10"/>
  <c r="AB5966" i="10"/>
  <c r="AB5967" i="10"/>
  <c r="AB5968" i="10"/>
  <c r="AB5969" i="10"/>
  <c r="AB5970" i="10"/>
  <c r="AB5971" i="10"/>
  <c r="AB5972" i="10"/>
  <c r="AB5973" i="10"/>
  <c r="AB5974" i="10"/>
  <c r="AB5975" i="10"/>
  <c r="AB5976" i="10"/>
  <c r="AB5977" i="10"/>
  <c r="AB5978" i="10"/>
  <c r="AB5979" i="10"/>
  <c r="AB5980" i="10"/>
  <c r="AB5981" i="10"/>
  <c r="AB5982" i="10"/>
  <c r="AB5983" i="10"/>
  <c r="AB5984" i="10"/>
  <c r="AB5985" i="10"/>
  <c r="AB5986" i="10"/>
  <c r="AB5987" i="10"/>
  <c r="AB5988" i="10"/>
  <c r="AB5989" i="10"/>
  <c r="AB5990" i="10"/>
  <c r="AB5991" i="10"/>
  <c r="AB5992" i="10"/>
  <c r="AB5993" i="10"/>
  <c r="AB5994" i="10"/>
  <c r="AB5995" i="10"/>
  <c r="AB5996" i="10"/>
  <c r="AB5997" i="10"/>
  <c r="AB5998" i="10"/>
  <c r="AB5999" i="10"/>
  <c r="AB6000" i="10"/>
  <c r="AB6001" i="10"/>
  <c r="AB6002" i="10"/>
  <c r="AB6003" i="10"/>
  <c r="AB6004" i="10"/>
  <c r="AB6005" i="10"/>
  <c r="AB6006" i="10"/>
  <c r="AB6007" i="10"/>
  <c r="AB6008" i="10"/>
  <c r="AB6009" i="10"/>
  <c r="AB6010" i="10"/>
  <c r="AB6011" i="10"/>
  <c r="AB6012" i="10"/>
  <c r="AB6013" i="10"/>
  <c r="AB6014" i="10"/>
  <c r="AB6015" i="10"/>
  <c r="AB6016" i="10"/>
  <c r="AB6017" i="10"/>
  <c r="AB6018" i="10"/>
  <c r="AB6019" i="10"/>
  <c r="AB6020" i="10"/>
  <c r="AB6021" i="10"/>
  <c r="AB6022" i="10"/>
  <c r="AB6023" i="10"/>
  <c r="AB6024" i="10"/>
  <c r="AB6025" i="10"/>
  <c r="AB6026" i="10"/>
  <c r="AB6027" i="10"/>
  <c r="AB6028" i="10"/>
  <c r="AB6029" i="10"/>
  <c r="AB6030" i="10"/>
  <c r="AB6031" i="10"/>
  <c r="AB6032" i="10"/>
  <c r="AB6033" i="10"/>
  <c r="AB6034" i="10"/>
  <c r="AB6035" i="10"/>
  <c r="AB6036" i="10"/>
  <c r="AB6037" i="10"/>
  <c r="AB6038" i="10"/>
  <c r="AB6039" i="10"/>
  <c r="AB6040" i="10"/>
  <c r="AB6041" i="10"/>
  <c r="AB6042" i="10"/>
  <c r="AB6043" i="10"/>
  <c r="AB6044" i="10"/>
  <c r="AB6045" i="10"/>
  <c r="AB6046" i="10"/>
  <c r="AB6047" i="10"/>
  <c r="AB6048" i="10"/>
  <c r="AB6049" i="10"/>
  <c r="AB6050" i="10"/>
  <c r="AB6051" i="10"/>
  <c r="AB6052" i="10"/>
  <c r="AB6053" i="10"/>
  <c r="AB6054" i="10"/>
  <c r="AB6055" i="10"/>
  <c r="AB6056" i="10"/>
  <c r="AB6057" i="10"/>
  <c r="AB6058" i="10"/>
  <c r="AB6059" i="10"/>
  <c r="AB6060" i="10"/>
  <c r="AB6061" i="10"/>
  <c r="AB6062" i="10"/>
  <c r="AB6063" i="10"/>
  <c r="AB6064" i="10"/>
  <c r="AB6065" i="10"/>
  <c r="AB6066" i="10"/>
  <c r="AB6067" i="10"/>
  <c r="AB6068" i="10"/>
  <c r="AB6069" i="10"/>
  <c r="AB6070" i="10"/>
  <c r="AB6071" i="10"/>
  <c r="AB6072" i="10"/>
  <c r="AB6073" i="10"/>
  <c r="AB6074" i="10"/>
  <c r="AB6075" i="10"/>
  <c r="AB6076" i="10"/>
  <c r="AB6077" i="10"/>
  <c r="AB6078" i="10"/>
  <c r="AB6079" i="10"/>
  <c r="AB6080" i="10"/>
  <c r="AB6081" i="10"/>
  <c r="AB6082" i="10"/>
  <c r="AB6083" i="10"/>
  <c r="AB6084" i="10"/>
  <c r="AB6085" i="10"/>
  <c r="AB6086" i="10"/>
  <c r="AB6087" i="10"/>
  <c r="AB6088" i="10"/>
  <c r="AB6089" i="10"/>
  <c r="AB6090" i="10"/>
  <c r="AB6091" i="10"/>
  <c r="AB6092" i="10"/>
  <c r="AB6093" i="10"/>
  <c r="AB6094" i="10"/>
  <c r="AB6095" i="10"/>
  <c r="AB6096" i="10"/>
  <c r="AB6097" i="10"/>
  <c r="AB6098" i="10"/>
  <c r="AB6099" i="10"/>
  <c r="AB6100" i="10"/>
  <c r="AB6101" i="10"/>
  <c r="AB6102" i="10"/>
  <c r="AB6103" i="10"/>
  <c r="AB6104" i="10"/>
  <c r="AB6105" i="10"/>
  <c r="AB6106" i="10"/>
  <c r="AB6107" i="10"/>
  <c r="AB6108" i="10"/>
  <c r="AB6109" i="10"/>
  <c r="AB6110" i="10"/>
  <c r="AB6111" i="10"/>
  <c r="AB6112" i="10"/>
  <c r="AB6113" i="10"/>
  <c r="AB6114" i="10"/>
  <c r="AB6115" i="10"/>
  <c r="AB6116" i="10"/>
  <c r="AB6117" i="10"/>
  <c r="AB6118" i="10"/>
  <c r="AB6119" i="10"/>
  <c r="AB6120" i="10"/>
  <c r="AB6121" i="10"/>
  <c r="AB6122" i="10"/>
  <c r="AB6123" i="10"/>
  <c r="AB6124" i="10"/>
  <c r="AB6125" i="10"/>
  <c r="AB6126" i="10"/>
  <c r="AB6127" i="10"/>
  <c r="AB6128" i="10"/>
  <c r="AB6129" i="10"/>
  <c r="AB6130" i="10"/>
  <c r="AB6131" i="10"/>
  <c r="AB6132" i="10"/>
  <c r="AB6133" i="10"/>
  <c r="AB6134" i="10"/>
  <c r="AB6135" i="10"/>
  <c r="AB6136" i="10"/>
  <c r="AB6137" i="10"/>
  <c r="AB6138" i="10"/>
  <c r="AB6139" i="10"/>
  <c r="AB6140" i="10"/>
  <c r="AB6141" i="10"/>
  <c r="AB6142" i="10"/>
  <c r="AB6143" i="10"/>
  <c r="AB6144" i="10"/>
  <c r="AB6145" i="10"/>
  <c r="AB6146" i="10"/>
  <c r="AB6147" i="10"/>
  <c r="AB6148" i="10"/>
  <c r="AB6149" i="10"/>
  <c r="AB6150" i="10"/>
  <c r="AB6151" i="10"/>
  <c r="AB6152" i="10"/>
  <c r="AB6153" i="10"/>
  <c r="AB6154" i="10"/>
  <c r="AB6155" i="10"/>
  <c r="AB6156" i="10"/>
  <c r="AB6157" i="10"/>
  <c r="AB6158" i="10"/>
  <c r="AB6159" i="10"/>
  <c r="AB6160" i="10"/>
  <c r="AB6161" i="10"/>
  <c r="AB6162" i="10"/>
  <c r="AB6163" i="10"/>
  <c r="AB6164" i="10"/>
  <c r="AB6165" i="10"/>
  <c r="AB6166" i="10"/>
  <c r="AB6167" i="10"/>
  <c r="AB6168" i="10"/>
  <c r="AB6169" i="10"/>
  <c r="AB6170" i="10"/>
  <c r="AB6171" i="10"/>
  <c r="AB6172" i="10"/>
  <c r="AB6173" i="10"/>
  <c r="AB6174" i="10"/>
  <c r="AB6175" i="10"/>
  <c r="AB6176" i="10"/>
  <c r="AB6177" i="10"/>
  <c r="AB6178" i="10"/>
  <c r="AB6179" i="10"/>
  <c r="AB6180" i="10"/>
  <c r="AB6181" i="10"/>
  <c r="AB6182" i="10"/>
  <c r="AB6183" i="10"/>
  <c r="AB6184" i="10"/>
  <c r="AB6185" i="10"/>
  <c r="AB6186" i="10"/>
  <c r="AB6187" i="10"/>
  <c r="AB6188" i="10"/>
  <c r="AB6189" i="10"/>
  <c r="AB6190" i="10"/>
  <c r="AB6191" i="10"/>
  <c r="AB6192" i="10"/>
  <c r="AB6193" i="10"/>
  <c r="AB6194" i="10"/>
  <c r="AB6195" i="10"/>
  <c r="AB6196" i="10"/>
  <c r="AB6197" i="10"/>
  <c r="AB6198" i="10"/>
  <c r="AB6199" i="10"/>
  <c r="AB6200" i="10"/>
  <c r="AB6201" i="10"/>
  <c r="AB6202" i="10"/>
  <c r="AB6203" i="10"/>
  <c r="AB6204" i="10"/>
  <c r="AB6205" i="10"/>
  <c r="AB6206" i="10"/>
  <c r="AB6207" i="10"/>
  <c r="AB6208" i="10"/>
  <c r="AB6209" i="10"/>
  <c r="AB6210" i="10"/>
  <c r="AB6211" i="10"/>
  <c r="AB6212" i="10"/>
  <c r="AB6213" i="10"/>
  <c r="AB6214" i="10"/>
  <c r="AB6215" i="10"/>
  <c r="AB6216" i="10"/>
  <c r="AB6217" i="10"/>
  <c r="AB6218" i="10"/>
  <c r="AB6219" i="10"/>
  <c r="AB6220" i="10"/>
  <c r="AB6221" i="10"/>
  <c r="AB6222" i="10"/>
  <c r="AB6223" i="10"/>
  <c r="AB6224" i="10"/>
  <c r="AB6225" i="10"/>
  <c r="AB6226" i="10"/>
  <c r="AB6227" i="10"/>
  <c r="AB6228" i="10"/>
  <c r="AB6229" i="10"/>
  <c r="AB6230" i="10"/>
  <c r="AB6231" i="10"/>
  <c r="AB6232" i="10"/>
  <c r="AB6233" i="10"/>
  <c r="AB6234" i="10"/>
  <c r="AB6235" i="10"/>
  <c r="AB6236" i="10"/>
  <c r="AB6237" i="10"/>
  <c r="AB6238" i="10"/>
  <c r="AB6239" i="10"/>
  <c r="AB6240" i="10"/>
  <c r="AB6241" i="10"/>
  <c r="AB6242" i="10"/>
  <c r="AB6243" i="10"/>
  <c r="AB6244" i="10"/>
  <c r="AB6245" i="10"/>
  <c r="AB6246" i="10"/>
  <c r="AB6247" i="10"/>
  <c r="AB6248" i="10"/>
  <c r="AB6249" i="10"/>
  <c r="AB6250" i="10"/>
  <c r="AB6251" i="10"/>
  <c r="AB6252" i="10"/>
  <c r="AB6253" i="10"/>
  <c r="AB6254" i="10"/>
  <c r="AB6255" i="10"/>
  <c r="AB6256" i="10"/>
  <c r="AB6257" i="10"/>
  <c r="AB6258" i="10"/>
  <c r="AB6259" i="10"/>
  <c r="AB6260" i="10"/>
  <c r="AB6261" i="10"/>
  <c r="AB6262" i="10"/>
  <c r="AB6263" i="10"/>
  <c r="AB6264" i="10"/>
  <c r="AB6265" i="10"/>
  <c r="AB6266" i="10"/>
  <c r="AB6267" i="10"/>
  <c r="AB6268" i="10"/>
  <c r="AB6269" i="10"/>
  <c r="AB6270" i="10"/>
  <c r="AB6271" i="10"/>
  <c r="AB6272" i="10"/>
  <c r="AB6273" i="10"/>
  <c r="AB6274" i="10"/>
  <c r="AB6275" i="10"/>
  <c r="AB6276" i="10"/>
  <c r="AB6277" i="10"/>
  <c r="AB6278" i="10"/>
  <c r="AB6279" i="10"/>
  <c r="AB6280" i="10"/>
  <c r="AB6281" i="10"/>
  <c r="AB6282" i="10"/>
  <c r="AB6283" i="10"/>
  <c r="AB6284" i="10"/>
  <c r="AB6285" i="10"/>
  <c r="AB6286" i="10"/>
  <c r="AB6287" i="10"/>
  <c r="AB6288" i="10"/>
  <c r="AB6289" i="10"/>
  <c r="AB6290" i="10"/>
  <c r="AB6291" i="10"/>
  <c r="AB6292" i="10"/>
  <c r="AB6293" i="10"/>
  <c r="AB6294" i="10"/>
  <c r="AB6295" i="10"/>
  <c r="AB6296" i="10"/>
  <c r="AB6297" i="10"/>
  <c r="AB6298" i="10"/>
  <c r="AB6299" i="10"/>
  <c r="AB6300" i="10"/>
  <c r="AB6301" i="10"/>
  <c r="AB6302" i="10"/>
  <c r="AB6303" i="10"/>
  <c r="AB6304" i="10"/>
  <c r="AB6305" i="10"/>
  <c r="AB6306" i="10"/>
  <c r="AB6307" i="10"/>
  <c r="AB6308" i="10"/>
  <c r="AB6309" i="10"/>
  <c r="AB6310" i="10"/>
  <c r="AB6311" i="10"/>
  <c r="AB6312" i="10"/>
  <c r="AB6313" i="10"/>
  <c r="AB6314" i="10"/>
  <c r="AB6315" i="10"/>
  <c r="AB6316" i="10"/>
  <c r="AB6317" i="10"/>
  <c r="AB6318" i="10"/>
  <c r="AB6319" i="10"/>
  <c r="AB6320" i="10"/>
  <c r="AB6321" i="10"/>
  <c r="AB6322" i="10"/>
  <c r="AB6323" i="10"/>
  <c r="AB6324" i="10"/>
  <c r="AB6325" i="10"/>
  <c r="AB6326" i="10"/>
  <c r="AB6327" i="10"/>
  <c r="AB6328" i="10"/>
  <c r="AB6329" i="10"/>
  <c r="AB6330" i="10"/>
  <c r="AB6331" i="10"/>
  <c r="AB6332" i="10"/>
  <c r="AB6333" i="10"/>
  <c r="AB6334" i="10"/>
  <c r="AB6335" i="10"/>
  <c r="AB6336" i="10"/>
  <c r="AB6337" i="10"/>
  <c r="AB6338" i="10"/>
  <c r="AB6339" i="10"/>
  <c r="AB6340" i="10"/>
  <c r="AB6341" i="10"/>
  <c r="AB6342" i="10"/>
  <c r="AB6343" i="10"/>
  <c r="AB6344" i="10"/>
  <c r="AB6345" i="10"/>
  <c r="AB6346" i="10"/>
  <c r="AB6347" i="10"/>
  <c r="AB6348" i="10"/>
  <c r="AB6349" i="10"/>
  <c r="AB6350" i="10"/>
  <c r="AB6351" i="10"/>
  <c r="AB6352" i="10"/>
  <c r="AB6353" i="10"/>
  <c r="AB6354" i="10"/>
  <c r="AB6355" i="10"/>
  <c r="AB6356" i="10"/>
  <c r="AB6357" i="10"/>
  <c r="AB6358" i="10"/>
  <c r="AB6359" i="10"/>
  <c r="AB6360" i="10"/>
  <c r="AB6361" i="10"/>
  <c r="AB6362" i="10"/>
  <c r="AB6363" i="10"/>
  <c r="AB6364" i="10"/>
  <c r="AB6365" i="10"/>
  <c r="AB6366" i="10"/>
  <c r="AB6367" i="10"/>
  <c r="AB6368" i="10"/>
  <c r="AB6369" i="10"/>
  <c r="AB6370" i="10"/>
  <c r="AB6371" i="10"/>
  <c r="AB6372" i="10"/>
  <c r="AB6373" i="10"/>
  <c r="AB6374" i="10"/>
  <c r="AB6375" i="10"/>
  <c r="AB6376" i="10"/>
  <c r="AB6377" i="10"/>
  <c r="AB6378" i="10"/>
  <c r="AB6379" i="10"/>
  <c r="AB6380" i="10"/>
  <c r="AB6381" i="10"/>
  <c r="AB6382" i="10"/>
  <c r="AB6383" i="10"/>
  <c r="AB6384" i="10"/>
  <c r="AB6385" i="10"/>
  <c r="AB6386" i="10"/>
  <c r="AB6387" i="10"/>
  <c r="AB6388" i="10"/>
  <c r="AB6389" i="10"/>
  <c r="AB6390" i="10"/>
  <c r="AB6391" i="10"/>
  <c r="AB6392" i="10"/>
  <c r="AB6393" i="10"/>
  <c r="AB6394" i="10"/>
  <c r="AB6395" i="10"/>
  <c r="AB6396" i="10"/>
  <c r="AB6397" i="10"/>
  <c r="AB6398" i="10"/>
  <c r="AB6399" i="10"/>
  <c r="AB6400" i="10"/>
  <c r="AB6401" i="10"/>
  <c r="AB6402" i="10"/>
  <c r="AB6403" i="10"/>
  <c r="AB6404" i="10"/>
  <c r="AB6405" i="10"/>
  <c r="AB6406" i="10"/>
  <c r="AB6407" i="10"/>
  <c r="AB6408" i="10"/>
  <c r="AB6409" i="10"/>
  <c r="AB6410" i="10"/>
  <c r="AB6411" i="10"/>
  <c r="AB6412" i="10"/>
  <c r="AB6413" i="10"/>
  <c r="AB6414" i="10"/>
  <c r="AB6415" i="10"/>
  <c r="AB6416" i="10"/>
  <c r="AB6417" i="10"/>
  <c r="AB6418" i="10"/>
  <c r="AB6419" i="10"/>
  <c r="AB6420" i="10"/>
  <c r="AB6421" i="10"/>
  <c r="AB6422" i="10"/>
  <c r="AB6423" i="10"/>
  <c r="AB6424" i="10"/>
  <c r="AB6425" i="10"/>
  <c r="AB6426" i="10"/>
  <c r="AB6427" i="10"/>
  <c r="AB6428" i="10"/>
  <c r="AB6429" i="10"/>
  <c r="AB6430" i="10"/>
  <c r="AB6431" i="10"/>
  <c r="AB6432" i="10"/>
  <c r="AB6433" i="10"/>
  <c r="AB6434" i="10"/>
  <c r="AB6435" i="10"/>
  <c r="AB6436" i="10"/>
  <c r="AB6437" i="10"/>
  <c r="AB6438" i="10"/>
  <c r="AB6439" i="10"/>
  <c r="AB6440" i="10"/>
  <c r="AB6441" i="10"/>
  <c r="AB6442" i="10"/>
  <c r="AB6443" i="10"/>
  <c r="AB6444" i="10"/>
  <c r="AB6445" i="10"/>
  <c r="AB6446" i="10"/>
  <c r="AB6447" i="10"/>
  <c r="AB6448" i="10"/>
  <c r="AB6449" i="10"/>
  <c r="AB6450" i="10"/>
  <c r="AB6451" i="10"/>
  <c r="AB6452" i="10"/>
  <c r="AB6453" i="10"/>
  <c r="AB6454" i="10"/>
  <c r="AB6455" i="10"/>
  <c r="AB6456" i="10"/>
  <c r="AB6457" i="10"/>
  <c r="AB6458" i="10"/>
  <c r="AB6459" i="10"/>
  <c r="AB6460" i="10"/>
  <c r="AB6461" i="10"/>
  <c r="AB6462" i="10"/>
  <c r="AB6463" i="10"/>
  <c r="AB6464" i="10"/>
  <c r="AB6465" i="10"/>
  <c r="AB6466" i="10"/>
  <c r="AB6467" i="10"/>
  <c r="AB6468" i="10"/>
  <c r="AB6469" i="10"/>
  <c r="AB6470" i="10"/>
  <c r="AB6471" i="10"/>
  <c r="AB6472" i="10"/>
  <c r="AB6473" i="10"/>
  <c r="AB6474" i="10"/>
  <c r="AB6475" i="10"/>
  <c r="AB6476" i="10"/>
  <c r="AB6477" i="10"/>
  <c r="AB6478" i="10"/>
  <c r="AB6479" i="10"/>
  <c r="AB6480" i="10"/>
  <c r="AB6481" i="10"/>
  <c r="AB6482" i="10"/>
  <c r="AB6483" i="10"/>
  <c r="AB6484" i="10"/>
  <c r="AB6485" i="10"/>
  <c r="AB6486" i="10"/>
  <c r="AB6487" i="10"/>
  <c r="AB6488" i="10"/>
  <c r="AB6489" i="10"/>
  <c r="AB6490" i="10"/>
  <c r="AB6491" i="10"/>
  <c r="AB6492" i="10"/>
  <c r="AB6493" i="10"/>
  <c r="AB6494" i="10"/>
  <c r="AB6495" i="10"/>
  <c r="AB6496" i="10"/>
  <c r="AB6497" i="10"/>
  <c r="AB6498" i="10"/>
  <c r="AB6499" i="10"/>
  <c r="AB6500" i="10"/>
  <c r="AB6501" i="10"/>
  <c r="AB6502" i="10"/>
  <c r="AB6503" i="10"/>
  <c r="AB6504" i="10"/>
  <c r="AB6505" i="10"/>
  <c r="AB6506" i="10"/>
  <c r="AB6507" i="10"/>
  <c r="AB6508" i="10"/>
  <c r="AB6509" i="10"/>
  <c r="AB6510" i="10"/>
  <c r="AB6511" i="10"/>
  <c r="AB6512" i="10"/>
  <c r="AB6513" i="10"/>
  <c r="AB6514" i="10"/>
  <c r="AB6515" i="10"/>
  <c r="AB6516" i="10"/>
  <c r="AB6517" i="10"/>
  <c r="AB6518" i="10"/>
  <c r="AB6519" i="10"/>
  <c r="AB6520" i="10"/>
  <c r="AB6521" i="10"/>
  <c r="AB6522" i="10"/>
  <c r="AB6523" i="10"/>
  <c r="AB6524" i="10"/>
  <c r="AB6525" i="10"/>
  <c r="AB6526" i="10"/>
  <c r="AB6527" i="10"/>
  <c r="AB6528" i="10"/>
  <c r="AB6529" i="10"/>
  <c r="AB6530" i="10"/>
  <c r="AB6531" i="10"/>
  <c r="AB6532" i="10"/>
  <c r="AB6533" i="10"/>
  <c r="AB6534" i="10"/>
  <c r="AB6535" i="10"/>
  <c r="AB6536" i="10"/>
  <c r="AB6537" i="10"/>
  <c r="AB6538" i="10"/>
  <c r="AB6539" i="10"/>
  <c r="AB6540" i="10"/>
  <c r="AB6541" i="10"/>
  <c r="AB6542" i="10"/>
  <c r="AB6543" i="10"/>
  <c r="AB6544" i="10"/>
  <c r="AB6545" i="10"/>
  <c r="AB6546" i="10"/>
  <c r="AB6547" i="10"/>
  <c r="AB6548" i="10"/>
  <c r="AB6549" i="10"/>
  <c r="AB6550" i="10"/>
  <c r="AB6551" i="10"/>
  <c r="AB6552" i="10"/>
  <c r="AB6553" i="10"/>
  <c r="AB6554" i="10"/>
  <c r="AB6555" i="10"/>
  <c r="AB6556" i="10"/>
  <c r="AB6557" i="10"/>
  <c r="AB6558" i="10"/>
  <c r="AB6559" i="10"/>
  <c r="AB6560" i="10"/>
  <c r="AB6561" i="10"/>
  <c r="AB6562" i="10"/>
  <c r="AB6563" i="10"/>
  <c r="AB6564" i="10"/>
  <c r="AB6565" i="10"/>
  <c r="AB6566" i="10"/>
  <c r="AB6567" i="10"/>
  <c r="AB6568" i="10"/>
  <c r="AB6569" i="10"/>
  <c r="AB6570" i="10"/>
  <c r="AB6571" i="10"/>
  <c r="AB6572" i="10"/>
  <c r="AB6573" i="10"/>
  <c r="AB6574" i="10"/>
  <c r="AB6575" i="10"/>
  <c r="AB6576" i="10"/>
  <c r="AB6577" i="10"/>
  <c r="AB6578" i="10"/>
  <c r="AB6579" i="10"/>
  <c r="AB6580" i="10"/>
  <c r="AB6581" i="10"/>
  <c r="AB6582" i="10"/>
  <c r="AB6583" i="10"/>
  <c r="AB6584" i="10"/>
  <c r="AB6585" i="10"/>
  <c r="AB6586" i="10"/>
  <c r="AB6587" i="10"/>
  <c r="AB6588" i="10"/>
  <c r="AB6589" i="10"/>
  <c r="AB6590" i="10"/>
  <c r="AB6591" i="10"/>
  <c r="AB6592" i="10"/>
  <c r="AB6593" i="10"/>
  <c r="AB6594" i="10"/>
  <c r="AB6595" i="10"/>
  <c r="AB6596" i="10"/>
  <c r="AB6597" i="10"/>
  <c r="AB6598" i="10"/>
  <c r="AB6599" i="10"/>
  <c r="AB6600" i="10"/>
  <c r="AB6601" i="10"/>
  <c r="AB6602" i="10"/>
  <c r="AB6603" i="10"/>
  <c r="AB6604" i="10"/>
  <c r="AB6605" i="10"/>
  <c r="AB6606" i="10"/>
  <c r="AB6607" i="10"/>
  <c r="AB6608" i="10"/>
  <c r="AB6609" i="10"/>
  <c r="AB6610" i="10"/>
  <c r="AB6611" i="10"/>
  <c r="AB6612" i="10"/>
  <c r="AB6613" i="10"/>
  <c r="AB6614" i="10"/>
  <c r="AB6615" i="10"/>
  <c r="AB6616" i="10"/>
  <c r="AB6617" i="10"/>
  <c r="AB6618" i="10"/>
  <c r="AB6619" i="10"/>
  <c r="AB6620" i="10"/>
  <c r="AB6621" i="10"/>
  <c r="AB6622" i="10"/>
  <c r="AB6623" i="10"/>
  <c r="AB6624" i="10"/>
  <c r="AB6625" i="10"/>
  <c r="AB6626" i="10"/>
  <c r="AB6627" i="10"/>
  <c r="AB6628" i="10"/>
  <c r="AB6629" i="10"/>
  <c r="AB6630" i="10"/>
  <c r="AB6631" i="10"/>
  <c r="AB6632" i="10"/>
  <c r="AB6633" i="10"/>
  <c r="AB6634" i="10"/>
  <c r="AB6635" i="10"/>
  <c r="AB6636" i="10"/>
  <c r="AB6637" i="10"/>
  <c r="AB6638" i="10"/>
  <c r="AB6639" i="10"/>
  <c r="AB6640" i="10"/>
  <c r="AB6641" i="10"/>
  <c r="AB6642" i="10"/>
  <c r="AB6643" i="10"/>
  <c r="AB6644" i="10"/>
  <c r="AB6645" i="10"/>
  <c r="AB6646" i="10"/>
  <c r="AB6647" i="10"/>
  <c r="AB6648" i="10"/>
  <c r="AB6649" i="10"/>
  <c r="AB6650" i="10"/>
  <c r="AB6651" i="10"/>
  <c r="AB6652" i="10"/>
  <c r="AB6653" i="10"/>
  <c r="AB6654" i="10"/>
  <c r="AB6655" i="10"/>
  <c r="AB6656" i="10"/>
  <c r="AB6657" i="10"/>
  <c r="AB6658" i="10"/>
  <c r="AB6659" i="10"/>
  <c r="AB6660" i="10"/>
  <c r="AB6661" i="10"/>
  <c r="AB6662" i="10"/>
  <c r="AB6663" i="10"/>
  <c r="AB6664" i="10"/>
  <c r="AB6665" i="10"/>
  <c r="AB6666" i="10"/>
  <c r="AB6667" i="10"/>
  <c r="AB6668" i="10"/>
  <c r="AB6669" i="10"/>
  <c r="AB6670" i="10"/>
  <c r="AB6671" i="10"/>
  <c r="AB6672" i="10"/>
  <c r="AB6673" i="10"/>
  <c r="AB6674" i="10"/>
  <c r="AB6675" i="10"/>
  <c r="AB6676" i="10"/>
  <c r="AB6677" i="10"/>
  <c r="AB6678" i="10"/>
  <c r="AB6679" i="10"/>
  <c r="AB6680" i="10"/>
  <c r="AB6681" i="10"/>
  <c r="AB6682" i="10"/>
  <c r="AB6683" i="10"/>
  <c r="AB6684" i="10"/>
  <c r="AB6685" i="10"/>
  <c r="AB6686" i="10"/>
  <c r="AB6687" i="10"/>
  <c r="AB6688" i="10"/>
  <c r="AB6689" i="10"/>
  <c r="AB6690" i="10"/>
  <c r="AB6691" i="10"/>
  <c r="AB6692" i="10"/>
  <c r="AB6693" i="10"/>
  <c r="AB6694" i="10"/>
  <c r="AB6695" i="10"/>
  <c r="AB6696" i="10"/>
  <c r="AB6697" i="10"/>
  <c r="AB6698" i="10"/>
  <c r="AB6699" i="10"/>
  <c r="AB6700" i="10"/>
  <c r="AB6701" i="10"/>
  <c r="AB6702" i="10"/>
  <c r="AB6703" i="10"/>
  <c r="AB6704" i="10"/>
  <c r="AB6705" i="10"/>
  <c r="AB6706" i="10"/>
  <c r="AB6707" i="10"/>
  <c r="AB6708" i="10"/>
  <c r="AB6709" i="10"/>
  <c r="AB6710" i="10"/>
  <c r="AB6711" i="10"/>
  <c r="AB6712" i="10"/>
  <c r="AB6713" i="10"/>
  <c r="AB6714" i="10"/>
  <c r="AB6715" i="10"/>
  <c r="AB6716" i="10"/>
  <c r="AB6717" i="10"/>
  <c r="AB6718" i="10"/>
  <c r="AB6719" i="10"/>
  <c r="AB6720" i="10"/>
  <c r="AB6721" i="10"/>
  <c r="AB6722" i="10"/>
  <c r="AB6723" i="10"/>
  <c r="AB6724" i="10"/>
  <c r="AB6725" i="10"/>
  <c r="AB6726" i="10"/>
  <c r="AB6727" i="10"/>
  <c r="AB6728" i="10"/>
  <c r="AB6729" i="10"/>
  <c r="AB6730" i="10"/>
  <c r="AB6731" i="10"/>
  <c r="AB6732" i="10"/>
  <c r="AB6733" i="10"/>
  <c r="AB6734" i="10"/>
  <c r="AB6735" i="10"/>
  <c r="AB6736" i="10"/>
  <c r="AB6737" i="10"/>
  <c r="AB6738" i="10"/>
  <c r="AB6739" i="10"/>
  <c r="AB6740" i="10"/>
  <c r="AB6741" i="10"/>
  <c r="AB6742" i="10"/>
  <c r="AB6743" i="10"/>
  <c r="AB6744" i="10"/>
  <c r="AB6745" i="10"/>
  <c r="AB6746" i="10"/>
  <c r="AB6747" i="10"/>
  <c r="AB6748" i="10"/>
  <c r="AB6749" i="10"/>
  <c r="AB6750" i="10"/>
  <c r="AB6751" i="10"/>
  <c r="AB6752" i="10"/>
  <c r="AB6753" i="10"/>
  <c r="AB6754" i="10"/>
  <c r="AB6755" i="10"/>
  <c r="AB6756" i="10"/>
  <c r="AB6757" i="10"/>
  <c r="AB6758" i="10"/>
  <c r="AB6759" i="10"/>
  <c r="AB6760" i="10"/>
  <c r="AB6761" i="10"/>
  <c r="AB6762" i="10"/>
  <c r="AB6763" i="10"/>
  <c r="AB6764" i="10"/>
  <c r="AB6765" i="10"/>
  <c r="AB6766" i="10"/>
  <c r="AB6767" i="10"/>
  <c r="AB6768" i="10"/>
  <c r="AB6769" i="10"/>
  <c r="AB6770" i="10"/>
  <c r="AB6771" i="10"/>
  <c r="AB6772" i="10"/>
  <c r="AB6773" i="10"/>
  <c r="AB6774" i="10"/>
  <c r="AB6775" i="10"/>
  <c r="AB6776" i="10"/>
  <c r="AB6777" i="10"/>
  <c r="AB6778" i="10"/>
  <c r="AB6779" i="10"/>
  <c r="AB6780" i="10"/>
  <c r="AB6781" i="10"/>
  <c r="AB6782" i="10"/>
  <c r="AB6783" i="10"/>
  <c r="AB6784" i="10"/>
  <c r="AB6785" i="10"/>
  <c r="AB6786" i="10"/>
  <c r="AB6787" i="10"/>
  <c r="AB6788" i="10"/>
  <c r="AB6789" i="10"/>
  <c r="AB6790" i="10"/>
  <c r="AB6791" i="10"/>
  <c r="AB6792" i="10"/>
  <c r="AB6793" i="10"/>
  <c r="AB6794" i="10"/>
  <c r="AB6795" i="10"/>
  <c r="AB6796" i="10"/>
  <c r="AB6797" i="10"/>
  <c r="AB6798" i="10"/>
  <c r="AB6799" i="10"/>
  <c r="AB6800" i="10"/>
  <c r="AB6801" i="10"/>
  <c r="AB6802" i="10"/>
  <c r="AB6803" i="10"/>
  <c r="AB6804" i="10"/>
  <c r="AB6805" i="10"/>
  <c r="AB6806" i="10"/>
  <c r="AB6807" i="10"/>
  <c r="AB6808" i="10"/>
  <c r="AB6809" i="10"/>
  <c r="AB6810" i="10"/>
  <c r="AB6811" i="10"/>
  <c r="AB6812" i="10"/>
  <c r="AB6813" i="10"/>
  <c r="AB6814" i="10"/>
  <c r="AB6815" i="10"/>
  <c r="AB6816" i="10"/>
  <c r="AB6817" i="10"/>
  <c r="AB6818" i="10"/>
  <c r="AB6819" i="10"/>
  <c r="AB6820" i="10"/>
  <c r="AB6821" i="10"/>
  <c r="AB6822" i="10"/>
  <c r="AB6823" i="10"/>
  <c r="AB6824" i="10"/>
  <c r="AB6825" i="10"/>
  <c r="AB6826" i="10"/>
  <c r="AB6827" i="10"/>
  <c r="AB6828" i="10"/>
  <c r="AB6829" i="10"/>
  <c r="AB6830" i="10"/>
  <c r="AB6831" i="10"/>
  <c r="AB6832" i="10"/>
  <c r="AB6833" i="10"/>
  <c r="AB6834" i="10"/>
  <c r="AB6835" i="10"/>
  <c r="AB6836" i="10"/>
  <c r="AB6837" i="10"/>
  <c r="AB6838" i="10"/>
  <c r="AB6839" i="10"/>
  <c r="AB6840" i="10"/>
  <c r="AB6841" i="10"/>
  <c r="AB6842" i="10"/>
  <c r="AB6843" i="10"/>
  <c r="AB6844" i="10"/>
  <c r="AB6845" i="10"/>
  <c r="AB6846" i="10"/>
  <c r="AB6847" i="10"/>
  <c r="AB6848" i="10"/>
  <c r="AB6849" i="10"/>
  <c r="AB6850" i="10"/>
  <c r="AB6851" i="10"/>
  <c r="AB6852" i="10"/>
  <c r="AB6853" i="10"/>
  <c r="AB6854" i="10"/>
  <c r="AB6855" i="10"/>
  <c r="AB6856" i="10"/>
  <c r="AB6857" i="10"/>
  <c r="AB6858" i="10"/>
  <c r="AB6859" i="10"/>
  <c r="AB6860" i="10"/>
  <c r="AB6861" i="10"/>
  <c r="AB6862" i="10"/>
  <c r="AB6863" i="10"/>
  <c r="AB6864" i="10"/>
  <c r="AB6865" i="10"/>
  <c r="AB6866" i="10"/>
  <c r="AB6867" i="10"/>
  <c r="AB6868" i="10"/>
  <c r="AB6869" i="10"/>
  <c r="AB6870" i="10"/>
  <c r="AB6871" i="10"/>
  <c r="AB6872" i="10"/>
  <c r="AB6873" i="10"/>
  <c r="AB6874" i="10"/>
  <c r="AB6875" i="10"/>
  <c r="AB6876" i="10"/>
  <c r="AB6877" i="10"/>
  <c r="AB6878" i="10"/>
  <c r="AB6879" i="10"/>
  <c r="AB6880" i="10"/>
  <c r="AB6881" i="10"/>
  <c r="AB6882" i="10"/>
  <c r="AB6883" i="10"/>
  <c r="AB6884" i="10"/>
  <c r="AB6885" i="10"/>
  <c r="AB6886" i="10"/>
  <c r="AB6887" i="10"/>
  <c r="AB6888" i="10"/>
  <c r="AB6889" i="10"/>
  <c r="AB6890" i="10"/>
  <c r="AB6891" i="10"/>
  <c r="AB6892" i="10"/>
  <c r="AB6893" i="10"/>
  <c r="AB6894" i="10"/>
  <c r="AB6895" i="10"/>
  <c r="AB6896" i="10"/>
  <c r="AB6897" i="10"/>
  <c r="AB6898" i="10"/>
  <c r="AB6899" i="10"/>
  <c r="AB6900" i="10"/>
  <c r="AB6901" i="10"/>
  <c r="AB6902" i="10"/>
  <c r="AB6903" i="10"/>
  <c r="AB6904" i="10"/>
  <c r="AB6905" i="10"/>
  <c r="AB6906" i="10"/>
  <c r="AB6907" i="10"/>
  <c r="AB6908" i="10"/>
  <c r="AB6909" i="10"/>
  <c r="AB6910" i="10"/>
  <c r="AB6911" i="10"/>
  <c r="AB6912" i="10"/>
  <c r="AB6913" i="10"/>
  <c r="AB6914" i="10"/>
  <c r="AB6915" i="10"/>
  <c r="AB6916" i="10"/>
  <c r="AB6917" i="10"/>
  <c r="AB6918" i="10"/>
  <c r="AB6919" i="10"/>
  <c r="AB6920" i="10"/>
  <c r="AB6921" i="10"/>
  <c r="AB6922" i="10"/>
  <c r="AB6923" i="10"/>
  <c r="AB6924" i="10"/>
  <c r="AB6925" i="10"/>
  <c r="AB6926" i="10"/>
  <c r="AB6927" i="10"/>
  <c r="AB6928" i="10"/>
  <c r="AB6929" i="10"/>
  <c r="AB6930" i="10"/>
  <c r="AB6931" i="10"/>
  <c r="AB6932" i="10"/>
  <c r="AB6933" i="10"/>
  <c r="AB6934" i="10"/>
  <c r="AB6935" i="10"/>
  <c r="AB6936" i="10"/>
  <c r="AB6937" i="10"/>
  <c r="AB6938" i="10"/>
  <c r="AB6939" i="10"/>
  <c r="AB6940" i="10"/>
  <c r="AB6941" i="10"/>
  <c r="AB6942" i="10"/>
  <c r="AB6943" i="10"/>
  <c r="AB6944" i="10"/>
  <c r="AB6945" i="10"/>
  <c r="AB6946" i="10"/>
  <c r="AB6947" i="10"/>
  <c r="AB6948" i="10"/>
  <c r="AB6949" i="10"/>
  <c r="AB6950" i="10"/>
  <c r="AB6951" i="10"/>
  <c r="AB6952" i="10"/>
  <c r="AB6953" i="10"/>
  <c r="AB6954" i="10"/>
  <c r="AB6955" i="10"/>
  <c r="AB6956" i="10"/>
  <c r="AB6957" i="10"/>
  <c r="AB6958" i="10"/>
  <c r="AB6959" i="10"/>
  <c r="AB6960" i="10"/>
  <c r="AB6961" i="10"/>
  <c r="AB6962" i="10"/>
  <c r="AB6963" i="10"/>
  <c r="AB6964" i="10"/>
  <c r="AB6965" i="10"/>
  <c r="AB6966" i="10"/>
  <c r="AB6967" i="10"/>
  <c r="AB6968" i="10"/>
  <c r="AB6969" i="10"/>
  <c r="AB6970" i="10"/>
  <c r="AB6971" i="10"/>
  <c r="AB6972" i="10"/>
  <c r="AB6973" i="10"/>
  <c r="AB6974" i="10"/>
  <c r="AB6975" i="10"/>
  <c r="AB6976" i="10"/>
  <c r="AB6977" i="10"/>
  <c r="AB6978" i="10"/>
  <c r="AB6979" i="10"/>
  <c r="AB6980" i="10"/>
  <c r="AB6981" i="10"/>
  <c r="AB6982" i="10"/>
  <c r="AB6983" i="10"/>
  <c r="AB6984" i="10"/>
  <c r="AB6985" i="10"/>
  <c r="AB6986" i="10"/>
  <c r="AB6987" i="10"/>
  <c r="AB6988" i="10"/>
  <c r="AB6989" i="10"/>
  <c r="AB6990" i="10"/>
  <c r="AB6991" i="10"/>
  <c r="AB6992" i="10"/>
  <c r="AB6993" i="10"/>
  <c r="AB6994" i="10"/>
  <c r="AB6995" i="10"/>
  <c r="AB6996" i="10"/>
  <c r="AB6997" i="10"/>
  <c r="AB6998" i="10"/>
  <c r="AB6999" i="10"/>
  <c r="AB7000" i="10"/>
  <c r="AB7001" i="10"/>
  <c r="AB7002" i="10"/>
  <c r="AB7003" i="10"/>
  <c r="AB7004" i="10"/>
  <c r="AB7005" i="10"/>
  <c r="AB7006" i="10"/>
  <c r="AB7007" i="10"/>
  <c r="AB7008" i="10"/>
  <c r="AB7009" i="10"/>
  <c r="AB7010" i="10"/>
  <c r="AB7011" i="10"/>
  <c r="AB7012" i="10"/>
  <c r="AB7013" i="10"/>
  <c r="AB7014" i="10"/>
  <c r="AB7015" i="10"/>
  <c r="AB7016" i="10"/>
  <c r="AB7017" i="10"/>
  <c r="AB7018" i="10"/>
  <c r="AB7019" i="10"/>
  <c r="AB7020" i="10"/>
  <c r="AB7021" i="10"/>
  <c r="AB7022" i="10"/>
  <c r="AB7023" i="10"/>
  <c r="AB7024" i="10"/>
  <c r="AB7025" i="10"/>
  <c r="AB7026" i="10"/>
  <c r="AB7027" i="10"/>
  <c r="AB7028" i="10"/>
  <c r="AB7029" i="10"/>
  <c r="AB7030" i="10"/>
  <c r="AB7031" i="10"/>
  <c r="AB7032" i="10"/>
  <c r="AB7033" i="10"/>
  <c r="AB7034" i="10"/>
  <c r="AB7035" i="10"/>
  <c r="AB7036" i="10"/>
  <c r="AB7037" i="10"/>
  <c r="AB7038" i="10"/>
  <c r="AB7039" i="10"/>
  <c r="AB7040" i="10"/>
  <c r="AB7041" i="10"/>
  <c r="AB7042" i="10"/>
  <c r="AB7043" i="10"/>
  <c r="AB7044" i="10"/>
  <c r="AB7045" i="10"/>
  <c r="AB7046" i="10"/>
  <c r="AB7047" i="10"/>
  <c r="AB7048" i="10"/>
  <c r="AB7049" i="10"/>
  <c r="AB7050" i="10"/>
  <c r="AB7051" i="10"/>
  <c r="AB7052" i="10"/>
  <c r="AB7053" i="10"/>
  <c r="AB7054" i="10"/>
  <c r="AB7055" i="10"/>
  <c r="AB7056" i="10"/>
  <c r="AB7057" i="10"/>
  <c r="AB7058" i="10"/>
  <c r="AB7059" i="10"/>
  <c r="AB7060" i="10"/>
  <c r="AB7061" i="10"/>
  <c r="AB7062" i="10"/>
  <c r="AB7063" i="10"/>
  <c r="AB7064" i="10"/>
  <c r="AB7065" i="10"/>
  <c r="AB7066" i="10"/>
  <c r="AB7067" i="10"/>
  <c r="AB7068" i="10"/>
  <c r="AB7069" i="10"/>
  <c r="AB7070" i="10"/>
  <c r="AB7071" i="10"/>
  <c r="AB7072" i="10"/>
  <c r="AB7073" i="10"/>
  <c r="AB7074" i="10"/>
  <c r="AB7075" i="10"/>
  <c r="AB7076" i="10"/>
  <c r="AB7077" i="10"/>
  <c r="AB7078" i="10"/>
  <c r="AB7079" i="10"/>
  <c r="AB7080" i="10"/>
  <c r="AB7081" i="10"/>
  <c r="AB7082" i="10"/>
  <c r="AB7083" i="10"/>
  <c r="AB7084" i="10"/>
  <c r="AB7085" i="10"/>
  <c r="AB7086" i="10"/>
  <c r="AB7087" i="10"/>
  <c r="AB7088" i="10"/>
  <c r="AB7089" i="10"/>
  <c r="AB7090" i="10"/>
  <c r="AB7091" i="10"/>
  <c r="AB7092" i="10"/>
  <c r="AB7093" i="10"/>
  <c r="AB7094" i="10"/>
  <c r="AB7095" i="10"/>
  <c r="AB7096" i="10"/>
  <c r="AB7097" i="10"/>
  <c r="AB7098" i="10"/>
  <c r="AB7099" i="10"/>
  <c r="AB7100" i="10"/>
  <c r="AB7101" i="10"/>
  <c r="AB7102" i="10"/>
  <c r="AB7103" i="10"/>
  <c r="AB7104" i="10"/>
  <c r="AB7105" i="10"/>
  <c r="AB7106" i="10"/>
  <c r="AB7107" i="10"/>
  <c r="AB7108" i="10"/>
  <c r="AB7109" i="10"/>
  <c r="AB7110" i="10"/>
  <c r="AB7111" i="10"/>
  <c r="AB7112" i="10"/>
  <c r="AB7113" i="10"/>
  <c r="AB7114" i="10"/>
  <c r="AB7115" i="10"/>
  <c r="AB7116" i="10"/>
  <c r="AB7117" i="10"/>
  <c r="AB7118" i="10"/>
  <c r="AB7119" i="10"/>
  <c r="AB7120" i="10"/>
  <c r="AB7121" i="10"/>
  <c r="AB7122" i="10"/>
  <c r="AB7123" i="10"/>
  <c r="AB7124" i="10"/>
  <c r="AB7125" i="10"/>
  <c r="AB7126" i="10"/>
  <c r="AB7127" i="10"/>
  <c r="AB7128" i="10"/>
  <c r="AB7129" i="10"/>
  <c r="AB7130" i="10"/>
  <c r="AB7131" i="10"/>
  <c r="AB7132" i="10"/>
  <c r="AB7133" i="10"/>
  <c r="AB7134" i="10"/>
  <c r="AB7135" i="10"/>
  <c r="AB7136" i="10"/>
  <c r="AB7137" i="10"/>
  <c r="AB7138" i="10"/>
  <c r="AB7139" i="10"/>
  <c r="AB7140" i="10"/>
  <c r="AB7141" i="10"/>
  <c r="AB7142" i="10"/>
  <c r="AB7143" i="10"/>
  <c r="AB7144" i="10"/>
  <c r="AB7145" i="10"/>
  <c r="AB7146" i="10"/>
  <c r="AB7147" i="10"/>
  <c r="AB7148" i="10"/>
  <c r="AB7149" i="10"/>
  <c r="AB7150" i="10"/>
  <c r="AB7151" i="10"/>
  <c r="AB7152" i="10"/>
  <c r="AB7153" i="10"/>
  <c r="AB7154" i="10"/>
  <c r="AB7155" i="10"/>
  <c r="AB7156" i="10"/>
  <c r="AB7157" i="10"/>
  <c r="AB7158" i="10"/>
  <c r="AB7159" i="10"/>
  <c r="AB7160" i="10"/>
  <c r="AB7161" i="10"/>
  <c r="AB7162" i="10"/>
  <c r="AB7163" i="10"/>
  <c r="AB7164" i="10"/>
  <c r="AB7165" i="10"/>
  <c r="AB7166" i="10"/>
  <c r="AB7167" i="10"/>
  <c r="AB7168" i="10"/>
  <c r="AB7169" i="10"/>
  <c r="AB7170" i="10"/>
  <c r="AB7171" i="10"/>
  <c r="AB7172" i="10"/>
  <c r="AB7173" i="10"/>
  <c r="AB7174" i="10"/>
  <c r="AB7175" i="10"/>
  <c r="AB7176" i="10"/>
  <c r="AB7177" i="10"/>
  <c r="AB7178" i="10"/>
  <c r="AB7179" i="10"/>
  <c r="AB7180" i="10"/>
  <c r="AB7181" i="10"/>
  <c r="AB7182" i="10"/>
  <c r="AB7183" i="10"/>
  <c r="AB7184" i="10"/>
  <c r="AB7185" i="10"/>
  <c r="AB7186" i="10"/>
  <c r="AB7187" i="10"/>
  <c r="AB7188" i="10"/>
  <c r="AB7189" i="10"/>
  <c r="AB7190" i="10"/>
  <c r="AB7191" i="10"/>
  <c r="AB7192" i="10"/>
  <c r="AB7193" i="10"/>
  <c r="AB7194" i="10"/>
  <c r="AB7195" i="10"/>
  <c r="AB7196" i="10"/>
  <c r="AB7197" i="10"/>
  <c r="AB7198" i="10"/>
  <c r="AB7199" i="10"/>
  <c r="AB7200" i="10"/>
  <c r="AB7201" i="10"/>
  <c r="AB7202" i="10"/>
  <c r="AB7203" i="10"/>
  <c r="AB7204" i="10"/>
  <c r="AB7205" i="10"/>
  <c r="AB7206" i="10"/>
  <c r="AB7207" i="10"/>
  <c r="AB7208" i="10"/>
  <c r="AB7209" i="10"/>
  <c r="AB7210" i="10"/>
  <c r="AB7211" i="10"/>
  <c r="AB7212" i="10"/>
  <c r="AB7213" i="10"/>
  <c r="AB7214" i="10"/>
  <c r="AB7215" i="10"/>
  <c r="AB7216" i="10"/>
  <c r="AB7217" i="10"/>
  <c r="AB7218" i="10"/>
  <c r="AB7219" i="10"/>
  <c r="AB7220" i="10"/>
  <c r="AB7221" i="10"/>
  <c r="AB7222" i="10"/>
  <c r="AB7223" i="10"/>
  <c r="AB7224" i="10"/>
  <c r="AB7225" i="10"/>
  <c r="AB7226" i="10"/>
  <c r="AB7227" i="10"/>
  <c r="AB7228" i="10"/>
  <c r="AB7229" i="10"/>
  <c r="AB7230" i="10"/>
  <c r="AB7231" i="10"/>
  <c r="AB7232" i="10"/>
  <c r="AB7233" i="10"/>
  <c r="AB7234" i="10"/>
  <c r="AB7235" i="10"/>
  <c r="AB7236" i="10"/>
  <c r="AB7237" i="10"/>
  <c r="AB7238" i="10"/>
  <c r="AB7239" i="10"/>
  <c r="AB7240" i="10"/>
  <c r="AB7241" i="10"/>
  <c r="AB7242" i="10"/>
  <c r="AB7243" i="10"/>
  <c r="AB7244" i="10"/>
  <c r="AB7245" i="10"/>
  <c r="AB7246" i="10"/>
  <c r="AB7247" i="10"/>
  <c r="AB7248" i="10"/>
  <c r="AB7249" i="10"/>
  <c r="AB7250" i="10"/>
  <c r="AB7251" i="10"/>
  <c r="AB7252" i="10"/>
  <c r="AB7253" i="10"/>
  <c r="AB7254" i="10"/>
  <c r="AB7255" i="10"/>
  <c r="AB7256" i="10"/>
  <c r="AB7257" i="10"/>
  <c r="AB7258" i="10"/>
  <c r="AB7259" i="10"/>
  <c r="AB7260" i="10"/>
  <c r="AB7261" i="10"/>
  <c r="AB7262" i="10"/>
  <c r="AB7263" i="10"/>
  <c r="AB7264" i="10"/>
  <c r="AB7265" i="10"/>
  <c r="AB7266" i="10"/>
  <c r="AB7267" i="10"/>
  <c r="AB7268" i="10"/>
  <c r="AB7269" i="10"/>
  <c r="AB7270" i="10"/>
  <c r="AB7271" i="10"/>
  <c r="AB7272" i="10"/>
  <c r="AB7273" i="10"/>
  <c r="AB7274" i="10"/>
  <c r="AB7275" i="10"/>
  <c r="AB7276" i="10"/>
  <c r="AB7277" i="10"/>
  <c r="AB7278" i="10"/>
  <c r="AB7279" i="10"/>
  <c r="AB7280" i="10"/>
  <c r="AB7281" i="10"/>
  <c r="AB7282" i="10"/>
  <c r="AB7283" i="10"/>
  <c r="AB7284" i="10"/>
  <c r="AB7285" i="10"/>
  <c r="AB7286" i="10"/>
  <c r="AB7287" i="10"/>
  <c r="AB7288" i="10"/>
  <c r="AB7289" i="10"/>
  <c r="AB7290" i="10"/>
  <c r="AB7291" i="10"/>
  <c r="AB7292" i="10"/>
  <c r="AB7293" i="10"/>
  <c r="AB7294" i="10"/>
  <c r="AB7295" i="10"/>
  <c r="AB7296" i="10"/>
  <c r="AB7297" i="10"/>
  <c r="AB7298" i="10"/>
  <c r="AB7299" i="10"/>
  <c r="AB7300" i="10"/>
  <c r="AB7301" i="10"/>
  <c r="AB7302" i="10"/>
  <c r="AB7303" i="10"/>
  <c r="AB7304" i="10"/>
  <c r="AB7305" i="10"/>
  <c r="AB7306" i="10"/>
  <c r="AB7307" i="10"/>
  <c r="AB7308" i="10"/>
  <c r="AB7309" i="10"/>
  <c r="AB7310" i="10"/>
  <c r="AB7311" i="10"/>
  <c r="AB7312" i="10"/>
  <c r="AB7313" i="10"/>
  <c r="AB7314" i="10"/>
  <c r="AB7315" i="10"/>
  <c r="AB7316" i="10"/>
  <c r="AB7317" i="10"/>
  <c r="AB7318" i="10"/>
  <c r="AB7319" i="10"/>
  <c r="AB7320" i="10"/>
  <c r="AB7321" i="10"/>
  <c r="AB7322" i="10"/>
  <c r="AB7323" i="10"/>
  <c r="AB7324" i="10"/>
  <c r="AB7325" i="10"/>
  <c r="AB7326" i="10"/>
  <c r="AB7327" i="10"/>
  <c r="AB7328" i="10"/>
  <c r="AB7329" i="10"/>
  <c r="AB7330" i="10"/>
  <c r="AB7331" i="10"/>
  <c r="AB7332" i="10"/>
  <c r="AB7333" i="10"/>
  <c r="AB7334" i="10"/>
  <c r="AB7335" i="10"/>
  <c r="AB7336" i="10"/>
  <c r="AB7337" i="10"/>
  <c r="AB7338" i="10"/>
  <c r="AB7339" i="10"/>
  <c r="AB7340" i="10"/>
  <c r="AB7341" i="10"/>
  <c r="AB7342" i="10"/>
  <c r="AB7343" i="10"/>
  <c r="AB7344" i="10"/>
  <c r="AB7345" i="10"/>
  <c r="AB7346" i="10"/>
  <c r="AB7347" i="10"/>
  <c r="AB7348" i="10"/>
  <c r="AB7349" i="10"/>
  <c r="AB7350" i="10"/>
  <c r="AB7351" i="10"/>
  <c r="AB7352" i="10"/>
  <c r="AB7353" i="10"/>
  <c r="AB7354" i="10"/>
  <c r="AB7355" i="10"/>
  <c r="AB7356" i="10"/>
  <c r="AB7357" i="10"/>
  <c r="AB7358" i="10"/>
  <c r="AB7359" i="10"/>
  <c r="AB7360" i="10"/>
  <c r="AB7361" i="10"/>
  <c r="AB7362" i="10"/>
  <c r="AB7363" i="10"/>
  <c r="AB7364" i="10"/>
  <c r="AB7365" i="10"/>
  <c r="AB7366" i="10"/>
  <c r="AB7367" i="10"/>
  <c r="AB7368" i="10"/>
  <c r="AB7369" i="10"/>
  <c r="AB7370" i="10"/>
  <c r="AB7371" i="10"/>
  <c r="AB7372" i="10"/>
  <c r="AB7373" i="10"/>
  <c r="AB7374" i="10"/>
  <c r="AB7375" i="10"/>
  <c r="AB7376" i="10"/>
  <c r="AB7377" i="10"/>
  <c r="AB7378" i="10"/>
  <c r="AB7379" i="10"/>
  <c r="AB7380" i="10"/>
  <c r="AB7381" i="10"/>
  <c r="AB7382" i="10"/>
  <c r="AB7383" i="10"/>
  <c r="AB7384" i="10"/>
  <c r="AB7385" i="10"/>
  <c r="AB7386" i="10"/>
  <c r="AB7387" i="10"/>
  <c r="AB7388" i="10"/>
  <c r="AB7389" i="10"/>
  <c r="AB7390" i="10"/>
  <c r="AB7391" i="10"/>
  <c r="AB7392" i="10"/>
  <c r="AB7393" i="10"/>
  <c r="AB7394" i="10"/>
  <c r="AB7395" i="10"/>
  <c r="AB7396" i="10"/>
  <c r="AB7397" i="10"/>
  <c r="AB7398" i="10"/>
  <c r="AB7399" i="10"/>
  <c r="AB7400" i="10"/>
  <c r="AB7401" i="10"/>
  <c r="AB7402" i="10"/>
  <c r="AB7403" i="10"/>
  <c r="AB7404" i="10"/>
  <c r="AB7405" i="10"/>
  <c r="AB7406" i="10"/>
  <c r="AB7407" i="10"/>
  <c r="AB7408" i="10"/>
  <c r="AB7409" i="10"/>
  <c r="AB7410" i="10"/>
  <c r="AB7411" i="10"/>
  <c r="AB7412" i="10"/>
  <c r="AB7413" i="10"/>
  <c r="AB7414" i="10"/>
  <c r="AB7415" i="10"/>
  <c r="AB7416" i="10"/>
  <c r="AB7417" i="10"/>
  <c r="AB7418" i="10"/>
  <c r="AB7419" i="10"/>
  <c r="AB7420" i="10"/>
  <c r="AB7421" i="10"/>
  <c r="AB7422" i="10"/>
  <c r="AB7423" i="10"/>
  <c r="AB7424" i="10"/>
  <c r="AB7425" i="10"/>
  <c r="AB7426" i="10"/>
  <c r="AB7427" i="10"/>
  <c r="AB7428" i="10"/>
  <c r="AB7429" i="10"/>
  <c r="AB7430" i="10"/>
  <c r="AB7431" i="10"/>
  <c r="AB7432" i="10"/>
  <c r="AB7433" i="10"/>
  <c r="AB7434" i="10"/>
  <c r="AB7435" i="10"/>
  <c r="AB7436" i="10"/>
  <c r="AB7437" i="10"/>
  <c r="AB7438" i="10"/>
  <c r="AB7439" i="10"/>
  <c r="AB7440" i="10"/>
  <c r="AB7441" i="10"/>
  <c r="AB7442" i="10"/>
  <c r="AB7443" i="10"/>
  <c r="AB7444" i="10"/>
  <c r="AB7445" i="10"/>
  <c r="AB7446" i="10"/>
  <c r="AB7447" i="10"/>
  <c r="AB7448" i="10"/>
  <c r="AB7449" i="10"/>
  <c r="AB7450" i="10"/>
  <c r="AB7451" i="10"/>
  <c r="AB7452" i="10"/>
  <c r="AB7453" i="10"/>
  <c r="AB7454" i="10"/>
  <c r="AB7455" i="10"/>
  <c r="AB7456" i="10"/>
  <c r="AB7457" i="10"/>
  <c r="AB7458" i="10"/>
  <c r="AB7459" i="10"/>
  <c r="AB7460" i="10"/>
  <c r="AB7461" i="10"/>
  <c r="AB7462" i="10"/>
  <c r="AB7463" i="10"/>
  <c r="AB7464" i="10"/>
  <c r="AB7465" i="10"/>
  <c r="AB7466" i="10"/>
  <c r="AB7467" i="10"/>
  <c r="AB7468" i="10"/>
  <c r="AB7469" i="10"/>
  <c r="AB7470" i="10"/>
  <c r="AB7471" i="10"/>
  <c r="AB7472" i="10"/>
  <c r="AB7473" i="10"/>
  <c r="AB7474" i="10"/>
  <c r="AB7475" i="10"/>
  <c r="AB7476" i="10"/>
  <c r="AB7477" i="10"/>
  <c r="AB7478" i="10"/>
  <c r="AB7479" i="10"/>
  <c r="AB2" i="10"/>
  <c r="Z3" i="10"/>
  <c r="Z4" i="10"/>
  <c r="Z5" i="10"/>
  <c r="Z6" i="10"/>
  <c r="Z7" i="10"/>
  <c r="Z8" i="10"/>
  <c r="Z9" i="10"/>
  <c r="Z10" i="10"/>
  <c r="Z11" i="10"/>
  <c r="Z12" i="10"/>
  <c r="Z13" i="10"/>
  <c r="Z14" i="10"/>
  <c r="Z15" i="10"/>
  <c r="Z16" i="10"/>
  <c r="Z17" i="10"/>
  <c r="Z18" i="10"/>
  <c r="Z19" i="10"/>
  <c r="Z20" i="10"/>
  <c r="Z21" i="10"/>
  <c r="Z22" i="10"/>
  <c r="Z23" i="10"/>
  <c r="Z24" i="10"/>
  <c r="Z25" i="10"/>
  <c r="Z26" i="10"/>
  <c r="Z27" i="10"/>
  <c r="Z28" i="10"/>
  <c r="Z29" i="10"/>
  <c r="Z30" i="10"/>
  <c r="Z31" i="10"/>
  <c r="Z32" i="10"/>
  <c r="Z33" i="10"/>
  <c r="Z34" i="10"/>
  <c r="Z35" i="10"/>
  <c r="Z36" i="10"/>
  <c r="Z37" i="10"/>
  <c r="Z38" i="10"/>
  <c r="Z39" i="10"/>
  <c r="Z40" i="10"/>
  <c r="Z41" i="10"/>
  <c r="Z42" i="10"/>
  <c r="Z43" i="10"/>
  <c r="Z44" i="10"/>
  <c r="Z45" i="10"/>
  <c r="Z46" i="10"/>
  <c r="Z47" i="10"/>
  <c r="Z48" i="10"/>
  <c r="Z49" i="10"/>
  <c r="Z50" i="10"/>
  <c r="Z51" i="10"/>
  <c r="Z52" i="10"/>
  <c r="Z53" i="10"/>
  <c r="Z54" i="10"/>
  <c r="Z55" i="10"/>
  <c r="Z56" i="10"/>
  <c r="Z57" i="10"/>
  <c r="Z58" i="10"/>
  <c r="Z59" i="10"/>
  <c r="Z60" i="10"/>
  <c r="Z61" i="10"/>
  <c r="Z62" i="10"/>
  <c r="Z63" i="10"/>
  <c r="Z64" i="10"/>
  <c r="Z65" i="10"/>
  <c r="Z66" i="10"/>
  <c r="Z67" i="10"/>
  <c r="Z68" i="10"/>
  <c r="Z69" i="10"/>
  <c r="Z70" i="10"/>
  <c r="Z71" i="10"/>
  <c r="Z72" i="10"/>
  <c r="Z73" i="10"/>
  <c r="Z74" i="10"/>
  <c r="Z75" i="10"/>
  <c r="Z76" i="10"/>
  <c r="Z77" i="10"/>
  <c r="Z78" i="10"/>
  <c r="Z79" i="10"/>
  <c r="Z80" i="10"/>
  <c r="Z81" i="10"/>
  <c r="Z82" i="10"/>
  <c r="Z83" i="10"/>
  <c r="Z84" i="10"/>
  <c r="Z85" i="10"/>
  <c r="Z86" i="10"/>
  <c r="Z87" i="10"/>
  <c r="Z88" i="10"/>
  <c r="Z89" i="10"/>
  <c r="Z90" i="10"/>
  <c r="Z91" i="10"/>
  <c r="Z92" i="10"/>
  <c r="Z93" i="10"/>
  <c r="Z94" i="10"/>
  <c r="Z95" i="10"/>
  <c r="Z96" i="10"/>
  <c r="Z97" i="10"/>
  <c r="Z98" i="10"/>
  <c r="Z99" i="10"/>
  <c r="Z100" i="10"/>
  <c r="Z101" i="10"/>
  <c r="Z102" i="10"/>
  <c r="Z103" i="10"/>
  <c r="Z104" i="10"/>
  <c r="Z105" i="10"/>
  <c r="Z106" i="10"/>
  <c r="Z107" i="10"/>
  <c r="Z108" i="10"/>
  <c r="Z109" i="10"/>
  <c r="Z110" i="10"/>
  <c r="Z111" i="10"/>
  <c r="Z112" i="10"/>
  <c r="Z113" i="10"/>
  <c r="Z114" i="10"/>
  <c r="Z115" i="10"/>
  <c r="Z116" i="10"/>
  <c r="Z117" i="10"/>
  <c r="Z118" i="10"/>
  <c r="Z119" i="10"/>
  <c r="Z120" i="10"/>
  <c r="Z121" i="10"/>
  <c r="Z122" i="10"/>
  <c r="Z123" i="10"/>
  <c r="Z124" i="10"/>
  <c r="Z125" i="10"/>
  <c r="Z126" i="10"/>
  <c r="Z127" i="10"/>
  <c r="Z128" i="10"/>
  <c r="Z129" i="10"/>
  <c r="Z130" i="10"/>
  <c r="Z131" i="10"/>
  <c r="Z132" i="10"/>
  <c r="Z133" i="10"/>
  <c r="Z134" i="10"/>
  <c r="Z135" i="10"/>
  <c r="Z136" i="10"/>
  <c r="Z137" i="10"/>
  <c r="Z138" i="10"/>
  <c r="Z139" i="10"/>
  <c r="Z140" i="10"/>
  <c r="Z141" i="10"/>
  <c r="Z142" i="10"/>
  <c r="Z143" i="10"/>
  <c r="Z144" i="10"/>
  <c r="Z145" i="10"/>
  <c r="Z146" i="10"/>
  <c r="Z147" i="10"/>
  <c r="Z148" i="10"/>
  <c r="Z149" i="10"/>
  <c r="Z150" i="10"/>
  <c r="Z151" i="10"/>
  <c r="Z152" i="10"/>
  <c r="Z153" i="10"/>
  <c r="Z154" i="10"/>
  <c r="Z155" i="10"/>
  <c r="Z156" i="10"/>
  <c r="Z157" i="10"/>
  <c r="Z158" i="10"/>
  <c r="Z159" i="10"/>
  <c r="Z160" i="10"/>
  <c r="Z161" i="10"/>
  <c r="Z162" i="10"/>
  <c r="Z163" i="10"/>
  <c r="Z164" i="10"/>
  <c r="Z165" i="10"/>
  <c r="Z166" i="10"/>
  <c r="Z167" i="10"/>
  <c r="Z168" i="10"/>
  <c r="Z169" i="10"/>
  <c r="Z170" i="10"/>
  <c r="Z171" i="10"/>
  <c r="Z172" i="10"/>
  <c r="Z173" i="10"/>
  <c r="Z174" i="10"/>
  <c r="Z175" i="10"/>
  <c r="Z176" i="10"/>
  <c r="Z177" i="10"/>
  <c r="Z178" i="10"/>
  <c r="Z179" i="10"/>
  <c r="Z180" i="10"/>
  <c r="Z181" i="10"/>
  <c r="Z182" i="10"/>
  <c r="Z183" i="10"/>
  <c r="Z184" i="10"/>
  <c r="Z185" i="10"/>
  <c r="Z186" i="10"/>
  <c r="Z187" i="10"/>
  <c r="Z188" i="10"/>
  <c r="Z189" i="10"/>
  <c r="Z190" i="10"/>
  <c r="Z191" i="10"/>
  <c r="Z192" i="10"/>
  <c r="Z193" i="10"/>
  <c r="Z194" i="10"/>
  <c r="Z195" i="10"/>
  <c r="Z196" i="10"/>
  <c r="Z197" i="10"/>
  <c r="Z198" i="10"/>
  <c r="Z199" i="10"/>
  <c r="Z200" i="10"/>
  <c r="Z201" i="10"/>
  <c r="Z202" i="10"/>
  <c r="Z203" i="10"/>
  <c r="Z204" i="10"/>
  <c r="Z205" i="10"/>
  <c r="Z206" i="10"/>
  <c r="Z207" i="10"/>
  <c r="Z208" i="10"/>
  <c r="Z209" i="10"/>
  <c r="Z210" i="10"/>
  <c r="Z211" i="10"/>
  <c r="Z212" i="10"/>
  <c r="Z213" i="10"/>
  <c r="Z214" i="10"/>
  <c r="Z215" i="10"/>
  <c r="Z216" i="10"/>
  <c r="Z217" i="10"/>
  <c r="Z218" i="10"/>
  <c r="Z219" i="10"/>
  <c r="Z220" i="10"/>
  <c r="Z221" i="10"/>
  <c r="Z222" i="10"/>
  <c r="Z223" i="10"/>
  <c r="Z224" i="10"/>
  <c r="Z225" i="10"/>
  <c r="Z226" i="10"/>
  <c r="Z227" i="10"/>
  <c r="Z228" i="10"/>
  <c r="Z229" i="10"/>
  <c r="Z230" i="10"/>
  <c r="Z231" i="10"/>
  <c r="Z232" i="10"/>
  <c r="Z233" i="10"/>
  <c r="Z234" i="10"/>
  <c r="Z235" i="10"/>
  <c r="Z236" i="10"/>
  <c r="Z237" i="10"/>
  <c r="Z238" i="10"/>
  <c r="Z239" i="10"/>
  <c r="Z240" i="10"/>
  <c r="Z241" i="10"/>
  <c r="Z242" i="10"/>
  <c r="Z243" i="10"/>
  <c r="Z244" i="10"/>
  <c r="Z245" i="10"/>
  <c r="Z246" i="10"/>
  <c r="Z247" i="10"/>
  <c r="Z248" i="10"/>
  <c r="Z249" i="10"/>
  <c r="Z250" i="10"/>
  <c r="Z251" i="10"/>
  <c r="Z252" i="10"/>
  <c r="Z253" i="10"/>
  <c r="Z254" i="10"/>
  <c r="Z255" i="10"/>
  <c r="Z256" i="10"/>
  <c r="Z257" i="10"/>
  <c r="Z258" i="10"/>
  <c r="Z259" i="10"/>
  <c r="Z260" i="10"/>
  <c r="Z261" i="10"/>
  <c r="Z262" i="10"/>
  <c r="Z263" i="10"/>
  <c r="Z264" i="10"/>
  <c r="Z265" i="10"/>
  <c r="Z266" i="10"/>
  <c r="Z267" i="10"/>
  <c r="Z268" i="10"/>
  <c r="Z269" i="10"/>
  <c r="Z270" i="10"/>
  <c r="Z271" i="10"/>
  <c r="Z272" i="10"/>
  <c r="Z273" i="10"/>
  <c r="Z274" i="10"/>
  <c r="Z275" i="10"/>
  <c r="Z276" i="10"/>
  <c r="Z277" i="10"/>
  <c r="Z278" i="10"/>
  <c r="Z279" i="10"/>
  <c r="Z280" i="10"/>
  <c r="Z281" i="10"/>
  <c r="Z282" i="10"/>
  <c r="Z283" i="10"/>
  <c r="Z284" i="10"/>
  <c r="Z285" i="10"/>
  <c r="Z286" i="10"/>
  <c r="Z287" i="10"/>
  <c r="Z288" i="10"/>
  <c r="Z289" i="10"/>
  <c r="Z290" i="10"/>
  <c r="Z291" i="10"/>
  <c r="Z292" i="10"/>
  <c r="Z293" i="10"/>
  <c r="Z294" i="10"/>
  <c r="Z295" i="10"/>
  <c r="Z296" i="10"/>
  <c r="Z297" i="10"/>
  <c r="Z298" i="10"/>
  <c r="Z299" i="10"/>
  <c r="Z300" i="10"/>
  <c r="Z301" i="10"/>
  <c r="Z302" i="10"/>
  <c r="Z303" i="10"/>
  <c r="Z304" i="10"/>
  <c r="Z305" i="10"/>
  <c r="Z306" i="10"/>
  <c r="Z307" i="10"/>
  <c r="Z308" i="10"/>
  <c r="Z309" i="10"/>
  <c r="Z310" i="10"/>
  <c r="Z311" i="10"/>
  <c r="Z312" i="10"/>
  <c r="Z313" i="10"/>
  <c r="Z314" i="10"/>
  <c r="Z315" i="10"/>
  <c r="Z316" i="10"/>
  <c r="Z317" i="10"/>
  <c r="Z318" i="10"/>
  <c r="Z319" i="10"/>
  <c r="Z320" i="10"/>
  <c r="Z321" i="10"/>
  <c r="Z322" i="10"/>
  <c r="Z323" i="10"/>
  <c r="Z324" i="10"/>
  <c r="Z325" i="10"/>
  <c r="Z326" i="10"/>
  <c r="Z327" i="10"/>
  <c r="Z328" i="10"/>
  <c r="Z329" i="10"/>
  <c r="Z330" i="10"/>
  <c r="Z331" i="10"/>
  <c r="Z332" i="10"/>
  <c r="Z333" i="10"/>
  <c r="Z334" i="10"/>
  <c r="Z335" i="10"/>
  <c r="Z336" i="10"/>
  <c r="Z337" i="10"/>
  <c r="Z338" i="10"/>
  <c r="Z339" i="10"/>
  <c r="Z340" i="10"/>
  <c r="Z341" i="10"/>
  <c r="Z342" i="10"/>
  <c r="Z343" i="10"/>
  <c r="Z344" i="10"/>
  <c r="Z345" i="10"/>
  <c r="Z346" i="10"/>
  <c r="Z347" i="10"/>
  <c r="Z348" i="10"/>
  <c r="Z349" i="10"/>
  <c r="Z350" i="10"/>
  <c r="Z351" i="10"/>
  <c r="Z352" i="10"/>
  <c r="Z353" i="10"/>
  <c r="Z354" i="10"/>
  <c r="Z355" i="10"/>
  <c r="Z356" i="10"/>
  <c r="Z357" i="10"/>
  <c r="Z358" i="10"/>
  <c r="Z359" i="10"/>
  <c r="Z360" i="10"/>
  <c r="Z361" i="10"/>
  <c r="Z362" i="10"/>
  <c r="Z363" i="10"/>
  <c r="Z364" i="10"/>
  <c r="Z365" i="10"/>
  <c r="Z366" i="10"/>
  <c r="Z367" i="10"/>
  <c r="Z368" i="10"/>
  <c r="Z369" i="10"/>
  <c r="Z370" i="10"/>
  <c r="Z371" i="10"/>
  <c r="Z372" i="10"/>
  <c r="Z373" i="10"/>
  <c r="Z374" i="10"/>
  <c r="Z375" i="10"/>
  <c r="Z376" i="10"/>
  <c r="Z377" i="10"/>
  <c r="Z378" i="10"/>
  <c r="Z379" i="10"/>
  <c r="Z380" i="10"/>
  <c r="Z381" i="10"/>
  <c r="Z382" i="10"/>
  <c r="Z383" i="10"/>
  <c r="Z384" i="10"/>
  <c r="Z385" i="10"/>
  <c r="Z386" i="10"/>
  <c r="Z387" i="10"/>
  <c r="Z388" i="10"/>
  <c r="Z389" i="10"/>
  <c r="Z390" i="10"/>
  <c r="Z391" i="10"/>
  <c r="Z392" i="10"/>
  <c r="Z393" i="10"/>
  <c r="Z394" i="10"/>
  <c r="Z395" i="10"/>
  <c r="Z396" i="10"/>
  <c r="Z397" i="10"/>
  <c r="Z398" i="10"/>
  <c r="Z399" i="10"/>
  <c r="Z400" i="10"/>
  <c r="Z401" i="10"/>
  <c r="Z402" i="10"/>
  <c r="Z403" i="10"/>
  <c r="Z404" i="10"/>
  <c r="Z405" i="10"/>
  <c r="Z406" i="10"/>
  <c r="Z407" i="10"/>
  <c r="Z408" i="10"/>
  <c r="Z409" i="10"/>
  <c r="Z410" i="10"/>
  <c r="Z411" i="10"/>
  <c r="Z412" i="10"/>
  <c r="Z413" i="10"/>
  <c r="Z414" i="10"/>
  <c r="Z415" i="10"/>
  <c r="Z416" i="10"/>
  <c r="Z417" i="10"/>
  <c r="Z418" i="10"/>
  <c r="Z419" i="10"/>
  <c r="Z420" i="10"/>
  <c r="Z421" i="10"/>
  <c r="Z422" i="10"/>
  <c r="Z423" i="10"/>
  <c r="Z424" i="10"/>
  <c r="Z425" i="10"/>
  <c r="Z426" i="10"/>
  <c r="Z427" i="10"/>
  <c r="Z428" i="10"/>
  <c r="Z429" i="10"/>
  <c r="Z430" i="10"/>
  <c r="Z431" i="10"/>
  <c r="Z432" i="10"/>
  <c r="Z433" i="10"/>
  <c r="Z434" i="10"/>
  <c r="Z435" i="10"/>
  <c r="Z436" i="10"/>
  <c r="Z437" i="10"/>
  <c r="Z438" i="10"/>
  <c r="Z439" i="10"/>
  <c r="Z440" i="10"/>
  <c r="Z441" i="10"/>
  <c r="Z442" i="10"/>
  <c r="Z443" i="10"/>
  <c r="Z444" i="10"/>
  <c r="Z445" i="10"/>
  <c r="Z446" i="10"/>
  <c r="Z447" i="10"/>
  <c r="Z448" i="10"/>
  <c r="Z449" i="10"/>
  <c r="Z450" i="10"/>
  <c r="Z451" i="10"/>
  <c r="Z452" i="10"/>
  <c r="Z453" i="10"/>
  <c r="Z454" i="10"/>
  <c r="Z455" i="10"/>
  <c r="Z456" i="10"/>
  <c r="Z457" i="10"/>
  <c r="Z458" i="10"/>
  <c r="Z459" i="10"/>
  <c r="Z460" i="10"/>
  <c r="Z461" i="10"/>
  <c r="Z462" i="10"/>
  <c r="Z463" i="10"/>
  <c r="Z464" i="10"/>
  <c r="Z465" i="10"/>
  <c r="Z466" i="10"/>
  <c r="Z467" i="10"/>
  <c r="Z468" i="10"/>
  <c r="Z469" i="10"/>
  <c r="Z470" i="10"/>
  <c r="Z471" i="10"/>
  <c r="Z472" i="10"/>
  <c r="Z473" i="10"/>
  <c r="Z474" i="10"/>
  <c r="Z475" i="10"/>
  <c r="Z476" i="10"/>
  <c r="Z477" i="10"/>
  <c r="Z478" i="10"/>
  <c r="Z479" i="10"/>
  <c r="Z480" i="10"/>
  <c r="Z481" i="10"/>
  <c r="Z482" i="10"/>
  <c r="Z483" i="10"/>
  <c r="Z484" i="10"/>
  <c r="Z485" i="10"/>
  <c r="Z486" i="10"/>
  <c r="Z487" i="10"/>
  <c r="Z488" i="10"/>
  <c r="Z489" i="10"/>
  <c r="Z490" i="10"/>
  <c r="Z491" i="10"/>
  <c r="Z492" i="10"/>
  <c r="Z493" i="10"/>
  <c r="Z494" i="10"/>
  <c r="Z495" i="10"/>
  <c r="Z496" i="10"/>
  <c r="Z497" i="10"/>
  <c r="Z498" i="10"/>
  <c r="Z499" i="10"/>
  <c r="Z500" i="10"/>
  <c r="Z501" i="10"/>
  <c r="Z502" i="10"/>
  <c r="Z503" i="10"/>
  <c r="Z504" i="10"/>
  <c r="Z505" i="10"/>
  <c r="Z506" i="10"/>
  <c r="Z507" i="10"/>
  <c r="Z508" i="10"/>
  <c r="Z509" i="10"/>
  <c r="Z510" i="10"/>
  <c r="Z511" i="10"/>
  <c r="Z512" i="10"/>
  <c r="Z513" i="10"/>
  <c r="Z514" i="10"/>
  <c r="Z515" i="10"/>
  <c r="Z516" i="10"/>
  <c r="Z517" i="10"/>
  <c r="Z518" i="10"/>
  <c r="Z519" i="10"/>
  <c r="Z520" i="10"/>
  <c r="Z521" i="10"/>
  <c r="Z522" i="10"/>
  <c r="Z523" i="10"/>
  <c r="Z524" i="10"/>
  <c r="Z525" i="10"/>
  <c r="Z526" i="10"/>
  <c r="Z527" i="10"/>
  <c r="Z528" i="10"/>
  <c r="Z529" i="10"/>
  <c r="Z530" i="10"/>
  <c r="Z531" i="10"/>
  <c r="Z532" i="10"/>
  <c r="Z533" i="10"/>
  <c r="Z534" i="10"/>
  <c r="Z535" i="10"/>
  <c r="Z536" i="10"/>
  <c r="Z537" i="10"/>
  <c r="Z538" i="10"/>
  <c r="Z539" i="10"/>
  <c r="Z540" i="10"/>
  <c r="Z541" i="10"/>
  <c r="Z542" i="10"/>
  <c r="Z543" i="10"/>
  <c r="Z544" i="10"/>
  <c r="Z545" i="10"/>
  <c r="Z546" i="10"/>
  <c r="Z547" i="10"/>
  <c r="Z548" i="10"/>
  <c r="Z549" i="10"/>
  <c r="Z550" i="10"/>
  <c r="Z551" i="10"/>
  <c r="Z552" i="10"/>
  <c r="Z553" i="10"/>
  <c r="Z554" i="10"/>
  <c r="Z555" i="10"/>
  <c r="Z556" i="10"/>
  <c r="Z557" i="10"/>
  <c r="Z558" i="10"/>
  <c r="Z559" i="10"/>
  <c r="Z560" i="10"/>
  <c r="Z561" i="10"/>
  <c r="Z562" i="10"/>
  <c r="Z563" i="10"/>
  <c r="Z564" i="10"/>
  <c r="Z565" i="10"/>
  <c r="Z566" i="10"/>
  <c r="Z567" i="10"/>
  <c r="Z568" i="10"/>
  <c r="Z569" i="10"/>
  <c r="Z570" i="10"/>
  <c r="Z571" i="10"/>
  <c r="Z572" i="10"/>
  <c r="Z573" i="10"/>
  <c r="Z574" i="10"/>
  <c r="Z575" i="10"/>
  <c r="Z576" i="10"/>
  <c r="Z577" i="10"/>
  <c r="Z578" i="10"/>
  <c r="Z579" i="10"/>
  <c r="Z580" i="10"/>
  <c r="Z581" i="10"/>
  <c r="Z582" i="10"/>
  <c r="Z583" i="10"/>
  <c r="Z584" i="10"/>
  <c r="Z585" i="10"/>
  <c r="Z586" i="10"/>
  <c r="Z587" i="10"/>
  <c r="Z588" i="10"/>
  <c r="Z589" i="10"/>
  <c r="Z590" i="10"/>
  <c r="Z591" i="10"/>
  <c r="Z592" i="10"/>
  <c r="Z593" i="10"/>
  <c r="Z594" i="10"/>
  <c r="Z595" i="10"/>
  <c r="Z596" i="10"/>
  <c r="Z597" i="10"/>
  <c r="Z598" i="10"/>
  <c r="Z599" i="10"/>
  <c r="Z600" i="10"/>
  <c r="Z601" i="10"/>
  <c r="Z602" i="10"/>
  <c r="Z603" i="10"/>
  <c r="Z604" i="10"/>
  <c r="Z605" i="10"/>
  <c r="Z606" i="10"/>
  <c r="Z607" i="10"/>
  <c r="Z608" i="10"/>
  <c r="Z609" i="10"/>
  <c r="Z610" i="10"/>
  <c r="Z611" i="10"/>
  <c r="Z612" i="10"/>
  <c r="Z613" i="10"/>
  <c r="Z614" i="10"/>
  <c r="Z615" i="10"/>
  <c r="Z616" i="10"/>
  <c r="Z617" i="10"/>
  <c r="Z618" i="10"/>
  <c r="Z619" i="10"/>
  <c r="Z620" i="10"/>
  <c r="Z621" i="10"/>
  <c r="Z622" i="10"/>
  <c r="Z623" i="10"/>
  <c r="Z624" i="10"/>
  <c r="Z625" i="10"/>
  <c r="Z626" i="10"/>
  <c r="Z627" i="10"/>
  <c r="Z628" i="10"/>
  <c r="Z629" i="10"/>
  <c r="Z630" i="10"/>
  <c r="Z631" i="10"/>
  <c r="Z632" i="10"/>
  <c r="Z633" i="10"/>
  <c r="Z634" i="10"/>
  <c r="Z635" i="10"/>
  <c r="Z636" i="10"/>
  <c r="Z637" i="10"/>
  <c r="Z638" i="10"/>
  <c r="Z639" i="10"/>
  <c r="Z640" i="10"/>
  <c r="Z641" i="10"/>
  <c r="Z642" i="10"/>
  <c r="Z643" i="10"/>
  <c r="Z644" i="10"/>
  <c r="Z645" i="10"/>
  <c r="Z646" i="10"/>
  <c r="Z647" i="10"/>
  <c r="Z648" i="10"/>
  <c r="Z649" i="10"/>
  <c r="Z650" i="10"/>
  <c r="Z651" i="10"/>
  <c r="Z652" i="10"/>
  <c r="Z653" i="10"/>
  <c r="Z654" i="10"/>
  <c r="Z655" i="10"/>
  <c r="Z656" i="10"/>
  <c r="Z657" i="10"/>
  <c r="Z658" i="10"/>
  <c r="Z659" i="10"/>
  <c r="Z660" i="10"/>
  <c r="Z661" i="10"/>
  <c r="Z662" i="10"/>
  <c r="Z663" i="10"/>
  <c r="Z664" i="10"/>
  <c r="Z665" i="10"/>
  <c r="Z666" i="10"/>
  <c r="Z667" i="10"/>
  <c r="Z668" i="10"/>
  <c r="Z669" i="10"/>
  <c r="Z670" i="10"/>
  <c r="Z671" i="10"/>
  <c r="Z672" i="10"/>
  <c r="Z673" i="10"/>
  <c r="Z674" i="10"/>
  <c r="Z675" i="10"/>
  <c r="Z676" i="10"/>
  <c r="Z677" i="10"/>
  <c r="Z678" i="10"/>
  <c r="Z679" i="10"/>
  <c r="Z680" i="10"/>
  <c r="Z681" i="10"/>
  <c r="Z682" i="10"/>
  <c r="Z683" i="10"/>
  <c r="Z684" i="10"/>
  <c r="Z685" i="10"/>
  <c r="Z686" i="10"/>
  <c r="Z687" i="10"/>
  <c r="Z688" i="10"/>
  <c r="Z689" i="10"/>
  <c r="Z690" i="10"/>
  <c r="Z691" i="10"/>
  <c r="Z692" i="10"/>
  <c r="Z693" i="10"/>
  <c r="Z694" i="10"/>
  <c r="Z695" i="10"/>
  <c r="Z696" i="10"/>
  <c r="Z697" i="10"/>
  <c r="Z698" i="10"/>
  <c r="Z699" i="10"/>
  <c r="Z700" i="10"/>
  <c r="Z701" i="10"/>
  <c r="Z702" i="10"/>
  <c r="Z703" i="10"/>
  <c r="Z704" i="10"/>
  <c r="Z705" i="10"/>
  <c r="Z706" i="10"/>
  <c r="Z707" i="10"/>
  <c r="Z708" i="10"/>
  <c r="Z709" i="10"/>
  <c r="Z710" i="10"/>
  <c r="Z711" i="10"/>
  <c r="Z712" i="10"/>
  <c r="Z713" i="10"/>
  <c r="Z714" i="10"/>
  <c r="Z715" i="10"/>
  <c r="Z716" i="10"/>
  <c r="Z717" i="10"/>
  <c r="Z718" i="10"/>
  <c r="Z719" i="10"/>
  <c r="Z720" i="10"/>
  <c r="Z721" i="10"/>
  <c r="Z722" i="10"/>
  <c r="Z723" i="10"/>
  <c r="Z724" i="10"/>
  <c r="Z725" i="10"/>
  <c r="Z726" i="10"/>
  <c r="Z727" i="10"/>
  <c r="Z728" i="10"/>
  <c r="Z729" i="10"/>
  <c r="Z730" i="10"/>
  <c r="Z731" i="10"/>
  <c r="Z732" i="10"/>
  <c r="Z733" i="10"/>
  <c r="Z734" i="10"/>
  <c r="Z735" i="10"/>
  <c r="Z736" i="10"/>
  <c r="Z737" i="10"/>
  <c r="Z738" i="10"/>
  <c r="Z739" i="10"/>
  <c r="Z740" i="10"/>
  <c r="Z741" i="10"/>
  <c r="Z742" i="10"/>
  <c r="Z743" i="10"/>
  <c r="Z744" i="10"/>
  <c r="Z745" i="10"/>
  <c r="Z746" i="10"/>
  <c r="Z747" i="10"/>
  <c r="Z748" i="10"/>
  <c r="Z749" i="10"/>
  <c r="Z750" i="10"/>
  <c r="Z751" i="10"/>
  <c r="Z752" i="10"/>
  <c r="Z753" i="10"/>
  <c r="Z754" i="10"/>
  <c r="Z755" i="10"/>
  <c r="Z756" i="10"/>
  <c r="Z757" i="10"/>
  <c r="Z758" i="10"/>
  <c r="Z759" i="10"/>
  <c r="Z760" i="10"/>
  <c r="Z761" i="10"/>
  <c r="Z762" i="10"/>
  <c r="Z763" i="10"/>
  <c r="Z764" i="10"/>
  <c r="Z765" i="10"/>
  <c r="Z766" i="10"/>
  <c r="Z767" i="10"/>
  <c r="Z768" i="10"/>
  <c r="Z769" i="10"/>
  <c r="Z770" i="10"/>
  <c r="Z771" i="10"/>
  <c r="Z772" i="10"/>
  <c r="Z773" i="10"/>
  <c r="Z774" i="10"/>
  <c r="Z775" i="10"/>
  <c r="Z776" i="10"/>
  <c r="Z777" i="10"/>
  <c r="Z778" i="10"/>
  <c r="Z779" i="10"/>
  <c r="Z780" i="10"/>
  <c r="Z781" i="10"/>
  <c r="Z782" i="10"/>
  <c r="Z783" i="10"/>
  <c r="Z784" i="10"/>
  <c r="Z785" i="10"/>
  <c r="Z786" i="10"/>
  <c r="Z787" i="10"/>
  <c r="Z788" i="10"/>
  <c r="Z789" i="10"/>
  <c r="Z790" i="10"/>
  <c r="Z791" i="10"/>
  <c r="Z792" i="10"/>
  <c r="Z793" i="10"/>
  <c r="Z794" i="10"/>
  <c r="Z795" i="10"/>
  <c r="Z796" i="10"/>
  <c r="Z797" i="10"/>
  <c r="Z798" i="10"/>
  <c r="Z799" i="10"/>
  <c r="Z800" i="10"/>
  <c r="Z801" i="10"/>
  <c r="Z802" i="10"/>
  <c r="Z803" i="10"/>
  <c r="Z804" i="10"/>
  <c r="Z805" i="10"/>
  <c r="Z806" i="10"/>
  <c r="Z807" i="10"/>
  <c r="Z808" i="10"/>
  <c r="Z809" i="10"/>
  <c r="Z810" i="10"/>
  <c r="Z811" i="10"/>
  <c r="Z812" i="10"/>
  <c r="Z813" i="10"/>
  <c r="Z814" i="10"/>
  <c r="Z815" i="10"/>
  <c r="Z816" i="10"/>
  <c r="Z817" i="10"/>
  <c r="Z818" i="10"/>
  <c r="Z819" i="10"/>
  <c r="Z820" i="10"/>
  <c r="Z821" i="10"/>
  <c r="Z822" i="10"/>
  <c r="Z823" i="10"/>
  <c r="Z824" i="10"/>
  <c r="Z825" i="10"/>
  <c r="Z826" i="10"/>
  <c r="Z827" i="10"/>
  <c r="Z828" i="10"/>
  <c r="Z829" i="10"/>
  <c r="Z830" i="10"/>
  <c r="Z831" i="10"/>
  <c r="Z832" i="10"/>
  <c r="Z833" i="10"/>
  <c r="Z834" i="10"/>
  <c r="Z835" i="10"/>
  <c r="Z836" i="10"/>
  <c r="Z837" i="10"/>
  <c r="Z838" i="10"/>
  <c r="Z839" i="10"/>
  <c r="Z840" i="10"/>
  <c r="Z841" i="10"/>
  <c r="Z842" i="10"/>
  <c r="Z843" i="10"/>
  <c r="Z844" i="10"/>
  <c r="Z845" i="10"/>
  <c r="Z846" i="10"/>
  <c r="Z847" i="10"/>
  <c r="Z848" i="10"/>
  <c r="Z849" i="10"/>
  <c r="Z850" i="10"/>
  <c r="Z851" i="10"/>
  <c r="Z852" i="10"/>
  <c r="Z853" i="10"/>
  <c r="Z854" i="10"/>
  <c r="Z855" i="10"/>
  <c r="Z856" i="10"/>
  <c r="Z857" i="10"/>
  <c r="Z858" i="10"/>
  <c r="Z859" i="10"/>
  <c r="Z860" i="10"/>
  <c r="Z861" i="10"/>
  <c r="Z862" i="10"/>
  <c r="Z863" i="10"/>
  <c r="Z864" i="10"/>
  <c r="Z865" i="10"/>
  <c r="Z866" i="10"/>
  <c r="Z867" i="10"/>
  <c r="Z868" i="10"/>
  <c r="Z869" i="10"/>
  <c r="Z870" i="10"/>
  <c r="Z871" i="10"/>
  <c r="Z872" i="10"/>
  <c r="Z873" i="10"/>
  <c r="Z874" i="10"/>
  <c r="Z875" i="10"/>
  <c r="Z876" i="10"/>
  <c r="Z877" i="10"/>
  <c r="Z878" i="10"/>
  <c r="Z879" i="10"/>
  <c r="Z880" i="10"/>
  <c r="Z881" i="10"/>
  <c r="Z882" i="10"/>
  <c r="Z883" i="10"/>
  <c r="Z884" i="10"/>
  <c r="Z885" i="10"/>
  <c r="Z886" i="10"/>
  <c r="Z887" i="10"/>
  <c r="Z888" i="10"/>
  <c r="Z889" i="10"/>
  <c r="Z890" i="10"/>
  <c r="Z891" i="10"/>
  <c r="Z892" i="10"/>
  <c r="Z893" i="10"/>
  <c r="Z894" i="10"/>
  <c r="Z895" i="10"/>
  <c r="Z896" i="10"/>
  <c r="Z897" i="10"/>
  <c r="Z898" i="10"/>
  <c r="Z899" i="10"/>
  <c r="Z900" i="10"/>
  <c r="Z901" i="10"/>
  <c r="Z902" i="10"/>
  <c r="Z903" i="10"/>
  <c r="Z904" i="10"/>
  <c r="Z905" i="10"/>
  <c r="Z906" i="10"/>
  <c r="Z907" i="10"/>
  <c r="Z908" i="10"/>
  <c r="Z909" i="10"/>
  <c r="Z910" i="10"/>
  <c r="Z911" i="10"/>
  <c r="Z912" i="10"/>
  <c r="Z913" i="10"/>
  <c r="Z914" i="10"/>
  <c r="Z915" i="10"/>
  <c r="Z916" i="10"/>
  <c r="Z917" i="10"/>
  <c r="Z918" i="10"/>
  <c r="Z919" i="10"/>
  <c r="Z920" i="10"/>
  <c r="Z921" i="10"/>
  <c r="Z922" i="10"/>
  <c r="Z923" i="10"/>
  <c r="Z924" i="10"/>
  <c r="Z925" i="10"/>
  <c r="Z926" i="10"/>
  <c r="Z927" i="10"/>
  <c r="Z928" i="10"/>
  <c r="Z929" i="10"/>
  <c r="Z930" i="10"/>
  <c r="Z931" i="10"/>
  <c r="Z932" i="10"/>
  <c r="Z933" i="10"/>
  <c r="Z934" i="10"/>
  <c r="Z935" i="10"/>
  <c r="Z936" i="10"/>
  <c r="Z937" i="10"/>
  <c r="Z938" i="10"/>
  <c r="Z939" i="10"/>
  <c r="Z940" i="10"/>
  <c r="Z941" i="10"/>
  <c r="Z942" i="10"/>
  <c r="Z943" i="10"/>
  <c r="Z944" i="10"/>
  <c r="Z945" i="10"/>
  <c r="Z946" i="10"/>
  <c r="Z947" i="10"/>
  <c r="Z948" i="10"/>
  <c r="Z949" i="10"/>
  <c r="Z950" i="10"/>
  <c r="Z951" i="10"/>
  <c r="Z952" i="10"/>
  <c r="Z953" i="10"/>
  <c r="Z954" i="10"/>
  <c r="Z955" i="10"/>
  <c r="Z956" i="10"/>
  <c r="Z957" i="10"/>
  <c r="Z958" i="10"/>
  <c r="Z959" i="10"/>
  <c r="Z960" i="10"/>
  <c r="Z961" i="10"/>
  <c r="Z962" i="10"/>
  <c r="Z963" i="10"/>
  <c r="Z964" i="10"/>
  <c r="Z965" i="10"/>
  <c r="Z966" i="10"/>
  <c r="Z967" i="10"/>
  <c r="Z968" i="10"/>
  <c r="Z969" i="10"/>
  <c r="Z970" i="10"/>
  <c r="Z971" i="10"/>
  <c r="Z972" i="10"/>
  <c r="Z973" i="10"/>
  <c r="Z974" i="10"/>
  <c r="Z975" i="10"/>
  <c r="Z976" i="10"/>
  <c r="Z977" i="10"/>
  <c r="Z978" i="10"/>
  <c r="Z979" i="10"/>
  <c r="Z980" i="10"/>
  <c r="Z981" i="10"/>
  <c r="Z982" i="10"/>
  <c r="Z983" i="10"/>
  <c r="Z984" i="10"/>
  <c r="Z985" i="10"/>
  <c r="Z986" i="10"/>
  <c r="Z987" i="10"/>
  <c r="Z988" i="10"/>
  <c r="Z989" i="10"/>
  <c r="Z990" i="10"/>
  <c r="Z991" i="10"/>
  <c r="Z992" i="10"/>
  <c r="Z993" i="10"/>
  <c r="Z994" i="10"/>
  <c r="Z995" i="10"/>
  <c r="Z996" i="10"/>
  <c r="Z997" i="10"/>
  <c r="Z998" i="10"/>
  <c r="Z999" i="10"/>
  <c r="Z1000" i="10"/>
  <c r="Z1001" i="10"/>
  <c r="Z1002" i="10"/>
  <c r="Z1003" i="10"/>
  <c r="Z1004" i="10"/>
  <c r="Z1005" i="10"/>
  <c r="Z1006" i="10"/>
  <c r="Z1007" i="10"/>
  <c r="Z1008" i="10"/>
  <c r="Z1009" i="10"/>
  <c r="Z1010" i="10"/>
  <c r="Z1011" i="10"/>
  <c r="Z1012" i="10"/>
  <c r="Z1013" i="10"/>
  <c r="Z1014" i="10"/>
  <c r="Z1015" i="10"/>
  <c r="Z1016" i="10"/>
  <c r="Z1017" i="10"/>
  <c r="Z1018" i="10"/>
  <c r="Z1019" i="10"/>
  <c r="Z1020" i="10"/>
  <c r="Z1021" i="10"/>
  <c r="Z1022" i="10"/>
  <c r="Z1023" i="10"/>
  <c r="Z1024" i="10"/>
  <c r="Z1025" i="10"/>
  <c r="Z1026" i="10"/>
  <c r="Z1027" i="10"/>
  <c r="Z1028" i="10"/>
  <c r="Z1029" i="10"/>
  <c r="Z1030" i="10"/>
  <c r="Z1031" i="10"/>
  <c r="Z1032" i="10"/>
  <c r="Z1033" i="10"/>
  <c r="Z1034" i="10"/>
  <c r="Z1035" i="10"/>
  <c r="Z1036" i="10"/>
  <c r="Z1037" i="10"/>
  <c r="Z1038" i="10"/>
  <c r="Z1039" i="10"/>
  <c r="Z1040" i="10"/>
  <c r="Z1041" i="10"/>
  <c r="Z1042" i="10"/>
  <c r="Z1043" i="10"/>
  <c r="Z1044" i="10"/>
  <c r="Z1045" i="10"/>
  <c r="Z1046" i="10"/>
  <c r="Z1047" i="10"/>
  <c r="Z1048" i="10"/>
  <c r="Z1049" i="10"/>
  <c r="Z1050" i="10"/>
  <c r="Z1051" i="10"/>
  <c r="Z1052" i="10"/>
  <c r="Z1053" i="10"/>
  <c r="Z1054" i="10"/>
  <c r="Z1055" i="10"/>
  <c r="Z1056" i="10"/>
  <c r="Z1057" i="10"/>
  <c r="Z1058" i="10"/>
  <c r="Z1059" i="10"/>
  <c r="Z1060" i="10"/>
  <c r="Z1061" i="10"/>
  <c r="Z1062" i="10"/>
  <c r="Z1063" i="10"/>
  <c r="Z1064" i="10"/>
  <c r="Z1065" i="10"/>
  <c r="Z1066" i="10"/>
  <c r="Z1067" i="10"/>
  <c r="Z1068" i="10"/>
  <c r="Z1069" i="10"/>
  <c r="Z1070" i="10"/>
  <c r="Z1071" i="10"/>
  <c r="Z1072" i="10"/>
  <c r="Z1073" i="10"/>
  <c r="Z1074" i="10"/>
  <c r="Z1075" i="10"/>
  <c r="Z1076" i="10"/>
  <c r="Z1077" i="10"/>
  <c r="Z1078" i="10"/>
  <c r="Z1079" i="10"/>
  <c r="Z1080" i="10"/>
  <c r="Z1081" i="10"/>
  <c r="Z1082" i="10"/>
  <c r="Z1083" i="10"/>
  <c r="Z1084" i="10"/>
  <c r="Z1085" i="10"/>
  <c r="Z1086" i="10"/>
  <c r="Z1087" i="10"/>
  <c r="Z1088" i="10"/>
  <c r="Z1089" i="10"/>
  <c r="Z1090" i="10"/>
  <c r="Z1091" i="10"/>
  <c r="Z1092" i="10"/>
  <c r="Z1093" i="10"/>
  <c r="Z1094" i="10"/>
  <c r="Z1095" i="10"/>
  <c r="Z1096" i="10"/>
  <c r="Z1097" i="10"/>
  <c r="Z1098" i="10"/>
  <c r="Z1099" i="10"/>
  <c r="Z1100" i="10"/>
  <c r="Z1101" i="10"/>
  <c r="Z1102" i="10"/>
  <c r="Z1103" i="10"/>
  <c r="Z1104" i="10"/>
  <c r="Z1105" i="10"/>
  <c r="Z1106" i="10"/>
  <c r="Z1107" i="10"/>
  <c r="Z1108" i="10"/>
  <c r="Z1109" i="10"/>
  <c r="Z1110" i="10"/>
  <c r="Z1111" i="10"/>
  <c r="Z1112" i="10"/>
  <c r="Z1113" i="10"/>
  <c r="Z1114" i="10"/>
  <c r="Z1115" i="10"/>
  <c r="Z1116" i="10"/>
  <c r="Z1117" i="10"/>
  <c r="Z1118" i="10"/>
  <c r="Z1119" i="10"/>
  <c r="Z1120" i="10"/>
  <c r="Z1121" i="10"/>
  <c r="Z1122" i="10"/>
  <c r="Z1123" i="10"/>
  <c r="Z1124" i="10"/>
  <c r="Z1125" i="10"/>
  <c r="Z1126" i="10"/>
  <c r="Z1127" i="10"/>
  <c r="Z1128" i="10"/>
  <c r="Z1129" i="10"/>
  <c r="Z1130" i="10"/>
  <c r="Z1131" i="10"/>
  <c r="Z1132" i="10"/>
  <c r="Z1133" i="10"/>
  <c r="Z1134" i="10"/>
  <c r="Z1135" i="10"/>
  <c r="Z1136" i="10"/>
  <c r="Z1137" i="10"/>
  <c r="Z1138" i="10"/>
  <c r="Z1139" i="10"/>
  <c r="Z1140" i="10"/>
  <c r="Z1141" i="10"/>
  <c r="Z1142" i="10"/>
  <c r="Z1143" i="10"/>
  <c r="Z1144" i="10"/>
  <c r="Z1145" i="10"/>
  <c r="Z1146" i="10"/>
  <c r="Z1147" i="10"/>
  <c r="Z1148" i="10"/>
  <c r="Z1149" i="10"/>
  <c r="Z1150" i="10"/>
  <c r="Z1151" i="10"/>
  <c r="Z1152" i="10"/>
  <c r="Z1153" i="10"/>
  <c r="Z1154" i="10"/>
  <c r="Z1155" i="10"/>
  <c r="Z1156" i="10"/>
  <c r="Z1157" i="10"/>
  <c r="Z1158" i="10"/>
  <c r="Z1159" i="10"/>
  <c r="Z1160" i="10"/>
  <c r="Z1161" i="10"/>
  <c r="Z1162" i="10"/>
  <c r="Z1163" i="10"/>
  <c r="Z1164" i="10"/>
  <c r="Z1165" i="10"/>
  <c r="Z1166" i="10"/>
  <c r="Z1167" i="10"/>
  <c r="Z1168" i="10"/>
  <c r="Z1169" i="10"/>
  <c r="Z1170" i="10"/>
  <c r="Z1171" i="10"/>
  <c r="Z1172" i="10"/>
  <c r="Z1173" i="10"/>
  <c r="Z1174" i="10"/>
  <c r="Z1175" i="10"/>
  <c r="Z1176" i="10"/>
  <c r="Z1177" i="10"/>
  <c r="Z1178" i="10"/>
  <c r="Z1179" i="10"/>
  <c r="Z1180" i="10"/>
  <c r="Z1181" i="10"/>
  <c r="Z1182" i="10"/>
  <c r="Z1183" i="10"/>
  <c r="Z1184" i="10"/>
  <c r="Z1185" i="10"/>
  <c r="Z1186" i="10"/>
  <c r="Z1187" i="10"/>
  <c r="Z1188" i="10"/>
  <c r="Z1189" i="10"/>
  <c r="Z1190" i="10"/>
  <c r="Z1191" i="10"/>
  <c r="Z1192" i="10"/>
  <c r="Z1193" i="10"/>
  <c r="Z1194" i="10"/>
  <c r="Z1195" i="10"/>
  <c r="Z1196" i="10"/>
  <c r="Z1197" i="10"/>
  <c r="Z1198" i="10"/>
  <c r="Z1199" i="10"/>
  <c r="Z1200" i="10"/>
  <c r="Z1201" i="10"/>
  <c r="Z1202" i="10"/>
  <c r="Z1203" i="10"/>
  <c r="Z1204" i="10"/>
  <c r="Z1205" i="10"/>
  <c r="Z1206" i="10"/>
  <c r="Z1207" i="10"/>
  <c r="Z1208" i="10"/>
  <c r="Z1209" i="10"/>
  <c r="Z1210" i="10"/>
  <c r="Z1211" i="10"/>
  <c r="Z1212" i="10"/>
  <c r="Z1213" i="10"/>
  <c r="Z1214" i="10"/>
  <c r="Z1215" i="10"/>
  <c r="Z1216" i="10"/>
  <c r="Z1217" i="10"/>
  <c r="Z1218" i="10"/>
  <c r="Z1219" i="10"/>
  <c r="Z1220" i="10"/>
  <c r="Z1221" i="10"/>
  <c r="Z1222" i="10"/>
  <c r="Z1223" i="10"/>
  <c r="Z1224" i="10"/>
  <c r="Z1225" i="10"/>
  <c r="Z1226" i="10"/>
  <c r="Z1227" i="10"/>
  <c r="Z1228" i="10"/>
  <c r="Z1229" i="10"/>
  <c r="Z1230" i="10"/>
  <c r="Z1231" i="10"/>
  <c r="Z1232" i="10"/>
  <c r="Z1233" i="10"/>
  <c r="Z1234" i="10"/>
  <c r="Z1235" i="10"/>
  <c r="Z1236" i="10"/>
  <c r="Z1237" i="10"/>
  <c r="Z1238" i="10"/>
  <c r="Z1239" i="10"/>
  <c r="Z1240" i="10"/>
  <c r="Z1241" i="10"/>
  <c r="Z1242" i="10"/>
  <c r="Z1243" i="10"/>
  <c r="Z1244" i="10"/>
  <c r="Z1245" i="10"/>
  <c r="Z1246" i="10"/>
  <c r="Z1247" i="10"/>
  <c r="Z1248" i="10"/>
  <c r="Z1249" i="10"/>
  <c r="Z1250" i="10"/>
  <c r="Z1251" i="10"/>
  <c r="Z1252" i="10"/>
  <c r="Z1253" i="10"/>
  <c r="Z1254" i="10"/>
  <c r="Z1255" i="10"/>
  <c r="Z1256" i="10"/>
  <c r="Z1257" i="10"/>
  <c r="Z1258" i="10"/>
  <c r="Z1259" i="10"/>
  <c r="Z1260" i="10"/>
  <c r="Z1261" i="10"/>
  <c r="Z1262" i="10"/>
  <c r="Z1263" i="10"/>
  <c r="Z1264" i="10"/>
  <c r="Z1265" i="10"/>
  <c r="Z1266" i="10"/>
  <c r="Z1267" i="10"/>
  <c r="Z1268" i="10"/>
  <c r="Z1269" i="10"/>
  <c r="Z1270" i="10"/>
  <c r="Z1271" i="10"/>
  <c r="Z1272" i="10"/>
  <c r="Z1273" i="10"/>
  <c r="Z1274" i="10"/>
  <c r="Z1275" i="10"/>
  <c r="Z1276" i="10"/>
  <c r="Z1277" i="10"/>
  <c r="Z1278" i="10"/>
  <c r="Z1279" i="10"/>
  <c r="Z1280" i="10"/>
  <c r="Z1281" i="10"/>
  <c r="Z1282" i="10"/>
  <c r="Z1283" i="10"/>
  <c r="Z1284" i="10"/>
  <c r="Z1285" i="10"/>
  <c r="Z1286" i="10"/>
  <c r="Z1287" i="10"/>
  <c r="Z1288" i="10"/>
  <c r="Z1289" i="10"/>
  <c r="Z1290" i="10"/>
  <c r="Z1291" i="10"/>
  <c r="Z1292" i="10"/>
  <c r="Z1293" i="10"/>
  <c r="Z1294" i="10"/>
  <c r="Z1295" i="10"/>
  <c r="Z1296" i="10"/>
  <c r="Z1297" i="10"/>
  <c r="Z1298" i="10"/>
  <c r="Z1299" i="10"/>
  <c r="Z1300" i="10"/>
  <c r="Z1301" i="10"/>
  <c r="Z1302" i="10"/>
  <c r="Z1303" i="10"/>
  <c r="Z1304" i="10"/>
  <c r="Z1305" i="10"/>
  <c r="Z1306" i="10"/>
  <c r="Z1307" i="10"/>
  <c r="Z1308" i="10"/>
  <c r="Z1309" i="10"/>
  <c r="Z1310" i="10"/>
  <c r="Z1311" i="10"/>
  <c r="Z1312" i="10"/>
  <c r="Z1313" i="10"/>
  <c r="Z1314" i="10"/>
  <c r="Z1315" i="10"/>
  <c r="Z1316" i="10"/>
  <c r="Z1317" i="10"/>
  <c r="Z1318" i="10"/>
  <c r="Z1319" i="10"/>
  <c r="Z1320" i="10"/>
  <c r="Z1321" i="10"/>
  <c r="Z1322" i="10"/>
  <c r="Z1323" i="10"/>
  <c r="Z1324" i="10"/>
  <c r="Z1325" i="10"/>
  <c r="Z1326" i="10"/>
  <c r="Z1327" i="10"/>
  <c r="Z1328" i="10"/>
  <c r="Z1329" i="10"/>
  <c r="Z1330" i="10"/>
  <c r="Z1331" i="10"/>
  <c r="Z1332" i="10"/>
  <c r="Z1333" i="10"/>
  <c r="Z1334" i="10"/>
  <c r="Z1335" i="10"/>
  <c r="Z1336" i="10"/>
  <c r="Z1337" i="10"/>
  <c r="Z1338" i="10"/>
  <c r="Z1339" i="10"/>
  <c r="Z1340" i="10"/>
  <c r="Z1341" i="10"/>
  <c r="Z1342" i="10"/>
  <c r="Z1343" i="10"/>
  <c r="Z1344" i="10"/>
  <c r="Z1345" i="10"/>
  <c r="Z1346" i="10"/>
  <c r="Z1347" i="10"/>
  <c r="Z1348" i="10"/>
  <c r="Z1349" i="10"/>
  <c r="Z1350" i="10"/>
  <c r="Z1351" i="10"/>
  <c r="Z1352" i="10"/>
  <c r="Z1353" i="10"/>
  <c r="Z1354" i="10"/>
  <c r="Z1355" i="10"/>
  <c r="Z1356" i="10"/>
  <c r="Z1357" i="10"/>
  <c r="Z1358" i="10"/>
  <c r="Z1359" i="10"/>
  <c r="Z1360" i="10"/>
  <c r="Z1361" i="10"/>
  <c r="Z1362" i="10"/>
  <c r="Z1363" i="10"/>
  <c r="Z1364" i="10"/>
  <c r="Z1365" i="10"/>
  <c r="Z1366" i="10"/>
  <c r="Z1367" i="10"/>
  <c r="Z1368" i="10"/>
  <c r="Z1369" i="10"/>
  <c r="Z1370" i="10"/>
  <c r="Z1371" i="10"/>
  <c r="Z1372" i="10"/>
  <c r="Z1373" i="10"/>
  <c r="Z1374" i="10"/>
  <c r="Z1375" i="10"/>
  <c r="Z1376" i="10"/>
  <c r="Z1377" i="10"/>
  <c r="Z1378" i="10"/>
  <c r="Z1379" i="10"/>
  <c r="Z1380" i="10"/>
  <c r="Z1381" i="10"/>
  <c r="Z1382" i="10"/>
  <c r="Z1383" i="10"/>
  <c r="Z1384" i="10"/>
  <c r="Z1385" i="10"/>
  <c r="Z1386" i="10"/>
  <c r="Z1387" i="10"/>
  <c r="Z1388" i="10"/>
  <c r="Z1389" i="10"/>
  <c r="Z1390" i="10"/>
  <c r="Z1391" i="10"/>
  <c r="Z1392" i="10"/>
  <c r="Z1393" i="10"/>
  <c r="Z1394" i="10"/>
  <c r="Z1395" i="10"/>
  <c r="Z1396" i="10"/>
  <c r="Z1397" i="10"/>
  <c r="Z1398" i="10"/>
  <c r="Z1399" i="10"/>
  <c r="Z1400" i="10"/>
  <c r="Z1401" i="10"/>
  <c r="Z1402" i="10"/>
  <c r="Z1403" i="10"/>
  <c r="Z1404" i="10"/>
  <c r="Z1405" i="10"/>
  <c r="Z1406" i="10"/>
  <c r="Z1407" i="10"/>
  <c r="Z1408" i="10"/>
  <c r="Z1409" i="10"/>
  <c r="Z1410" i="10"/>
  <c r="Z1411" i="10"/>
  <c r="Z1412" i="10"/>
  <c r="Z1413" i="10"/>
  <c r="Z1414" i="10"/>
  <c r="Z1415" i="10"/>
  <c r="Z1416" i="10"/>
  <c r="Z1417" i="10"/>
  <c r="Z1418" i="10"/>
  <c r="Z1419" i="10"/>
  <c r="Z1420" i="10"/>
  <c r="Z1421" i="10"/>
  <c r="Z1422" i="10"/>
  <c r="Z1423" i="10"/>
  <c r="Z1424" i="10"/>
  <c r="Z1425" i="10"/>
  <c r="Z1426" i="10"/>
  <c r="Z1427" i="10"/>
  <c r="Z1428" i="10"/>
  <c r="Z1429" i="10"/>
  <c r="Z1430" i="10"/>
  <c r="Z1431" i="10"/>
  <c r="Z1432" i="10"/>
  <c r="Z1433" i="10"/>
  <c r="Z1434" i="10"/>
  <c r="Z1435" i="10"/>
  <c r="Z1436" i="10"/>
  <c r="Z1437" i="10"/>
  <c r="Z1438" i="10"/>
  <c r="Z1439" i="10"/>
  <c r="Z1440" i="10"/>
  <c r="Z1441" i="10"/>
  <c r="Z1442" i="10"/>
  <c r="Z1443" i="10"/>
  <c r="Z1444" i="10"/>
  <c r="Z1445" i="10"/>
  <c r="Z1446" i="10"/>
  <c r="Z1447" i="10"/>
  <c r="Z1448" i="10"/>
  <c r="Z1449" i="10"/>
  <c r="Z1450" i="10"/>
  <c r="Z1451" i="10"/>
  <c r="Z1452" i="10"/>
  <c r="Z1453" i="10"/>
  <c r="Z1454" i="10"/>
  <c r="Z1455" i="10"/>
  <c r="Z1456" i="10"/>
  <c r="Z1457" i="10"/>
  <c r="Z1458" i="10"/>
  <c r="Z1459" i="10"/>
  <c r="Z1460" i="10"/>
  <c r="Z1461" i="10"/>
  <c r="Z1462" i="10"/>
  <c r="Z1463" i="10"/>
  <c r="Z1464" i="10"/>
  <c r="Z1465" i="10"/>
  <c r="Z1466" i="10"/>
  <c r="Z1467" i="10"/>
  <c r="Z1468" i="10"/>
  <c r="Z1469" i="10"/>
  <c r="Z1470" i="10"/>
  <c r="Z1471" i="10"/>
  <c r="Z1472" i="10"/>
  <c r="Z1473" i="10"/>
  <c r="Z1474" i="10"/>
  <c r="Z1475" i="10"/>
  <c r="Z1476" i="10"/>
  <c r="Z1477" i="10"/>
  <c r="Z1478" i="10"/>
  <c r="Z1479" i="10"/>
  <c r="Z1480" i="10"/>
  <c r="Z1481" i="10"/>
  <c r="Z1482" i="10"/>
  <c r="Z1483" i="10"/>
  <c r="Z1484" i="10"/>
  <c r="Z1485" i="10"/>
  <c r="Z1486" i="10"/>
  <c r="Z1487" i="10"/>
  <c r="Z1488" i="10"/>
  <c r="Z1489" i="10"/>
  <c r="Z1490" i="10"/>
  <c r="Z1491" i="10"/>
  <c r="Z1492" i="10"/>
  <c r="Z1493" i="10"/>
  <c r="Z1494" i="10"/>
  <c r="Z1495" i="10"/>
  <c r="Z1496" i="10"/>
  <c r="Z1497" i="10"/>
  <c r="Z1498" i="10"/>
  <c r="Z1499" i="10"/>
  <c r="Z1500" i="10"/>
  <c r="Z1501" i="10"/>
  <c r="Z1502" i="10"/>
  <c r="Z1503" i="10"/>
  <c r="Z1504" i="10"/>
  <c r="Z1505" i="10"/>
  <c r="Z1506" i="10"/>
  <c r="Z1507" i="10"/>
  <c r="Z1508" i="10"/>
  <c r="Z1509" i="10"/>
  <c r="Z1510" i="10"/>
  <c r="Z1511" i="10"/>
  <c r="Z1512" i="10"/>
  <c r="Z1513" i="10"/>
  <c r="Z1514" i="10"/>
  <c r="Z1515" i="10"/>
  <c r="Z1516" i="10"/>
  <c r="Z1517" i="10"/>
  <c r="Z1518" i="10"/>
  <c r="Z1519" i="10"/>
  <c r="Z1520" i="10"/>
  <c r="Z1521" i="10"/>
  <c r="Z1522" i="10"/>
  <c r="Z1523" i="10"/>
  <c r="Z1524" i="10"/>
  <c r="Z1525" i="10"/>
  <c r="Z1526" i="10"/>
  <c r="Z1527" i="10"/>
  <c r="Z1528" i="10"/>
  <c r="Z1529" i="10"/>
  <c r="Z1530" i="10"/>
  <c r="Z1531" i="10"/>
  <c r="Z1532" i="10"/>
  <c r="Z1533" i="10"/>
  <c r="Z1534" i="10"/>
  <c r="Z1535" i="10"/>
  <c r="Z1536" i="10"/>
  <c r="Z1537" i="10"/>
  <c r="Z1538" i="10"/>
  <c r="Z1539" i="10"/>
  <c r="Z1540" i="10"/>
  <c r="Z1541" i="10"/>
  <c r="Z1542" i="10"/>
  <c r="Z1543" i="10"/>
  <c r="Z1544" i="10"/>
  <c r="Z1545" i="10"/>
  <c r="Z1546" i="10"/>
  <c r="Z1547" i="10"/>
  <c r="Z1548" i="10"/>
  <c r="Z1549" i="10"/>
  <c r="Z1550" i="10"/>
  <c r="Z1551" i="10"/>
  <c r="Z1552" i="10"/>
  <c r="Z1553" i="10"/>
  <c r="Z1554" i="10"/>
  <c r="Z1555" i="10"/>
  <c r="Z1556" i="10"/>
  <c r="Z1557" i="10"/>
  <c r="Z1558" i="10"/>
  <c r="Z1559" i="10"/>
  <c r="Z1560" i="10"/>
  <c r="Z1561" i="10"/>
  <c r="Z1562" i="10"/>
  <c r="Z1563" i="10"/>
  <c r="Z1564" i="10"/>
  <c r="Z1565" i="10"/>
  <c r="Z1566" i="10"/>
  <c r="Z1567" i="10"/>
  <c r="Z1568" i="10"/>
  <c r="Z1569" i="10"/>
  <c r="Z1570" i="10"/>
  <c r="Z1571" i="10"/>
  <c r="Z1572" i="10"/>
  <c r="Z1573" i="10"/>
  <c r="Z1574" i="10"/>
  <c r="Z1575" i="10"/>
  <c r="Z1576" i="10"/>
  <c r="Z1577" i="10"/>
  <c r="Z1578" i="10"/>
  <c r="Z1579" i="10"/>
  <c r="Z1580" i="10"/>
  <c r="Z1581" i="10"/>
  <c r="Z1582" i="10"/>
  <c r="Z1583" i="10"/>
  <c r="Z1584" i="10"/>
  <c r="Z1585" i="10"/>
  <c r="Z1586" i="10"/>
  <c r="Z1587" i="10"/>
  <c r="Z1588" i="10"/>
  <c r="Z1589" i="10"/>
  <c r="Z1590" i="10"/>
  <c r="Z1591" i="10"/>
  <c r="Z1592" i="10"/>
  <c r="Z1593" i="10"/>
  <c r="Z1594" i="10"/>
  <c r="Z1595" i="10"/>
  <c r="Z1596" i="10"/>
  <c r="Z1597" i="10"/>
  <c r="Z1598" i="10"/>
  <c r="Z1599" i="10"/>
  <c r="Z1600" i="10"/>
  <c r="Z1601" i="10"/>
  <c r="Z1602" i="10"/>
  <c r="Z1603" i="10"/>
  <c r="Z1604" i="10"/>
  <c r="Z1605" i="10"/>
  <c r="Z1606" i="10"/>
  <c r="Z1607" i="10"/>
  <c r="Z1608" i="10"/>
  <c r="Z1609" i="10"/>
  <c r="Z1610" i="10"/>
  <c r="Z1611" i="10"/>
  <c r="Z1612" i="10"/>
  <c r="Z1613" i="10"/>
  <c r="Z1614" i="10"/>
  <c r="Z1615" i="10"/>
  <c r="Z1616" i="10"/>
  <c r="Z1617" i="10"/>
  <c r="Z1618" i="10"/>
  <c r="Z1619" i="10"/>
  <c r="Z1620" i="10"/>
  <c r="Z1621" i="10"/>
  <c r="Z1622" i="10"/>
  <c r="Z1623" i="10"/>
  <c r="Z1624" i="10"/>
  <c r="Z1625" i="10"/>
  <c r="Z1626" i="10"/>
  <c r="Z1627" i="10"/>
  <c r="Z1628" i="10"/>
  <c r="Z1629" i="10"/>
  <c r="Z1630" i="10"/>
  <c r="Z1631" i="10"/>
  <c r="Z1632" i="10"/>
  <c r="Z1633" i="10"/>
  <c r="Z1634" i="10"/>
  <c r="Z1635" i="10"/>
  <c r="Z1636" i="10"/>
  <c r="Z1637" i="10"/>
  <c r="Z1638" i="10"/>
  <c r="Z1639" i="10"/>
  <c r="Z1640" i="10"/>
  <c r="Z1641" i="10"/>
  <c r="Z1642" i="10"/>
  <c r="Z1643" i="10"/>
  <c r="Z1644" i="10"/>
  <c r="Z1645" i="10"/>
  <c r="Z1646" i="10"/>
  <c r="Z1647" i="10"/>
  <c r="Z1648" i="10"/>
  <c r="Z1649" i="10"/>
  <c r="Z1650" i="10"/>
  <c r="Z1651" i="10"/>
  <c r="Z1652" i="10"/>
  <c r="Z1653" i="10"/>
  <c r="Z1654" i="10"/>
  <c r="Z1655" i="10"/>
  <c r="Z1656" i="10"/>
  <c r="Z1657" i="10"/>
  <c r="Z1658" i="10"/>
  <c r="Z1659" i="10"/>
  <c r="Z1660" i="10"/>
  <c r="Z1661" i="10"/>
  <c r="Z1662" i="10"/>
  <c r="Z1663" i="10"/>
  <c r="Z1664" i="10"/>
  <c r="Z1665" i="10"/>
  <c r="Z1666" i="10"/>
  <c r="Z1667" i="10"/>
  <c r="Z1668" i="10"/>
  <c r="Z1669" i="10"/>
  <c r="Z1670" i="10"/>
  <c r="Z1671" i="10"/>
  <c r="Z1672" i="10"/>
  <c r="Z1673" i="10"/>
  <c r="Z1674" i="10"/>
  <c r="Z1675" i="10"/>
  <c r="Z1676" i="10"/>
  <c r="Z1677" i="10"/>
  <c r="Z1678" i="10"/>
  <c r="Z1679" i="10"/>
  <c r="Z1680" i="10"/>
  <c r="Z1681" i="10"/>
  <c r="Z1682" i="10"/>
  <c r="Z1683" i="10"/>
  <c r="Z1684" i="10"/>
  <c r="Z1685" i="10"/>
  <c r="Z1686" i="10"/>
  <c r="Z1687" i="10"/>
  <c r="Z1688" i="10"/>
  <c r="Z1689" i="10"/>
  <c r="Z1690" i="10"/>
  <c r="Z1691" i="10"/>
  <c r="Z1692" i="10"/>
  <c r="Z1693" i="10"/>
  <c r="Z1694" i="10"/>
  <c r="Z1695" i="10"/>
  <c r="Z1696" i="10"/>
  <c r="Z1697" i="10"/>
  <c r="Z1698" i="10"/>
  <c r="Z1699" i="10"/>
  <c r="Z1700" i="10"/>
  <c r="Z1701" i="10"/>
  <c r="Z1702" i="10"/>
  <c r="Z1703" i="10"/>
  <c r="Z1704" i="10"/>
  <c r="Z1705" i="10"/>
  <c r="Z1706" i="10"/>
  <c r="Z1707" i="10"/>
  <c r="Z1708" i="10"/>
  <c r="Z1709" i="10"/>
  <c r="Z1710" i="10"/>
  <c r="Z1711" i="10"/>
  <c r="Z1712" i="10"/>
  <c r="Z1713" i="10"/>
  <c r="Z1714" i="10"/>
  <c r="Z1715" i="10"/>
  <c r="Z1716" i="10"/>
  <c r="Z1717" i="10"/>
  <c r="Z1718" i="10"/>
  <c r="Z1719" i="10"/>
  <c r="Z1720" i="10"/>
  <c r="Z1721" i="10"/>
  <c r="Z1722" i="10"/>
  <c r="Z1723" i="10"/>
  <c r="Z1724" i="10"/>
  <c r="Z1725" i="10"/>
  <c r="Z1726" i="10"/>
  <c r="Z1727" i="10"/>
  <c r="Z1728" i="10"/>
  <c r="Z1729" i="10"/>
  <c r="Z1730" i="10"/>
  <c r="Z1731" i="10"/>
  <c r="Z1732" i="10"/>
  <c r="Z1733" i="10"/>
  <c r="Z1734" i="10"/>
  <c r="Z1735" i="10"/>
  <c r="Z1736" i="10"/>
  <c r="Z1737" i="10"/>
  <c r="Z1738" i="10"/>
  <c r="Z1739" i="10"/>
  <c r="Z1740" i="10"/>
  <c r="Z1741" i="10"/>
  <c r="Z1742" i="10"/>
  <c r="Z1743" i="10"/>
  <c r="Z1744" i="10"/>
  <c r="Z1745" i="10"/>
  <c r="Z1746" i="10"/>
  <c r="Z1747" i="10"/>
  <c r="Z1748" i="10"/>
  <c r="Z1749" i="10"/>
  <c r="Z1750" i="10"/>
  <c r="Z1751" i="10"/>
  <c r="Z1752" i="10"/>
  <c r="Z1753" i="10"/>
  <c r="Z1754" i="10"/>
  <c r="Z1755" i="10"/>
  <c r="Z1756" i="10"/>
  <c r="Z1757" i="10"/>
  <c r="Z1758" i="10"/>
  <c r="Z1759" i="10"/>
  <c r="Z1760" i="10"/>
  <c r="Z1761" i="10"/>
  <c r="Z1762" i="10"/>
  <c r="Z1763" i="10"/>
  <c r="Z1764" i="10"/>
  <c r="Z1765" i="10"/>
  <c r="Z1766" i="10"/>
  <c r="Z1767" i="10"/>
  <c r="Z1768" i="10"/>
  <c r="Z1769" i="10"/>
  <c r="Z1770" i="10"/>
  <c r="Z1771" i="10"/>
  <c r="Z1772" i="10"/>
  <c r="Z1773" i="10"/>
  <c r="Z1774" i="10"/>
  <c r="Z1775" i="10"/>
  <c r="Z1776" i="10"/>
  <c r="Z1777" i="10"/>
  <c r="Z1778" i="10"/>
  <c r="Z1779" i="10"/>
  <c r="Z1780" i="10"/>
  <c r="Z1781" i="10"/>
  <c r="Z1782" i="10"/>
  <c r="Z1783" i="10"/>
  <c r="Z1784" i="10"/>
  <c r="Z1785" i="10"/>
  <c r="Z1786" i="10"/>
  <c r="Z1787" i="10"/>
  <c r="Z1788" i="10"/>
  <c r="Z1789" i="10"/>
  <c r="Z1790" i="10"/>
  <c r="Z1791" i="10"/>
  <c r="Z1792" i="10"/>
  <c r="Z1793" i="10"/>
  <c r="Z1794" i="10"/>
  <c r="Z1795" i="10"/>
  <c r="Z1796" i="10"/>
  <c r="Z1797" i="10"/>
  <c r="Z1798" i="10"/>
  <c r="Z1799" i="10"/>
  <c r="Z1800" i="10"/>
  <c r="Z1801" i="10"/>
  <c r="Z1802" i="10"/>
  <c r="Z1803" i="10"/>
  <c r="Z1804" i="10"/>
  <c r="Z1805" i="10"/>
  <c r="Z1806" i="10"/>
  <c r="Z1807" i="10"/>
  <c r="Z1808" i="10"/>
  <c r="Z1809" i="10"/>
  <c r="Z1810" i="10"/>
  <c r="Z1811" i="10"/>
  <c r="Z1812" i="10"/>
  <c r="Z1813" i="10"/>
  <c r="Z1814" i="10"/>
  <c r="Z1815" i="10"/>
  <c r="Z1816" i="10"/>
  <c r="Z1817" i="10"/>
  <c r="Z1818" i="10"/>
  <c r="Z1819" i="10"/>
  <c r="Z1820" i="10"/>
  <c r="Z1821" i="10"/>
  <c r="Z1822" i="10"/>
  <c r="Z1823" i="10"/>
  <c r="Z1824" i="10"/>
  <c r="Z1825" i="10"/>
  <c r="Z1826" i="10"/>
  <c r="Z1827" i="10"/>
  <c r="Z1828" i="10"/>
  <c r="Z1829" i="10"/>
  <c r="Z1830" i="10"/>
  <c r="Z1831" i="10"/>
  <c r="Z1832" i="10"/>
  <c r="Z1833" i="10"/>
  <c r="Z1834" i="10"/>
  <c r="Z1835" i="10"/>
  <c r="Z1836" i="10"/>
  <c r="Z1837" i="10"/>
  <c r="Z1838" i="10"/>
  <c r="Z1839" i="10"/>
  <c r="Z1840" i="10"/>
  <c r="Z1841" i="10"/>
  <c r="Z1842" i="10"/>
  <c r="Z1843" i="10"/>
  <c r="Z1844" i="10"/>
  <c r="Z1845" i="10"/>
  <c r="Z1846" i="10"/>
  <c r="Z1847" i="10"/>
  <c r="Z1848" i="10"/>
  <c r="Z1849" i="10"/>
  <c r="Z1850" i="10"/>
  <c r="Z1851" i="10"/>
  <c r="Z1852" i="10"/>
  <c r="Z1853" i="10"/>
  <c r="Z1854" i="10"/>
  <c r="Z1855" i="10"/>
  <c r="Z1856" i="10"/>
  <c r="Z1857" i="10"/>
  <c r="Z1858" i="10"/>
  <c r="Z1859" i="10"/>
  <c r="Z1860" i="10"/>
  <c r="Z1861" i="10"/>
  <c r="Z1862" i="10"/>
  <c r="Z1863" i="10"/>
  <c r="Z1864" i="10"/>
  <c r="Z1865" i="10"/>
  <c r="Z1866" i="10"/>
  <c r="Z1867" i="10"/>
  <c r="Z1868" i="10"/>
  <c r="Z1869" i="10"/>
  <c r="Z1870" i="10"/>
  <c r="Z1871" i="10"/>
  <c r="Z1872" i="10"/>
  <c r="Z1873" i="10"/>
  <c r="Z1874" i="10"/>
  <c r="Z1875" i="10"/>
  <c r="Z1876" i="10"/>
  <c r="Z1877" i="10"/>
  <c r="Z1878" i="10"/>
  <c r="Z1879" i="10"/>
  <c r="Z1880" i="10"/>
  <c r="Z1881" i="10"/>
  <c r="Z1882" i="10"/>
  <c r="Z1883" i="10"/>
  <c r="Z1884" i="10"/>
  <c r="Z1885" i="10"/>
  <c r="Z1886" i="10"/>
  <c r="Z1887" i="10"/>
  <c r="Z1888" i="10"/>
  <c r="Z1889" i="10"/>
  <c r="Z1890" i="10"/>
  <c r="Z1891" i="10"/>
  <c r="Z1892" i="10"/>
  <c r="Z1893" i="10"/>
  <c r="Z1894" i="10"/>
  <c r="Z1895" i="10"/>
  <c r="Z1896" i="10"/>
  <c r="Z1897" i="10"/>
  <c r="Z1898" i="10"/>
  <c r="Z1899" i="10"/>
  <c r="Z1900" i="10"/>
  <c r="Z1901" i="10"/>
  <c r="Z1902" i="10"/>
  <c r="Z1903" i="10"/>
  <c r="Z1904" i="10"/>
  <c r="Z1905" i="10"/>
  <c r="Z1906" i="10"/>
  <c r="Z1907" i="10"/>
  <c r="Z1908" i="10"/>
  <c r="Z1909" i="10"/>
  <c r="Z1910" i="10"/>
  <c r="Z1911" i="10"/>
  <c r="Z1912" i="10"/>
  <c r="Z1913" i="10"/>
  <c r="Z1914" i="10"/>
  <c r="Z1915" i="10"/>
  <c r="Z1916" i="10"/>
  <c r="Z1917" i="10"/>
  <c r="Z1918" i="10"/>
  <c r="Z1919" i="10"/>
  <c r="Z1920" i="10"/>
  <c r="Z1921" i="10"/>
  <c r="Z1922" i="10"/>
  <c r="Z1923" i="10"/>
  <c r="Z1924" i="10"/>
  <c r="Z1925" i="10"/>
  <c r="Z1926" i="10"/>
  <c r="Z1927" i="10"/>
  <c r="Z1928" i="10"/>
  <c r="Z1929" i="10"/>
  <c r="Z1930" i="10"/>
  <c r="Z1931" i="10"/>
  <c r="Z1932" i="10"/>
  <c r="Z1933" i="10"/>
  <c r="Z1934" i="10"/>
  <c r="Z1935" i="10"/>
  <c r="Z1936" i="10"/>
  <c r="Z1937" i="10"/>
  <c r="Z1938" i="10"/>
  <c r="Z1939" i="10"/>
  <c r="Z1940" i="10"/>
  <c r="Z1941" i="10"/>
  <c r="Z1942" i="10"/>
  <c r="Z1943" i="10"/>
  <c r="Z1944" i="10"/>
  <c r="Z1945" i="10"/>
  <c r="Z1946" i="10"/>
  <c r="Z1947" i="10"/>
  <c r="Z1948" i="10"/>
  <c r="Z1949" i="10"/>
  <c r="Z1950" i="10"/>
  <c r="Z1951" i="10"/>
  <c r="Z1952" i="10"/>
  <c r="Z1953" i="10"/>
  <c r="Z1954" i="10"/>
  <c r="Z1955" i="10"/>
  <c r="Z1956" i="10"/>
  <c r="Z1957" i="10"/>
  <c r="Z1958" i="10"/>
  <c r="Z1959" i="10"/>
  <c r="Z1960" i="10"/>
  <c r="Z1961" i="10"/>
  <c r="Z1962" i="10"/>
  <c r="Z1963" i="10"/>
  <c r="Z1964" i="10"/>
  <c r="Z1965" i="10"/>
  <c r="Z1966" i="10"/>
  <c r="Z1967" i="10"/>
  <c r="Z1968" i="10"/>
  <c r="Z1969" i="10"/>
  <c r="Z1970" i="10"/>
  <c r="Z1971" i="10"/>
  <c r="Z1972" i="10"/>
  <c r="Z1973" i="10"/>
  <c r="Z1974" i="10"/>
  <c r="Z1975" i="10"/>
  <c r="Z1976" i="10"/>
  <c r="Z1977" i="10"/>
  <c r="Z1978" i="10"/>
  <c r="Z1979" i="10"/>
  <c r="Z1980" i="10"/>
  <c r="Z1981" i="10"/>
  <c r="Z1982" i="10"/>
  <c r="Z1983" i="10"/>
  <c r="Z1984" i="10"/>
  <c r="Z1985" i="10"/>
  <c r="Z1986" i="10"/>
  <c r="Z1987" i="10"/>
  <c r="Z1988" i="10"/>
  <c r="Z1989" i="10"/>
  <c r="Z1990" i="10"/>
  <c r="Z1991" i="10"/>
  <c r="Z1992" i="10"/>
  <c r="Z1993" i="10"/>
  <c r="Z1994" i="10"/>
  <c r="Z1995" i="10"/>
  <c r="Z1996" i="10"/>
  <c r="Z1997" i="10"/>
  <c r="Z1998" i="10"/>
  <c r="Z1999" i="10"/>
  <c r="Z2000" i="10"/>
  <c r="Z2001" i="10"/>
  <c r="Z2002" i="10"/>
  <c r="Z2003" i="10"/>
  <c r="Z2004" i="10"/>
  <c r="Z2005" i="10"/>
  <c r="Z2006" i="10"/>
  <c r="Z2007" i="10"/>
  <c r="Z2008" i="10"/>
  <c r="Z2009" i="10"/>
  <c r="Z2010" i="10"/>
  <c r="Z2011" i="10"/>
  <c r="Z2012" i="10"/>
  <c r="Z2013" i="10"/>
  <c r="Z2014" i="10"/>
  <c r="Z2015" i="10"/>
  <c r="Z2016" i="10"/>
  <c r="Z2017" i="10"/>
  <c r="Z2018" i="10"/>
  <c r="Z2019" i="10"/>
  <c r="Z2020" i="10"/>
  <c r="Z2021" i="10"/>
  <c r="Z2022" i="10"/>
  <c r="Z2023" i="10"/>
  <c r="Z2024" i="10"/>
  <c r="Z2025" i="10"/>
  <c r="Z2026" i="10"/>
  <c r="Z2027" i="10"/>
  <c r="Z2028" i="10"/>
  <c r="Z2029" i="10"/>
  <c r="Z2030" i="10"/>
  <c r="Z2031" i="10"/>
  <c r="Z2032" i="10"/>
  <c r="Z2033" i="10"/>
  <c r="Z2034" i="10"/>
  <c r="Z2035" i="10"/>
  <c r="Z2036" i="10"/>
  <c r="Z2037" i="10"/>
  <c r="Z2038" i="10"/>
  <c r="Z2039" i="10"/>
  <c r="Z2040" i="10"/>
  <c r="Z2041" i="10"/>
  <c r="Z2042" i="10"/>
  <c r="Z2043" i="10"/>
  <c r="Z2044" i="10"/>
  <c r="Z2045" i="10"/>
  <c r="Z2046" i="10"/>
  <c r="Z2047" i="10"/>
  <c r="Z2048" i="10"/>
  <c r="Z2049" i="10"/>
  <c r="Z2050" i="10"/>
  <c r="Z2051" i="10"/>
  <c r="Z2052" i="10"/>
  <c r="Z2053" i="10"/>
  <c r="Z2054" i="10"/>
  <c r="Z2055" i="10"/>
  <c r="Z2056" i="10"/>
  <c r="Z2057" i="10"/>
  <c r="Z2058" i="10"/>
  <c r="Z2059" i="10"/>
  <c r="Z2060" i="10"/>
  <c r="Z2061" i="10"/>
  <c r="Z2062" i="10"/>
  <c r="Z2063" i="10"/>
  <c r="Z2064" i="10"/>
  <c r="Z2065" i="10"/>
  <c r="Z2066" i="10"/>
  <c r="Z2067" i="10"/>
  <c r="Z2068" i="10"/>
  <c r="Z2069" i="10"/>
  <c r="Z2070" i="10"/>
  <c r="Z2071" i="10"/>
  <c r="Z2072" i="10"/>
  <c r="Z2073" i="10"/>
  <c r="Z2074" i="10"/>
  <c r="Z2075" i="10"/>
  <c r="Z2076" i="10"/>
  <c r="Z2077" i="10"/>
  <c r="Z2078" i="10"/>
  <c r="Z2079" i="10"/>
  <c r="Z2080" i="10"/>
  <c r="Z2081" i="10"/>
  <c r="Z2082" i="10"/>
  <c r="Z2083" i="10"/>
  <c r="Z2084" i="10"/>
  <c r="Z2085" i="10"/>
  <c r="Z2086" i="10"/>
  <c r="Z2087" i="10"/>
  <c r="Z2088" i="10"/>
  <c r="Z2089" i="10"/>
  <c r="Z2090" i="10"/>
  <c r="Z2091" i="10"/>
  <c r="Z2092" i="10"/>
  <c r="Z2093" i="10"/>
  <c r="Z2094" i="10"/>
  <c r="Z2095" i="10"/>
  <c r="Z2096" i="10"/>
  <c r="Z2097" i="10"/>
  <c r="Z2098" i="10"/>
  <c r="Z2099" i="10"/>
  <c r="Z2100" i="10"/>
  <c r="Z2101" i="10"/>
  <c r="Z2102" i="10"/>
  <c r="Z2103" i="10"/>
  <c r="Z2104" i="10"/>
  <c r="Z2105" i="10"/>
  <c r="Z2106" i="10"/>
  <c r="Z2107" i="10"/>
  <c r="Z2108" i="10"/>
  <c r="Z2109" i="10"/>
  <c r="Z2110" i="10"/>
  <c r="Z2111" i="10"/>
  <c r="Z2112" i="10"/>
  <c r="Z2113" i="10"/>
  <c r="Z2114" i="10"/>
  <c r="Z2115" i="10"/>
  <c r="Z2116" i="10"/>
  <c r="Z2117" i="10"/>
  <c r="Z2118" i="10"/>
  <c r="Z2119" i="10"/>
  <c r="Z2120" i="10"/>
  <c r="Z2121" i="10"/>
  <c r="Z2122" i="10"/>
  <c r="Z2123" i="10"/>
  <c r="Z2124" i="10"/>
  <c r="Z2125" i="10"/>
  <c r="Z2126" i="10"/>
  <c r="Z2127" i="10"/>
  <c r="Z2128" i="10"/>
  <c r="Z2129" i="10"/>
  <c r="Z2130" i="10"/>
  <c r="Z2131" i="10"/>
  <c r="Z2132" i="10"/>
  <c r="Z2133" i="10"/>
  <c r="Z2134" i="10"/>
  <c r="Z2135" i="10"/>
  <c r="Z2136" i="10"/>
  <c r="Z2137" i="10"/>
  <c r="Z2138" i="10"/>
  <c r="Z2139" i="10"/>
  <c r="Z2140" i="10"/>
  <c r="Z2141" i="10"/>
  <c r="Z2142" i="10"/>
  <c r="Z2143" i="10"/>
  <c r="Z2144" i="10"/>
  <c r="Z2145" i="10"/>
  <c r="Z2146" i="10"/>
  <c r="Z2147" i="10"/>
  <c r="Z2148" i="10"/>
  <c r="Z2149" i="10"/>
  <c r="Z2150" i="10"/>
  <c r="Z2151" i="10"/>
  <c r="Z2152" i="10"/>
  <c r="Z2153" i="10"/>
  <c r="Z2154" i="10"/>
  <c r="Z2155" i="10"/>
  <c r="Z2156" i="10"/>
  <c r="Z2157" i="10"/>
  <c r="Z2158" i="10"/>
  <c r="Z2159" i="10"/>
  <c r="Z2160" i="10"/>
  <c r="Z2161" i="10"/>
  <c r="Z2162" i="10"/>
  <c r="Z2163" i="10"/>
  <c r="Z2164" i="10"/>
  <c r="Z2165" i="10"/>
  <c r="Z2166" i="10"/>
  <c r="Z2167" i="10"/>
  <c r="Z2168" i="10"/>
  <c r="Z2169" i="10"/>
  <c r="Z2170" i="10"/>
  <c r="Z2171" i="10"/>
  <c r="Z2172" i="10"/>
  <c r="Z2173" i="10"/>
  <c r="Z2174" i="10"/>
  <c r="Z2175" i="10"/>
  <c r="Z2176" i="10"/>
  <c r="Z2177" i="10"/>
  <c r="Z2178" i="10"/>
  <c r="Z2179" i="10"/>
  <c r="Z2180" i="10"/>
  <c r="Z2181" i="10"/>
  <c r="Z2182" i="10"/>
  <c r="Z2183" i="10"/>
  <c r="Z2184" i="10"/>
  <c r="Z2185" i="10"/>
  <c r="Z2186" i="10"/>
  <c r="Z2187" i="10"/>
  <c r="Z2188" i="10"/>
  <c r="Z2189" i="10"/>
  <c r="Z2190" i="10"/>
  <c r="Z2191" i="10"/>
  <c r="Z2192" i="10"/>
  <c r="Z2193" i="10"/>
  <c r="Z2194" i="10"/>
  <c r="Z2195" i="10"/>
  <c r="Z2196" i="10"/>
  <c r="Z2197" i="10"/>
  <c r="Z2198" i="10"/>
  <c r="Z2199" i="10"/>
  <c r="Z2200" i="10"/>
  <c r="Z2201" i="10"/>
  <c r="Z2202" i="10"/>
  <c r="Z2203" i="10"/>
  <c r="Z2204" i="10"/>
  <c r="Z2205" i="10"/>
  <c r="Z2206" i="10"/>
  <c r="Z2207" i="10"/>
  <c r="Z2208" i="10"/>
  <c r="Z2209" i="10"/>
  <c r="Z2210" i="10"/>
  <c r="Z2211" i="10"/>
  <c r="Z2212" i="10"/>
  <c r="Z2213" i="10"/>
  <c r="Z2214" i="10"/>
  <c r="Z2215" i="10"/>
  <c r="Z2216" i="10"/>
  <c r="Z2217" i="10"/>
  <c r="Z2218" i="10"/>
  <c r="Z2219" i="10"/>
  <c r="Z2220" i="10"/>
  <c r="Z2221" i="10"/>
  <c r="Z2222" i="10"/>
  <c r="Z2223" i="10"/>
  <c r="Z2224" i="10"/>
  <c r="Z2225" i="10"/>
  <c r="Z2226" i="10"/>
  <c r="Z2227" i="10"/>
  <c r="Z2228" i="10"/>
  <c r="Z2229" i="10"/>
  <c r="Z2230" i="10"/>
  <c r="Z2231" i="10"/>
  <c r="Z2232" i="10"/>
  <c r="Z2233" i="10"/>
  <c r="Z2234" i="10"/>
  <c r="Z2235" i="10"/>
  <c r="Z2236" i="10"/>
  <c r="Z2237" i="10"/>
  <c r="Z2238" i="10"/>
  <c r="Z2239" i="10"/>
  <c r="Z2240" i="10"/>
  <c r="Z2241" i="10"/>
  <c r="Z2242" i="10"/>
  <c r="Z2243" i="10"/>
  <c r="Z2244" i="10"/>
  <c r="Z2245" i="10"/>
  <c r="Z2246" i="10"/>
  <c r="Z2247" i="10"/>
  <c r="Z2248" i="10"/>
  <c r="Z2249" i="10"/>
  <c r="Z2250" i="10"/>
  <c r="Z2251" i="10"/>
  <c r="Z2252" i="10"/>
  <c r="Z2253" i="10"/>
  <c r="Z2254" i="10"/>
  <c r="Z2255" i="10"/>
  <c r="Z2256" i="10"/>
  <c r="Z2257" i="10"/>
  <c r="Z2258" i="10"/>
  <c r="Z2259" i="10"/>
  <c r="Z2260" i="10"/>
  <c r="Z2261" i="10"/>
  <c r="Z2262" i="10"/>
  <c r="Z2263" i="10"/>
  <c r="Z2264" i="10"/>
  <c r="Z2265" i="10"/>
  <c r="Z2266" i="10"/>
  <c r="Z2267" i="10"/>
  <c r="Z2268" i="10"/>
  <c r="Z2269" i="10"/>
  <c r="Z2270" i="10"/>
  <c r="Z2271" i="10"/>
  <c r="Z2272" i="10"/>
  <c r="Z2273" i="10"/>
  <c r="Z2274" i="10"/>
  <c r="Z2275" i="10"/>
  <c r="Z2276" i="10"/>
  <c r="Z2277" i="10"/>
  <c r="Z2278" i="10"/>
  <c r="Z2279" i="10"/>
  <c r="Z2280" i="10"/>
  <c r="Z2281" i="10"/>
  <c r="Z2282" i="10"/>
  <c r="Z2283" i="10"/>
  <c r="Z2284" i="10"/>
  <c r="Z2285" i="10"/>
  <c r="Z2286" i="10"/>
  <c r="Z2287" i="10"/>
  <c r="Z2288" i="10"/>
  <c r="Z2289" i="10"/>
  <c r="Z2290" i="10"/>
  <c r="Z2291" i="10"/>
  <c r="Z2292" i="10"/>
  <c r="Z2293" i="10"/>
  <c r="Z2294" i="10"/>
  <c r="Z2295" i="10"/>
  <c r="Z2296" i="10"/>
  <c r="Z2297" i="10"/>
  <c r="Z2298" i="10"/>
  <c r="Z2299" i="10"/>
  <c r="Z2300" i="10"/>
  <c r="Z2301" i="10"/>
  <c r="Z2302" i="10"/>
  <c r="Z2303" i="10"/>
  <c r="Z2304" i="10"/>
  <c r="Z2305" i="10"/>
  <c r="Z2306" i="10"/>
  <c r="Z2307" i="10"/>
  <c r="Z2308" i="10"/>
  <c r="Z2309" i="10"/>
  <c r="Z2310" i="10"/>
  <c r="Z2311" i="10"/>
  <c r="Z2312" i="10"/>
  <c r="Z2313" i="10"/>
  <c r="Z2314" i="10"/>
  <c r="Z2315" i="10"/>
  <c r="Z2316" i="10"/>
  <c r="Z2317" i="10"/>
  <c r="Z2318" i="10"/>
  <c r="Z2319" i="10"/>
  <c r="Z2320" i="10"/>
  <c r="Z2321" i="10"/>
  <c r="Z2322" i="10"/>
  <c r="Z2323" i="10"/>
  <c r="Z2324" i="10"/>
  <c r="Z2325" i="10"/>
  <c r="Z2326" i="10"/>
  <c r="Z2327" i="10"/>
  <c r="Z2328" i="10"/>
  <c r="Z2329" i="10"/>
  <c r="Z2330" i="10"/>
  <c r="Z2331" i="10"/>
  <c r="Z2332" i="10"/>
  <c r="Z2333" i="10"/>
  <c r="Z2334" i="10"/>
  <c r="Z2335" i="10"/>
  <c r="Z2336" i="10"/>
  <c r="Z2337" i="10"/>
  <c r="Z2338" i="10"/>
  <c r="Z2339" i="10"/>
  <c r="Z2340" i="10"/>
  <c r="Z2341" i="10"/>
  <c r="Z2342" i="10"/>
  <c r="Z2343" i="10"/>
  <c r="Z2344" i="10"/>
  <c r="Z2345" i="10"/>
  <c r="Z2346" i="10"/>
  <c r="Z2347" i="10"/>
  <c r="Z2348" i="10"/>
  <c r="Z2349" i="10"/>
  <c r="Z2350" i="10"/>
  <c r="Z2351" i="10"/>
  <c r="Z2352" i="10"/>
  <c r="Z2353" i="10"/>
  <c r="Z2354" i="10"/>
  <c r="Z2355" i="10"/>
  <c r="Z2356" i="10"/>
  <c r="Z2357" i="10"/>
  <c r="Z2358" i="10"/>
  <c r="Z2359" i="10"/>
  <c r="Z2360" i="10"/>
  <c r="Z2361" i="10"/>
  <c r="Z2362" i="10"/>
  <c r="Z2363" i="10"/>
  <c r="Z2364" i="10"/>
  <c r="Z2365" i="10"/>
  <c r="Z2366" i="10"/>
  <c r="Z2367" i="10"/>
  <c r="Z2368" i="10"/>
  <c r="Z2369" i="10"/>
  <c r="Z2370" i="10"/>
  <c r="Z2371" i="10"/>
  <c r="Z2372" i="10"/>
  <c r="Z2373" i="10"/>
  <c r="Z2374" i="10"/>
  <c r="Z2375" i="10"/>
  <c r="Z2376" i="10"/>
  <c r="Z2377" i="10"/>
  <c r="Z2378" i="10"/>
  <c r="Z2379" i="10"/>
  <c r="Z2380" i="10"/>
  <c r="Z2381" i="10"/>
  <c r="Z2382" i="10"/>
  <c r="Z2383" i="10"/>
  <c r="Z2384" i="10"/>
  <c r="Z2385" i="10"/>
  <c r="Z2386" i="10"/>
  <c r="Z2387" i="10"/>
  <c r="Z2388" i="10"/>
  <c r="Z2389" i="10"/>
  <c r="Z2390" i="10"/>
  <c r="Z2391" i="10"/>
  <c r="Z2392" i="10"/>
  <c r="Z2393" i="10"/>
  <c r="Z2394" i="10"/>
  <c r="Z2395" i="10"/>
  <c r="Z2396" i="10"/>
  <c r="Z2397" i="10"/>
  <c r="Z2398" i="10"/>
  <c r="Z2399" i="10"/>
  <c r="Z2400" i="10"/>
  <c r="Z2401" i="10"/>
  <c r="Z2402" i="10"/>
  <c r="Z2403" i="10"/>
  <c r="Z2404" i="10"/>
  <c r="Z2405" i="10"/>
  <c r="Z2406" i="10"/>
  <c r="Z2407" i="10"/>
  <c r="Z2408" i="10"/>
  <c r="Z2409" i="10"/>
  <c r="Z2410" i="10"/>
  <c r="Z2411" i="10"/>
  <c r="Z2412" i="10"/>
  <c r="Z2413" i="10"/>
  <c r="Z2414" i="10"/>
  <c r="Z2415" i="10"/>
  <c r="Z2416" i="10"/>
  <c r="Z2417" i="10"/>
  <c r="Z2418" i="10"/>
  <c r="Z2419" i="10"/>
  <c r="Z2420" i="10"/>
  <c r="Z2421" i="10"/>
  <c r="Z2422" i="10"/>
  <c r="Z2423" i="10"/>
  <c r="Z2424" i="10"/>
  <c r="Z2425" i="10"/>
  <c r="Z2426" i="10"/>
  <c r="Z2427" i="10"/>
  <c r="Z2428" i="10"/>
  <c r="Z2429" i="10"/>
  <c r="Z2430" i="10"/>
  <c r="Z2431" i="10"/>
  <c r="Z2432" i="10"/>
  <c r="Z2433" i="10"/>
  <c r="Z2434" i="10"/>
  <c r="Z2435" i="10"/>
  <c r="Z2436" i="10"/>
  <c r="Z2437" i="10"/>
  <c r="Z2438" i="10"/>
  <c r="Z2439" i="10"/>
  <c r="Z2440" i="10"/>
  <c r="Z2441" i="10"/>
  <c r="Z2442" i="10"/>
  <c r="Z2443" i="10"/>
  <c r="Z2444" i="10"/>
  <c r="Z2445" i="10"/>
  <c r="Z2446" i="10"/>
  <c r="Z2447" i="10"/>
  <c r="Z2448" i="10"/>
  <c r="Z2449" i="10"/>
  <c r="Z2450" i="10"/>
  <c r="Z2451" i="10"/>
  <c r="Z2452" i="10"/>
  <c r="Z2453" i="10"/>
  <c r="Z2454" i="10"/>
  <c r="Z2455" i="10"/>
  <c r="Z2456" i="10"/>
  <c r="Z2457" i="10"/>
  <c r="Z2458" i="10"/>
  <c r="Z2459" i="10"/>
  <c r="Z2460" i="10"/>
  <c r="Z2461" i="10"/>
  <c r="Z2462" i="10"/>
  <c r="Z2463" i="10"/>
  <c r="Z2464" i="10"/>
  <c r="Z2465" i="10"/>
  <c r="Z2466" i="10"/>
  <c r="Z2467" i="10"/>
  <c r="Z2468" i="10"/>
  <c r="Z2469" i="10"/>
  <c r="Z2470" i="10"/>
  <c r="Z2471" i="10"/>
  <c r="Z2472" i="10"/>
  <c r="Z2473" i="10"/>
  <c r="Z2474" i="10"/>
  <c r="Z2475" i="10"/>
  <c r="Z2476" i="10"/>
  <c r="Z2477" i="10"/>
  <c r="Z2478" i="10"/>
  <c r="Z2479" i="10"/>
  <c r="Z2480" i="10"/>
  <c r="Z2481" i="10"/>
  <c r="Z2482" i="10"/>
  <c r="Z2483" i="10"/>
  <c r="Z2484" i="10"/>
  <c r="Z2485" i="10"/>
  <c r="Z2486" i="10"/>
  <c r="Z2487" i="10"/>
  <c r="Z2488" i="10"/>
  <c r="Z2489" i="10"/>
  <c r="Z2490" i="10"/>
  <c r="Z2491" i="10"/>
  <c r="Z2492" i="10"/>
  <c r="Z2493" i="10"/>
  <c r="Z2494" i="10"/>
  <c r="Z2495" i="10"/>
  <c r="Z2496" i="10"/>
  <c r="Z2497" i="10"/>
  <c r="Z2498" i="10"/>
  <c r="Z2499" i="10"/>
  <c r="Z2500" i="10"/>
  <c r="Z2501" i="10"/>
  <c r="Z2502" i="10"/>
  <c r="Z2503" i="10"/>
  <c r="Z2504" i="10"/>
  <c r="Z2505" i="10"/>
  <c r="Z2506" i="10"/>
  <c r="Z2507" i="10"/>
  <c r="Z2508" i="10"/>
  <c r="Z2509" i="10"/>
  <c r="Z2510" i="10"/>
  <c r="Z2511" i="10"/>
  <c r="Z2512" i="10"/>
  <c r="Z2513" i="10"/>
  <c r="Z2514" i="10"/>
  <c r="Z2515" i="10"/>
  <c r="Z2516" i="10"/>
  <c r="Z2517" i="10"/>
  <c r="Z2518" i="10"/>
  <c r="Z2519" i="10"/>
  <c r="Z2520" i="10"/>
  <c r="Z2521" i="10"/>
  <c r="Z2522" i="10"/>
  <c r="Z2523" i="10"/>
  <c r="Z2524" i="10"/>
  <c r="Z2525" i="10"/>
  <c r="Z2526" i="10"/>
  <c r="Z2527" i="10"/>
  <c r="Z2528" i="10"/>
  <c r="Z2529" i="10"/>
  <c r="Z2530" i="10"/>
  <c r="Z2531" i="10"/>
  <c r="Z2532" i="10"/>
  <c r="Z2533" i="10"/>
  <c r="Z2534" i="10"/>
  <c r="Z2535" i="10"/>
  <c r="Z2536" i="10"/>
  <c r="Z2537" i="10"/>
  <c r="Z2538" i="10"/>
  <c r="Z2539" i="10"/>
  <c r="Z2540" i="10"/>
  <c r="Z2541" i="10"/>
  <c r="Z2542" i="10"/>
  <c r="Z2543" i="10"/>
  <c r="Z2544" i="10"/>
  <c r="Z2545" i="10"/>
  <c r="Z2546" i="10"/>
  <c r="Z2547" i="10"/>
  <c r="Z2548" i="10"/>
  <c r="Z2549" i="10"/>
  <c r="Z2550" i="10"/>
  <c r="Z2551" i="10"/>
  <c r="Z2552" i="10"/>
  <c r="Z2553" i="10"/>
  <c r="Z2554" i="10"/>
  <c r="Z2555" i="10"/>
  <c r="Z2556" i="10"/>
  <c r="Z2557" i="10"/>
  <c r="Z2558" i="10"/>
  <c r="Z2559" i="10"/>
  <c r="Z2560" i="10"/>
  <c r="Z2561" i="10"/>
  <c r="Z2562" i="10"/>
  <c r="Z2563" i="10"/>
  <c r="Z2564" i="10"/>
  <c r="Z2565" i="10"/>
  <c r="Z2566" i="10"/>
  <c r="Z2567" i="10"/>
  <c r="Z2568" i="10"/>
  <c r="Z2569" i="10"/>
  <c r="Z2570" i="10"/>
  <c r="Z2571" i="10"/>
  <c r="Z2572" i="10"/>
  <c r="Z2573" i="10"/>
  <c r="Z2574" i="10"/>
  <c r="Z2575" i="10"/>
  <c r="Z2576" i="10"/>
  <c r="Z2577" i="10"/>
  <c r="Z2578" i="10"/>
  <c r="Z2579" i="10"/>
  <c r="Z2580" i="10"/>
  <c r="Z2581" i="10"/>
  <c r="Z2582" i="10"/>
  <c r="Z2583" i="10"/>
  <c r="Z2584" i="10"/>
  <c r="Z2585" i="10"/>
  <c r="Z2586" i="10"/>
  <c r="Z2587" i="10"/>
  <c r="Z2588" i="10"/>
  <c r="Z2589" i="10"/>
  <c r="Z2590" i="10"/>
  <c r="Z2591" i="10"/>
  <c r="Z2592" i="10"/>
  <c r="Z2593" i="10"/>
  <c r="Z2594" i="10"/>
  <c r="Z2595" i="10"/>
  <c r="Z2596" i="10"/>
  <c r="Z2597" i="10"/>
  <c r="Z2598" i="10"/>
  <c r="Z2599" i="10"/>
  <c r="Z2600" i="10"/>
  <c r="Z2601" i="10"/>
  <c r="Z2602" i="10"/>
  <c r="Z2603" i="10"/>
  <c r="Z2604" i="10"/>
  <c r="Z2605" i="10"/>
  <c r="Z2606" i="10"/>
  <c r="Z2607" i="10"/>
  <c r="Z2608" i="10"/>
  <c r="Z2609" i="10"/>
  <c r="Z2610" i="10"/>
  <c r="Z2611" i="10"/>
  <c r="Z2612" i="10"/>
  <c r="Z2613" i="10"/>
  <c r="Z2614" i="10"/>
  <c r="Z2615" i="10"/>
  <c r="Z2616" i="10"/>
  <c r="Z2617" i="10"/>
  <c r="Z2618" i="10"/>
  <c r="Z2619" i="10"/>
  <c r="Z2620" i="10"/>
  <c r="Z2621" i="10"/>
  <c r="Z2622" i="10"/>
  <c r="Z2623" i="10"/>
  <c r="Z2624" i="10"/>
  <c r="Z2625" i="10"/>
  <c r="Z2626" i="10"/>
  <c r="Z2627" i="10"/>
  <c r="Z2628" i="10"/>
  <c r="Z2629" i="10"/>
  <c r="Z2630" i="10"/>
  <c r="Z2631" i="10"/>
  <c r="Z2632" i="10"/>
  <c r="Z2633" i="10"/>
  <c r="Z2634" i="10"/>
  <c r="Z2635" i="10"/>
  <c r="Z2636" i="10"/>
  <c r="Z2637" i="10"/>
  <c r="Z2638" i="10"/>
  <c r="Z2639" i="10"/>
  <c r="Z2640" i="10"/>
  <c r="Z2641" i="10"/>
  <c r="Z2642" i="10"/>
  <c r="Z2643" i="10"/>
  <c r="Z2644" i="10"/>
  <c r="Z2645" i="10"/>
  <c r="Z2646" i="10"/>
  <c r="Z2647" i="10"/>
  <c r="Z2648" i="10"/>
  <c r="Z2649" i="10"/>
  <c r="Z2650" i="10"/>
  <c r="Z2651" i="10"/>
  <c r="Z2652" i="10"/>
  <c r="Z2653" i="10"/>
  <c r="Z2654" i="10"/>
  <c r="Z2655" i="10"/>
  <c r="Z2656" i="10"/>
  <c r="Z2657" i="10"/>
  <c r="Z2658" i="10"/>
  <c r="Z2659" i="10"/>
  <c r="Z2660" i="10"/>
  <c r="Z2661" i="10"/>
  <c r="Z2662" i="10"/>
  <c r="Z2663" i="10"/>
  <c r="Z2664" i="10"/>
  <c r="Z2665" i="10"/>
  <c r="Z2666" i="10"/>
  <c r="Z2667" i="10"/>
  <c r="Z2668" i="10"/>
  <c r="Z2669" i="10"/>
  <c r="Z2670" i="10"/>
  <c r="Z2671" i="10"/>
  <c r="Z2672" i="10"/>
  <c r="Z2673" i="10"/>
  <c r="Z2674" i="10"/>
  <c r="Z2675" i="10"/>
  <c r="Z2676" i="10"/>
  <c r="Z2677" i="10"/>
  <c r="Z2678" i="10"/>
  <c r="Z2679" i="10"/>
  <c r="Z2680" i="10"/>
  <c r="Z2681" i="10"/>
  <c r="Z2682" i="10"/>
  <c r="Z2683" i="10"/>
  <c r="Z2684" i="10"/>
  <c r="Z2685" i="10"/>
  <c r="Z2686" i="10"/>
  <c r="Z2687" i="10"/>
  <c r="Z2688" i="10"/>
  <c r="Z2689" i="10"/>
  <c r="Z2690" i="10"/>
  <c r="Z2691" i="10"/>
  <c r="Z2692" i="10"/>
  <c r="Z2693" i="10"/>
  <c r="Z2694" i="10"/>
  <c r="Z2695" i="10"/>
  <c r="Z2696" i="10"/>
  <c r="Z2697" i="10"/>
  <c r="Z2698" i="10"/>
  <c r="Z2699" i="10"/>
  <c r="Z2700" i="10"/>
  <c r="Z2701" i="10"/>
  <c r="Z2702" i="10"/>
  <c r="Z2703" i="10"/>
  <c r="Z2704" i="10"/>
  <c r="Z2705" i="10"/>
  <c r="Z2706" i="10"/>
  <c r="Z2707" i="10"/>
  <c r="Z2708" i="10"/>
  <c r="Z2709" i="10"/>
  <c r="Z2710" i="10"/>
  <c r="Z2711" i="10"/>
  <c r="Z2712" i="10"/>
  <c r="Z2713" i="10"/>
  <c r="Z2714" i="10"/>
  <c r="Z2715" i="10"/>
  <c r="Z2716" i="10"/>
  <c r="Z2717" i="10"/>
  <c r="Z2718" i="10"/>
  <c r="Z2719" i="10"/>
  <c r="Z2720" i="10"/>
  <c r="Z2721" i="10"/>
  <c r="Z2722" i="10"/>
  <c r="Z2723" i="10"/>
  <c r="Z2724" i="10"/>
  <c r="Z2725" i="10"/>
  <c r="Z2726" i="10"/>
  <c r="Z2727" i="10"/>
  <c r="Z2728" i="10"/>
  <c r="Z2729" i="10"/>
  <c r="Z2730" i="10"/>
  <c r="Z2731" i="10"/>
  <c r="Z2732" i="10"/>
  <c r="Z2733" i="10"/>
  <c r="Z2734" i="10"/>
  <c r="Z2735" i="10"/>
  <c r="Z2736" i="10"/>
  <c r="Z2737" i="10"/>
  <c r="Z2738" i="10"/>
  <c r="Z2739" i="10"/>
  <c r="Z2740" i="10"/>
  <c r="Z2741" i="10"/>
  <c r="Z2742" i="10"/>
  <c r="Z2743" i="10"/>
  <c r="Z2744" i="10"/>
  <c r="Z2745" i="10"/>
  <c r="Z2746" i="10"/>
  <c r="Z2747" i="10"/>
  <c r="Z2748" i="10"/>
  <c r="Z2749" i="10"/>
  <c r="Z2750" i="10"/>
  <c r="Z2751" i="10"/>
  <c r="Z2752" i="10"/>
  <c r="Z2753" i="10"/>
  <c r="Z2754" i="10"/>
  <c r="Z2755" i="10"/>
  <c r="Z2756" i="10"/>
  <c r="Z2757" i="10"/>
  <c r="Z2758" i="10"/>
  <c r="Z2759" i="10"/>
  <c r="Z2760" i="10"/>
  <c r="Z2761" i="10"/>
  <c r="Z2762" i="10"/>
  <c r="Z2763" i="10"/>
  <c r="Z2764" i="10"/>
  <c r="Z2765" i="10"/>
  <c r="Z2766" i="10"/>
  <c r="Z2767" i="10"/>
  <c r="Z2768" i="10"/>
  <c r="Z2769" i="10"/>
  <c r="Z2770" i="10"/>
  <c r="Z2771" i="10"/>
  <c r="Z2772" i="10"/>
  <c r="Z2773" i="10"/>
  <c r="Z2774" i="10"/>
  <c r="Z2775" i="10"/>
  <c r="Z2776" i="10"/>
  <c r="Z2777" i="10"/>
  <c r="Z2778" i="10"/>
  <c r="Z2779" i="10"/>
  <c r="Z2780" i="10"/>
  <c r="Z2781" i="10"/>
  <c r="Z2782" i="10"/>
  <c r="Z2783" i="10"/>
  <c r="Z2784" i="10"/>
  <c r="Z2785" i="10"/>
  <c r="Z2786" i="10"/>
  <c r="Z2787" i="10"/>
  <c r="Z2788" i="10"/>
  <c r="Z2789" i="10"/>
  <c r="Z2790" i="10"/>
  <c r="Z2791" i="10"/>
  <c r="Z2792" i="10"/>
  <c r="Z2793" i="10"/>
  <c r="Z2794" i="10"/>
  <c r="Z2795" i="10"/>
  <c r="Z2796" i="10"/>
  <c r="Z2797" i="10"/>
  <c r="Z2798" i="10"/>
  <c r="Z2799" i="10"/>
  <c r="Z2800" i="10"/>
  <c r="Z2801" i="10"/>
  <c r="Z2802" i="10"/>
  <c r="Z2803" i="10"/>
  <c r="Z2804" i="10"/>
  <c r="Z2805" i="10"/>
  <c r="Z2806" i="10"/>
  <c r="Z2807" i="10"/>
  <c r="Z2808" i="10"/>
  <c r="Z2809" i="10"/>
  <c r="Z2810" i="10"/>
  <c r="Z2811" i="10"/>
  <c r="Z2812" i="10"/>
  <c r="Z2813" i="10"/>
  <c r="Z2814" i="10"/>
  <c r="Z2815" i="10"/>
  <c r="Z2816" i="10"/>
  <c r="Z2817" i="10"/>
  <c r="Z2818" i="10"/>
  <c r="Z2819" i="10"/>
  <c r="Z2820" i="10"/>
  <c r="Z2821" i="10"/>
  <c r="Z2822" i="10"/>
  <c r="Z2823" i="10"/>
  <c r="Z2824" i="10"/>
  <c r="Z2825" i="10"/>
  <c r="Z2826" i="10"/>
  <c r="Z2827" i="10"/>
  <c r="Z2828" i="10"/>
  <c r="Z2829" i="10"/>
  <c r="Z2830" i="10"/>
  <c r="Z2831" i="10"/>
  <c r="Z2832" i="10"/>
  <c r="Z2833" i="10"/>
  <c r="Z2834" i="10"/>
  <c r="Z2835" i="10"/>
  <c r="Z2836" i="10"/>
  <c r="Z2837" i="10"/>
  <c r="Z2838" i="10"/>
  <c r="Z2839" i="10"/>
  <c r="Z2840" i="10"/>
  <c r="Z2841" i="10"/>
  <c r="Z2842" i="10"/>
  <c r="Z2843" i="10"/>
  <c r="Z2844" i="10"/>
  <c r="Z2845" i="10"/>
  <c r="Z2846" i="10"/>
  <c r="Z2847" i="10"/>
  <c r="Z2848" i="10"/>
  <c r="Z2849" i="10"/>
  <c r="Z2850" i="10"/>
  <c r="Z2851" i="10"/>
  <c r="Z2852" i="10"/>
  <c r="Z2853" i="10"/>
  <c r="Z2854" i="10"/>
  <c r="Z2855" i="10"/>
  <c r="Z2856" i="10"/>
  <c r="Z2857" i="10"/>
  <c r="Z2858" i="10"/>
  <c r="Z2859" i="10"/>
  <c r="Z2860" i="10"/>
  <c r="Z2861" i="10"/>
  <c r="Z2862" i="10"/>
  <c r="Z2863" i="10"/>
  <c r="Z2864" i="10"/>
  <c r="Z2865" i="10"/>
  <c r="Z2866" i="10"/>
  <c r="Z2867" i="10"/>
  <c r="Z2868" i="10"/>
  <c r="Z2869" i="10"/>
  <c r="Z2870" i="10"/>
  <c r="Z2871" i="10"/>
  <c r="Z2872" i="10"/>
  <c r="Z2873" i="10"/>
  <c r="Z2874" i="10"/>
  <c r="Z2875" i="10"/>
  <c r="Z2876" i="10"/>
  <c r="Z2877" i="10"/>
  <c r="Z2878" i="10"/>
  <c r="Z2879" i="10"/>
  <c r="Z2880" i="10"/>
  <c r="Z2881" i="10"/>
  <c r="Z2882" i="10"/>
  <c r="Z2883" i="10"/>
  <c r="Z2884" i="10"/>
  <c r="Z2885" i="10"/>
  <c r="Z2886" i="10"/>
  <c r="Z2887" i="10"/>
  <c r="Z2888" i="10"/>
  <c r="Z2889" i="10"/>
  <c r="Z2890" i="10"/>
  <c r="Z2891" i="10"/>
  <c r="Z2892" i="10"/>
  <c r="Z2893" i="10"/>
  <c r="Z2894" i="10"/>
  <c r="Z2895" i="10"/>
  <c r="Z2896" i="10"/>
  <c r="Z2897" i="10"/>
  <c r="Z2898" i="10"/>
  <c r="Z2899" i="10"/>
  <c r="Z2900" i="10"/>
  <c r="Z2901" i="10"/>
  <c r="Z2902" i="10"/>
  <c r="Z2903" i="10"/>
  <c r="Z2904" i="10"/>
  <c r="Z2905" i="10"/>
  <c r="Z2906" i="10"/>
  <c r="Z2907" i="10"/>
  <c r="Z2908" i="10"/>
  <c r="Z2909" i="10"/>
  <c r="Z2910" i="10"/>
  <c r="Z2911" i="10"/>
  <c r="Z2912" i="10"/>
  <c r="Z2913" i="10"/>
  <c r="Z2914" i="10"/>
  <c r="Z2915" i="10"/>
  <c r="Z2916" i="10"/>
  <c r="Z2917" i="10"/>
  <c r="Z2918" i="10"/>
  <c r="Z2919" i="10"/>
  <c r="Z2920" i="10"/>
  <c r="Z2921" i="10"/>
  <c r="Z2922" i="10"/>
  <c r="Z2923" i="10"/>
  <c r="Z2924" i="10"/>
  <c r="Z2925" i="10"/>
  <c r="Z2926" i="10"/>
  <c r="Z2927" i="10"/>
  <c r="Z2928" i="10"/>
  <c r="Z2929" i="10"/>
  <c r="Z2930" i="10"/>
  <c r="Z2931" i="10"/>
  <c r="Z2932" i="10"/>
  <c r="Z2933" i="10"/>
  <c r="Z2934" i="10"/>
  <c r="Z2935" i="10"/>
  <c r="Z2936" i="10"/>
  <c r="Z2937" i="10"/>
  <c r="Z2938" i="10"/>
  <c r="Z2939" i="10"/>
  <c r="Z2940" i="10"/>
  <c r="Z2941" i="10"/>
  <c r="Z2942" i="10"/>
  <c r="Z2943" i="10"/>
  <c r="Z2944" i="10"/>
  <c r="Z2945" i="10"/>
  <c r="Z2946" i="10"/>
  <c r="Z2947" i="10"/>
  <c r="Z2948" i="10"/>
  <c r="Z2949" i="10"/>
  <c r="Z2950" i="10"/>
  <c r="Z2951" i="10"/>
  <c r="Z2952" i="10"/>
  <c r="Z2953" i="10"/>
  <c r="Z2954" i="10"/>
  <c r="Z2955" i="10"/>
  <c r="Z2956" i="10"/>
  <c r="Z2957" i="10"/>
  <c r="Z2958" i="10"/>
  <c r="Z2959" i="10"/>
  <c r="Z2960" i="10"/>
  <c r="Z2961" i="10"/>
  <c r="Z2962" i="10"/>
  <c r="Z2963" i="10"/>
  <c r="Z2964" i="10"/>
  <c r="Z2965" i="10"/>
  <c r="Z2966" i="10"/>
  <c r="Z2967" i="10"/>
  <c r="Z2968" i="10"/>
  <c r="Z2969" i="10"/>
  <c r="Z2970" i="10"/>
  <c r="Z2971" i="10"/>
  <c r="Z2972" i="10"/>
  <c r="Z2973" i="10"/>
  <c r="Z2974" i="10"/>
  <c r="Z2975" i="10"/>
  <c r="Z2976" i="10"/>
  <c r="Z2977" i="10"/>
  <c r="Z2978" i="10"/>
  <c r="Z2979" i="10"/>
  <c r="Z2980" i="10"/>
  <c r="Z2981" i="10"/>
  <c r="Z2982" i="10"/>
  <c r="Z2983" i="10"/>
  <c r="Z2984" i="10"/>
  <c r="Z2985" i="10"/>
  <c r="Z2986" i="10"/>
  <c r="Z2987" i="10"/>
  <c r="Z2988" i="10"/>
  <c r="Z2989" i="10"/>
  <c r="Z2990" i="10"/>
  <c r="Z2991" i="10"/>
  <c r="Z2992" i="10"/>
  <c r="Z2993" i="10"/>
  <c r="Z2994" i="10"/>
  <c r="Z2995" i="10"/>
  <c r="Z2996" i="10"/>
  <c r="Z2997" i="10"/>
  <c r="Z2998" i="10"/>
  <c r="Z2999" i="10"/>
  <c r="Z3000" i="10"/>
  <c r="Z3001" i="10"/>
  <c r="Z3002" i="10"/>
  <c r="Z3003" i="10"/>
  <c r="Z3004" i="10"/>
  <c r="Z3005" i="10"/>
  <c r="Z3006" i="10"/>
  <c r="Z3007" i="10"/>
  <c r="Z3008" i="10"/>
  <c r="Z3009" i="10"/>
  <c r="Z3010" i="10"/>
  <c r="Z3011" i="10"/>
  <c r="Z3012" i="10"/>
  <c r="Z3013" i="10"/>
  <c r="Z3014" i="10"/>
  <c r="Z3015" i="10"/>
  <c r="Z3016" i="10"/>
  <c r="Z3017" i="10"/>
  <c r="Z3018" i="10"/>
  <c r="Z3019" i="10"/>
  <c r="Z3020" i="10"/>
  <c r="Z3021" i="10"/>
  <c r="Z3022" i="10"/>
  <c r="Z3023" i="10"/>
  <c r="Z3024" i="10"/>
  <c r="Z3025" i="10"/>
  <c r="Z3026" i="10"/>
  <c r="Z3027" i="10"/>
  <c r="Z3028" i="10"/>
  <c r="Z3029" i="10"/>
  <c r="Z3030" i="10"/>
  <c r="Z3031" i="10"/>
  <c r="Z3032" i="10"/>
  <c r="Z3033" i="10"/>
  <c r="Z3034" i="10"/>
  <c r="Z3035" i="10"/>
  <c r="Z3036" i="10"/>
  <c r="Z3037" i="10"/>
  <c r="Z3038" i="10"/>
  <c r="Z3039" i="10"/>
  <c r="Z3040" i="10"/>
  <c r="Z3041" i="10"/>
  <c r="Z3042" i="10"/>
  <c r="Z3043" i="10"/>
  <c r="Z3044" i="10"/>
  <c r="Z3045" i="10"/>
  <c r="Z3046" i="10"/>
  <c r="Z3047" i="10"/>
  <c r="Z3048" i="10"/>
  <c r="Z3049" i="10"/>
  <c r="Z3050" i="10"/>
  <c r="Z3051" i="10"/>
  <c r="Z3052" i="10"/>
  <c r="Z3053" i="10"/>
  <c r="Z3054" i="10"/>
  <c r="Z3055" i="10"/>
  <c r="Z3056" i="10"/>
  <c r="Z3057" i="10"/>
  <c r="Z3058" i="10"/>
  <c r="Z3059" i="10"/>
  <c r="Z3060" i="10"/>
  <c r="Z3061" i="10"/>
  <c r="Z3062" i="10"/>
  <c r="Z3063" i="10"/>
  <c r="Z3064" i="10"/>
  <c r="Z3065" i="10"/>
  <c r="Z3066" i="10"/>
  <c r="Z3067" i="10"/>
  <c r="Z3068" i="10"/>
  <c r="Z3069" i="10"/>
  <c r="Z3070" i="10"/>
  <c r="Z3071" i="10"/>
  <c r="Z3072" i="10"/>
  <c r="Z3073" i="10"/>
  <c r="Z3074" i="10"/>
  <c r="Z3075" i="10"/>
  <c r="Z3076" i="10"/>
  <c r="Z3077" i="10"/>
  <c r="Z3078" i="10"/>
  <c r="Z3079" i="10"/>
  <c r="Z3080" i="10"/>
  <c r="Z3081" i="10"/>
  <c r="Z3082" i="10"/>
  <c r="Z3083" i="10"/>
  <c r="Z3084" i="10"/>
  <c r="Z3085" i="10"/>
  <c r="Z3086" i="10"/>
  <c r="Z3087" i="10"/>
  <c r="Z3088" i="10"/>
  <c r="Z3089" i="10"/>
  <c r="Z3090" i="10"/>
  <c r="Z3091" i="10"/>
  <c r="Z3092" i="10"/>
  <c r="Z3093" i="10"/>
  <c r="Z3094" i="10"/>
  <c r="Z3095" i="10"/>
  <c r="Z3096" i="10"/>
  <c r="Z3097" i="10"/>
  <c r="Z3098" i="10"/>
  <c r="Z3099" i="10"/>
  <c r="Z3100" i="10"/>
  <c r="Z3101" i="10"/>
  <c r="Z3102" i="10"/>
  <c r="Z3103" i="10"/>
  <c r="Z3104" i="10"/>
  <c r="Z3105" i="10"/>
  <c r="Z3106" i="10"/>
  <c r="Z3107" i="10"/>
  <c r="Z3108" i="10"/>
  <c r="Z3109" i="10"/>
  <c r="Z3110" i="10"/>
  <c r="Z3111" i="10"/>
  <c r="Z3112" i="10"/>
  <c r="Z3113" i="10"/>
  <c r="Z3114" i="10"/>
  <c r="Z3115" i="10"/>
  <c r="Z3116" i="10"/>
  <c r="Z3117" i="10"/>
  <c r="Z3118" i="10"/>
  <c r="Z3119" i="10"/>
  <c r="Z3120" i="10"/>
  <c r="Z3121" i="10"/>
  <c r="Z3122" i="10"/>
  <c r="Z3123" i="10"/>
  <c r="Z3124" i="10"/>
  <c r="Z3125" i="10"/>
  <c r="Z3126" i="10"/>
  <c r="Z3127" i="10"/>
  <c r="Z3128" i="10"/>
  <c r="Z3129" i="10"/>
  <c r="Z3130" i="10"/>
  <c r="Z3131" i="10"/>
  <c r="Z3132" i="10"/>
  <c r="Z3133" i="10"/>
  <c r="Z3134" i="10"/>
  <c r="Z3135" i="10"/>
  <c r="Z3136" i="10"/>
  <c r="Z3137" i="10"/>
  <c r="Z3138" i="10"/>
  <c r="Z3139" i="10"/>
  <c r="Z3140" i="10"/>
  <c r="Z3141" i="10"/>
  <c r="Z3142" i="10"/>
  <c r="Z3143" i="10"/>
  <c r="Z3144" i="10"/>
  <c r="Z3145" i="10"/>
  <c r="Z3146" i="10"/>
  <c r="Z3147" i="10"/>
  <c r="Z3148" i="10"/>
  <c r="Z3149" i="10"/>
  <c r="Z3150" i="10"/>
  <c r="Z3151" i="10"/>
  <c r="Z3152" i="10"/>
  <c r="Z3153" i="10"/>
  <c r="Z3154" i="10"/>
  <c r="Z3155" i="10"/>
  <c r="Z3156" i="10"/>
  <c r="Z3157" i="10"/>
  <c r="Z3158" i="10"/>
  <c r="Z3159" i="10"/>
  <c r="Z3160" i="10"/>
  <c r="Z3161" i="10"/>
  <c r="Z3162" i="10"/>
  <c r="Z3163" i="10"/>
  <c r="Z3164" i="10"/>
  <c r="Z3165" i="10"/>
  <c r="Z3166" i="10"/>
  <c r="Z3167" i="10"/>
  <c r="Z3168" i="10"/>
  <c r="Z3169" i="10"/>
  <c r="Z3170" i="10"/>
  <c r="Z3171" i="10"/>
  <c r="Z3172" i="10"/>
  <c r="Z3173" i="10"/>
  <c r="Z3174" i="10"/>
  <c r="Z3175" i="10"/>
  <c r="Z3176" i="10"/>
  <c r="Z3177" i="10"/>
  <c r="Z3178" i="10"/>
  <c r="Z3179" i="10"/>
  <c r="Z3180" i="10"/>
  <c r="Z3181" i="10"/>
  <c r="Z3182" i="10"/>
  <c r="Z3183" i="10"/>
  <c r="Z3184" i="10"/>
  <c r="Z3185" i="10"/>
  <c r="Z3186" i="10"/>
  <c r="Z3187" i="10"/>
  <c r="Z3188" i="10"/>
  <c r="Z3189" i="10"/>
  <c r="Z3190" i="10"/>
  <c r="Z3191" i="10"/>
  <c r="Z3192" i="10"/>
  <c r="Z3193" i="10"/>
  <c r="Z3194" i="10"/>
  <c r="Z3195" i="10"/>
  <c r="Z3196" i="10"/>
  <c r="Z3197" i="10"/>
  <c r="Z3198" i="10"/>
  <c r="Z3199" i="10"/>
  <c r="Z3200" i="10"/>
  <c r="Z3201" i="10"/>
  <c r="Z3202" i="10"/>
  <c r="Z3203" i="10"/>
  <c r="Z3204" i="10"/>
  <c r="Z3205" i="10"/>
  <c r="Z3206" i="10"/>
  <c r="Z3207" i="10"/>
  <c r="Z3208" i="10"/>
  <c r="Z3209" i="10"/>
  <c r="Z3210" i="10"/>
  <c r="Z3211" i="10"/>
  <c r="Z3212" i="10"/>
  <c r="Z3213" i="10"/>
  <c r="Z3214" i="10"/>
  <c r="Z3215" i="10"/>
  <c r="Z3216" i="10"/>
  <c r="Z3217" i="10"/>
  <c r="Z3218" i="10"/>
  <c r="Z3219" i="10"/>
  <c r="Z3220" i="10"/>
  <c r="Z3221" i="10"/>
  <c r="Z3222" i="10"/>
  <c r="Z3223" i="10"/>
  <c r="Z3224" i="10"/>
  <c r="Z3225" i="10"/>
  <c r="Z3226" i="10"/>
  <c r="Z3227" i="10"/>
  <c r="Z3228" i="10"/>
  <c r="Z3229" i="10"/>
  <c r="Z3230" i="10"/>
  <c r="Z3231" i="10"/>
  <c r="Z3232" i="10"/>
  <c r="Z3233" i="10"/>
  <c r="Z3234" i="10"/>
  <c r="Z3235" i="10"/>
  <c r="Z3236" i="10"/>
  <c r="Z3237" i="10"/>
  <c r="Z3238" i="10"/>
  <c r="Z3239" i="10"/>
  <c r="Z3240" i="10"/>
  <c r="Z3241" i="10"/>
  <c r="Z3242" i="10"/>
  <c r="Z3243" i="10"/>
  <c r="Z3244" i="10"/>
  <c r="Z3245" i="10"/>
  <c r="Z3246" i="10"/>
  <c r="Z3247" i="10"/>
  <c r="Z3248" i="10"/>
  <c r="Z3249" i="10"/>
  <c r="Z3250" i="10"/>
  <c r="Z3251" i="10"/>
  <c r="Z3252" i="10"/>
  <c r="Z3253" i="10"/>
  <c r="Z3254" i="10"/>
  <c r="Z3255" i="10"/>
  <c r="Z3256" i="10"/>
  <c r="Z3257" i="10"/>
  <c r="Z3258" i="10"/>
  <c r="Z3259" i="10"/>
  <c r="Z3260" i="10"/>
  <c r="Z3261" i="10"/>
  <c r="Z3262" i="10"/>
  <c r="Z3263" i="10"/>
  <c r="Z3264" i="10"/>
  <c r="Z3265" i="10"/>
  <c r="Z3266" i="10"/>
  <c r="Z3267" i="10"/>
  <c r="Z3268" i="10"/>
  <c r="Z3269" i="10"/>
  <c r="Z3270" i="10"/>
  <c r="Z3271" i="10"/>
  <c r="Z3272" i="10"/>
  <c r="Z3273" i="10"/>
  <c r="Z3274" i="10"/>
  <c r="Z3275" i="10"/>
  <c r="Z3276" i="10"/>
  <c r="Z3277" i="10"/>
  <c r="Z3278" i="10"/>
  <c r="Z3279" i="10"/>
  <c r="Z3280" i="10"/>
  <c r="Z3281" i="10"/>
  <c r="Z3282" i="10"/>
  <c r="Z3283" i="10"/>
  <c r="Z3284" i="10"/>
  <c r="Z3285" i="10"/>
  <c r="Z3286" i="10"/>
  <c r="Z3287" i="10"/>
  <c r="Z3288" i="10"/>
  <c r="Z3289" i="10"/>
  <c r="Z3290" i="10"/>
  <c r="Z3291" i="10"/>
  <c r="Z3292" i="10"/>
  <c r="Z3293" i="10"/>
  <c r="Z3294" i="10"/>
  <c r="Z3295" i="10"/>
  <c r="Z3296" i="10"/>
  <c r="Z3297" i="10"/>
  <c r="Z3298" i="10"/>
  <c r="Z3299" i="10"/>
  <c r="Z3300" i="10"/>
  <c r="Z3301" i="10"/>
  <c r="Z3302" i="10"/>
  <c r="Z3303" i="10"/>
  <c r="Z3304" i="10"/>
  <c r="Z3305" i="10"/>
  <c r="Z3306" i="10"/>
  <c r="Z3307" i="10"/>
  <c r="Z3308" i="10"/>
  <c r="Z3309" i="10"/>
  <c r="Z3310" i="10"/>
  <c r="Z3311" i="10"/>
  <c r="Z3312" i="10"/>
  <c r="Z3313" i="10"/>
  <c r="Z3314" i="10"/>
  <c r="Z3315" i="10"/>
  <c r="Z3316" i="10"/>
  <c r="Z3317" i="10"/>
  <c r="Z3318" i="10"/>
  <c r="Z3319" i="10"/>
  <c r="Z3320" i="10"/>
  <c r="Z3321" i="10"/>
  <c r="Z3322" i="10"/>
  <c r="Z3323" i="10"/>
  <c r="Z3324" i="10"/>
  <c r="Z3325" i="10"/>
  <c r="Z3326" i="10"/>
  <c r="Z3327" i="10"/>
  <c r="Z3328" i="10"/>
  <c r="Z3329" i="10"/>
  <c r="Z3330" i="10"/>
  <c r="Z3331" i="10"/>
  <c r="Z3332" i="10"/>
  <c r="Z3333" i="10"/>
  <c r="Z3334" i="10"/>
  <c r="Z3335" i="10"/>
  <c r="Z3336" i="10"/>
  <c r="Z3337" i="10"/>
  <c r="Z3338" i="10"/>
  <c r="Z3339" i="10"/>
  <c r="Z3340" i="10"/>
  <c r="Z3341" i="10"/>
  <c r="Z3342" i="10"/>
  <c r="Z3343" i="10"/>
  <c r="Z3344" i="10"/>
  <c r="Z3345" i="10"/>
  <c r="Z3346" i="10"/>
  <c r="Z3347" i="10"/>
  <c r="Z3348" i="10"/>
  <c r="Z3349" i="10"/>
  <c r="Z3350" i="10"/>
  <c r="Z3351" i="10"/>
  <c r="Z3352" i="10"/>
  <c r="Z3353" i="10"/>
  <c r="Z3354" i="10"/>
  <c r="Z3355" i="10"/>
  <c r="Z3356" i="10"/>
  <c r="Z3357" i="10"/>
  <c r="Z3358" i="10"/>
  <c r="Z3359" i="10"/>
  <c r="Z3360" i="10"/>
  <c r="Z3361" i="10"/>
  <c r="Z3362" i="10"/>
  <c r="Z3363" i="10"/>
  <c r="Z3364" i="10"/>
  <c r="Z3365" i="10"/>
  <c r="Z3366" i="10"/>
  <c r="Z3367" i="10"/>
  <c r="Z3368" i="10"/>
  <c r="Z3369" i="10"/>
  <c r="Z3370" i="10"/>
  <c r="Z3371" i="10"/>
  <c r="Z3372" i="10"/>
  <c r="Z3373" i="10"/>
  <c r="Z3374" i="10"/>
  <c r="Z3375" i="10"/>
  <c r="Z3376" i="10"/>
  <c r="Z3377" i="10"/>
  <c r="Z3378" i="10"/>
  <c r="Z3379" i="10"/>
  <c r="Z3380" i="10"/>
  <c r="Z3381" i="10"/>
  <c r="Z3382" i="10"/>
  <c r="Z3383" i="10"/>
  <c r="Z3384" i="10"/>
  <c r="Z3385" i="10"/>
  <c r="Z3386" i="10"/>
  <c r="Z3387" i="10"/>
  <c r="Z3388" i="10"/>
  <c r="Z3389" i="10"/>
  <c r="Z3390" i="10"/>
  <c r="Z3391" i="10"/>
  <c r="Z3392" i="10"/>
  <c r="Z3393" i="10"/>
  <c r="Z3394" i="10"/>
  <c r="Z3395" i="10"/>
  <c r="Z3396" i="10"/>
  <c r="Z3397" i="10"/>
  <c r="Z3398" i="10"/>
  <c r="Z3399" i="10"/>
  <c r="Z3400" i="10"/>
  <c r="Z3401" i="10"/>
  <c r="Z3402" i="10"/>
  <c r="Z3403" i="10"/>
  <c r="Z3404" i="10"/>
  <c r="Z3405" i="10"/>
  <c r="Z3406" i="10"/>
  <c r="Z3407" i="10"/>
  <c r="Z3408" i="10"/>
  <c r="Z3409" i="10"/>
  <c r="Z3410" i="10"/>
  <c r="Z3411" i="10"/>
  <c r="Z3412" i="10"/>
  <c r="Z3413" i="10"/>
  <c r="Z3414" i="10"/>
  <c r="Z3415" i="10"/>
  <c r="Z3416" i="10"/>
  <c r="Z3417" i="10"/>
  <c r="Z3418" i="10"/>
  <c r="Z3419" i="10"/>
  <c r="Z3420" i="10"/>
  <c r="Z3421" i="10"/>
  <c r="Z3422" i="10"/>
  <c r="Z3423" i="10"/>
  <c r="Z3424" i="10"/>
  <c r="Z3425" i="10"/>
  <c r="Z3426" i="10"/>
  <c r="Z3427" i="10"/>
  <c r="Z3428" i="10"/>
  <c r="Z3429" i="10"/>
  <c r="Z3430" i="10"/>
  <c r="Z3431" i="10"/>
  <c r="Z3432" i="10"/>
  <c r="Z3433" i="10"/>
  <c r="Z3434" i="10"/>
  <c r="Z3435" i="10"/>
  <c r="Z3436" i="10"/>
  <c r="Z3437" i="10"/>
  <c r="Z3438" i="10"/>
  <c r="Z3439" i="10"/>
  <c r="Z3440" i="10"/>
  <c r="Z3441" i="10"/>
  <c r="Z3442" i="10"/>
  <c r="Z3443" i="10"/>
  <c r="Z3444" i="10"/>
  <c r="Z3445" i="10"/>
  <c r="Z3446" i="10"/>
  <c r="Z3447" i="10"/>
  <c r="Z3448" i="10"/>
  <c r="Z3449" i="10"/>
  <c r="Z3450" i="10"/>
  <c r="Z3451" i="10"/>
  <c r="Z3452" i="10"/>
  <c r="Z3453" i="10"/>
  <c r="Z3454" i="10"/>
  <c r="Z3455" i="10"/>
  <c r="Z3456" i="10"/>
  <c r="Z3457" i="10"/>
  <c r="Z3458" i="10"/>
  <c r="Z3459" i="10"/>
  <c r="Z3460" i="10"/>
  <c r="Z3461" i="10"/>
  <c r="Z3462" i="10"/>
  <c r="Z3463" i="10"/>
  <c r="Z3464" i="10"/>
  <c r="Z3465" i="10"/>
  <c r="Z3466" i="10"/>
  <c r="Z3467" i="10"/>
  <c r="Z3468" i="10"/>
  <c r="Z3469" i="10"/>
  <c r="Z3470" i="10"/>
  <c r="Z3471" i="10"/>
  <c r="Z3472" i="10"/>
  <c r="Z3473" i="10"/>
  <c r="Z3474" i="10"/>
  <c r="Z3475" i="10"/>
  <c r="Z3476" i="10"/>
  <c r="Z3477" i="10"/>
  <c r="Z3478" i="10"/>
  <c r="Z3479" i="10"/>
  <c r="Z3480" i="10"/>
  <c r="Z3481" i="10"/>
  <c r="Z3482" i="10"/>
  <c r="Z3483" i="10"/>
  <c r="Z3484" i="10"/>
  <c r="Z3485" i="10"/>
  <c r="Z3486" i="10"/>
  <c r="Z3487" i="10"/>
  <c r="Z3488" i="10"/>
  <c r="Z3489" i="10"/>
  <c r="Z3490" i="10"/>
  <c r="Z3491" i="10"/>
  <c r="Z3492" i="10"/>
  <c r="Z3493" i="10"/>
  <c r="Z3494" i="10"/>
  <c r="Z3495" i="10"/>
  <c r="Z3496" i="10"/>
  <c r="Z3497" i="10"/>
  <c r="Z3498" i="10"/>
  <c r="Z3499" i="10"/>
  <c r="Z3500" i="10"/>
  <c r="Z3501" i="10"/>
  <c r="Z3502" i="10"/>
  <c r="Z3503" i="10"/>
  <c r="Z3504" i="10"/>
  <c r="Z3505" i="10"/>
  <c r="Z3506" i="10"/>
  <c r="Z3507" i="10"/>
  <c r="Z3508" i="10"/>
  <c r="Z3509" i="10"/>
  <c r="Z3510" i="10"/>
  <c r="Z3511" i="10"/>
  <c r="Z3512" i="10"/>
  <c r="Z3513" i="10"/>
  <c r="Z3514" i="10"/>
  <c r="Z3515" i="10"/>
  <c r="Z3516" i="10"/>
  <c r="Z3517" i="10"/>
  <c r="Z3518" i="10"/>
  <c r="Z3519" i="10"/>
  <c r="Z3520" i="10"/>
  <c r="Z3521" i="10"/>
  <c r="Z3522" i="10"/>
  <c r="Z3523" i="10"/>
  <c r="Z3524" i="10"/>
  <c r="Z3525" i="10"/>
  <c r="Z3526" i="10"/>
  <c r="Z3527" i="10"/>
  <c r="Z3528" i="10"/>
  <c r="Z3529" i="10"/>
  <c r="Z3530" i="10"/>
  <c r="Z3531" i="10"/>
  <c r="Z3532" i="10"/>
  <c r="Z3533" i="10"/>
  <c r="Z3534" i="10"/>
  <c r="Z3535" i="10"/>
  <c r="Z3536" i="10"/>
  <c r="Z3537" i="10"/>
  <c r="Z3538" i="10"/>
  <c r="Z3539" i="10"/>
  <c r="Z3540" i="10"/>
  <c r="Z3541" i="10"/>
  <c r="Z3542" i="10"/>
  <c r="Z3543" i="10"/>
  <c r="Z3544" i="10"/>
  <c r="Z3545" i="10"/>
  <c r="Z3546" i="10"/>
  <c r="Z3547" i="10"/>
  <c r="Z3548" i="10"/>
  <c r="Z3549" i="10"/>
  <c r="Z3550" i="10"/>
  <c r="Z3551" i="10"/>
  <c r="Z3552" i="10"/>
  <c r="Z3553" i="10"/>
  <c r="Z3554" i="10"/>
  <c r="Z3555" i="10"/>
  <c r="Z3556" i="10"/>
  <c r="Z3557" i="10"/>
  <c r="Z3558" i="10"/>
  <c r="Z3559" i="10"/>
  <c r="Z3560" i="10"/>
  <c r="Z3561" i="10"/>
  <c r="Z3562" i="10"/>
  <c r="Z3563" i="10"/>
  <c r="Z3564" i="10"/>
  <c r="Z3565" i="10"/>
  <c r="Z3566" i="10"/>
  <c r="Z3567" i="10"/>
  <c r="Z3568" i="10"/>
  <c r="Z3569" i="10"/>
  <c r="Z3570" i="10"/>
  <c r="Z3571" i="10"/>
  <c r="Z3572" i="10"/>
  <c r="Z3573" i="10"/>
  <c r="Z3574" i="10"/>
  <c r="Z3575" i="10"/>
  <c r="Z3576" i="10"/>
  <c r="Z3577" i="10"/>
  <c r="Z3578" i="10"/>
  <c r="Z3579" i="10"/>
  <c r="Z3580" i="10"/>
  <c r="Z3581" i="10"/>
  <c r="Z3582" i="10"/>
  <c r="Z3583" i="10"/>
  <c r="Z3584" i="10"/>
  <c r="Z3585" i="10"/>
  <c r="Z3586" i="10"/>
  <c r="Z3587" i="10"/>
  <c r="Z3588" i="10"/>
  <c r="Z3589" i="10"/>
  <c r="Z3590" i="10"/>
  <c r="Z3591" i="10"/>
  <c r="Z3592" i="10"/>
  <c r="Z3593" i="10"/>
  <c r="Z3594" i="10"/>
  <c r="Z3595" i="10"/>
  <c r="Z3596" i="10"/>
  <c r="Z3597" i="10"/>
  <c r="Z3598" i="10"/>
  <c r="Z3599" i="10"/>
  <c r="Z3600" i="10"/>
  <c r="Z3601" i="10"/>
  <c r="Z3602" i="10"/>
  <c r="Z3603" i="10"/>
  <c r="Z3604" i="10"/>
  <c r="Z3605" i="10"/>
  <c r="Z3606" i="10"/>
  <c r="Z3607" i="10"/>
  <c r="Z3608" i="10"/>
  <c r="Z3609" i="10"/>
  <c r="Z3610" i="10"/>
  <c r="Z3611" i="10"/>
  <c r="Z3612" i="10"/>
  <c r="Z3613" i="10"/>
  <c r="Z3614" i="10"/>
  <c r="Z3615" i="10"/>
  <c r="Z3616" i="10"/>
  <c r="Z3617" i="10"/>
  <c r="Z3618" i="10"/>
  <c r="Z3619" i="10"/>
  <c r="Z3620" i="10"/>
  <c r="Z3621" i="10"/>
  <c r="Z3622" i="10"/>
  <c r="Z3623" i="10"/>
  <c r="Z3624" i="10"/>
  <c r="Z3625" i="10"/>
  <c r="Z3626" i="10"/>
  <c r="Z3627" i="10"/>
  <c r="Z3628" i="10"/>
  <c r="Z3629" i="10"/>
  <c r="Z3630" i="10"/>
  <c r="Z3631" i="10"/>
  <c r="Z3632" i="10"/>
  <c r="Z3633" i="10"/>
  <c r="Z3634" i="10"/>
  <c r="Z3635" i="10"/>
  <c r="Z3636" i="10"/>
  <c r="Z3637" i="10"/>
  <c r="Z3638" i="10"/>
  <c r="Z3639" i="10"/>
  <c r="Z3640" i="10"/>
  <c r="Z3641" i="10"/>
  <c r="Z3642" i="10"/>
  <c r="Z3643" i="10"/>
  <c r="Z3644" i="10"/>
  <c r="Z3645" i="10"/>
  <c r="Z3646" i="10"/>
  <c r="Z3647" i="10"/>
  <c r="Z3648" i="10"/>
  <c r="Z3649" i="10"/>
  <c r="Z3650" i="10"/>
  <c r="Z3651" i="10"/>
  <c r="Z3652" i="10"/>
  <c r="Z3653" i="10"/>
  <c r="Z3654" i="10"/>
  <c r="Z3655" i="10"/>
  <c r="Z3656" i="10"/>
  <c r="Z3657" i="10"/>
  <c r="Z3658" i="10"/>
  <c r="Z3659" i="10"/>
  <c r="Z3660" i="10"/>
  <c r="Z3661" i="10"/>
  <c r="Z3662" i="10"/>
  <c r="Z3663" i="10"/>
  <c r="Z3664" i="10"/>
  <c r="Z3665" i="10"/>
  <c r="Z3666" i="10"/>
  <c r="Z3667" i="10"/>
  <c r="Z3668" i="10"/>
  <c r="Z3669" i="10"/>
  <c r="Z3670" i="10"/>
  <c r="Z3671" i="10"/>
  <c r="Z3672" i="10"/>
  <c r="Z3673" i="10"/>
  <c r="Z3674" i="10"/>
  <c r="Z3675" i="10"/>
  <c r="Z3676" i="10"/>
  <c r="Z3677" i="10"/>
  <c r="Z3678" i="10"/>
  <c r="Z3679" i="10"/>
  <c r="Z3680" i="10"/>
  <c r="Z3681" i="10"/>
  <c r="Z3682" i="10"/>
  <c r="Z3683" i="10"/>
  <c r="Z3684" i="10"/>
  <c r="Z3685" i="10"/>
  <c r="Z3686" i="10"/>
  <c r="Z3687" i="10"/>
  <c r="Z3688" i="10"/>
  <c r="Z3689" i="10"/>
  <c r="Z3690" i="10"/>
  <c r="Z3691" i="10"/>
  <c r="Z3692" i="10"/>
  <c r="Z3693" i="10"/>
  <c r="Z3694" i="10"/>
  <c r="Z3695" i="10"/>
  <c r="Z3696" i="10"/>
  <c r="Z3697" i="10"/>
  <c r="Z3698" i="10"/>
  <c r="Z3699" i="10"/>
  <c r="Z3700" i="10"/>
  <c r="Z3701" i="10"/>
  <c r="Z3702" i="10"/>
  <c r="Z3703" i="10"/>
  <c r="Z3704" i="10"/>
  <c r="Z3705" i="10"/>
  <c r="Z3706" i="10"/>
  <c r="Z3707" i="10"/>
  <c r="Z3708" i="10"/>
  <c r="Z3709" i="10"/>
  <c r="Z3710" i="10"/>
  <c r="Z3711" i="10"/>
  <c r="Z3712" i="10"/>
  <c r="Z3713" i="10"/>
  <c r="Z3714" i="10"/>
  <c r="Z3715" i="10"/>
  <c r="Z3716" i="10"/>
  <c r="Z3717" i="10"/>
  <c r="Z3718" i="10"/>
  <c r="Z3719" i="10"/>
  <c r="Z3720" i="10"/>
  <c r="Z3721" i="10"/>
  <c r="Z3722" i="10"/>
  <c r="Z3723" i="10"/>
  <c r="Z3724" i="10"/>
  <c r="Z3725" i="10"/>
  <c r="Z3726" i="10"/>
  <c r="Z3727" i="10"/>
  <c r="Z3728" i="10"/>
  <c r="Z3729" i="10"/>
  <c r="Z3730" i="10"/>
  <c r="Z3731" i="10"/>
  <c r="Z3732" i="10"/>
  <c r="Z3733" i="10"/>
  <c r="Z3734" i="10"/>
  <c r="Z3735" i="10"/>
  <c r="Z3736" i="10"/>
  <c r="Z3737" i="10"/>
  <c r="Z3738" i="10"/>
  <c r="Z3739" i="10"/>
  <c r="Z3740" i="10"/>
  <c r="Z3741" i="10"/>
  <c r="Z3742" i="10"/>
  <c r="Z3743" i="10"/>
  <c r="Z3744" i="10"/>
  <c r="Z3745" i="10"/>
  <c r="Z3746" i="10"/>
  <c r="Z3747" i="10"/>
  <c r="Z3748" i="10"/>
  <c r="Z3749" i="10"/>
  <c r="Z3750" i="10"/>
  <c r="Z3751" i="10"/>
  <c r="Z3752" i="10"/>
  <c r="Z3753" i="10"/>
  <c r="Z3754" i="10"/>
  <c r="Z3755" i="10"/>
  <c r="Z3756" i="10"/>
  <c r="Z3757" i="10"/>
  <c r="Z3758" i="10"/>
  <c r="Z3759" i="10"/>
  <c r="Z3760" i="10"/>
  <c r="Z3761" i="10"/>
  <c r="Z3762" i="10"/>
  <c r="Z3763" i="10"/>
  <c r="Z3764" i="10"/>
  <c r="Z3765" i="10"/>
  <c r="Z3766" i="10"/>
  <c r="Z3767" i="10"/>
  <c r="Z3768" i="10"/>
  <c r="Z3769" i="10"/>
  <c r="Z3770" i="10"/>
  <c r="Z3771" i="10"/>
  <c r="Z3772" i="10"/>
  <c r="Z3773" i="10"/>
  <c r="Z3774" i="10"/>
  <c r="Z3775" i="10"/>
  <c r="Z3776" i="10"/>
  <c r="Z3777" i="10"/>
  <c r="Z3778" i="10"/>
  <c r="Z3779" i="10"/>
  <c r="Z3780" i="10"/>
  <c r="Z3781" i="10"/>
  <c r="Z3782" i="10"/>
  <c r="Z3783" i="10"/>
  <c r="Z3784" i="10"/>
  <c r="Z3785" i="10"/>
  <c r="Z3786" i="10"/>
  <c r="Z3787" i="10"/>
  <c r="Z3788" i="10"/>
  <c r="Z3789" i="10"/>
  <c r="Z3790" i="10"/>
  <c r="Z3791" i="10"/>
  <c r="Z3792" i="10"/>
  <c r="Z3793" i="10"/>
  <c r="Z3794" i="10"/>
  <c r="Z3795" i="10"/>
  <c r="Z3796" i="10"/>
  <c r="Z3797" i="10"/>
  <c r="Z3798" i="10"/>
  <c r="Z3799" i="10"/>
  <c r="Z3800" i="10"/>
  <c r="Z3801" i="10"/>
  <c r="Z3802" i="10"/>
  <c r="Z3803" i="10"/>
  <c r="Z3804" i="10"/>
  <c r="Z3805" i="10"/>
  <c r="Z3806" i="10"/>
  <c r="Z3807" i="10"/>
  <c r="Z3808" i="10"/>
  <c r="Z3809" i="10"/>
  <c r="Z3810" i="10"/>
  <c r="Z3811" i="10"/>
  <c r="Z3812" i="10"/>
  <c r="Z3813" i="10"/>
  <c r="Z3814" i="10"/>
  <c r="Z3815" i="10"/>
  <c r="Z3816" i="10"/>
  <c r="Z3817" i="10"/>
  <c r="Z3818" i="10"/>
  <c r="Z3819" i="10"/>
  <c r="Z3820" i="10"/>
  <c r="Z3821" i="10"/>
  <c r="Z3822" i="10"/>
  <c r="Z3823" i="10"/>
  <c r="Z3824" i="10"/>
  <c r="Z3825" i="10"/>
  <c r="Z3826" i="10"/>
  <c r="Z3827" i="10"/>
  <c r="Z3828" i="10"/>
  <c r="Z3829" i="10"/>
  <c r="Z3830" i="10"/>
  <c r="Z3831" i="10"/>
  <c r="Z3832" i="10"/>
  <c r="Z3833" i="10"/>
  <c r="Z3834" i="10"/>
  <c r="Z3835" i="10"/>
  <c r="Z3836" i="10"/>
  <c r="Z3837" i="10"/>
  <c r="Z3838" i="10"/>
  <c r="Z3839" i="10"/>
  <c r="Z3840" i="10"/>
  <c r="Z3841" i="10"/>
  <c r="Z3842" i="10"/>
  <c r="Z3843" i="10"/>
  <c r="Z3844" i="10"/>
  <c r="Z3845" i="10"/>
  <c r="Z3846" i="10"/>
  <c r="Z3847" i="10"/>
  <c r="Z3848" i="10"/>
  <c r="Z3849" i="10"/>
  <c r="Z3850" i="10"/>
  <c r="Z3851" i="10"/>
  <c r="Z3852" i="10"/>
  <c r="Z3853" i="10"/>
  <c r="Z3854" i="10"/>
  <c r="Z3855" i="10"/>
  <c r="Z3856" i="10"/>
  <c r="Z3857" i="10"/>
  <c r="Z3858" i="10"/>
  <c r="Z3859" i="10"/>
  <c r="Z3860" i="10"/>
  <c r="Z3861" i="10"/>
  <c r="Z3862" i="10"/>
  <c r="Z3863" i="10"/>
  <c r="Z3864" i="10"/>
  <c r="Z3865" i="10"/>
  <c r="Z3866" i="10"/>
  <c r="Z3867" i="10"/>
  <c r="Z3868" i="10"/>
  <c r="Z3869" i="10"/>
  <c r="Z3870" i="10"/>
  <c r="Z3871" i="10"/>
  <c r="Z3872" i="10"/>
  <c r="Z3873" i="10"/>
  <c r="Z3874" i="10"/>
  <c r="Z3875" i="10"/>
  <c r="Z3876" i="10"/>
  <c r="Z3877" i="10"/>
  <c r="Z3878" i="10"/>
  <c r="Z3879" i="10"/>
  <c r="Z3880" i="10"/>
  <c r="Z3881" i="10"/>
  <c r="Z3882" i="10"/>
  <c r="Z3883" i="10"/>
  <c r="Z3884" i="10"/>
  <c r="Z3885" i="10"/>
  <c r="Z3886" i="10"/>
  <c r="Z3887" i="10"/>
  <c r="Z3888" i="10"/>
  <c r="Z3889" i="10"/>
  <c r="Z3890" i="10"/>
  <c r="Z3891" i="10"/>
  <c r="Z3892" i="10"/>
  <c r="Z3893" i="10"/>
  <c r="Z3894" i="10"/>
  <c r="Z3895" i="10"/>
  <c r="Z3896" i="10"/>
  <c r="Z3897" i="10"/>
  <c r="Z3898" i="10"/>
  <c r="Z3899" i="10"/>
  <c r="Z3900" i="10"/>
  <c r="Z3901" i="10"/>
  <c r="Z3902" i="10"/>
  <c r="Z3903" i="10"/>
  <c r="Z3904" i="10"/>
  <c r="Z3905" i="10"/>
  <c r="Z3906" i="10"/>
  <c r="Z3907" i="10"/>
  <c r="Z3908" i="10"/>
  <c r="Z3909" i="10"/>
  <c r="Z3910" i="10"/>
  <c r="Z3911" i="10"/>
  <c r="Z3912" i="10"/>
  <c r="Z3913" i="10"/>
  <c r="Z3914" i="10"/>
  <c r="Z3915" i="10"/>
  <c r="Z3916" i="10"/>
  <c r="Z3917" i="10"/>
  <c r="Z3918" i="10"/>
  <c r="Z3919" i="10"/>
  <c r="Z3920" i="10"/>
  <c r="Z3921" i="10"/>
  <c r="Z3922" i="10"/>
  <c r="Z3923" i="10"/>
  <c r="Z3924" i="10"/>
  <c r="Z3925" i="10"/>
  <c r="Z3926" i="10"/>
  <c r="Z3927" i="10"/>
  <c r="Z3928" i="10"/>
  <c r="Z3929" i="10"/>
  <c r="Z3930" i="10"/>
  <c r="Z3931" i="10"/>
  <c r="Z3932" i="10"/>
  <c r="Z3933" i="10"/>
  <c r="Z3934" i="10"/>
  <c r="Z3935" i="10"/>
  <c r="Z3936" i="10"/>
  <c r="Z3937" i="10"/>
  <c r="Z3938" i="10"/>
  <c r="Z3939" i="10"/>
  <c r="Z3940" i="10"/>
  <c r="Z3941" i="10"/>
  <c r="Z3942" i="10"/>
  <c r="Z3943" i="10"/>
  <c r="Z3944" i="10"/>
  <c r="Z3945" i="10"/>
  <c r="Z3946" i="10"/>
  <c r="Z3947" i="10"/>
  <c r="Z3948" i="10"/>
  <c r="Z3949" i="10"/>
  <c r="Z3950" i="10"/>
  <c r="Z3951" i="10"/>
  <c r="Z3952" i="10"/>
  <c r="Z3953" i="10"/>
  <c r="Z3954" i="10"/>
  <c r="Z3955" i="10"/>
  <c r="Z3956" i="10"/>
  <c r="Z3957" i="10"/>
  <c r="Z3958" i="10"/>
  <c r="Z3959" i="10"/>
  <c r="Z3960" i="10"/>
  <c r="Z3961" i="10"/>
  <c r="Z3962" i="10"/>
  <c r="Z3963" i="10"/>
  <c r="Z3964" i="10"/>
  <c r="Z3965" i="10"/>
  <c r="Z3966" i="10"/>
  <c r="Z3967" i="10"/>
  <c r="Z3968" i="10"/>
  <c r="Z3969" i="10"/>
  <c r="Z3970" i="10"/>
  <c r="Z3971" i="10"/>
  <c r="Z3972" i="10"/>
  <c r="Z3973" i="10"/>
  <c r="Z3974" i="10"/>
  <c r="Z3975" i="10"/>
  <c r="Z3976" i="10"/>
  <c r="Z3977" i="10"/>
  <c r="Z3978" i="10"/>
  <c r="Z3979" i="10"/>
  <c r="Z3980" i="10"/>
  <c r="Z3981" i="10"/>
  <c r="Z3982" i="10"/>
  <c r="Z3983" i="10"/>
  <c r="Z3984" i="10"/>
  <c r="Z3985" i="10"/>
  <c r="Z3986" i="10"/>
  <c r="Z3987" i="10"/>
  <c r="Z3988" i="10"/>
  <c r="Z3989" i="10"/>
  <c r="Z3990" i="10"/>
  <c r="Z3991" i="10"/>
  <c r="Z3992" i="10"/>
  <c r="Z3993" i="10"/>
  <c r="Z3994" i="10"/>
  <c r="Z3995" i="10"/>
  <c r="Z3996" i="10"/>
  <c r="Z3997" i="10"/>
  <c r="Z3998" i="10"/>
  <c r="Z3999" i="10"/>
  <c r="Z4000" i="10"/>
  <c r="Z4001" i="10"/>
  <c r="Z4002" i="10"/>
  <c r="Z4003" i="10"/>
  <c r="Z4004" i="10"/>
  <c r="Z4005" i="10"/>
  <c r="Z4006" i="10"/>
  <c r="Z4007" i="10"/>
  <c r="Z4008" i="10"/>
  <c r="Z4009" i="10"/>
  <c r="Z4010" i="10"/>
  <c r="Z4011" i="10"/>
  <c r="Z4012" i="10"/>
  <c r="Z4013" i="10"/>
  <c r="Z4014" i="10"/>
  <c r="Z4015" i="10"/>
  <c r="Z4016" i="10"/>
  <c r="Z4017" i="10"/>
  <c r="Z4018" i="10"/>
  <c r="Z4019" i="10"/>
  <c r="Z4020" i="10"/>
  <c r="Z4021" i="10"/>
  <c r="Z4022" i="10"/>
  <c r="Z4023" i="10"/>
  <c r="Z4024" i="10"/>
  <c r="Z4025" i="10"/>
  <c r="Z4026" i="10"/>
  <c r="Z4027" i="10"/>
  <c r="Z4028" i="10"/>
  <c r="Z4029" i="10"/>
  <c r="Z4030" i="10"/>
  <c r="Z4031" i="10"/>
  <c r="Z4032" i="10"/>
  <c r="Z4033" i="10"/>
  <c r="Z4034" i="10"/>
  <c r="Z4035" i="10"/>
  <c r="Z4036" i="10"/>
  <c r="Z4037" i="10"/>
  <c r="Z4038" i="10"/>
  <c r="Z4039" i="10"/>
  <c r="Z4040" i="10"/>
  <c r="Z4041" i="10"/>
  <c r="Z4042" i="10"/>
  <c r="Z4043" i="10"/>
  <c r="Z4044" i="10"/>
  <c r="Z4045" i="10"/>
  <c r="Z4046" i="10"/>
  <c r="Z4047" i="10"/>
  <c r="Z4048" i="10"/>
  <c r="Z4049" i="10"/>
  <c r="Z4050" i="10"/>
  <c r="Z4051" i="10"/>
  <c r="Z4052" i="10"/>
  <c r="Z4053" i="10"/>
  <c r="Z4054" i="10"/>
  <c r="Z4055" i="10"/>
  <c r="Z4056" i="10"/>
  <c r="Z4057" i="10"/>
  <c r="Z4058" i="10"/>
  <c r="Z4059" i="10"/>
  <c r="Z4060" i="10"/>
  <c r="Z4061" i="10"/>
  <c r="Z4062" i="10"/>
  <c r="Z4063" i="10"/>
  <c r="Z4064" i="10"/>
  <c r="Z4065" i="10"/>
  <c r="Z4066" i="10"/>
  <c r="Z4067" i="10"/>
  <c r="Z4068" i="10"/>
  <c r="Z4069" i="10"/>
  <c r="Z4070" i="10"/>
  <c r="Z4071" i="10"/>
  <c r="Z4072" i="10"/>
  <c r="Z4073" i="10"/>
  <c r="Z4074" i="10"/>
  <c r="Z4075" i="10"/>
  <c r="Z4076" i="10"/>
  <c r="Z4077" i="10"/>
  <c r="Z4078" i="10"/>
  <c r="Z4079" i="10"/>
  <c r="Z4080" i="10"/>
  <c r="Z4081" i="10"/>
  <c r="Z4082" i="10"/>
  <c r="Z4083" i="10"/>
  <c r="Z4084" i="10"/>
  <c r="Z4085" i="10"/>
  <c r="Z4086" i="10"/>
  <c r="Z4087" i="10"/>
  <c r="Z4088" i="10"/>
  <c r="Z4089" i="10"/>
  <c r="Z4090" i="10"/>
  <c r="Z4091" i="10"/>
  <c r="Z4092" i="10"/>
  <c r="Z4093" i="10"/>
  <c r="Z4094" i="10"/>
  <c r="Z4095" i="10"/>
  <c r="Z4096" i="10"/>
  <c r="Z4097" i="10"/>
  <c r="Z4098" i="10"/>
  <c r="Z4099" i="10"/>
  <c r="Z4100" i="10"/>
  <c r="Z4101" i="10"/>
  <c r="Z4102" i="10"/>
  <c r="Z4103" i="10"/>
  <c r="Z4104" i="10"/>
  <c r="Z4105" i="10"/>
  <c r="Z4106" i="10"/>
  <c r="Z4107" i="10"/>
  <c r="Z4108" i="10"/>
  <c r="Z4109" i="10"/>
  <c r="Z4110" i="10"/>
  <c r="Z4111" i="10"/>
  <c r="Z4112" i="10"/>
  <c r="Z4113" i="10"/>
  <c r="Z4114" i="10"/>
  <c r="Z4115" i="10"/>
  <c r="Z4116" i="10"/>
  <c r="Z4117" i="10"/>
  <c r="Z4118" i="10"/>
  <c r="Z4119" i="10"/>
  <c r="Z4120" i="10"/>
  <c r="Z4121" i="10"/>
  <c r="Z4122" i="10"/>
  <c r="Z4123" i="10"/>
  <c r="Z4124" i="10"/>
  <c r="Z4125" i="10"/>
  <c r="Z4126" i="10"/>
  <c r="Z4127" i="10"/>
  <c r="Z4128" i="10"/>
  <c r="Z4129" i="10"/>
  <c r="Z4130" i="10"/>
  <c r="Z4131" i="10"/>
  <c r="Z4132" i="10"/>
  <c r="Z4133" i="10"/>
  <c r="Z4134" i="10"/>
  <c r="Z4135" i="10"/>
  <c r="Z4136" i="10"/>
  <c r="Z4137" i="10"/>
  <c r="Z4138" i="10"/>
  <c r="Z4139" i="10"/>
  <c r="Z4140" i="10"/>
  <c r="Z4141" i="10"/>
  <c r="Z4142" i="10"/>
  <c r="Z4143" i="10"/>
  <c r="Z4144" i="10"/>
  <c r="Z4145" i="10"/>
  <c r="Z4146" i="10"/>
  <c r="Z4147" i="10"/>
  <c r="Z4148" i="10"/>
  <c r="Z4149" i="10"/>
  <c r="Z4150" i="10"/>
  <c r="Z4151" i="10"/>
  <c r="Z4152" i="10"/>
  <c r="Z4153" i="10"/>
  <c r="Z4154" i="10"/>
  <c r="Z4155" i="10"/>
  <c r="Z4156" i="10"/>
  <c r="Z4157" i="10"/>
  <c r="Z4158" i="10"/>
  <c r="Z4159" i="10"/>
  <c r="Z4160" i="10"/>
  <c r="Z4161" i="10"/>
  <c r="Z4162" i="10"/>
  <c r="Z4163" i="10"/>
  <c r="Z4164" i="10"/>
  <c r="Z4165" i="10"/>
  <c r="Z4166" i="10"/>
  <c r="Z4167" i="10"/>
  <c r="Z4168" i="10"/>
  <c r="Z4169" i="10"/>
  <c r="Z4170" i="10"/>
  <c r="Z4171" i="10"/>
  <c r="Z4172" i="10"/>
  <c r="Z4173" i="10"/>
  <c r="Z4174" i="10"/>
  <c r="Z4175" i="10"/>
  <c r="Z4176" i="10"/>
  <c r="Z4177" i="10"/>
  <c r="Z4178" i="10"/>
  <c r="Z4179" i="10"/>
  <c r="Z4180" i="10"/>
  <c r="Z4181" i="10"/>
  <c r="Z4182" i="10"/>
  <c r="Z4183" i="10"/>
  <c r="Z4184" i="10"/>
  <c r="Z4185" i="10"/>
  <c r="Z4186" i="10"/>
  <c r="Z4187" i="10"/>
  <c r="Z4188" i="10"/>
  <c r="Z4189" i="10"/>
  <c r="Z4190" i="10"/>
  <c r="Z4191" i="10"/>
  <c r="Z4192" i="10"/>
  <c r="Z4193" i="10"/>
  <c r="Z4194" i="10"/>
  <c r="Z4195" i="10"/>
  <c r="Z4196" i="10"/>
  <c r="Z4197" i="10"/>
  <c r="Z4198" i="10"/>
  <c r="Z4199" i="10"/>
  <c r="Z4200" i="10"/>
  <c r="Z4201" i="10"/>
  <c r="Z4202" i="10"/>
  <c r="Z4203" i="10"/>
  <c r="Z4204" i="10"/>
  <c r="Z4205" i="10"/>
  <c r="Z4206" i="10"/>
  <c r="Z4207" i="10"/>
  <c r="Z4208" i="10"/>
  <c r="Z4209" i="10"/>
  <c r="Z4210" i="10"/>
  <c r="Z4211" i="10"/>
  <c r="Z4212" i="10"/>
  <c r="Z4213" i="10"/>
  <c r="Z4214" i="10"/>
  <c r="Z4215" i="10"/>
  <c r="Z4216" i="10"/>
  <c r="Z4217" i="10"/>
  <c r="Z4218" i="10"/>
  <c r="Z4219" i="10"/>
  <c r="Z4220" i="10"/>
  <c r="Z4221" i="10"/>
  <c r="Z4222" i="10"/>
  <c r="Z4223" i="10"/>
  <c r="Z4224" i="10"/>
  <c r="Z4225" i="10"/>
  <c r="Z4226" i="10"/>
  <c r="Z4227" i="10"/>
  <c r="Z4228" i="10"/>
  <c r="Z4229" i="10"/>
  <c r="Z4230" i="10"/>
  <c r="Z4231" i="10"/>
  <c r="Z4232" i="10"/>
  <c r="Z4233" i="10"/>
  <c r="Z4234" i="10"/>
  <c r="Z4235" i="10"/>
  <c r="Z4236" i="10"/>
  <c r="Z4237" i="10"/>
  <c r="Z4238" i="10"/>
  <c r="Z4239" i="10"/>
  <c r="Z4240" i="10"/>
  <c r="Z4241" i="10"/>
  <c r="Z4242" i="10"/>
  <c r="Z4243" i="10"/>
  <c r="Z4244" i="10"/>
  <c r="Z4245" i="10"/>
  <c r="Z4246" i="10"/>
  <c r="Z4247" i="10"/>
  <c r="Z4248" i="10"/>
  <c r="Z4249" i="10"/>
  <c r="Z4250" i="10"/>
  <c r="Z4251" i="10"/>
  <c r="Z4252" i="10"/>
  <c r="Z4253" i="10"/>
  <c r="Z4254" i="10"/>
  <c r="Z4255" i="10"/>
  <c r="Z4256" i="10"/>
  <c r="Z4257" i="10"/>
  <c r="Z4258" i="10"/>
  <c r="Z4259" i="10"/>
  <c r="Z4260" i="10"/>
  <c r="Z4261" i="10"/>
  <c r="Z4262" i="10"/>
  <c r="Z4263" i="10"/>
  <c r="Z4264" i="10"/>
  <c r="Z4265" i="10"/>
  <c r="Z4266" i="10"/>
  <c r="Z4267" i="10"/>
  <c r="Z4268" i="10"/>
  <c r="Z4269" i="10"/>
  <c r="Z4270" i="10"/>
  <c r="Z4271" i="10"/>
  <c r="Z4272" i="10"/>
  <c r="Z4273" i="10"/>
  <c r="Z4274" i="10"/>
  <c r="Z4275" i="10"/>
  <c r="Z4276" i="10"/>
  <c r="Z4277" i="10"/>
  <c r="Z4278" i="10"/>
  <c r="Z4279" i="10"/>
  <c r="Z4280" i="10"/>
  <c r="Z4281" i="10"/>
  <c r="Z4282" i="10"/>
  <c r="Z4283" i="10"/>
  <c r="Z4284" i="10"/>
  <c r="Z4285" i="10"/>
  <c r="Z4286" i="10"/>
  <c r="Z4287" i="10"/>
  <c r="Z4288" i="10"/>
  <c r="Z4289" i="10"/>
  <c r="Z4290" i="10"/>
  <c r="Z4291" i="10"/>
  <c r="Z4292" i="10"/>
  <c r="Z4293" i="10"/>
  <c r="Z4294" i="10"/>
  <c r="Z4295" i="10"/>
  <c r="Z4296" i="10"/>
  <c r="Z4297" i="10"/>
  <c r="Z4298" i="10"/>
  <c r="Z4299" i="10"/>
  <c r="Z4300" i="10"/>
  <c r="Z4301" i="10"/>
  <c r="Z4302" i="10"/>
  <c r="Z4303" i="10"/>
  <c r="Z4304" i="10"/>
  <c r="Z4305" i="10"/>
  <c r="Z4306" i="10"/>
  <c r="Z4307" i="10"/>
  <c r="Z4308" i="10"/>
  <c r="Z4309" i="10"/>
  <c r="Z4310" i="10"/>
  <c r="Z4311" i="10"/>
  <c r="Z4312" i="10"/>
  <c r="Z4313" i="10"/>
  <c r="Z4314" i="10"/>
  <c r="Z4315" i="10"/>
  <c r="Z4316" i="10"/>
  <c r="Z4317" i="10"/>
  <c r="Z4318" i="10"/>
  <c r="Z4319" i="10"/>
  <c r="Z4320" i="10"/>
  <c r="Z4321" i="10"/>
  <c r="Z4322" i="10"/>
  <c r="Z4323" i="10"/>
  <c r="Z4324" i="10"/>
  <c r="Z4325" i="10"/>
  <c r="Z4326" i="10"/>
  <c r="Z4327" i="10"/>
  <c r="Z4328" i="10"/>
  <c r="Z4329" i="10"/>
  <c r="Z4330" i="10"/>
  <c r="Z4331" i="10"/>
  <c r="Z4332" i="10"/>
  <c r="Z4333" i="10"/>
  <c r="Z4334" i="10"/>
  <c r="Z4335" i="10"/>
  <c r="Z4336" i="10"/>
  <c r="Z4337" i="10"/>
  <c r="Z4338" i="10"/>
  <c r="Z4339" i="10"/>
  <c r="Z4340" i="10"/>
  <c r="Z4341" i="10"/>
  <c r="Z4342" i="10"/>
  <c r="Z4343" i="10"/>
  <c r="Z4344" i="10"/>
  <c r="Z4345" i="10"/>
  <c r="Z4346" i="10"/>
  <c r="Z4347" i="10"/>
  <c r="Z4348" i="10"/>
  <c r="Z4349" i="10"/>
  <c r="Z4350" i="10"/>
  <c r="Z4351" i="10"/>
  <c r="Z4352" i="10"/>
  <c r="Z4353" i="10"/>
  <c r="Z4354" i="10"/>
  <c r="Z4355" i="10"/>
  <c r="Z4356" i="10"/>
  <c r="Z4357" i="10"/>
  <c r="Z4358" i="10"/>
  <c r="Z4359" i="10"/>
  <c r="Z4360" i="10"/>
  <c r="Z4361" i="10"/>
  <c r="Z4362" i="10"/>
  <c r="Z4363" i="10"/>
  <c r="Z4364" i="10"/>
  <c r="Z4365" i="10"/>
  <c r="Z4366" i="10"/>
  <c r="Z4367" i="10"/>
  <c r="Z4368" i="10"/>
  <c r="Z4369" i="10"/>
  <c r="Z4370" i="10"/>
  <c r="Z4371" i="10"/>
  <c r="Z4372" i="10"/>
  <c r="Z4373" i="10"/>
  <c r="Z4374" i="10"/>
  <c r="Z4375" i="10"/>
  <c r="Z4376" i="10"/>
  <c r="Z4377" i="10"/>
  <c r="Z4378" i="10"/>
  <c r="Z4379" i="10"/>
  <c r="Z4380" i="10"/>
  <c r="Z4381" i="10"/>
  <c r="Z4382" i="10"/>
  <c r="Z4383" i="10"/>
  <c r="Z4384" i="10"/>
  <c r="Z4385" i="10"/>
  <c r="Z4386" i="10"/>
  <c r="Z4387" i="10"/>
  <c r="Z4388" i="10"/>
  <c r="Z4389" i="10"/>
  <c r="Z4390" i="10"/>
  <c r="Z4391" i="10"/>
  <c r="Z4392" i="10"/>
  <c r="Z4393" i="10"/>
  <c r="Z4394" i="10"/>
  <c r="Z4395" i="10"/>
  <c r="Z4396" i="10"/>
  <c r="Z4397" i="10"/>
  <c r="Z4398" i="10"/>
  <c r="Z4399" i="10"/>
  <c r="Z4400" i="10"/>
  <c r="Z4401" i="10"/>
  <c r="Z4402" i="10"/>
  <c r="Z4403" i="10"/>
  <c r="Z4404" i="10"/>
  <c r="Z4405" i="10"/>
  <c r="Z4406" i="10"/>
  <c r="Z4407" i="10"/>
  <c r="Z4408" i="10"/>
  <c r="Z4409" i="10"/>
  <c r="Z4410" i="10"/>
  <c r="Z4411" i="10"/>
  <c r="Z4412" i="10"/>
  <c r="Z4413" i="10"/>
  <c r="Z4414" i="10"/>
  <c r="Z4415" i="10"/>
  <c r="Z4416" i="10"/>
  <c r="Z4417" i="10"/>
  <c r="Z4418" i="10"/>
  <c r="Z4419" i="10"/>
  <c r="Z4420" i="10"/>
  <c r="Z4421" i="10"/>
  <c r="Z4422" i="10"/>
  <c r="Z4423" i="10"/>
  <c r="Z4424" i="10"/>
  <c r="Z4425" i="10"/>
  <c r="Z4426" i="10"/>
  <c r="Z4427" i="10"/>
  <c r="Z4428" i="10"/>
  <c r="Z4429" i="10"/>
  <c r="Z4430" i="10"/>
  <c r="Z4431" i="10"/>
  <c r="Z4432" i="10"/>
  <c r="Z4433" i="10"/>
  <c r="Z4434" i="10"/>
  <c r="Z4435" i="10"/>
  <c r="Z4436" i="10"/>
  <c r="Z4437" i="10"/>
  <c r="Z4438" i="10"/>
  <c r="Z4439" i="10"/>
  <c r="Z4440" i="10"/>
  <c r="Z4441" i="10"/>
  <c r="Z4442" i="10"/>
  <c r="Z4443" i="10"/>
  <c r="Z4444" i="10"/>
  <c r="Z4445" i="10"/>
  <c r="Z4446" i="10"/>
  <c r="Z4447" i="10"/>
  <c r="Z4448" i="10"/>
  <c r="Z4449" i="10"/>
  <c r="Z4450" i="10"/>
  <c r="Z4451" i="10"/>
  <c r="Z4452" i="10"/>
  <c r="Z4453" i="10"/>
  <c r="Z4454" i="10"/>
  <c r="Z4455" i="10"/>
  <c r="Z4456" i="10"/>
  <c r="Z4457" i="10"/>
  <c r="Z4458" i="10"/>
  <c r="Z4459" i="10"/>
  <c r="Z4460" i="10"/>
  <c r="Z4461" i="10"/>
  <c r="Z4462" i="10"/>
  <c r="Z4463" i="10"/>
  <c r="Z4464" i="10"/>
  <c r="Z4465" i="10"/>
  <c r="Z4466" i="10"/>
  <c r="Z4467" i="10"/>
  <c r="Z4468" i="10"/>
  <c r="Z4469" i="10"/>
  <c r="Z4470" i="10"/>
  <c r="Z4471" i="10"/>
  <c r="Z4472" i="10"/>
  <c r="Z4473" i="10"/>
  <c r="Z4474" i="10"/>
  <c r="Z4475" i="10"/>
  <c r="Z4476" i="10"/>
  <c r="Z4477" i="10"/>
  <c r="Z4478" i="10"/>
  <c r="Z4479" i="10"/>
  <c r="Z4480" i="10"/>
  <c r="Z4481" i="10"/>
  <c r="Z4482" i="10"/>
  <c r="Z4483" i="10"/>
  <c r="Z4484" i="10"/>
  <c r="Z4485" i="10"/>
  <c r="Z4486" i="10"/>
  <c r="Z4487" i="10"/>
  <c r="Z4488" i="10"/>
  <c r="Z4489" i="10"/>
  <c r="Z4490" i="10"/>
  <c r="Z4491" i="10"/>
  <c r="Z4492" i="10"/>
  <c r="Z4493" i="10"/>
  <c r="Z4494" i="10"/>
  <c r="Z4495" i="10"/>
  <c r="Z4496" i="10"/>
  <c r="Z4497" i="10"/>
  <c r="Z4498" i="10"/>
  <c r="Z4499" i="10"/>
  <c r="Z4500" i="10"/>
  <c r="Z4501" i="10"/>
  <c r="Z4502" i="10"/>
  <c r="Z4503" i="10"/>
  <c r="Z4504" i="10"/>
  <c r="Z4505" i="10"/>
  <c r="Z4506" i="10"/>
  <c r="Z4507" i="10"/>
  <c r="Z4508" i="10"/>
  <c r="Z4509" i="10"/>
  <c r="Z4510" i="10"/>
  <c r="Z4511" i="10"/>
  <c r="Z4512" i="10"/>
  <c r="Z4513" i="10"/>
  <c r="Z4514" i="10"/>
  <c r="Z4515" i="10"/>
  <c r="Z4516" i="10"/>
  <c r="Z4517" i="10"/>
  <c r="Z4518" i="10"/>
  <c r="Z4519" i="10"/>
  <c r="Z4520" i="10"/>
  <c r="Z4521" i="10"/>
  <c r="Z4522" i="10"/>
  <c r="Z4523" i="10"/>
  <c r="Z4524" i="10"/>
  <c r="Z4525" i="10"/>
  <c r="Z4526" i="10"/>
  <c r="Z4527" i="10"/>
  <c r="Z4528" i="10"/>
  <c r="Z4529" i="10"/>
  <c r="Z4530" i="10"/>
  <c r="Z4531" i="10"/>
  <c r="Z4532" i="10"/>
  <c r="Z4533" i="10"/>
  <c r="Z4534" i="10"/>
  <c r="Z4535" i="10"/>
  <c r="Z4536" i="10"/>
  <c r="Z4537" i="10"/>
  <c r="Z4538" i="10"/>
  <c r="Z4539" i="10"/>
  <c r="Z4540" i="10"/>
  <c r="Z4541" i="10"/>
  <c r="Z4542" i="10"/>
  <c r="Z4543" i="10"/>
  <c r="Z4544" i="10"/>
  <c r="Z4545" i="10"/>
  <c r="Z4546" i="10"/>
  <c r="Z4547" i="10"/>
  <c r="Z4548" i="10"/>
  <c r="Z4549" i="10"/>
  <c r="Z4550" i="10"/>
  <c r="Z4551" i="10"/>
  <c r="Z4552" i="10"/>
  <c r="Z4553" i="10"/>
  <c r="Z4554" i="10"/>
  <c r="Z4555" i="10"/>
  <c r="Z4556" i="10"/>
  <c r="Z4557" i="10"/>
  <c r="Z4558" i="10"/>
  <c r="Z4559" i="10"/>
  <c r="Z4560" i="10"/>
  <c r="Z4561" i="10"/>
  <c r="Z4562" i="10"/>
  <c r="Z4563" i="10"/>
  <c r="Z4564" i="10"/>
  <c r="Z4565" i="10"/>
  <c r="Z4566" i="10"/>
  <c r="Z4567" i="10"/>
  <c r="Z4568" i="10"/>
  <c r="Z4569" i="10"/>
  <c r="Z4570" i="10"/>
  <c r="Z4571" i="10"/>
  <c r="Z4572" i="10"/>
  <c r="Z4573" i="10"/>
  <c r="Z4574" i="10"/>
  <c r="Z4575" i="10"/>
  <c r="Z4576" i="10"/>
  <c r="Z4577" i="10"/>
  <c r="Z4578" i="10"/>
  <c r="Z4579" i="10"/>
  <c r="Z4580" i="10"/>
  <c r="Z4581" i="10"/>
  <c r="Z4582" i="10"/>
  <c r="Z4583" i="10"/>
  <c r="Z4584" i="10"/>
  <c r="Z4585" i="10"/>
  <c r="Z4586" i="10"/>
  <c r="Z4587" i="10"/>
  <c r="Z4588" i="10"/>
  <c r="Z4589" i="10"/>
  <c r="Z4590" i="10"/>
  <c r="Z4591" i="10"/>
  <c r="Z4592" i="10"/>
  <c r="Z4593" i="10"/>
  <c r="Z4594" i="10"/>
  <c r="Z4595" i="10"/>
  <c r="Z4596" i="10"/>
  <c r="Z4597" i="10"/>
  <c r="Z4598" i="10"/>
  <c r="Z4599" i="10"/>
  <c r="Z4600" i="10"/>
  <c r="Z4601" i="10"/>
  <c r="Z4602" i="10"/>
  <c r="Z4603" i="10"/>
  <c r="Z4604" i="10"/>
  <c r="Z4605" i="10"/>
  <c r="Z4606" i="10"/>
  <c r="Z4607" i="10"/>
  <c r="Z4608" i="10"/>
  <c r="Z4609" i="10"/>
  <c r="Z4610" i="10"/>
  <c r="Z4611" i="10"/>
  <c r="Z4612" i="10"/>
  <c r="Z4613" i="10"/>
  <c r="Z4614" i="10"/>
  <c r="Z4615" i="10"/>
  <c r="Z4616" i="10"/>
  <c r="Z4617" i="10"/>
  <c r="Z4618" i="10"/>
  <c r="Z4619" i="10"/>
  <c r="Z4620" i="10"/>
  <c r="Z4621" i="10"/>
  <c r="Z4622" i="10"/>
  <c r="Z4623" i="10"/>
  <c r="Z4624" i="10"/>
  <c r="Z4625" i="10"/>
  <c r="Z4626" i="10"/>
  <c r="Z4627" i="10"/>
  <c r="Z4628" i="10"/>
  <c r="Z4629" i="10"/>
  <c r="Z4630" i="10"/>
  <c r="Z4631" i="10"/>
  <c r="Z4632" i="10"/>
  <c r="Z4633" i="10"/>
  <c r="Z4634" i="10"/>
  <c r="Z4635" i="10"/>
  <c r="Z4636" i="10"/>
  <c r="Z4637" i="10"/>
  <c r="Z4638" i="10"/>
  <c r="Z4639" i="10"/>
  <c r="Z4640" i="10"/>
  <c r="Z4641" i="10"/>
  <c r="Z4642" i="10"/>
  <c r="Z4643" i="10"/>
  <c r="Z4644" i="10"/>
  <c r="Z4645" i="10"/>
  <c r="Z4646" i="10"/>
  <c r="Z4647" i="10"/>
  <c r="Z4648" i="10"/>
  <c r="Z4649" i="10"/>
  <c r="Z4650" i="10"/>
  <c r="Z4651" i="10"/>
  <c r="Z4652" i="10"/>
  <c r="Z4653" i="10"/>
  <c r="Z4654" i="10"/>
  <c r="Z4655" i="10"/>
  <c r="Z4656" i="10"/>
  <c r="Z4657" i="10"/>
  <c r="Z4658" i="10"/>
  <c r="Z4659" i="10"/>
  <c r="Z4660" i="10"/>
  <c r="Z4661" i="10"/>
  <c r="Z4662" i="10"/>
  <c r="Z4663" i="10"/>
  <c r="Z4664" i="10"/>
  <c r="Z4665" i="10"/>
  <c r="Z4666" i="10"/>
  <c r="Z4667" i="10"/>
  <c r="Z4668" i="10"/>
  <c r="Z4669" i="10"/>
  <c r="Z4670" i="10"/>
  <c r="Z4671" i="10"/>
  <c r="Z4672" i="10"/>
  <c r="Z4673" i="10"/>
  <c r="Z4674" i="10"/>
  <c r="Z4675" i="10"/>
  <c r="Z4676" i="10"/>
  <c r="Z4677" i="10"/>
  <c r="Z4678" i="10"/>
  <c r="Z4679" i="10"/>
  <c r="Z4680" i="10"/>
  <c r="Z4681" i="10"/>
  <c r="Z4682" i="10"/>
  <c r="Z4683" i="10"/>
  <c r="Z4684" i="10"/>
  <c r="Z4685" i="10"/>
  <c r="Z4686" i="10"/>
  <c r="Z4687" i="10"/>
  <c r="Z4688" i="10"/>
  <c r="Z4689" i="10"/>
  <c r="Z4690" i="10"/>
  <c r="Z4691" i="10"/>
  <c r="Z4692" i="10"/>
  <c r="Z4693" i="10"/>
  <c r="Z4694" i="10"/>
  <c r="Z4695" i="10"/>
  <c r="Z4696" i="10"/>
  <c r="Z4697" i="10"/>
  <c r="Z4698" i="10"/>
  <c r="Z4699" i="10"/>
  <c r="Z4700" i="10"/>
  <c r="Z4701" i="10"/>
  <c r="Z4702" i="10"/>
  <c r="Z4703" i="10"/>
  <c r="Z4704" i="10"/>
  <c r="Z4705" i="10"/>
  <c r="Z4706" i="10"/>
  <c r="Z4707" i="10"/>
  <c r="Z4708" i="10"/>
  <c r="Z4709" i="10"/>
  <c r="Z4710" i="10"/>
  <c r="Z4711" i="10"/>
  <c r="Z4712" i="10"/>
  <c r="Z4713" i="10"/>
  <c r="Z4714" i="10"/>
  <c r="Z4715" i="10"/>
  <c r="Z4716" i="10"/>
  <c r="Z4717" i="10"/>
  <c r="Z4718" i="10"/>
  <c r="Z4719" i="10"/>
  <c r="Z4720" i="10"/>
  <c r="Z4721" i="10"/>
  <c r="Z4722" i="10"/>
  <c r="Z4723" i="10"/>
  <c r="Z4724" i="10"/>
  <c r="Z4725" i="10"/>
  <c r="Z4726" i="10"/>
  <c r="Z4727" i="10"/>
  <c r="Z4728" i="10"/>
  <c r="Z4729" i="10"/>
  <c r="Z4730" i="10"/>
  <c r="Z4731" i="10"/>
  <c r="Z4732" i="10"/>
  <c r="Z4733" i="10"/>
  <c r="Z4734" i="10"/>
  <c r="Z4735" i="10"/>
  <c r="Z4736" i="10"/>
  <c r="Z4737" i="10"/>
  <c r="Z4738" i="10"/>
  <c r="Z4739" i="10"/>
  <c r="Z4740" i="10"/>
  <c r="Z4741" i="10"/>
  <c r="Z4742" i="10"/>
  <c r="Z4743" i="10"/>
  <c r="Z4744" i="10"/>
  <c r="Z4745" i="10"/>
  <c r="Z4746" i="10"/>
  <c r="Z4747" i="10"/>
  <c r="Z4748" i="10"/>
  <c r="Z4749" i="10"/>
  <c r="Z4750" i="10"/>
  <c r="Z4751" i="10"/>
  <c r="Z4752" i="10"/>
  <c r="Z4753" i="10"/>
  <c r="Z4754" i="10"/>
  <c r="Z4755" i="10"/>
  <c r="Z4756" i="10"/>
  <c r="Z4757" i="10"/>
  <c r="Z4758" i="10"/>
  <c r="Z4759" i="10"/>
  <c r="Z4760" i="10"/>
  <c r="Z4761" i="10"/>
  <c r="Z4762" i="10"/>
  <c r="Z4763" i="10"/>
  <c r="Z4764" i="10"/>
  <c r="Z4765" i="10"/>
  <c r="Z4766" i="10"/>
  <c r="Z4767" i="10"/>
  <c r="Z4768" i="10"/>
  <c r="Z4769" i="10"/>
  <c r="Z4770" i="10"/>
  <c r="Z4771" i="10"/>
  <c r="Z4772" i="10"/>
  <c r="Z4773" i="10"/>
  <c r="Z4774" i="10"/>
  <c r="Z4775" i="10"/>
  <c r="Z4776" i="10"/>
  <c r="Z4777" i="10"/>
  <c r="Z4778" i="10"/>
  <c r="Z4779" i="10"/>
  <c r="Z4780" i="10"/>
  <c r="Z4781" i="10"/>
  <c r="Z4782" i="10"/>
  <c r="Z4783" i="10"/>
  <c r="Z4784" i="10"/>
  <c r="Z4785" i="10"/>
  <c r="Z4786" i="10"/>
  <c r="Z4787" i="10"/>
  <c r="Z4788" i="10"/>
  <c r="Z4789" i="10"/>
  <c r="Z4790" i="10"/>
  <c r="Z4791" i="10"/>
  <c r="Z4792" i="10"/>
  <c r="Z4793" i="10"/>
  <c r="Z4794" i="10"/>
  <c r="Z4795" i="10"/>
  <c r="Z4796" i="10"/>
  <c r="Z4797" i="10"/>
  <c r="Z4798" i="10"/>
  <c r="Z4799" i="10"/>
  <c r="Z4800" i="10"/>
  <c r="Z4801" i="10"/>
  <c r="Z4802" i="10"/>
  <c r="Z4803" i="10"/>
  <c r="Z4804" i="10"/>
  <c r="Z4805" i="10"/>
  <c r="Z4806" i="10"/>
  <c r="Z4807" i="10"/>
  <c r="Z4808" i="10"/>
  <c r="Z4809" i="10"/>
  <c r="Z4810" i="10"/>
  <c r="Z4811" i="10"/>
  <c r="Z4812" i="10"/>
  <c r="Z4813" i="10"/>
  <c r="Z4814" i="10"/>
  <c r="Z4815" i="10"/>
  <c r="Z4816" i="10"/>
  <c r="Z4817" i="10"/>
  <c r="Z4818" i="10"/>
  <c r="Z4819" i="10"/>
  <c r="Z4820" i="10"/>
  <c r="Z4821" i="10"/>
  <c r="Z4822" i="10"/>
  <c r="Z4823" i="10"/>
  <c r="Z4824" i="10"/>
  <c r="Z4825" i="10"/>
  <c r="Z4826" i="10"/>
  <c r="Z4827" i="10"/>
  <c r="Z4828" i="10"/>
  <c r="Z4829" i="10"/>
  <c r="Z4830" i="10"/>
  <c r="Z4831" i="10"/>
  <c r="Z4832" i="10"/>
  <c r="Z4833" i="10"/>
  <c r="Z4834" i="10"/>
  <c r="Z4835" i="10"/>
  <c r="Z4836" i="10"/>
  <c r="Z4837" i="10"/>
  <c r="Z4838" i="10"/>
  <c r="Z4839" i="10"/>
  <c r="Z4840" i="10"/>
  <c r="Z4841" i="10"/>
  <c r="Z4842" i="10"/>
  <c r="Z4843" i="10"/>
  <c r="Z4844" i="10"/>
  <c r="Z4845" i="10"/>
  <c r="Z4846" i="10"/>
  <c r="Z4847" i="10"/>
  <c r="Z4848" i="10"/>
  <c r="Z4849" i="10"/>
  <c r="Z4850" i="10"/>
  <c r="Z4851" i="10"/>
  <c r="Z4852" i="10"/>
  <c r="Z4853" i="10"/>
  <c r="Z4854" i="10"/>
  <c r="Z4855" i="10"/>
  <c r="Z4856" i="10"/>
  <c r="Z4857" i="10"/>
  <c r="Z4858" i="10"/>
  <c r="Z4859" i="10"/>
  <c r="Z4860" i="10"/>
  <c r="Z4861" i="10"/>
  <c r="Z4862" i="10"/>
  <c r="Z4863" i="10"/>
  <c r="Z4864" i="10"/>
  <c r="Z4865" i="10"/>
  <c r="Z4866" i="10"/>
  <c r="Z4867" i="10"/>
  <c r="Z4868" i="10"/>
  <c r="Z4869" i="10"/>
  <c r="Z4870" i="10"/>
  <c r="Z4871" i="10"/>
  <c r="Z4872" i="10"/>
  <c r="Z4873" i="10"/>
  <c r="Z4874" i="10"/>
  <c r="Z4875" i="10"/>
  <c r="Z4876" i="10"/>
  <c r="Z4877" i="10"/>
  <c r="Z4878" i="10"/>
  <c r="Z4879" i="10"/>
  <c r="Z4880" i="10"/>
  <c r="Z4881" i="10"/>
  <c r="Z4882" i="10"/>
  <c r="Z4883" i="10"/>
  <c r="Z4884" i="10"/>
  <c r="Z4885" i="10"/>
  <c r="Z4886" i="10"/>
  <c r="Z4887" i="10"/>
  <c r="Z4888" i="10"/>
  <c r="Z4889" i="10"/>
  <c r="Z4890" i="10"/>
  <c r="Z4891" i="10"/>
  <c r="Z4892" i="10"/>
  <c r="Z4893" i="10"/>
  <c r="Z4894" i="10"/>
  <c r="Z4895" i="10"/>
  <c r="Z4896" i="10"/>
  <c r="Z4897" i="10"/>
  <c r="Z4898" i="10"/>
  <c r="Z4899" i="10"/>
  <c r="Z4900" i="10"/>
  <c r="Z4901" i="10"/>
  <c r="Z4902" i="10"/>
  <c r="Z4903" i="10"/>
  <c r="Z4904" i="10"/>
  <c r="Z4905" i="10"/>
  <c r="Z4906" i="10"/>
  <c r="Z4907" i="10"/>
  <c r="Z4908" i="10"/>
  <c r="Z4909" i="10"/>
  <c r="Z4910" i="10"/>
  <c r="Z4911" i="10"/>
  <c r="Z4912" i="10"/>
  <c r="Z4913" i="10"/>
  <c r="Z4914" i="10"/>
  <c r="Z4915" i="10"/>
  <c r="Z4916" i="10"/>
  <c r="Z4917" i="10"/>
  <c r="Z4918" i="10"/>
  <c r="Z4919" i="10"/>
  <c r="Z4920" i="10"/>
  <c r="Z4921" i="10"/>
  <c r="Z4922" i="10"/>
  <c r="Z4923" i="10"/>
  <c r="Z4924" i="10"/>
  <c r="Z4925" i="10"/>
  <c r="Z4926" i="10"/>
  <c r="Z4927" i="10"/>
  <c r="Z4928" i="10"/>
  <c r="Z4929" i="10"/>
  <c r="Z4930" i="10"/>
  <c r="Z4931" i="10"/>
  <c r="Z4932" i="10"/>
  <c r="Z4933" i="10"/>
  <c r="Z4934" i="10"/>
  <c r="Z4935" i="10"/>
  <c r="Z4936" i="10"/>
  <c r="Z4937" i="10"/>
  <c r="Z4938" i="10"/>
  <c r="Z4939" i="10"/>
  <c r="Z4940" i="10"/>
  <c r="Z4941" i="10"/>
  <c r="Z4942" i="10"/>
  <c r="Z4943" i="10"/>
  <c r="Z4944" i="10"/>
  <c r="Z4945" i="10"/>
  <c r="Z4946" i="10"/>
  <c r="Z4947" i="10"/>
  <c r="Z4948" i="10"/>
  <c r="Z4949" i="10"/>
  <c r="Z4950" i="10"/>
  <c r="Z4951" i="10"/>
  <c r="Z4952" i="10"/>
  <c r="Z4953" i="10"/>
  <c r="Z4954" i="10"/>
  <c r="Z4955" i="10"/>
  <c r="Z4956" i="10"/>
  <c r="Z4957" i="10"/>
  <c r="Z4958" i="10"/>
  <c r="Z4959" i="10"/>
  <c r="Z4960" i="10"/>
  <c r="Z4961" i="10"/>
  <c r="Z4962" i="10"/>
  <c r="Z4963" i="10"/>
  <c r="Z4964" i="10"/>
  <c r="Z4965" i="10"/>
  <c r="Z4966" i="10"/>
  <c r="Z4967" i="10"/>
  <c r="Z4968" i="10"/>
  <c r="Z4969" i="10"/>
  <c r="Z4970" i="10"/>
  <c r="Z4971" i="10"/>
  <c r="Z4972" i="10"/>
  <c r="Z4973" i="10"/>
  <c r="Z4974" i="10"/>
  <c r="Z4975" i="10"/>
  <c r="Z4976" i="10"/>
  <c r="Z4977" i="10"/>
  <c r="Z4978" i="10"/>
  <c r="Z4979" i="10"/>
  <c r="Z4980" i="10"/>
  <c r="Z4981" i="10"/>
  <c r="Z4982" i="10"/>
  <c r="Z4983" i="10"/>
  <c r="Z4984" i="10"/>
  <c r="Z4985" i="10"/>
  <c r="Z4986" i="10"/>
  <c r="Z4987" i="10"/>
  <c r="Z4988" i="10"/>
  <c r="Z4989" i="10"/>
  <c r="Z4990" i="10"/>
  <c r="Z4991" i="10"/>
  <c r="Z4992" i="10"/>
  <c r="Z4993" i="10"/>
  <c r="Z4994" i="10"/>
  <c r="Z4995" i="10"/>
  <c r="Z4996" i="10"/>
  <c r="Z4997" i="10"/>
  <c r="Z4998" i="10"/>
  <c r="Z4999" i="10"/>
  <c r="Z5000" i="10"/>
  <c r="Z5001" i="10"/>
  <c r="Z5002" i="10"/>
  <c r="Z5003" i="10"/>
  <c r="Z5004" i="10"/>
  <c r="Z5005" i="10"/>
  <c r="Z5006" i="10"/>
  <c r="Z5007" i="10"/>
  <c r="Z5008" i="10"/>
  <c r="Z5009" i="10"/>
  <c r="Z5010" i="10"/>
  <c r="Z5011" i="10"/>
  <c r="Z5012" i="10"/>
  <c r="Z5013" i="10"/>
  <c r="Z5014" i="10"/>
  <c r="Z5015" i="10"/>
  <c r="Z5016" i="10"/>
  <c r="Z5017" i="10"/>
  <c r="Z5018" i="10"/>
  <c r="Z5019" i="10"/>
  <c r="Z5020" i="10"/>
  <c r="Z5021" i="10"/>
  <c r="Z5022" i="10"/>
  <c r="Z5023" i="10"/>
  <c r="Z5024" i="10"/>
  <c r="Z5025" i="10"/>
  <c r="Z5026" i="10"/>
  <c r="Z5027" i="10"/>
  <c r="Z5028" i="10"/>
  <c r="Z5029" i="10"/>
  <c r="Z5030" i="10"/>
  <c r="Z5031" i="10"/>
  <c r="Z5032" i="10"/>
  <c r="Z5033" i="10"/>
  <c r="Z5034" i="10"/>
  <c r="Z5035" i="10"/>
  <c r="Z5036" i="10"/>
  <c r="Z5037" i="10"/>
  <c r="Z5038" i="10"/>
  <c r="Z5039" i="10"/>
  <c r="Z5040" i="10"/>
  <c r="Z5041" i="10"/>
  <c r="Z5042" i="10"/>
  <c r="Z5043" i="10"/>
  <c r="Z5044" i="10"/>
  <c r="Z5045" i="10"/>
  <c r="Z5046" i="10"/>
  <c r="Z5047" i="10"/>
  <c r="Z5048" i="10"/>
  <c r="Z5049" i="10"/>
  <c r="Z5050" i="10"/>
  <c r="Z5051" i="10"/>
  <c r="Z5052" i="10"/>
  <c r="Z5053" i="10"/>
  <c r="Z5054" i="10"/>
  <c r="Z5055" i="10"/>
  <c r="Z5056" i="10"/>
  <c r="Z5057" i="10"/>
  <c r="Z5058" i="10"/>
  <c r="Z5059" i="10"/>
  <c r="Z5060" i="10"/>
  <c r="Z5061" i="10"/>
  <c r="Z5062" i="10"/>
  <c r="Z5063" i="10"/>
  <c r="Z5064" i="10"/>
  <c r="Z5065" i="10"/>
  <c r="Z5066" i="10"/>
  <c r="Z5067" i="10"/>
  <c r="Z5068" i="10"/>
  <c r="Z5069" i="10"/>
  <c r="Z5070" i="10"/>
  <c r="Z5071" i="10"/>
  <c r="Z5072" i="10"/>
  <c r="Z5073" i="10"/>
  <c r="Z5074" i="10"/>
  <c r="Z5075" i="10"/>
  <c r="Z5076" i="10"/>
  <c r="Z5077" i="10"/>
  <c r="Z5078" i="10"/>
  <c r="Z5079" i="10"/>
  <c r="Z5080" i="10"/>
  <c r="Z5081" i="10"/>
  <c r="Z5082" i="10"/>
  <c r="Z5083" i="10"/>
  <c r="Z5084" i="10"/>
  <c r="Z5085" i="10"/>
  <c r="Z5086" i="10"/>
  <c r="Z5087" i="10"/>
  <c r="Z5088" i="10"/>
  <c r="Z5089" i="10"/>
  <c r="Z5090" i="10"/>
  <c r="Z5091" i="10"/>
  <c r="Z5092" i="10"/>
  <c r="Z5093" i="10"/>
  <c r="Z5094" i="10"/>
  <c r="Z5095" i="10"/>
  <c r="Z5096" i="10"/>
  <c r="Z5097" i="10"/>
  <c r="Z5098" i="10"/>
  <c r="Z5099" i="10"/>
  <c r="Z5100" i="10"/>
  <c r="Z5101" i="10"/>
  <c r="Z5102" i="10"/>
  <c r="Z5103" i="10"/>
  <c r="Z5104" i="10"/>
  <c r="Z5105" i="10"/>
  <c r="Z5106" i="10"/>
  <c r="Z5107" i="10"/>
  <c r="Z5108" i="10"/>
  <c r="Z5109" i="10"/>
  <c r="Z5110" i="10"/>
  <c r="Z5111" i="10"/>
  <c r="Z5112" i="10"/>
  <c r="Z5113" i="10"/>
  <c r="Z5114" i="10"/>
  <c r="Z5115" i="10"/>
  <c r="Z5116" i="10"/>
  <c r="Z5117" i="10"/>
  <c r="Z5118" i="10"/>
  <c r="Z5119" i="10"/>
  <c r="Z5120" i="10"/>
  <c r="Z5121" i="10"/>
  <c r="Z5122" i="10"/>
  <c r="Z5123" i="10"/>
  <c r="Z5124" i="10"/>
  <c r="Z5125" i="10"/>
  <c r="Z5126" i="10"/>
  <c r="Z5127" i="10"/>
  <c r="Z5128" i="10"/>
  <c r="Z5129" i="10"/>
  <c r="Z5130" i="10"/>
  <c r="Z5131" i="10"/>
  <c r="Z5132" i="10"/>
  <c r="Z5133" i="10"/>
  <c r="Z5134" i="10"/>
  <c r="Z5135" i="10"/>
  <c r="Z5136" i="10"/>
  <c r="Z5137" i="10"/>
  <c r="Z5138" i="10"/>
  <c r="Z5139" i="10"/>
  <c r="Z5140" i="10"/>
  <c r="Z5141" i="10"/>
  <c r="Z5142" i="10"/>
  <c r="Z5143" i="10"/>
  <c r="Z5144" i="10"/>
  <c r="Z5145" i="10"/>
  <c r="Z5146" i="10"/>
  <c r="Z5147" i="10"/>
  <c r="Z5148" i="10"/>
  <c r="Z5149" i="10"/>
  <c r="Z5150" i="10"/>
  <c r="Z5151" i="10"/>
  <c r="Z5152" i="10"/>
  <c r="Z5153" i="10"/>
  <c r="Z5154" i="10"/>
  <c r="Z5155" i="10"/>
  <c r="Z5156" i="10"/>
  <c r="Z5157" i="10"/>
  <c r="Z5158" i="10"/>
  <c r="Z5159" i="10"/>
  <c r="Z5160" i="10"/>
  <c r="Z5161" i="10"/>
  <c r="Z5162" i="10"/>
  <c r="Z5163" i="10"/>
  <c r="Z5164" i="10"/>
  <c r="Z5165" i="10"/>
  <c r="Z5166" i="10"/>
  <c r="Z5167" i="10"/>
  <c r="Z5168" i="10"/>
  <c r="Z5169" i="10"/>
  <c r="Z5170" i="10"/>
  <c r="Z5171" i="10"/>
  <c r="Z5172" i="10"/>
  <c r="Z5173" i="10"/>
  <c r="Z5174" i="10"/>
  <c r="Z5175" i="10"/>
  <c r="Z5176" i="10"/>
  <c r="Z5177" i="10"/>
  <c r="Z5178" i="10"/>
  <c r="Z5179" i="10"/>
  <c r="Z5180" i="10"/>
  <c r="Z5181" i="10"/>
  <c r="Z5182" i="10"/>
  <c r="Z5183" i="10"/>
  <c r="Z5184" i="10"/>
  <c r="Z5185" i="10"/>
  <c r="Z5186" i="10"/>
  <c r="Z5187" i="10"/>
  <c r="Z5188" i="10"/>
  <c r="Z5189" i="10"/>
  <c r="Z5190" i="10"/>
  <c r="Z5191" i="10"/>
  <c r="Z5192" i="10"/>
  <c r="Z5193" i="10"/>
  <c r="Z5194" i="10"/>
  <c r="Z5195" i="10"/>
  <c r="Z5196" i="10"/>
  <c r="Z5197" i="10"/>
  <c r="Z5198" i="10"/>
  <c r="Z5199" i="10"/>
  <c r="Z5200" i="10"/>
  <c r="Z5201" i="10"/>
  <c r="Z5202" i="10"/>
  <c r="Z5203" i="10"/>
  <c r="Z5204" i="10"/>
  <c r="Z5205" i="10"/>
  <c r="Z5206" i="10"/>
  <c r="Z5207" i="10"/>
  <c r="Z5208" i="10"/>
  <c r="Z5209" i="10"/>
  <c r="Z5210" i="10"/>
  <c r="Z5211" i="10"/>
  <c r="Z5212" i="10"/>
  <c r="Z5213" i="10"/>
  <c r="Z5214" i="10"/>
  <c r="Z5215" i="10"/>
  <c r="Z5216" i="10"/>
  <c r="Z5217" i="10"/>
  <c r="Z5218" i="10"/>
  <c r="Z5219" i="10"/>
  <c r="Z5220" i="10"/>
  <c r="Z5221" i="10"/>
  <c r="Z5222" i="10"/>
  <c r="Z5223" i="10"/>
  <c r="Z5224" i="10"/>
  <c r="Z5225" i="10"/>
  <c r="Z5226" i="10"/>
  <c r="Z5227" i="10"/>
  <c r="Z5228" i="10"/>
  <c r="Z5229" i="10"/>
  <c r="Z5230" i="10"/>
  <c r="Z5231" i="10"/>
  <c r="Z5232" i="10"/>
  <c r="Z5233" i="10"/>
  <c r="Z5234" i="10"/>
  <c r="Z5235" i="10"/>
  <c r="Z5236" i="10"/>
  <c r="Z5237" i="10"/>
  <c r="Z5238" i="10"/>
  <c r="Z5239" i="10"/>
  <c r="Z5240" i="10"/>
  <c r="Z5241" i="10"/>
  <c r="Z5242" i="10"/>
  <c r="Z5243" i="10"/>
  <c r="Z5244" i="10"/>
  <c r="Z5245" i="10"/>
  <c r="Z5246" i="10"/>
  <c r="Z5247" i="10"/>
  <c r="Z5248" i="10"/>
  <c r="Z5249" i="10"/>
  <c r="Z5250" i="10"/>
  <c r="Z5251" i="10"/>
  <c r="Z5252" i="10"/>
  <c r="Z5253" i="10"/>
  <c r="Z5254" i="10"/>
  <c r="Z5255" i="10"/>
  <c r="Z5256" i="10"/>
  <c r="Z5257" i="10"/>
  <c r="Z5258" i="10"/>
  <c r="Z5259" i="10"/>
  <c r="Z5260" i="10"/>
  <c r="Z5261" i="10"/>
  <c r="Z5262" i="10"/>
  <c r="Z5263" i="10"/>
  <c r="Z5264" i="10"/>
  <c r="Z5265" i="10"/>
  <c r="Z5266" i="10"/>
  <c r="Z5267" i="10"/>
  <c r="Z5268" i="10"/>
  <c r="Z5269" i="10"/>
  <c r="Z5270" i="10"/>
  <c r="Z5271" i="10"/>
  <c r="Z5272" i="10"/>
  <c r="Z5273" i="10"/>
  <c r="Z5274" i="10"/>
  <c r="Z5275" i="10"/>
  <c r="Z5276" i="10"/>
  <c r="Z5277" i="10"/>
  <c r="Z5278" i="10"/>
  <c r="Z5279" i="10"/>
  <c r="Z5280" i="10"/>
  <c r="Z5281" i="10"/>
  <c r="Z5282" i="10"/>
  <c r="Z5283" i="10"/>
  <c r="Z5284" i="10"/>
  <c r="Z5285" i="10"/>
  <c r="Z5286" i="10"/>
  <c r="Z5287" i="10"/>
  <c r="Z5288" i="10"/>
  <c r="Z5289" i="10"/>
  <c r="Z5290" i="10"/>
  <c r="Z5291" i="10"/>
  <c r="Z5292" i="10"/>
  <c r="Z5293" i="10"/>
  <c r="Z5294" i="10"/>
  <c r="Z5295" i="10"/>
  <c r="Z5296" i="10"/>
  <c r="Z5297" i="10"/>
  <c r="Z5298" i="10"/>
  <c r="Z5299" i="10"/>
  <c r="Z5300" i="10"/>
  <c r="Z5301" i="10"/>
  <c r="Z5302" i="10"/>
  <c r="Z5303" i="10"/>
  <c r="Z5304" i="10"/>
  <c r="Z5305" i="10"/>
  <c r="Z5306" i="10"/>
  <c r="Z5307" i="10"/>
  <c r="Z5308" i="10"/>
  <c r="Z5309" i="10"/>
  <c r="Z5310" i="10"/>
  <c r="Z5311" i="10"/>
  <c r="Z5312" i="10"/>
  <c r="Z5313" i="10"/>
  <c r="Z5314" i="10"/>
  <c r="Z5315" i="10"/>
  <c r="Z5316" i="10"/>
  <c r="Z5317" i="10"/>
  <c r="Z5318" i="10"/>
  <c r="Z5319" i="10"/>
  <c r="Z5320" i="10"/>
  <c r="Z5321" i="10"/>
  <c r="Z5322" i="10"/>
  <c r="Z5323" i="10"/>
  <c r="Z5324" i="10"/>
  <c r="Z5325" i="10"/>
  <c r="Z5326" i="10"/>
  <c r="Z5327" i="10"/>
  <c r="Z5328" i="10"/>
  <c r="Z5329" i="10"/>
  <c r="Z5330" i="10"/>
  <c r="Z5331" i="10"/>
  <c r="Z5332" i="10"/>
  <c r="Z5333" i="10"/>
  <c r="Z5334" i="10"/>
  <c r="Z5335" i="10"/>
  <c r="Z5336" i="10"/>
  <c r="Z5337" i="10"/>
  <c r="Z5338" i="10"/>
  <c r="Z5339" i="10"/>
  <c r="Z5340" i="10"/>
  <c r="Z5341" i="10"/>
  <c r="Z5342" i="10"/>
  <c r="Z5343" i="10"/>
  <c r="Z5344" i="10"/>
  <c r="Z5345" i="10"/>
  <c r="Z5346" i="10"/>
  <c r="Z5347" i="10"/>
  <c r="Z5348" i="10"/>
  <c r="Z5349" i="10"/>
  <c r="Z5350" i="10"/>
  <c r="Z5351" i="10"/>
  <c r="Z5352" i="10"/>
  <c r="Z5353" i="10"/>
  <c r="Z5354" i="10"/>
  <c r="Z5355" i="10"/>
  <c r="Z5356" i="10"/>
  <c r="Z5357" i="10"/>
  <c r="Z5358" i="10"/>
  <c r="Z5359" i="10"/>
  <c r="Z5360" i="10"/>
  <c r="Z5361" i="10"/>
  <c r="Z5362" i="10"/>
  <c r="Z5363" i="10"/>
  <c r="Z5364" i="10"/>
  <c r="Z5365" i="10"/>
  <c r="Z5366" i="10"/>
  <c r="Z5367" i="10"/>
  <c r="Z5368" i="10"/>
  <c r="Z5369" i="10"/>
  <c r="Z5370" i="10"/>
  <c r="Z5371" i="10"/>
  <c r="Z5372" i="10"/>
  <c r="Z5373" i="10"/>
  <c r="Z5374" i="10"/>
  <c r="Z5375" i="10"/>
  <c r="Z5376" i="10"/>
  <c r="Z5377" i="10"/>
  <c r="Z5378" i="10"/>
  <c r="Z5379" i="10"/>
  <c r="Z5380" i="10"/>
  <c r="Z5381" i="10"/>
  <c r="Z5382" i="10"/>
  <c r="Z5383" i="10"/>
  <c r="Z5384" i="10"/>
  <c r="Z5385" i="10"/>
  <c r="Z5386" i="10"/>
  <c r="Z5387" i="10"/>
  <c r="Z5388" i="10"/>
  <c r="Z5389" i="10"/>
  <c r="Z5390" i="10"/>
  <c r="Z5391" i="10"/>
  <c r="Z5392" i="10"/>
  <c r="Z5393" i="10"/>
  <c r="Z5394" i="10"/>
  <c r="Z5395" i="10"/>
  <c r="Z5396" i="10"/>
  <c r="Z5397" i="10"/>
  <c r="Z5398" i="10"/>
  <c r="Z5399" i="10"/>
  <c r="Z5400" i="10"/>
  <c r="Z5401" i="10"/>
  <c r="Z5402" i="10"/>
  <c r="Z5403" i="10"/>
  <c r="Z5404" i="10"/>
  <c r="Z5405" i="10"/>
  <c r="Z5406" i="10"/>
  <c r="Z5407" i="10"/>
  <c r="Z5408" i="10"/>
  <c r="Z5409" i="10"/>
  <c r="Z5410" i="10"/>
  <c r="Z5411" i="10"/>
  <c r="Z5412" i="10"/>
  <c r="Z5413" i="10"/>
  <c r="Z5414" i="10"/>
  <c r="Z5415" i="10"/>
  <c r="Z5416" i="10"/>
  <c r="Z5417" i="10"/>
  <c r="Z5418" i="10"/>
  <c r="Z5419" i="10"/>
  <c r="Z5420" i="10"/>
  <c r="Z5421" i="10"/>
  <c r="Z5422" i="10"/>
  <c r="Z5423" i="10"/>
  <c r="Z5424" i="10"/>
  <c r="Z5425" i="10"/>
  <c r="Z5426" i="10"/>
  <c r="Z5427" i="10"/>
  <c r="Z5428" i="10"/>
  <c r="Z5429" i="10"/>
  <c r="Z5430" i="10"/>
  <c r="Z5431" i="10"/>
  <c r="Z5432" i="10"/>
  <c r="Z5433" i="10"/>
  <c r="Z5434" i="10"/>
  <c r="Z5435" i="10"/>
  <c r="Z5436" i="10"/>
  <c r="Z5437" i="10"/>
  <c r="Z5438" i="10"/>
  <c r="Z5439" i="10"/>
  <c r="Z5440" i="10"/>
  <c r="Z5441" i="10"/>
  <c r="Z5442" i="10"/>
  <c r="Z5443" i="10"/>
  <c r="Z5444" i="10"/>
  <c r="Z5445" i="10"/>
  <c r="Z5446" i="10"/>
  <c r="Z5447" i="10"/>
  <c r="Z5448" i="10"/>
  <c r="Z5449" i="10"/>
  <c r="Z5450" i="10"/>
  <c r="Z5451" i="10"/>
  <c r="Z5452" i="10"/>
  <c r="Z5453" i="10"/>
  <c r="Z5454" i="10"/>
  <c r="Z5455" i="10"/>
  <c r="Z5456" i="10"/>
  <c r="Z5457" i="10"/>
  <c r="Z5458" i="10"/>
  <c r="Z5459" i="10"/>
  <c r="Z5460" i="10"/>
  <c r="Z5461" i="10"/>
  <c r="Z5462" i="10"/>
  <c r="Z5463" i="10"/>
  <c r="Z5464" i="10"/>
  <c r="Z5465" i="10"/>
  <c r="Z5466" i="10"/>
  <c r="Z5467" i="10"/>
  <c r="Z5468" i="10"/>
  <c r="Z5469" i="10"/>
  <c r="Z5470" i="10"/>
  <c r="Z5471" i="10"/>
  <c r="Z5472" i="10"/>
  <c r="Z5473" i="10"/>
  <c r="Z5474" i="10"/>
  <c r="Z5475" i="10"/>
  <c r="Z5476" i="10"/>
  <c r="Z5477" i="10"/>
  <c r="Z5478" i="10"/>
  <c r="Z5479" i="10"/>
  <c r="Z5480" i="10"/>
  <c r="Z5481" i="10"/>
  <c r="Z5482" i="10"/>
  <c r="Z5483" i="10"/>
  <c r="Z5484" i="10"/>
  <c r="Z5485" i="10"/>
  <c r="Z5486" i="10"/>
  <c r="Z5487" i="10"/>
  <c r="Z5488" i="10"/>
  <c r="Z5489" i="10"/>
  <c r="Z5490" i="10"/>
  <c r="Z5491" i="10"/>
  <c r="Z5492" i="10"/>
  <c r="Z5493" i="10"/>
  <c r="Z5494" i="10"/>
  <c r="Z5495" i="10"/>
  <c r="Z5496" i="10"/>
  <c r="Z5497" i="10"/>
  <c r="Z5498" i="10"/>
  <c r="Z5499" i="10"/>
  <c r="Z5500" i="10"/>
  <c r="Z5501" i="10"/>
  <c r="Z5502" i="10"/>
  <c r="Z5503" i="10"/>
  <c r="Z5504" i="10"/>
  <c r="Z5505" i="10"/>
  <c r="Z5506" i="10"/>
  <c r="Z5507" i="10"/>
  <c r="Z5508" i="10"/>
  <c r="Z5509" i="10"/>
  <c r="Z5510" i="10"/>
  <c r="Z5511" i="10"/>
  <c r="Z5512" i="10"/>
  <c r="Z5513" i="10"/>
  <c r="Z5514" i="10"/>
  <c r="Z5515" i="10"/>
  <c r="Z5516" i="10"/>
  <c r="Z5517" i="10"/>
  <c r="Z5518" i="10"/>
  <c r="Z5519" i="10"/>
  <c r="Z5520" i="10"/>
  <c r="Z5521" i="10"/>
  <c r="Z5522" i="10"/>
  <c r="Z5523" i="10"/>
  <c r="Z5524" i="10"/>
  <c r="Z5525" i="10"/>
  <c r="Z5526" i="10"/>
  <c r="Z5527" i="10"/>
  <c r="Z5528" i="10"/>
  <c r="Z5529" i="10"/>
  <c r="Z5530" i="10"/>
  <c r="Z5531" i="10"/>
  <c r="Z5532" i="10"/>
  <c r="Z5533" i="10"/>
  <c r="Z5534" i="10"/>
  <c r="Z5535" i="10"/>
  <c r="Z5536" i="10"/>
  <c r="Z5537" i="10"/>
  <c r="Z5538" i="10"/>
  <c r="Z5539" i="10"/>
  <c r="Z5540" i="10"/>
  <c r="Z5541" i="10"/>
  <c r="Z5542" i="10"/>
  <c r="Z5543" i="10"/>
  <c r="Z5544" i="10"/>
  <c r="Z5545" i="10"/>
  <c r="Z5546" i="10"/>
  <c r="Z5547" i="10"/>
  <c r="Z5548" i="10"/>
  <c r="Z5549" i="10"/>
  <c r="Z5550" i="10"/>
  <c r="Z5551" i="10"/>
  <c r="Z5552" i="10"/>
  <c r="Z5553" i="10"/>
  <c r="Z5554" i="10"/>
  <c r="Z5555" i="10"/>
  <c r="Z5556" i="10"/>
  <c r="Z5557" i="10"/>
  <c r="Z5558" i="10"/>
  <c r="Z5559" i="10"/>
  <c r="Z5560" i="10"/>
  <c r="Z5561" i="10"/>
  <c r="Z5562" i="10"/>
  <c r="Z5563" i="10"/>
  <c r="Z5564" i="10"/>
  <c r="Z5565" i="10"/>
  <c r="Z5566" i="10"/>
  <c r="Z5567" i="10"/>
  <c r="Z5568" i="10"/>
  <c r="Z5569" i="10"/>
  <c r="Z5570" i="10"/>
  <c r="Z5571" i="10"/>
  <c r="Z5572" i="10"/>
  <c r="Z5573" i="10"/>
  <c r="Z5574" i="10"/>
  <c r="Z5575" i="10"/>
  <c r="Z5576" i="10"/>
  <c r="Z5577" i="10"/>
  <c r="Z5578" i="10"/>
  <c r="Z5579" i="10"/>
  <c r="Z5580" i="10"/>
  <c r="Z5581" i="10"/>
  <c r="Z5582" i="10"/>
  <c r="Z5583" i="10"/>
  <c r="Z5584" i="10"/>
  <c r="Z5585" i="10"/>
  <c r="Z5586" i="10"/>
  <c r="Z5587" i="10"/>
  <c r="Z5588" i="10"/>
  <c r="Z5589" i="10"/>
  <c r="Z5590" i="10"/>
  <c r="Z5591" i="10"/>
  <c r="Z5592" i="10"/>
  <c r="Z5593" i="10"/>
  <c r="Z5594" i="10"/>
  <c r="Z5595" i="10"/>
  <c r="Z5596" i="10"/>
  <c r="Z5597" i="10"/>
  <c r="Z5598" i="10"/>
  <c r="Z5599" i="10"/>
  <c r="Z5600" i="10"/>
  <c r="Z5601" i="10"/>
  <c r="Z5602" i="10"/>
  <c r="Z5603" i="10"/>
  <c r="Z5604" i="10"/>
  <c r="Z5605" i="10"/>
  <c r="Z5606" i="10"/>
  <c r="Z5607" i="10"/>
  <c r="Z5608" i="10"/>
  <c r="Z5609" i="10"/>
  <c r="Z5610" i="10"/>
  <c r="Z5611" i="10"/>
  <c r="Z5612" i="10"/>
  <c r="Z5613" i="10"/>
  <c r="Z5614" i="10"/>
  <c r="Z5615" i="10"/>
  <c r="Z5616" i="10"/>
  <c r="Z5617" i="10"/>
  <c r="Z5618" i="10"/>
  <c r="Z5619" i="10"/>
  <c r="Z5620" i="10"/>
  <c r="Z5621" i="10"/>
  <c r="Z5622" i="10"/>
  <c r="Z5623" i="10"/>
  <c r="Z5624" i="10"/>
  <c r="Z5625" i="10"/>
  <c r="Z5626" i="10"/>
  <c r="Z5627" i="10"/>
  <c r="Z5628" i="10"/>
  <c r="Z5629" i="10"/>
  <c r="Z5630" i="10"/>
  <c r="Z5631" i="10"/>
  <c r="Z5632" i="10"/>
  <c r="Z5633" i="10"/>
  <c r="Z5634" i="10"/>
  <c r="Z5635" i="10"/>
  <c r="Z5636" i="10"/>
  <c r="Z5637" i="10"/>
  <c r="Z5638" i="10"/>
  <c r="Z5639" i="10"/>
  <c r="Z5640" i="10"/>
  <c r="Z5641" i="10"/>
  <c r="Z5642" i="10"/>
  <c r="Z5643" i="10"/>
  <c r="Z5644" i="10"/>
  <c r="Z5645" i="10"/>
  <c r="Z5646" i="10"/>
  <c r="Z5647" i="10"/>
  <c r="Z5648" i="10"/>
  <c r="Z5649" i="10"/>
  <c r="Z5650" i="10"/>
  <c r="Z5651" i="10"/>
  <c r="Z5652" i="10"/>
  <c r="Z5653" i="10"/>
  <c r="Z5654" i="10"/>
  <c r="Z5655" i="10"/>
  <c r="Z5656" i="10"/>
  <c r="Z5657" i="10"/>
  <c r="Z5658" i="10"/>
  <c r="Z5659" i="10"/>
  <c r="Z5660" i="10"/>
  <c r="Z5661" i="10"/>
  <c r="Z5662" i="10"/>
  <c r="Z5663" i="10"/>
  <c r="Z5664" i="10"/>
  <c r="Z5665" i="10"/>
  <c r="Z5666" i="10"/>
  <c r="Z5667" i="10"/>
  <c r="Z5668" i="10"/>
  <c r="Z5669" i="10"/>
  <c r="Z5670" i="10"/>
  <c r="Z5671" i="10"/>
  <c r="Z5672" i="10"/>
  <c r="Z5673" i="10"/>
  <c r="Z5674" i="10"/>
  <c r="Z5675" i="10"/>
  <c r="Z5676" i="10"/>
  <c r="Z5677" i="10"/>
  <c r="Z5678" i="10"/>
  <c r="Z5679" i="10"/>
  <c r="Z5680" i="10"/>
  <c r="Z5681" i="10"/>
  <c r="Z5682" i="10"/>
  <c r="Z5683" i="10"/>
  <c r="Z5684" i="10"/>
  <c r="Z5685" i="10"/>
  <c r="Z5686" i="10"/>
  <c r="Z5687" i="10"/>
  <c r="Z5688" i="10"/>
  <c r="Z5689" i="10"/>
  <c r="Z5690" i="10"/>
  <c r="Z5691" i="10"/>
  <c r="Z5692" i="10"/>
  <c r="Z5693" i="10"/>
  <c r="Z5694" i="10"/>
  <c r="Z5695" i="10"/>
  <c r="Z5696" i="10"/>
  <c r="Z5697" i="10"/>
  <c r="Z5698" i="10"/>
  <c r="Z5699" i="10"/>
  <c r="Z5700" i="10"/>
  <c r="Z5701" i="10"/>
  <c r="Z5702" i="10"/>
  <c r="Z5703" i="10"/>
  <c r="Z5704" i="10"/>
  <c r="Z5705" i="10"/>
  <c r="Z5706" i="10"/>
  <c r="Z5707" i="10"/>
  <c r="Z5708" i="10"/>
  <c r="Z5709" i="10"/>
  <c r="Z5710" i="10"/>
  <c r="Z5711" i="10"/>
  <c r="Z5712" i="10"/>
  <c r="Z5713" i="10"/>
  <c r="Z5714" i="10"/>
  <c r="Z5715" i="10"/>
  <c r="Z5716" i="10"/>
  <c r="Z5717" i="10"/>
  <c r="Z5718" i="10"/>
  <c r="Z5719" i="10"/>
  <c r="Z5720" i="10"/>
  <c r="Z5721" i="10"/>
  <c r="Z5722" i="10"/>
  <c r="Z5723" i="10"/>
  <c r="Z5724" i="10"/>
  <c r="Z5725" i="10"/>
  <c r="Z5726" i="10"/>
  <c r="Z5727" i="10"/>
  <c r="Z5728" i="10"/>
  <c r="Z5729" i="10"/>
  <c r="Z5730" i="10"/>
  <c r="Z5731" i="10"/>
  <c r="Z5732" i="10"/>
  <c r="Z5733" i="10"/>
  <c r="Z5734" i="10"/>
  <c r="Z5735" i="10"/>
  <c r="Z5736" i="10"/>
  <c r="Z5737" i="10"/>
  <c r="Z5738" i="10"/>
  <c r="Z5739" i="10"/>
  <c r="Z5740" i="10"/>
  <c r="Z5741" i="10"/>
  <c r="Z5742" i="10"/>
  <c r="Z5743" i="10"/>
  <c r="Z5744" i="10"/>
  <c r="Z5745" i="10"/>
  <c r="Z5746" i="10"/>
  <c r="Z5747" i="10"/>
  <c r="Z5748" i="10"/>
  <c r="Z5749" i="10"/>
  <c r="Z5750" i="10"/>
  <c r="Z5751" i="10"/>
  <c r="Z5752" i="10"/>
  <c r="Z5753" i="10"/>
  <c r="Z5754" i="10"/>
  <c r="Z5755" i="10"/>
  <c r="Z5756" i="10"/>
  <c r="Z5757" i="10"/>
  <c r="Z5758" i="10"/>
  <c r="Z5759" i="10"/>
  <c r="Z5760" i="10"/>
  <c r="Z5761" i="10"/>
  <c r="Z5762" i="10"/>
  <c r="Z5763" i="10"/>
  <c r="Z5764" i="10"/>
  <c r="Z5765" i="10"/>
  <c r="Z5766" i="10"/>
  <c r="Z5767" i="10"/>
  <c r="Z5768" i="10"/>
  <c r="Z5769" i="10"/>
  <c r="Z5770" i="10"/>
  <c r="Z5771" i="10"/>
  <c r="Z5772" i="10"/>
  <c r="Z5773" i="10"/>
  <c r="Z5774" i="10"/>
  <c r="Z5775" i="10"/>
  <c r="Z5776" i="10"/>
  <c r="Z5777" i="10"/>
  <c r="Z5778" i="10"/>
  <c r="Z5779" i="10"/>
  <c r="Z5780" i="10"/>
  <c r="Z5781" i="10"/>
  <c r="Z5782" i="10"/>
  <c r="Z5783" i="10"/>
  <c r="Z5784" i="10"/>
  <c r="Z5785" i="10"/>
  <c r="Z5786" i="10"/>
  <c r="Z5787" i="10"/>
  <c r="Z5788" i="10"/>
  <c r="Z5789" i="10"/>
  <c r="Z5790" i="10"/>
  <c r="Z5791" i="10"/>
  <c r="Z5792" i="10"/>
  <c r="Z5793" i="10"/>
  <c r="Z5794" i="10"/>
  <c r="Z5795" i="10"/>
  <c r="Z5796" i="10"/>
  <c r="Z5797" i="10"/>
  <c r="Z5798" i="10"/>
  <c r="Z5799" i="10"/>
  <c r="Z5800" i="10"/>
  <c r="Z5801" i="10"/>
  <c r="Z5802" i="10"/>
  <c r="Z5803" i="10"/>
  <c r="Z5804" i="10"/>
  <c r="Z5805" i="10"/>
  <c r="Z5806" i="10"/>
  <c r="Z5807" i="10"/>
  <c r="Z5808" i="10"/>
  <c r="Z5809" i="10"/>
  <c r="Z5810" i="10"/>
  <c r="Z5811" i="10"/>
  <c r="Z5812" i="10"/>
  <c r="Z5813" i="10"/>
  <c r="Z5814" i="10"/>
  <c r="Z5815" i="10"/>
  <c r="Z5816" i="10"/>
  <c r="Z5817" i="10"/>
  <c r="Z5818" i="10"/>
  <c r="Z5819" i="10"/>
  <c r="Z5820" i="10"/>
  <c r="Z5821" i="10"/>
  <c r="Z5822" i="10"/>
  <c r="Z5823" i="10"/>
  <c r="Z5824" i="10"/>
  <c r="Z5825" i="10"/>
  <c r="Z5826" i="10"/>
  <c r="Z5827" i="10"/>
  <c r="Z5828" i="10"/>
  <c r="Z5829" i="10"/>
  <c r="Z5830" i="10"/>
  <c r="Z5831" i="10"/>
  <c r="Z5832" i="10"/>
  <c r="Z5833" i="10"/>
  <c r="Z5834" i="10"/>
  <c r="Z5835" i="10"/>
  <c r="Z5836" i="10"/>
  <c r="Z5837" i="10"/>
  <c r="Z5838" i="10"/>
  <c r="Z5839" i="10"/>
  <c r="Z5840" i="10"/>
  <c r="Z5841" i="10"/>
  <c r="Z5842" i="10"/>
  <c r="Z5843" i="10"/>
  <c r="Z5844" i="10"/>
  <c r="Z5845" i="10"/>
  <c r="Z5846" i="10"/>
  <c r="Z5847" i="10"/>
  <c r="Z5848" i="10"/>
  <c r="Z5849" i="10"/>
  <c r="Z5850" i="10"/>
  <c r="Z5851" i="10"/>
  <c r="Z5852" i="10"/>
  <c r="Z5853" i="10"/>
  <c r="Z5854" i="10"/>
  <c r="Z5855" i="10"/>
  <c r="Z5856" i="10"/>
  <c r="Z5857" i="10"/>
  <c r="Z5858" i="10"/>
  <c r="Z5859" i="10"/>
  <c r="Z5860" i="10"/>
  <c r="Z5861" i="10"/>
  <c r="Z5862" i="10"/>
  <c r="Z5863" i="10"/>
  <c r="Z5864" i="10"/>
  <c r="Z5865" i="10"/>
  <c r="Z5866" i="10"/>
  <c r="Z5867" i="10"/>
  <c r="Z5868" i="10"/>
  <c r="Z5869" i="10"/>
  <c r="Z5870" i="10"/>
  <c r="Z5871" i="10"/>
  <c r="Z5872" i="10"/>
  <c r="Z5873" i="10"/>
  <c r="Z5874" i="10"/>
  <c r="Z5875" i="10"/>
  <c r="Z5876" i="10"/>
  <c r="Z5877" i="10"/>
  <c r="Z5878" i="10"/>
  <c r="Z5879" i="10"/>
  <c r="Z5880" i="10"/>
  <c r="Z5881" i="10"/>
  <c r="Z5882" i="10"/>
  <c r="Z5883" i="10"/>
  <c r="Z5884" i="10"/>
  <c r="Z5885" i="10"/>
  <c r="Z5886" i="10"/>
  <c r="Z5887" i="10"/>
  <c r="Z5888" i="10"/>
  <c r="Z5889" i="10"/>
  <c r="Z5890" i="10"/>
  <c r="Z5891" i="10"/>
  <c r="Z5892" i="10"/>
  <c r="Z5893" i="10"/>
  <c r="Z5894" i="10"/>
  <c r="Z5895" i="10"/>
  <c r="Z5896" i="10"/>
  <c r="Z5897" i="10"/>
  <c r="Z5898" i="10"/>
  <c r="Z5899" i="10"/>
  <c r="Z5900" i="10"/>
  <c r="Z5901" i="10"/>
  <c r="Z5902" i="10"/>
  <c r="Z5903" i="10"/>
  <c r="Z5904" i="10"/>
  <c r="Z5905" i="10"/>
  <c r="Z5906" i="10"/>
  <c r="Z5907" i="10"/>
  <c r="Z5908" i="10"/>
  <c r="Z5909" i="10"/>
  <c r="Z5910" i="10"/>
  <c r="Z5911" i="10"/>
  <c r="Z5912" i="10"/>
  <c r="Z5913" i="10"/>
  <c r="Z5914" i="10"/>
  <c r="Z5915" i="10"/>
  <c r="Z5916" i="10"/>
  <c r="Z5917" i="10"/>
  <c r="Z5918" i="10"/>
  <c r="Z5919" i="10"/>
  <c r="Z5920" i="10"/>
  <c r="Z5921" i="10"/>
  <c r="Z5922" i="10"/>
  <c r="Z5923" i="10"/>
  <c r="Z5924" i="10"/>
  <c r="Z5925" i="10"/>
  <c r="Z5926" i="10"/>
  <c r="Z5927" i="10"/>
  <c r="Z5928" i="10"/>
  <c r="Z5929" i="10"/>
  <c r="Z5930" i="10"/>
  <c r="Z5931" i="10"/>
  <c r="Z5932" i="10"/>
  <c r="Z5933" i="10"/>
  <c r="Z5934" i="10"/>
  <c r="Z5935" i="10"/>
  <c r="Z5936" i="10"/>
  <c r="Z5937" i="10"/>
  <c r="Z5938" i="10"/>
  <c r="Z5939" i="10"/>
  <c r="Z5940" i="10"/>
  <c r="Z5941" i="10"/>
  <c r="Z5942" i="10"/>
  <c r="Z5943" i="10"/>
  <c r="Z5944" i="10"/>
  <c r="Z5945" i="10"/>
  <c r="Z5946" i="10"/>
  <c r="Z5947" i="10"/>
  <c r="Z5948" i="10"/>
  <c r="Z5949" i="10"/>
  <c r="Z5950" i="10"/>
  <c r="Z5951" i="10"/>
  <c r="Z5952" i="10"/>
  <c r="Z5953" i="10"/>
  <c r="Z5954" i="10"/>
  <c r="Z5955" i="10"/>
  <c r="Z5956" i="10"/>
  <c r="Z5957" i="10"/>
  <c r="Z5958" i="10"/>
  <c r="Z5959" i="10"/>
  <c r="Z5960" i="10"/>
  <c r="Z5961" i="10"/>
  <c r="Z5962" i="10"/>
  <c r="Z5963" i="10"/>
  <c r="Z5964" i="10"/>
  <c r="Z5965" i="10"/>
  <c r="Z5966" i="10"/>
  <c r="Z5967" i="10"/>
  <c r="Z5968" i="10"/>
  <c r="Z5969" i="10"/>
  <c r="Z5970" i="10"/>
  <c r="Z5971" i="10"/>
  <c r="Z5972" i="10"/>
  <c r="Z5973" i="10"/>
  <c r="Z5974" i="10"/>
  <c r="Z5975" i="10"/>
  <c r="Z5976" i="10"/>
  <c r="Z5977" i="10"/>
  <c r="Z5978" i="10"/>
  <c r="Z5979" i="10"/>
  <c r="Z5980" i="10"/>
  <c r="Z5981" i="10"/>
  <c r="Z5982" i="10"/>
  <c r="Z5983" i="10"/>
  <c r="Z5984" i="10"/>
  <c r="Z5985" i="10"/>
  <c r="Z5986" i="10"/>
  <c r="Z5987" i="10"/>
  <c r="Z5988" i="10"/>
  <c r="Z5989" i="10"/>
  <c r="Z5990" i="10"/>
  <c r="Z5991" i="10"/>
  <c r="Z5992" i="10"/>
  <c r="Z5993" i="10"/>
  <c r="Z5994" i="10"/>
  <c r="Z5995" i="10"/>
  <c r="Z5996" i="10"/>
  <c r="Z5997" i="10"/>
  <c r="Z5998" i="10"/>
  <c r="Z5999" i="10"/>
  <c r="Z6000" i="10"/>
  <c r="Z6001" i="10"/>
  <c r="Z6002" i="10"/>
  <c r="Z6003" i="10"/>
  <c r="Z6004" i="10"/>
  <c r="Z6005" i="10"/>
  <c r="Z6006" i="10"/>
  <c r="Z6007" i="10"/>
  <c r="Z6008" i="10"/>
  <c r="Z6009" i="10"/>
  <c r="Z6010" i="10"/>
  <c r="Z6011" i="10"/>
  <c r="Z6012" i="10"/>
  <c r="Z6013" i="10"/>
  <c r="Z6014" i="10"/>
  <c r="Z6015" i="10"/>
  <c r="Z6016" i="10"/>
  <c r="Z6017" i="10"/>
  <c r="Z6018" i="10"/>
  <c r="Z6019" i="10"/>
  <c r="Z6020" i="10"/>
  <c r="Z6021" i="10"/>
  <c r="Z6022" i="10"/>
  <c r="Z6023" i="10"/>
  <c r="Z6024" i="10"/>
  <c r="Z6025" i="10"/>
  <c r="Z6026" i="10"/>
  <c r="Z6027" i="10"/>
  <c r="Z6028" i="10"/>
  <c r="Z6029" i="10"/>
  <c r="Z6030" i="10"/>
  <c r="Z6031" i="10"/>
  <c r="Z6032" i="10"/>
  <c r="Z6033" i="10"/>
  <c r="Z6034" i="10"/>
  <c r="Z6035" i="10"/>
  <c r="Z6036" i="10"/>
  <c r="Z6037" i="10"/>
  <c r="Z6038" i="10"/>
  <c r="Z6039" i="10"/>
  <c r="Z6040" i="10"/>
  <c r="Z6041" i="10"/>
  <c r="Z6042" i="10"/>
  <c r="Z6043" i="10"/>
  <c r="Z6044" i="10"/>
  <c r="Z6045" i="10"/>
  <c r="Z6046" i="10"/>
  <c r="Z6047" i="10"/>
  <c r="Z6048" i="10"/>
  <c r="Z6049" i="10"/>
  <c r="Z6050" i="10"/>
  <c r="Z6051" i="10"/>
  <c r="Z6052" i="10"/>
  <c r="Z6053" i="10"/>
  <c r="Z6054" i="10"/>
  <c r="Z6055" i="10"/>
  <c r="Z6056" i="10"/>
  <c r="Z6057" i="10"/>
  <c r="Z6058" i="10"/>
  <c r="Z6059" i="10"/>
  <c r="Z6060" i="10"/>
  <c r="Z6061" i="10"/>
  <c r="Z6062" i="10"/>
  <c r="Z6063" i="10"/>
  <c r="Z6064" i="10"/>
  <c r="Z6065" i="10"/>
  <c r="Z6066" i="10"/>
  <c r="Z6067" i="10"/>
  <c r="Z6068" i="10"/>
  <c r="Z6069" i="10"/>
  <c r="Z6070" i="10"/>
  <c r="Z6071" i="10"/>
  <c r="Z6072" i="10"/>
  <c r="Z6073" i="10"/>
  <c r="Z6074" i="10"/>
  <c r="Z6075" i="10"/>
  <c r="Z6076" i="10"/>
  <c r="Z6077" i="10"/>
  <c r="Z6078" i="10"/>
  <c r="Z6079" i="10"/>
  <c r="Z6080" i="10"/>
  <c r="Z6081" i="10"/>
  <c r="Z6082" i="10"/>
  <c r="Z6083" i="10"/>
  <c r="Z6084" i="10"/>
  <c r="Z6085" i="10"/>
  <c r="Z6086" i="10"/>
  <c r="Z6087" i="10"/>
  <c r="Z6088" i="10"/>
  <c r="Z6089" i="10"/>
  <c r="Z6090" i="10"/>
  <c r="Z6091" i="10"/>
  <c r="Z6092" i="10"/>
  <c r="Z6093" i="10"/>
  <c r="Z6094" i="10"/>
  <c r="Z6095" i="10"/>
  <c r="Z6096" i="10"/>
  <c r="Z6097" i="10"/>
  <c r="Z6098" i="10"/>
  <c r="Z6099" i="10"/>
  <c r="Z6100" i="10"/>
  <c r="Z6101" i="10"/>
  <c r="Z6102" i="10"/>
  <c r="Z6103" i="10"/>
  <c r="Z6104" i="10"/>
  <c r="Z6105" i="10"/>
  <c r="Z6106" i="10"/>
  <c r="Z6107" i="10"/>
  <c r="Z6108" i="10"/>
  <c r="Z6109" i="10"/>
  <c r="Z6110" i="10"/>
  <c r="Z6111" i="10"/>
  <c r="Z6112" i="10"/>
  <c r="Z6113" i="10"/>
  <c r="Z6114" i="10"/>
  <c r="Z6115" i="10"/>
  <c r="Z6116" i="10"/>
  <c r="Z6117" i="10"/>
  <c r="Z6118" i="10"/>
  <c r="Z6119" i="10"/>
  <c r="Z6120" i="10"/>
  <c r="Z6121" i="10"/>
  <c r="Z6122" i="10"/>
  <c r="Z6123" i="10"/>
  <c r="Z6124" i="10"/>
  <c r="Z6125" i="10"/>
  <c r="Z6126" i="10"/>
  <c r="Z6127" i="10"/>
  <c r="Z6128" i="10"/>
  <c r="Z6129" i="10"/>
  <c r="Z6130" i="10"/>
  <c r="Z6131" i="10"/>
  <c r="Z6132" i="10"/>
  <c r="Z6133" i="10"/>
  <c r="Z6134" i="10"/>
  <c r="Z6135" i="10"/>
  <c r="Z6136" i="10"/>
  <c r="Z6137" i="10"/>
  <c r="Z6138" i="10"/>
  <c r="Z6139" i="10"/>
  <c r="Z6140" i="10"/>
  <c r="Z6141" i="10"/>
  <c r="Z6142" i="10"/>
  <c r="Z6143" i="10"/>
  <c r="Z6144" i="10"/>
  <c r="Z6145" i="10"/>
  <c r="Z6146" i="10"/>
  <c r="Z6147" i="10"/>
  <c r="Z6148" i="10"/>
  <c r="Z6149" i="10"/>
  <c r="Z6150" i="10"/>
  <c r="Z6151" i="10"/>
  <c r="Z6152" i="10"/>
  <c r="Z6153" i="10"/>
  <c r="Z6154" i="10"/>
  <c r="Z6155" i="10"/>
  <c r="Z6156" i="10"/>
  <c r="Z6157" i="10"/>
  <c r="Z6158" i="10"/>
  <c r="Z6159" i="10"/>
  <c r="Z6160" i="10"/>
  <c r="Z6161" i="10"/>
  <c r="Z6162" i="10"/>
  <c r="Z6163" i="10"/>
  <c r="Z6164" i="10"/>
  <c r="Z6165" i="10"/>
  <c r="Z6166" i="10"/>
  <c r="Z6167" i="10"/>
  <c r="Z6168" i="10"/>
  <c r="Z6169" i="10"/>
  <c r="Z6170" i="10"/>
  <c r="Z6171" i="10"/>
  <c r="Z6172" i="10"/>
  <c r="Z6173" i="10"/>
  <c r="Z6174" i="10"/>
  <c r="Z6175" i="10"/>
  <c r="Z6176" i="10"/>
  <c r="Z6177" i="10"/>
  <c r="Z6178" i="10"/>
  <c r="Z6179" i="10"/>
  <c r="Z6180" i="10"/>
  <c r="Z6181" i="10"/>
  <c r="Z6182" i="10"/>
  <c r="Z6183" i="10"/>
  <c r="Z6184" i="10"/>
  <c r="Z6185" i="10"/>
  <c r="Z6186" i="10"/>
  <c r="Z6187" i="10"/>
  <c r="Z6188" i="10"/>
  <c r="Z6189" i="10"/>
  <c r="Z6190" i="10"/>
  <c r="Z6191" i="10"/>
  <c r="Z6192" i="10"/>
  <c r="Z6193" i="10"/>
  <c r="Z6194" i="10"/>
  <c r="Z6195" i="10"/>
  <c r="Z6196" i="10"/>
  <c r="Z6197" i="10"/>
  <c r="Z6198" i="10"/>
  <c r="Z6199" i="10"/>
  <c r="Z6200" i="10"/>
  <c r="Z6201" i="10"/>
  <c r="Z6202" i="10"/>
  <c r="Z6203" i="10"/>
  <c r="Z6204" i="10"/>
  <c r="Z6205" i="10"/>
  <c r="Z6206" i="10"/>
  <c r="Z6207" i="10"/>
  <c r="Z6208" i="10"/>
  <c r="Z6209" i="10"/>
  <c r="Z6210" i="10"/>
  <c r="Z6211" i="10"/>
  <c r="Z6212" i="10"/>
  <c r="Z6213" i="10"/>
  <c r="Z6214" i="10"/>
  <c r="Z6215" i="10"/>
  <c r="Z6216" i="10"/>
  <c r="Z6217" i="10"/>
  <c r="Z6218" i="10"/>
  <c r="Z6219" i="10"/>
  <c r="Z6220" i="10"/>
  <c r="Z6221" i="10"/>
  <c r="Z6222" i="10"/>
  <c r="Z6223" i="10"/>
  <c r="Z6224" i="10"/>
  <c r="Z6225" i="10"/>
  <c r="Z6226" i="10"/>
  <c r="Z6227" i="10"/>
  <c r="Z6228" i="10"/>
  <c r="Z6229" i="10"/>
  <c r="Z6230" i="10"/>
  <c r="Z6231" i="10"/>
  <c r="Z6232" i="10"/>
  <c r="Z6233" i="10"/>
  <c r="Z6234" i="10"/>
  <c r="Z6235" i="10"/>
  <c r="Z6236" i="10"/>
  <c r="Z6237" i="10"/>
  <c r="Z6238" i="10"/>
  <c r="Z6239" i="10"/>
  <c r="Z6240" i="10"/>
  <c r="Z6241" i="10"/>
  <c r="Z6242" i="10"/>
  <c r="Z6243" i="10"/>
  <c r="Z6244" i="10"/>
  <c r="Z6245" i="10"/>
  <c r="Z6246" i="10"/>
  <c r="Z6247" i="10"/>
  <c r="Z6248" i="10"/>
  <c r="Z6249" i="10"/>
  <c r="Z6250" i="10"/>
  <c r="Z6251" i="10"/>
  <c r="Z6252" i="10"/>
  <c r="Z6253" i="10"/>
  <c r="Z6254" i="10"/>
  <c r="Z6255" i="10"/>
  <c r="Z6256" i="10"/>
  <c r="Z6257" i="10"/>
  <c r="Z6258" i="10"/>
  <c r="Z6259" i="10"/>
  <c r="Z6260" i="10"/>
  <c r="Z6261" i="10"/>
  <c r="Z6262" i="10"/>
  <c r="Z6263" i="10"/>
  <c r="Z6264" i="10"/>
  <c r="Z6265" i="10"/>
  <c r="Z6266" i="10"/>
  <c r="Z6267" i="10"/>
  <c r="Z6268" i="10"/>
  <c r="Z6269" i="10"/>
  <c r="Z6270" i="10"/>
  <c r="Z6271" i="10"/>
  <c r="Z6272" i="10"/>
  <c r="Z6273" i="10"/>
  <c r="Z6274" i="10"/>
  <c r="Z6275" i="10"/>
  <c r="Z6276" i="10"/>
  <c r="Z6277" i="10"/>
  <c r="Z6278" i="10"/>
  <c r="Z6279" i="10"/>
  <c r="Z6280" i="10"/>
  <c r="Z6281" i="10"/>
  <c r="Z6282" i="10"/>
  <c r="Z6283" i="10"/>
  <c r="Z6284" i="10"/>
  <c r="Z6285" i="10"/>
  <c r="Z6286" i="10"/>
  <c r="Z6287" i="10"/>
  <c r="Z6288" i="10"/>
  <c r="Z6289" i="10"/>
  <c r="Z6290" i="10"/>
  <c r="Z6291" i="10"/>
  <c r="Z6292" i="10"/>
  <c r="Z6293" i="10"/>
  <c r="Z6294" i="10"/>
  <c r="Z6295" i="10"/>
  <c r="Z6296" i="10"/>
  <c r="Z6297" i="10"/>
  <c r="Z6298" i="10"/>
  <c r="Z6299" i="10"/>
  <c r="Z6300" i="10"/>
  <c r="Z6301" i="10"/>
  <c r="Z6302" i="10"/>
  <c r="Z6303" i="10"/>
  <c r="Z6304" i="10"/>
  <c r="Z6305" i="10"/>
  <c r="Z6306" i="10"/>
  <c r="Z6307" i="10"/>
  <c r="Z6308" i="10"/>
  <c r="Z6309" i="10"/>
  <c r="Z6310" i="10"/>
  <c r="Z6311" i="10"/>
  <c r="Z6312" i="10"/>
  <c r="Z6313" i="10"/>
  <c r="Z6314" i="10"/>
  <c r="Z6315" i="10"/>
  <c r="Z6316" i="10"/>
  <c r="Z6317" i="10"/>
  <c r="Z6318" i="10"/>
  <c r="Z6319" i="10"/>
  <c r="Z6320" i="10"/>
  <c r="Z6321" i="10"/>
  <c r="Z6322" i="10"/>
  <c r="Z6323" i="10"/>
  <c r="Z6324" i="10"/>
  <c r="Z6325" i="10"/>
  <c r="Z6326" i="10"/>
  <c r="Z6327" i="10"/>
  <c r="Z6328" i="10"/>
  <c r="Z6329" i="10"/>
  <c r="Z6330" i="10"/>
  <c r="Z6331" i="10"/>
  <c r="Z6332" i="10"/>
  <c r="Z6333" i="10"/>
  <c r="Z6334" i="10"/>
  <c r="Z6335" i="10"/>
  <c r="Z6336" i="10"/>
  <c r="Z6337" i="10"/>
  <c r="Z6338" i="10"/>
  <c r="Z6339" i="10"/>
  <c r="Z6340" i="10"/>
  <c r="Z6341" i="10"/>
  <c r="Z6342" i="10"/>
  <c r="Z6343" i="10"/>
  <c r="Z6344" i="10"/>
  <c r="Z6345" i="10"/>
  <c r="Z6346" i="10"/>
  <c r="Z6347" i="10"/>
  <c r="Z6348" i="10"/>
  <c r="Z6349" i="10"/>
  <c r="Z6350" i="10"/>
  <c r="Z6351" i="10"/>
  <c r="Z6352" i="10"/>
  <c r="Z6353" i="10"/>
  <c r="Z6354" i="10"/>
  <c r="Z6355" i="10"/>
  <c r="Z6356" i="10"/>
  <c r="Z6357" i="10"/>
  <c r="Z6358" i="10"/>
  <c r="Z6359" i="10"/>
  <c r="Z6360" i="10"/>
  <c r="Z6361" i="10"/>
  <c r="Z6362" i="10"/>
  <c r="Z6363" i="10"/>
  <c r="Z6364" i="10"/>
  <c r="Z6365" i="10"/>
  <c r="Z6366" i="10"/>
  <c r="Z6367" i="10"/>
  <c r="Z6368" i="10"/>
  <c r="Z6369" i="10"/>
  <c r="Z6370" i="10"/>
  <c r="Z6371" i="10"/>
  <c r="Z6372" i="10"/>
  <c r="Z6373" i="10"/>
  <c r="Z6374" i="10"/>
  <c r="Z6375" i="10"/>
  <c r="Z6376" i="10"/>
  <c r="Z6377" i="10"/>
  <c r="Z6378" i="10"/>
  <c r="Z6379" i="10"/>
  <c r="Z6380" i="10"/>
  <c r="Z6381" i="10"/>
  <c r="Z6382" i="10"/>
  <c r="Z6383" i="10"/>
  <c r="Z6384" i="10"/>
  <c r="Z6385" i="10"/>
  <c r="Z6386" i="10"/>
  <c r="Z6387" i="10"/>
  <c r="Z6388" i="10"/>
  <c r="Z6389" i="10"/>
  <c r="Z6390" i="10"/>
  <c r="Z6391" i="10"/>
  <c r="Z6392" i="10"/>
  <c r="Z6393" i="10"/>
  <c r="Z6394" i="10"/>
  <c r="Z6395" i="10"/>
  <c r="Z6396" i="10"/>
  <c r="Z6397" i="10"/>
  <c r="Z6398" i="10"/>
  <c r="Z6399" i="10"/>
  <c r="Z6400" i="10"/>
  <c r="Z6401" i="10"/>
  <c r="Z6402" i="10"/>
  <c r="Z6403" i="10"/>
  <c r="Z6404" i="10"/>
  <c r="Z6405" i="10"/>
  <c r="Z6406" i="10"/>
  <c r="Z6407" i="10"/>
  <c r="Z6408" i="10"/>
  <c r="Z6409" i="10"/>
  <c r="Z6410" i="10"/>
  <c r="Z6411" i="10"/>
  <c r="Z6412" i="10"/>
  <c r="Z6413" i="10"/>
  <c r="Z6414" i="10"/>
  <c r="Z6415" i="10"/>
  <c r="Z6416" i="10"/>
  <c r="Z6417" i="10"/>
  <c r="Z6418" i="10"/>
  <c r="Z6419" i="10"/>
  <c r="Z6420" i="10"/>
  <c r="Z6421" i="10"/>
  <c r="Z6422" i="10"/>
  <c r="Z6423" i="10"/>
  <c r="Z6424" i="10"/>
  <c r="Z6425" i="10"/>
  <c r="Z6426" i="10"/>
  <c r="Z6427" i="10"/>
  <c r="Z6428" i="10"/>
  <c r="Z6429" i="10"/>
  <c r="Z6430" i="10"/>
  <c r="Z6431" i="10"/>
  <c r="Z6432" i="10"/>
  <c r="Z6433" i="10"/>
  <c r="Z6434" i="10"/>
  <c r="Z6435" i="10"/>
  <c r="Z6436" i="10"/>
  <c r="Z6437" i="10"/>
  <c r="Z6438" i="10"/>
  <c r="Z6439" i="10"/>
  <c r="Z6440" i="10"/>
  <c r="Z6441" i="10"/>
  <c r="Z6442" i="10"/>
  <c r="Z6443" i="10"/>
  <c r="Z6444" i="10"/>
  <c r="Z6445" i="10"/>
  <c r="Z6446" i="10"/>
  <c r="Z6447" i="10"/>
  <c r="Z6448" i="10"/>
  <c r="Z6449" i="10"/>
  <c r="Z6450" i="10"/>
  <c r="Z6451" i="10"/>
  <c r="Z6452" i="10"/>
  <c r="Z6453" i="10"/>
  <c r="Z6454" i="10"/>
  <c r="Z6455" i="10"/>
  <c r="Z6456" i="10"/>
  <c r="Z6457" i="10"/>
  <c r="Z6458" i="10"/>
  <c r="Z6459" i="10"/>
  <c r="Z6460" i="10"/>
  <c r="Z6461" i="10"/>
  <c r="Z6462" i="10"/>
  <c r="Z6463" i="10"/>
  <c r="Z6464" i="10"/>
  <c r="Z6465" i="10"/>
  <c r="Z6466" i="10"/>
  <c r="Z6467" i="10"/>
  <c r="Z6468" i="10"/>
  <c r="Z6469" i="10"/>
  <c r="Z6470" i="10"/>
  <c r="Z6471" i="10"/>
  <c r="Z6472" i="10"/>
  <c r="Z6473" i="10"/>
  <c r="Z6474" i="10"/>
  <c r="Z6475" i="10"/>
  <c r="Z6476" i="10"/>
  <c r="Z6477" i="10"/>
  <c r="Z6478" i="10"/>
  <c r="Z6479" i="10"/>
  <c r="Z6480" i="10"/>
  <c r="Z6481" i="10"/>
  <c r="Z6482" i="10"/>
  <c r="Z6483" i="10"/>
  <c r="Z6484" i="10"/>
  <c r="Z6485" i="10"/>
  <c r="Z6486" i="10"/>
  <c r="Z6487" i="10"/>
  <c r="Z6488" i="10"/>
  <c r="Z6489" i="10"/>
  <c r="Z6490" i="10"/>
  <c r="Z6491" i="10"/>
  <c r="Z6492" i="10"/>
  <c r="Z6493" i="10"/>
  <c r="Z6494" i="10"/>
  <c r="Z6495" i="10"/>
  <c r="Z6496" i="10"/>
  <c r="Z6497" i="10"/>
  <c r="Z6498" i="10"/>
  <c r="Z6499" i="10"/>
  <c r="Z6500" i="10"/>
  <c r="Z6501" i="10"/>
  <c r="Z6502" i="10"/>
  <c r="Z6503" i="10"/>
  <c r="Z6504" i="10"/>
  <c r="Z6505" i="10"/>
  <c r="Z6506" i="10"/>
  <c r="Z6507" i="10"/>
  <c r="Z6508" i="10"/>
  <c r="Z6509" i="10"/>
  <c r="Z6510" i="10"/>
  <c r="Z6511" i="10"/>
  <c r="Z6512" i="10"/>
  <c r="Z6513" i="10"/>
  <c r="Z6514" i="10"/>
  <c r="Z6515" i="10"/>
  <c r="Z6516" i="10"/>
  <c r="Z6517" i="10"/>
  <c r="Z6518" i="10"/>
  <c r="Z6519" i="10"/>
  <c r="Z6520" i="10"/>
  <c r="Z6521" i="10"/>
  <c r="Z6522" i="10"/>
  <c r="Z6523" i="10"/>
  <c r="Z6524" i="10"/>
  <c r="Z6525" i="10"/>
  <c r="Z6526" i="10"/>
  <c r="Z6527" i="10"/>
  <c r="Z6528" i="10"/>
  <c r="Z6529" i="10"/>
  <c r="Z6530" i="10"/>
  <c r="Z6531" i="10"/>
  <c r="Z6532" i="10"/>
  <c r="Z6533" i="10"/>
  <c r="Z6534" i="10"/>
  <c r="Z6535" i="10"/>
  <c r="Z6536" i="10"/>
  <c r="Z6537" i="10"/>
  <c r="Z6538" i="10"/>
  <c r="Z6539" i="10"/>
  <c r="Z6540" i="10"/>
  <c r="Z6541" i="10"/>
  <c r="Z6542" i="10"/>
  <c r="Z6543" i="10"/>
  <c r="Z6544" i="10"/>
  <c r="Z6545" i="10"/>
  <c r="Z6546" i="10"/>
  <c r="Z6547" i="10"/>
  <c r="Z6548" i="10"/>
  <c r="Z6549" i="10"/>
  <c r="Z6550" i="10"/>
  <c r="Z6551" i="10"/>
  <c r="Z6552" i="10"/>
  <c r="Z6553" i="10"/>
  <c r="Z6554" i="10"/>
  <c r="Z6555" i="10"/>
  <c r="Z6556" i="10"/>
  <c r="Z6557" i="10"/>
  <c r="Z6558" i="10"/>
  <c r="Z6559" i="10"/>
  <c r="Z6560" i="10"/>
  <c r="Z6561" i="10"/>
  <c r="Z6562" i="10"/>
  <c r="Z6563" i="10"/>
  <c r="Z6564" i="10"/>
  <c r="Z6565" i="10"/>
  <c r="Z6566" i="10"/>
  <c r="Z6567" i="10"/>
  <c r="Z6568" i="10"/>
  <c r="Z6569" i="10"/>
  <c r="Z6570" i="10"/>
  <c r="Z6571" i="10"/>
  <c r="Z6572" i="10"/>
  <c r="Z6573" i="10"/>
  <c r="Z6574" i="10"/>
  <c r="Z6575" i="10"/>
  <c r="Z6576" i="10"/>
  <c r="Z6577" i="10"/>
  <c r="Z6578" i="10"/>
  <c r="Z6579" i="10"/>
  <c r="Z6580" i="10"/>
  <c r="Z6581" i="10"/>
  <c r="Z6582" i="10"/>
  <c r="Z6583" i="10"/>
  <c r="Z6584" i="10"/>
  <c r="Z6585" i="10"/>
  <c r="Z6586" i="10"/>
  <c r="Z6587" i="10"/>
  <c r="Z6588" i="10"/>
  <c r="Z6589" i="10"/>
  <c r="Z6590" i="10"/>
  <c r="Z6591" i="10"/>
  <c r="Z6592" i="10"/>
  <c r="Z6593" i="10"/>
  <c r="Z6594" i="10"/>
  <c r="Z6595" i="10"/>
  <c r="Z6596" i="10"/>
  <c r="Z6597" i="10"/>
  <c r="Z6598" i="10"/>
  <c r="Z6599" i="10"/>
  <c r="Z6600" i="10"/>
  <c r="Z6601" i="10"/>
  <c r="Z6602" i="10"/>
  <c r="Z6603" i="10"/>
  <c r="Z6604" i="10"/>
  <c r="Z6605" i="10"/>
  <c r="Z6606" i="10"/>
  <c r="Z6607" i="10"/>
  <c r="Z6608" i="10"/>
  <c r="Z6609" i="10"/>
  <c r="Z6610" i="10"/>
  <c r="Z6611" i="10"/>
  <c r="Z6612" i="10"/>
  <c r="Z6613" i="10"/>
  <c r="Z6614" i="10"/>
  <c r="Z6615" i="10"/>
  <c r="Z6616" i="10"/>
  <c r="Z6617" i="10"/>
  <c r="Z6618" i="10"/>
  <c r="Z6619" i="10"/>
  <c r="Z6620" i="10"/>
  <c r="Z6621" i="10"/>
  <c r="Z6622" i="10"/>
  <c r="Z6623" i="10"/>
  <c r="Z6624" i="10"/>
  <c r="Z6625" i="10"/>
  <c r="Z6626" i="10"/>
  <c r="Z6627" i="10"/>
  <c r="Z6628" i="10"/>
  <c r="Z6629" i="10"/>
  <c r="Z6630" i="10"/>
  <c r="Z6631" i="10"/>
  <c r="Z6632" i="10"/>
  <c r="Z6633" i="10"/>
  <c r="Z6634" i="10"/>
  <c r="Z6635" i="10"/>
  <c r="Z6636" i="10"/>
  <c r="Z6637" i="10"/>
  <c r="Z6638" i="10"/>
  <c r="Z6639" i="10"/>
  <c r="Z6640" i="10"/>
  <c r="Z6641" i="10"/>
  <c r="Z6642" i="10"/>
  <c r="Z6643" i="10"/>
  <c r="Z6644" i="10"/>
  <c r="Z6645" i="10"/>
  <c r="Z6646" i="10"/>
  <c r="Z6647" i="10"/>
  <c r="Z6648" i="10"/>
  <c r="Z6649" i="10"/>
  <c r="Z6650" i="10"/>
  <c r="Z6651" i="10"/>
  <c r="Z6652" i="10"/>
  <c r="Z6653" i="10"/>
  <c r="Z6654" i="10"/>
  <c r="Z6655" i="10"/>
  <c r="Z6656" i="10"/>
  <c r="Z6657" i="10"/>
  <c r="Z6658" i="10"/>
  <c r="Z6659" i="10"/>
  <c r="Z6660" i="10"/>
  <c r="Z6661" i="10"/>
  <c r="Z6662" i="10"/>
  <c r="Z6663" i="10"/>
  <c r="Z6664" i="10"/>
  <c r="Z6665" i="10"/>
  <c r="Z6666" i="10"/>
  <c r="Z6667" i="10"/>
  <c r="Z6668" i="10"/>
  <c r="Z6669" i="10"/>
  <c r="Z6670" i="10"/>
  <c r="Z6671" i="10"/>
  <c r="Z6672" i="10"/>
  <c r="Z6673" i="10"/>
  <c r="Z6674" i="10"/>
  <c r="Z6675" i="10"/>
  <c r="Z6676" i="10"/>
  <c r="Z6677" i="10"/>
  <c r="Z6678" i="10"/>
  <c r="Z6679" i="10"/>
  <c r="Z6680" i="10"/>
  <c r="Z6681" i="10"/>
  <c r="Z6682" i="10"/>
  <c r="Z6683" i="10"/>
  <c r="Z6684" i="10"/>
  <c r="Z6685" i="10"/>
  <c r="Z6686" i="10"/>
  <c r="Z6687" i="10"/>
  <c r="Z6688" i="10"/>
  <c r="Z6689" i="10"/>
  <c r="Z6690" i="10"/>
  <c r="Z6691" i="10"/>
  <c r="Z6692" i="10"/>
  <c r="Z6693" i="10"/>
  <c r="Z6694" i="10"/>
  <c r="Z6695" i="10"/>
  <c r="Z6696" i="10"/>
  <c r="Z6697" i="10"/>
  <c r="Z6698" i="10"/>
  <c r="Z6699" i="10"/>
  <c r="Z6700" i="10"/>
  <c r="Z6701" i="10"/>
  <c r="Z6702" i="10"/>
  <c r="Z6703" i="10"/>
  <c r="Z6704" i="10"/>
  <c r="Z6705" i="10"/>
  <c r="Z6706" i="10"/>
  <c r="Z6707" i="10"/>
  <c r="Z6708" i="10"/>
  <c r="Z6709" i="10"/>
  <c r="Z6710" i="10"/>
  <c r="Z6711" i="10"/>
  <c r="Z6712" i="10"/>
  <c r="Z6713" i="10"/>
  <c r="Z6714" i="10"/>
  <c r="Z6715" i="10"/>
  <c r="Z6716" i="10"/>
  <c r="Z6717" i="10"/>
  <c r="Z6718" i="10"/>
  <c r="Z6719" i="10"/>
  <c r="Z6720" i="10"/>
  <c r="Z6721" i="10"/>
  <c r="Z6722" i="10"/>
  <c r="Z6723" i="10"/>
  <c r="Z6724" i="10"/>
  <c r="Z6725" i="10"/>
  <c r="Z6726" i="10"/>
  <c r="Z6727" i="10"/>
  <c r="Z6728" i="10"/>
  <c r="Z6729" i="10"/>
  <c r="Z6730" i="10"/>
  <c r="Z6731" i="10"/>
  <c r="Z6732" i="10"/>
  <c r="Z6733" i="10"/>
  <c r="Z6734" i="10"/>
  <c r="Z6735" i="10"/>
  <c r="Z6736" i="10"/>
  <c r="Z6737" i="10"/>
  <c r="Z6738" i="10"/>
  <c r="Z6739" i="10"/>
  <c r="Z6740" i="10"/>
  <c r="Z6741" i="10"/>
  <c r="Z6742" i="10"/>
  <c r="Z6743" i="10"/>
  <c r="Z6744" i="10"/>
  <c r="Z6745" i="10"/>
  <c r="Z6746" i="10"/>
  <c r="Z6747" i="10"/>
  <c r="Z6748" i="10"/>
  <c r="Z6749" i="10"/>
  <c r="Z6750" i="10"/>
  <c r="Z6751" i="10"/>
  <c r="Z6752" i="10"/>
  <c r="Z6753" i="10"/>
  <c r="Z6754" i="10"/>
  <c r="Z6755" i="10"/>
  <c r="Z6756" i="10"/>
  <c r="Z6757" i="10"/>
  <c r="Z6758" i="10"/>
  <c r="Z6759" i="10"/>
  <c r="Z6760" i="10"/>
  <c r="Z6761" i="10"/>
  <c r="Z6762" i="10"/>
  <c r="Z6763" i="10"/>
  <c r="Z6764" i="10"/>
  <c r="Z6765" i="10"/>
  <c r="Z6766" i="10"/>
  <c r="Z6767" i="10"/>
  <c r="Z6768" i="10"/>
  <c r="Z6769" i="10"/>
  <c r="Z6770" i="10"/>
  <c r="Z6771" i="10"/>
  <c r="Z6772" i="10"/>
  <c r="Z6773" i="10"/>
  <c r="Z6774" i="10"/>
  <c r="Z6775" i="10"/>
  <c r="Z6776" i="10"/>
  <c r="Z6777" i="10"/>
  <c r="Z6778" i="10"/>
  <c r="Z6779" i="10"/>
  <c r="Z6780" i="10"/>
  <c r="Z6781" i="10"/>
  <c r="Z6782" i="10"/>
  <c r="Z6783" i="10"/>
  <c r="Z6784" i="10"/>
  <c r="Z6785" i="10"/>
  <c r="Z6786" i="10"/>
  <c r="Z6787" i="10"/>
  <c r="Z6788" i="10"/>
  <c r="Z6789" i="10"/>
  <c r="Z6790" i="10"/>
  <c r="Z6791" i="10"/>
  <c r="Z6792" i="10"/>
  <c r="Z6793" i="10"/>
  <c r="Z6794" i="10"/>
  <c r="Z6795" i="10"/>
  <c r="Z6796" i="10"/>
  <c r="Z6797" i="10"/>
  <c r="Z6798" i="10"/>
  <c r="Z6799" i="10"/>
  <c r="Z6800" i="10"/>
  <c r="Z6801" i="10"/>
  <c r="Z6802" i="10"/>
  <c r="Z6803" i="10"/>
  <c r="Z6804" i="10"/>
  <c r="Z6805" i="10"/>
  <c r="Z6806" i="10"/>
  <c r="Z6807" i="10"/>
  <c r="Z6808" i="10"/>
  <c r="Z6809" i="10"/>
  <c r="Z6810" i="10"/>
  <c r="Z6811" i="10"/>
  <c r="Z6812" i="10"/>
  <c r="Z6813" i="10"/>
  <c r="Z6814" i="10"/>
  <c r="Z6815" i="10"/>
  <c r="Z6816" i="10"/>
  <c r="Z6817" i="10"/>
  <c r="Z6818" i="10"/>
  <c r="Z6819" i="10"/>
  <c r="Z6820" i="10"/>
  <c r="Z6821" i="10"/>
  <c r="Z6822" i="10"/>
  <c r="Z6823" i="10"/>
  <c r="Z6824" i="10"/>
  <c r="Z6825" i="10"/>
  <c r="Z6826" i="10"/>
  <c r="Z6827" i="10"/>
  <c r="Z6828" i="10"/>
  <c r="Z6829" i="10"/>
  <c r="Z6830" i="10"/>
  <c r="Z6831" i="10"/>
  <c r="Z6832" i="10"/>
  <c r="Z6833" i="10"/>
  <c r="Z6834" i="10"/>
  <c r="Z6835" i="10"/>
  <c r="Z6836" i="10"/>
  <c r="Z6837" i="10"/>
  <c r="Z6838" i="10"/>
  <c r="Z6839" i="10"/>
  <c r="Z6840" i="10"/>
  <c r="Z6841" i="10"/>
  <c r="Z6842" i="10"/>
  <c r="Z6843" i="10"/>
  <c r="Z6844" i="10"/>
  <c r="Z6845" i="10"/>
  <c r="Z6846" i="10"/>
  <c r="Z6847" i="10"/>
  <c r="Z6848" i="10"/>
  <c r="Z6849" i="10"/>
  <c r="Z6850" i="10"/>
  <c r="Z6851" i="10"/>
  <c r="Z6852" i="10"/>
  <c r="Z6853" i="10"/>
  <c r="Z6854" i="10"/>
  <c r="Z6855" i="10"/>
  <c r="Z6856" i="10"/>
  <c r="Z6857" i="10"/>
  <c r="Z6858" i="10"/>
  <c r="Z6859" i="10"/>
  <c r="Z6860" i="10"/>
  <c r="Z6861" i="10"/>
  <c r="Z6862" i="10"/>
  <c r="Z6863" i="10"/>
  <c r="Z6864" i="10"/>
  <c r="Z6865" i="10"/>
  <c r="Z6866" i="10"/>
  <c r="Z6867" i="10"/>
  <c r="Z6868" i="10"/>
  <c r="Z6869" i="10"/>
  <c r="Z6870" i="10"/>
  <c r="Z6871" i="10"/>
  <c r="Z6872" i="10"/>
  <c r="Z6873" i="10"/>
  <c r="Z6874" i="10"/>
  <c r="Z6875" i="10"/>
  <c r="Z6876" i="10"/>
  <c r="Z6877" i="10"/>
  <c r="Z6878" i="10"/>
  <c r="Z6879" i="10"/>
  <c r="Z6880" i="10"/>
  <c r="Z6881" i="10"/>
  <c r="Z6882" i="10"/>
  <c r="Z6883" i="10"/>
  <c r="Z6884" i="10"/>
  <c r="Z6885" i="10"/>
  <c r="Z6886" i="10"/>
  <c r="Z6887" i="10"/>
  <c r="Z6888" i="10"/>
  <c r="Z6889" i="10"/>
  <c r="Z6890" i="10"/>
  <c r="Z6891" i="10"/>
  <c r="Z6892" i="10"/>
  <c r="Z6893" i="10"/>
  <c r="Z6894" i="10"/>
  <c r="Z6895" i="10"/>
  <c r="Z6896" i="10"/>
  <c r="Z6897" i="10"/>
  <c r="Z6898" i="10"/>
  <c r="Z6899" i="10"/>
  <c r="Z6900" i="10"/>
  <c r="Z6901" i="10"/>
  <c r="Z6902" i="10"/>
  <c r="Z6903" i="10"/>
  <c r="Z6904" i="10"/>
  <c r="Z6905" i="10"/>
  <c r="Z6906" i="10"/>
  <c r="Z6907" i="10"/>
  <c r="Z6908" i="10"/>
  <c r="Z6909" i="10"/>
  <c r="Z6910" i="10"/>
  <c r="Z6911" i="10"/>
  <c r="Z6912" i="10"/>
  <c r="Z6913" i="10"/>
  <c r="Z6914" i="10"/>
  <c r="Z6915" i="10"/>
  <c r="Z6916" i="10"/>
  <c r="Z6917" i="10"/>
  <c r="Z6918" i="10"/>
  <c r="Z6919" i="10"/>
  <c r="Z6920" i="10"/>
  <c r="Z6921" i="10"/>
  <c r="Z6922" i="10"/>
  <c r="Z6923" i="10"/>
  <c r="Z6924" i="10"/>
  <c r="Z6925" i="10"/>
  <c r="Z6926" i="10"/>
  <c r="Z6927" i="10"/>
  <c r="Z6928" i="10"/>
  <c r="Z6929" i="10"/>
  <c r="Z6930" i="10"/>
  <c r="Z6931" i="10"/>
  <c r="Z6932" i="10"/>
  <c r="Z6933" i="10"/>
  <c r="Z6934" i="10"/>
  <c r="Z6935" i="10"/>
  <c r="Z6936" i="10"/>
  <c r="Z6937" i="10"/>
  <c r="Z6938" i="10"/>
  <c r="Z6939" i="10"/>
  <c r="Z6940" i="10"/>
  <c r="Z6941" i="10"/>
  <c r="Z6942" i="10"/>
  <c r="Z6943" i="10"/>
  <c r="Z6944" i="10"/>
  <c r="Z6945" i="10"/>
  <c r="Z6946" i="10"/>
  <c r="Z6947" i="10"/>
  <c r="Z6948" i="10"/>
  <c r="Z6949" i="10"/>
  <c r="Z6950" i="10"/>
  <c r="Z6951" i="10"/>
  <c r="Z6952" i="10"/>
  <c r="Z6953" i="10"/>
  <c r="Z6954" i="10"/>
  <c r="Z6955" i="10"/>
  <c r="Z6956" i="10"/>
  <c r="Z6957" i="10"/>
  <c r="Z6958" i="10"/>
  <c r="Z6959" i="10"/>
  <c r="Z6960" i="10"/>
  <c r="Z6961" i="10"/>
  <c r="Z6962" i="10"/>
  <c r="Z6963" i="10"/>
  <c r="Z6964" i="10"/>
  <c r="Z6965" i="10"/>
  <c r="Z6966" i="10"/>
  <c r="Z6967" i="10"/>
  <c r="Z6968" i="10"/>
  <c r="Z6969" i="10"/>
  <c r="Z6970" i="10"/>
  <c r="Z6971" i="10"/>
  <c r="Z6972" i="10"/>
  <c r="Z6973" i="10"/>
  <c r="Z6974" i="10"/>
  <c r="Z6975" i="10"/>
  <c r="Z6976" i="10"/>
  <c r="Z6977" i="10"/>
  <c r="Z6978" i="10"/>
  <c r="Z6979" i="10"/>
  <c r="Z6980" i="10"/>
  <c r="Z6981" i="10"/>
  <c r="Z6982" i="10"/>
  <c r="Z6983" i="10"/>
  <c r="Z6984" i="10"/>
  <c r="Z6985" i="10"/>
  <c r="Z6986" i="10"/>
  <c r="Z6987" i="10"/>
  <c r="Z6988" i="10"/>
  <c r="Z6989" i="10"/>
  <c r="Z6990" i="10"/>
  <c r="Z6991" i="10"/>
  <c r="Z6992" i="10"/>
  <c r="Z6993" i="10"/>
  <c r="Z6994" i="10"/>
  <c r="Z6995" i="10"/>
  <c r="Z6996" i="10"/>
  <c r="Z6997" i="10"/>
  <c r="Z6998" i="10"/>
  <c r="Z6999" i="10"/>
  <c r="Z7000" i="10"/>
  <c r="Z7001" i="10"/>
  <c r="Z7002" i="10"/>
  <c r="Z7003" i="10"/>
  <c r="Z7004" i="10"/>
  <c r="Z7005" i="10"/>
  <c r="Z7006" i="10"/>
  <c r="Z7007" i="10"/>
  <c r="Z7008" i="10"/>
  <c r="Z7009" i="10"/>
  <c r="Z7010" i="10"/>
  <c r="Z7011" i="10"/>
  <c r="Z7012" i="10"/>
  <c r="Z7013" i="10"/>
  <c r="Z7014" i="10"/>
  <c r="Z7015" i="10"/>
  <c r="Z7016" i="10"/>
  <c r="Z7017" i="10"/>
  <c r="Z7018" i="10"/>
  <c r="Z7019" i="10"/>
  <c r="Z7020" i="10"/>
  <c r="Z7021" i="10"/>
  <c r="Z7022" i="10"/>
  <c r="Z7023" i="10"/>
  <c r="Z7024" i="10"/>
  <c r="Z7025" i="10"/>
  <c r="Z7026" i="10"/>
  <c r="Z7027" i="10"/>
  <c r="Z7028" i="10"/>
  <c r="Z7029" i="10"/>
  <c r="Z7030" i="10"/>
  <c r="Z7031" i="10"/>
  <c r="Z7032" i="10"/>
  <c r="Z7033" i="10"/>
  <c r="Z7034" i="10"/>
  <c r="Z7035" i="10"/>
  <c r="Z7036" i="10"/>
  <c r="Z7037" i="10"/>
  <c r="Z7038" i="10"/>
  <c r="Z7039" i="10"/>
  <c r="Z7040" i="10"/>
  <c r="Z7041" i="10"/>
  <c r="Z7042" i="10"/>
  <c r="Z7043" i="10"/>
  <c r="Z7044" i="10"/>
  <c r="Z7045" i="10"/>
  <c r="Z7046" i="10"/>
  <c r="Z7047" i="10"/>
  <c r="Z7048" i="10"/>
  <c r="Z7049" i="10"/>
  <c r="Z7050" i="10"/>
  <c r="Z7051" i="10"/>
  <c r="Z7052" i="10"/>
  <c r="Z7053" i="10"/>
  <c r="Z7054" i="10"/>
  <c r="Z7055" i="10"/>
  <c r="Z7056" i="10"/>
  <c r="Z7057" i="10"/>
  <c r="Z7058" i="10"/>
  <c r="Z7059" i="10"/>
  <c r="Z7060" i="10"/>
  <c r="Z7061" i="10"/>
  <c r="Z7062" i="10"/>
  <c r="Z7063" i="10"/>
  <c r="Z7064" i="10"/>
  <c r="Z7065" i="10"/>
  <c r="Z7066" i="10"/>
  <c r="Z7067" i="10"/>
  <c r="Z7068" i="10"/>
  <c r="Z7069" i="10"/>
  <c r="Z7070" i="10"/>
  <c r="Z7071" i="10"/>
  <c r="Z7072" i="10"/>
  <c r="Z7073" i="10"/>
  <c r="Z7074" i="10"/>
  <c r="Z7075" i="10"/>
  <c r="Z7076" i="10"/>
  <c r="Z7077" i="10"/>
  <c r="Z7078" i="10"/>
  <c r="Z7079" i="10"/>
  <c r="Z7080" i="10"/>
  <c r="Z7081" i="10"/>
  <c r="Z7082" i="10"/>
  <c r="Z7083" i="10"/>
  <c r="Z7084" i="10"/>
  <c r="Z7085" i="10"/>
  <c r="Z7086" i="10"/>
  <c r="Z7087" i="10"/>
  <c r="Z7088" i="10"/>
  <c r="Z7089" i="10"/>
  <c r="Z7090" i="10"/>
  <c r="Z7091" i="10"/>
  <c r="Z7092" i="10"/>
  <c r="Z7093" i="10"/>
  <c r="Z7094" i="10"/>
  <c r="Z7095" i="10"/>
  <c r="Z7096" i="10"/>
  <c r="Z7097" i="10"/>
  <c r="Z7098" i="10"/>
  <c r="Z7099" i="10"/>
  <c r="Z7100" i="10"/>
  <c r="Z7101" i="10"/>
  <c r="Z7102" i="10"/>
  <c r="Z7103" i="10"/>
  <c r="Z7104" i="10"/>
  <c r="Z7105" i="10"/>
  <c r="Z7106" i="10"/>
  <c r="Z7107" i="10"/>
  <c r="Z7108" i="10"/>
  <c r="Z7109" i="10"/>
  <c r="Z7110" i="10"/>
  <c r="Z7111" i="10"/>
  <c r="Z7112" i="10"/>
  <c r="Z7113" i="10"/>
  <c r="Z7114" i="10"/>
  <c r="Z7115" i="10"/>
  <c r="Z7116" i="10"/>
  <c r="Z7117" i="10"/>
  <c r="Z7118" i="10"/>
  <c r="Z7119" i="10"/>
  <c r="Z7120" i="10"/>
  <c r="Z7121" i="10"/>
  <c r="Z7122" i="10"/>
  <c r="Z7123" i="10"/>
  <c r="Z7124" i="10"/>
  <c r="Z7125" i="10"/>
  <c r="Z7126" i="10"/>
  <c r="Z7127" i="10"/>
  <c r="Z7128" i="10"/>
  <c r="Z7129" i="10"/>
  <c r="Z7130" i="10"/>
  <c r="Z7131" i="10"/>
  <c r="Z7132" i="10"/>
  <c r="Z7133" i="10"/>
  <c r="Z7134" i="10"/>
  <c r="Z7135" i="10"/>
  <c r="Z7136" i="10"/>
  <c r="Z7137" i="10"/>
  <c r="Z7138" i="10"/>
  <c r="Z7139" i="10"/>
  <c r="Z7140" i="10"/>
  <c r="Z7141" i="10"/>
  <c r="Z7142" i="10"/>
  <c r="Z7143" i="10"/>
  <c r="Z7144" i="10"/>
  <c r="Z7145" i="10"/>
  <c r="Z7146" i="10"/>
  <c r="Z7147" i="10"/>
  <c r="Z7148" i="10"/>
  <c r="Z7149" i="10"/>
  <c r="Z7150" i="10"/>
  <c r="Z7151" i="10"/>
  <c r="Z7152" i="10"/>
  <c r="Z7153" i="10"/>
  <c r="Z7154" i="10"/>
  <c r="Z7155" i="10"/>
  <c r="Z7156" i="10"/>
  <c r="Z7157" i="10"/>
  <c r="Z7158" i="10"/>
  <c r="Z7159" i="10"/>
  <c r="Z7160" i="10"/>
  <c r="Z7161" i="10"/>
  <c r="Z7162" i="10"/>
  <c r="Z7163" i="10"/>
  <c r="Z7164" i="10"/>
  <c r="Z7165" i="10"/>
  <c r="Z7166" i="10"/>
  <c r="Z7167" i="10"/>
  <c r="Z7168" i="10"/>
  <c r="Z7169" i="10"/>
  <c r="Z7170" i="10"/>
  <c r="Z7171" i="10"/>
  <c r="Z7172" i="10"/>
  <c r="Z7173" i="10"/>
  <c r="Z7174" i="10"/>
  <c r="Z7175" i="10"/>
  <c r="Z7176" i="10"/>
  <c r="Z7177" i="10"/>
  <c r="Z7178" i="10"/>
  <c r="Z7179" i="10"/>
  <c r="Z7180" i="10"/>
  <c r="Z7181" i="10"/>
  <c r="Z7182" i="10"/>
  <c r="Z7183" i="10"/>
  <c r="Z7184" i="10"/>
  <c r="Z7185" i="10"/>
  <c r="Z7186" i="10"/>
  <c r="Z7187" i="10"/>
  <c r="Z7188" i="10"/>
  <c r="Z7189" i="10"/>
  <c r="Z7190" i="10"/>
  <c r="Z7191" i="10"/>
  <c r="Z7192" i="10"/>
  <c r="Z7193" i="10"/>
  <c r="Z7194" i="10"/>
  <c r="Z7195" i="10"/>
  <c r="Z7196" i="10"/>
  <c r="Z7197" i="10"/>
  <c r="Z7198" i="10"/>
  <c r="Z7199" i="10"/>
  <c r="Z7200" i="10"/>
  <c r="Z7201" i="10"/>
  <c r="Z7202" i="10"/>
  <c r="Z7203" i="10"/>
  <c r="Z7204" i="10"/>
  <c r="Z7205" i="10"/>
  <c r="Z7206" i="10"/>
  <c r="Z7207" i="10"/>
  <c r="Z7208" i="10"/>
  <c r="Z7209" i="10"/>
  <c r="Z7210" i="10"/>
  <c r="Z7211" i="10"/>
  <c r="Z7212" i="10"/>
  <c r="Z7213" i="10"/>
  <c r="Z7214" i="10"/>
  <c r="Z7215" i="10"/>
  <c r="Z7216" i="10"/>
  <c r="Z7217" i="10"/>
  <c r="Z7218" i="10"/>
  <c r="Z7219" i="10"/>
  <c r="Z7220" i="10"/>
  <c r="Z7221" i="10"/>
  <c r="Z7222" i="10"/>
  <c r="Z7223" i="10"/>
  <c r="Z7224" i="10"/>
  <c r="Z7225" i="10"/>
  <c r="Z7226" i="10"/>
  <c r="Z7227" i="10"/>
  <c r="Z7228" i="10"/>
  <c r="Z7229" i="10"/>
  <c r="Z7230" i="10"/>
  <c r="Z7231" i="10"/>
  <c r="Z7232" i="10"/>
  <c r="Z7233" i="10"/>
  <c r="Z7234" i="10"/>
  <c r="Z7235" i="10"/>
  <c r="Z7236" i="10"/>
  <c r="Z7237" i="10"/>
  <c r="Z7238" i="10"/>
  <c r="Z7239" i="10"/>
  <c r="Z7240" i="10"/>
  <c r="Z7241" i="10"/>
  <c r="Z7242" i="10"/>
  <c r="Z7243" i="10"/>
  <c r="Z7244" i="10"/>
  <c r="Z7245" i="10"/>
  <c r="Z7246" i="10"/>
  <c r="Z7247" i="10"/>
  <c r="Z7248" i="10"/>
  <c r="Z7249" i="10"/>
  <c r="Z7250" i="10"/>
  <c r="Z7251" i="10"/>
  <c r="Z7252" i="10"/>
  <c r="Z7253" i="10"/>
  <c r="Z7254" i="10"/>
  <c r="Z7255" i="10"/>
  <c r="Z7256" i="10"/>
  <c r="Z7257" i="10"/>
  <c r="Z7258" i="10"/>
  <c r="Z7259" i="10"/>
  <c r="Z7260" i="10"/>
  <c r="Z7261" i="10"/>
  <c r="Z7262" i="10"/>
  <c r="Z7263" i="10"/>
  <c r="Z7264" i="10"/>
  <c r="Z7265" i="10"/>
  <c r="Z7266" i="10"/>
  <c r="Z7267" i="10"/>
  <c r="Z7268" i="10"/>
  <c r="Z7269" i="10"/>
  <c r="Z7270" i="10"/>
  <c r="Z7271" i="10"/>
  <c r="Z7272" i="10"/>
  <c r="Z7273" i="10"/>
  <c r="Z7274" i="10"/>
  <c r="Z7275" i="10"/>
  <c r="Z7276" i="10"/>
  <c r="Z7277" i="10"/>
  <c r="Z7278" i="10"/>
  <c r="Z7279" i="10"/>
  <c r="Z7280" i="10"/>
  <c r="Z7281" i="10"/>
  <c r="Z7282" i="10"/>
  <c r="Z7283" i="10"/>
  <c r="Z7284" i="10"/>
  <c r="Z7285" i="10"/>
  <c r="Z7286" i="10"/>
  <c r="Z7287" i="10"/>
  <c r="Z7288" i="10"/>
  <c r="Z7289" i="10"/>
  <c r="Z7290" i="10"/>
  <c r="Z7291" i="10"/>
  <c r="Z7292" i="10"/>
  <c r="Z7293" i="10"/>
  <c r="Z7294" i="10"/>
  <c r="Z7295" i="10"/>
  <c r="Z7296" i="10"/>
  <c r="Z7297" i="10"/>
  <c r="Z7298" i="10"/>
  <c r="Z7299" i="10"/>
  <c r="Z7300" i="10"/>
  <c r="Z7301" i="10"/>
  <c r="Z7302" i="10"/>
  <c r="Z7303" i="10"/>
  <c r="Z7304" i="10"/>
  <c r="Z7305" i="10"/>
  <c r="Z7306" i="10"/>
  <c r="Z7307" i="10"/>
  <c r="Z7308" i="10"/>
  <c r="Z7309" i="10"/>
  <c r="Z7310" i="10"/>
  <c r="Z7311" i="10"/>
  <c r="Z7312" i="10"/>
  <c r="Z7313" i="10"/>
  <c r="Z7314" i="10"/>
  <c r="Z7315" i="10"/>
  <c r="Z7316" i="10"/>
  <c r="Z7317" i="10"/>
  <c r="Z7318" i="10"/>
  <c r="Z7319" i="10"/>
  <c r="Z7320" i="10"/>
  <c r="Z7321" i="10"/>
  <c r="Z7322" i="10"/>
  <c r="Z7323" i="10"/>
  <c r="Z7324" i="10"/>
  <c r="Z7325" i="10"/>
  <c r="Z7326" i="10"/>
  <c r="Z7327" i="10"/>
  <c r="Z7328" i="10"/>
  <c r="Z7329" i="10"/>
  <c r="Z7330" i="10"/>
  <c r="Z7331" i="10"/>
  <c r="Z7332" i="10"/>
  <c r="Z7333" i="10"/>
  <c r="Z7334" i="10"/>
  <c r="Z7335" i="10"/>
  <c r="Z7336" i="10"/>
  <c r="Z7337" i="10"/>
  <c r="Z7338" i="10"/>
  <c r="Z7339" i="10"/>
  <c r="Z7340" i="10"/>
  <c r="Z7341" i="10"/>
  <c r="Z7342" i="10"/>
  <c r="Z7343" i="10"/>
  <c r="Z7344" i="10"/>
  <c r="Z7345" i="10"/>
  <c r="Z7346" i="10"/>
  <c r="Z7347" i="10"/>
  <c r="Z7348" i="10"/>
  <c r="Z7349" i="10"/>
  <c r="Z7350" i="10"/>
  <c r="Z7351" i="10"/>
  <c r="Z7352" i="10"/>
  <c r="Z7353" i="10"/>
  <c r="Z7354" i="10"/>
  <c r="Z7355" i="10"/>
  <c r="Z7356" i="10"/>
  <c r="Z7357" i="10"/>
  <c r="Z7358" i="10"/>
  <c r="Z7359" i="10"/>
  <c r="Z7360" i="10"/>
  <c r="Z7361" i="10"/>
  <c r="Z7362" i="10"/>
  <c r="Z7363" i="10"/>
  <c r="Z7364" i="10"/>
  <c r="Z7365" i="10"/>
  <c r="Z7366" i="10"/>
  <c r="Z7367" i="10"/>
  <c r="Z7368" i="10"/>
  <c r="Z7369" i="10"/>
  <c r="Z7370" i="10"/>
  <c r="Z7371" i="10"/>
  <c r="Z7372" i="10"/>
  <c r="Z7373" i="10"/>
  <c r="Z7374" i="10"/>
  <c r="Z7375" i="10"/>
  <c r="Z7376" i="10"/>
  <c r="Z7377" i="10"/>
  <c r="Z7378" i="10"/>
  <c r="Z7379" i="10"/>
  <c r="Z7380" i="10"/>
  <c r="Z7381" i="10"/>
  <c r="Z7382" i="10"/>
  <c r="Z7383" i="10"/>
  <c r="Z7384" i="10"/>
  <c r="Z7385" i="10"/>
  <c r="Z7386" i="10"/>
  <c r="Z7387" i="10"/>
  <c r="Z7388" i="10"/>
  <c r="Z7389" i="10"/>
  <c r="Z7390" i="10"/>
  <c r="Z7391" i="10"/>
  <c r="Z7392" i="10"/>
  <c r="Z7393" i="10"/>
  <c r="Z7394" i="10"/>
  <c r="Z7395" i="10"/>
  <c r="Z7396" i="10"/>
  <c r="Z7397" i="10"/>
  <c r="Z7398" i="10"/>
  <c r="Z7399" i="10"/>
  <c r="Z7400" i="10"/>
  <c r="Z7401" i="10"/>
  <c r="Z7402" i="10"/>
  <c r="Z7403" i="10"/>
  <c r="Z7404" i="10"/>
  <c r="Z7405" i="10"/>
  <c r="Z7406" i="10"/>
  <c r="Z7407" i="10"/>
  <c r="Z7408" i="10"/>
  <c r="Z7409" i="10"/>
  <c r="Z7410" i="10"/>
  <c r="Z7411" i="10"/>
  <c r="Z7412" i="10"/>
  <c r="Z7413" i="10"/>
  <c r="Z7414" i="10"/>
  <c r="Z7415" i="10"/>
  <c r="Z7416" i="10"/>
  <c r="Z7417" i="10"/>
  <c r="Z7418" i="10"/>
  <c r="Z7419" i="10"/>
  <c r="Z7420" i="10"/>
  <c r="Z7421" i="10"/>
  <c r="Z7422" i="10"/>
  <c r="Z7423" i="10"/>
  <c r="Z7424" i="10"/>
  <c r="Z7425" i="10"/>
  <c r="Z7426" i="10"/>
  <c r="Z7427" i="10"/>
  <c r="Z7428" i="10"/>
  <c r="Z7429" i="10"/>
  <c r="Z7430" i="10"/>
  <c r="Z7431" i="10"/>
  <c r="Z7432" i="10"/>
  <c r="Z7433" i="10"/>
  <c r="Z7434" i="10"/>
  <c r="Z7435" i="10"/>
  <c r="Z7436" i="10"/>
  <c r="Z7437" i="10"/>
  <c r="Z7438" i="10"/>
  <c r="Z7439" i="10"/>
  <c r="Z7440" i="10"/>
  <c r="Z7441" i="10"/>
  <c r="Z7442" i="10"/>
  <c r="Z7443" i="10"/>
  <c r="Z7444" i="10"/>
  <c r="Z7445" i="10"/>
  <c r="Z7446" i="10"/>
  <c r="Z7447" i="10"/>
  <c r="Z7448" i="10"/>
  <c r="Z7449" i="10"/>
  <c r="Z7450" i="10"/>
  <c r="Z7451" i="10"/>
  <c r="Z7452" i="10"/>
  <c r="Z7453" i="10"/>
  <c r="Z7454" i="10"/>
  <c r="Z7455" i="10"/>
  <c r="Z7456" i="10"/>
  <c r="Z7457" i="10"/>
  <c r="Z7458" i="10"/>
  <c r="Z7459" i="10"/>
  <c r="Z7460" i="10"/>
  <c r="Z7461" i="10"/>
  <c r="Z7462" i="10"/>
  <c r="Z7463" i="10"/>
  <c r="Z7464" i="10"/>
  <c r="Z7465" i="10"/>
  <c r="Z7466" i="10"/>
  <c r="Z7467" i="10"/>
  <c r="Z7468" i="10"/>
  <c r="Z7469" i="10"/>
  <c r="Z7470" i="10"/>
  <c r="Z7471" i="10"/>
  <c r="Z7472" i="10"/>
  <c r="Z7473" i="10"/>
  <c r="Z7474" i="10"/>
  <c r="Z7475" i="10"/>
  <c r="Z7476" i="10"/>
  <c r="Z7477" i="10"/>
  <c r="Z7478" i="10"/>
  <c r="Z7479" i="10"/>
  <c r="Z2" i="10"/>
  <c r="X3" i="10"/>
  <c r="X4" i="10"/>
  <c r="X5" i="10"/>
  <c r="X6" i="10"/>
  <c r="X7" i="10"/>
  <c r="X8" i="10"/>
  <c r="X9" i="10"/>
  <c r="X10" i="10"/>
  <c r="X11" i="10"/>
  <c r="X12" i="10"/>
  <c r="X13" i="10"/>
  <c r="X14" i="10"/>
  <c r="X15" i="10"/>
  <c r="X16" i="10"/>
  <c r="X17" i="10"/>
  <c r="X18" i="10"/>
  <c r="X19" i="10"/>
  <c r="X20" i="10"/>
  <c r="X21" i="10"/>
  <c r="X22" i="10"/>
  <c r="X23" i="10"/>
  <c r="X24" i="10"/>
  <c r="X25" i="10"/>
  <c r="X26" i="10"/>
  <c r="X27" i="10"/>
  <c r="X28" i="10"/>
  <c r="X29" i="10"/>
  <c r="X30" i="10"/>
  <c r="X31" i="10"/>
  <c r="X32" i="10"/>
  <c r="X33" i="10"/>
  <c r="X34" i="10"/>
  <c r="X35" i="10"/>
  <c r="X36" i="10"/>
  <c r="X37" i="10"/>
  <c r="X38" i="10"/>
  <c r="X39" i="10"/>
  <c r="X40" i="10"/>
  <c r="X41" i="10"/>
  <c r="X42" i="10"/>
  <c r="X43" i="10"/>
  <c r="X44" i="10"/>
  <c r="X45" i="10"/>
  <c r="X46" i="10"/>
  <c r="X47" i="10"/>
  <c r="X48" i="10"/>
  <c r="X49" i="10"/>
  <c r="X50" i="10"/>
  <c r="X51" i="10"/>
  <c r="X52" i="10"/>
  <c r="X53" i="10"/>
  <c r="X54" i="10"/>
  <c r="X55" i="10"/>
  <c r="X56" i="10"/>
  <c r="X57" i="10"/>
  <c r="X58" i="10"/>
  <c r="X59" i="10"/>
  <c r="X60" i="10"/>
  <c r="X61" i="10"/>
  <c r="X62" i="10"/>
  <c r="X63" i="10"/>
  <c r="X64" i="10"/>
  <c r="X65" i="10"/>
  <c r="X66" i="10"/>
  <c r="X67" i="10"/>
  <c r="X68" i="10"/>
  <c r="X69" i="10"/>
  <c r="X70" i="10"/>
  <c r="X71" i="10"/>
  <c r="X72" i="10"/>
  <c r="X73" i="10"/>
  <c r="X74" i="10"/>
  <c r="X75" i="10"/>
  <c r="X76" i="10"/>
  <c r="X77" i="10"/>
  <c r="X78" i="10"/>
  <c r="X79" i="10"/>
  <c r="X80" i="10"/>
  <c r="X81" i="10"/>
  <c r="X82" i="10"/>
  <c r="X83" i="10"/>
  <c r="X84" i="10"/>
  <c r="X85" i="10"/>
  <c r="X86" i="10"/>
  <c r="X87" i="10"/>
  <c r="X88" i="10"/>
  <c r="X89" i="10"/>
  <c r="X90" i="10"/>
  <c r="X91" i="10"/>
  <c r="X92" i="10"/>
  <c r="X93" i="10"/>
  <c r="X94" i="10"/>
  <c r="X95" i="10"/>
  <c r="X96" i="10"/>
  <c r="X97" i="10"/>
  <c r="X98" i="10"/>
  <c r="X99" i="10"/>
  <c r="X100" i="10"/>
  <c r="X101" i="10"/>
  <c r="X102" i="10"/>
  <c r="X103" i="10"/>
  <c r="X104" i="10"/>
  <c r="X105" i="10"/>
  <c r="X106" i="10"/>
  <c r="X107" i="10"/>
  <c r="X108" i="10"/>
  <c r="X109" i="10"/>
  <c r="X110" i="10"/>
  <c r="X111" i="10"/>
  <c r="X112" i="10"/>
  <c r="X113" i="10"/>
  <c r="X114" i="10"/>
  <c r="X115" i="10"/>
  <c r="X116" i="10"/>
  <c r="X117" i="10"/>
  <c r="X118" i="10"/>
  <c r="X119" i="10"/>
  <c r="X120" i="10"/>
  <c r="X121" i="10"/>
  <c r="X122" i="10"/>
  <c r="X123" i="10"/>
  <c r="X124" i="10"/>
  <c r="X125" i="10"/>
  <c r="X126" i="10"/>
  <c r="X127" i="10"/>
  <c r="X128" i="10"/>
  <c r="X129" i="10"/>
  <c r="X130" i="10"/>
  <c r="X131" i="10"/>
  <c r="X132" i="10"/>
  <c r="X133" i="10"/>
  <c r="X134" i="10"/>
  <c r="X135" i="10"/>
  <c r="X136" i="10"/>
  <c r="X137" i="10"/>
  <c r="X138" i="10"/>
  <c r="X139" i="10"/>
  <c r="X140" i="10"/>
  <c r="X141" i="10"/>
  <c r="X142" i="10"/>
  <c r="X143" i="10"/>
  <c r="X144" i="10"/>
  <c r="X145" i="10"/>
  <c r="X146" i="10"/>
  <c r="X147" i="10"/>
  <c r="X148" i="10"/>
  <c r="X149" i="10"/>
  <c r="X150" i="10"/>
  <c r="X151" i="10"/>
  <c r="X152" i="10"/>
  <c r="X153" i="10"/>
  <c r="X154" i="10"/>
  <c r="X155" i="10"/>
  <c r="X156" i="10"/>
  <c r="X157" i="10"/>
  <c r="X158" i="10"/>
  <c r="X159" i="10"/>
  <c r="X160" i="10"/>
  <c r="X161" i="10"/>
  <c r="X162" i="10"/>
  <c r="X163" i="10"/>
  <c r="X164" i="10"/>
  <c r="X165" i="10"/>
  <c r="X166" i="10"/>
  <c r="X167" i="10"/>
  <c r="X168" i="10"/>
  <c r="X169" i="10"/>
  <c r="X170" i="10"/>
  <c r="X171" i="10"/>
  <c r="X172" i="10"/>
  <c r="X173" i="10"/>
  <c r="X174" i="10"/>
  <c r="X175" i="10"/>
  <c r="X176" i="10"/>
  <c r="X177" i="10"/>
  <c r="X178" i="10"/>
  <c r="X179" i="10"/>
  <c r="X180" i="10"/>
  <c r="X181" i="10"/>
  <c r="X182" i="10"/>
  <c r="X183" i="10"/>
  <c r="X184" i="10"/>
  <c r="X185" i="10"/>
  <c r="X186" i="10"/>
  <c r="X187" i="10"/>
  <c r="X188" i="10"/>
  <c r="X189" i="10"/>
  <c r="X190" i="10"/>
  <c r="X191" i="10"/>
  <c r="X192" i="10"/>
  <c r="X193" i="10"/>
  <c r="X194" i="10"/>
  <c r="X195" i="10"/>
  <c r="X196" i="10"/>
  <c r="X197" i="10"/>
  <c r="X198" i="10"/>
  <c r="X199" i="10"/>
  <c r="X200" i="10"/>
  <c r="X201" i="10"/>
  <c r="X202" i="10"/>
  <c r="X203" i="10"/>
  <c r="X204" i="10"/>
  <c r="X205" i="10"/>
  <c r="X206" i="10"/>
  <c r="X207" i="10"/>
  <c r="X208" i="10"/>
  <c r="X209" i="10"/>
  <c r="X210" i="10"/>
  <c r="X211" i="10"/>
  <c r="X212" i="10"/>
  <c r="X213" i="10"/>
  <c r="X214" i="10"/>
  <c r="X215" i="10"/>
  <c r="X216" i="10"/>
  <c r="X217" i="10"/>
  <c r="X218" i="10"/>
  <c r="X219" i="10"/>
  <c r="X220" i="10"/>
  <c r="X221" i="10"/>
  <c r="X222" i="10"/>
  <c r="X223" i="10"/>
  <c r="X224" i="10"/>
  <c r="X225" i="10"/>
  <c r="X226" i="10"/>
  <c r="X227" i="10"/>
  <c r="X228" i="10"/>
  <c r="X229" i="10"/>
  <c r="X230" i="10"/>
  <c r="X231" i="10"/>
  <c r="X232" i="10"/>
  <c r="X233" i="10"/>
  <c r="X234" i="10"/>
  <c r="X235" i="10"/>
  <c r="X236" i="10"/>
  <c r="X237" i="10"/>
  <c r="X238" i="10"/>
  <c r="X239" i="10"/>
  <c r="X240" i="10"/>
  <c r="X241" i="10"/>
  <c r="X242" i="10"/>
  <c r="X243" i="10"/>
  <c r="X244" i="10"/>
  <c r="X245" i="10"/>
  <c r="X246" i="10"/>
  <c r="X247" i="10"/>
  <c r="X248" i="10"/>
  <c r="X249" i="10"/>
  <c r="X250" i="10"/>
  <c r="X251" i="10"/>
  <c r="X252" i="10"/>
  <c r="X253" i="10"/>
  <c r="X254" i="10"/>
  <c r="X255" i="10"/>
  <c r="X256" i="10"/>
  <c r="X257" i="10"/>
  <c r="X258" i="10"/>
  <c r="X259" i="10"/>
  <c r="X260" i="10"/>
  <c r="X261" i="10"/>
  <c r="X262" i="10"/>
  <c r="X263" i="10"/>
  <c r="X264" i="10"/>
  <c r="X265" i="10"/>
  <c r="X266" i="10"/>
  <c r="X267" i="10"/>
  <c r="X268" i="10"/>
  <c r="X269" i="10"/>
  <c r="X270" i="10"/>
  <c r="X271" i="10"/>
  <c r="X272" i="10"/>
  <c r="X273" i="10"/>
  <c r="X274" i="10"/>
  <c r="X275" i="10"/>
  <c r="X276" i="10"/>
  <c r="X277" i="10"/>
  <c r="X278" i="10"/>
  <c r="X279" i="10"/>
  <c r="X280" i="10"/>
  <c r="X281" i="10"/>
  <c r="X282" i="10"/>
  <c r="X283" i="10"/>
  <c r="X284" i="10"/>
  <c r="X285" i="10"/>
  <c r="X286" i="10"/>
  <c r="X287" i="10"/>
  <c r="X288" i="10"/>
  <c r="X289" i="10"/>
  <c r="X290" i="10"/>
  <c r="X291" i="10"/>
  <c r="X292" i="10"/>
  <c r="X293" i="10"/>
  <c r="X294" i="10"/>
  <c r="X295" i="10"/>
  <c r="X296" i="10"/>
  <c r="X297" i="10"/>
  <c r="X298" i="10"/>
  <c r="X299" i="10"/>
  <c r="X300" i="10"/>
  <c r="X301" i="10"/>
  <c r="X302" i="10"/>
  <c r="X303" i="10"/>
  <c r="X304" i="10"/>
  <c r="X305" i="10"/>
  <c r="X306" i="10"/>
  <c r="X307" i="10"/>
  <c r="X308" i="10"/>
  <c r="X309" i="10"/>
  <c r="X310" i="10"/>
  <c r="X311" i="10"/>
  <c r="X312" i="10"/>
  <c r="X313" i="10"/>
  <c r="X314" i="10"/>
  <c r="X315" i="10"/>
  <c r="X316" i="10"/>
  <c r="X317" i="10"/>
  <c r="X318" i="10"/>
  <c r="X319" i="10"/>
  <c r="X320" i="10"/>
  <c r="X321" i="10"/>
  <c r="X322" i="10"/>
  <c r="X323" i="10"/>
  <c r="X324" i="10"/>
  <c r="X325" i="10"/>
  <c r="X326" i="10"/>
  <c r="X327" i="10"/>
  <c r="X328" i="10"/>
  <c r="X329" i="10"/>
  <c r="X330" i="10"/>
  <c r="X331" i="10"/>
  <c r="X332" i="10"/>
  <c r="X333" i="10"/>
  <c r="X334" i="10"/>
  <c r="X335" i="10"/>
  <c r="X336" i="10"/>
  <c r="X337" i="10"/>
  <c r="X338" i="10"/>
  <c r="X339" i="10"/>
  <c r="X340" i="10"/>
  <c r="X341" i="10"/>
  <c r="X342" i="10"/>
  <c r="X343" i="10"/>
  <c r="X344" i="10"/>
  <c r="X345" i="10"/>
  <c r="X346" i="10"/>
  <c r="X347" i="10"/>
  <c r="X348" i="10"/>
  <c r="X349" i="10"/>
  <c r="X350" i="10"/>
  <c r="X351" i="10"/>
  <c r="X352" i="10"/>
  <c r="X353" i="10"/>
  <c r="X354" i="10"/>
  <c r="X355" i="10"/>
  <c r="X356" i="10"/>
  <c r="X357" i="10"/>
  <c r="X358" i="10"/>
  <c r="X359" i="10"/>
  <c r="X360" i="10"/>
  <c r="X361" i="10"/>
  <c r="X362" i="10"/>
  <c r="X363" i="10"/>
  <c r="X364" i="10"/>
  <c r="X365" i="10"/>
  <c r="X366" i="10"/>
  <c r="X367" i="10"/>
  <c r="X368" i="10"/>
  <c r="X369" i="10"/>
  <c r="X370" i="10"/>
  <c r="X371" i="10"/>
  <c r="X372" i="10"/>
  <c r="X373" i="10"/>
  <c r="X374" i="10"/>
  <c r="X375" i="10"/>
  <c r="X376" i="10"/>
  <c r="X377" i="10"/>
  <c r="X378" i="10"/>
  <c r="X379" i="10"/>
  <c r="X380" i="10"/>
  <c r="X381" i="10"/>
  <c r="X382" i="10"/>
  <c r="X383" i="10"/>
  <c r="X384" i="10"/>
  <c r="X385" i="10"/>
  <c r="X386" i="10"/>
  <c r="X387" i="10"/>
  <c r="X388" i="10"/>
  <c r="X389" i="10"/>
  <c r="X390" i="10"/>
  <c r="X391" i="10"/>
  <c r="X392" i="10"/>
  <c r="X393" i="10"/>
  <c r="X394" i="10"/>
  <c r="X395" i="10"/>
  <c r="X396" i="10"/>
  <c r="X397" i="10"/>
  <c r="X398" i="10"/>
  <c r="X399" i="10"/>
  <c r="X400" i="10"/>
  <c r="X401" i="10"/>
  <c r="X402" i="10"/>
  <c r="X403" i="10"/>
  <c r="X404" i="10"/>
  <c r="X405" i="10"/>
  <c r="X406" i="10"/>
  <c r="X407" i="10"/>
  <c r="X408" i="10"/>
  <c r="X409" i="10"/>
  <c r="X410" i="10"/>
  <c r="X411" i="10"/>
  <c r="X412" i="10"/>
  <c r="X413" i="10"/>
  <c r="X414" i="10"/>
  <c r="X415" i="10"/>
  <c r="X416" i="10"/>
  <c r="X417" i="10"/>
  <c r="X418" i="10"/>
  <c r="X419" i="10"/>
  <c r="X420" i="10"/>
  <c r="X421" i="10"/>
  <c r="X422" i="10"/>
  <c r="X423" i="10"/>
  <c r="X424" i="10"/>
  <c r="X425" i="10"/>
  <c r="X426" i="10"/>
  <c r="X427" i="10"/>
  <c r="X428" i="10"/>
  <c r="X429" i="10"/>
  <c r="X430" i="10"/>
  <c r="X431" i="10"/>
  <c r="X432" i="10"/>
  <c r="X433" i="10"/>
  <c r="X434" i="10"/>
  <c r="X435" i="10"/>
  <c r="X436" i="10"/>
  <c r="X437" i="10"/>
  <c r="X438" i="10"/>
  <c r="X439" i="10"/>
  <c r="X440" i="10"/>
  <c r="X441" i="10"/>
  <c r="X442" i="10"/>
  <c r="X443" i="10"/>
  <c r="X444" i="10"/>
  <c r="X445" i="10"/>
  <c r="X446" i="10"/>
  <c r="X447" i="10"/>
  <c r="X448" i="10"/>
  <c r="X449" i="10"/>
  <c r="X450" i="10"/>
  <c r="X451" i="10"/>
  <c r="X452" i="10"/>
  <c r="X453" i="10"/>
  <c r="X454" i="10"/>
  <c r="X455" i="10"/>
  <c r="X456" i="10"/>
  <c r="X457" i="10"/>
  <c r="X458" i="10"/>
  <c r="X459" i="10"/>
  <c r="X460" i="10"/>
  <c r="X461" i="10"/>
  <c r="X462" i="10"/>
  <c r="X463" i="10"/>
  <c r="X464" i="10"/>
  <c r="X465" i="10"/>
  <c r="X466" i="10"/>
  <c r="X467" i="10"/>
  <c r="X468" i="10"/>
  <c r="X469" i="10"/>
  <c r="X470" i="10"/>
  <c r="X471" i="10"/>
  <c r="X472" i="10"/>
  <c r="X473" i="10"/>
  <c r="X474" i="10"/>
  <c r="X475" i="10"/>
  <c r="X476" i="10"/>
  <c r="X477" i="10"/>
  <c r="X478" i="10"/>
  <c r="X479" i="10"/>
  <c r="X480" i="10"/>
  <c r="X481" i="10"/>
  <c r="X482" i="10"/>
  <c r="X483" i="10"/>
  <c r="X484" i="10"/>
  <c r="X485" i="10"/>
  <c r="X486" i="10"/>
  <c r="X487" i="10"/>
  <c r="X488" i="10"/>
  <c r="X489" i="10"/>
  <c r="X490" i="10"/>
  <c r="X491" i="10"/>
  <c r="X492" i="10"/>
  <c r="X493" i="10"/>
  <c r="X494" i="10"/>
  <c r="X495" i="10"/>
  <c r="X496" i="10"/>
  <c r="X497" i="10"/>
  <c r="X498" i="10"/>
  <c r="X499" i="10"/>
  <c r="X500" i="10"/>
  <c r="X501" i="10"/>
  <c r="X502" i="10"/>
  <c r="X503" i="10"/>
  <c r="X504" i="10"/>
  <c r="X505" i="10"/>
  <c r="X506" i="10"/>
  <c r="X507" i="10"/>
  <c r="X508" i="10"/>
  <c r="X509" i="10"/>
  <c r="X510" i="10"/>
  <c r="X511" i="10"/>
  <c r="X512" i="10"/>
  <c r="X513" i="10"/>
  <c r="X514" i="10"/>
  <c r="X515" i="10"/>
  <c r="X516" i="10"/>
  <c r="X517" i="10"/>
  <c r="X518" i="10"/>
  <c r="X519" i="10"/>
  <c r="X520" i="10"/>
  <c r="X521" i="10"/>
  <c r="X522" i="10"/>
  <c r="X523" i="10"/>
  <c r="X524" i="10"/>
  <c r="X525" i="10"/>
  <c r="X526" i="10"/>
  <c r="X527" i="10"/>
  <c r="X528" i="10"/>
  <c r="X529" i="10"/>
  <c r="X530" i="10"/>
  <c r="X531" i="10"/>
  <c r="X532" i="10"/>
  <c r="X533" i="10"/>
  <c r="X534" i="10"/>
  <c r="X535" i="10"/>
  <c r="X536" i="10"/>
  <c r="X537" i="10"/>
  <c r="X538" i="10"/>
  <c r="X539" i="10"/>
  <c r="X540" i="10"/>
  <c r="X541" i="10"/>
  <c r="X542" i="10"/>
  <c r="X543" i="10"/>
  <c r="X544" i="10"/>
  <c r="X545" i="10"/>
  <c r="X546" i="10"/>
  <c r="X547" i="10"/>
  <c r="X548" i="10"/>
  <c r="X549" i="10"/>
  <c r="X550" i="10"/>
  <c r="X551" i="10"/>
  <c r="X552" i="10"/>
  <c r="X553" i="10"/>
  <c r="X554" i="10"/>
  <c r="X555" i="10"/>
  <c r="X556" i="10"/>
  <c r="X557" i="10"/>
  <c r="X558" i="10"/>
  <c r="X559" i="10"/>
  <c r="X560" i="10"/>
  <c r="X561" i="10"/>
  <c r="X562" i="10"/>
  <c r="X563" i="10"/>
  <c r="X564" i="10"/>
  <c r="X565" i="10"/>
  <c r="X566" i="10"/>
  <c r="X567" i="10"/>
  <c r="X568" i="10"/>
  <c r="X569" i="10"/>
  <c r="X570" i="10"/>
  <c r="X571" i="10"/>
  <c r="X572" i="10"/>
  <c r="X573" i="10"/>
  <c r="X574" i="10"/>
  <c r="X575" i="10"/>
  <c r="X576" i="10"/>
  <c r="X577" i="10"/>
  <c r="X578" i="10"/>
  <c r="X579" i="10"/>
  <c r="X580" i="10"/>
  <c r="X581" i="10"/>
  <c r="X582" i="10"/>
  <c r="X583" i="10"/>
  <c r="X584" i="10"/>
  <c r="X585" i="10"/>
  <c r="X586" i="10"/>
  <c r="X587" i="10"/>
  <c r="X588" i="10"/>
  <c r="X589" i="10"/>
  <c r="X590" i="10"/>
  <c r="X591" i="10"/>
  <c r="X592" i="10"/>
  <c r="X593" i="10"/>
  <c r="X594" i="10"/>
  <c r="X595" i="10"/>
  <c r="X596" i="10"/>
  <c r="X597" i="10"/>
  <c r="X598" i="10"/>
  <c r="X599" i="10"/>
  <c r="X600" i="10"/>
  <c r="X601" i="10"/>
  <c r="X602" i="10"/>
  <c r="X603" i="10"/>
  <c r="X604" i="10"/>
  <c r="X605" i="10"/>
  <c r="X606" i="10"/>
  <c r="X607" i="10"/>
  <c r="X608" i="10"/>
  <c r="X609" i="10"/>
  <c r="X610" i="10"/>
  <c r="X611" i="10"/>
  <c r="X612" i="10"/>
  <c r="X613" i="10"/>
  <c r="X614" i="10"/>
  <c r="X615" i="10"/>
  <c r="X616" i="10"/>
  <c r="X617" i="10"/>
  <c r="X618" i="10"/>
  <c r="X619" i="10"/>
  <c r="X620" i="10"/>
  <c r="X621" i="10"/>
  <c r="X622" i="10"/>
  <c r="X623" i="10"/>
  <c r="X624" i="10"/>
  <c r="X625" i="10"/>
  <c r="X626" i="10"/>
  <c r="X627" i="10"/>
  <c r="X628" i="10"/>
  <c r="X629" i="10"/>
  <c r="X630" i="10"/>
  <c r="X631" i="10"/>
  <c r="X632" i="10"/>
  <c r="X633" i="10"/>
  <c r="X634" i="10"/>
  <c r="X635" i="10"/>
  <c r="X636" i="10"/>
  <c r="X637" i="10"/>
  <c r="X638" i="10"/>
  <c r="X639" i="10"/>
  <c r="X640" i="10"/>
  <c r="X641" i="10"/>
  <c r="X642" i="10"/>
  <c r="X643" i="10"/>
  <c r="X644" i="10"/>
  <c r="X645" i="10"/>
  <c r="X646" i="10"/>
  <c r="X647" i="10"/>
  <c r="X648" i="10"/>
  <c r="X649" i="10"/>
  <c r="X650" i="10"/>
  <c r="X651" i="10"/>
  <c r="X652" i="10"/>
  <c r="X653" i="10"/>
  <c r="X654" i="10"/>
  <c r="X655" i="10"/>
  <c r="X656" i="10"/>
  <c r="X657" i="10"/>
  <c r="X658" i="10"/>
  <c r="X659" i="10"/>
  <c r="X660" i="10"/>
  <c r="X661" i="10"/>
  <c r="X662" i="10"/>
  <c r="X663" i="10"/>
  <c r="X664" i="10"/>
  <c r="X665" i="10"/>
  <c r="X666" i="10"/>
  <c r="X667" i="10"/>
  <c r="X668" i="10"/>
  <c r="X669" i="10"/>
  <c r="X670" i="10"/>
  <c r="X671" i="10"/>
  <c r="X672" i="10"/>
  <c r="X673" i="10"/>
  <c r="X674" i="10"/>
  <c r="X675" i="10"/>
  <c r="X676" i="10"/>
  <c r="X677" i="10"/>
  <c r="X678" i="10"/>
  <c r="X679" i="10"/>
  <c r="X680" i="10"/>
  <c r="X681" i="10"/>
  <c r="X682" i="10"/>
  <c r="X683" i="10"/>
  <c r="X684" i="10"/>
  <c r="X685" i="10"/>
  <c r="X686" i="10"/>
  <c r="X687" i="10"/>
  <c r="X688" i="10"/>
  <c r="X689" i="10"/>
  <c r="X690" i="10"/>
  <c r="X691" i="10"/>
  <c r="X692" i="10"/>
  <c r="X693" i="10"/>
  <c r="X694" i="10"/>
  <c r="X695" i="10"/>
  <c r="X696" i="10"/>
  <c r="X697" i="10"/>
  <c r="X698" i="10"/>
  <c r="X699" i="10"/>
  <c r="X700" i="10"/>
  <c r="X701" i="10"/>
  <c r="X702" i="10"/>
  <c r="X703" i="10"/>
  <c r="X704" i="10"/>
  <c r="X705" i="10"/>
  <c r="X706" i="10"/>
  <c r="X707" i="10"/>
  <c r="X708" i="10"/>
  <c r="X709" i="10"/>
  <c r="X710" i="10"/>
  <c r="X711" i="10"/>
  <c r="X712" i="10"/>
  <c r="X713" i="10"/>
  <c r="X714" i="10"/>
  <c r="X715" i="10"/>
  <c r="X716" i="10"/>
  <c r="X717" i="10"/>
  <c r="X718" i="10"/>
  <c r="X719" i="10"/>
  <c r="X720" i="10"/>
  <c r="X721" i="10"/>
  <c r="X722" i="10"/>
  <c r="X723" i="10"/>
  <c r="X724" i="10"/>
  <c r="X725" i="10"/>
  <c r="X726" i="10"/>
  <c r="X727" i="10"/>
  <c r="X728" i="10"/>
  <c r="X729" i="10"/>
  <c r="X730" i="10"/>
  <c r="X731" i="10"/>
  <c r="X732" i="10"/>
  <c r="X733" i="10"/>
  <c r="X734" i="10"/>
  <c r="X735" i="10"/>
  <c r="X736" i="10"/>
  <c r="X737" i="10"/>
  <c r="X738" i="10"/>
  <c r="X739" i="10"/>
  <c r="X740" i="10"/>
  <c r="X741" i="10"/>
  <c r="X742" i="10"/>
  <c r="X743" i="10"/>
  <c r="X744" i="10"/>
  <c r="X745" i="10"/>
  <c r="X746" i="10"/>
  <c r="X747" i="10"/>
  <c r="X748" i="10"/>
  <c r="X749" i="10"/>
  <c r="X750" i="10"/>
  <c r="X751" i="10"/>
  <c r="X752" i="10"/>
  <c r="X753" i="10"/>
  <c r="X754" i="10"/>
  <c r="X755" i="10"/>
  <c r="X756" i="10"/>
  <c r="X757" i="10"/>
  <c r="X758" i="10"/>
  <c r="X759" i="10"/>
  <c r="X760" i="10"/>
  <c r="X761" i="10"/>
  <c r="X762" i="10"/>
  <c r="X763" i="10"/>
  <c r="X764" i="10"/>
  <c r="X765" i="10"/>
  <c r="X766" i="10"/>
  <c r="X767" i="10"/>
  <c r="X768" i="10"/>
  <c r="X769" i="10"/>
  <c r="X770" i="10"/>
  <c r="X771" i="10"/>
  <c r="X772" i="10"/>
  <c r="X773" i="10"/>
  <c r="X774" i="10"/>
  <c r="X775" i="10"/>
  <c r="X776" i="10"/>
  <c r="X777" i="10"/>
  <c r="X778" i="10"/>
  <c r="X779" i="10"/>
  <c r="X780" i="10"/>
  <c r="X781" i="10"/>
  <c r="X782" i="10"/>
  <c r="X783" i="10"/>
  <c r="X784" i="10"/>
  <c r="X785" i="10"/>
  <c r="X786" i="10"/>
  <c r="X787" i="10"/>
  <c r="X788" i="10"/>
  <c r="X789" i="10"/>
  <c r="X790" i="10"/>
  <c r="X791" i="10"/>
  <c r="X792" i="10"/>
  <c r="X793" i="10"/>
  <c r="X794" i="10"/>
  <c r="X795" i="10"/>
  <c r="X796" i="10"/>
  <c r="X797" i="10"/>
  <c r="X798" i="10"/>
  <c r="X799" i="10"/>
  <c r="X800" i="10"/>
  <c r="X801" i="10"/>
  <c r="X802" i="10"/>
  <c r="X803" i="10"/>
  <c r="X804" i="10"/>
  <c r="X805" i="10"/>
  <c r="X806" i="10"/>
  <c r="X807" i="10"/>
  <c r="X808" i="10"/>
  <c r="X809" i="10"/>
  <c r="X810" i="10"/>
  <c r="X811" i="10"/>
  <c r="X812" i="10"/>
  <c r="X813" i="10"/>
  <c r="X814" i="10"/>
  <c r="X815" i="10"/>
  <c r="X816" i="10"/>
  <c r="X817" i="10"/>
  <c r="X818" i="10"/>
  <c r="X819" i="10"/>
  <c r="X820" i="10"/>
  <c r="X821" i="10"/>
  <c r="X822" i="10"/>
  <c r="X823" i="10"/>
  <c r="X824" i="10"/>
  <c r="X825" i="10"/>
  <c r="X826" i="10"/>
  <c r="X827" i="10"/>
  <c r="X828" i="10"/>
  <c r="X829" i="10"/>
  <c r="X830" i="10"/>
  <c r="X831" i="10"/>
  <c r="X832" i="10"/>
  <c r="X833" i="10"/>
  <c r="X834" i="10"/>
  <c r="X835" i="10"/>
  <c r="X836" i="10"/>
  <c r="X837" i="10"/>
  <c r="X838" i="10"/>
  <c r="X839" i="10"/>
  <c r="X840" i="10"/>
  <c r="X841" i="10"/>
  <c r="X842" i="10"/>
  <c r="X843" i="10"/>
  <c r="X844" i="10"/>
  <c r="X845" i="10"/>
  <c r="X846" i="10"/>
  <c r="X847" i="10"/>
  <c r="X848" i="10"/>
  <c r="X849" i="10"/>
  <c r="X850" i="10"/>
  <c r="X851" i="10"/>
  <c r="X852" i="10"/>
  <c r="X853" i="10"/>
  <c r="X854" i="10"/>
  <c r="X855" i="10"/>
  <c r="X856" i="10"/>
  <c r="X857" i="10"/>
  <c r="X858" i="10"/>
  <c r="X859" i="10"/>
  <c r="X860" i="10"/>
  <c r="X861" i="10"/>
  <c r="X862" i="10"/>
  <c r="X863" i="10"/>
  <c r="X864" i="10"/>
  <c r="X865" i="10"/>
  <c r="X866" i="10"/>
  <c r="X867" i="10"/>
  <c r="X868" i="10"/>
  <c r="X869" i="10"/>
  <c r="X870" i="10"/>
  <c r="X871" i="10"/>
  <c r="X872" i="10"/>
  <c r="X873" i="10"/>
  <c r="X874" i="10"/>
  <c r="X875" i="10"/>
  <c r="X876" i="10"/>
  <c r="X877" i="10"/>
  <c r="X878" i="10"/>
  <c r="X879" i="10"/>
  <c r="X880" i="10"/>
  <c r="X881" i="10"/>
  <c r="X882" i="10"/>
  <c r="X883" i="10"/>
  <c r="X884" i="10"/>
  <c r="X885" i="10"/>
  <c r="X886" i="10"/>
  <c r="X887" i="10"/>
  <c r="X888" i="10"/>
  <c r="X889" i="10"/>
  <c r="X890" i="10"/>
  <c r="X891" i="10"/>
  <c r="X892" i="10"/>
  <c r="X893" i="10"/>
  <c r="X894" i="10"/>
  <c r="X895" i="10"/>
  <c r="X896" i="10"/>
  <c r="X897" i="10"/>
  <c r="X898" i="10"/>
  <c r="X899" i="10"/>
  <c r="X900" i="10"/>
  <c r="X901" i="10"/>
  <c r="X902" i="10"/>
  <c r="X903" i="10"/>
  <c r="X904" i="10"/>
  <c r="X905" i="10"/>
  <c r="X906" i="10"/>
  <c r="X907" i="10"/>
  <c r="X908" i="10"/>
  <c r="X909" i="10"/>
  <c r="X910" i="10"/>
  <c r="X911" i="10"/>
  <c r="X912" i="10"/>
  <c r="X913" i="10"/>
  <c r="X914" i="10"/>
  <c r="X915" i="10"/>
  <c r="X916" i="10"/>
  <c r="X917" i="10"/>
  <c r="X918" i="10"/>
  <c r="X919" i="10"/>
  <c r="X920" i="10"/>
  <c r="X921" i="10"/>
  <c r="X922" i="10"/>
  <c r="X923" i="10"/>
  <c r="X924" i="10"/>
  <c r="X925" i="10"/>
  <c r="X926" i="10"/>
  <c r="X927" i="10"/>
  <c r="X928" i="10"/>
  <c r="X929" i="10"/>
  <c r="X930" i="10"/>
  <c r="X931" i="10"/>
  <c r="X932" i="10"/>
  <c r="X933" i="10"/>
  <c r="X934" i="10"/>
  <c r="X935" i="10"/>
  <c r="X936" i="10"/>
  <c r="X937" i="10"/>
  <c r="X938" i="10"/>
  <c r="X939" i="10"/>
  <c r="X940" i="10"/>
  <c r="X941" i="10"/>
  <c r="X942" i="10"/>
  <c r="X943" i="10"/>
  <c r="X944" i="10"/>
  <c r="X945" i="10"/>
  <c r="X946" i="10"/>
  <c r="X947" i="10"/>
  <c r="X948" i="10"/>
  <c r="X949" i="10"/>
  <c r="X950" i="10"/>
  <c r="X951" i="10"/>
  <c r="X952" i="10"/>
  <c r="X953" i="10"/>
  <c r="X954" i="10"/>
  <c r="X955" i="10"/>
  <c r="X956" i="10"/>
  <c r="X957" i="10"/>
  <c r="X958" i="10"/>
  <c r="X959" i="10"/>
  <c r="X960" i="10"/>
  <c r="X961" i="10"/>
  <c r="X962" i="10"/>
  <c r="X963" i="10"/>
  <c r="X964" i="10"/>
  <c r="X965" i="10"/>
  <c r="X966" i="10"/>
  <c r="X967" i="10"/>
  <c r="X968" i="10"/>
  <c r="X969" i="10"/>
  <c r="X970" i="10"/>
  <c r="X971" i="10"/>
  <c r="X972" i="10"/>
  <c r="X973" i="10"/>
  <c r="X974" i="10"/>
  <c r="X975" i="10"/>
  <c r="X976" i="10"/>
  <c r="X977" i="10"/>
  <c r="X978" i="10"/>
  <c r="X979" i="10"/>
  <c r="X980" i="10"/>
  <c r="X981" i="10"/>
  <c r="X982" i="10"/>
  <c r="X983" i="10"/>
  <c r="X984" i="10"/>
  <c r="X985" i="10"/>
  <c r="X986" i="10"/>
  <c r="X987" i="10"/>
  <c r="X988" i="10"/>
  <c r="X989" i="10"/>
  <c r="X990" i="10"/>
  <c r="X991" i="10"/>
  <c r="X992" i="10"/>
  <c r="X993" i="10"/>
  <c r="X994" i="10"/>
  <c r="X995" i="10"/>
  <c r="X996" i="10"/>
  <c r="X997" i="10"/>
  <c r="X998" i="10"/>
  <c r="X999" i="10"/>
  <c r="X1000" i="10"/>
  <c r="X1001" i="10"/>
  <c r="X1002" i="10"/>
  <c r="X1003" i="10"/>
  <c r="X1004" i="10"/>
  <c r="X1005" i="10"/>
  <c r="X1006" i="10"/>
  <c r="X1007" i="10"/>
  <c r="X1008" i="10"/>
  <c r="X1009" i="10"/>
  <c r="X1010" i="10"/>
  <c r="X1011" i="10"/>
  <c r="X1012" i="10"/>
  <c r="X1013" i="10"/>
  <c r="X1014" i="10"/>
  <c r="X1015" i="10"/>
  <c r="X1016" i="10"/>
  <c r="X1017" i="10"/>
  <c r="X1018" i="10"/>
  <c r="X1019" i="10"/>
  <c r="X1020" i="10"/>
  <c r="X1021" i="10"/>
  <c r="X1022" i="10"/>
  <c r="X1023" i="10"/>
  <c r="X1024" i="10"/>
  <c r="X1025" i="10"/>
  <c r="X1026" i="10"/>
  <c r="X1027" i="10"/>
  <c r="X1028" i="10"/>
  <c r="X1029" i="10"/>
  <c r="X1030" i="10"/>
  <c r="X1031" i="10"/>
  <c r="X1032" i="10"/>
  <c r="X1033" i="10"/>
  <c r="X1034" i="10"/>
  <c r="X1035" i="10"/>
  <c r="X1036" i="10"/>
  <c r="X1037" i="10"/>
  <c r="X1038" i="10"/>
  <c r="X1039" i="10"/>
  <c r="X1040" i="10"/>
  <c r="X1041" i="10"/>
  <c r="X1042" i="10"/>
  <c r="X1043" i="10"/>
  <c r="X1044" i="10"/>
  <c r="X1045" i="10"/>
  <c r="X1046" i="10"/>
  <c r="X1047" i="10"/>
  <c r="X1048" i="10"/>
  <c r="X1049" i="10"/>
  <c r="X1050" i="10"/>
  <c r="X1051" i="10"/>
  <c r="X1052" i="10"/>
  <c r="X1053" i="10"/>
  <c r="X1054" i="10"/>
  <c r="X1055" i="10"/>
  <c r="X1056" i="10"/>
  <c r="X1057" i="10"/>
  <c r="X1058" i="10"/>
  <c r="X1059" i="10"/>
  <c r="X1060" i="10"/>
  <c r="X1061" i="10"/>
  <c r="X1062" i="10"/>
  <c r="X1063" i="10"/>
  <c r="X1064" i="10"/>
  <c r="X1065" i="10"/>
  <c r="X1066" i="10"/>
  <c r="X1067" i="10"/>
  <c r="X1068" i="10"/>
  <c r="X1069" i="10"/>
  <c r="X1070" i="10"/>
  <c r="X1071" i="10"/>
  <c r="X1072" i="10"/>
  <c r="X1073" i="10"/>
  <c r="X1074" i="10"/>
  <c r="X1075" i="10"/>
  <c r="X1076" i="10"/>
  <c r="X1077" i="10"/>
  <c r="X1078" i="10"/>
  <c r="X1079" i="10"/>
  <c r="X1080" i="10"/>
  <c r="X1081" i="10"/>
  <c r="X1082" i="10"/>
  <c r="X1083" i="10"/>
  <c r="X1084" i="10"/>
  <c r="X1085" i="10"/>
  <c r="X1086" i="10"/>
  <c r="X1087" i="10"/>
  <c r="X1088" i="10"/>
  <c r="X1089" i="10"/>
  <c r="X1090" i="10"/>
  <c r="X1091" i="10"/>
  <c r="X1092" i="10"/>
  <c r="X1093" i="10"/>
  <c r="X1094" i="10"/>
  <c r="X1095" i="10"/>
  <c r="X1096" i="10"/>
  <c r="X1097" i="10"/>
  <c r="X1098" i="10"/>
  <c r="X1099" i="10"/>
  <c r="X1100" i="10"/>
  <c r="X1101" i="10"/>
  <c r="X1102" i="10"/>
  <c r="X1103" i="10"/>
  <c r="X1104" i="10"/>
  <c r="X1105" i="10"/>
  <c r="X1106" i="10"/>
  <c r="X1107" i="10"/>
  <c r="X1108" i="10"/>
  <c r="X1109" i="10"/>
  <c r="X1110" i="10"/>
  <c r="X1111" i="10"/>
  <c r="X1112" i="10"/>
  <c r="X1113" i="10"/>
  <c r="X1114" i="10"/>
  <c r="X1115" i="10"/>
  <c r="X1116" i="10"/>
  <c r="X1117" i="10"/>
  <c r="X1118" i="10"/>
  <c r="X1119" i="10"/>
  <c r="X1120" i="10"/>
  <c r="X1121" i="10"/>
  <c r="X1122" i="10"/>
  <c r="X1123" i="10"/>
  <c r="X1124" i="10"/>
  <c r="X1125" i="10"/>
  <c r="X1126" i="10"/>
  <c r="X1127" i="10"/>
  <c r="X1128" i="10"/>
  <c r="X1129" i="10"/>
  <c r="X1130" i="10"/>
  <c r="X1131" i="10"/>
  <c r="X1132" i="10"/>
  <c r="X1133" i="10"/>
  <c r="X1134" i="10"/>
  <c r="X1135" i="10"/>
  <c r="X1136" i="10"/>
  <c r="X1137" i="10"/>
  <c r="X1138" i="10"/>
  <c r="X1139" i="10"/>
  <c r="X1140" i="10"/>
  <c r="X1141" i="10"/>
  <c r="X1142" i="10"/>
  <c r="X1143" i="10"/>
  <c r="X1144" i="10"/>
  <c r="X1145" i="10"/>
  <c r="X1146" i="10"/>
  <c r="X1147" i="10"/>
  <c r="X1148" i="10"/>
  <c r="X1149" i="10"/>
  <c r="X1150" i="10"/>
  <c r="X1151" i="10"/>
  <c r="X1152" i="10"/>
  <c r="X1153" i="10"/>
  <c r="X1154" i="10"/>
  <c r="X1155" i="10"/>
  <c r="X1156" i="10"/>
  <c r="X1157" i="10"/>
  <c r="X1158" i="10"/>
  <c r="X1159" i="10"/>
  <c r="X1160" i="10"/>
  <c r="X1161" i="10"/>
  <c r="X1162" i="10"/>
  <c r="X1163" i="10"/>
  <c r="X1164" i="10"/>
  <c r="X1165" i="10"/>
  <c r="X1166" i="10"/>
  <c r="X1167" i="10"/>
  <c r="X1168" i="10"/>
  <c r="X1169" i="10"/>
  <c r="X1170" i="10"/>
  <c r="X1171" i="10"/>
  <c r="X1172" i="10"/>
  <c r="X1173" i="10"/>
  <c r="X1174" i="10"/>
  <c r="X1175" i="10"/>
  <c r="X1176" i="10"/>
  <c r="X1177" i="10"/>
  <c r="X1178" i="10"/>
  <c r="X1179" i="10"/>
  <c r="X1180" i="10"/>
  <c r="X1181" i="10"/>
  <c r="X1182" i="10"/>
  <c r="X1183" i="10"/>
  <c r="X1184" i="10"/>
  <c r="X1185" i="10"/>
  <c r="X1186" i="10"/>
  <c r="X1187" i="10"/>
  <c r="X1188" i="10"/>
  <c r="X1189" i="10"/>
  <c r="X1190" i="10"/>
  <c r="X1191" i="10"/>
  <c r="X1192" i="10"/>
  <c r="X1193" i="10"/>
  <c r="X1194" i="10"/>
  <c r="X1195" i="10"/>
  <c r="X1196" i="10"/>
  <c r="X1197" i="10"/>
  <c r="X1198" i="10"/>
  <c r="X1199" i="10"/>
  <c r="X1200" i="10"/>
  <c r="X1201" i="10"/>
  <c r="X1202" i="10"/>
  <c r="X1203" i="10"/>
  <c r="X1204" i="10"/>
  <c r="X1205" i="10"/>
  <c r="X1206" i="10"/>
  <c r="X1207" i="10"/>
  <c r="X1208" i="10"/>
  <c r="X1209" i="10"/>
  <c r="X1210" i="10"/>
  <c r="X1211" i="10"/>
  <c r="X1212" i="10"/>
  <c r="X1213" i="10"/>
  <c r="X1214" i="10"/>
  <c r="X1215" i="10"/>
  <c r="X1216" i="10"/>
  <c r="X1217" i="10"/>
  <c r="X1218" i="10"/>
  <c r="X1219" i="10"/>
  <c r="X1220" i="10"/>
  <c r="X1221" i="10"/>
  <c r="X1222" i="10"/>
  <c r="X1223" i="10"/>
  <c r="X1224" i="10"/>
  <c r="X1225" i="10"/>
  <c r="X1226" i="10"/>
  <c r="X1227" i="10"/>
  <c r="X1228" i="10"/>
  <c r="X1229" i="10"/>
  <c r="X1230" i="10"/>
  <c r="X1231" i="10"/>
  <c r="X1232" i="10"/>
  <c r="X1233" i="10"/>
  <c r="X1234" i="10"/>
  <c r="X1235" i="10"/>
  <c r="X1236" i="10"/>
  <c r="X1237" i="10"/>
  <c r="X1238" i="10"/>
  <c r="X1239" i="10"/>
  <c r="X1240" i="10"/>
  <c r="X1241" i="10"/>
  <c r="X1242" i="10"/>
  <c r="X1243" i="10"/>
  <c r="X1244" i="10"/>
  <c r="X1245" i="10"/>
  <c r="X1246" i="10"/>
  <c r="X1247" i="10"/>
  <c r="X1248" i="10"/>
  <c r="X1249" i="10"/>
  <c r="X1250" i="10"/>
  <c r="X1251" i="10"/>
  <c r="X1252" i="10"/>
  <c r="X1253" i="10"/>
  <c r="X1254" i="10"/>
  <c r="X1255" i="10"/>
  <c r="X1256" i="10"/>
  <c r="X1257" i="10"/>
  <c r="X1258" i="10"/>
  <c r="X1259" i="10"/>
  <c r="X1260" i="10"/>
  <c r="X1261" i="10"/>
  <c r="X1262" i="10"/>
  <c r="X1263" i="10"/>
  <c r="X1264" i="10"/>
  <c r="X1265" i="10"/>
  <c r="X1266" i="10"/>
  <c r="X1267" i="10"/>
  <c r="X1268" i="10"/>
  <c r="X1269" i="10"/>
  <c r="X1270" i="10"/>
  <c r="X1271" i="10"/>
  <c r="X1272" i="10"/>
  <c r="X1273" i="10"/>
  <c r="X1274" i="10"/>
  <c r="X1275" i="10"/>
  <c r="X1276" i="10"/>
  <c r="X1277" i="10"/>
  <c r="X1278" i="10"/>
  <c r="X1279" i="10"/>
  <c r="X1280" i="10"/>
  <c r="X1281" i="10"/>
  <c r="X1282" i="10"/>
  <c r="X1283" i="10"/>
  <c r="X1284" i="10"/>
  <c r="X1285" i="10"/>
  <c r="X1286" i="10"/>
  <c r="X1287" i="10"/>
  <c r="X1288" i="10"/>
  <c r="X1289" i="10"/>
  <c r="X1290" i="10"/>
  <c r="X1291" i="10"/>
  <c r="X1292" i="10"/>
  <c r="X1293" i="10"/>
  <c r="X1294" i="10"/>
  <c r="X1295" i="10"/>
  <c r="X1296" i="10"/>
  <c r="X1297" i="10"/>
  <c r="X1298" i="10"/>
  <c r="X1299" i="10"/>
  <c r="X1300" i="10"/>
  <c r="X1301" i="10"/>
  <c r="X1302" i="10"/>
  <c r="X1303" i="10"/>
  <c r="X1304" i="10"/>
  <c r="X1305" i="10"/>
  <c r="X1306" i="10"/>
  <c r="X1307" i="10"/>
  <c r="X1308" i="10"/>
  <c r="X1309" i="10"/>
  <c r="X1310" i="10"/>
  <c r="X1311" i="10"/>
  <c r="X1312" i="10"/>
  <c r="X1313" i="10"/>
  <c r="X1314" i="10"/>
  <c r="X1315" i="10"/>
  <c r="X1316" i="10"/>
  <c r="X1317" i="10"/>
  <c r="X1318" i="10"/>
  <c r="X1319" i="10"/>
  <c r="X1320" i="10"/>
  <c r="X1321" i="10"/>
  <c r="X1322" i="10"/>
  <c r="X1323" i="10"/>
  <c r="X1324" i="10"/>
  <c r="X1325" i="10"/>
  <c r="X1326" i="10"/>
  <c r="X1327" i="10"/>
  <c r="X1328" i="10"/>
  <c r="X1329" i="10"/>
  <c r="X1330" i="10"/>
  <c r="X1331" i="10"/>
  <c r="X1332" i="10"/>
  <c r="X1333" i="10"/>
  <c r="X1334" i="10"/>
  <c r="X1335" i="10"/>
  <c r="X1336" i="10"/>
  <c r="X1337" i="10"/>
  <c r="X1338" i="10"/>
  <c r="X1339" i="10"/>
  <c r="X1340" i="10"/>
  <c r="X1341" i="10"/>
  <c r="X1342" i="10"/>
  <c r="X1343" i="10"/>
  <c r="X1344" i="10"/>
  <c r="X1345" i="10"/>
  <c r="X1346" i="10"/>
  <c r="X1347" i="10"/>
  <c r="X1348" i="10"/>
  <c r="X1349" i="10"/>
  <c r="X1350" i="10"/>
  <c r="X1351" i="10"/>
  <c r="X1352" i="10"/>
  <c r="X1353" i="10"/>
  <c r="X1354" i="10"/>
  <c r="X1355" i="10"/>
  <c r="X1356" i="10"/>
  <c r="X1357" i="10"/>
  <c r="X1358" i="10"/>
  <c r="X1359" i="10"/>
  <c r="X1360" i="10"/>
  <c r="X1361" i="10"/>
  <c r="X1362" i="10"/>
  <c r="X1363" i="10"/>
  <c r="X1364" i="10"/>
  <c r="X1365" i="10"/>
  <c r="X1366" i="10"/>
  <c r="X1367" i="10"/>
  <c r="X1368" i="10"/>
  <c r="X1369" i="10"/>
  <c r="X1370" i="10"/>
  <c r="X1371" i="10"/>
  <c r="X1372" i="10"/>
  <c r="X1373" i="10"/>
  <c r="X1374" i="10"/>
  <c r="X1375" i="10"/>
  <c r="X1376" i="10"/>
  <c r="X1377" i="10"/>
  <c r="X1378" i="10"/>
  <c r="X1379" i="10"/>
  <c r="X1380" i="10"/>
  <c r="X1381" i="10"/>
  <c r="X1382" i="10"/>
  <c r="X1383" i="10"/>
  <c r="X1384" i="10"/>
  <c r="X1385" i="10"/>
  <c r="X1386" i="10"/>
  <c r="X1387" i="10"/>
  <c r="X1388" i="10"/>
  <c r="X1389" i="10"/>
  <c r="X1390" i="10"/>
  <c r="X1391" i="10"/>
  <c r="X1392" i="10"/>
  <c r="X1393" i="10"/>
  <c r="X1394" i="10"/>
  <c r="X1395" i="10"/>
  <c r="X1396" i="10"/>
  <c r="X1397" i="10"/>
  <c r="X1398" i="10"/>
  <c r="X1399" i="10"/>
  <c r="X1400" i="10"/>
  <c r="X1401" i="10"/>
  <c r="X1402" i="10"/>
  <c r="X1403" i="10"/>
  <c r="X1404" i="10"/>
  <c r="X1405" i="10"/>
  <c r="X1406" i="10"/>
  <c r="X1407" i="10"/>
  <c r="X1408" i="10"/>
  <c r="X1409" i="10"/>
  <c r="X1410" i="10"/>
  <c r="X1411" i="10"/>
  <c r="X1412" i="10"/>
  <c r="X1413" i="10"/>
  <c r="X1414" i="10"/>
  <c r="X1415" i="10"/>
  <c r="X1416" i="10"/>
  <c r="X1417" i="10"/>
  <c r="X1418" i="10"/>
  <c r="X1419" i="10"/>
  <c r="X1420" i="10"/>
  <c r="X1421" i="10"/>
  <c r="X1422" i="10"/>
  <c r="X1423" i="10"/>
  <c r="X1424" i="10"/>
  <c r="X1425" i="10"/>
  <c r="X1426" i="10"/>
  <c r="X1427" i="10"/>
  <c r="X1428" i="10"/>
  <c r="X1429" i="10"/>
  <c r="X1430" i="10"/>
  <c r="X1431" i="10"/>
  <c r="X1432" i="10"/>
  <c r="X1433" i="10"/>
  <c r="X1434" i="10"/>
  <c r="X1435" i="10"/>
  <c r="X1436" i="10"/>
  <c r="X1437" i="10"/>
  <c r="X1438" i="10"/>
  <c r="X1439" i="10"/>
  <c r="X1440" i="10"/>
  <c r="X1441" i="10"/>
  <c r="X1442" i="10"/>
  <c r="X1443" i="10"/>
  <c r="X1444" i="10"/>
  <c r="X1445" i="10"/>
  <c r="X1446" i="10"/>
  <c r="X1447" i="10"/>
  <c r="X1448" i="10"/>
  <c r="X1449" i="10"/>
  <c r="X1450" i="10"/>
  <c r="X1451" i="10"/>
  <c r="X1452" i="10"/>
  <c r="X1453" i="10"/>
  <c r="X1454" i="10"/>
  <c r="X1455" i="10"/>
  <c r="X1456" i="10"/>
  <c r="X1457" i="10"/>
  <c r="X1458" i="10"/>
  <c r="X1459" i="10"/>
  <c r="X1460" i="10"/>
  <c r="X1461" i="10"/>
  <c r="X1462" i="10"/>
  <c r="X1463" i="10"/>
  <c r="X1464" i="10"/>
  <c r="X1465" i="10"/>
  <c r="X1466" i="10"/>
  <c r="X1467" i="10"/>
  <c r="X1468" i="10"/>
  <c r="X1469" i="10"/>
  <c r="X1470" i="10"/>
  <c r="X1471" i="10"/>
  <c r="X1472" i="10"/>
  <c r="X1473" i="10"/>
  <c r="X1474" i="10"/>
  <c r="X1475" i="10"/>
  <c r="X1476" i="10"/>
  <c r="X1477" i="10"/>
  <c r="X1478" i="10"/>
  <c r="X1479" i="10"/>
  <c r="X1480" i="10"/>
  <c r="X1481" i="10"/>
  <c r="X1482" i="10"/>
  <c r="X1483" i="10"/>
  <c r="X1484" i="10"/>
  <c r="X1485" i="10"/>
  <c r="X1486" i="10"/>
  <c r="X1487" i="10"/>
  <c r="X1488" i="10"/>
  <c r="X1489" i="10"/>
  <c r="X1490" i="10"/>
  <c r="X1491" i="10"/>
  <c r="X1492" i="10"/>
  <c r="X1493" i="10"/>
  <c r="X1494" i="10"/>
  <c r="X1495" i="10"/>
  <c r="X1496" i="10"/>
  <c r="X1497" i="10"/>
  <c r="X1498" i="10"/>
  <c r="X1499" i="10"/>
  <c r="X1500" i="10"/>
  <c r="X1501" i="10"/>
  <c r="X1502" i="10"/>
  <c r="X1503" i="10"/>
  <c r="X1504" i="10"/>
  <c r="X1505" i="10"/>
  <c r="X1506" i="10"/>
  <c r="X1507" i="10"/>
  <c r="X1508" i="10"/>
  <c r="X1509" i="10"/>
  <c r="X1510" i="10"/>
  <c r="X1511" i="10"/>
  <c r="X1512" i="10"/>
  <c r="X1513" i="10"/>
  <c r="X1514" i="10"/>
  <c r="X1515" i="10"/>
  <c r="X1516" i="10"/>
  <c r="X1517" i="10"/>
  <c r="X1518" i="10"/>
  <c r="X1519" i="10"/>
  <c r="X1520" i="10"/>
  <c r="X1521" i="10"/>
  <c r="X1522" i="10"/>
  <c r="X1523" i="10"/>
  <c r="X1524" i="10"/>
  <c r="X1525" i="10"/>
  <c r="X1526" i="10"/>
  <c r="X1527" i="10"/>
  <c r="X1528" i="10"/>
  <c r="X1529" i="10"/>
  <c r="X1530" i="10"/>
  <c r="X1531" i="10"/>
  <c r="X1532" i="10"/>
  <c r="X1533" i="10"/>
  <c r="X1534" i="10"/>
  <c r="X1535" i="10"/>
  <c r="X1536" i="10"/>
  <c r="X1537" i="10"/>
  <c r="X1538" i="10"/>
  <c r="X1539" i="10"/>
  <c r="X1540" i="10"/>
  <c r="X1541" i="10"/>
  <c r="X1542" i="10"/>
  <c r="X1543" i="10"/>
  <c r="X1544" i="10"/>
  <c r="X1545" i="10"/>
  <c r="X1546" i="10"/>
  <c r="X1547" i="10"/>
  <c r="X1548" i="10"/>
  <c r="X1549" i="10"/>
  <c r="X1550" i="10"/>
  <c r="X1551" i="10"/>
  <c r="X1552" i="10"/>
  <c r="X1553" i="10"/>
  <c r="X1554" i="10"/>
  <c r="X1555" i="10"/>
  <c r="X1556" i="10"/>
  <c r="X1557" i="10"/>
  <c r="X1558" i="10"/>
  <c r="X1559" i="10"/>
  <c r="X1560" i="10"/>
  <c r="X1561" i="10"/>
  <c r="X1562" i="10"/>
  <c r="X1563" i="10"/>
  <c r="X1564" i="10"/>
  <c r="X1565" i="10"/>
  <c r="X1566" i="10"/>
  <c r="X1567" i="10"/>
  <c r="X1568" i="10"/>
  <c r="X1569" i="10"/>
  <c r="X1570" i="10"/>
  <c r="X1571" i="10"/>
  <c r="X1572" i="10"/>
  <c r="X1573" i="10"/>
  <c r="X1574" i="10"/>
  <c r="X1575" i="10"/>
  <c r="X1576" i="10"/>
  <c r="X1577" i="10"/>
  <c r="X1578" i="10"/>
  <c r="X1579" i="10"/>
  <c r="X1580" i="10"/>
  <c r="X1581" i="10"/>
  <c r="X1582" i="10"/>
  <c r="X1583" i="10"/>
  <c r="X1584" i="10"/>
  <c r="X1585" i="10"/>
  <c r="X1586" i="10"/>
  <c r="X1587" i="10"/>
  <c r="X1588" i="10"/>
  <c r="X1589" i="10"/>
  <c r="X1590" i="10"/>
  <c r="X1591" i="10"/>
  <c r="X1592" i="10"/>
  <c r="X1593" i="10"/>
  <c r="X1594" i="10"/>
  <c r="X1595" i="10"/>
  <c r="X1596" i="10"/>
  <c r="X1597" i="10"/>
  <c r="X1598" i="10"/>
  <c r="X1599" i="10"/>
  <c r="X1600" i="10"/>
  <c r="X1601" i="10"/>
  <c r="X1602" i="10"/>
  <c r="X1603" i="10"/>
  <c r="X1604" i="10"/>
  <c r="X1605" i="10"/>
  <c r="X1606" i="10"/>
  <c r="X1607" i="10"/>
  <c r="X1608" i="10"/>
  <c r="X1609" i="10"/>
  <c r="X1610" i="10"/>
  <c r="X1611" i="10"/>
  <c r="X1612" i="10"/>
  <c r="X1613" i="10"/>
  <c r="X1614" i="10"/>
  <c r="X1615" i="10"/>
  <c r="X1616" i="10"/>
  <c r="X1617" i="10"/>
  <c r="X1618" i="10"/>
  <c r="X1619" i="10"/>
  <c r="X1620" i="10"/>
  <c r="X1621" i="10"/>
  <c r="X1622" i="10"/>
  <c r="X1623" i="10"/>
  <c r="X1624" i="10"/>
  <c r="X1625" i="10"/>
  <c r="X1626" i="10"/>
  <c r="X1627" i="10"/>
  <c r="X1628" i="10"/>
  <c r="X1629" i="10"/>
  <c r="X1630" i="10"/>
  <c r="X1631" i="10"/>
  <c r="X1632" i="10"/>
  <c r="X1633" i="10"/>
  <c r="X1634" i="10"/>
  <c r="X1635" i="10"/>
  <c r="X1636" i="10"/>
  <c r="X1637" i="10"/>
  <c r="X1638" i="10"/>
  <c r="X1639" i="10"/>
  <c r="X1640" i="10"/>
  <c r="X1641" i="10"/>
  <c r="X1642" i="10"/>
  <c r="X1643" i="10"/>
  <c r="X1644" i="10"/>
  <c r="X1645" i="10"/>
  <c r="X1646" i="10"/>
  <c r="X1647" i="10"/>
  <c r="X1648" i="10"/>
  <c r="X1649" i="10"/>
  <c r="X1650" i="10"/>
  <c r="X1651" i="10"/>
  <c r="X1652" i="10"/>
  <c r="X1653" i="10"/>
  <c r="X1654" i="10"/>
  <c r="X1655" i="10"/>
  <c r="X1656" i="10"/>
  <c r="X1657" i="10"/>
  <c r="X1658" i="10"/>
  <c r="X1659" i="10"/>
  <c r="X1660" i="10"/>
  <c r="X1661" i="10"/>
  <c r="X1662" i="10"/>
  <c r="X1663" i="10"/>
  <c r="X1664" i="10"/>
  <c r="X1665" i="10"/>
  <c r="X1666" i="10"/>
  <c r="X1667" i="10"/>
  <c r="X1668" i="10"/>
  <c r="X1669" i="10"/>
  <c r="X1670" i="10"/>
  <c r="X1671" i="10"/>
  <c r="X1672" i="10"/>
  <c r="X1673" i="10"/>
  <c r="X1674" i="10"/>
  <c r="X1675" i="10"/>
  <c r="X1676" i="10"/>
  <c r="X1677" i="10"/>
  <c r="X1678" i="10"/>
  <c r="X1679" i="10"/>
  <c r="X1680" i="10"/>
  <c r="X1681" i="10"/>
  <c r="X1682" i="10"/>
  <c r="X1683" i="10"/>
  <c r="X1684" i="10"/>
  <c r="X1685" i="10"/>
  <c r="X1686" i="10"/>
  <c r="X1687" i="10"/>
  <c r="X1688" i="10"/>
  <c r="X1689" i="10"/>
  <c r="X1690" i="10"/>
  <c r="X1691" i="10"/>
  <c r="X1692" i="10"/>
  <c r="X1693" i="10"/>
  <c r="X1694" i="10"/>
  <c r="X1695" i="10"/>
  <c r="X1696" i="10"/>
  <c r="X1697" i="10"/>
  <c r="X1698" i="10"/>
  <c r="X1699" i="10"/>
  <c r="X1700" i="10"/>
  <c r="X1701" i="10"/>
  <c r="X1702" i="10"/>
  <c r="X1703" i="10"/>
  <c r="X1704" i="10"/>
  <c r="X1705" i="10"/>
  <c r="X1706" i="10"/>
  <c r="X1707" i="10"/>
  <c r="X1708" i="10"/>
  <c r="X1709" i="10"/>
  <c r="X1710" i="10"/>
  <c r="X1711" i="10"/>
  <c r="X1712" i="10"/>
  <c r="X1713" i="10"/>
  <c r="X1714" i="10"/>
  <c r="X1715" i="10"/>
  <c r="X1716" i="10"/>
  <c r="X1717" i="10"/>
  <c r="X1718" i="10"/>
  <c r="X1719" i="10"/>
  <c r="X1720" i="10"/>
  <c r="X1721" i="10"/>
  <c r="X1722" i="10"/>
  <c r="X1723" i="10"/>
  <c r="X1724" i="10"/>
  <c r="X1725" i="10"/>
  <c r="X1726" i="10"/>
  <c r="X1727" i="10"/>
  <c r="X1728" i="10"/>
  <c r="X1729" i="10"/>
  <c r="X1730" i="10"/>
  <c r="X1731" i="10"/>
  <c r="X1732" i="10"/>
  <c r="X1733" i="10"/>
  <c r="X1734" i="10"/>
  <c r="X1735" i="10"/>
  <c r="X1736" i="10"/>
  <c r="X1737" i="10"/>
  <c r="X1738" i="10"/>
  <c r="X1739" i="10"/>
  <c r="X1740" i="10"/>
  <c r="X1741" i="10"/>
  <c r="X1742" i="10"/>
  <c r="X1743" i="10"/>
  <c r="X1744" i="10"/>
  <c r="X1745" i="10"/>
  <c r="X1746" i="10"/>
  <c r="X1747" i="10"/>
  <c r="X1748" i="10"/>
  <c r="X1749" i="10"/>
  <c r="X1750" i="10"/>
  <c r="X1751" i="10"/>
  <c r="X1752" i="10"/>
  <c r="X1753" i="10"/>
  <c r="X1754" i="10"/>
  <c r="X1755" i="10"/>
  <c r="X1756" i="10"/>
  <c r="X1757" i="10"/>
  <c r="X1758" i="10"/>
  <c r="X1759" i="10"/>
  <c r="X1760" i="10"/>
  <c r="X1761" i="10"/>
  <c r="X1762" i="10"/>
  <c r="X1763" i="10"/>
  <c r="X1764" i="10"/>
  <c r="X1765" i="10"/>
  <c r="X1766" i="10"/>
  <c r="X1767" i="10"/>
  <c r="X1768" i="10"/>
  <c r="X1769" i="10"/>
  <c r="X1770" i="10"/>
  <c r="X1771" i="10"/>
  <c r="X1772" i="10"/>
  <c r="X1773" i="10"/>
  <c r="X1774" i="10"/>
  <c r="X1775" i="10"/>
  <c r="X1776" i="10"/>
  <c r="X1777" i="10"/>
  <c r="X1778" i="10"/>
  <c r="X1779" i="10"/>
  <c r="X1780" i="10"/>
  <c r="X1781" i="10"/>
  <c r="X1782" i="10"/>
  <c r="X1783" i="10"/>
  <c r="X1784" i="10"/>
  <c r="X1785" i="10"/>
  <c r="X1786" i="10"/>
  <c r="X1787" i="10"/>
  <c r="X1788" i="10"/>
  <c r="X1789" i="10"/>
  <c r="X1790" i="10"/>
  <c r="X1791" i="10"/>
  <c r="X1792" i="10"/>
  <c r="X1793" i="10"/>
  <c r="X1794" i="10"/>
  <c r="X1795" i="10"/>
  <c r="X1796" i="10"/>
  <c r="X1797" i="10"/>
  <c r="X1798" i="10"/>
  <c r="X1799" i="10"/>
  <c r="X1800" i="10"/>
  <c r="X1801" i="10"/>
  <c r="X1802" i="10"/>
  <c r="X1803" i="10"/>
  <c r="X1804" i="10"/>
  <c r="X1805" i="10"/>
  <c r="X1806" i="10"/>
  <c r="X1807" i="10"/>
  <c r="X1808" i="10"/>
  <c r="X1809" i="10"/>
  <c r="X1810" i="10"/>
  <c r="X1811" i="10"/>
  <c r="X1812" i="10"/>
  <c r="X1813" i="10"/>
  <c r="X1814" i="10"/>
  <c r="X1815" i="10"/>
  <c r="X1816" i="10"/>
  <c r="X1817" i="10"/>
  <c r="X1818" i="10"/>
  <c r="X1819" i="10"/>
  <c r="X1820" i="10"/>
  <c r="X1821" i="10"/>
  <c r="X1822" i="10"/>
  <c r="X1823" i="10"/>
  <c r="X1824" i="10"/>
  <c r="X1825" i="10"/>
  <c r="X1826" i="10"/>
  <c r="X1827" i="10"/>
  <c r="X1828" i="10"/>
  <c r="X1829" i="10"/>
  <c r="X1830" i="10"/>
  <c r="X1831" i="10"/>
  <c r="X1832" i="10"/>
  <c r="X1833" i="10"/>
  <c r="X1834" i="10"/>
  <c r="X1835" i="10"/>
  <c r="X1836" i="10"/>
  <c r="X1837" i="10"/>
  <c r="X1838" i="10"/>
  <c r="X1839" i="10"/>
  <c r="X1840" i="10"/>
  <c r="X1841" i="10"/>
  <c r="X1842" i="10"/>
  <c r="X1843" i="10"/>
  <c r="X1844" i="10"/>
  <c r="X1845" i="10"/>
  <c r="X1846" i="10"/>
  <c r="X1847" i="10"/>
  <c r="X1848" i="10"/>
  <c r="X1849" i="10"/>
  <c r="X1850" i="10"/>
  <c r="X1851" i="10"/>
  <c r="X1852" i="10"/>
  <c r="X1853" i="10"/>
  <c r="X1854" i="10"/>
  <c r="X1855" i="10"/>
  <c r="X1856" i="10"/>
  <c r="X1857" i="10"/>
  <c r="X1858" i="10"/>
  <c r="X1859" i="10"/>
  <c r="X1860" i="10"/>
  <c r="X1861" i="10"/>
  <c r="X1862" i="10"/>
  <c r="X1863" i="10"/>
  <c r="X1864" i="10"/>
  <c r="X1865" i="10"/>
  <c r="X1866" i="10"/>
  <c r="X1867" i="10"/>
  <c r="X1868" i="10"/>
  <c r="X1869" i="10"/>
  <c r="X1870" i="10"/>
  <c r="X1871" i="10"/>
  <c r="X1872" i="10"/>
  <c r="X1873" i="10"/>
  <c r="X1874" i="10"/>
  <c r="X1875" i="10"/>
  <c r="X1876" i="10"/>
  <c r="X1877" i="10"/>
  <c r="X1878" i="10"/>
  <c r="X1879" i="10"/>
  <c r="X1880" i="10"/>
  <c r="X1881" i="10"/>
  <c r="X1882" i="10"/>
  <c r="X1883" i="10"/>
  <c r="X1884" i="10"/>
  <c r="X1885" i="10"/>
  <c r="X1886" i="10"/>
  <c r="X1887" i="10"/>
  <c r="X1888" i="10"/>
  <c r="X1889" i="10"/>
  <c r="X1890" i="10"/>
  <c r="X1891" i="10"/>
  <c r="X1892" i="10"/>
  <c r="X1893" i="10"/>
  <c r="X1894" i="10"/>
  <c r="X1895" i="10"/>
  <c r="X1896" i="10"/>
  <c r="X1897" i="10"/>
  <c r="X1898" i="10"/>
  <c r="X1899" i="10"/>
  <c r="X1900" i="10"/>
  <c r="X1901" i="10"/>
  <c r="X1902" i="10"/>
  <c r="X1903" i="10"/>
  <c r="X1904" i="10"/>
  <c r="X1905" i="10"/>
  <c r="X1906" i="10"/>
  <c r="X1907" i="10"/>
  <c r="X1908" i="10"/>
  <c r="X1909" i="10"/>
  <c r="X1910" i="10"/>
  <c r="X1911" i="10"/>
  <c r="X1912" i="10"/>
  <c r="X1913" i="10"/>
  <c r="X1914" i="10"/>
  <c r="X1915" i="10"/>
  <c r="X1916" i="10"/>
  <c r="X1917" i="10"/>
  <c r="X1918" i="10"/>
  <c r="X1919" i="10"/>
  <c r="X1920" i="10"/>
  <c r="X1921" i="10"/>
  <c r="X1922" i="10"/>
  <c r="X1923" i="10"/>
  <c r="X1924" i="10"/>
  <c r="X1925" i="10"/>
  <c r="X1926" i="10"/>
  <c r="X1927" i="10"/>
  <c r="X1928" i="10"/>
  <c r="X1929" i="10"/>
  <c r="X1930" i="10"/>
  <c r="X1931" i="10"/>
  <c r="X1932" i="10"/>
  <c r="X1933" i="10"/>
  <c r="X1934" i="10"/>
  <c r="X1935" i="10"/>
  <c r="X1936" i="10"/>
  <c r="X1937" i="10"/>
  <c r="X1938" i="10"/>
  <c r="X1939" i="10"/>
  <c r="X1940" i="10"/>
  <c r="X1941" i="10"/>
  <c r="X1942" i="10"/>
  <c r="X1943" i="10"/>
  <c r="X1944" i="10"/>
  <c r="X1945" i="10"/>
  <c r="X1946" i="10"/>
  <c r="X1947" i="10"/>
  <c r="X1948" i="10"/>
  <c r="X1949" i="10"/>
  <c r="X1950" i="10"/>
  <c r="X1951" i="10"/>
  <c r="X1952" i="10"/>
  <c r="X1953" i="10"/>
  <c r="X1954" i="10"/>
  <c r="X1955" i="10"/>
  <c r="X1956" i="10"/>
  <c r="X1957" i="10"/>
  <c r="X1958" i="10"/>
  <c r="X1959" i="10"/>
  <c r="X1960" i="10"/>
  <c r="X1961" i="10"/>
  <c r="X1962" i="10"/>
  <c r="X1963" i="10"/>
  <c r="X1964" i="10"/>
  <c r="X1965" i="10"/>
  <c r="X1966" i="10"/>
  <c r="X1967" i="10"/>
  <c r="X1968" i="10"/>
  <c r="X1969" i="10"/>
  <c r="X1970" i="10"/>
  <c r="X1971" i="10"/>
  <c r="X1972" i="10"/>
  <c r="X1973" i="10"/>
  <c r="X1974" i="10"/>
  <c r="X1975" i="10"/>
  <c r="X1976" i="10"/>
  <c r="X1977" i="10"/>
  <c r="X1978" i="10"/>
  <c r="X1979" i="10"/>
  <c r="X1980" i="10"/>
  <c r="X1981" i="10"/>
  <c r="X1982" i="10"/>
  <c r="X1983" i="10"/>
  <c r="X1984" i="10"/>
  <c r="X1985" i="10"/>
  <c r="X1986" i="10"/>
  <c r="X1987" i="10"/>
  <c r="X1988" i="10"/>
  <c r="X1989" i="10"/>
  <c r="X1990" i="10"/>
  <c r="X1991" i="10"/>
  <c r="X1992" i="10"/>
  <c r="X1993" i="10"/>
  <c r="X1994" i="10"/>
  <c r="X1995" i="10"/>
  <c r="X1996" i="10"/>
  <c r="X1997" i="10"/>
  <c r="X1998" i="10"/>
  <c r="X1999" i="10"/>
  <c r="X2000" i="10"/>
  <c r="X2001" i="10"/>
  <c r="X2002" i="10"/>
  <c r="X2003" i="10"/>
  <c r="X2004" i="10"/>
  <c r="X2005" i="10"/>
  <c r="X2006" i="10"/>
  <c r="X2007" i="10"/>
  <c r="X2008" i="10"/>
  <c r="X2009" i="10"/>
  <c r="X2010" i="10"/>
  <c r="X2011" i="10"/>
  <c r="X2012" i="10"/>
  <c r="X2013" i="10"/>
  <c r="X2014" i="10"/>
  <c r="X2015" i="10"/>
  <c r="X2016" i="10"/>
  <c r="X2017" i="10"/>
  <c r="X2018" i="10"/>
  <c r="X2019" i="10"/>
  <c r="X2020" i="10"/>
  <c r="X2021" i="10"/>
  <c r="X2022" i="10"/>
  <c r="X2023" i="10"/>
  <c r="X2024" i="10"/>
  <c r="X2025" i="10"/>
  <c r="X2026" i="10"/>
  <c r="X2027" i="10"/>
  <c r="X2028" i="10"/>
  <c r="X2029" i="10"/>
  <c r="X2030" i="10"/>
  <c r="X2031" i="10"/>
  <c r="X2032" i="10"/>
  <c r="X2033" i="10"/>
  <c r="X2034" i="10"/>
  <c r="X2035" i="10"/>
  <c r="X2036" i="10"/>
  <c r="X2037" i="10"/>
  <c r="X2038" i="10"/>
  <c r="X2039" i="10"/>
  <c r="X2040" i="10"/>
  <c r="X2041" i="10"/>
  <c r="X2042" i="10"/>
  <c r="X2043" i="10"/>
  <c r="X2044" i="10"/>
  <c r="X2045" i="10"/>
  <c r="X2046" i="10"/>
  <c r="X2047" i="10"/>
  <c r="X2048" i="10"/>
  <c r="X2049" i="10"/>
  <c r="X2050" i="10"/>
  <c r="X2051" i="10"/>
  <c r="X2052" i="10"/>
  <c r="X2053" i="10"/>
  <c r="X2054" i="10"/>
  <c r="X2055" i="10"/>
  <c r="X2056" i="10"/>
  <c r="X2057" i="10"/>
  <c r="X2058" i="10"/>
  <c r="X2059" i="10"/>
  <c r="X2060" i="10"/>
  <c r="X2061" i="10"/>
  <c r="X2062" i="10"/>
  <c r="X2063" i="10"/>
  <c r="X2064" i="10"/>
  <c r="X2065" i="10"/>
  <c r="X2066" i="10"/>
  <c r="X2067" i="10"/>
  <c r="X2068" i="10"/>
  <c r="X2069" i="10"/>
  <c r="X2070" i="10"/>
  <c r="X2071" i="10"/>
  <c r="X2072" i="10"/>
  <c r="X2073" i="10"/>
  <c r="X2074" i="10"/>
  <c r="X2075" i="10"/>
  <c r="X2076" i="10"/>
  <c r="X2077" i="10"/>
  <c r="X2078" i="10"/>
  <c r="X2079" i="10"/>
  <c r="X2080" i="10"/>
  <c r="X2081" i="10"/>
  <c r="X2082" i="10"/>
  <c r="X2083" i="10"/>
  <c r="X2084" i="10"/>
  <c r="X2085" i="10"/>
  <c r="X2086" i="10"/>
  <c r="X2087" i="10"/>
  <c r="X2088" i="10"/>
  <c r="X2089" i="10"/>
  <c r="X2090" i="10"/>
  <c r="X2091" i="10"/>
  <c r="X2092" i="10"/>
  <c r="X2093" i="10"/>
  <c r="X2094" i="10"/>
  <c r="X2095" i="10"/>
  <c r="X2096" i="10"/>
  <c r="X2097" i="10"/>
  <c r="X2098" i="10"/>
  <c r="X2099" i="10"/>
  <c r="X2100" i="10"/>
  <c r="X2101" i="10"/>
  <c r="X2102" i="10"/>
  <c r="X2103" i="10"/>
  <c r="X2104" i="10"/>
  <c r="X2105" i="10"/>
  <c r="X2106" i="10"/>
  <c r="X2107" i="10"/>
  <c r="X2108" i="10"/>
  <c r="X2109" i="10"/>
  <c r="X2110" i="10"/>
  <c r="X2111" i="10"/>
  <c r="X2112" i="10"/>
  <c r="X2113" i="10"/>
  <c r="X2114" i="10"/>
  <c r="X2115" i="10"/>
  <c r="X2116" i="10"/>
  <c r="X2117" i="10"/>
  <c r="X2118" i="10"/>
  <c r="X2119" i="10"/>
  <c r="X2120" i="10"/>
  <c r="X2121" i="10"/>
  <c r="X2122" i="10"/>
  <c r="X2123" i="10"/>
  <c r="X2124" i="10"/>
  <c r="X2125" i="10"/>
  <c r="X2126" i="10"/>
  <c r="X2127" i="10"/>
  <c r="X2128" i="10"/>
  <c r="X2129" i="10"/>
  <c r="X2130" i="10"/>
  <c r="X2131" i="10"/>
  <c r="X2132" i="10"/>
  <c r="X2133" i="10"/>
  <c r="X2134" i="10"/>
  <c r="X2135" i="10"/>
  <c r="X2136" i="10"/>
  <c r="X2137" i="10"/>
  <c r="X2138" i="10"/>
  <c r="X2139" i="10"/>
  <c r="X2140" i="10"/>
  <c r="X2141" i="10"/>
  <c r="X2142" i="10"/>
  <c r="X2143" i="10"/>
  <c r="X2144" i="10"/>
  <c r="X2145" i="10"/>
  <c r="X2146" i="10"/>
  <c r="X2147" i="10"/>
  <c r="X2148" i="10"/>
  <c r="X2149" i="10"/>
  <c r="X2150" i="10"/>
  <c r="X2151" i="10"/>
  <c r="X2152" i="10"/>
  <c r="X2153" i="10"/>
  <c r="X2154" i="10"/>
  <c r="X2155" i="10"/>
  <c r="X2156" i="10"/>
  <c r="X2157" i="10"/>
  <c r="X2158" i="10"/>
  <c r="X2159" i="10"/>
  <c r="X2160" i="10"/>
  <c r="X2161" i="10"/>
  <c r="X2162" i="10"/>
  <c r="X2163" i="10"/>
  <c r="X2164" i="10"/>
  <c r="X2165" i="10"/>
  <c r="X2166" i="10"/>
  <c r="X2167" i="10"/>
  <c r="X2168" i="10"/>
  <c r="X2169" i="10"/>
  <c r="X2170" i="10"/>
  <c r="X2171" i="10"/>
  <c r="X2172" i="10"/>
  <c r="X2173" i="10"/>
  <c r="X2174" i="10"/>
  <c r="X2175" i="10"/>
  <c r="X2176" i="10"/>
  <c r="X2177" i="10"/>
  <c r="X2178" i="10"/>
  <c r="X2179" i="10"/>
  <c r="X2180" i="10"/>
  <c r="X2181" i="10"/>
  <c r="X2182" i="10"/>
  <c r="X2183" i="10"/>
  <c r="X2184" i="10"/>
  <c r="X2185" i="10"/>
  <c r="X2186" i="10"/>
  <c r="X2187" i="10"/>
  <c r="X2188" i="10"/>
  <c r="X2189" i="10"/>
  <c r="X2190" i="10"/>
  <c r="X2191" i="10"/>
  <c r="X2192" i="10"/>
  <c r="X2193" i="10"/>
  <c r="X2194" i="10"/>
  <c r="X2195" i="10"/>
  <c r="X2196" i="10"/>
  <c r="X2197" i="10"/>
  <c r="X2198" i="10"/>
  <c r="X2199" i="10"/>
  <c r="X2200" i="10"/>
  <c r="X2201" i="10"/>
  <c r="X2202" i="10"/>
  <c r="X2203" i="10"/>
  <c r="X2204" i="10"/>
  <c r="X2205" i="10"/>
  <c r="X2206" i="10"/>
  <c r="X2207" i="10"/>
  <c r="X2208" i="10"/>
  <c r="X2209" i="10"/>
  <c r="X2210" i="10"/>
  <c r="X2211" i="10"/>
  <c r="X2212" i="10"/>
  <c r="X2213" i="10"/>
  <c r="X2214" i="10"/>
  <c r="X2215" i="10"/>
  <c r="X2216" i="10"/>
  <c r="X2217" i="10"/>
  <c r="X2218" i="10"/>
  <c r="X2219" i="10"/>
  <c r="X2220" i="10"/>
  <c r="X2221" i="10"/>
  <c r="X2222" i="10"/>
  <c r="X2223" i="10"/>
  <c r="X2224" i="10"/>
  <c r="X2225" i="10"/>
  <c r="X2226" i="10"/>
  <c r="X2227" i="10"/>
  <c r="X2228" i="10"/>
  <c r="X2229" i="10"/>
  <c r="X2230" i="10"/>
  <c r="X2231" i="10"/>
  <c r="X2232" i="10"/>
  <c r="X2233" i="10"/>
  <c r="X2234" i="10"/>
  <c r="X2235" i="10"/>
  <c r="X2236" i="10"/>
  <c r="X2237" i="10"/>
  <c r="X2238" i="10"/>
  <c r="X2239" i="10"/>
  <c r="X2240" i="10"/>
  <c r="X2241" i="10"/>
  <c r="X2242" i="10"/>
  <c r="X2243" i="10"/>
  <c r="X2244" i="10"/>
  <c r="X2245" i="10"/>
  <c r="X2246" i="10"/>
  <c r="X2247" i="10"/>
  <c r="X2248" i="10"/>
  <c r="X2249" i="10"/>
  <c r="X2250" i="10"/>
  <c r="X2251" i="10"/>
  <c r="X2252" i="10"/>
  <c r="X2253" i="10"/>
  <c r="X2254" i="10"/>
  <c r="X2255" i="10"/>
  <c r="X2256" i="10"/>
  <c r="X2257" i="10"/>
  <c r="X2258" i="10"/>
  <c r="X2259" i="10"/>
  <c r="X2260" i="10"/>
  <c r="X2261" i="10"/>
  <c r="X2262" i="10"/>
  <c r="X2263" i="10"/>
  <c r="X2264" i="10"/>
  <c r="X2265" i="10"/>
  <c r="X2266" i="10"/>
  <c r="X2267" i="10"/>
  <c r="X2268" i="10"/>
  <c r="X2269" i="10"/>
  <c r="X2270" i="10"/>
  <c r="X2271" i="10"/>
  <c r="X2272" i="10"/>
  <c r="X2273" i="10"/>
  <c r="X2274" i="10"/>
  <c r="X2275" i="10"/>
  <c r="X2276" i="10"/>
  <c r="X2277" i="10"/>
  <c r="X2278" i="10"/>
  <c r="X2279" i="10"/>
  <c r="X2280" i="10"/>
  <c r="X2281" i="10"/>
  <c r="X2282" i="10"/>
  <c r="X2283" i="10"/>
  <c r="X2284" i="10"/>
  <c r="X2285" i="10"/>
  <c r="X2286" i="10"/>
  <c r="X2287" i="10"/>
  <c r="X2288" i="10"/>
  <c r="X2289" i="10"/>
  <c r="X2290" i="10"/>
  <c r="X2291" i="10"/>
  <c r="X2292" i="10"/>
  <c r="X2293" i="10"/>
  <c r="X2294" i="10"/>
  <c r="X2295" i="10"/>
  <c r="X2296" i="10"/>
  <c r="X2297" i="10"/>
  <c r="X2298" i="10"/>
  <c r="X2299" i="10"/>
  <c r="X2300" i="10"/>
  <c r="X2301" i="10"/>
  <c r="X2302" i="10"/>
  <c r="X2303" i="10"/>
  <c r="X2304" i="10"/>
  <c r="X2305" i="10"/>
  <c r="X2306" i="10"/>
  <c r="X2307" i="10"/>
  <c r="X2308" i="10"/>
  <c r="X2309" i="10"/>
  <c r="X2310" i="10"/>
  <c r="X2311" i="10"/>
  <c r="X2312" i="10"/>
  <c r="X2313" i="10"/>
  <c r="X2314" i="10"/>
  <c r="X2315" i="10"/>
  <c r="X2316" i="10"/>
  <c r="X2317" i="10"/>
  <c r="X2318" i="10"/>
  <c r="X2319" i="10"/>
  <c r="X2320" i="10"/>
  <c r="X2321" i="10"/>
  <c r="X2322" i="10"/>
  <c r="X2323" i="10"/>
  <c r="X2324" i="10"/>
  <c r="X2325" i="10"/>
  <c r="X2326" i="10"/>
  <c r="X2327" i="10"/>
  <c r="X2328" i="10"/>
  <c r="X2329" i="10"/>
  <c r="X2330" i="10"/>
  <c r="X2331" i="10"/>
  <c r="X2332" i="10"/>
  <c r="X2333" i="10"/>
  <c r="X2334" i="10"/>
  <c r="X2335" i="10"/>
  <c r="X2336" i="10"/>
  <c r="X2337" i="10"/>
  <c r="X2338" i="10"/>
  <c r="X2339" i="10"/>
  <c r="X2340" i="10"/>
  <c r="X2341" i="10"/>
  <c r="X2342" i="10"/>
  <c r="X2343" i="10"/>
  <c r="X2344" i="10"/>
  <c r="X2345" i="10"/>
  <c r="X2346" i="10"/>
  <c r="X2347" i="10"/>
  <c r="X2348" i="10"/>
  <c r="X2349" i="10"/>
  <c r="X2350" i="10"/>
  <c r="X2351" i="10"/>
  <c r="X2352" i="10"/>
  <c r="X2353" i="10"/>
  <c r="X2354" i="10"/>
  <c r="X2355" i="10"/>
  <c r="X2356" i="10"/>
  <c r="X2357" i="10"/>
  <c r="X2358" i="10"/>
  <c r="X2359" i="10"/>
  <c r="X2360" i="10"/>
  <c r="X2361" i="10"/>
  <c r="X2362" i="10"/>
  <c r="X2363" i="10"/>
  <c r="X2364" i="10"/>
  <c r="X2365" i="10"/>
  <c r="X2366" i="10"/>
  <c r="X2367" i="10"/>
  <c r="X2368" i="10"/>
  <c r="X2369" i="10"/>
  <c r="X2370" i="10"/>
  <c r="X2371" i="10"/>
  <c r="X2372" i="10"/>
  <c r="X2373" i="10"/>
  <c r="X2374" i="10"/>
  <c r="X2375" i="10"/>
  <c r="X2376" i="10"/>
  <c r="X2377" i="10"/>
  <c r="X2378" i="10"/>
  <c r="X2379" i="10"/>
  <c r="X2380" i="10"/>
  <c r="X2381" i="10"/>
  <c r="X2382" i="10"/>
  <c r="X2383" i="10"/>
  <c r="X2384" i="10"/>
  <c r="X2385" i="10"/>
  <c r="X2386" i="10"/>
  <c r="X2387" i="10"/>
  <c r="X2388" i="10"/>
  <c r="X2389" i="10"/>
  <c r="X2390" i="10"/>
  <c r="X2391" i="10"/>
  <c r="X2392" i="10"/>
  <c r="X2393" i="10"/>
  <c r="X2394" i="10"/>
  <c r="X2395" i="10"/>
  <c r="X2396" i="10"/>
  <c r="X2397" i="10"/>
  <c r="X2398" i="10"/>
  <c r="X2399" i="10"/>
  <c r="X2400" i="10"/>
  <c r="X2401" i="10"/>
  <c r="X2402" i="10"/>
  <c r="X2403" i="10"/>
  <c r="X2404" i="10"/>
  <c r="X2405" i="10"/>
  <c r="X2406" i="10"/>
  <c r="X2407" i="10"/>
  <c r="X2408" i="10"/>
  <c r="X2409" i="10"/>
  <c r="X2410" i="10"/>
  <c r="X2411" i="10"/>
  <c r="X2412" i="10"/>
  <c r="X2413" i="10"/>
  <c r="X2414" i="10"/>
  <c r="X2415" i="10"/>
  <c r="X2416" i="10"/>
  <c r="X2417" i="10"/>
  <c r="X2418" i="10"/>
  <c r="X2419" i="10"/>
  <c r="X2420" i="10"/>
  <c r="X2421" i="10"/>
  <c r="X2422" i="10"/>
  <c r="X2423" i="10"/>
  <c r="X2424" i="10"/>
  <c r="X2425" i="10"/>
  <c r="X2426" i="10"/>
  <c r="X2427" i="10"/>
  <c r="X2428" i="10"/>
  <c r="X2429" i="10"/>
  <c r="X2430" i="10"/>
  <c r="X2431" i="10"/>
  <c r="X2432" i="10"/>
  <c r="X2433" i="10"/>
  <c r="X2434" i="10"/>
  <c r="X2435" i="10"/>
  <c r="X2436" i="10"/>
  <c r="X2437" i="10"/>
  <c r="X2438" i="10"/>
  <c r="X2439" i="10"/>
  <c r="X2440" i="10"/>
  <c r="X2441" i="10"/>
  <c r="X2442" i="10"/>
  <c r="X2443" i="10"/>
  <c r="X2444" i="10"/>
  <c r="X2445" i="10"/>
  <c r="X2446" i="10"/>
  <c r="X2447" i="10"/>
  <c r="X2448" i="10"/>
  <c r="X2449" i="10"/>
  <c r="X2450" i="10"/>
  <c r="X2451" i="10"/>
  <c r="X2452" i="10"/>
  <c r="X2453" i="10"/>
  <c r="X2454" i="10"/>
  <c r="X2455" i="10"/>
  <c r="X2456" i="10"/>
  <c r="X2457" i="10"/>
  <c r="X2458" i="10"/>
  <c r="X2459" i="10"/>
  <c r="X2460" i="10"/>
  <c r="X2461" i="10"/>
  <c r="X2462" i="10"/>
  <c r="X2463" i="10"/>
  <c r="X2464" i="10"/>
  <c r="X2465" i="10"/>
  <c r="X2466" i="10"/>
  <c r="X2467" i="10"/>
  <c r="X2468" i="10"/>
  <c r="X2469" i="10"/>
  <c r="X2470" i="10"/>
  <c r="X2471" i="10"/>
  <c r="X2472" i="10"/>
  <c r="X2473" i="10"/>
  <c r="X2474" i="10"/>
  <c r="X2475" i="10"/>
  <c r="X2476" i="10"/>
  <c r="X2477" i="10"/>
  <c r="X2478" i="10"/>
  <c r="X2479" i="10"/>
  <c r="X2480" i="10"/>
  <c r="X2481" i="10"/>
  <c r="X2482" i="10"/>
  <c r="X2483" i="10"/>
  <c r="X2484" i="10"/>
  <c r="X2485" i="10"/>
  <c r="X2486" i="10"/>
  <c r="X2487" i="10"/>
  <c r="X2488" i="10"/>
  <c r="X2489" i="10"/>
  <c r="X2490" i="10"/>
  <c r="X2491" i="10"/>
  <c r="X2492" i="10"/>
  <c r="X2493" i="10"/>
  <c r="X2494" i="10"/>
  <c r="X2495" i="10"/>
  <c r="X2496" i="10"/>
  <c r="X2497" i="10"/>
  <c r="X2498" i="10"/>
  <c r="X2499" i="10"/>
  <c r="X2500" i="10"/>
  <c r="X2501" i="10"/>
  <c r="X2502" i="10"/>
  <c r="X2503" i="10"/>
  <c r="X2504" i="10"/>
  <c r="X2505" i="10"/>
  <c r="X2506" i="10"/>
  <c r="X2507" i="10"/>
  <c r="X2508" i="10"/>
  <c r="X2509" i="10"/>
  <c r="X2510" i="10"/>
  <c r="X2511" i="10"/>
  <c r="X2512" i="10"/>
  <c r="X2513" i="10"/>
  <c r="X2514" i="10"/>
  <c r="X2515" i="10"/>
  <c r="X2516" i="10"/>
  <c r="X2517" i="10"/>
  <c r="X2518" i="10"/>
  <c r="X2519" i="10"/>
  <c r="X2520" i="10"/>
  <c r="X2521" i="10"/>
  <c r="X2522" i="10"/>
  <c r="X2523" i="10"/>
  <c r="X2524" i="10"/>
  <c r="X2525" i="10"/>
  <c r="X2526" i="10"/>
  <c r="X2527" i="10"/>
  <c r="X2528" i="10"/>
  <c r="X2529" i="10"/>
  <c r="X2530" i="10"/>
  <c r="X2531" i="10"/>
  <c r="X2532" i="10"/>
  <c r="X2533" i="10"/>
  <c r="X2534" i="10"/>
  <c r="X2535" i="10"/>
  <c r="X2536" i="10"/>
  <c r="X2537" i="10"/>
  <c r="X2538" i="10"/>
  <c r="X2539" i="10"/>
  <c r="X2540" i="10"/>
  <c r="X2541" i="10"/>
  <c r="X2542" i="10"/>
  <c r="X2543" i="10"/>
  <c r="X2544" i="10"/>
  <c r="X2545" i="10"/>
  <c r="X2546" i="10"/>
  <c r="X2547" i="10"/>
  <c r="X2548" i="10"/>
  <c r="X2549" i="10"/>
  <c r="X2550" i="10"/>
  <c r="X2551" i="10"/>
  <c r="X2552" i="10"/>
  <c r="X2553" i="10"/>
  <c r="X2554" i="10"/>
  <c r="X2555" i="10"/>
  <c r="X2556" i="10"/>
  <c r="X2557" i="10"/>
  <c r="X2558" i="10"/>
  <c r="X2559" i="10"/>
  <c r="X2560" i="10"/>
  <c r="X2561" i="10"/>
  <c r="X2562" i="10"/>
  <c r="X2563" i="10"/>
  <c r="X2564" i="10"/>
  <c r="X2565" i="10"/>
  <c r="X2566" i="10"/>
  <c r="X2567" i="10"/>
  <c r="X2568" i="10"/>
  <c r="X2569" i="10"/>
  <c r="X2570" i="10"/>
  <c r="X2571" i="10"/>
  <c r="X2572" i="10"/>
  <c r="X2573" i="10"/>
  <c r="X2574" i="10"/>
  <c r="X2575" i="10"/>
  <c r="X2576" i="10"/>
  <c r="X2577" i="10"/>
  <c r="X2578" i="10"/>
  <c r="X2579" i="10"/>
  <c r="X2580" i="10"/>
  <c r="X2581" i="10"/>
  <c r="X2582" i="10"/>
  <c r="X2583" i="10"/>
  <c r="X2584" i="10"/>
  <c r="X2585" i="10"/>
  <c r="X2586" i="10"/>
  <c r="X2587" i="10"/>
  <c r="X2588" i="10"/>
  <c r="X2589" i="10"/>
  <c r="X2590" i="10"/>
  <c r="X2591" i="10"/>
  <c r="X2592" i="10"/>
  <c r="X2593" i="10"/>
  <c r="X2594" i="10"/>
  <c r="X2595" i="10"/>
  <c r="X2596" i="10"/>
  <c r="X2597" i="10"/>
  <c r="X2598" i="10"/>
  <c r="X2599" i="10"/>
  <c r="X2600" i="10"/>
  <c r="X2601" i="10"/>
  <c r="X2602" i="10"/>
  <c r="X2603" i="10"/>
  <c r="X2604" i="10"/>
  <c r="X2605" i="10"/>
  <c r="X2606" i="10"/>
  <c r="X2607" i="10"/>
  <c r="X2608" i="10"/>
  <c r="X2609" i="10"/>
  <c r="X2610" i="10"/>
  <c r="X2611" i="10"/>
  <c r="X2612" i="10"/>
  <c r="X2613" i="10"/>
  <c r="X2614" i="10"/>
  <c r="X2615" i="10"/>
  <c r="X2616" i="10"/>
  <c r="X2617" i="10"/>
  <c r="X2618" i="10"/>
  <c r="X2619" i="10"/>
  <c r="X2620" i="10"/>
  <c r="X2621" i="10"/>
  <c r="X2622" i="10"/>
  <c r="X2623" i="10"/>
  <c r="X2624" i="10"/>
  <c r="X2625" i="10"/>
  <c r="X2626" i="10"/>
  <c r="X2627" i="10"/>
  <c r="X2628" i="10"/>
  <c r="X2629" i="10"/>
  <c r="X2630" i="10"/>
  <c r="X2631" i="10"/>
  <c r="X2632" i="10"/>
  <c r="X2633" i="10"/>
  <c r="X2634" i="10"/>
  <c r="X2635" i="10"/>
  <c r="X2636" i="10"/>
  <c r="X2637" i="10"/>
  <c r="X2638" i="10"/>
  <c r="X2639" i="10"/>
  <c r="X2640" i="10"/>
  <c r="X2641" i="10"/>
  <c r="X2642" i="10"/>
  <c r="X2643" i="10"/>
  <c r="X2644" i="10"/>
  <c r="X2645" i="10"/>
  <c r="X2646" i="10"/>
  <c r="X2647" i="10"/>
  <c r="X2648" i="10"/>
  <c r="X2649" i="10"/>
  <c r="X2650" i="10"/>
  <c r="X2651" i="10"/>
  <c r="X2652" i="10"/>
  <c r="X2653" i="10"/>
  <c r="X2654" i="10"/>
  <c r="X2655" i="10"/>
  <c r="X2656" i="10"/>
  <c r="X2657" i="10"/>
  <c r="X2658" i="10"/>
  <c r="X2659" i="10"/>
  <c r="X2660" i="10"/>
  <c r="X2661" i="10"/>
  <c r="X2662" i="10"/>
  <c r="X2663" i="10"/>
  <c r="X2664" i="10"/>
  <c r="X2665" i="10"/>
  <c r="X2666" i="10"/>
  <c r="X2667" i="10"/>
  <c r="X2668" i="10"/>
  <c r="X2669" i="10"/>
  <c r="X2670" i="10"/>
  <c r="X2671" i="10"/>
  <c r="X2672" i="10"/>
  <c r="X2673" i="10"/>
  <c r="X2674" i="10"/>
  <c r="X2675" i="10"/>
  <c r="X2676" i="10"/>
  <c r="X2677" i="10"/>
  <c r="X2678" i="10"/>
  <c r="X2679" i="10"/>
  <c r="X2680" i="10"/>
  <c r="X2681" i="10"/>
  <c r="X2682" i="10"/>
  <c r="X2683" i="10"/>
  <c r="X2684" i="10"/>
  <c r="X2685" i="10"/>
  <c r="X2686" i="10"/>
  <c r="X2687" i="10"/>
  <c r="X2688" i="10"/>
  <c r="X2689" i="10"/>
  <c r="X2690" i="10"/>
  <c r="X2691" i="10"/>
  <c r="X2692" i="10"/>
  <c r="X2693" i="10"/>
  <c r="X2694" i="10"/>
  <c r="X2695" i="10"/>
  <c r="X2696" i="10"/>
  <c r="X2697" i="10"/>
  <c r="X2698" i="10"/>
  <c r="X2699" i="10"/>
  <c r="X2700" i="10"/>
  <c r="X2701" i="10"/>
  <c r="X2702" i="10"/>
  <c r="X2703" i="10"/>
  <c r="X2704" i="10"/>
  <c r="X2705" i="10"/>
  <c r="X2706" i="10"/>
  <c r="X2707" i="10"/>
  <c r="X2708" i="10"/>
  <c r="X2709" i="10"/>
  <c r="X2710" i="10"/>
  <c r="X2711" i="10"/>
  <c r="X2712" i="10"/>
  <c r="X2713" i="10"/>
  <c r="X2714" i="10"/>
  <c r="X2715" i="10"/>
  <c r="X2716" i="10"/>
  <c r="X2717" i="10"/>
  <c r="X2718" i="10"/>
  <c r="X2719" i="10"/>
  <c r="X2720" i="10"/>
  <c r="X2721" i="10"/>
  <c r="X2722" i="10"/>
  <c r="X2723" i="10"/>
  <c r="X2724" i="10"/>
  <c r="X2725" i="10"/>
  <c r="X2726" i="10"/>
  <c r="X2727" i="10"/>
  <c r="X2728" i="10"/>
  <c r="X2729" i="10"/>
  <c r="X2730" i="10"/>
  <c r="X2731" i="10"/>
  <c r="X2732" i="10"/>
  <c r="X2733" i="10"/>
  <c r="X2734" i="10"/>
  <c r="X2735" i="10"/>
  <c r="X2736" i="10"/>
  <c r="X2737" i="10"/>
  <c r="X2738" i="10"/>
  <c r="X2739" i="10"/>
  <c r="X2740" i="10"/>
  <c r="X2741" i="10"/>
  <c r="X2742" i="10"/>
  <c r="X2743" i="10"/>
  <c r="X2744" i="10"/>
  <c r="X2745" i="10"/>
  <c r="X2746" i="10"/>
  <c r="X2747" i="10"/>
  <c r="X2748" i="10"/>
  <c r="X2749" i="10"/>
  <c r="X2750" i="10"/>
  <c r="X2751" i="10"/>
  <c r="X2752" i="10"/>
  <c r="X2753" i="10"/>
  <c r="X2754" i="10"/>
  <c r="X2755" i="10"/>
  <c r="X2756" i="10"/>
  <c r="X2757" i="10"/>
  <c r="X2758" i="10"/>
  <c r="X2759" i="10"/>
  <c r="X2760" i="10"/>
  <c r="X2761" i="10"/>
  <c r="X2762" i="10"/>
  <c r="X2763" i="10"/>
  <c r="X2764" i="10"/>
  <c r="X2765" i="10"/>
  <c r="X2766" i="10"/>
  <c r="X2767" i="10"/>
  <c r="X2768" i="10"/>
  <c r="X2769" i="10"/>
  <c r="X2770" i="10"/>
  <c r="X2771" i="10"/>
  <c r="X2772" i="10"/>
  <c r="X2773" i="10"/>
  <c r="X2774" i="10"/>
  <c r="X2775" i="10"/>
  <c r="X2776" i="10"/>
  <c r="X2777" i="10"/>
  <c r="X2778" i="10"/>
  <c r="X2779" i="10"/>
  <c r="X2780" i="10"/>
  <c r="X2781" i="10"/>
  <c r="X2782" i="10"/>
  <c r="X2783" i="10"/>
  <c r="X2784" i="10"/>
  <c r="X2785" i="10"/>
  <c r="X2786" i="10"/>
  <c r="X2787" i="10"/>
  <c r="X2788" i="10"/>
  <c r="X2789" i="10"/>
  <c r="X2790" i="10"/>
  <c r="X2791" i="10"/>
  <c r="X2792" i="10"/>
  <c r="X2793" i="10"/>
  <c r="X2794" i="10"/>
  <c r="X2795" i="10"/>
  <c r="X2796" i="10"/>
  <c r="X2797" i="10"/>
  <c r="X2798" i="10"/>
  <c r="X2799" i="10"/>
  <c r="X2800" i="10"/>
  <c r="X2801" i="10"/>
  <c r="X2802" i="10"/>
  <c r="X2803" i="10"/>
  <c r="X2804" i="10"/>
  <c r="X2805" i="10"/>
  <c r="X2806" i="10"/>
  <c r="X2807" i="10"/>
  <c r="X2808" i="10"/>
  <c r="X2809" i="10"/>
  <c r="X2810" i="10"/>
  <c r="X2811" i="10"/>
  <c r="X2812" i="10"/>
  <c r="X2813" i="10"/>
  <c r="X2814" i="10"/>
  <c r="X2815" i="10"/>
  <c r="X2816" i="10"/>
  <c r="X2817" i="10"/>
  <c r="X2818" i="10"/>
  <c r="X2819" i="10"/>
  <c r="X2820" i="10"/>
  <c r="X2821" i="10"/>
  <c r="X2822" i="10"/>
  <c r="X2823" i="10"/>
  <c r="X2824" i="10"/>
  <c r="X2825" i="10"/>
  <c r="X2826" i="10"/>
  <c r="X2827" i="10"/>
  <c r="X2828" i="10"/>
  <c r="X2829" i="10"/>
  <c r="X2830" i="10"/>
  <c r="X2831" i="10"/>
  <c r="X2832" i="10"/>
  <c r="X2833" i="10"/>
  <c r="X2834" i="10"/>
  <c r="X2835" i="10"/>
  <c r="X2836" i="10"/>
  <c r="X2837" i="10"/>
  <c r="X2838" i="10"/>
  <c r="X2839" i="10"/>
  <c r="X2840" i="10"/>
  <c r="X2841" i="10"/>
  <c r="X2842" i="10"/>
  <c r="X2843" i="10"/>
  <c r="X2844" i="10"/>
  <c r="X2845" i="10"/>
  <c r="X2846" i="10"/>
  <c r="X2847" i="10"/>
  <c r="X2848" i="10"/>
  <c r="X2849" i="10"/>
  <c r="X2850" i="10"/>
  <c r="X2851" i="10"/>
  <c r="X2852" i="10"/>
  <c r="X2853" i="10"/>
  <c r="X2854" i="10"/>
  <c r="X2855" i="10"/>
  <c r="X2856" i="10"/>
  <c r="X2857" i="10"/>
  <c r="X2858" i="10"/>
  <c r="X2859" i="10"/>
  <c r="X2860" i="10"/>
  <c r="X2861" i="10"/>
  <c r="X2862" i="10"/>
  <c r="X2863" i="10"/>
  <c r="X2864" i="10"/>
  <c r="X2865" i="10"/>
  <c r="X2866" i="10"/>
  <c r="X2867" i="10"/>
  <c r="X2868" i="10"/>
  <c r="X2869" i="10"/>
  <c r="X2870" i="10"/>
  <c r="X2871" i="10"/>
  <c r="X2872" i="10"/>
  <c r="X2873" i="10"/>
  <c r="X2874" i="10"/>
  <c r="X2875" i="10"/>
  <c r="X2876" i="10"/>
  <c r="X2877" i="10"/>
  <c r="X2878" i="10"/>
  <c r="X2879" i="10"/>
  <c r="X2880" i="10"/>
  <c r="X2881" i="10"/>
  <c r="X2882" i="10"/>
  <c r="X2883" i="10"/>
  <c r="X2884" i="10"/>
  <c r="X2885" i="10"/>
  <c r="X2886" i="10"/>
  <c r="X2887" i="10"/>
  <c r="X2888" i="10"/>
  <c r="X2889" i="10"/>
  <c r="X2890" i="10"/>
  <c r="X2891" i="10"/>
  <c r="X2892" i="10"/>
  <c r="X2893" i="10"/>
  <c r="X2894" i="10"/>
  <c r="X2895" i="10"/>
  <c r="X2896" i="10"/>
  <c r="X2897" i="10"/>
  <c r="X2898" i="10"/>
  <c r="X2899" i="10"/>
  <c r="X2900" i="10"/>
  <c r="X2901" i="10"/>
  <c r="X2902" i="10"/>
  <c r="X2903" i="10"/>
  <c r="X2904" i="10"/>
  <c r="X2905" i="10"/>
  <c r="X2906" i="10"/>
  <c r="X2907" i="10"/>
  <c r="X2908" i="10"/>
  <c r="X2909" i="10"/>
  <c r="X2910" i="10"/>
  <c r="X2911" i="10"/>
  <c r="X2912" i="10"/>
  <c r="X2913" i="10"/>
  <c r="X2914" i="10"/>
  <c r="X2915" i="10"/>
  <c r="X2916" i="10"/>
  <c r="X2917" i="10"/>
  <c r="X2918" i="10"/>
  <c r="X2919" i="10"/>
  <c r="X2920" i="10"/>
  <c r="X2921" i="10"/>
  <c r="X2922" i="10"/>
  <c r="X2923" i="10"/>
  <c r="X2924" i="10"/>
  <c r="X2925" i="10"/>
  <c r="X2926" i="10"/>
  <c r="X2927" i="10"/>
  <c r="X2928" i="10"/>
  <c r="X2929" i="10"/>
  <c r="X2930" i="10"/>
  <c r="X2931" i="10"/>
  <c r="X2932" i="10"/>
  <c r="X2933" i="10"/>
  <c r="X2934" i="10"/>
  <c r="X2935" i="10"/>
  <c r="X2936" i="10"/>
  <c r="X2937" i="10"/>
  <c r="X2938" i="10"/>
  <c r="X2939" i="10"/>
  <c r="X2940" i="10"/>
  <c r="X2941" i="10"/>
  <c r="X2942" i="10"/>
  <c r="X2943" i="10"/>
  <c r="X2944" i="10"/>
  <c r="X2945" i="10"/>
  <c r="X2946" i="10"/>
  <c r="X2947" i="10"/>
  <c r="X2948" i="10"/>
  <c r="X2949" i="10"/>
  <c r="X2950" i="10"/>
  <c r="X2951" i="10"/>
  <c r="X2952" i="10"/>
  <c r="X2953" i="10"/>
  <c r="X2954" i="10"/>
  <c r="X2955" i="10"/>
  <c r="X2956" i="10"/>
  <c r="X2957" i="10"/>
  <c r="X2958" i="10"/>
  <c r="X2959" i="10"/>
  <c r="X2960" i="10"/>
  <c r="X2961" i="10"/>
  <c r="X2962" i="10"/>
  <c r="X2963" i="10"/>
  <c r="X2964" i="10"/>
  <c r="X2965" i="10"/>
  <c r="X2966" i="10"/>
  <c r="X2967" i="10"/>
  <c r="X2968" i="10"/>
  <c r="X2969" i="10"/>
  <c r="X2970" i="10"/>
  <c r="X2971" i="10"/>
  <c r="X2972" i="10"/>
  <c r="X2973" i="10"/>
  <c r="X2974" i="10"/>
  <c r="X2975" i="10"/>
  <c r="X2976" i="10"/>
  <c r="X2977" i="10"/>
  <c r="X2978" i="10"/>
  <c r="X2979" i="10"/>
  <c r="X2980" i="10"/>
  <c r="X2981" i="10"/>
  <c r="X2982" i="10"/>
  <c r="X2983" i="10"/>
  <c r="X2984" i="10"/>
  <c r="X2985" i="10"/>
  <c r="X2986" i="10"/>
  <c r="X2987" i="10"/>
  <c r="X2988" i="10"/>
  <c r="X2989" i="10"/>
  <c r="X2990" i="10"/>
  <c r="X2991" i="10"/>
  <c r="X2992" i="10"/>
  <c r="X2993" i="10"/>
  <c r="X2994" i="10"/>
  <c r="X2995" i="10"/>
  <c r="X2996" i="10"/>
  <c r="X2997" i="10"/>
  <c r="X2998" i="10"/>
  <c r="X2999" i="10"/>
  <c r="X3000" i="10"/>
  <c r="X3001" i="10"/>
  <c r="X3002" i="10"/>
  <c r="X3003" i="10"/>
  <c r="X3004" i="10"/>
  <c r="X3005" i="10"/>
  <c r="X3006" i="10"/>
  <c r="X3007" i="10"/>
  <c r="X3008" i="10"/>
  <c r="X3009" i="10"/>
  <c r="X3010" i="10"/>
  <c r="X3011" i="10"/>
  <c r="X3012" i="10"/>
  <c r="X3013" i="10"/>
  <c r="X3014" i="10"/>
  <c r="X3015" i="10"/>
  <c r="X3016" i="10"/>
  <c r="X3017" i="10"/>
  <c r="X3018" i="10"/>
  <c r="X3019" i="10"/>
  <c r="X3020" i="10"/>
  <c r="X3021" i="10"/>
  <c r="X3022" i="10"/>
  <c r="X3023" i="10"/>
  <c r="X3024" i="10"/>
  <c r="X3025" i="10"/>
  <c r="X3026" i="10"/>
  <c r="X3027" i="10"/>
  <c r="X3028" i="10"/>
  <c r="X3029" i="10"/>
  <c r="X3030" i="10"/>
  <c r="X3031" i="10"/>
  <c r="X3032" i="10"/>
  <c r="X3033" i="10"/>
  <c r="X3034" i="10"/>
  <c r="X3035" i="10"/>
  <c r="X3036" i="10"/>
  <c r="X3037" i="10"/>
  <c r="X3038" i="10"/>
  <c r="X3039" i="10"/>
  <c r="X3040" i="10"/>
  <c r="X3041" i="10"/>
  <c r="X3042" i="10"/>
  <c r="X3043" i="10"/>
  <c r="X3044" i="10"/>
  <c r="X3045" i="10"/>
  <c r="X3046" i="10"/>
  <c r="X3047" i="10"/>
  <c r="X3048" i="10"/>
  <c r="X3049" i="10"/>
  <c r="X3050" i="10"/>
  <c r="X3051" i="10"/>
  <c r="X3052" i="10"/>
  <c r="X3053" i="10"/>
  <c r="X3054" i="10"/>
  <c r="X3055" i="10"/>
  <c r="X3056" i="10"/>
  <c r="X3057" i="10"/>
  <c r="X3058" i="10"/>
  <c r="X3059" i="10"/>
  <c r="X3060" i="10"/>
  <c r="X3061" i="10"/>
  <c r="X3062" i="10"/>
  <c r="X3063" i="10"/>
  <c r="X3064" i="10"/>
  <c r="X3065" i="10"/>
  <c r="X3066" i="10"/>
  <c r="X3067" i="10"/>
  <c r="X3068" i="10"/>
  <c r="X3069" i="10"/>
  <c r="X3070" i="10"/>
  <c r="X3071" i="10"/>
  <c r="X3072" i="10"/>
  <c r="X3073" i="10"/>
  <c r="X3074" i="10"/>
  <c r="X3075" i="10"/>
  <c r="X3076" i="10"/>
  <c r="X3077" i="10"/>
  <c r="X3078" i="10"/>
  <c r="X3079" i="10"/>
  <c r="X3080" i="10"/>
  <c r="X3081" i="10"/>
  <c r="X3082" i="10"/>
  <c r="X3083" i="10"/>
  <c r="X3084" i="10"/>
  <c r="X3085" i="10"/>
  <c r="X3086" i="10"/>
  <c r="X3087" i="10"/>
  <c r="X3088" i="10"/>
  <c r="X3089" i="10"/>
  <c r="X3090" i="10"/>
  <c r="X3091" i="10"/>
  <c r="X3092" i="10"/>
  <c r="X3093" i="10"/>
  <c r="X3094" i="10"/>
  <c r="X3095" i="10"/>
  <c r="X3096" i="10"/>
  <c r="X3097" i="10"/>
  <c r="X3098" i="10"/>
  <c r="X3099" i="10"/>
  <c r="X3100" i="10"/>
  <c r="X3101" i="10"/>
  <c r="X3102" i="10"/>
  <c r="X3103" i="10"/>
  <c r="X3104" i="10"/>
  <c r="X3105" i="10"/>
  <c r="X3106" i="10"/>
  <c r="X3107" i="10"/>
  <c r="X3108" i="10"/>
  <c r="X3109" i="10"/>
  <c r="X3110" i="10"/>
  <c r="X3111" i="10"/>
  <c r="X3112" i="10"/>
  <c r="X3113" i="10"/>
  <c r="X3114" i="10"/>
  <c r="X3115" i="10"/>
  <c r="X3116" i="10"/>
  <c r="X3117" i="10"/>
  <c r="X3118" i="10"/>
  <c r="X3119" i="10"/>
  <c r="X3120" i="10"/>
  <c r="X3121" i="10"/>
  <c r="X3122" i="10"/>
  <c r="X3123" i="10"/>
  <c r="X3124" i="10"/>
  <c r="X3125" i="10"/>
  <c r="X3126" i="10"/>
  <c r="X3127" i="10"/>
  <c r="X3128" i="10"/>
  <c r="X3129" i="10"/>
  <c r="X3130" i="10"/>
  <c r="X3131" i="10"/>
  <c r="X3132" i="10"/>
  <c r="X3133" i="10"/>
  <c r="X3134" i="10"/>
  <c r="X3135" i="10"/>
  <c r="X3136" i="10"/>
  <c r="X3137" i="10"/>
  <c r="X3138" i="10"/>
  <c r="X3139" i="10"/>
  <c r="X3140" i="10"/>
  <c r="X3141" i="10"/>
  <c r="X3142" i="10"/>
  <c r="X3143" i="10"/>
  <c r="X3144" i="10"/>
  <c r="X3145" i="10"/>
  <c r="X3146" i="10"/>
  <c r="X3147" i="10"/>
  <c r="X3148" i="10"/>
  <c r="X3149" i="10"/>
  <c r="X3150" i="10"/>
  <c r="X3151" i="10"/>
  <c r="X3152" i="10"/>
  <c r="X3153" i="10"/>
  <c r="X3154" i="10"/>
  <c r="X3155" i="10"/>
  <c r="X3156" i="10"/>
  <c r="X3157" i="10"/>
  <c r="X3158" i="10"/>
  <c r="X3159" i="10"/>
  <c r="X3160" i="10"/>
  <c r="X3161" i="10"/>
  <c r="X3162" i="10"/>
  <c r="X3163" i="10"/>
  <c r="X3164" i="10"/>
  <c r="X3165" i="10"/>
  <c r="X3166" i="10"/>
  <c r="X3167" i="10"/>
  <c r="X3168" i="10"/>
  <c r="X3169" i="10"/>
  <c r="X3170" i="10"/>
  <c r="X3171" i="10"/>
  <c r="X3172" i="10"/>
  <c r="X3173" i="10"/>
  <c r="X3174" i="10"/>
  <c r="X3175" i="10"/>
  <c r="X3176" i="10"/>
  <c r="X3177" i="10"/>
  <c r="X3178" i="10"/>
  <c r="X3179" i="10"/>
  <c r="X3180" i="10"/>
  <c r="X3181" i="10"/>
  <c r="X3182" i="10"/>
  <c r="X3183" i="10"/>
  <c r="X3184" i="10"/>
  <c r="X3185" i="10"/>
  <c r="X3186" i="10"/>
  <c r="X3187" i="10"/>
  <c r="X3188" i="10"/>
  <c r="X3189" i="10"/>
  <c r="X3190" i="10"/>
  <c r="X3191" i="10"/>
  <c r="X3192" i="10"/>
  <c r="X3193" i="10"/>
  <c r="X3194" i="10"/>
  <c r="X3195" i="10"/>
  <c r="X3196" i="10"/>
  <c r="X3197" i="10"/>
  <c r="X3198" i="10"/>
  <c r="X3199" i="10"/>
  <c r="X3200" i="10"/>
  <c r="X3201" i="10"/>
  <c r="X3202" i="10"/>
  <c r="X3203" i="10"/>
  <c r="X3204" i="10"/>
  <c r="X3205" i="10"/>
  <c r="X3206" i="10"/>
  <c r="X3207" i="10"/>
  <c r="X3208" i="10"/>
  <c r="X3209" i="10"/>
  <c r="X3210" i="10"/>
  <c r="X3211" i="10"/>
  <c r="X3212" i="10"/>
  <c r="X3213" i="10"/>
  <c r="X3214" i="10"/>
  <c r="X3215" i="10"/>
  <c r="X3216" i="10"/>
  <c r="X3217" i="10"/>
  <c r="X3218" i="10"/>
  <c r="X3219" i="10"/>
  <c r="X3220" i="10"/>
  <c r="X3221" i="10"/>
  <c r="X3222" i="10"/>
  <c r="X3223" i="10"/>
  <c r="X3224" i="10"/>
  <c r="X3225" i="10"/>
  <c r="X3226" i="10"/>
  <c r="X3227" i="10"/>
  <c r="X3228" i="10"/>
  <c r="X3229" i="10"/>
  <c r="X3230" i="10"/>
  <c r="X3231" i="10"/>
  <c r="X3232" i="10"/>
  <c r="X3233" i="10"/>
  <c r="X3234" i="10"/>
  <c r="X3235" i="10"/>
  <c r="X3236" i="10"/>
  <c r="X3237" i="10"/>
  <c r="X3238" i="10"/>
  <c r="X3239" i="10"/>
  <c r="X3240" i="10"/>
  <c r="X3241" i="10"/>
  <c r="X3242" i="10"/>
  <c r="X3243" i="10"/>
  <c r="X3244" i="10"/>
  <c r="X3245" i="10"/>
  <c r="X3246" i="10"/>
  <c r="X3247" i="10"/>
  <c r="X3248" i="10"/>
  <c r="X3249" i="10"/>
  <c r="X3250" i="10"/>
  <c r="X3251" i="10"/>
  <c r="X3252" i="10"/>
  <c r="X3253" i="10"/>
  <c r="X3254" i="10"/>
  <c r="X3255" i="10"/>
  <c r="X3256" i="10"/>
  <c r="X3257" i="10"/>
  <c r="X3258" i="10"/>
  <c r="X3259" i="10"/>
  <c r="X3260" i="10"/>
  <c r="X3261" i="10"/>
  <c r="X3262" i="10"/>
  <c r="X3263" i="10"/>
  <c r="X3264" i="10"/>
  <c r="X3265" i="10"/>
  <c r="X3266" i="10"/>
  <c r="X3267" i="10"/>
  <c r="X3268" i="10"/>
  <c r="X3269" i="10"/>
  <c r="X3270" i="10"/>
  <c r="X3271" i="10"/>
  <c r="X3272" i="10"/>
  <c r="X3273" i="10"/>
  <c r="X3274" i="10"/>
  <c r="X3275" i="10"/>
  <c r="X3276" i="10"/>
  <c r="X3277" i="10"/>
  <c r="X3278" i="10"/>
  <c r="X3279" i="10"/>
  <c r="X3280" i="10"/>
  <c r="X3281" i="10"/>
  <c r="X3282" i="10"/>
  <c r="X3283" i="10"/>
  <c r="X3284" i="10"/>
  <c r="X3285" i="10"/>
  <c r="X3286" i="10"/>
  <c r="X3287" i="10"/>
  <c r="X3288" i="10"/>
  <c r="X3289" i="10"/>
  <c r="X3290" i="10"/>
  <c r="X3291" i="10"/>
  <c r="X3292" i="10"/>
  <c r="X3293" i="10"/>
  <c r="X3294" i="10"/>
  <c r="X3295" i="10"/>
  <c r="X3296" i="10"/>
  <c r="X3297" i="10"/>
  <c r="X3298" i="10"/>
  <c r="X3299" i="10"/>
  <c r="X3300" i="10"/>
  <c r="X3301" i="10"/>
  <c r="X3302" i="10"/>
  <c r="X3303" i="10"/>
  <c r="X3304" i="10"/>
  <c r="X3305" i="10"/>
  <c r="X3306" i="10"/>
  <c r="X3307" i="10"/>
  <c r="X3308" i="10"/>
  <c r="X3309" i="10"/>
  <c r="X3310" i="10"/>
  <c r="X3311" i="10"/>
  <c r="X3312" i="10"/>
  <c r="X3313" i="10"/>
  <c r="X3314" i="10"/>
  <c r="X3315" i="10"/>
  <c r="X3316" i="10"/>
  <c r="X3317" i="10"/>
  <c r="X3318" i="10"/>
  <c r="X3319" i="10"/>
  <c r="X3320" i="10"/>
  <c r="X3321" i="10"/>
  <c r="X3322" i="10"/>
  <c r="X3323" i="10"/>
  <c r="X3324" i="10"/>
  <c r="X3325" i="10"/>
  <c r="X3326" i="10"/>
  <c r="X3327" i="10"/>
  <c r="X3328" i="10"/>
  <c r="X3329" i="10"/>
  <c r="X3330" i="10"/>
  <c r="X3331" i="10"/>
  <c r="X3332" i="10"/>
  <c r="X3333" i="10"/>
  <c r="X3334" i="10"/>
  <c r="X3335" i="10"/>
  <c r="X3336" i="10"/>
  <c r="X3337" i="10"/>
  <c r="X3338" i="10"/>
  <c r="X3339" i="10"/>
  <c r="X3340" i="10"/>
  <c r="X3341" i="10"/>
  <c r="X3342" i="10"/>
  <c r="X3343" i="10"/>
  <c r="X3344" i="10"/>
  <c r="X3345" i="10"/>
  <c r="X3346" i="10"/>
  <c r="X3347" i="10"/>
  <c r="X3348" i="10"/>
  <c r="X3349" i="10"/>
  <c r="X3350" i="10"/>
  <c r="X3351" i="10"/>
  <c r="X3352" i="10"/>
  <c r="X3353" i="10"/>
  <c r="X3354" i="10"/>
  <c r="X3355" i="10"/>
  <c r="X3356" i="10"/>
  <c r="X3357" i="10"/>
  <c r="X3358" i="10"/>
  <c r="X3359" i="10"/>
  <c r="X3360" i="10"/>
  <c r="X3361" i="10"/>
  <c r="X3362" i="10"/>
  <c r="X3363" i="10"/>
  <c r="X3364" i="10"/>
  <c r="X3365" i="10"/>
  <c r="X3366" i="10"/>
  <c r="X3367" i="10"/>
  <c r="X3368" i="10"/>
  <c r="X3369" i="10"/>
  <c r="X3370" i="10"/>
  <c r="X3371" i="10"/>
  <c r="X3372" i="10"/>
  <c r="X3373" i="10"/>
  <c r="X3374" i="10"/>
  <c r="X3375" i="10"/>
  <c r="X3376" i="10"/>
  <c r="X3377" i="10"/>
  <c r="X3378" i="10"/>
  <c r="X3379" i="10"/>
  <c r="X3380" i="10"/>
  <c r="X3381" i="10"/>
  <c r="X3382" i="10"/>
  <c r="X3383" i="10"/>
  <c r="X3384" i="10"/>
  <c r="X3385" i="10"/>
  <c r="X3386" i="10"/>
  <c r="X3387" i="10"/>
  <c r="X3388" i="10"/>
  <c r="X3389" i="10"/>
  <c r="X3390" i="10"/>
  <c r="X3391" i="10"/>
  <c r="X3392" i="10"/>
  <c r="X3393" i="10"/>
  <c r="X3394" i="10"/>
  <c r="X3395" i="10"/>
  <c r="X3396" i="10"/>
  <c r="X3397" i="10"/>
  <c r="X3398" i="10"/>
  <c r="X3399" i="10"/>
  <c r="X3400" i="10"/>
  <c r="X3401" i="10"/>
  <c r="X3402" i="10"/>
  <c r="X3403" i="10"/>
  <c r="X3404" i="10"/>
  <c r="X3405" i="10"/>
  <c r="X3406" i="10"/>
  <c r="X3407" i="10"/>
  <c r="X3408" i="10"/>
  <c r="X3409" i="10"/>
  <c r="X3410" i="10"/>
  <c r="X3411" i="10"/>
  <c r="X3412" i="10"/>
  <c r="X3413" i="10"/>
  <c r="X3414" i="10"/>
  <c r="X3415" i="10"/>
  <c r="X3416" i="10"/>
  <c r="X3417" i="10"/>
  <c r="X3418" i="10"/>
  <c r="X3419" i="10"/>
  <c r="X3420" i="10"/>
  <c r="X3421" i="10"/>
  <c r="X3422" i="10"/>
  <c r="X3423" i="10"/>
  <c r="X3424" i="10"/>
  <c r="X3425" i="10"/>
  <c r="X3426" i="10"/>
  <c r="X3427" i="10"/>
  <c r="X3428" i="10"/>
  <c r="X3429" i="10"/>
  <c r="X3430" i="10"/>
  <c r="X3431" i="10"/>
  <c r="X3432" i="10"/>
  <c r="X3433" i="10"/>
  <c r="X3434" i="10"/>
  <c r="X3435" i="10"/>
  <c r="X3436" i="10"/>
  <c r="X3437" i="10"/>
  <c r="X3438" i="10"/>
  <c r="X3439" i="10"/>
  <c r="X3440" i="10"/>
  <c r="X3441" i="10"/>
  <c r="X3442" i="10"/>
  <c r="X3443" i="10"/>
  <c r="X3444" i="10"/>
  <c r="X3445" i="10"/>
  <c r="X3446" i="10"/>
  <c r="X3447" i="10"/>
  <c r="X3448" i="10"/>
  <c r="X3449" i="10"/>
  <c r="X3450" i="10"/>
  <c r="X3451" i="10"/>
  <c r="X3452" i="10"/>
  <c r="X3453" i="10"/>
  <c r="X3454" i="10"/>
  <c r="X3455" i="10"/>
  <c r="X3456" i="10"/>
  <c r="X3457" i="10"/>
  <c r="X3458" i="10"/>
  <c r="X3459" i="10"/>
  <c r="X3460" i="10"/>
  <c r="X3461" i="10"/>
  <c r="X3462" i="10"/>
  <c r="X3463" i="10"/>
  <c r="X3464" i="10"/>
  <c r="X3465" i="10"/>
  <c r="X3466" i="10"/>
  <c r="X3467" i="10"/>
  <c r="X3468" i="10"/>
  <c r="X3469" i="10"/>
  <c r="X3470" i="10"/>
  <c r="X3471" i="10"/>
  <c r="X3472" i="10"/>
  <c r="X3473" i="10"/>
  <c r="X3474" i="10"/>
  <c r="X3475" i="10"/>
  <c r="X3476" i="10"/>
  <c r="X3477" i="10"/>
  <c r="X3478" i="10"/>
  <c r="X3479" i="10"/>
  <c r="X3480" i="10"/>
  <c r="X3481" i="10"/>
  <c r="X3482" i="10"/>
  <c r="X3483" i="10"/>
  <c r="X3484" i="10"/>
  <c r="X3485" i="10"/>
  <c r="X3486" i="10"/>
  <c r="X3487" i="10"/>
  <c r="X3488" i="10"/>
  <c r="X3489" i="10"/>
  <c r="X3490" i="10"/>
  <c r="X3491" i="10"/>
  <c r="X3492" i="10"/>
  <c r="X3493" i="10"/>
  <c r="X3494" i="10"/>
  <c r="X3495" i="10"/>
  <c r="X3496" i="10"/>
  <c r="X3497" i="10"/>
  <c r="X3498" i="10"/>
  <c r="X3499" i="10"/>
  <c r="X3500" i="10"/>
  <c r="X3501" i="10"/>
  <c r="X3502" i="10"/>
  <c r="X3503" i="10"/>
  <c r="X3504" i="10"/>
  <c r="X3505" i="10"/>
  <c r="X3506" i="10"/>
  <c r="X3507" i="10"/>
  <c r="X3508" i="10"/>
  <c r="X3509" i="10"/>
  <c r="X3510" i="10"/>
  <c r="X3511" i="10"/>
  <c r="X3512" i="10"/>
  <c r="X3513" i="10"/>
  <c r="X3514" i="10"/>
  <c r="X3515" i="10"/>
  <c r="X3516" i="10"/>
  <c r="X3517" i="10"/>
  <c r="X3518" i="10"/>
  <c r="X3519" i="10"/>
  <c r="X3520" i="10"/>
  <c r="X3521" i="10"/>
  <c r="X3522" i="10"/>
  <c r="X3523" i="10"/>
  <c r="X3524" i="10"/>
  <c r="X3525" i="10"/>
  <c r="X3526" i="10"/>
  <c r="X3527" i="10"/>
  <c r="X3528" i="10"/>
  <c r="X3529" i="10"/>
  <c r="X3530" i="10"/>
  <c r="X3531" i="10"/>
  <c r="X3532" i="10"/>
  <c r="X3533" i="10"/>
  <c r="X3534" i="10"/>
  <c r="X3535" i="10"/>
  <c r="X3536" i="10"/>
  <c r="X3537" i="10"/>
  <c r="X3538" i="10"/>
  <c r="X3539" i="10"/>
  <c r="X3540" i="10"/>
  <c r="X3541" i="10"/>
  <c r="X3542" i="10"/>
  <c r="X3543" i="10"/>
  <c r="X3544" i="10"/>
  <c r="X3545" i="10"/>
  <c r="X3546" i="10"/>
  <c r="X3547" i="10"/>
  <c r="X3548" i="10"/>
  <c r="X3549" i="10"/>
  <c r="X3550" i="10"/>
  <c r="X3551" i="10"/>
  <c r="X3552" i="10"/>
  <c r="X3553" i="10"/>
  <c r="X3554" i="10"/>
  <c r="X3555" i="10"/>
  <c r="X3556" i="10"/>
  <c r="X3557" i="10"/>
  <c r="X3558" i="10"/>
  <c r="X3559" i="10"/>
  <c r="X3560" i="10"/>
  <c r="X3561" i="10"/>
  <c r="X3562" i="10"/>
  <c r="X3563" i="10"/>
  <c r="X3564" i="10"/>
  <c r="X3565" i="10"/>
  <c r="X3566" i="10"/>
  <c r="X3567" i="10"/>
  <c r="X3568" i="10"/>
  <c r="X3569" i="10"/>
  <c r="X3570" i="10"/>
  <c r="X3571" i="10"/>
  <c r="X3572" i="10"/>
  <c r="X3573" i="10"/>
  <c r="X3574" i="10"/>
  <c r="X3575" i="10"/>
  <c r="X3576" i="10"/>
  <c r="X3577" i="10"/>
  <c r="X3578" i="10"/>
  <c r="X3579" i="10"/>
  <c r="X3580" i="10"/>
  <c r="X3581" i="10"/>
  <c r="X3582" i="10"/>
  <c r="X3583" i="10"/>
  <c r="X3584" i="10"/>
  <c r="X3585" i="10"/>
  <c r="X3586" i="10"/>
  <c r="X3587" i="10"/>
  <c r="X3588" i="10"/>
  <c r="X3589" i="10"/>
  <c r="X3590" i="10"/>
  <c r="X3591" i="10"/>
  <c r="X3592" i="10"/>
  <c r="X3593" i="10"/>
  <c r="X3594" i="10"/>
  <c r="X3595" i="10"/>
  <c r="X3596" i="10"/>
  <c r="X3597" i="10"/>
  <c r="X3598" i="10"/>
  <c r="X3599" i="10"/>
  <c r="X3600" i="10"/>
  <c r="X3601" i="10"/>
  <c r="X3602" i="10"/>
  <c r="X3603" i="10"/>
  <c r="X3604" i="10"/>
  <c r="X3605" i="10"/>
  <c r="X3606" i="10"/>
  <c r="X3607" i="10"/>
  <c r="X3608" i="10"/>
  <c r="X3609" i="10"/>
  <c r="X3610" i="10"/>
  <c r="X3611" i="10"/>
  <c r="X3612" i="10"/>
  <c r="X3613" i="10"/>
  <c r="X3614" i="10"/>
  <c r="X3615" i="10"/>
  <c r="X3616" i="10"/>
  <c r="X3617" i="10"/>
  <c r="X3618" i="10"/>
  <c r="X3619" i="10"/>
  <c r="X3620" i="10"/>
  <c r="X3621" i="10"/>
  <c r="X3622" i="10"/>
  <c r="X3623" i="10"/>
  <c r="X3624" i="10"/>
  <c r="X3625" i="10"/>
  <c r="X3626" i="10"/>
  <c r="X3627" i="10"/>
  <c r="X3628" i="10"/>
  <c r="X3629" i="10"/>
  <c r="X3630" i="10"/>
  <c r="X3631" i="10"/>
  <c r="X3632" i="10"/>
  <c r="X3633" i="10"/>
  <c r="X3634" i="10"/>
  <c r="X3635" i="10"/>
  <c r="X3636" i="10"/>
  <c r="X3637" i="10"/>
  <c r="X3638" i="10"/>
  <c r="X3639" i="10"/>
  <c r="X3640" i="10"/>
  <c r="X3641" i="10"/>
  <c r="X3642" i="10"/>
  <c r="X3643" i="10"/>
  <c r="X3644" i="10"/>
  <c r="X3645" i="10"/>
  <c r="X3646" i="10"/>
  <c r="X3647" i="10"/>
  <c r="X3648" i="10"/>
  <c r="X3649" i="10"/>
  <c r="X3650" i="10"/>
  <c r="X3651" i="10"/>
  <c r="X3652" i="10"/>
  <c r="X3653" i="10"/>
  <c r="X3654" i="10"/>
  <c r="X3655" i="10"/>
  <c r="X3656" i="10"/>
  <c r="X3657" i="10"/>
  <c r="X3658" i="10"/>
  <c r="X3659" i="10"/>
  <c r="X3660" i="10"/>
  <c r="X3661" i="10"/>
  <c r="X3662" i="10"/>
  <c r="X3663" i="10"/>
  <c r="X3664" i="10"/>
  <c r="X3665" i="10"/>
  <c r="X3666" i="10"/>
  <c r="X3667" i="10"/>
  <c r="X3668" i="10"/>
  <c r="X3669" i="10"/>
  <c r="X3670" i="10"/>
  <c r="X3671" i="10"/>
  <c r="X3672" i="10"/>
  <c r="X3673" i="10"/>
  <c r="X3674" i="10"/>
  <c r="X3675" i="10"/>
  <c r="X3676" i="10"/>
  <c r="X3677" i="10"/>
  <c r="X3678" i="10"/>
  <c r="X3679" i="10"/>
  <c r="X3680" i="10"/>
  <c r="X3681" i="10"/>
  <c r="X3682" i="10"/>
  <c r="X3683" i="10"/>
  <c r="X3684" i="10"/>
  <c r="X3685" i="10"/>
  <c r="X3686" i="10"/>
  <c r="X3687" i="10"/>
  <c r="X3688" i="10"/>
  <c r="X3689" i="10"/>
  <c r="X3690" i="10"/>
  <c r="X3691" i="10"/>
  <c r="X3692" i="10"/>
  <c r="X3693" i="10"/>
  <c r="X3694" i="10"/>
  <c r="X3695" i="10"/>
  <c r="X3696" i="10"/>
  <c r="X3697" i="10"/>
  <c r="X3698" i="10"/>
  <c r="X3699" i="10"/>
  <c r="X3700" i="10"/>
  <c r="X3701" i="10"/>
  <c r="X3702" i="10"/>
  <c r="X3703" i="10"/>
  <c r="X3704" i="10"/>
  <c r="X3705" i="10"/>
  <c r="X3706" i="10"/>
  <c r="X3707" i="10"/>
  <c r="X3708" i="10"/>
  <c r="X3709" i="10"/>
  <c r="X3710" i="10"/>
  <c r="X3711" i="10"/>
  <c r="X3712" i="10"/>
  <c r="X3713" i="10"/>
  <c r="X3714" i="10"/>
  <c r="X3715" i="10"/>
  <c r="X3716" i="10"/>
  <c r="X3717" i="10"/>
  <c r="X3718" i="10"/>
  <c r="X3719" i="10"/>
  <c r="X3720" i="10"/>
  <c r="X3721" i="10"/>
  <c r="X3722" i="10"/>
  <c r="X3723" i="10"/>
  <c r="X3724" i="10"/>
  <c r="X3725" i="10"/>
  <c r="X3726" i="10"/>
  <c r="X3727" i="10"/>
  <c r="X3728" i="10"/>
  <c r="X3729" i="10"/>
  <c r="X3730" i="10"/>
  <c r="X3731" i="10"/>
  <c r="X3732" i="10"/>
  <c r="X3733" i="10"/>
  <c r="X3734" i="10"/>
  <c r="X3735" i="10"/>
  <c r="X3736" i="10"/>
  <c r="X3737" i="10"/>
  <c r="X3738" i="10"/>
  <c r="X3739" i="10"/>
  <c r="X3740" i="10"/>
  <c r="X3741" i="10"/>
  <c r="X3742" i="10"/>
  <c r="X3743" i="10"/>
  <c r="X3744" i="10"/>
  <c r="X3745" i="10"/>
  <c r="X3746" i="10"/>
  <c r="X3747" i="10"/>
  <c r="X3748" i="10"/>
  <c r="X3749" i="10"/>
  <c r="X3750" i="10"/>
  <c r="X3751" i="10"/>
  <c r="X3752" i="10"/>
  <c r="X3753" i="10"/>
  <c r="X3754" i="10"/>
  <c r="X3755" i="10"/>
  <c r="X3756" i="10"/>
  <c r="X3757" i="10"/>
  <c r="X3758" i="10"/>
  <c r="X3759" i="10"/>
  <c r="X3760" i="10"/>
  <c r="X3761" i="10"/>
  <c r="X3762" i="10"/>
  <c r="X3763" i="10"/>
  <c r="X3764" i="10"/>
  <c r="X3765" i="10"/>
  <c r="X3766" i="10"/>
  <c r="X3767" i="10"/>
  <c r="X3768" i="10"/>
  <c r="X3769" i="10"/>
  <c r="X3770" i="10"/>
  <c r="X3771" i="10"/>
  <c r="X3772" i="10"/>
  <c r="X3773" i="10"/>
  <c r="X3774" i="10"/>
  <c r="X3775" i="10"/>
  <c r="X3776" i="10"/>
  <c r="X3777" i="10"/>
  <c r="X3778" i="10"/>
  <c r="X3779" i="10"/>
  <c r="X3780" i="10"/>
  <c r="X3781" i="10"/>
  <c r="X3782" i="10"/>
  <c r="X3783" i="10"/>
  <c r="X3784" i="10"/>
  <c r="X3785" i="10"/>
  <c r="X3786" i="10"/>
  <c r="X3787" i="10"/>
  <c r="X3788" i="10"/>
  <c r="X3789" i="10"/>
  <c r="X3790" i="10"/>
  <c r="X3791" i="10"/>
  <c r="X3792" i="10"/>
  <c r="X3793" i="10"/>
  <c r="X3794" i="10"/>
  <c r="X3795" i="10"/>
  <c r="X3796" i="10"/>
  <c r="X3797" i="10"/>
  <c r="X3798" i="10"/>
  <c r="X3799" i="10"/>
  <c r="X3800" i="10"/>
  <c r="X3801" i="10"/>
  <c r="X3802" i="10"/>
  <c r="X3803" i="10"/>
  <c r="X3804" i="10"/>
  <c r="X3805" i="10"/>
  <c r="X3806" i="10"/>
  <c r="X3807" i="10"/>
  <c r="X3808" i="10"/>
  <c r="X3809" i="10"/>
  <c r="X3810" i="10"/>
  <c r="X3811" i="10"/>
  <c r="X3812" i="10"/>
  <c r="X3813" i="10"/>
  <c r="X3814" i="10"/>
  <c r="X3815" i="10"/>
  <c r="X3816" i="10"/>
  <c r="X3817" i="10"/>
  <c r="X3818" i="10"/>
  <c r="X3819" i="10"/>
  <c r="X3820" i="10"/>
  <c r="X3821" i="10"/>
  <c r="X3822" i="10"/>
  <c r="X3823" i="10"/>
  <c r="X3824" i="10"/>
  <c r="X3825" i="10"/>
  <c r="X3826" i="10"/>
  <c r="X3827" i="10"/>
  <c r="X3828" i="10"/>
  <c r="X3829" i="10"/>
  <c r="X3830" i="10"/>
  <c r="X3831" i="10"/>
  <c r="X3832" i="10"/>
  <c r="X3833" i="10"/>
  <c r="X3834" i="10"/>
  <c r="X3835" i="10"/>
  <c r="X3836" i="10"/>
  <c r="X3837" i="10"/>
  <c r="X3838" i="10"/>
  <c r="X3839" i="10"/>
  <c r="X3840" i="10"/>
  <c r="X3841" i="10"/>
  <c r="X3842" i="10"/>
  <c r="X3843" i="10"/>
  <c r="X3844" i="10"/>
  <c r="X3845" i="10"/>
  <c r="X3846" i="10"/>
  <c r="X3847" i="10"/>
  <c r="X3848" i="10"/>
  <c r="X3849" i="10"/>
  <c r="X3850" i="10"/>
  <c r="X3851" i="10"/>
  <c r="X3852" i="10"/>
  <c r="X3853" i="10"/>
  <c r="X3854" i="10"/>
  <c r="X3855" i="10"/>
  <c r="X3856" i="10"/>
  <c r="X3857" i="10"/>
  <c r="X3858" i="10"/>
  <c r="X3859" i="10"/>
  <c r="X3860" i="10"/>
  <c r="X3861" i="10"/>
  <c r="X3862" i="10"/>
  <c r="X3863" i="10"/>
  <c r="X3864" i="10"/>
  <c r="X3865" i="10"/>
  <c r="X3866" i="10"/>
  <c r="X3867" i="10"/>
  <c r="X3868" i="10"/>
  <c r="X3869" i="10"/>
  <c r="X3870" i="10"/>
  <c r="X3871" i="10"/>
  <c r="X3872" i="10"/>
  <c r="X3873" i="10"/>
  <c r="X3874" i="10"/>
  <c r="X3875" i="10"/>
  <c r="X3876" i="10"/>
  <c r="X3877" i="10"/>
  <c r="X3878" i="10"/>
  <c r="X3879" i="10"/>
  <c r="X3880" i="10"/>
  <c r="X3881" i="10"/>
  <c r="X3882" i="10"/>
  <c r="X3883" i="10"/>
  <c r="X3884" i="10"/>
  <c r="X3885" i="10"/>
  <c r="X3886" i="10"/>
  <c r="X3887" i="10"/>
  <c r="X3888" i="10"/>
  <c r="X3889" i="10"/>
  <c r="X3890" i="10"/>
  <c r="X3891" i="10"/>
  <c r="X3892" i="10"/>
  <c r="X3893" i="10"/>
  <c r="X3894" i="10"/>
  <c r="X3895" i="10"/>
  <c r="X3896" i="10"/>
  <c r="X3897" i="10"/>
  <c r="X3898" i="10"/>
  <c r="X3899" i="10"/>
  <c r="X3900" i="10"/>
  <c r="X3901" i="10"/>
  <c r="X3902" i="10"/>
  <c r="X3903" i="10"/>
  <c r="X3904" i="10"/>
  <c r="X3905" i="10"/>
  <c r="X3906" i="10"/>
  <c r="X3907" i="10"/>
  <c r="X3908" i="10"/>
  <c r="X3909" i="10"/>
  <c r="X3910" i="10"/>
  <c r="X3911" i="10"/>
  <c r="X3912" i="10"/>
  <c r="X3913" i="10"/>
  <c r="X3914" i="10"/>
  <c r="X3915" i="10"/>
  <c r="X3916" i="10"/>
  <c r="X3917" i="10"/>
  <c r="X3918" i="10"/>
  <c r="X3919" i="10"/>
  <c r="X3920" i="10"/>
  <c r="X3921" i="10"/>
  <c r="X3922" i="10"/>
  <c r="X3923" i="10"/>
  <c r="X3924" i="10"/>
  <c r="X3925" i="10"/>
  <c r="X3926" i="10"/>
  <c r="X3927" i="10"/>
  <c r="X3928" i="10"/>
  <c r="X3929" i="10"/>
  <c r="X3930" i="10"/>
  <c r="X3931" i="10"/>
  <c r="X3932" i="10"/>
  <c r="X3933" i="10"/>
  <c r="X3934" i="10"/>
  <c r="X3935" i="10"/>
  <c r="X3936" i="10"/>
  <c r="X3937" i="10"/>
  <c r="X3938" i="10"/>
  <c r="X3939" i="10"/>
  <c r="X3940" i="10"/>
  <c r="X3941" i="10"/>
  <c r="X3942" i="10"/>
  <c r="X3943" i="10"/>
  <c r="X3944" i="10"/>
  <c r="X3945" i="10"/>
  <c r="X3946" i="10"/>
  <c r="X3947" i="10"/>
  <c r="X3948" i="10"/>
  <c r="X3949" i="10"/>
  <c r="X3950" i="10"/>
  <c r="X3951" i="10"/>
  <c r="X3952" i="10"/>
  <c r="X3953" i="10"/>
  <c r="X3954" i="10"/>
  <c r="X3955" i="10"/>
  <c r="X3956" i="10"/>
  <c r="X3957" i="10"/>
  <c r="X3958" i="10"/>
  <c r="X3959" i="10"/>
  <c r="X3960" i="10"/>
  <c r="X3961" i="10"/>
  <c r="X3962" i="10"/>
  <c r="X3963" i="10"/>
  <c r="X3964" i="10"/>
  <c r="X3965" i="10"/>
  <c r="X3966" i="10"/>
  <c r="X3967" i="10"/>
  <c r="X3968" i="10"/>
  <c r="X3969" i="10"/>
  <c r="X3970" i="10"/>
  <c r="X3971" i="10"/>
  <c r="X3972" i="10"/>
  <c r="X3973" i="10"/>
  <c r="X3974" i="10"/>
  <c r="X3975" i="10"/>
  <c r="X3976" i="10"/>
  <c r="X3977" i="10"/>
  <c r="X3978" i="10"/>
  <c r="X3979" i="10"/>
  <c r="X3980" i="10"/>
  <c r="X3981" i="10"/>
  <c r="X3982" i="10"/>
  <c r="X3983" i="10"/>
  <c r="X3984" i="10"/>
  <c r="X3985" i="10"/>
  <c r="X3986" i="10"/>
  <c r="X3987" i="10"/>
  <c r="X3988" i="10"/>
  <c r="X3989" i="10"/>
  <c r="X3990" i="10"/>
  <c r="X3991" i="10"/>
  <c r="X3992" i="10"/>
  <c r="X3993" i="10"/>
  <c r="X3994" i="10"/>
  <c r="X3995" i="10"/>
  <c r="X3996" i="10"/>
  <c r="X3997" i="10"/>
  <c r="X3998" i="10"/>
  <c r="X3999" i="10"/>
  <c r="X4000" i="10"/>
  <c r="X4001" i="10"/>
  <c r="X4002" i="10"/>
  <c r="X4003" i="10"/>
  <c r="X4004" i="10"/>
  <c r="X4005" i="10"/>
  <c r="X4006" i="10"/>
  <c r="X4007" i="10"/>
  <c r="X4008" i="10"/>
  <c r="X4009" i="10"/>
  <c r="X4010" i="10"/>
  <c r="X4011" i="10"/>
  <c r="X4012" i="10"/>
  <c r="X4013" i="10"/>
  <c r="X4014" i="10"/>
  <c r="X4015" i="10"/>
  <c r="X4016" i="10"/>
  <c r="X4017" i="10"/>
  <c r="X4018" i="10"/>
  <c r="X4019" i="10"/>
  <c r="X4020" i="10"/>
  <c r="X4021" i="10"/>
  <c r="X4022" i="10"/>
  <c r="X4023" i="10"/>
  <c r="X4024" i="10"/>
  <c r="X4025" i="10"/>
  <c r="X4026" i="10"/>
  <c r="X4027" i="10"/>
  <c r="X4028" i="10"/>
  <c r="X4029" i="10"/>
  <c r="X4030" i="10"/>
  <c r="X4031" i="10"/>
  <c r="X4032" i="10"/>
  <c r="X4033" i="10"/>
  <c r="X4034" i="10"/>
  <c r="X4035" i="10"/>
  <c r="X4036" i="10"/>
  <c r="X4037" i="10"/>
  <c r="X4038" i="10"/>
  <c r="X4039" i="10"/>
  <c r="X4040" i="10"/>
  <c r="X4041" i="10"/>
  <c r="X4042" i="10"/>
  <c r="X4043" i="10"/>
  <c r="X4044" i="10"/>
  <c r="X4045" i="10"/>
  <c r="X4046" i="10"/>
  <c r="X4047" i="10"/>
  <c r="X4048" i="10"/>
  <c r="X4049" i="10"/>
  <c r="X4050" i="10"/>
  <c r="X4051" i="10"/>
  <c r="X4052" i="10"/>
  <c r="X4053" i="10"/>
  <c r="X4054" i="10"/>
  <c r="X4055" i="10"/>
  <c r="X4056" i="10"/>
  <c r="X4057" i="10"/>
  <c r="X4058" i="10"/>
  <c r="X4059" i="10"/>
  <c r="X4060" i="10"/>
  <c r="X4061" i="10"/>
  <c r="X4062" i="10"/>
  <c r="X4063" i="10"/>
  <c r="X4064" i="10"/>
  <c r="X4065" i="10"/>
  <c r="X4066" i="10"/>
  <c r="X4067" i="10"/>
  <c r="X4068" i="10"/>
  <c r="X4069" i="10"/>
  <c r="X4070" i="10"/>
  <c r="X4071" i="10"/>
  <c r="X4072" i="10"/>
  <c r="X4073" i="10"/>
  <c r="X4074" i="10"/>
  <c r="X4075" i="10"/>
  <c r="X4076" i="10"/>
  <c r="X4077" i="10"/>
  <c r="X4078" i="10"/>
  <c r="X4079" i="10"/>
  <c r="X4080" i="10"/>
  <c r="X4081" i="10"/>
  <c r="X4082" i="10"/>
  <c r="X4083" i="10"/>
  <c r="X4084" i="10"/>
  <c r="X4085" i="10"/>
  <c r="X4086" i="10"/>
  <c r="X4087" i="10"/>
  <c r="X4088" i="10"/>
  <c r="X4089" i="10"/>
  <c r="X4090" i="10"/>
  <c r="X4091" i="10"/>
  <c r="X4092" i="10"/>
  <c r="X4093" i="10"/>
  <c r="X4094" i="10"/>
  <c r="X4095" i="10"/>
  <c r="X4096" i="10"/>
  <c r="X4097" i="10"/>
  <c r="X4098" i="10"/>
  <c r="X4099" i="10"/>
  <c r="X4100" i="10"/>
  <c r="X4101" i="10"/>
  <c r="X4102" i="10"/>
  <c r="X4103" i="10"/>
  <c r="X4104" i="10"/>
  <c r="X4105" i="10"/>
  <c r="X4106" i="10"/>
  <c r="X4107" i="10"/>
  <c r="X4108" i="10"/>
  <c r="X4109" i="10"/>
  <c r="X4110" i="10"/>
  <c r="X4111" i="10"/>
  <c r="X4112" i="10"/>
  <c r="X4113" i="10"/>
  <c r="X4114" i="10"/>
  <c r="X4115" i="10"/>
  <c r="X4116" i="10"/>
  <c r="X4117" i="10"/>
  <c r="X4118" i="10"/>
  <c r="X4119" i="10"/>
  <c r="X4120" i="10"/>
  <c r="X4121" i="10"/>
  <c r="X4122" i="10"/>
  <c r="X4123" i="10"/>
  <c r="X4124" i="10"/>
  <c r="X4125" i="10"/>
  <c r="X4126" i="10"/>
  <c r="X4127" i="10"/>
  <c r="X4128" i="10"/>
  <c r="X4129" i="10"/>
  <c r="X4130" i="10"/>
  <c r="X4131" i="10"/>
  <c r="X4132" i="10"/>
  <c r="X4133" i="10"/>
  <c r="X4134" i="10"/>
  <c r="X4135" i="10"/>
  <c r="X4136" i="10"/>
  <c r="X4137" i="10"/>
  <c r="X4138" i="10"/>
  <c r="X4139" i="10"/>
  <c r="X4140" i="10"/>
  <c r="X4141" i="10"/>
  <c r="X4142" i="10"/>
  <c r="X4143" i="10"/>
  <c r="X4144" i="10"/>
  <c r="X4145" i="10"/>
  <c r="X4146" i="10"/>
  <c r="X4147" i="10"/>
  <c r="X4148" i="10"/>
  <c r="X4149" i="10"/>
  <c r="X4150" i="10"/>
  <c r="X4151" i="10"/>
  <c r="X4152" i="10"/>
  <c r="X4153" i="10"/>
  <c r="X4154" i="10"/>
  <c r="X4155" i="10"/>
  <c r="X4156" i="10"/>
  <c r="X4157" i="10"/>
  <c r="X4158" i="10"/>
  <c r="X4159" i="10"/>
  <c r="X4160" i="10"/>
  <c r="X4161" i="10"/>
  <c r="X4162" i="10"/>
  <c r="X4163" i="10"/>
  <c r="X4164" i="10"/>
  <c r="X4165" i="10"/>
  <c r="X4166" i="10"/>
  <c r="X4167" i="10"/>
  <c r="X4168" i="10"/>
  <c r="X4169" i="10"/>
  <c r="X4170" i="10"/>
  <c r="X4171" i="10"/>
  <c r="X4172" i="10"/>
  <c r="X4173" i="10"/>
  <c r="X4174" i="10"/>
  <c r="X4175" i="10"/>
  <c r="X4176" i="10"/>
  <c r="X4177" i="10"/>
  <c r="X4178" i="10"/>
  <c r="X4179" i="10"/>
  <c r="X4180" i="10"/>
  <c r="X4181" i="10"/>
  <c r="X4182" i="10"/>
  <c r="X4183" i="10"/>
  <c r="X4184" i="10"/>
  <c r="X4185" i="10"/>
  <c r="X4186" i="10"/>
  <c r="X4187" i="10"/>
  <c r="X4188" i="10"/>
  <c r="X4189" i="10"/>
  <c r="X4190" i="10"/>
  <c r="X4191" i="10"/>
  <c r="X4192" i="10"/>
  <c r="X4193" i="10"/>
  <c r="X4194" i="10"/>
  <c r="X4195" i="10"/>
  <c r="X4196" i="10"/>
  <c r="X4197" i="10"/>
  <c r="X4198" i="10"/>
  <c r="X4199" i="10"/>
  <c r="X4200" i="10"/>
  <c r="X4201" i="10"/>
  <c r="X4202" i="10"/>
  <c r="X4203" i="10"/>
  <c r="X4204" i="10"/>
  <c r="X4205" i="10"/>
  <c r="X4206" i="10"/>
  <c r="X4207" i="10"/>
  <c r="X4208" i="10"/>
  <c r="X4209" i="10"/>
  <c r="X4210" i="10"/>
  <c r="X4211" i="10"/>
  <c r="X4212" i="10"/>
  <c r="X4213" i="10"/>
  <c r="X4214" i="10"/>
  <c r="X4215" i="10"/>
  <c r="X4216" i="10"/>
  <c r="X4217" i="10"/>
  <c r="X4218" i="10"/>
  <c r="X4219" i="10"/>
  <c r="X4220" i="10"/>
  <c r="X4221" i="10"/>
  <c r="X4222" i="10"/>
  <c r="X4223" i="10"/>
  <c r="X4224" i="10"/>
  <c r="X4225" i="10"/>
  <c r="X4226" i="10"/>
  <c r="X4227" i="10"/>
  <c r="X4228" i="10"/>
  <c r="X4229" i="10"/>
  <c r="X4230" i="10"/>
  <c r="X4231" i="10"/>
  <c r="X4232" i="10"/>
  <c r="X4233" i="10"/>
  <c r="X4234" i="10"/>
  <c r="X4235" i="10"/>
  <c r="X4236" i="10"/>
  <c r="X4237" i="10"/>
  <c r="X4238" i="10"/>
  <c r="X4239" i="10"/>
  <c r="X4240" i="10"/>
  <c r="X4241" i="10"/>
  <c r="X4242" i="10"/>
  <c r="X4243" i="10"/>
  <c r="X4244" i="10"/>
  <c r="X4245" i="10"/>
  <c r="X4246" i="10"/>
  <c r="X4247" i="10"/>
  <c r="X4248" i="10"/>
  <c r="X4249" i="10"/>
  <c r="X4250" i="10"/>
  <c r="X4251" i="10"/>
  <c r="X4252" i="10"/>
  <c r="X4253" i="10"/>
  <c r="X4254" i="10"/>
  <c r="X4255" i="10"/>
  <c r="X4256" i="10"/>
  <c r="X4257" i="10"/>
  <c r="X4258" i="10"/>
  <c r="X4259" i="10"/>
  <c r="X4260" i="10"/>
  <c r="X4261" i="10"/>
  <c r="X4262" i="10"/>
  <c r="X4263" i="10"/>
  <c r="X4264" i="10"/>
  <c r="X4265" i="10"/>
  <c r="X4266" i="10"/>
  <c r="X4267" i="10"/>
  <c r="X4268" i="10"/>
  <c r="X4269" i="10"/>
  <c r="X4270" i="10"/>
  <c r="X4271" i="10"/>
  <c r="X4272" i="10"/>
  <c r="X4273" i="10"/>
  <c r="X4274" i="10"/>
  <c r="X4275" i="10"/>
  <c r="X4276" i="10"/>
  <c r="X4277" i="10"/>
  <c r="X4278" i="10"/>
  <c r="X4279" i="10"/>
  <c r="X4280" i="10"/>
  <c r="X4281" i="10"/>
  <c r="X4282" i="10"/>
  <c r="X4283" i="10"/>
  <c r="X4284" i="10"/>
  <c r="X4285" i="10"/>
  <c r="X4286" i="10"/>
  <c r="X4287" i="10"/>
  <c r="X4288" i="10"/>
  <c r="X4289" i="10"/>
  <c r="X4290" i="10"/>
  <c r="X4291" i="10"/>
  <c r="X4292" i="10"/>
  <c r="X4293" i="10"/>
  <c r="X4294" i="10"/>
  <c r="X4295" i="10"/>
  <c r="X4296" i="10"/>
  <c r="X4297" i="10"/>
  <c r="X4298" i="10"/>
  <c r="X4299" i="10"/>
  <c r="X4300" i="10"/>
  <c r="X4301" i="10"/>
  <c r="X4302" i="10"/>
  <c r="X4303" i="10"/>
  <c r="X4304" i="10"/>
  <c r="X4305" i="10"/>
  <c r="X4306" i="10"/>
  <c r="X4307" i="10"/>
  <c r="X4308" i="10"/>
  <c r="X4309" i="10"/>
  <c r="X4310" i="10"/>
  <c r="X4311" i="10"/>
  <c r="X4312" i="10"/>
  <c r="X4313" i="10"/>
  <c r="X4314" i="10"/>
  <c r="X4315" i="10"/>
  <c r="X4316" i="10"/>
  <c r="X4317" i="10"/>
  <c r="X4318" i="10"/>
  <c r="X4319" i="10"/>
  <c r="X4320" i="10"/>
  <c r="X4321" i="10"/>
  <c r="X4322" i="10"/>
  <c r="X4323" i="10"/>
  <c r="X4324" i="10"/>
  <c r="X4325" i="10"/>
  <c r="X4326" i="10"/>
  <c r="X4327" i="10"/>
  <c r="X4328" i="10"/>
  <c r="X4329" i="10"/>
  <c r="X4330" i="10"/>
  <c r="X4331" i="10"/>
  <c r="X4332" i="10"/>
  <c r="X4333" i="10"/>
  <c r="X4334" i="10"/>
  <c r="X4335" i="10"/>
  <c r="X4336" i="10"/>
  <c r="X4337" i="10"/>
  <c r="X4338" i="10"/>
  <c r="X4339" i="10"/>
  <c r="X4340" i="10"/>
  <c r="X4341" i="10"/>
  <c r="X4342" i="10"/>
  <c r="X4343" i="10"/>
  <c r="X4344" i="10"/>
  <c r="X4345" i="10"/>
  <c r="X4346" i="10"/>
  <c r="X4347" i="10"/>
  <c r="X4348" i="10"/>
  <c r="X4349" i="10"/>
  <c r="X4350" i="10"/>
  <c r="X4351" i="10"/>
  <c r="X4352" i="10"/>
  <c r="X4353" i="10"/>
  <c r="X4354" i="10"/>
  <c r="X4355" i="10"/>
  <c r="X4356" i="10"/>
  <c r="X4357" i="10"/>
  <c r="X4358" i="10"/>
  <c r="X4359" i="10"/>
  <c r="X4360" i="10"/>
  <c r="X4361" i="10"/>
  <c r="X4362" i="10"/>
  <c r="X4363" i="10"/>
  <c r="X4364" i="10"/>
  <c r="X4365" i="10"/>
  <c r="X4366" i="10"/>
  <c r="X4367" i="10"/>
  <c r="X4368" i="10"/>
  <c r="X4369" i="10"/>
  <c r="X4370" i="10"/>
  <c r="X4371" i="10"/>
  <c r="X4372" i="10"/>
  <c r="X4373" i="10"/>
  <c r="X4374" i="10"/>
  <c r="X4375" i="10"/>
  <c r="X4376" i="10"/>
  <c r="X4377" i="10"/>
  <c r="X4378" i="10"/>
  <c r="X4379" i="10"/>
  <c r="X4380" i="10"/>
  <c r="X4381" i="10"/>
  <c r="X4382" i="10"/>
  <c r="X4383" i="10"/>
  <c r="X4384" i="10"/>
  <c r="X4385" i="10"/>
  <c r="X4386" i="10"/>
  <c r="X4387" i="10"/>
  <c r="X4388" i="10"/>
  <c r="X4389" i="10"/>
  <c r="X4390" i="10"/>
  <c r="X4391" i="10"/>
  <c r="X4392" i="10"/>
  <c r="X4393" i="10"/>
  <c r="X4394" i="10"/>
  <c r="X4395" i="10"/>
  <c r="X4396" i="10"/>
  <c r="X4397" i="10"/>
  <c r="X4398" i="10"/>
  <c r="X4399" i="10"/>
  <c r="X4400" i="10"/>
  <c r="X4401" i="10"/>
  <c r="X4402" i="10"/>
  <c r="X4403" i="10"/>
  <c r="X4404" i="10"/>
  <c r="X4405" i="10"/>
  <c r="X4406" i="10"/>
  <c r="X4407" i="10"/>
  <c r="X4408" i="10"/>
  <c r="X4409" i="10"/>
  <c r="X4410" i="10"/>
  <c r="X4411" i="10"/>
  <c r="X4412" i="10"/>
  <c r="X4413" i="10"/>
  <c r="X4414" i="10"/>
  <c r="X4415" i="10"/>
  <c r="X4416" i="10"/>
  <c r="X4417" i="10"/>
  <c r="X4418" i="10"/>
  <c r="X4419" i="10"/>
  <c r="X4420" i="10"/>
  <c r="X4421" i="10"/>
  <c r="X4422" i="10"/>
  <c r="X4423" i="10"/>
  <c r="X4424" i="10"/>
  <c r="X4425" i="10"/>
  <c r="X4426" i="10"/>
  <c r="X4427" i="10"/>
  <c r="X4428" i="10"/>
  <c r="X4429" i="10"/>
  <c r="X4430" i="10"/>
  <c r="X4431" i="10"/>
  <c r="X4432" i="10"/>
  <c r="X4433" i="10"/>
  <c r="X4434" i="10"/>
  <c r="X4435" i="10"/>
  <c r="X4436" i="10"/>
  <c r="X4437" i="10"/>
  <c r="X4438" i="10"/>
  <c r="X4439" i="10"/>
  <c r="X4440" i="10"/>
  <c r="X4441" i="10"/>
  <c r="X4442" i="10"/>
  <c r="X4443" i="10"/>
  <c r="X4444" i="10"/>
  <c r="X4445" i="10"/>
  <c r="X4446" i="10"/>
  <c r="X4447" i="10"/>
  <c r="X4448" i="10"/>
  <c r="X4449" i="10"/>
  <c r="X4450" i="10"/>
  <c r="X4451" i="10"/>
  <c r="X4452" i="10"/>
  <c r="X4453" i="10"/>
  <c r="X4454" i="10"/>
  <c r="X4455" i="10"/>
  <c r="X4456" i="10"/>
  <c r="X4457" i="10"/>
  <c r="X4458" i="10"/>
  <c r="X4459" i="10"/>
  <c r="X4460" i="10"/>
  <c r="X4461" i="10"/>
  <c r="X4462" i="10"/>
  <c r="X4463" i="10"/>
  <c r="X4464" i="10"/>
  <c r="X4465" i="10"/>
  <c r="X4466" i="10"/>
  <c r="X4467" i="10"/>
  <c r="X4468" i="10"/>
  <c r="X4469" i="10"/>
  <c r="X4470" i="10"/>
  <c r="X4471" i="10"/>
  <c r="X4472" i="10"/>
  <c r="X4473" i="10"/>
  <c r="X4474" i="10"/>
  <c r="X4475" i="10"/>
  <c r="X4476" i="10"/>
  <c r="X4477" i="10"/>
  <c r="X4478" i="10"/>
  <c r="X4479" i="10"/>
  <c r="X4480" i="10"/>
  <c r="X4481" i="10"/>
  <c r="X4482" i="10"/>
  <c r="X4483" i="10"/>
  <c r="X4484" i="10"/>
  <c r="X4485" i="10"/>
  <c r="X4486" i="10"/>
  <c r="X4487" i="10"/>
  <c r="X4488" i="10"/>
  <c r="X4489" i="10"/>
  <c r="X4490" i="10"/>
  <c r="X4491" i="10"/>
  <c r="X4492" i="10"/>
  <c r="X4493" i="10"/>
  <c r="X4494" i="10"/>
  <c r="X4495" i="10"/>
  <c r="X4496" i="10"/>
  <c r="X4497" i="10"/>
  <c r="X4498" i="10"/>
  <c r="X4499" i="10"/>
  <c r="X4500" i="10"/>
  <c r="X4501" i="10"/>
  <c r="X4502" i="10"/>
  <c r="X4503" i="10"/>
  <c r="X4504" i="10"/>
  <c r="X4505" i="10"/>
  <c r="X4506" i="10"/>
  <c r="X4507" i="10"/>
  <c r="X4508" i="10"/>
  <c r="X4509" i="10"/>
  <c r="X4510" i="10"/>
  <c r="X4511" i="10"/>
  <c r="X4512" i="10"/>
  <c r="X4513" i="10"/>
  <c r="X4514" i="10"/>
  <c r="X4515" i="10"/>
  <c r="X4516" i="10"/>
  <c r="X4517" i="10"/>
  <c r="X4518" i="10"/>
  <c r="X4519" i="10"/>
  <c r="X4520" i="10"/>
  <c r="X4521" i="10"/>
  <c r="X4522" i="10"/>
  <c r="X4523" i="10"/>
  <c r="X4524" i="10"/>
  <c r="X4525" i="10"/>
  <c r="X4526" i="10"/>
  <c r="X4527" i="10"/>
  <c r="X4528" i="10"/>
  <c r="X4529" i="10"/>
  <c r="X4530" i="10"/>
  <c r="X4531" i="10"/>
  <c r="X4532" i="10"/>
  <c r="X4533" i="10"/>
  <c r="X4534" i="10"/>
  <c r="X4535" i="10"/>
  <c r="X4536" i="10"/>
  <c r="X4537" i="10"/>
  <c r="X4538" i="10"/>
  <c r="X4539" i="10"/>
  <c r="X4540" i="10"/>
  <c r="X4541" i="10"/>
  <c r="X4542" i="10"/>
  <c r="X4543" i="10"/>
  <c r="X4544" i="10"/>
  <c r="X4545" i="10"/>
  <c r="X4546" i="10"/>
  <c r="X4547" i="10"/>
  <c r="X4548" i="10"/>
  <c r="X4549" i="10"/>
  <c r="X4550" i="10"/>
  <c r="X4551" i="10"/>
  <c r="X4552" i="10"/>
  <c r="X4553" i="10"/>
  <c r="X4554" i="10"/>
  <c r="X4555" i="10"/>
  <c r="X4556" i="10"/>
  <c r="X4557" i="10"/>
  <c r="X4558" i="10"/>
  <c r="X4559" i="10"/>
  <c r="X4560" i="10"/>
  <c r="X4561" i="10"/>
  <c r="X4562" i="10"/>
  <c r="X4563" i="10"/>
  <c r="X4564" i="10"/>
  <c r="X4565" i="10"/>
  <c r="X4566" i="10"/>
  <c r="X4567" i="10"/>
  <c r="X4568" i="10"/>
  <c r="X4569" i="10"/>
  <c r="X4570" i="10"/>
  <c r="X4571" i="10"/>
  <c r="X4572" i="10"/>
  <c r="X4573" i="10"/>
  <c r="X4574" i="10"/>
  <c r="X4575" i="10"/>
  <c r="X4576" i="10"/>
  <c r="X4577" i="10"/>
  <c r="X4578" i="10"/>
  <c r="X4579" i="10"/>
  <c r="X4580" i="10"/>
  <c r="X4581" i="10"/>
  <c r="X4582" i="10"/>
  <c r="X4583" i="10"/>
  <c r="X4584" i="10"/>
  <c r="X4585" i="10"/>
  <c r="X4586" i="10"/>
  <c r="X4587" i="10"/>
  <c r="X4588" i="10"/>
  <c r="X4589" i="10"/>
  <c r="X4590" i="10"/>
  <c r="X4591" i="10"/>
  <c r="X4592" i="10"/>
  <c r="X4593" i="10"/>
  <c r="X4594" i="10"/>
  <c r="X4595" i="10"/>
  <c r="X4596" i="10"/>
  <c r="X4597" i="10"/>
  <c r="X4598" i="10"/>
  <c r="X4599" i="10"/>
  <c r="X4600" i="10"/>
  <c r="X4601" i="10"/>
  <c r="X4602" i="10"/>
  <c r="X4603" i="10"/>
  <c r="X4604" i="10"/>
  <c r="X4605" i="10"/>
  <c r="X4606" i="10"/>
  <c r="X4607" i="10"/>
  <c r="X4608" i="10"/>
  <c r="X4609" i="10"/>
  <c r="X4610" i="10"/>
  <c r="X4611" i="10"/>
  <c r="X4612" i="10"/>
  <c r="X4613" i="10"/>
  <c r="X4614" i="10"/>
  <c r="X4615" i="10"/>
  <c r="X4616" i="10"/>
  <c r="X4617" i="10"/>
  <c r="X4618" i="10"/>
  <c r="X4619" i="10"/>
  <c r="X4620" i="10"/>
  <c r="X4621" i="10"/>
  <c r="X4622" i="10"/>
  <c r="X4623" i="10"/>
  <c r="X4624" i="10"/>
  <c r="X4625" i="10"/>
  <c r="X4626" i="10"/>
  <c r="X4627" i="10"/>
  <c r="X4628" i="10"/>
  <c r="X4629" i="10"/>
  <c r="X4630" i="10"/>
  <c r="X4631" i="10"/>
  <c r="X4632" i="10"/>
  <c r="X4633" i="10"/>
  <c r="X4634" i="10"/>
  <c r="X4635" i="10"/>
  <c r="X4636" i="10"/>
  <c r="X4637" i="10"/>
  <c r="X4638" i="10"/>
  <c r="X4639" i="10"/>
  <c r="X4640" i="10"/>
  <c r="X4641" i="10"/>
  <c r="X4642" i="10"/>
  <c r="X4643" i="10"/>
  <c r="X4644" i="10"/>
  <c r="X4645" i="10"/>
  <c r="X4646" i="10"/>
  <c r="X4647" i="10"/>
  <c r="X4648" i="10"/>
  <c r="X4649" i="10"/>
  <c r="X4650" i="10"/>
  <c r="X4651" i="10"/>
  <c r="X4652" i="10"/>
  <c r="X4653" i="10"/>
  <c r="X4654" i="10"/>
  <c r="X4655" i="10"/>
  <c r="X4656" i="10"/>
  <c r="X4657" i="10"/>
  <c r="X4658" i="10"/>
  <c r="X4659" i="10"/>
  <c r="X4660" i="10"/>
  <c r="X4661" i="10"/>
  <c r="X4662" i="10"/>
  <c r="X4663" i="10"/>
  <c r="X4664" i="10"/>
  <c r="X4665" i="10"/>
  <c r="X4666" i="10"/>
  <c r="X4667" i="10"/>
  <c r="X4668" i="10"/>
  <c r="X4669" i="10"/>
  <c r="X4670" i="10"/>
  <c r="X4671" i="10"/>
  <c r="X4672" i="10"/>
  <c r="X4673" i="10"/>
  <c r="X4674" i="10"/>
  <c r="X4675" i="10"/>
  <c r="X4676" i="10"/>
  <c r="X4677" i="10"/>
  <c r="X4678" i="10"/>
  <c r="X4679" i="10"/>
  <c r="X4680" i="10"/>
  <c r="X4681" i="10"/>
  <c r="X4682" i="10"/>
  <c r="X4683" i="10"/>
  <c r="X4684" i="10"/>
  <c r="X4685" i="10"/>
  <c r="X4686" i="10"/>
  <c r="X4687" i="10"/>
  <c r="X4688" i="10"/>
  <c r="X4689" i="10"/>
  <c r="X4690" i="10"/>
  <c r="X4691" i="10"/>
  <c r="X4692" i="10"/>
  <c r="X4693" i="10"/>
  <c r="X4694" i="10"/>
  <c r="X4695" i="10"/>
  <c r="X4696" i="10"/>
  <c r="X4697" i="10"/>
  <c r="X4698" i="10"/>
  <c r="X4699" i="10"/>
  <c r="X4700" i="10"/>
  <c r="X4701" i="10"/>
  <c r="X4702" i="10"/>
  <c r="X4703" i="10"/>
  <c r="X4704" i="10"/>
  <c r="X4705" i="10"/>
  <c r="X4706" i="10"/>
  <c r="X4707" i="10"/>
  <c r="X4708" i="10"/>
  <c r="X4709" i="10"/>
  <c r="X4710" i="10"/>
  <c r="X4711" i="10"/>
  <c r="X4712" i="10"/>
  <c r="X4713" i="10"/>
  <c r="X4714" i="10"/>
  <c r="X4715" i="10"/>
  <c r="X4716" i="10"/>
  <c r="X4717" i="10"/>
  <c r="X4718" i="10"/>
  <c r="X4719" i="10"/>
  <c r="X4720" i="10"/>
  <c r="X4721" i="10"/>
  <c r="X4722" i="10"/>
  <c r="X4723" i="10"/>
  <c r="X4724" i="10"/>
  <c r="X4725" i="10"/>
  <c r="X4726" i="10"/>
  <c r="X4727" i="10"/>
  <c r="X4728" i="10"/>
  <c r="X4729" i="10"/>
  <c r="X4730" i="10"/>
  <c r="X4731" i="10"/>
  <c r="X4732" i="10"/>
  <c r="X4733" i="10"/>
  <c r="X4734" i="10"/>
  <c r="X4735" i="10"/>
  <c r="X4736" i="10"/>
  <c r="X4737" i="10"/>
  <c r="X4738" i="10"/>
  <c r="X4739" i="10"/>
  <c r="X4740" i="10"/>
  <c r="X4741" i="10"/>
  <c r="X4742" i="10"/>
  <c r="X4743" i="10"/>
  <c r="X4744" i="10"/>
  <c r="X4745" i="10"/>
  <c r="X4746" i="10"/>
  <c r="X4747" i="10"/>
  <c r="X4748" i="10"/>
  <c r="X4749" i="10"/>
  <c r="X4750" i="10"/>
  <c r="X4751" i="10"/>
  <c r="X4752" i="10"/>
  <c r="X4753" i="10"/>
  <c r="X4754" i="10"/>
  <c r="X4755" i="10"/>
  <c r="X4756" i="10"/>
  <c r="X4757" i="10"/>
  <c r="X4758" i="10"/>
  <c r="X4759" i="10"/>
  <c r="X4760" i="10"/>
  <c r="X4761" i="10"/>
  <c r="X4762" i="10"/>
  <c r="X4763" i="10"/>
  <c r="X4764" i="10"/>
  <c r="X4765" i="10"/>
  <c r="X4766" i="10"/>
  <c r="X4767" i="10"/>
  <c r="X4768" i="10"/>
  <c r="X4769" i="10"/>
  <c r="X4770" i="10"/>
  <c r="X4771" i="10"/>
  <c r="X4772" i="10"/>
  <c r="X4773" i="10"/>
  <c r="X4774" i="10"/>
  <c r="X4775" i="10"/>
  <c r="X4776" i="10"/>
  <c r="X4777" i="10"/>
  <c r="X4778" i="10"/>
  <c r="X4779" i="10"/>
  <c r="X4780" i="10"/>
  <c r="X4781" i="10"/>
  <c r="X4782" i="10"/>
  <c r="X4783" i="10"/>
  <c r="X4784" i="10"/>
  <c r="X4785" i="10"/>
  <c r="X4786" i="10"/>
  <c r="X4787" i="10"/>
  <c r="X4788" i="10"/>
  <c r="X4789" i="10"/>
  <c r="X4790" i="10"/>
  <c r="X4791" i="10"/>
  <c r="X4792" i="10"/>
  <c r="X4793" i="10"/>
  <c r="X4794" i="10"/>
  <c r="X4795" i="10"/>
  <c r="X4796" i="10"/>
  <c r="X4797" i="10"/>
  <c r="X4798" i="10"/>
  <c r="X4799" i="10"/>
  <c r="X4800" i="10"/>
  <c r="X4801" i="10"/>
  <c r="X4802" i="10"/>
  <c r="X4803" i="10"/>
  <c r="X4804" i="10"/>
  <c r="X4805" i="10"/>
  <c r="X4806" i="10"/>
  <c r="X4807" i="10"/>
  <c r="X4808" i="10"/>
  <c r="X4809" i="10"/>
  <c r="X4810" i="10"/>
  <c r="X4811" i="10"/>
  <c r="X4812" i="10"/>
  <c r="X4813" i="10"/>
  <c r="X4814" i="10"/>
  <c r="X4815" i="10"/>
  <c r="X4816" i="10"/>
  <c r="X4817" i="10"/>
  <c r="X4818" i="10"/>
  <c r="X4819" i="10"/>
  <c r="X4820" i="10"/>
  <c r="X4821" i="10"/>
  <c r="X4822" i="10"/>
  <c r="X4823" i="10"/>
  <c r="X4824" i="10"/>
  <c r="X4825" i="10"/>
  <c r="X4826" i="10"/>
  <c r="X4827" i="10"/>
  <c r="X4828" i="10"/>
  <c r="X4829" i="10"/>
  <c r="X4830" i="10"/>
  <c r="X4831" i="10"/>
  <c r="X4832" i="10"/>
  <c r="X4833" i="10"/>
  <c r="X4834" i="10"/>
  <c r="X4835" i="10"/>
  <c r="X4836" i="10"/>
  <c r="X4837" i="10"/>
  <c r="X4838" i="10"/>
  <c r="X4839" i="10"/>
  <c r="X4840" i="10"/>
  <c r="X4841" i="10"/>
  <c r="X4842" i="10"/>
  <c r="X4843" i="10"/>
  <c r="X4844" i="10"/>
  <c r="X4845" i="10"/>
  <c r="X4846" i="10"/>
  <c r="X4847" i="10"/>
  <c r="X4848" i="10"/>
  <c r="X4849" i="10"/>
  <c r="X4850" i="10"/>
  <c r="X4851" i="10"/>
  <c r="X4852" i="10"/>
  <c r="X4853" i="10"/>
  <c r="X4854" i="10"/>
  <c r="X4855" i="10"/>
  <c r="X4856" i="10"/>
  <c r="X4857" i="10"/>
  <c r="X4858" i="10"/>
  <c r="X4859" i="10"/>
  <c r="X4860" i="10"/>
  <c r="X4861" i="10"/>
  <c r="X4862" i="10"/>
  <c r="X4863" i="10"/>
  <c r="X4864" i="10"/>
  <c r="X4865" i="10"/>
  <c r="X4866" i="10"/>
  <c r="X4867" i="10"/>
  <c r="X4868" i="10"/>
  <c r="X4869" i="10"/>
  <c r="X4870" i="10"/>
  <c r="X4871" i="10"/>
  <c r="X4872" i="10"/>
  <c r="X4873" i="10"/>
  <c r="X4874" i="10"/>
  <c r="X4875" i="10"/>
  <c r="X4876" i="10"/>
  <c r="X4877" i="10"/>
  <c r="X4878" i="10"/>
  <c r="X4879" i="10"/>
  <c r="X4880" i="10"/>
  <c r="X4881" i="10"/>
  <c r="X4882" i="10"/>
  <c r="X4883" i="10"/>
  <c r="X4884" i="10"/>
  <c r="X4885" i="10"/>
  <c r="X4886" i="10"/>
  <c r="X4887" i="10"/>
  <c r="X4888" i="10"/>
  <c r="X4889" i="10"/>
  <c r="X4890" i="10"/>
  <c r="X4891" i="10"/>
  <c r="X4892" i="10"/>
  <c r="X4893" i="10"/>
  <c r="X4894" i="10"/>
  <c r="X4895" i="10"/>
  <c r="X4896" i="10"/>
  <c r="X4897" i="10"/>
  <c r="X4898" i="10"/>
  <c r="X4899" i="10"/>
  <c r="X4900" i="10"/>
  <c r="X4901" i="10"/>
  <c r="X4902" i="10"/>
  <c r="X4903" i="10"/>
  <c r="X4904" i="10"/>
  <c r="X4905" i="10"/>
  <c r="X4906" i="10"/>
  <c r="X4907" i="10"/>
  <c r="X4908" i="10"/>
  <c r="X4909" i="10"/>
  <c r="X4910" i="10"/>
  <c r="X4911" i="10"/>
  <c r="X4912" i="10"/>
  <c r="X4913" i="10"/>
  <c r="X4914" i="10"/>
  <c r="X4915" i="10"/>
  <c r="X4916" i="10"/>
  <c r="X4917" i="10"/>
  <c r="X4918" i="10"/>
  <c r="X4919" i="10"/>
  <c r="X4920" i="10"/>
  <c r="X4921" i="10"/>
  <c r="X4922" i="10"/>
  <c r="X4923" i="10"/>
  <c r="X4924" i="10"/>
  <c r="X4925" i="10"/>
  <c r="X4926" i="10"/>
  <c r="X4927" i="10"/>
  <c r="X4928" i="10"/>
  <c r="X4929" i="10"/>
  <c r="X4930" i="10"/>
  <c r="X4931" i="10"/>
  <c r="X4932" i="10"/>
  <c r="X4933" i="10"/>
  <c r="X4934" i="10"/>
  <c r="X4935" i="10"/>
  <c r="X4936" i="10"/>
  <c r="X4937" i="10"/>
  <c r="X4938" i="10"/>
  <c r="X4939" i="10"/>
  <c r="X4940" i="10"/>
  <c r="X4941" i="10"/>
  <c r="X4942" i="10"/>
  <c r="X4943" i="10"/>
  <c r="X4944" i="10"/>
  <c r="X4945" i="10"/>
  <c r="X4946" i="10"/>
  <c r="X4947" i="10"/>
  <c r="X4948" i="10"/>
  <c r="X4949" i="10"/>
  <c r="X4950" i="10"/>
  <c r="X4951" i="10"/>
  <c r="X4952" i="10"/>
  <c r="X4953" i="10"/>
  <c r="X4954" i="10"/>
  <c r="X4955" i="10"/>
  <c r="X4956" i="10"/>
  <c r="X4957" i="10"/>
  <c r="X4958" i="10"/>
  <c r="X4959" i="10"/>
  <c r="X4960" i="10"/>
  <c r="X4961" i="10"/>
  <c r="X4962" i="10"/>
  <c r="X4963" i="10"/>
  <c r="X4964" i="10"/>
  <c r="X4965" i="10"/>
  <c r="X4966" i="10"/>
  <c r="X4967" i="10"/>
  <c r="X4968" i="10"/>
  <c r="X4969" i="10"/>
  <c r="X4970" i="10"/>
  <c r="X4971" i="10"/>
  <c r="X4972" i="10"/>
  <c r="X4973" i="10"/>
  <c r="X4974" i="10"/>
  <c r="X4975" i="10"/>
  <c r="X4976" i="10"/>
  <c r="X4977" i="10"/>
  <c r="X4978" i="10"/>
  <c r="X4979" i="10"/>
  <c r="X4980" i="10"/>
  <c r="X4981" i="10"/>
  <c r="X4982" i="10"/>
  <c r="X4983" i="10"/>
  <c r="X4984" i="10"/>
  <c r="X4985" i="10"/>
  <c r="X4986" i="10"/>
  <c r="X4987" i="10"/>
  <c r="X4988" i="10"/>
  <c r="X4989" i="10"/>
  <c r="X4990" i="10"/>
  <c r="X4991" i="10"/>
  <c r="X4992" i="10"/>
  <c r="X4993" i="10"/>
  <c r="X4994" i="10"/>
  <c r="X4995" i="10"/>
  <c r="X4996" i="10"/>
  <c r="X4997" i="10"/>
  <c r="X4998" i="10"/>
  <c r="X4999" i="10"/>
  <c r="X5000" i="10"/>
  <c r="X5001" i="10"/>
  <c r="X5002" i="10"/>
  <c r="X5003" i="10"/>
  <c r="X5004" i="10"/>
  <c r="X5005" i="10"/>
  <c r="X5006" i="10"/>
  <c r="X5007" i="10"/>
  <c r="X5008" i="10"/>
  <c r="X5009" i="10"/>
  <c r="X5010" i="10"/>
  <c r="X5011" i="10"/>
  <c r="X5012" i="10"/>
  <c r="X5013" i="10"/>
  <c r="X5014" i="10"/>
  <c r="X5015" i="10"/>
  <c r="X5016" i="10"/>
  <c r="X5017" i="10"/>
  <c r="X5018" i="10"/>
  <c r="X5019" i="10"/>
  <c r="X5020" i="10"/>
  <c r="X5021" i="10"/>
  <c r="X5022" i="10"/>
  <c r="X5023" i="10"/>
  <c r="X5024" i="10"/>
  <c r="X5025" i="10"/>
  <c r="X5026" i="10"/>
  <c r="X5027" i="10"/>
  <c r="X5028" i="10"/>
  <c r="X5029" i="10"/>
  <c r="X5030" i="10"/>
  <c r="X5031" i="10"/>
  <c r="X5032" i="10"/>
  <c r="X5033" i="10"/>
  <c r="X5034" i="10"/>
  <c r="X5035" i="10"/>
  <c r="X5036" i="10"/>
  <c r="X5037" i="10"/>
  <c r="X5038" i="10"/>
  <c r="X5039" i="10"/>
  <c r="X5040" i="10"/>
  <c r="X5041" i="10"/>
  <c r="X5042" i="10"/>
  <c r="X5043" i="10"/>
  <c r="X5044" i="10"/>
  <c r="X5045" i="10"/>
  <c r="X5046" i="10"/>
  <c r="X5047" i="10"/>
  <c r="X5048" i="10"/>
  <c r="X5049" i="10"/>
  <c r="X5050" i="10"/>
  <c r="X5051" i="10"/>
  <c r="X5052" i="10"/>
  <c r="X5053" i="10"/>
  <c r="X5054" i="10"/>
  <c r="X5055" i="10"/>
  <c r="X5056" i="10"/>
  <c r="X5057" i="10"/>
  <c r="X5058" i="10"/>
  <c r="X5059" i="10"/>
  <c r="X5060" i="10"/>
  <c r="X5061" i="10"/>
  <c r="X5062" i="10"/>
  <c r="X5063" i="10"/>
  <c r="X5064" i="10"/>
  <c r="X5065" i="10"/>
  <c r="X5066" i="10"/>
  <c r="X5067" i="10"/>
  <c r="X5068" i="10"/>
  <c r="X5069" i="10"/>
  <c r="X5070" i="10"/>
  <c r="X5071" i="10"/>
  <c r="X5072" i="10"/>
  <c r="X5073" i="10"/>
  <c r="X5074" i="10"/>
  <c r="X5075" i="10"/>
  <c r="X5076" i="10"/>
  <c r="X5077" i="10"/>
  <c r="X5078" i="10"/>
  <c r="X5079" i="10"/>
  <c r="X5080" i="10"/>
  <c r="X5081" i="10"/>
  <c r="X5082" i="10"/>
  <c r="X5083" i="10"/>
  <c r="X5084" i="10"/>
  <c r="X5085" i="10"/>
  <c r="X5086" i="10"/>
  <c r="X5087" i="10"/>
  <c r="X5088" i="10"/>
  <c r="X5089" i="10"/>
  <c r="X5090" i="10"/>
  <c r="X5091" i="10"/>
  <c r="X5092" i="10"/>
  <c r="X5093" i="10"/>
  <c r="X5094" i="10"/>
  <c r="X5095" i="10"/>
  <c r="X5096" i="10"/>
  <c r="X5097" i="10"/>
  <c r="X5098" i="10"/>
  <c r="X5099" i="10"/>
  <c r="X5100" i="10"/>
  <c r="X5101" i="10"/>
  <c r="X5102" i="10"/>
  <c r="X5103" i="10"/>
  <c r="X5104" i="10"/>
  <c r="X5105" i="10"/>
  <c r="X5106" i="10"/>
  <c r="X5107" i="10"/>
  <c r="X5108" i="10"/>
  <c r="X5109" i="10"/>
  <c r="X5110" i="10"/>
  <c r="X5111" i="10"/>
  <c r="X5112" i="10"/>
  <c r="X5113" i="10"/>
  <c r="X5114" i="10"/>
  <c r="X5115" i="10"/>
  <c r="X5116" i="10"/>
  <c r="X5117" i="10"/>
  <c r="X5118" i="10"/>
  <c r="X5119" i="10"/>
  <c r="X5120" i="10"/>
  <c r="X5121" i="10"/>
  <c r="X5122" i="10"/>
  <c r="X5123" i="10"/>
  <c r="X5124" i="10"/>
  <c r="X5125" i="10"/>
  <c r="X5126" i="10"/>
  <c r="X5127" i="10"/>
  <c r="X5128" i="10"/>
  <c r="X5129" i="10"/>
  <c r="X5130" i="10"/>
  <c r="X5131" i="10"/>
  <c r="X5132" i="10"/>
  <c r="X5133" i="10"/>
  <c r="X5134" i="10"/>
  <c r="X5135" i="10"/>
  <c r="X5136" i="10"/>
  <c r="X5137" i="10"/>
  <c r="X5138" i="10"/>
  <c r="X5139" i="10"/>
  <c r="X5140" i="10"/>
  <c r="X5141" i="10"/>
  <c r="X5142" i="10"/>
  <c r="X5143" i="10"/>
  <c r="X5144" i="10"/>
  <c r="X5145" i="10"/>
  <c r="X5146" i="10"/>
  <c r="X5147" i="10"/>
  <c r="X5148" i="10"/>
  <c r="X5149" i="10"/>
  <c r="X5150" i="10"/>
  <c r="X5151" i="10"/>
  <c r="X5152" i="10"/>
  <c r="X5153" i="10"/>
  <c r="X5154" i="10"/>
  <c r="X5155" i="10"/>
  <c r="X5156" i="10"/>
  <c r="X5157" i="10"/>
  <c r="X5158" i="10"/>
  <c r="X5159" i="10"/>
  <c r="X5160" i="10"/>
  <c r="X5161" i="10"/>
  <c r="X5162" i="10"/>
  <c r="X5163" i="10"/>
  <c r="X5164" i="10"/>
  <c r="X5165" i="10"/>
  <c r="X5166" i="10"/>
  <c r="X5167" i="10"/>
  <c r="X5168" i="10"/>
  <c r="X5169" i="10"/>
  <c r="X5170" i="10"/>
  <c r="X5171" i="10"/>
  <c r="X5172" i="10"/>
  <c r="X5173" i="10"/>
  <c r="X5174" i="10"/>
  <c r="X5175" i="10"/>
  <c r="X5176" i="10"/>
  <c r="X5177" i="10"/>
  <c r="X5178" i="10"/>
  <c r="X5179" i="10"/>
  <c r="X5180" i="10"/>
  <c r="X5181" i="10"/>
  <c r="X5182" i="10"/>
  <c r="X5183" i="10"/>
  <c r="X5184" i="10"/>
  <c r="X5185" i="10"/>
  <c r="X5186" i="10"/>
  <c r="X5187" i="10"/>
  <c r="X5188" i="10"/>
  <c r="X5189" i="10"/>
  <c r="X5190" i="10"/>
  <c r="X5191" i="10"/>
  <c r="X5192" i="10"/>
  <c r="X5193" i="10"/>
  <c r="X5194" i="10"/>
  <c r="X5195" i="10"/>
  <c r="X5196" i="10"/>
  <c r="X5197" i="10"/>
  <c r="X5198" i="10"/>
  <c r="X5199" i="10"/>
  <c r="X5200" i="10"/>
  <c r="X5201" i="10"/>
  <c r="X5202" i="10"/>
  <c r="X5203" i="10"/>
  <c r="X5204" i="10"/>
  <c r="X5205" i="10"/>
  <c r="X5206" i="10"/>
  <c r="X5207" i="10"/>
  <c r="X5208" i="10"/>
  <c r="X5209" i="10"/>
  <c r="X5210" i="10"/>
  <c r="X5211" i="10"/>
  <c r="X5212" i="10"/>
  <c r="X5213" i="10"/>
  <c r="X5214" i="10"/>
  <c r="X5215" i="10"/>
  <c r="X5216" i="10"/>
  <c r="X5217" i="10"/>
  <c r="X5218" i="10"/>
  <c r="X5219" i="10"/>
  <c r="X5220" i="10"/>
  <c r="X5221" i="10"/>
  <c r="X5222" i="10"/>
  <c r="X5223" i="10"/>
  <c r="X5224" i="10"/>
  <c r="X5225" i="10"/>
  <c r="X5226" i="10"/>
  <c r="X5227" i="10"/>
  <c r="X5228" i="10"/>
  <c r="X5229" i="10"/>
  <c r="X5230" i="10"/>
  <c r="X5231" i="10"/>
  <c r="X5232" i="10"/>
  <c r="X5233" i="10"/>
  <c r="X5234" i="10"/>
  <c r="X5235" i="10"/>
  <c r="X5236" i="10"/>
  <c r="X5237" i="10"/>
  <c r="X5238" i="10"/>
  <c r="X5239" i="10"/>
  <c r="X5240" i="10"/>
  <c r="X5241" i="10"/>
  <c r="X5242" i="10"/>
  <c r="X5243" i="10"/>
  <c r="X5244" i="10"/>
  <c r="X5245" i="10"/>
  <c r="X5246" i="10"/>
  <c r="X5247" i="10"/>
  <c r="X5248" i="10"/>
  <c r="X5249" i="10"/>
  <c r="X5250" i="10"/>
  <c r="X5251" i="10"/>
  <c r="X5252" i="10"/>
  <c r="X5253" i="10"/>
  <c r="X5254" i="10"/>
  <c r="X5255" i="10"/>
  <c r="X5256" i="10"/>
  <c r="X5257" i="10"/>
  <c r="X5258" i="10"/>
  <c r="X5259" i="10"/>
  <c r="X5260" i="10"/>
  <c r="X5261" i="10"/>
  <c r="X5262" i="10"/>
  <c r="X5263" i="10"/>
  <c r="X5264" i="10"/>
  <c r="X5265" i="10"/>
  <c r="X5266" i="10"/>
  <c r="X5267" i="10"/>
  <c r="X5268" i="10"/>
  <c r="X5269" i="10"/>
  <c r="X5270" i="10"/>
  <c r="X5271" i="10"/>
  <c r="X5272" i="10"/>
  <c r="X5273" i="10"/>
  <c r="X5274" i="10"/>
  <c r="X5275" i="10"/>
  <c r="X5276" i="10"/>
  <c r="X5277" i="10"/>
  <c r="X5278" i="10"/>
  <c r="X5279" i="10"/>
  <c r="X5280" i="10"/>
  <c r="X5281" i="10"/>
  <c r="X5282" i="10"/>
  <c r="X5283" i="10"/>
  <c r="X5284" i="10"/>
  <c r="X5285" i="10"/>
  <c r="X5286" i="10"/>
  <c r="X5287" i="10"/>
  <c r="X5288" i="10"/>
  <c r="X5289" i="10"/>
  <c r="X5290" i="10"/>
  <c r="X5291" i="10"/>
  <c r="X5292" i="10"/>
  <c r="X5293" i="10"/>
  <c r="X5294" i="10"/>
  <c r="X5295" i="10"/>
  <c r="X5296" i="10"/>
  <c r="X5297" i="10"/>
  <c r="X5298" i="10"/>
  <c r="X5299" i="10"/>
  <c r="X5300" i="10"/>
  <c r="X5301" i="10"/>
  <c r="X5302" i="10"/>
  <c r="X5303" i="10"/>
  <c r="X5304" i="10"/>
  <c r="X5305" i="10"/>
  <c r="X5306" i="10"/>
  <c r="X5307" i="10"/>
  <c r="X5308" i="10"/>
  <c r="X5309" i="10"/>
  <c r="X5310" i="10"/>
  <c r="X5311" i="10"/>
  <c r="X5312" i="10"/>
  <c r="X5313" i="10"/>
  <c r="X5314" i="10"/>
  <c r="X5315" i="10"/>
  <c r="X5316" i="10"/>
  <c r="X5317" i="10"/>
  <c r="X5318" i="10"/>
  <c r="X5319" i="10"/>
  <c r="X5320" i="10"/>
  <c r="X5321" i="10"/>
  <c r="X5322" i="10"/>
  <c r="X5323" i="10"/>
  <c r="X5324" i="10"/>
  <c r="X5325" i="10"/>
  <c r="X5326" i="10"/>
  <c r="X5327" i="10"/>
  <c r="X5328" i="10"/>
  <c r="X5329" i="10"/>
  <c r="X5330" i="10"/>
  <c r="X5331" i="10"/>
  <c r="X5332" i="10"/>
  <c r="X5333" i="10"/>
  <c r="X5334" i="10"/>
  <c r="X5335" i="10"/>
  <c r="X5336" i="10"/>
  <c r="X5337" i="10"/>
  <c r="X5338" i="10"/>
  <c r="X5339" i="10"/>
  <c r="X5340" i="10"/>
  <c r="X5341" i="10"/>
  <c r="X5342" i="10"/>
  <c r="X5343" i="10"/>
  <c r="X5344" i="10"/>
  <c r="X5345" i="10"/>
  <c r="X5346" i="10"/>
  <c r="X5347" i="10"/>
  <c r="X5348" i="10"/>
  <c r="X5349" i="10"/>
  <c r="X5350" i="10"/>
  <c r="X5351" i="10"/>
  <c r="X5352" i="10"/>
  <c r="X5353" i="10"/>
  <c r="X5354" i="10"/>
  <c r="X5355" i="10"/>
  <c r="X5356" i="10"/>
  <c r="X5357" i="10"/>
  <c r="X5358" i="10"/>
  <c r="X5359" i="10"/>
  <c r="X5360" i="10"/>
  <c r="X5361" i="10"/>
  <c r="X5362" i="10"/>
  <c r="X5363" i="10"/>
  <c r="X5364" i="10"/>
  <c r="X5365" i="10"/>
  <c r="X5366" i="10"/>
  <c r="X5367" i="10"/>
  <c r="X5368" i="10"/>
  <c r="X5369" i="10"/>
  <c r="X5370" i="10"/>
  <c r="X5371" i="10"/>
  <c r="X5372" i="10"/>
  <c r="X5373" i="10"/>
  <c r="X5374" i="10"/>
  <c r="X5375" i="10"/>
  <c r="X5376" i="10"/>
  <c r="X5377" i="10"/>
  <c r="X5378" i="10"/>
  <c r="X5379" i="10"/>
  <c r="X5380" i="10"/>
  <c r="X5381" i="10"/>
  <c r="X5382" i="10"/>
  <c r="X5383" i="10"/>
  <c r="X5384" i="10"/>
  <c r="X5385" i="10"/>
  <c r="X5386" i="10"/>
  <c r="X5387" i="10"/>
  <c r="X5388" i="10"/>
  <c r="X5389" i="10"/>
  <c r="X5390" i="10"/>
  <c r="X5391" i="10"/>
  <c r="X5392" i="10"/>
  <c r="X5393" i="10"/>
  <c r="X5394" i="10"/>
  <c r="X5395" i="10"/>
  <c r="X5396" i="10"/>
  <c r="X5397" i="10"/>
  <c r="X5398" i="10"/>
  <c r="X5399" i="10"/>
  <c r="X5400" i="10"/>
  <c r="X5401" i="10"/>
  <c r="X5402" i="10"/>
  <c r="X5403" i="10"/>
  <c r="X5404" i="10"/>
  <c r="X5405" i="10"/>
  <c r="X5406" i="10"/>
  <c r="X5407" i="10"/>
  <c r="X5408" i="10"/>
  <c r="X5409" i="10"/>
  <c r="X5410" i="10"/>
  <c r="X5411" i="10"/>
  <c r="X5412" i="10"/>
  <c r="X5413" i="10"/>
  <c r="X5414" i="10"/>
  <c r="X5415" i="10"/>
  <c r="X5416" i="10"/>
  <c r="X5417" i="10"/>
  <c r="X5418" i="10"/>
  <c r="X5419" i="10"/>
  <c r="X5420" i="10"/>
  <c r="X5421" i="10"/>
  <c r="X5422" i="10"/>
  <c r="X5423" i="10"/>
  <c r="X5424" i="10"/>
  <c r="X5425" i="10"/>
  <c r="X5426" i="10"/>
  <c r="X5427" i="10"/>
  <c r="X5428" i="10"/>
  <c r="X5429" i="10"/>
  <c r="X5430" i="10"/>
  <c r="X5431" i="10"/>
  <c r="X5432" i="10"/>
  <c r="X5433" i="10"/>
  <c r="X5434" i="10"/>
  <c r="X5435" i="10"/>
  <c r="X5436" i="10"/>
  <c r="X5437" i="10"/>
  <c r="X5438" i="10"/>
  <c r="X5439" i="10"/>
  <c r="X5440" i="10"/>
  <c r="X5441" i="10"/>
  <c r="X5442" i="10"/>
  <c r="X5443" i="10"/>
  <c r="X5444" i="10"/>
  <c r="X5445" i="10"/>
  <c r="X5446" i="10"/>
  <c r="X5447" i="10"/>
  <c r="X5448" i="10"/>
  <c r="X5449" i="10"/>
  <c r="X5450" i="10"/>
  <c r="X5451" i="10"/>
  <c r="X5452" i="10"/>
  <c r="X5453" i="10"/>
  <c r="X5454" i="10"/>
  <c r="X5455" i="10"/>
  <c r="X5456" i="10"/>
  <c r="X5457" i="10"/>
  <c r="X5458" i="10"/>
  <c r="X5459" i="10"/>
  <c r="X5460" i="10"/>
  <c r="X5461" i="10"/>
  <c r="X5462" i="10"/>
  <c r="X5463" i="10"/>
  <c r="X5464" i="10"/>
  <c r="X5465" i="10"/>
  <c r="X5466" i="10"/>
  <c r="X5467" i="10"/>
  <c r="X5468" i="10"/>
  <c r="X5469" i="10"/>
  <c r="X5470" i="10"/>
  <c r="X5471" i="10"/>
  <c r="X5472" i="10"/>
  <c r="X5473" i="10"/>
  <c r="X5474" i="10"/>
  <c r="X5475" i="10"/>
  <c r="X5476" i="10"/>
  <c r="X5477" i="10"/>
  <c r="X5478" i="10"/>
  <c r="X5479" i="10"/>
  <c r="X5480" i="10"/>
  <c r="X5481" i="10"/>
  <c r="X5482" i="10"/>
  <c r="X5483" i="10"/>
  <c r="X5484" i="10"/>
  <c r="X5485" i="10"/>
  <c r="X5486" i="10"/>
  <c r="X5487" i="10"/>
  <c r="X5488" i="10"/>
  <c r="X5489" i="10"/>
  <c r="X5490" i="10"/>
  <c r="X5491" i="10"/>
  <c r="X5492" i="10"/>
  <c r="X5493" i="10"/>
  <c r="X5494" i="10"/>
  <c r="X5495" i="10"/>
  <c r="X5496" i="10"/>
  <c r="X5497" i="10"/>
  <c r="X5498" i="10"/>
  <c r="X5499" i="10"/>
  <c r="X5500" i="10"/>
  <c r="X5501" i="10"/>
  <c r="X5502" i="10"/>
  <c r="X5503" i="10"/>
  <c r="X5504" i="10"/>
  <c r="X5505" i="10"/>
  <c r="X5506" i="10"/>
  <c r="X5507" i="10"/>
  <c r="X5508" i="10"/>
  <c r="X5509" i="10"/>
  <c r="X5510" i="10"/>
  <c r="X5511" i="10"/>
  <c r="X5512" i="10"/>
  <c r="X5513" i="10"/>
  <c r="X5514" i="10"/>
  <c r="X5515" i="10"/>
  <c r="X5516" i="10"/>
  <c r="X5517" i="10"/>
  <c r="X5518" i="10"/>
  <c r="X5519" i="10"/>
  <c r="X5520" i="10"/>
  <c r="X5521" i="10"/>
  <c r="X5522" i="10"/>
  <c r="X5523" i="10"/>
  <c r="X5524" i="10"/>
  <c r="X5525" i="10"/>
  <c r="X5526" i="10"/>
  <c r="X5527" i="10"/>
  <c r="X5528" i="10"/>
  <c r="X5529" i="10"/>
  <c r="X5530" i="10"/>
  <c r="X5531" i="10"/>
  <c r="X5532" i="10"/>
  <c r="X5533" i="10"/>
  <c r="X5534" i="10"/>
  <c r="X5535" i="10"/>
  <c r="X5536" i="10"/>
  <c r="X5537" i="10"/>
  <c r="X5538" i="10"/>
  <c r="X5539" i="10"/>
  <c r="X5540" i="10"/>
  <c r="X5541" i="10"/>
  <c r="X5542" i="10"/>
  <c r="X5543" i="10"/>
  <c r="X5544" i="10"/>
  <c r="X5545" i="10"/>
  <c r="X5546" i="10"/>
  <c r="X5547" i="10"/>
  <c r="X5548" i="10"/>
  <c r="X5549" i="10"/>
  <c r="X5550" i="10"/>
  <c r="X5551" i="10"/>
  <c r="X5552" i="10"/>
  <c r="X5553" i="10"/>
  <c r="X5554" i="10"/>
  <c r="X5555" i="10"/>
  <c r="X5556" i="10"/>
  <c r="X5557" i="10"/>
  <c r="X5558" i="10"/>
  <c r="X5559" i="10"/>
  <c r="X5560" i="10"/>
  <c r="X5561" i="10"/>
  <c r="X5562" i="10"/>
  <c r="X5563" i="10"/>
  <c r="X5564" i="10"/>
  <c r="X5565" i="10"/>
  <c r="X5566" i="10"/>
  <c r="X5567" i="10"/>
  <c r="X5568" i="10"/>
  <c r="X5569" i="10"/>
  <c r="X5570" i="10"/>
  <c r="X5571" i="10"/>
  <c r="X5572" i="10"/>
  <c r="X5573" i="10"/>
  <c r="X5574" i="10"/>
  <c r="X5575" i="10"/>
  <c r="X5576" i="10"/>
  <c r="X5577" i="10"/>
  <c r="X5578" i="10"/>
  <c r="X5579" i="10"/>
  <c r="X5580" i="10"/>
  <c r="X5581" i="10"/>
  <c r="X5582" i="10"/>
  <c r="X5583" i="10"/>
  <c r="X5584" i="10"/>
  <c r="X5585" i="10"/>
  <c r="X5586" i="10"/>
  <c r="X5587" i="10"/>
  <c r="X5588" i="10"/>
  <c r="X5589" i="10"/>
  <c r="X5590" i="10"/>
  <c r="X5591" i="10"/>
  <c r="X5592" i="10"/>
  <c r="X5593" i="10"/>
  <c r="X5594" i="10"/>
  <c r="X5595" i="10"/>
  <c r="X5596" i="10"/>
  <c r="X5597" i="10"/>
  <c r="X5598" i="10"/>
  <c r="X5599" i="10"/>
  <c r="X5600" i="10"/>
  <c r="X5601" i="10"/>
  <c r="X5602" i="10"/>
  <c r="X5603" i="10"/>
  <c r="X5604" i="10"/>
  <c r="X5605" i="10"/>
  <c r="X5606" i="10"/>
  <c r="X5607" i="10"/>
  <c r="X5608" i="10"/>
  <c r="X5609" i="10"/>
  <c r="X5610" i="10"/>
  <c r="X5611" i="10"/>
  <c r="X5612" i="10"/>
  <c r="X5613" i="10"/>
  <c r="X5614" i="10"/>
  <c r="X5615" i="10"/>
  <c r="X5616" i="10"/>
  <c r="X5617" i="10"/>
  <c r="X5618" i="10"/>
  <c r="X5619" i="10"/>
  <c r="X5620" i="10"/>
  <c r="X5621" i="10"/>
  <c r="X5622" i="10"/>
  <c r="X5623" i="10"/>
  <c r="X5624" i="10"/>
  <c r="X5625" i="10"/>
  <c r="X5626" i="10"/>
  <c r="X5627" i="10"/>
  <c r="X5628" i="10"/>
  <c r="X5629" i="10"/>
  <c r="X5630" i="10"/>
  <c r="X5631" i="10"/>
  <c r="X5632" i="10"/>
  <c r="X5633" i="10"/>
  <c r="X5634" i="10"/>
  <c r="X5635" i="10"/>
  <c r="X5636" i="10"/>
  <c r="X5637" i="10"/>
  <c r="X5638" i="10"/>
  <c r="X5639" i="10"/>
  <c r="X5640" i="10"/>
  <c r="X5641" i="10"/>
  <c r="X5642" i="10"/>
  <c r="X5643" i="10"/>
  <c r="X5644" i="10"/>
  <c r="X5645" i="10"/>
  <c r="X5646" i="10"/>
  <c r="X5647" i="10"/>
  <c r="X5648" i="10"/>
  <c r="X5649" i="10"/>
  <c r="X5650" i="10"/>
  <c r="X5651" i="10"/>
  <c r="X5652" i="10"/>
  <c r="X5653" i="10"/>
  <c r="X5654" i="10"/>
  <c r="X5655" i="10"/>
  <c r="X5656" i="10"/>
  <c r="X5657" i="10"/>
  <c r="X5658" i="10"/>
  <c r="X5659" i="10"/>
  <c r="X5660" i="10"/>
  <c r="X5661" i="10"/>
  <c r="X5662" i="10"/>
  <c r="X5663" i="10"/>
  <c r="X5664" i="10"/>
  <c r="X5665" i="10"/>
  <c r="X5666" i="10"/>
  <c r="X5667" i="10"/>
  <c r="X5668" i="10"/>
  <c r="X5669" i="10"/>
  <c r="X5670" i="10"/>
  <c r="X5671" i="10"/>
  <c r="X5672" i="10"/>
  <c r="X5673" i="10"/>
  <c r="X5674" i="10"/>
  <c r="X5675" i="10"/>
  <c r="X5676" i="10"/>
  <c r="X5677" i="10"/>
  <c r="X5678" i="10"/>
  <c r="X5679" i="10"/>
  <c r="X5680" i="10"/>
  <c r="X5681" i="10"/>
  <c r="X5682" i="10"/>
  <c r="X5683" i="10"/>
  <c r="X5684" i="10"/>
  <c r="X5685" i="10"/>
  <c r="X5686" i="10"/>
  <c r="X5687" i="10"/>
  <c r="X5688" i="10"/>
  <c r="X5689" i="10"/>
  <c r="X5690" i="10"/>
  <c r="X5691" i="10"/>
  <c r="X5692" i="10"/>
  <c r="X5693" i="10"/>
  <c r="X5694" i="10"/>
  <c r="X5695" i="10"/>
  <c r="X5696" i="10"/>
  <c r="X5697" i="10"/>
  <c r="X5698" i="10"/>
  <c r="X5699" i="10"/>
  <c r="X5700" i="10"/>
  <c r="X5701" i="10"/>
  <c r="X5702" i="10"/>
  <c r="X5703" i="10"/>
  <c r="X5704" i="10"/>
  <c r="X5705" i="10"/>
  <c r="X5706" i="10"/>
  <c r="X5707" i="10"/>
  <c r="X5708" i="10"/>
  <c r="X5709" i="10"/>
  <c r="X5710" i="10"/>
  <c r="X5711" i="10"/>
  <c r="X5712" i="10"/>
  <c r="X5713" i="10"/>
  <c r="X5714" i="10"/>
  <c r="X5715" i="10"/>
  <c r="X5716" i="10"/>
  <c r="X5717" i="10"/>
  <c r="X5718" i="10"/>
  <c r="X5719" i="10"/>
  <c r="X5720" i="10"/>
  <c r="X5721" i="10"/>
  <c r="X5722" i="10"/>
  <c r="X5723" i="10"/>
  <c r="X5724" i="10"/>
  <c r="X5725" i="10"/>
  <c r="X5726" i="10"/>
  <c r="X5727" i="10"/>
  <c r="X5728" i="10"/>
  <c r="X5729" i="10"/>
  <c r="X5730" i="10"/>
  <c r="X5731" i="10"/>
  <c r="X5732" i="10"/>
  <c r="X5733" i="10"/>
  <c r="X5734" i="10"/>
  <c r="X5735" i="10"/>
  <c r="X5736" i="10"/>
  <c r="X5737" i="10"/>
  <c r="X5738" i="10"/>
  <c r="X5739" i="10"/>
  <c r="X5740" i="10"/>
  <c r="X5741" i="10"/>
  <c r="X5742" i="10"/>
  <c r="X5743" i="10"/>
  <c r="X5744" i="10"/>
  <c r="X5745" i="10"/>
  <c r="X5746" i="10"/>
  <c r="X5747" i="10"/>
  <c r="X5748" i="10"/>
  <c r="X5749" i="10"/>
  <c r="X5750" i="10"/>
  <c r="X5751" i="10"/>
  <c r="X5752" i="10"/>
  <c r="X5753" i="10"/>
  <c r="X5754" i="10"/>
  <c r="X5755" i="10"/>
  <c r="X5756" i="10"/>
  <c r="X5757" i="10"/>
  <c r="X5758" i="10"/>
  <c r="X5759" i="10"/>
  <c r="X5760" i="10"/>
  <c r="X5761" i="10"/>
  <c r="X5762" i="10"/>
  <c r="X5763" i="10"/>
  <c r="X5764" i="10"/>
  <c r="X5765" i="10"/>
  <c r="X5766" i="10"/>
  <c r="X5767" i="10"/>
  <c r="X5768" i="10"/>
  <c r="X5769" i="10"/>
  <c r="X5770" i="10"/>
  <c r="X5771" i="10"/>
  <c r="X5772" i="10"/>
  <c r="X5773" i="10"/>
  <c r="X5774" i="10"/>
  <c r="X5775" i="10"/>
  <c r="X5776" i="10"/>
  <c r="X5777" i="10"/>
  <c r="X5778" i="10"/>
  <c r="X5779" i="10"/>
  <c r="X5780" i="10"/>
  <c r="X5781" i="10"/>
  <c r="X5782" i="10"/>
  <c r="X5783" i="10"/>
  <c r="X5784" i="10"/>
  <c r="X5785" i="10"/>
  <c r="X5786" i="10"/>
  <c r="X5787" i="10"/>
  <c r="X5788" i="10"/>
  <c r="X5789" i="10"/>
  <c r="X5790" i="10"/>
  <c r="X5791" i="10"/>
  <c r="X5792" i="10"/>
  <c r="X5793" i="10"/>
  <c r="X5794" i="10"/>
  <c r="X5795" i="10"/>
  <c r="X5796" i="10"/>
  <c r="X5797" i="10"/>
  <c r="X5798" i="10"/>
  <c r="X5799" i="10"/>
  <c r="X5800" i="10"/>
  <c r="X5801" i="10"/>
  <c r="X5802" i="10"/>
  <c r="X5803" i="10"/>
  <c r="X5804" i="10"/>
  <c r="X5805" i="10"/>
  <c r="X5806" i="10"/>
  <c r="X5807" i="10"/>
  <c r="X5808" i="10"/>
  <c r="X5809" i="10"/>
  <c r="X5810" i="10"/>
  <c r="X5811" i="10"/>
  <c r="X5812" i="10"/>
  <c r="X5813" i="10"/>
  <c r="X5814" i="10"/>
  <c r="X5815" i="10"/>
  <c r="X5816" i="10"/>
  <c r="X5817" i="10"/>
  <c r="X5818" i="10"/>
  <c r="X5819" i="10"/>
  <c r="X5820" i="10"/>
  <c r="X5821" i="10"/>
  <c r="X5822" i="10"/>
  <c r="X5823" i="10"/>
  <c r="X5824" i="10"/>
  <c r="X5825" i="10"/>
  <c r="X5826" i="10"/>
  <c r="X5827" i="10"/>
  <c r="X5828" i="10"/>
  <c r="X5829" i="10"/>
  <c r="X5830" i="10"/>
  <c r="X5831" i="10"/>
  <c r="X5832" i="10"/>
  <c r="X5833" i="10"/>
  <c r="X5834" i="10"/>
  <c r="X5835" i="10"/>
  <c r="X5836" i="10"/>
  <c r="X5837" i="10"/>
  <c r="X5838" i="10"/>
  <c r="X5839" i="10"/>
  <c r="X5840" i="10"/>
  <c r="X5841" i="10"/>
  <c r="X5842" i="10"/>
  <c r="X5843" i="10"/>
  <c r="X5844" i="10"/>
  <c r="X5845" i="10"/>
  <c r="X5846" i="10"/>
  <c r="X5847" i="10"/>
  <c r="X5848" i="10"/>
  <c r="X5849" i="10"/>
  <c r="X5850" i="10"/>
  <c r="X5851" i="10"/>
  <c r="X5852" i="10"/>
  <c r="X5853" i="10"/>
  <c r="X5854" i="10"/>
  <c r="X5855" i="10"/>
  <c r="X5856" i="10"/>
  <c r="X5857" i="10"/>
  <c r="X5858" i="10"/>
  <c r="X5859" i="10"/>
  <c r="X5860" i="10"/>
  <c r="X5861" i="10"/>
  <c r="X5862" i="10"/>
  <c r="X5863" i="10"/>
  <c r="X5864" i="10"/>
  <c r="X5865" i="10"/>
  <c r="X5866" i="10"/>
  <c r="X5867" i="10"/>
  <c r="X5868" i="10"/>
  <c r="X5869" i="10"/>
  <c r="X5870" i="10"/>
  <c r="X5871" i="10"/>
  <c r="X5872" i="10"/>
  <c r="X5873" i="10"/>
  <c r="X5874" i="10"/>
  <c r="X5875" i="10"/>
  <c r="X5876" i="10"/>
  <c r="X5877" i="10"/>
  <c r="X5878" i="10"/>
  <c r="X5879" i="10"/>
  <c r="X5880" i="10"/>
  <c r="X5881" i="10"/>
  <c r="X5882" i="10"/>
  <c r="X5883" i="10"/>
  <c r="X5884" i="10"/>
  <c r="X5885" i="10"/>
  <c r="X5886" i="10"/>
  <c r="X5887" i="10"/>
  <c r="X5888" i="10"/>
  <c r="X5889" i="10"/>
  <c r="X5890" i="10"/>
  <c r="X5891" i="10"/>
  <c r="X5892" i="10"/>
  <c r="X5893" i="10"/>
  <c r="X5894" i="10"/>
  <c r="X5895" i="10"/>
  <c r="X5896" i="10"/>
  <c r="X5897" i="10"/>
  <c r="X5898" i="10"/>
  <c r="X5899" i="10"/>
  <c r="X5900" i="10"/>
  <c r="X5901" i="10"/>
  <c r="X5902" i="10"/>
  <c r="X5903" i="10"/>
  <c r="X5904" i="10"/>
  <c r="X5905" i="10"/>
  <c r="X5906" i="10"/>
  <c r="X5907" i="10"/>
  <c r="X5908" i="10"/>
  <c r="X5909" i="10"/>
  <c r="X5910" i="10"/>
  <c r="X5911" i="10"/>
  <c r="X5912" i="10"/>
  <c r="X5913" i="10"/>
  <c r="X5914" i="10"/>
  <c r="X5915" i="10"/>
  <c r="X5916" i="10"/>
  <c r="X5917" i="10"/>
  <c r="X5918" i="10"/>
  <c r="X5919" i="10"/>
  <c r="X5920" i="10"/>
  <c r="X5921" i="10"/>
  <c r="X5922" i="10"/>
  <c r="X5923" i="10"/>
  <c r="X5924" i="10"/>
  <c r="X5925" i="10"/>
  <c r="X5926" i="10"/>
  <c r="X5927" i="10"/>
  <c r="X5928" i="10"/>
  <c r="X5929" i="10"/>
  <c r="X5930" i="10"/>
  <c r="X5931" i="10"/>
  <c r="X5932" i="10"/>
  <c r="X5933" i="10"/>
  <c r="X5934" i="10"/>
  <c r="X5935" i="10"/>
  <c r="X5936" i="10"/>
  <c r="X5937" i="10"/>
  <c r="X5938" i="10"/>
  <c r="X5939" i="10"/>
  <c r="X5940" i="10"/>
  <c r="X5941" i="10"/>
  <c r="X5942" i="10"/>
  <c r="X5943" i="10"/>
  <c r="X5944" i="10"/>
  <c r="X5945" i="10"/>
  <c r="X5946" i="10"/>
  <c r="X5947" i="10"/>
  <c r="X5948" i="10"/>
  <c r="X5949" i="10"/>
  <c r="X5950" i="10"/>
  <c r="X5951" i="10"/>
  <c r="X5952" i="10"/>
  <c r="X5953" i="10"/>
  <c r="X5954" i="10"/>
  <c r="X5955" i="10"/>
  <c r="X5956" i="10"/>
  <c r="X5957" i="10"/>
  <c r="X5958" i="10"/>
  <c r="X5959" i="10"/>
  <c r="X5960" i="10"/>
  <c r="X5961" i="10"/>
  <c r="X5962" i="10"/>
  <c r="X5963" i="10"/>
  <c r="X5964" i="10"/>
  <c r="X5965" i="10"/>
  <c r="X5966" i="10"/>
  <c r="X5967" i="10"/>
  <c r="X5968" i="10"/>
  <c r="X5969" i="10"/>
  <c r="X5970" i="10"/>
  <c r="X5971" i="10"/>
  <c r="X5972" i="10"/>
  <c r="X5973" i="10"/>
  <c r="X5974" i="10"/>
  <c r="X5975" i="10"/>
  <c r="X5976" i="10"/>
  <c r="X5977" i="10"/>
  <c r="X5978" i="10"/>
  <c r="X5979" i="10"/>
  <c r="X5980" i="10"/>
  <c r="X5981" i="10"/>
  <c r="X5982" i="10"/>
  <c r="X5983" i="10"/>
  <c r="X5984" i="10"/>
  <c r="X5985" i="10"/>
  <c r="X5986" i="10"/>
  <c r="X5987" i="10"/>
  <c r="X5988" i="10"/>
  <c r="X5989" i="10"/>
  <c r="X5990" i="10"/>
  <c r="X5991" i="10"/>
  <c r="X5992" i="10"/>
  <c r="X5993" i="10"/>
  <c r="X5994" i="10"/>
  <c r="X5995" i="10"/>
  <c r="X5996" i="10"/>
  <c r="X5997" i="10"/>
  <c r="X5998" i="10"/>
  <c r="X5999" i="10"/>
  <c r="X6000" i="10"/>
  <c r="X6001" i="10"/>
  <c r="X6002" i="10"/>
  <c r="X6003" i="10"/>
  <c r="X6004" i="10"/>
  <c r="X6005" i="10"/>
  <c r="X6006" i="10"/>
  <c r="X6007" i="10"/>
  <c r="X6008" i="10"/>
  <c r="X6009" i="10"/>
  <c r="X6010" i="10"/>
  <c r="X6011" i="10"/>
  <c r="X6012" i="10"/>
  <c r="X6013" i="10"/>
  <c r="X6014" i="10"/>
  <c r="X6015" i="10"/>
  <c r="X6016" i="10"/>
  <c r="X6017" i="10"/>
  <c r="X6018" i="10"/>
  <c r="X6019" i="10"/>
  <c r="X6020" i="10"/>
  <c r="X6021" i="10"/>
  <c r="X6022" i="10"/>
  <c r="X6023" i="10"/>
  <c r="X6024" i="10"/>
  <c r="X6025" i="10"/>
  <c r="X6026" i="10"/>
  <c r="X6027" i="10"/>
  <c r="X6028" i="10"/>
  <c r="X6029" i="10"/>
  <c r="X6030" i="10"/>
  <c r="X6031" i="10"/>
  <c r="X6032" i="10"/>
  <c r="X6033" i="10"/>
  <c r="X6034" i="10"/>
  <c r="X6035" i="10"/>
  <c r="X6036" i="10"/>
  <c r="X6037" i="10"/>
  <c r="X6038" i="10"/>
  <c r="X6039" i="10"/>
  <c r="X6040" i="10"/>
  <c r="X6041" i="10"/>
  <c r="X6042" i="10"/>
  <c r="X6043" i="10"/>
  <c r="X6044" i="10"/>
  <c r="X6045" i="10"/>
  <c r="X6046" i="10"/>
  <c r="X6047" i="10"/>
  <c r="X6048" i="10"/>
  <c r="X6049" i="10"/>
  <c r="X6050" i="10"/>
  <c r="X6051" i="10"/>
  <c r="X6052" i="10"/>
  <c r="X6053" i="10"/>
  <c r="X6054" i="10"/>
  <c r="X6055" i="10"/>
  <c r="X6056" i="10"/>
  <c r="X6057" i="10"/>
  <c r="X6058" i="10"/>
  <c r="X6059" i="10"/>
  <c r="X6060" i="10"/>
  <c r="X6061" i="10"/>
  <c r="X6062" i="10"/>
  <c r="X6063" i="10"/>
  <c r="X6064" i="10"/>
  <c r="X6065" i="10"/>
  <c r="X6066" i="10"/>
  <c r="X6067" i="10"/>
  <c r="X6068" i="10"/>
  <c r="X6069" i="10"/>
  <c r="X6070" i="10"/>
  <c r="X6071" i="10"/>
  <c r="X6072" i="10"/>
  <c r="X6073" i="10"/>
  <c r="X6074" i="10"/>
  <c r="X6075" i="10"/>
  <c r="X6076" i="10"/>
  <c r="X6077" i="10"/>
  <c r="X6078" i="10"/>
  <c r="X6079" i="10"/>
  <c r="X6080" i="10"/>
  <c r="X6081" i="10"/>
  <c r="X6082" i="10"/>
  <c r="X6083" i="10"/>
  <c r="X6084" i="10"/>
  <c r="X6085" i="10"/>
  <c r="X6086" i="10"/>
  <c r="X6087" i="10"/>
  <c r="X6088" i="10"/>
  <c r="X6089" i="10"/>
  <c r="X6090" i="10"/>
  <c r="X6091" i="10"/>
  <c r="X6092" i="10"/>
  <c r="X6093" i="10"/>
  <c r="X6094" i="10"/>
  <c r="X6095" i="10"/>
  <c r="X6096" i="10"/>
  <c r="X6097" i="10"/>
  <c r="X6098" i="10"/>
  <c r="X6099" i="10"/>
  <c r="X6100" i="10"/>
  <c r="X6101" i="10"/>
  <c r="X6102" i="10"/>
  <c r="X6103" i="10"/>
  <c r="X6104" i="10"/>
  <c r="X6105" i="10"/>
  <c r="X6106" i="10"/>
  <c r="X6107" i="10"/>
  <c r="X6108" i="10"/>
  <c r="X6109" i="10"/>
  <c r="X6110" i="10"/>
  <c r="X6111" i="10"/>
  <c r="X6112" i="10"/>
  <c r="X6113" i="10"/>
  <c r="X6114" i="10"/>
  <c r="X6115" i="10"/>
  <c r="X6116" i="10"/>
  <c r="X6117" i="10"/>
  <c r="X6118" i="10"/>
  <c r="X6119" i="10"/>
  <c r="X6120" i="10"/>
  <c r="X6121" i="10"/>
  <c r="X6122" i="10"/>
  <c r="X6123" i="10"/>
  <c r="X6124" i="10"/>
  <c r="X6125" i="10"/>
  <c r="X6126" i="10"/>
  <c r="X6127" i="10"/>
  <c r="X6128" i="10"/>
  <c r="X6129" i="10"/>
  <c r="X6130" i="10"/>
  <c r="X6131" i="10"/>
  <c r="X6132" i="10"/>
  <c r="X6133" i="10"/>
  <c r="X6134" i="10"/>
  <c r="X6135" i="10"/>
  <c r="X6136" i="10"/>
  <c r="X6137" i="10"/>
  <c r="X6138" i="10"/>
  <c r="X6139" i="10"/>
  <c r="X6140" i="10"/>
  <c r="X6141" i="10"/>
  <c r="X6142" i="10"/>
  <c r="X6143" i="10"/>
  <c r="X6144" i="10"/>
  <c r="X6145" i="10"/>
  <c r="X6146" i="10"/>
  <c r="X6147" i="10"/>
  <c r="X6148" i="10"/>
  <c r="X6149" i="10"/>
  <c r="X6150" i="10"/>
  <c r="X6151" i="10"/>
  <c r="X6152" i="10"/>
  <c r="X6153" i="10"/>
  <c r="X6154" i="10"/>
  <c r="X6155" i="10"/>
  <c r="X6156" i="10"/>
  <c r="X6157" i="10"/>
  <c r="X6158" i="10"/>
  <c r="X6159" i="10"/>
  <c r="X6160" i="10"/>
  <c r="X6161" i="10"/>
  <c r="X6162" i="10"/>
  <c r="X6163" i="10"/>
  <c r="X6164" i="10"/>
  <c r="X6165" i="10"/>
  <c r="X6166" i="10"/>
  <c r="X6167" i="10"/>
  <c r="X6168" i="10"/>
  <c r="X6169" i="10"/>
  <c r="X6170" i="10"/>
  <c r="X6171" i="10"/>
  <c r="X6172" i="10"/>
  <c r="X6173" i="10"/>
  <c r="X6174" i="10"/>
  <c r="X6175" i="10"/>
  <c r="X6176" i="10"/>
  <c r="X6177" i="10"/>
  <c r="X6178" i="10"/>
  <c r="X6179" i="10"/>
  <c r="X6180" i="10"/>
  <c r="X6181" i="10"/>
  <c r="X6182" i="10"/>
  <c r="X6183" i="10"/>
  <c r="X6184" i="10"/>
  <c r="X6185" i="10"/>
  <c r="X6186" i="10"/>
  <c r="X6187" i="10"/>
  <c r="X6188" i="10"/>
  <c r="X6189" i="10"/>
  <c r="X6190" i="10"/>
  <c r="X6191" i="10"/>
  <c r="X6192" i="10"/>
  <c r="X6193" i="10"/>
  <c r="X6194" i="10"/>
  <c r="X6195" i="10"/>
  <c r="X6196" i="10"/>
  <c r="X6197" i="10"/>
  <c r="X6198" i="10"/>
  <c r="X6199" i="10"/>
  <c r="X6200" i="10"/>
  <c r="X6201" i="10"/>
  <c r="X6202" i="10"/>
  <c r="X6203" i="10"/>
  <c r="X6204" i="10"/>
  <c r="X6205" i="10"/>
  <c r="X6206" i="10"/>
  <c r="X6207" i="10"/>
  <c r="X6208" i="10"/>
  <c r="X6209" i="10"/>
  <c r="X6210" i="10"/>
  <c r="X6211" i="10"/>
  <c r="X6212" i="10"/>
  <c r="X6213" i="10"/>
  <c r="X6214" i="10"/>
  <c r="X6215" i="10"/>
  <c r="X6216" i="10"/>
  <c r="X6217" i="10"/>
  <c r="X6218" i="10"/>
  <c r="X6219" i="10"/>
  <c r="X6220" i="10"/>
  <c r="X6221" i="10"/>
  <c r="X6222" i="10"/>
  <c r="X6223" i="10"/>
  <c r="X6224" i="10"/>
  <c r="X6225" i="10"/>
  <c r="X6226" i="10"/>
  <c r="X6227" i="10"/>
  <c r="X6228" i="10"/>
  <c r="X6229" i="10"/>
  <c r="X6230" i="10"/>
  <c r="X6231" i="10"/>
  <c r="X6232" i="10"/>
  <c r="X6233" i="10"/>
  <c r="X6234" i="10"/>
  <c r="X6235" i="10"/>
  <c r="X6236" i="10"/>
  <c r="X6237" i="10"/>
  <c r="X6238" i="10"/>
  <c r="X6239" i="10"/>
  <c r="X6240" i="10"/>
  <c r="X6241" i="10"/>
  <c r="X6242" i="10"/>
  <c r="X6243" i="10"/>
  <c r="X6244" i="10"/>
  <c r="X6245" i="10"/>
  <c r="X6246" i="10"/>
  <c r="X6247" i="10"/>
  <c r="X6248" i="10"/>
  <c r="X6249" i="10"/>
  <c r="X6250" i="10"/>
  <c r="X6251" i="10"/>
  <c r="X6252" i="10"/>
  <c r="X6253" i="10"/>
  <c r="X6254" i="10"/>
  <c r="X6255" i="10"/>
  <c r="X6256" i="10"/>
  <c r="X6257" i="10"/>
  <c r="X6258" i="10"/>
  <c r="X6259" i="10"/>
  <c r="X6260" i="10"/>
  <c r="X6261" i="10"/>
  <c r="X6262" i="10"/>
  <c r="X6263" i="10"/>
  <c r="X6264" i="10"/>
  <c r="X6265" i="10"/>
  <c r="X6266" i="10"/>
  <c r="X6267" i="10"/>
  <c r="X6268" i="10"/>
  <c r="X6269" i="10"/>
  <c r="X6270" i="10"/>
  <c r="X6271" i="10"/>
  <c r="X6272" i="10"/>
  <c r="X6273" i="10"/>
  <c r="X6274" i="10"/>
  <c r="X6275" i="10"/>
  <c r="X6276" i="10"/>
  <c r="X6277" i="10"/>
  <c r="X6278" i="10"/>
  <c r="X6279" i="10"/>
  <c r="X6280" i="10"/>
  <c r="X6281" i="10"/>
  <c r="X6282" i="10"/>
  <c r="X6283" i="10"/>
  <c r="X6284" i="10"/>
  <c r="X6285" i="10"/>
  <c r="X6286" i="10"/>
  <c r="X6287" i="10"/>
  <c r="X6288" i="10"/>
  <c r="X6289" i="10"/>
  <c r="X6290" i="10"/>
  <c r="X6291" i="10"/>
  <c r="X6292" i="10"/>
  <c r="X6293" i="10"/>
  <c r="X6294" i="10"/>
  <c r="X6295" i="10"/>
  <c r="X6296" i="10"/>
  <c r="X6297" i="10"/>
  <c r="X6298" i="10"/>
  <c r="X6299" i="10"/>
  <c r="X6300" i="10"/>
  <c r="X6301" i="10"/>
  <c r="X6302" i="10"/>
  <c r="X6303" i="10"/>
  <c r="X6304" i="10"/>
  <c r="X6305" i="10"/>
  <c r="X6306" i="10"/>
  <c r="X6307" i="10"/>
  <c r="X6308" i="10"/>
  <c r="X6309" i="10"/>
  <c r="X6310" i="10"/>
  <c r="X6311" i="10"/>
  <c r="X6312" i="10"/>
  <c r="X6313" i="10"/>
  <c r="X6314" i="10"/>
  <c r="X6315" i="10"/>
  <c r="X6316" i="10"/>
  <c r="X6317" i="10"/>
  <c r="X6318" i="10"/>
  <c r="X6319" i="10"/>
  <c r="X6320" i="10"/>
  <c r="X6321" i="10"/>
  <c r="X6322" i="10"/>
  <c r="X6323" i="10"/>
  <c r="X6324" i="10"/>
  <c r="X6325" i="10"/>
  <c r="X6326" i="10"/>
  <c r="X6327" i="10"/>
  <c r="X6328" i="10"/>
  <c r="X6329" i="10"/>
  <c r="X6330" i="10"/>
  <c r="X6331" i="10"/>
  <c r="X6332" i="10"/>
  <c r="X6333" i="10"/>
  <c r="X6334" i="10"/>
  <c r="X6335" i="10"/>
  <c r="X6336" i="10"/>
  <c r="X6337" i="10"/>
  <c r="X6338" i="10"/>
  <c r="X6339" i="10"/>
  <c r="X6340" i="10"/>
  <c r="X6341" i="10"/>
  <c r="X6342" i="10"/>
  <c r="X6343" i="10"/>
  <c r="X6344" i="10"/>
  <c r="X6345" i="10"/>
  <c r="X6346" i="10"/>
  <c r="X6347" i="10"/>
  <c r="X6348" i="10"/>
  <c r="X6349" i="10"/>
  <c r="X6350" i="10"/>
  <c r="X6351" i="10"/>
  <c r="X6352" i="10"/>
  <c r="X6353" i="10"/>
  <c r="X6354" i="10"/>
  <c r="X6355" i="10"/>
  <c r="X6356" i="10"/>
  <c r="X6357" i="10"/>
  <c r="X6358" i="10"/>
  <c r="X6359" i="10"/>
  <c r="X6360" i="10"/>
  <c r="X6361" i="10"/>
  <c r="X6362" i="10"/>
  <c r="X6363" i="10"/>
  <c r="X6364" i="10"/>
  <c r="X6365" i="10"/>
  <c r="X6366" i="10"/>
  <c r="X6367" i="10"/>
  <c r="X6368" i="10"/>
  <c r="X6369" i="10"/>
  <c r="X6370" i="10"/>
  <c r="X6371" i="10"/>
  <c r="X6372" i="10"/>
  <c r="X6373" i="10"/>
  <c r="X6374" i="10"/>
  <c r="X6375" i="10"/>
  <c r="X6376" i="10"/>
  <c r="X6377" i="10"/>
  <c r="X6378" i="10"/>
  <c r="X6379" i="10"/>
  <c r="X6380" i="10"/>
  <c r="X6381" i="10"/>
  <c r="X6382" i="10"/>
  <c r="X6383" i="10"/>
  <c r="X6384" i="10"/>
  <c r="X6385" i="10"/>
  <c r="X6386" i="10"/>
  <c r="X6387" i="10"/>
  <c r="X6388" i="10"/>
  <c r="X6389" i="10"/>
  <c r="X6390" i="10"/>
  <c r="X6391" i="10"/>
  <c r="X6392" i="10"/>
  <c r="X6393" i="10"/>
  <c r="X6394" i="10"/>
  <c r="X6395" i="10"/>
  <c r="X6396" i="10"/>
  <c r="X6397" i="10"/>
  <c r="X6398" i="10"/>
  <c r="X6399" i="10"/>
  <c r="X6400" i="10"/>
  <c r="X6401" i="10"/>
  <c r="X6402" i="10"/>
  <c r="X6403" i="10"/>
  <c r="X6404" i="10"/>
  <c r="X6405" i="10"/>
  <c r="X6406" i="10"/>
  <c r="X6407" i="10"/>
  <c r="X6408" i="10"/>
  <c r="X6409" i="10"/>
  <c r="X6410" i="10"/>
  <c r="X6411" i="10"/>
  <c r="X6412" i="10"/>
  <c r="X6413" i="10"/>
  <c r="X6414" i="10"/>
  <c r="X6415" i="10"/>
  <c r="X6416" i="10"/>
  <c r="X6417" i="10"/>
  <c r="X6418" i="10"/>
  <c r="X6419" i="10"/>
  <c r="X6420" i="10"/>
  <c r="X6421" i="10"/>
  <c r="X6422" i="10"/>
  <c r="X6423" i="10"/>
  <c r="X6424" i="10"/>
  <c r="X6425" i="10"/>
  <c r="X6426" i="10"/>
  <c r="X6427" i="10"/>
  <c r="X6428" i="10"/>
  <c r="X6429" i="10"/>
  <c r="X6430" i="10"/>
  <c r="X6431" i="10"/>
  <c r="X6432" i="10"/>
  <c r="X6433" i="10"/>
  <c r="X6434" i="10"/>
  <c r="X6435" i="10"/>
  <c r="X6436" i="10"/>
  <c r="X6437" i="10"/>
  <c r="X6438" i="10"/>
  <c r="X6439" i="10"/>
  <c r="X6440" i="10"/>
  <c r="X6441" i="10"/>
  <c r="X6442" i="10"/>
  <c r="X6443" i="10"/>
  <c r="X6444" i="10"/>
  <c r="X6445" i="10"/>
  <c r="X6446" i="10"/>
  <c r="X6447" i="10"/>
  <c r="X6448" i="10"/>
  <c r="X6449" i="10"/>
  <c r="X6450" i="10"/>
  <c r="X6451" i="10"/>
  <c r="X6452" i="10"/>
  <c r="X6453" i="10"/>
  <c r="X6454" i="10"/>
  <c r="X6455" i="10"/>
  <c r="X6456" i="10"/>
  <c r="X6457" i="10"/>
  <c r="X6458" i="10"/>
  <c r="X6459" i="10"/>
  <c r="X6460" i="10"/>
  <c r="X6461" i="10"/>
  <c r="X6462" i="10"/>
  <c r="X6463" i="10"/>
  <c r="X6464" i="10"/>
  <c r="X6465" i="10"/>
  <c r="X6466" i="10"/>
  <c r="X6467" i="10"/>
  <c r="X6468" i="10"/>
  <c r="X6469" i="10"/>
  <c r="X6470" i="10"/>
  <c r="X6471" i="10"/>
  <c r="X6472" i="10"/>
  <c r="X6473" i="10"/>
  <c r="X6474" i="10"/>
  <c r="X6475" i="10"/>
  <c r="X6476" i="10"/>
  <c r="X6477" i="10"/>
  <c r="X6478" i="10"/>
  <c r="X6479" i="10"/>
  <c r="X6480" i="10"/>
  <c r="X6481" i="10"/>
  <c r="X6482" i="10"/>
  <c r="X6483" i="10"/>
  <c r="X6484" i="10"/>
  <c r="X6485" i="10"/>
  <c r="X6486" i="10"/>
  <c r="X6487" i="10"/>
  <c r="X6488" i="10"/>
  <c r="X6489" i="10"/>
  <c r="X6490" i="10"/>
  <c r="X6491" i="10"/>
  <c r="X6492" i="10"/>
  <c r="X6493" i="10"/>
  <c r="X6494" i="10"/>
  <c r="X6495" i="10"/>
  <c r="X6496" i="10"/>
  <c r="X6497" i="10"/>
  <c r="X6498" i="10"/>
  <c r="X6499" i="10"/>
  <c r="X6500" i="10"/>
  <c r="X6501" i="10"/>
  <c r="X6502" i="10"/>
  <c r="X6503" i="10"/>
  <c r="X6504" i="10"/>
  <c r="X6505" i="10"/>
  <c r="X6506" i="10"/>
  <c r="X6507" i="10"/>
  <c r="X6508" i="10"/>
  <c r="X6509" i="10"/>
  <c r="X6510" i="10"/>
  <c r="X6511" i="10"/>
  <c r="X6512" i="10"/>
  <c r="X6513" i="10"/>
  <c r="X6514" i="10"/>
  <c r="X6515" i="10"/>
  <c r="X6516" i="10"/>
  <c r="X6517" i="10"/>
  <c r="X6518" i="10"/>
  <c r="X6519" i="10"/>
  <c r="X6520" i="10"/>
  <c r="X6521" i="10"/>
  <c r="X6522" i="10"/>
  <c r="X6523" i="10"/>
  <c r="X6524" i="10"/>
  <c r="X6525" i="10"/>
  <c r="X6526" i="10"/>
  <c r="X6527" i="10"/>
  <c r="X6528" i="10"/>
  <c r="X6529" i="10"/>
  <c r="X6530" i="10"/>
  <c r="X6531" i="10"/>
  <c r="X6532" i="10"/>
  <c r="X6533" i="10"/>
  <c r="X6534" i="10"/>
  <c r="X6535" i="10"/>
  <c r="X6536" i="10"/>
  <c r="X6537" i="10"/>
  <c r="X6538" i="10"/>
  <c r="X6539" i="10"/>
  <c r="X6540" i="10"/>
  <c r="X6541" i="10"/>
  <c r="X6542" i="10"/>
  <c r="X6543" i="10"/>
  <c r="X6544" i="10"/>
  <c r="X6545" i="10"/>
  <c r="X6546" i="10"/>
  <c r="X6547" i="10"/>
  <c r="X6548" i="10"/>
  <c r="X6549" i="10"/>
  <c r="X6550" i="10"/>
  <c r="X6551" i="10"/>
  <c r="X6552" i="10"/>
  <c r="X6553" i="10"/>
  <c r="X6554" i="10"/>
  <c r="X6555" i="10"/>
  <c r="X6556" i="10"/>
  <c r="X6557" i="10"/>
  <c r="X6558" i="10"/>
  <c r="X6559" i="10"/>
  <c r="X6560" i="10"/>
  <c r="X6561" i="10"/>
  <c r="X6562" i="10"/>
  <c r="X6563" i="10"/>
  <c r="X6564" i="10"/>
  <c r="X6565" i="10"/>
  <c r="X6566" i="10"/>
  <c r="X6567" i="10"/>
  <c r="X6568" i="10"/>
  <c r="X6569" i="10"/>
  <c r="X6570" i="10"/>
  <c r="X6571" i="10"/>
  <c r="X6572" i="10"/>
  <c r="X6573" i="10"/>
  <c r="X6574" i="10"/>
  <c r="X6575" i="10"/>
  <c r="X6576" i="10"/>
  <c r="X6577" i="10"/>
  <c r="X6578" i="10"/>
  <c r="X6579" i="10"/>
  <c r="X6580" i="10"/>
  <c r="X6581" i="10"/>
  <c r="X6582" i="10"/>
  <c r="X6583" i="10"/>
  <c r="X6584" i="10"/>
  <c r="X6585" i="10"/>
  <c r="X6586" i="10"/>
  <c r="X6587" i="10"/>
  <c r="X6588" i="10"/>
  <c r="X6589" i="10"/>
  <c r="X6590" i="10"/>
  <c r="X6591" i="10"/>
  <c r="X6592" i="10"/>
  <c r="X6593" i="10"/>
  <c r="X6594" i="10"/>
  <c r="X6595" i="10"/>
  <c r="X6596" i="10"/>
  <c r="X6597" i="10"/>
  <c r="X6598" i="10"/>
  <c r="X6599" i="10"/>
  <c r="X6600" i="10"/>
  <c r="X6601" i="10"/>
  <c r="X6602" i="10"/>
  <c r="X6603" i="10"/>
  <c r="X6604" i="10"/>
  <c r="X6605" i="10"/>
  <c r="X6606" i="10"/>
  <c r="X6607" i="10"/>
  <c r="X6608" i="10"/>
  <c r="X6609" i="10"/>
  <c r="X6610" i="10"/>
  <c r="X6611" i="10"/>
  <c r="X6612" i="10"/>
  <c r="X6613" i="10"/>
  <c r="X6614" i="10"/>
  <c r="X6615" i="10"/>
  <c r="X6616" i="10"/>
  <c r="X6617" i="10"/>
  <c r="X6618" i="10"/>
  <c r="X6619" i="10"/>
  <c r="X6620" i="10"/>
  <c r="X6621" i="10"/>
  <c r="X6622" i="10"/>
  <c r="X6623" i="10"/>
  <c r="X6624" i="10"/>
  <c r="X6625" i="10"/>
  <c r="X6626" i="10"/>
  <c r="X6627" i="10"/>
  <c r="X6628" i="10"/>
  <c r="X6629" i="10"/>
  <c r="X6630" i="10"/>
  <c r="X6631" i="10"/>
  <c r="X6632" i="10"/>
  <c r="X6633" i="10"/>
  <c r="X6634" i="10"/>
  <c r="X6635" i="10"/>
  <c r="X6636" i="10"/>
  <c r="X6637" i="10"/>
  <c r="X6638" i="10"/>
  <c r="X6639" i="10"/>
  <c r="X6640" i="10"/>
  <c r="X6641" i="10"/>
  <c r="X6642" i="10"/>
  <c r="X6643" i="10"/>
  <c r="X6644" i="10"/>
  <c r="X6645" i="10"/>
  <c r="X6646" i="10"/>
  <c r="X6647" i="10"/>
  <c r="X6648" i="10"/>
  <c r="X6649" i="10"/>
  <c r="X6650" i="10"/>
  <c r="X6651" i="10"/>
  <c r="X6652" i="10"/>
  <c r="X6653" i="10"/>
  <c r="X6654" i="10"/>
  <c r="X6655" i="10"/>
  <c r="X6656" i="10"/>
  <c r="X6657" i="10"/>
  <c r="X6658" i="10"/>
  <c r="X6659" i="10"/>
  <c r="X6660" i="10"/>
  <c r="X6661" i="10"/>
  <c r="X6662" i="10"/>
  <c r="X6663" i="10"/>
  <c r="X6664" i="10"/>
  <c r="X6665" i="10"/>
  <c r="X6666" i="10"/>
  <c r="X6667" i="10"/>
  <c r="X6668" i="10"/>
  <c r="X6669" i="10"/>
  <c r="X6670" i="10"/>
  <c r="X6671" i="10"/>
  <c r="X6672" i="10"/>
  <c r="X6673" i="10"/>
  <c r="X6674" i="10"/>
  <c r="X6675" i="10"/>
  <c r="X6676" i="10"/>
  <c r="X6677" i="10"/>
  <c r="X6678" i="10"/>
  <c r="X6679" i="10"/>
  <c r="X6680" i="10"/>
  <c r="X6681" i="10"/>
  <c r="X6682" i="10"/>
  <c r="X6683" i="10"/>
  <c r="X6684" i="10"/>
  <c r="X6685" i="10"/>
  <c r="X6686" i="10"/>
  <c r="X6687" i="10"/>
  <c r="X6688" i="10"/>
  <c r="X6689" i="10"/>
  <c r="X6690" i="10"/>
  <c r="X6691" i="10"/>
  <c r="X6692" i="10"/>
  <c r="X6693" i="10"/>
  <c r="X6694" i="10"/>
  <c r="X6695" i="10"/>
  <c r="X6696" i="10"/>
  <c r="X6697" i="10"/>
  <c r="X6698" i="10"/>
  <c r="X6699" i="10"/>
  <c r="X6700" i="10"/>
  <c r="X6701" i="10"/>
  <c r="X6702" i="10"/>
  <c r="X6703" i="10"/>
  <c r="X6704" i="10"/>
  <c r="X6705" i="10"/>
  <c r="X6706" i="10"/>
  <c r="X6707" i="10"/>
  <c r="X6708" i="10"/>
  <c r="X6709" i="10"/>
  <c r="X6710" i="10"/>
  <c r="X6711" i="10"/>
  <c r="X6712" i="10"/>
  <c r="X6713" i="10"/>
  <c r="X6714" i="10"/>
  <c r="X6715" i="10"/>
  <c r="X6716" i="10"/>
  <c r="X6717" i="10"/>
  <c r="X6718" i="10"/>
  <c r="X6719" i="10"/>
  <c r="X6720" i="10"/>
  <c r="X6721" i="10"/>
  <c r="X6722" i="10"/>
  <c r="X6723" i="10"/>
  <c r="X6724" i="10"/>
  <c r="X6725" i="10"/>
  <c r="X6726" i="10"/>
  <c r="X6727" i="10"/>
  <c r="X6728" i="10"/>
  <c r="X6729" i="10"/>
  <c r="X6730" i="10"/>
  <c r="X6731" i="10"/>
  <c r="X6732" i="10"/>
  <c r="X6733" i="10"/>
  <c r="X6734" i="10"/>
  <c r="X6735" i="10"/>
  <c r="X6736" i="10"/>
  <c r="X6737" i="10"/>
  <c r="X6738" i="10"/>
  <c r="X6739" i="10"/>
  <c r="X6740" i="10"/>
  <c r="X6741" i="10"/>
  <c r="X6742" i="10"/>
  <c r="X6743" i="10"/>
  <c r="X6744" i="10"/>
  <c r="X6745" i="10"/>
  <c r="X6746" i="10"/>
  <c r="X6747" i="10"/>
  <c r="X6748" i="10"/>
  <c r="X6749" i="10"/>
  <c r="X6750" i="10"/>
  <c r="X6751" i="10"/>
  <c r="X6752" i="10"/>
  <c r="X6753" i="10"/>
  <c r="X6754" i="10"/>
  <c r="X6755" i="10"/>
  <c r="X6756" i="10"/>
  <c r="X6757" i="10"/>
  <c r="X6758" i="10"/>
  <c r="X6759" i="10"/>
  <c r="X6760" i="10"/>
  <c r="X6761" i="10"/>
  <c r="X6762" i="10"/>
  <c r="X6763" i="10"/>
  <c r="X6764" i="10"/>
  <c r="X6765" i="10"/>
  <c r="X6766" i="10"/>
  <c r="X6767" i="10"/>
  <c r="X6768" i="10"/>
  <c r="X6769" i="10"/>
  <c r="X6770" i="10"/>
  <c r="X6771" i="10"/>
  <c r="X6772" i="10"/>
  <c r="X6773" i="10"/>
  <c r="X6774" i="10"/>
  <c r="X6775" i="10"/>
  <c r="X6776" i="10"/>
  <c r="X6777" i="10"/>
  <c r="X6778" i="10"/>
  <c r="X6779" i="10"/>
  <c r="X6780" i="10"/>
  <c r="X6781" i="10"/>
  <c r="X6782" i="10"/>
  <c r="X6783" i="10"/>
  <c r="X6784" i="10"/>
  <c r="X6785" i="10"/>
  <c r="X6786" i="10"/>
  <c r="X6787" i="10"/>
  <c r="X6788" i="10"/>
  <c r="X6789" i="10"/>
  <c r="X6790" i="10"/>
  <c r="X6791" i="10"/>
  <c r="X6792" i="10"/>
  <c r="X6793" i="10"/>
  <c r="X6794" i="10"/>
  <c r="X6795" i="10"/>
  <c r="X6796" i="10"/>
  <c r="X6797" i="10"/>
  <c r="X6798" i="10"/>
  <c r="X6799" i="10"/>
  <c r="X6800" i="10"/>
  <c r="X6801" i="10"/>
  <c r="X6802" i="10"/>
  <c r="X6803" i="10"/>
  <c r="X6804" i="10"/>
  <c r="X6805" i="10"/>
  <c r="X6806" i="10"/>
  <c r="X6807" i="10"/>
  <c r="X6808" i="10"/>
  <c r="X6809" i="10"/>
  <c r="X6810" i="10"/>
  <c r="X6811" i="10"/>
  <c r="X6812" i="10"/>
  <c r="X6813" i="10"/>
  <c r="X6814" i="10"/>
  <c r="X6815" i="10"/>
  <c r="X6816" i="10"/>
  <c r="X6817" i="10"/>
  <c r="X6818" i="10"/>
  <c r="X6819" i="10"/>
  <c r="X6820" i="10"/>
  <c r="X6821" i="10"/>
  <c r="X6822" i="10"/>
  <c r="X6823" i="10"/>
  <c r="X6824" i="10"/>
  <c r="X6825" i="10"/>
  <c r="X6826" i="10"/>
  <c r="X6827" i="10"/>
  <c r="X6828" i="10"/>
  <c r="X6829" i="10"/>
  <c r="X6830" i="10"/>
  <c r="X6831" i="10"/>
  <c r="X6832" i="10"/>
  <c r="X6833" i="10"/>
  <c r="X6834" i="10"/>
  <c r="X6835" i="10"/>
  <c r="X6836" i="10"/>
  <c r="X6837" i="10"/>
  <c r="X6838" i="10"/>
  <c r="X6839" i="10"/>
  <c r="X6840" i="10"/>
  <c r="X6841" i="10"/>
  <c r="X6842" i="10"/>
  <c r="X6843" i="10"/>
  <c r="X6844" i="10"/>
  <c r="X6845" i="10"/>
  <c r="X6846" i="10"/>
  <c r="X6847" i="10"/>
  <c r="X6848" i="10"/>
  <c r="X6849" i="10"/>
  <c r="X6850" i="10"/>
  <c r="X6851" i="10"/>
  <c r="X6852" i="10"/>
  <c r="X6853" i="10"/>
  <c r="X6854" i="10"/>
  <c r="X6855" i="10"/>
  <c r="X6856" i="10"/>
  <c r="X6857" i="10"/>
  <c r="X6858" i="10"/>
  <c r="X6859" i="10"/>
  <c r="X6860" i="10"/>
  <c r="X6861" i="10"/>
  <c r="X6862" i="10"/>
  <c r="X6863" i="10"/>
  <c r="X6864" i="10"/>
  <c r="X6865" i="10"/>
  <c r="X6866" i="10"/>
  <c r="X6867" i="10"/>
  <c r="X6868" i="10"/>
  <c r="X6869" i="10"/>
  <c r="X6870" i="10"/>
  <c r="X6871" i="10"/>
  <c r="X6872" i="10"/>
  <c r="X6873" i="10"/>
  <c r="X6874" i="10"/>
  <c r="X6875" i="10"/>
  <c r="X6876" i="10"/>
  <c r="X6877" i="10"/>
  <c r="X6878" i="10"/>
  <c r="X6879" i="10"/>
  <c r="X6880" i="10"/>
  <c r="X6881" i="10"/>
  <c r="X6882" i="10"/>
  <c r="X6883" i="10"/>
  <c r="X6884" i="10"/>
  <c r="X6885" i="10"/>
  <c r="X6886" i="10"/>
  <c r="X6887" i="10"/>
  <c r="X6888" i="10"/>
  <c r="X6889" i="10"/>
  <c r="X6890" i="10"/>
  <c r="X6891" i="10"/>
  <c r="X6892" i="10"/>
  <c r="X6893" i="10"/>
  <c r="X6894" i="10"/>
  <c r="X6895" i="10"/>
  <c r="X6896" i="10"/>
  <c r="X6897" i="10"/>
  <c r="X6898" i="10"/>
  <c r="X6899" i="10"/>
  <c r="X6900" i="10"/>
  <c r="X6901" i="10"/>
  <c r="X6902" i="10"/>
  <c r="X6903" i="10"/>
  <c r="X6904" i="10"/>
  <c r="X6905" i="10"/>
  <c r="X6906" i="10"/>
  <c r="X6907" i="10"/>
  <c r="X6908" i="10"/>
  <c r="X6909" i="10"/>
  <c r="X6910" i="10"/>
  <c r="X6911" i="10"/>
  <c r="X6912" i="10"/>
  <c r="X6913" i="10"/>
  <c r="X6914" i="10"/>
  <c r="X6915" i="10"/>
  <c r="X6916" i="10"/>
  <c r="X6917" i="10"/>
  <c r="X6918" i="10"/>
  <c r="X6919" i="10"/>
  <c r="X6920" i="10"/>
  <c r="X6921" i="10"/>
  <c r="X6922" i="10"/>
  <c r="X6923" i="10"/>
  <c r="X6924" i="10"/>
  <c r="X6925" i="10"/>
  <c r="X6926" i="10"/>
  <c r="X6927" i="10"/>
  <c r="X6928" i="10"/>
  <c r="X6929" i="10"/>
  <c r="X6930" i="10"/>
  <c r="X6931" i="10"/>
  <c r="X6932" i="10"/>
  <c r="X6933" i="10"/>
  <c r="X6934" i="10"/>
  <c r="X6935" i="10"/>
  <c r="X6936" i="10"/>
  <c r="X6937" i="10"/>
  <c r="X6938" i="10"/>
  <c r="X6939" i="10"/>
  <c r="X6940" i="10"/>
  <c r="X6941" i="10"/>
  <c r="X6942" i="10"/>
  <c r="X6943" i="10"/>
  <c r="X6944" i="10"/>
  <c r="X6945" i="10"/>
  <c r="X6946" i="10"/>
  <c r="X6947" i="10"/>
  <c r="X6948" i="10"/>
  <c r="X6949" i="10"/>
  <c r="X6950" i="10"/>
  <c r="X6951" i="10"/>
  <c r="X6952" i="10"/>
  <c r="X6953" i="10"/>
  <c r="X6954" i="10"/>
  <c r="X6955" i="10"/>
  <c r="X6956" i="10"/>
  <c r="X6957" i="10"/>
  <c r="X6958" i="10"/>
  <c r="X6959" i="10"/>
  <c r="X6960" i="10"/>
  <c r="X6961" i="10"/>
  <c r="X6962" i="10"/>
  <c r="X6963" i="10"/>
  <c r="X6964" i="10"/>
  <c r="X6965" i="10"/>
  <c r="X6966" i="10"/>
  <c r="X6967" i="10"/>
  <c r="X6968" i="10"/>
  <c r="X6969" i="10"/>
  <c r="X6970" i="10"/>
  <c r="X6971" i="10"/>
  <c r="X6972" i="10"/>
  <c r="X6973" i="10"/>
  <c r="X6974" i="10"/>
  <c r="X6975" i="10"/>
  <c r="X6976" i="10"/>
  <c r="X6977" i="10"/>
  <c r="X6978" i="10"/>
  <c r="X6979" i="10"/>
  <c r="X6980" i="10"/>
  <c r="X6981" i="10"/>
  <c r="X6982" i="10"/>
  <c r="X6983" i="10"/>
  <c r="X6984" i="10"/>
  <c r="X6985" i="10"/>
  <c r="X6986" i="10"/>
  <c r="X6987" i="10"/>
  <c r="X6988" i="10"/>
  <c r="X6989" i="10"/>
  <c r="X6990" i="10"/>
  <c r="X6991" i="10"/>
  <c r="X6992" i="10"/>
  <c r="X6993" i="10"/>
  <c r="X6994" i="10"/>
  <c r="X6995" i="10"/>
  <c r="X6996" i="10"/>
  <c r="X6997" i="10"/>
  <c r="X6998" i="10"/>
  <c r="X6999" i="10"/>
  <c r="X7000" i="10"/>
  <c r="X7001" i="10"/>
  <c r="X7002" i="10"/>
  <c r="X7003" i="10"/>
  <c r="X7004" i="10"/>
  <c r="X7005" i="10"/>
  <c r="X7006" i="10"/>
  <c r="X7007" i="10"/>
  <c r="X7008" i="10"/>
  <c r="X7009" i="10"/>
  <c r="X7010" i="10"/>
  <c r="X7011" i="10"/>
  <c r="X7012" i="10"/>
  <c r="X7013" i="10"/>
  <c r="X7014" i="10"/>
  <c r="X7015" i="10"/>
  <c r="X7016" i="10"/>
  <c r="X7017" i="10"/>
  <c r="X7018" i="10"/>
  <c r="X7019" i="10"/>
  <c r="X7020" i="10"/>
  <c r="X7021" i="10"/>
  <c r="X7022" i="10"/>
  <c r="X7023" i="10"/>
  <c r="X7024" i="10"/>
  <c r="X7025" i="10"/>
  <c r="X7026" i="10"/>
  <c r="X7027" i="10"/>
  <c r="X7028" i="10"/>
  <c r="X7029" i="10"/>
  <c r="X7030" i="10"/>
  <c r="X7031" i="10"/>
  <c r="X7032" i="10"/>
  <c r="X7033" i="10"/>
  <c r="X7034" i="10"/>
  <c r="X7035" i="10"/>
  <c r="X7036" i="10"/>
  <c r="X7037" i="10"/>
  <c r="X7038" i="10"/>
  <c r="X7039" i="10"/>
  <c r="X7040" i="10"/>
  <c r="X7041" i="10"/>
  <c r="X7042" i="10"/>
  <c r="X7043" i="10"/>
  <c r="X7044" i="10"/>
  <c r="X7045" i="10"/>
  <c r="X7046" i="10"/>
  <c r="X7047" i="10"/>
  <c r="X7048" i="10"/>
  <c r="X7049" i="10"/>
  <c r="X7050" i="10"/>
  <c r="X7051" i="10"/>
  <c r="X7052" i="10"/>
  <c r="X7053" i="10"/>
  <c r="X7054" i="10"/>
  <c r="X7055" i="10"/>
  <c r="X7056" i="10"/>
  <c r="X7057" i="10"/>
  <c r="X7058" i="10"/>
  <c r="X7059" i="10"/>
  <c r="X7060" i="10"/>
  <c r="X7061" i="10"/>
  <c r="X7062" i="10"/>
  <c r="X7063" i="10"/>
  <c r="X7064" i="10"/>
  <c r="X7065" i="10"/>
  <c r="X7066" i="10"/>
  <c r="X7067" i="10"/>
  <c r="X7068" i="10"/>
  <c r="X7069" i="10"/>
  <c r="X7070" i="10"/>
  <c r="X7071" i="10"/>
  <c r="X7072" i="10"/>
  <c r="X7073" i="10"/>
  <c r="X7074" i="10"/>
  <c r="X7075" i="10"/>
  <c r="X7076" i="10"/>
  <c r="X7077" i="10"/>
  <c r="X7078" i="10"/>
  <c r="X7079" i="10"/>
  <c r="X7080" i="10"/>
  <c r="X7081" i="10"/>
  <c r="X7082" i="10"/>
  <c r="X7083" i="10"/>
  <c r="X7084" i="10"/>
  <c r="X7085" i="10"/>
  <c r="X7086" i="10"/>
  <c r="X7087" i="10"/>
  <c r="X7088" i="10"/>
  <c r="X7089" i="10"/>
  <c r="X7090" i="10"/>
  <c r="X7091" i="10"/>
  <c r="X7092" i="10"/>
  <c r="X7093" i="10"/>
  <c r="X7094" i="10"/>
  <c r="X7095" i="10"/>
  <c r="X7096" i="10"/>
  <c r="X7097" i="10"/>
  <c r="X7098" i="10"/>
  <c r="X7099" i="10"/>
  <c r="X7100" i="10"/>
  <c r="X7101" i="10"/>
  <c r="X7102" i="10"/>
  <c r="X7103" i="10"/>
  <c r="X7104" i="10"/>
  <c r="X7105" i="10"/>
  <c r="X7106" i="10"/>
  <c r="X7107" i="10"/>
  <c r="X7108" i="10"/>
  <c r="X7109" i="10"/>
  <c r="X7110" i="10"/>
  <c r="X7111" i="10"/>
  <c r="X7112" i="10"/>
  <c r="X7113" i="10"/>
  <c r="X7114" i="10"/>
  <c r="X7115" i="10"/>
  <c r="X7116" i="10"/>
  <c r="X7117" i="10"/>
  <c r="X7118" i="10"/>
  <c r="X7119" i="10"/>
  <c r="X7120" i="10"/>
  <c r="X7121" i="10"/>
  <c r="X7122" i="10"/>
  <c r="X7123" i="10"/>
  <c r="X7124" i="10"/>
  <c r="X7125" i="10"/>
  <c r="X7126" i="10"/>
  <c r="X7127" i="10"/>
  <c r="X7128" i="10"/>
  <c r="X7129" i="10"/>
  <c r="X7130" i="10"/>
  <c r="X7131" i="10"/>
  <c r="X7132" i="10"/>
  <c r="X7133" i="10"/>
  <c r="X7134" i="10"/>
  <c r="X7135" i="10"/>
  <c r="X7136" i="10"/>
  <c r="X7137" i="10"/>
  <c r="X7138" i="10"/>
  <c r="X7139" i="10"/>
  <c r="X7140" i="10"/>
  <c r="X7141" i="10"/>
  <c r="X7142" i="10"/>
  <c r="X7143" i="10"/>
  <c r="X7144" i="10"/>
  <c r="X7145" i="10"/>
  <c r="X7146" i="10"/>
  <c r="X7147" i="10"/>
  <c r="X7148" i="10"/>
  <c r="X7149" i="10"/>
  <c r="X7150" i="10"/>
  <c r="X7151" i="10"/>
  <c r="X7152" i="10"/>
  <c r="X7153" i="10"/>
  <c r="X7154" i="10"/>
  <c r="X7155" i="10"/>
  <c r="X7156" i="10"/>
  <c r="X7157" i="10"/>
  <c r="X7158" i="10"/>
  <c r="X7159" i="10"/>
  <c r="X7160" i="10"/>
  <c r="X7161" i="10"/>
  <c r="X7162" i="10"/>
  <c r="X7163" i="10"/>
  <c r="X7164" i="10"/>
  <c r="X7165" i="10"/>
  <c r="X7166" i="10"/>
  <c r="X7167" i="10"/>
  <c r="X7168" i="10"/>
  <c r="X7169" i="10"/>
  <c r="X7170" i="10"/>
  <c r="X7171" i="10"/>
  <c r="X7172" i="10"/>
  <c r="X7173" i="10"/>
  <c r="X7174" i="10"/>
  <c r="X7175" i="10"/>
  <c r="X7176" i="10"/>
  <c r="X7177" i="10"/>
  <c r="X7178" i="10"/>
  <c r="X7179" i="10"/>
  <c r="X7180" i="10"/>
  <c r="X7181" i="10"/>
  <c r="X7182" i="10"/>
  <c r="X7183" i="10"/>
  <c r="X7184" i="10"/>
  <c r="X7185" i="10"/>
  <c r="X7186" i="10"/>
  <c r="X7187" i="10"/>
  <c r="X7188" i="10"/>
  <c r="X7189" i="10"/>
  <c r="X7190" i="10"/>
  <c r="X7191" i="10"/>
  <c r="X7192" i="10"/>
  <c r="X7193" i="10"/>
  <c r="X7194" i="10"/>
  <c r="X7195" i="10"/>
  <c r="X7196" i="10"/>
  <c r="X7197" i="10"/>
  <c r="X7198" i="10"/>
  <c r="X7199" i="10"/>
  <c r="X7200" i="10"/>
  <c r="X7201" i="10"/>
  <c r="X7202" i="10"/>
  <c r="X7203" i="10"/>
  <c r="X7204" i="10"/>
  <c r="X7205" i="10"/>
  <c r="X7206" i="10"/>
  <c r="X7207" i="10"/>
  <c r="X7208" i="10"/>
  <c r="X7209" i="10"/>
  <c r="X7210" i="10"/>
  <c r="X7211" i="10"/>
  <c r="X7212" i="10"/>
  <c r="X7213" i="10"/>
  <c r="X7214" i="10"/>
  <c r="X7215" i="10"/>
  <c r="X7216" i="10"/>
  <c r="X7217" i="10"/>
  <c r="X7218" i="10"/>
  <c r="X7219" i="10"/>
  <c r="X7220" i="10"/>
  <c r="X7221" i="10"/>
  <c r="X7222" i="10"/>
  <c r="X7223" i="10"/>
  <c r="X7224" i="10"/>
  <c r="X7225" i="10"/>
  <c r="X7226" i="10"/>
  <c r="X7227" i="10"/>
  <c r="X7228" i="10"/>
  <c r="X7229" i="10"/>
  <c r="X7230" i="10"/>
  <c r="X7231" i="10"/>
  <c r="X7232" i="10"/>
  <c r="X7233" i="10"/>
  <c r="X7234" i="10"/>
  <c r="X7235" i="10"/>
  <c r="X7236" i="10"/>
  <c r="X7237" i="10"/>
  <c r="X7238" i="10"/>
  <c r="X7239" i="10"/>
  <c r="X7240" i="10"/>
  <c r="X7241" i="10"/>
  <c r="X7242" i="10"/>
  <c r="X7243" i="10"/>
  <c r="X7244" i="10"/>
  <c r="X7245" i="10"/>
  <c r="X7246" i="10"/>
  <c r="X7247" i="10"/>
  <c r="X7248" i="10"/>
  <c r="X7249" i="10"/>
  <c r="X7250" i="10"/>
  <c r="X7251" i="10"/>
  <c r="X7252" i="10"/>
  <c r="X7253" i="10"/>
  <c r="X7254" i="10"/>
  <c r="X7255" i="10"/>
  <c r="X7256" i="10"/>
  <c r="X7257" i="10"/>
  <c r="X7258" i="10"/>
  <c r="X7259" i="10"/>
  <c r="X7260" i="10"/>
  <c r="X7261" i="10"/>
  <c r="X7262" i="10"/>
  <c r="X7263" i="10"/>
  <c r="X7264" i="10"/>
  <c r="X7265" i="10"/>
  <c r="X7266" i="10"/>
  <c r="X7267" i="10"/>
  <c r="X7268" i="10"/>
  <c r="X7269" i="10"/>
  <c r="X7270" i="10"/>
  <c r="X7271" i="10"/>
  <c r="X7272" i="10"/>
  <c r="X7273" i="10"/>
  <c r="X7274" i="10"/>
  <c r="X7275" i="10"/>
  <c r="X7276" i="10"/>
  <c r="X7277" i="10"/>
  <c r="X7278" i="10"/>
  <c r="X7279" i="10"/>
  <c r="X7280" i="10"/>
  <c r="X7281" i="10"/>
  <c r="X7282" i="10"/>
  <c r="X7283" i="10"/>
  <c r="X7284" i="10"/>
  <c r="X7285" i="10"/>
  <c r="X7286" i="10"/>
  <c r="X7287" i="10"/>
  <c r="X7288" i="10"/>
  <c r="X7289" i="10"/>
  <c r="X7290" i="10"/>
  <c r="X7291" i="10"/>
  <c r="X7292" i="10"/>
  <c r="X7293" i="10"/>
  <c r="X7294" i="10"/>
  <c r="X7295" i="10"/>
  <c r="X7296" i="10"/>
  <c r="X7297" i="10"/>
  <c r="X7298" i="10"/>
  <c r="X7299" i="10"/>
  <c r="X7300" i="10"/>
  <c r="X7301" i="10"/>
  <c r="X7302" i="10"/>
  <c r="X7303" i="10"/>
  <c r="X7304" i="10"/>
  <c r="X7305" i="10"/>
  <c r="X7306" i="10"/>
  <c r="X7307" i="10"/>
  <c r="X7308" i="10"/>
  <c r="X7309" i="10"/>
  <c r="X7310" i="10"/>
  <c r="X7311" i="10"/>
  <c r="X7312" i="10"/>
  <c r="X7313" i="10"/>
  <c r="X7314" i="10"/>
  <c r="X7315" i="10"/>
  <c r="X7316" i="10"/>
  <c r="X7317" i="10"/>
  <c r="X7318" i="10"/>
  <c r="X7319" i="10"/>
  <c r="X7320" i="10"/>
  <c r="X7321" i="10"/>
  <c r="X7322" i="10"/>
  <c r="X7323" i="10"/>
  <c r="X7324" i="10"/>
  <c r="X7325" i="10"/>
  <c r="X7326" i="10"/>
  <c r="X7327" i="10"/>
  <c r="X7328" i="10"/>
  <c r="X7329" i="10"/>
  <c r="X7330" i="10"/>
  <c r="X7331" i="10"/>
  <c r="X7332" i="10"/>
  <c r="X7333" i="10"/>
  <c r="X7334" i="10"/>
  <c r="X7335" i="10"/>
  <c r="X7336" i="10"/>
  <c r="X7337" i="10"/>
  <c r="X7338" i="10"/>
  <c r="X7339" i="10"/>
  <c r="X7340" i="10"/>
  <c r="X7341" i="10"/>
  <c r="X7342" i="10"/>
  <c r="X7343" i="10"/>
  <c r="X7344" i="10"/>
  <c r="X7345" i="10"/>
  <c r="X7346" i="10"/>
  <c r="X7347" i="10"/>
  <c r="X7348" i="10"/>
  <c r="X7349" i="10"/>
  <c r="X7350" i="10"/>
  <c r="X7351" i="10"/>
  <c r="X7352" i="10"/>
  <c r="X7353" i="10"/>
  <c r="X7354" i="10"/>
  <c r="X7355" i="10"/>
  <c r="X7356" i="10"/>
  <c r="X7357" i="10"/>
  <c r="X7358" i="10"/>
  <c r="X7359" i="10"/>
  <c r="X7360" i="10"/>
  <c r="X7361" i="10"/>
  <c r="X7362" i="10"/>
  <c r="X7363" i="10"/>
  <c r="X7364" i="10"/>
  <c r="X7365" i="10"/>
  <c r="X7366" i="10"/>
  <c r="X7367" i="10"/>
  <c r="X7368" i="10"/>
  <c r="X7369" i="10"/>
  <c r="X7370" i="10"/>
  <c r="X7371" i="10"/>
  <c r="X7372" i="10"/>
  <c r="X7373" i="10"/>
  <c r="X7374" i="10"/>
  <c r="X7375" i="10"/>
  <c r="X7376" i="10"/>
  <c r="X7377" i="10"/>
  <c r="X7378" i="10"/>
  <c r="X7379" i="10"/>
  <c r="X7380" i="10"/>
  <c r="X7381" i="10"/>
  <c r="X7382" i="10"/>
  <c r="X7383" i="10"/>
  <c r="X7384" i="10"/>
  <c r="X7385" i="10"/>
  <c r="X7386" i="10"/>
  <c r="X7387" i="10"/>
  <c r="X7388" i="10"/>
  <c r="X7389" i="10"/>
  <c r="X7390" i="10"/>
  <c r="X7391" i="10"/>
  <c r="X7392" i="10"/>
  <c r="X7393" i="10"/>
  <c r="X7394" i="10"/>
  <c r="X7395" i="10"/>
  <c r="X7396" i="10"/>
  <c r="X7397" i="10"/>
  <c r="X7398" i="10"/>
  <c r="X7399" i="10"/>
  <c r="X7400" i="10"/>
  <c r="X7401" i="10"/>
  <c r="X7402" i="10"/>
  <c r="X7403" i="10"/>
  <c r="X7404" i="10"/>
  <c r="X7405" i="10"/>
  <c r="X7406" i="10"/>
  <c r="X7407" i="10"/>
  <c r="X7408" i="10"/>
  <c r="X7409" i="10"/>
  <c r="X7410" i="10"/>
  <c r="X7411" i="10"/>
  <c r="X7412" i="10"/>
  <c r="X7413" i="10"/>
  <c r="X7414" i="10"/>
  <c r="X7415" i="10"/>
  <c r="X7416" i="10"/>
  <c r="X7417" i="10"/>
  <c r="X7418" i="10"/>
  <c r="X7419" i="10"/>
  <c r="X7420" i="10"/>
  <c r="X7421" i="10"/>
  <c r="X7422" i="10"/>
  <c r="X7423" i="10"/>
  <c r="X7424" i="10"/>
  <c r="X7425" i="10"/>
  <c r="X7426" i="10"/>
  <c r="X7427" i="10"/>
  <c r="X7428" i="10"/>
  <c r="X7429" i="10"/>
  <c r="X7430" i="10"/>
  <c r="X7431" i="10"/>
  <c r="X7432" i="10"/>
  <c r="X7433" i="10"/>
  <c r="X7434" i="10"/>
  <c r="X7435" i="10"/>
  <c r="X7436" i="10"/>
  <c r="X7437" i="10"/>
  <c r="X7438" i="10"/>
  <c r="X7439" i="10"/>
  <c r="X7440" i="10"/>
  <c r="X7441" i="10"/>
  <c r="X7442" i="10"/>
  <c r="X7443" i="10"/>
  <c r="X7444" i="10"/>
  <c r="X7445" i="10"/>
  <c r="X7446" i="10"/>
  <c r="X7447" i="10"/>
  <c r="X7448" i="10"/>
  <c r="X7449" i="10"/>
  <c r="X7450" i="10"/>
  <c r="X7451" i="10"/>
  <c r="X7452" i="10"/>
  <c r="X7453" i="10"/>
  <c r="X7454" i="10"/>
  <c r="X7455" i="10"/>
  <c r="X7456" i="10"/>
  <c r="X7457" i="10"/>
  <c r="X7458" i="10"/>
  <c r="X7459" i="10"/>
  <c r="X7460" i="10"/>
  <c r="X7461" i="10"/>
  <c r="X7462" i="10"/>
  <c r="X7463" i="10"/>
  <c r="X7464" i="10"/>
  <c r="X7465" i="10"/>
  <c r="X7466" i="10"/>
  <c r="X7467" i="10"/>
  <c r="X7468" i="10"/>
  <c r="X7469" i="10"/>
  <c r="X7470" i="10"/>
  <c r="X7471" i="10"/>
  <c r="X7472" i="10"/>
  <c r="X7473" i="10"/>
  <c r="X7474" i="10"/>
  <c r="X7475" i="10"/>
  <c r="X7476" i="10"/>
  <c r="X7477" i="10"/>
  <c r="X7478" i="10"/>
  <c r="X7479" i="10"/>
  <c r="X2" i="10"/>
  <c r="V3" i="10"/>
  <c r="V4" i="10"/>
  <c r="V5" i="10"/>
  <c r="V6" i="10"/>
  <c r="V7" i="10"/>
  <c r="V8" i="10"/>
  <c r="V9" i="10"/>
  <c r="V10" i="10"/>
  <c r="V11" i="10"/>
  <c r="V12" i="10"/>
  <c r="V13" i="10"/>
  <c r="V14" i="10"/>
  <c r="V15" i="10"/>
  <c r="V16" i="10"/>
  <c r="V17" i="10"/>
  <c r="V18" i="10"/>
  <c r="V19" i="10"/>
  <c r="V20" i="10"/>
  <c r="V21" i="10"/>
  <c r="V22" i="10"/>
  <c r="V23" i="10"/>
  <c r="V24" i="10"/>
  <c r="V25" i="10"/>
  <c r="V26" i="10"/>
  <c r="V27" i="10"/>
  <c r="V28" i="10"/>
  <c r="V29" i="10"/>
  <c r="V30" i="10"/>
  <c r="V31" i="10"/>
  <c r="V32" i="10"/>
  <c r="V33" i="10"/>
  <c r="V34" i="10"/>
  <c r="V35" i="10"/>
  <c r="V36" i="10"/>
  <c r="V37" i="10"/>
  <c r="V38" i="10"/>
  <c r="V39" i="10"/>
  <c r="V40" i="10"/>
  <c r="V41" i="10"/>
  <c r="V42" i="10"/>
  <c r="V43" i="10"/>
  <c r="V44" i="10"/>
  <c r="V45" i="10"/>
  <c r="V46" i="10"/>
  <c r="V47" i="10"/>
  <c r="V48" i="10"/>
  <c r="V49" i="10"/>
  <c r="V50" i="10"/>
  <c r="V51" i="10"/>
  <c r="V52" i="10"/>
  <c r="V53" i="10"/>
  <c r="V54" i="10"/>
  <c r="V55" i="10"/>
  <c r="V56" i="10"/>
  <c r="V57" i="10"/>
  <c r="V58" i="10"/>
  <c r="V59" i="10"/>
  <c r="V60" i="10"/>
  <c r="V61" i="10"/>
  <c r="V62" i="10"/>
  <c r="V63" i="10"/>
  <c r="V64" i="10"/>
  <c r="V65" i="10"/>
  <c r="V66" i="10"/>
  <c r="V67" i="10"/>
  <c r="V68" i="10"/>
  <c r="V69" i="10"/>
  <c r="V70" i="10"/>
  <c r="V71" i="10"/>
  <c r="V72" i="10"/>
  <c r="V73" i="10"/>
  <c r="V74" i="10"/>
  <c r="V75" i="10"/>
  <c r="V76" i="10"/>
  <c r="V77" i="10"/>
  <c r="V78" i="10"/>
  <c r="V79" i="10"/>
  <c r="V80" i="10"/>
  <c r="V81" i="10"/>
  <c r="V82" i="10"/>
  <c r="V83" i="10"/>
  <c r="V84" i="10"/>
  <c r="V85" i="10"/>
  <c r="V86" i="10"/>
  <c r="V87" i="10"/>
  <c r="V88" i="10"/>
  <c r="V89" i="10"/>
  <c r="V90" i="10"/>
  <c r="V91" i="10"/>
  <c r="V92" i="10"/>
  <c r="V93" i="10"/>
  <c r="V94" i="10"/>
  <c r="V95" i="10"/>
  <c r="V96" i="10"/>
  <c r="V97" i="10"/>
  <c r="V98" i="10"/>
  <c r="V99" i="10"/>
  <c r="V100" i="10"/>
  <c r="V101" i="10"/>
  <c r="V102" i="10"/>
  <c r="V103" i="10"/>
  <c r="V104" i="10"/>
  <c r="V105" i="10"/>
  <c r="V106" i="10"/>
  <c r="V107" i="10"/>
  <c r="V108" i="10"/>
  <c r="V109" i="10"/>
  <c r="V110" i="10"/>
  <c r="V111" i="10"/>
  <c r="V112" i="10"/>
  <c r="V113" i="10"/>
  <c r="V114" i="10"/>
  <c r="V115" i="10"/>
  <c r="V116" i="10"/>
  <c r="V117" i="10"/>
  <c r="V118" i="10"/>
  <c r="V119" i="10"/>
  <c r="V120" i="10"/>
  <c r="V121" i="10"/>
  <c r="V122" i="10"/>
  <c r="V123" i="10"/>
  <c r="V124" i="10"/>
  <c r="V125" i="10"/>
  <c r="V126" i="10"/>
  <c r="V127" i="10"/>
  <c r="V128" i="10"/>
  <c r="V129" i="10"/>
  <c r="V130" i="10"/>
  <c r="V131" i="10"/>
  <c r="V132" i="10"/>
  <c r="V133" i="10"/>
  <c r="V134" i="10"/>
  <c r="V135" i="10"/>
  <c r="V136" i="10"/>
  <c r="V137" i="10"/>
  <c r="V138" i="10"/>
  <c r="V139" i="10"/>
  <c r="V140" i="10"/>
  <c r="V141" i="10"/>
  <c r="V142" i="10"/>
  <c r="V143" i="10"/>
  <c r="V144" i="10"/>
  <c r="V145" i="10"/>
  <c r="V146" i="10"/>
  <c r="V147" i="10"/>
  <c r="V148" i="10"/>
  <c r="V149" i="10"/>
  <c r="V150" i="10"/>
  <c r="V151" i="10"/>
  <c r="V152" i="10"/>
  <c r="V153" i="10"/>
  <c r="V154" i="10"/>
  <c r="V155" i="10"/>
  <c r="V156" i="10"/>
  <c r="V157" i="10"/>
  <c r="V158" i="10"/>
  <c r="V159" i="10"/>
  <c r="V160" i="10"/>
  <c r="V161" i="10"/>
  <c r="V162" i="10"/>
  <c r="V163" i="10"/>
  <c r="V164" i="10"/>
  <c r="V165" i="10"/>
  <c r="V166" i="10"/>
  <c r="V167" i="10"/>
  <c r="V168" i="10"/>
  <c r="V169" i="10"/>
  <c r="V170" i="10"/>
  <c r="V171" i="10"/>
  <c r="V172" i="10"/>
  <c r="V173" i="10"/>
  <c r="V174" i="10"/>
  <c r="V175" i="10"/>
  <c r="V176" i="10"/>
  <c r="V177" i="10"/>
  <c r="V178" i="10"/>
  <c r="V179" i="10"/>
  <c r="V180" i="10"/>
  <c r="V181" i="10"/>
  <c r="V182" i="10"/>
  <c r="V183" i="10"/>
  <c r="V184" i="10"/>
  <c r="V185" i="10"/>
  <c r="V186" i="10"/>
  <c r="V187" i="10"/>
  <c r="V188" i="10"/>
  <c r="V189" i="10"/>
  <c r="V190" i="10"/>
  <c r="V191" i="10"/>
  <c r="V192" i="10"/>
  <c r="V193" i="10"/>
  <c r="V194" i="10"/>
  <c r="V195" i="10"/>
  <c r="V196" i="10"/>
  <c r="V197" i="10"/>
  <c r="V198" i="10"/>
  <c r="V199" i="10"/>
  <c r="V200" i="10"/>
  <c r="V201" i="10"/>
  <c r="V202" i="10"/>
  <c r="V203" i="10"/>
  <c r="V204" i="10"/>
  <c r="V205" i="10"/>
  <c r="V206" i="10"/>
  <c r="V207" i="10"/>
  <c r="V208" i="10"/>
  <c r="V209" i="10"/>
  <c r="V210" i="10"/>
  <c r="V211" i="10"/>
  <c r="V212" i="10"/>
  <c r="V213" i="10"/>
  <c r="V214" i="10"/>
  <c r="V215" i="10"/>
  <c r="V216" i="10"/>
  <c r="V217" i="10"/>
  <c r="V218" i="10"/>
  <c r="V219" i="10"/>
  <c r="V220" i="10"/>
  <c r="V221" i="10"/>
  <c r="V222" i="10"/>
  <c r="V223" i="10"/>
  <c r="V224" i="10"/>
  <c r="V225" i="10"/>
  <c r="V226" i="10"/>
  <c r="V227" i="10"/>
  <c r="V228" i="10"/>
  <c r="V229" i="10"/>
  <c r="V230" i="10"/>
  <c r="V231" i="10"/>
  <c r="V232" i="10"/>
  <c r="V233" i="10"/>
  <c r="V234" i="10"/>
  <c r="V235" i="10"/>
  <c r="V236" i="10"/>
  <c r="V237" i="10"/>
  <c r="V238" i="10"/>
  <c r="V239" i="10"/>
  <c r="V240" i="10"/>
  <c r="V241" i="10"/>
  <c r="V242" i="10"/>
  <c r="V243" i="10"/>
  <c r="V244" i="10"/>
  <c r="V245" i="10"/>
  <c r="V246" i="10"/>
  <c r="V247" i="10"/>
  <c r="V248" i="10"/>
  <c r="V249" i="10"/>
  <c r="V250" i="10"/>
  <c r="V251" i="10"/>
  <c r="V252" i="10"/>
  <c r="V253" i="10"/>
  <c r="V254" i="10"/>
  <c r="V255" i="10"/>
  <c r="V256" i="10"/>
  <c r="V257" i="10"/>
  <c r="V258" i="10"/>
  <c r="V259" i="10"/>
  <c r="V260" i="10"/>
  <c r="V261" i="10"/>
  <c r="V262" i="10"/>
  <c r="V263" i="10"/>
  <c r="V264" i="10"/>
  <c r="V265" i="10"/>
  <c r="V266" i="10"/>
  <c r="V267" i="10"/>
  <c r="V268" i="10"/>
  <c r="V269" i="10"/>
  <c r="V270" i="10"/>
  <c r="V271" i="10"/>
  <c r="V272" i="10"/>
  <c r="V273" i="10"/>
  <c r="V274" i="10"/>
  <c r="V275" i="10"/>
  <c r="V276" i="10"/>
  <c r="V277" i="10"/>
  <c r="V278" i="10"/>
  <c r="V279" i="10"/>
  <c r="V280" i="10"/>
  <c r="V281" i="10"/>
  <c r="V282" i="10"/>
  <c r="V283" i="10"/>
  <c r="V284" i="10"/>
  <c r="V285" i="10"/>
  <c r="V286" i="10"/>
  <c r="V287" i="10"/>
  <c r="V288" i="10"/>
  <c r="V289" i="10"/>
  <c r="V290" i="10"/>
  <c r="V291" i="10"/>
  <c r="V292" i="10"/>
  <c r="V293" i="10"/>
  <c r="V294" i="10"/>
  <c r="V295" i="10"/>
  <c r="V296" i="10"/>
  <c r="V297" i="10"/>
  <c r="V298" i="10"/>
  <c r="V299" i="10"/>
  <c r="V300" i="10"/>
  <c r="V301" i="10"/>
  <c r="V302" i="10"/>
  <c r="V303" i="10"/>
  <c r="V304" i="10"/>
  <c r="V305" i="10"/>
  <c r="V306" i="10"/>
  <c r="V307" i="10"/>
  <c r="V308" i="10"/>
  <c r="V309" i="10"/>
  <c r="V310" i="10"/>
  <c r="V311" i="10"/>
  <c r="V312" i="10"/>
  <c r="V313" i="10"/>
  <c r="V314" i="10"/>
  <c r="V315" i="10"/>
  <c r="V316" i="10"/>
  <c r="V317" i="10"/>
  <c r="V318" i="10"/>
  <c r="V319" i="10"/>
  <c r="V320" i="10"/>
  <c r="V321" i="10"/>
  <c r="V322" i="10"/>
  <c r="V323" i="10"/>
  <c r="V324" i="10"/>
  <c r="V325" i="10"/>
  <c r="V326" i="10"/>
  <c r="V327" i="10"/>
  <c r="V328" i="10"/>
  <c r="V329" i="10"/>
  <c r="V330" i="10"/>
  <c r="V331" i="10"/>
  <c r="V332" i="10"/>
  <c r="V333" i="10"/>
  <c r="V334" i="10"/>
  <c r="V335" i="10"/>
  <c r="V336" i="10"/>
  <c r="V337" i="10"/>
  <c r="V338" i="10"/>
  <c r="V339" i="10"/>
  <c r="V340" i="10"/>
  <c r="V341" i="10"/>
  <c r="V342" i="10"/>
  <c r="V343" i="10"/>
  <c r="V344" i="10"/>
  <c r="V345" i="10"/>
  <c r="V346" i="10"/>
  <c r="V347" i="10"/>
  <c r="V348" i="10"/>
  <c r="V349" i="10"/>
  <c r="V350" i="10"/>
  <c r="V351" i="10"/>
  <c r="V352" i="10"/>
  <c r="V353" i="10"/>
  <c r="V354" i="10"/>
  <c r="V355" i="10"/>
  <c r="V356" i="10"/>
  <c r="V357" i="10"/>
  <c r="V358" i="10"/>
  <c r="V359" i="10"/>
  <c r="V360" i="10"/>
  <c r="V361" i="10"/>
  <c r="V362" i="10"/>
  <c r="V363" i="10"/>
  <c r="V364" i="10"/>
  <c r="V365" i="10"/>
  <c r="V366" i="10"/>
  <c r="V367" i="10"/>
  <c r="V368" i="10"/>
  <c r="V369" i="10"/>
  <c r="V370" i="10"/>
  <c r="V371" i="10"/>
  <c r="V372" i="10"/>
  <c r="V373" i="10"/>
  <c r="V374" i="10"/>
  <c r="V375" i="10"/>
  <c r="V376" i="10"/>
  <c r="V377" i="10"/>
  <c r="V378" i="10"/>
  <c r="V379" i="10"/>
  <c r="V380" i="10"/>
  <c r="V381" i="10"/>
  <c r="V382" i="10"/>
  <c r="V383" i="10"/>
  <c r="V384" i="10"/>
  <c r="V385" i="10"/>
  <c r="V386" i="10"/>
  <c r="V387" i="10"/>
  <c r="V388" i="10"/>
  <c r="V389" i="10"/>
  <c r="V390" i="10"/>
  <c r="V391" i="10"/>
  <c r="V392" i="10"/>
  <c r="V393" i="10"/>
  <c r="V394" i="10"/>
  <c r="V395" i="10"/>
  <c r="V396" i="10"/>
  <c r="V397" i="10"/>
  <c r="V398" i="10"/>
  <c r="V399" i="10"/>
  <c r="V400" i="10"/>
  <c r="V401" i="10"/>
  <c r="V402" i="10"/>
  <c r="V403" i="10"/>
  <c r="V404" i="10"/>
  <c r="V405" i="10"/>
  <c r="V406" i="10"/>
  <c r="V407" i="10"/>
  <c r="V408" i="10"/>
  <c r="V409" i="10"/>
  <c r="V410" i="10"/>
  <c r="V411" i="10"/>
  <c r="V412" i="10"/>
  <c r="V413" i="10"/>
  <c r="V414" i="10"/>
  <c r="V415" i="10"/>
  <c r="V416" i="10"/>
  <c r="V417" i="10"/>
  <c r="V418" i="10"/>
  <c r="V419" i="10"/>
  <c r="V420" i="10"/>
  <c r="V421" i="10"/>
  <c r="V422" i="10"/>
  <c r="V423" i="10"/>
  <c r="V424" i="10"/>
  <c r="V425" i="10"/>
  <c r="V426" i="10"/>
  <c r="V427" i="10"/>
  <c r="V428" i="10"/>
  <c r="V429" i="10"/>
  <c r="V430" i="10"/>
  <c r="V431" i="10"/>
  <c r="V432" i="10"/>
  <c r="V433" i="10"/>
  <c r="V434" i="10"/>
  <c r="V435" i="10"/>
  <c r="V436" i="10"/>
  <c r="V437" i="10"/>
  <c r="V438" i="10"/>
  <c r="V439" i="10"/>
  <c r="V440" i="10"/>
  <c r="V441" i="10"/>
  <c r="V442" i="10"/>
  <c r="V443" i="10"/>
  <c r="V444" i="10"/>
  <c r="V445" i="10"/>
  <c r="V446" i="10"/>
  <c r="V447" i="10"/>
  <c r="V448" i="10"/>
  <c r="V449" i="10"/>
  <c r="V450" i="10"/>
  <c r="V451" i="10"/>
  <c r="V452" i="10"/>
  <c r="V453" i="10"/>
  <c r="V454" i="10"/>
  <c r="V455" i="10"/>
  <c r="V456" i="10"/>
  <c r="V457" i="10"/>
  <c r="V458" i="10"/>
  <c r="V459" i="10"/>
  <c r="V460" i="10"/>
  <c r="V461" i="10"/>
  <c r="V462" i="10"/>
  <c r="V463" i="10"/>
  <c r="V464" i="10"/>
  <c r="V465" i="10"/>
  <c r="V466" i="10"/>
  <c r="V467" i="10"/>
  <c r="V468" i="10"/>
  <c r="V469" i="10"/>
  <c r="V470" i="10"/>
  <c r="V471" i="10"/>
  <c r="V472" i="10"/>
  <c r="V473" i="10"/>
  <c r="V474" i="10"/>
  <c r="V475" i="10"/>
  <c r="V476" i="10"/>
  <c r="V477" i="10"/>
  <c r="V478" i="10"/>
  <c r="V479" i="10"/>
  <c r="V480" i="10"/>
  <c r="V481" i="10"/>
  <c r="V482" i="10"/>
  <c r="V483" i="10"/>
  <c r="V484" i="10"/>
  <c r="V485" i="10"/>
  <c r="V486" i="10"/>
  <c r="V487" i="10"/>
  <c r="V488" i="10"/>
  <c r="V489" i="10"/>
  <c r="V490" i="10"/>
  <c r="V491" i="10"/>
  <c r="V492" i="10"/>
  <c r="V493" i="10"/>
  <c r="V494" i="10"/>
  <c r="V495" i="10"/>
  <c r="V496" i="10"/>
  <c r="V497" i="10"/>
  <c r="V498" i="10"/>
  <c r="V499" i="10"/>
  <c r="V500" i="10"/>
  <c r="V501" i="10"/>
  <c r="V502" i="10"/>
  <c r="V503" i="10"/>
  <c r="V504" i="10"/>
  <c r="V505" i="10"/>
  <c r="V506" i="10"/>
  <c r="V507" i="10"/>
  <c r="V508" i="10"/>
  <c r="V509" i="10"/>
  <c r="V510" i="10"/>
  <c r="V511" i="10"/>
  <c r="V512" i="10"/>
  <c r="V513" i="10"/>
  <c r="V514" i="10"/>
  <c r="V515" i="10"/>
  <c r="V516" i="10"/>
  <c r="V517" i="10"/>
  <c r="V518" i="10"/>
  <c r="V519" i="10"/>
  <c r="V520" i="10"/>
  <c r="V521" i="10"/>
  <c r="V522" i="10"/>
  <c r="V523" i="10"/>
  <c r="V524" i="10"/>
  <c r="V525" i="10"/>
  <c r="V526" i="10"/>
  <c r="V527" i="10"/>
  <c r="V528" i="10"/>
  <c r="V529" i="10"/>
  <c r="V530" i="10"/>
  <c r="V531" i="10"/>
  <c r="V532" i="10"/>
  <c r="V533" i="10"/>
  <c r="V534" i="10"/>
  <c r="V535" i="10"/>
  <c r="V536" i="10"/>
  <c r="V537" i="10"/>
  <c r="V538" i="10"/>
  <c r="V539" i="10"/>
  <c r="V540" i="10"/>
  <c r="V541" i="10"/>
  <c r="V542" i="10"/>
  <c r="V543" i="10"/>
  <c r="V544" i="10"/>
  <c r="V545" i="10"/>
  <c r="V546" i="10"/>
  <c r="V547" i="10"/>
  <c r="V548" i="10"/>
  <c r="V549" i="10"/>
  <c r="V550" i="10"/>
  <c r="V551" i="10"/>
  <c r="V552" i="10"/>
  <c r="V553" i="10"/>
  <c r="V554" i="10"/>
  <c r="V555" i="10"/>
  <c r="V556" i="10"/>
  <c r="V557" i="10"/>
  <c r="V558" i="10"/>
  <c r="V559" i="10"/>
  <c r="V560" i="10"/>
  <c r="V561" i="10"/>
  <c r="V562" i="10"/>
  <c r="V563" i="10"/>
  <c r="V564" i="10"/>
  <c r="V565" i="10"/>
  <c r="V566" i="10"/>
  <c r="V567" i="10"/>
  <c r="V568" i="10"/>
  <c r="V569" i="10"/>
  <c r="V570" i="10"/>
  <c r="V571" i="10"/>
  <c r="V572" i="10"/>
  <c r="V573" i="10"/>
  <c r="V574" i="10"/>
  <c r="V575" i="10"/>
  <c r="V576" i="10"/>
  <c r="V577" i="10"/>
  <c r="V578" i="10"/>
  <c r="V579" i="10"/>
  <c r="V580" i="10"/>
  <c r="V581" i="10"/>
  <c r="V582" i="10"/>
  <c r="V583" i="10"/>
  <c r="V584" i="10"/>
  <c r="V585" i="10"/>
  <c r="V586" i="10"/>
  <c r="V587" i="10"/>
  <c r="V588" i="10"/>
  <c r="V589" i="10"/>
  <c r="V590" i="10"/>
  <c r="V591" i="10"/>
  <c r="V592" i="10"/>
  <c r="V593" i="10"/>
  <c r="V594" i="10"/>
  <c r="V595" i="10"/>
  <c r="V596" i="10"/>
  <c r="V597" i="10"/>
  <c r="V598" i="10"/>
  <c r="V599" i="10"/>
  <c r="V600" i="10"/>
  <c r="V601" i="10"/>
  <c r="V602" i="10"/>
  <c r="V603" i="10"/>
  <c r="V604" i="10"/>
  <c r="V605" i="10"/>
  <c r="V606" i="10"/>
  <c r="V607" i="10"/>
  <c r="V608" i="10"/>
  <c r="V609" i="10"/>
  <c r="V610" i="10"/>
  <c r="V611" i="10"/>
  <c r="V612" i="10"/>
  <c r="V613" i="10"/>
  <c r="V614" i="10"/>
  <c r="V615" i="10"/>
  <c r="V616" i="10"/>
  <c r="V617" i="10"/>
  <c r="V618" i="10"/>
  <c r="V619" i="10"/>
  <c r="V620" i="10"/>
  <c r="V621" i="10"/>
  <c r="V622" i="10"/>
  <c r="V623" i="10"/>
  <c r="V624" i="10"/>
  <c r="V625" i="10"/>
  <c r="V626" i="10"/>
  <c r="V627" i="10"/>
  <c r="V628" i="10"/>
  <c r="V629" i="10"/>
  <c r="V630" i="10"/>
  <c r="V631" i="10"/>
  <c r="V632" i="10"/>
  <c r="V633" i="10"/>
  <c r="V634" i="10"/>
  <c r="V635" i="10"/>
  <c r="V636" i="10"/>
  <c r="V637" i="10"/>
  <c r="V638" i="10"/>
  <c r="V639" i="10"/>
  <c r="V640" i="10"/>
  <c r="V641" i="10"/>
  <c r="V642" i="10"/>
  <c r="V643" i="10"/>
  <c r="V644" i="10"/>
  <c r="V645" i="10"/>
  <c r="V646" i="10"/>
  <c r="V647" i="10"/>
  <c r="V648" i="10"/>
  <c r="V649" i="10"/>
  <c r="V650" i="10"/>
  <c r="V651" i="10"/>
  <c r="V652" i="10"/>
  <c r="V653" i="10"/>
  <c r="V654" i="10"/>
  <c r="V655" i="10"/>
  <c r="V656" i="10"/>
  <c r="V657" i="10"/>
  <c r="V658" i="10"/>
  <c r="V659" i="10"/>
  <c r="V660" i="10"/>
  <c r="V661" i="10"/>
  <c r="V662" i="10"/>
  <c r="V663" i="10"/>
  <c r="V664" i="10"/>
  <c r="V665" i="10"/>
  <c r="V666" i="10"/>
  <c r="V667" i="10"/>
  <c r="V668" i="10"/>
  <c r="V669" i="10"/>
  <c r="V670" i="10"/>
  <c r="V671" i="10"/>
  <c r="V672" i="10"/>
  <c r="V673" i="10"/>
  <c r="V674" i="10"/>
  <c r="V675" i="10"/>
  <c r="V676" i="10"/>
  <c r="V677" i="10"/>
  <c r="V678" i="10"/>
  <c r="V679" i="10"/>
  <c r="V680" i="10"/>
  <c r="V681" i="10"/>
  <c r="V682" i="10"/>
  <c r="V683" i="10"/>
  <c r="V684" i="10"/>
  <c r="V685" i="10"/>
  <c r="V686" i="10"/>
  <c r="V687" i="10"/>
  <c r="V688" i="10"/>
  <c r="V689" i="10"/>
  <c r="V690" i="10"/>
  <c r="V691" i="10"/>
  <c r="V692" i="10"/>
  <c r="V693" i="10"/>
  <c r="V694" i="10"/>
  <c r="V695" i="10"/>
  <c r="V696" i="10"/>
  <c r="V697" i="10"/>
  <c r="V698" i="10"/>
  <c r="V699" i="10"/>
  <c r="V700" i="10"/>
  <c r="V701" i="10"/>
  <c r="V702" i="10"/>
  <c r="V703" i="10"/>
  <c r="V704" i="10"/>
  <c r="V705" i="10"/>
  <c r="V706" i="10"/>
  <c r="V707" i="10"/>
  <c r="V708" i="10"/>
  <c r="V709" i="10"/>
  <c r="V710" i="10"/>
  <c r="V711" i="10"/>
  <c r="V712" i="10"/>
  <c r="V713" i="10"/>
  <c r="V714" i="10"/>
  <c r="V715" i="10"/>
  <c r="V716" i="10"/>
  <c r="V717" i="10"/>
  <c r="V718" i="10"/>
  <c r="V719" i="10"/>
  <c r="V720" i="10"/>
  <c r="V721" i="10"/>
  <c r="V722" i="10"/>
  <c r="V723" i="10"/>
  <c r="V724" i="10"/>
  <c r="V725" i="10"/>
  <c r="V726" i="10"/>
  <c r="V727" i="10"/>
  <c r="V728" i="10"/>
  <c r="V729" i="10"/>
  <c r="V730" i="10"/>
  <c r="V731" i="10"/>
  <c r="V732" i="10"/>
  <c r="V733" i="10"/>
  <c r="V734" i="10"/>
  <c r="V735" i="10"/>
  <c r="V736" i="10"/>
  <c r="V737" i="10"/>
  <c r="V738" i="10"/>
  <c r="V739" i="10"/>
  <c r="V740" i="10"/>
  <c r="V741" i="10"/>
  <c r="V742" i="10"/>
  <c r="V743" i="10"/>
  <c r="V744" i="10"/>
  <c r="V745" i="10"/>
  <c r="V746" i="10"/>
  <c r="V747" i="10"/>
  <c r="V748" i="10"/>
  <c r="V749" i="10"/>
  <c r="V750" i="10"/>
  <c r="V751" i="10"/>
  <c r="V752" i="10"/>
  <c r="V753" i="10"/>
  <c r="V754" i="10"/>
  <c r="V755" i="10"/>
  <c r="V756" i="10"/>
  <c r="V757" i="10"/>
  <c r="V758" i="10"/>
  <c r="V759" i="10"/>
  <c r="V760" i="10"/>
  <c r="V761" i="10"/>
  <c r="V762" i="10"/>
  <c r="V763" i="10"/>
  <c r="V764" i="10"/>
  <c r="V765" i="10"/>
  <c r="V766" i="10"/>
  <c r="V767" i="10"/>
  <c r="V768" i="10"/>
  <c r="V769" i="10"/>
  <c r="V770" i="10"/>
  <c r="V771" i="10"/>
  <c r="V772" i="10"/>
  <c r="V773" i="10"/>
  <c r="V774" i="10"/>
  <c r="V775" i="10"/>
  <c r="V776" i="10"/>
  <c r="V777" i="10"/>
  <c r="V778" i="10"/>
  <c r="V779" i="10"/>
  <c r="V780" i="10"/>
  <c r="V781" i="10"/>
  <c r="V782" i="10"/>
  <c r="V783" i="10"/>
  <c r="V784" i="10"/>
  <c r="V785" i="10"/>
  <c r="V786" i="10"/>
  <c r="V787" i="10"/>
  <c r="V788" i="10"/>
  <c r="V789" i="10"/>
  <c r="V790" i="10"/>
  <c r="V791" i="10"/>
  <c r="V792" i="10"/>
  <c r="V793" i="10"/>
  <c r="V794" i="10"/>
  <c r="V795" i="10"/>
  <c r="V796" i="10"/>
  <c r="V797" i="10"/>
  <c r="V798" i="10"/>
  <c r="V799" i="10"/>
  <c r="V800" i="10"/>
  <c r="V801" i="10"/>
  <c r="V802" i="10"/>
  <c r="V803" i="10"/>
  <c r="V804" i="10"/>
  <c r="V805" i="10"/>
  <c r="V806" i="10"/>
  <c r="V807" i="10"/>
  <c r="V808" i="10"/>
  <c r="V809" i="10"/>
  <c r="V810" i="10"/>
  <c r="V811" i="10"/>
  <c r="V812" i="10"/>
  <c r="V813" i="10"/>
  <c r="V814" i="10"/>
  <c r="V815" i="10"/>
  <c r="V816" i="10"/>
  <c r="V817" i="10"/>
  <c r="V818" i="10"/>
  <c r="V819" i="10"/>
  <c r="V820" i="10"/>
  <c r="V821" i="10"/>
  <c r="V822" i="10"/>
  <c r="V823" i="10"/>
  <c r="V824" i="10"/>
  <c r="V825" i="10"/>
  <c r="V826" i="10"/>
  <c r="V827" i="10"/>
  <c r="V828" i="10"/>
  <c r="V829" i="10"/>
  <c r="V830" i="10"/>
  <c r="V831" i="10"/>
  <c r="V832" i="10"/>
  <c r="V833" i="10"/>
  <c r="V834" i="10"/>
  <c r="V835" i="10"/>
  <c r="V836" i="10"/>
  <c r="V837" i="10"/>
  <c r="V838" i="10"/>
  <c r="V839" i="10"/>
  <c r="V840" i="10"/>
  <c r="V841" i="10"/>
  <c r="V842" i="10"/>
  <c r="V843" i="10"/>
  <c r="V844" i="10"/>
  <c r="V845" i="10"/>
  <c r="V846" i="10"/>
  <c r="V847" i="10"/>
  <c r="V848" i="10"/>
  <c r="V849" i="10"/>
  <c r="V850" i="10"/>
  <c r="V851" i="10"/>
  <c r="V852" i="10"/>
  <c r="V853" i="10"/>
  <c r="V854" i="10"/>
  <c r="V855" i="10"/>
  <c r="V856" i="10"/>
  <c r="V857" i="10"/>
  <c r="V858" i="10"/>
  <c r="V859" i="10"/>
  <c r="V860" i="10"/>
  <c r="V861" i="10"/>
  <c r="V862" i="10"/>
  <c r="V863" i="10"/>
  <c r="V864" i="10"/>
  <c r="V865" i="10"/>
  <c r="V866" i="10"/>
  <c r="V867" i="10"/>
  <c r="V868" i="10"/>
  <c r="V869" i="10"/>
  <c r="V870" i="10"/>
  <c r="V871" i="10"/>
  <c r="V872" i="10"/>
  <c r="V873" i="10"/>
  <c r="V874" i="10"/>
  <c r="V875" i="10"/>
  <c r="V876" i="10"/>
  <c r="V877" i="10"/>
  <c r="V878" i="10"/>
  <c r="V879" i="10"/>
  <c r="V880" i="10"/>
  <c r="V881" i="10"/>
  <c r="V882" i="10"/>
  <c r="V883" i="10"/>
  <c r="V884" i="10"/>
  <c r="V885" i="10"/>
  <c r="V886" i="10"/>
  <c r="V887" i="10"/>
  <c r="V888" i="10"/>
  <c r="V889" i="10"/>
  <c r="V890" i="10"/>
  <c r="V891" i="10"/>
  <c r="V892" i="10"/>
  <c r="V893" i="10"/>
  <c r="V894" i="10"/>
  <c r="V895" i="10"/>
  <c r="V896" i="10"/>
  <c r="V897" i="10"/>
  <c r="V898" i="10"/>
  <c r="V899" i="10"/>
  <c r="V900" i="10"/>
  <c r="V901" i="10"/>
  <c r="V902" i="10"/>
  <c r="V903" i="10"/>
  <c r="V904" i="10"/>
  <c r="V905" i="10"/>
  <c r="V906" i="10"/>
  <c r="V907" i="10"/>
  <c r="V908" i="10"/>
  <c r="V909" i="10"/>
  <c r="V910" i="10"/>
  <c r="V911" i="10"/>
  <c r="V912" i="10"/>
  <c r="V913" i="10"/>
  <c r="V914" i="10"/>
  <c r="V915" i="10"/>
  <c r="V916" i="10"/>
  <c r="V917" i="10"/>
  <c r="V918" i="10"/>
  <c r="V919" i="10"/>
  <c r="V920" i="10"/>
  <c r="V921" i="10"/>
  <c r="V922" i="10"/>
  <c r="V923" i="10"/>
  <c r="V924" i="10"/>
  <c r="V925" i="10"/>
  <c r="V926" i="10"/>
  <c r="V927" i="10"/>
  <c r="V928" i="10"/>
  <c r="V929" i="10"/>
  <c r="V930" i="10"/>
  <c r="V931" i="10"/>
  <c r="V932" i="10"/>
  <c r="V933" i="10"/>
  <c r="V934" i="10"/>
  <c r="V935" i="10"/>
  <c r="V936" i="10"/>
  <c r="V937" i="10"/>
  <c r="V938" i="10"/>
  <c r="V939" i="10"/>
  <c r="V940" i="10"/>
  <c r="V941" i="10"/>
  <c r="V942" i="10"/>
  <c r="V943" i="10"/>
  <c r="V944" i="10"/>
  <c r="V945" i="10"/>
  <c r="V946" i="10"/>
  <c r="V947" i="10"/>
  <c r="V948" i="10"/>
  <c r="V949" i="10"/>
  <c r="V950" i="10"/>
  <c r="V951" i="10"/>
  <c r="V952" i="10"/>
  <c r="V953" i="10"/>
  <c r="V954" i="10"/>
  <c r="V955" i="10"/>
  <c r="V956" i="10"/>
  <c r="V957" i="10"/>
  <c r="V958" i="10"/>
  <c r="V959" i="10"/>
  <c r="V960" i="10"/>
  <c r="V961" i="10"/>
  <c r="V962" i="10"/>
  <c r="V963" i="10"/>
  <c r="V964" i="10"/>
  <c r="V965" i="10"/>
  <c r="V966" i="10"/>
  <c r="V967" i="10"/>
  <c r="V968" i="10"/>
  <c r="V969" i="10"/>
  <c r="V970" i="10"/>
  <c r="V971" i="10"/>
  <c r="V972" i="10"/>
  <c r="V973" i="10"/>
  <c r="V974" i="10"/>
  <c r="V975" i="10"/>
  <c r="V976" i="10"/>
  <c r="V977" i="10"/>
  <c r="V978" i="10"/>
  <c r="V979" i="10"/>
  <c r="V980" i="10"/>
  <c r="V981" i="10"/>
  <c r="V982" i="10"/>
  <c r="V983" i="10"/>
  <c r="V984" i="10"/>
  <c r="V985" i="10"/>
  <c r="V986" i="10"/>
  <c r="V987" i="10"/>
  <c r="V988" i="10"/>
  <c r="V989" i="10"/>
  <c r="V990" i="10"/>
  <c r="V991" i="10"/>
  <c r="V992" i="10"/>
  <c r="V993" i="10"/>
  <c r="V994" i="10"/>
  <c r="V995" i="10"/>
  <c r="V996" i="10"/>
  <c r="V997" i="10"/>
  <c r="V998" i="10"/>
  <c r="V999" i="10"/>
  <c r="V1000" i="10"/>
  <c r="V1001" i="10"/>
  <c r="V1002" i="10"/>
  <c r="V1003" i="10"/>
  <c r="V1004" i="10"/>
  <c r="V1005" i="10"/>
  <c r="V1006" i="10"/>
  <c r="V1007" i="10"/>
  <c r="V1008" i="10"/>
  <c r="V1009" i="10"/>
  <c r="V1010" i="10"/>
  <c r="V1011" i="10"/>
  <c r="V1012" i="10"/>
  <c r="V1013" i="10"/>
  <c r="V1014" i="10"/>
  <c r="V1015" i="10"/>
  <c r="V1016" i="10"/>
  <c r="V1017" i="10"/>
  <c r="V1018" i="10"/>
  <c r="V1019" i="10"/>
  <c r="V1020" i="10"/>
  <c r="V1021" i="10"/>
  <c r="V1022" i="10"/>
  <c r="V1023" i="10"/>
  <c r="V1024" i="10"/>
  <c r="V1025" i="10"/>
  <c r="V1026" i="10"/>
  <c r="V1027" i="10"/>
  <c r="V1028" i="10"/>
  <c r="V1029" i="10"/>
  <c r="V1030" i="10"/>
  <c r="V1031" i="10"/>
  <c r="V1032" i="10"/>
  <c r="V1033" i="10"/>
  <c r="V1034" i="10"/>
  <c r="V1035" i="10"/>
  <c r="V1036" i="10"/>
  <c r="V1037" i="10"/>
  <c r="V1038" i="10"/>
  <c r="V1039" i="10"/>
  <c r="V1040" i="10"/>
  <c r="V1041" i="10"/>
  <c r="V1042" i="10"/>
  <c r="V1043" i="10"/>
  <c r="V1044" i="10"/>
  <c r="V1045" i="10"/>
  <c r="V1046" i="10"/>
  <c r="V1047" i="10"/>
  <c r="V1048" i="10"/>
  <c r="V1049" i="10"/>
  <c r="V1050" i="10"/>
  <c r="V1051" i="10"/>
  <c r="V1052" i="10"/>
  <c r="V1053" i="10"/>
  <c r="V1054" i="10"/>
  <c r="V1055" i="10"/>
  <c r="V1056" i="10"/>
  <c r="V1057" i="10"/>
  <c r="V1058" i="10"/>
  <c r="V1059" i="10"/>
  <c r="V1060" i="10"/>
  <c r="V1061" i="10"/>
  <c r="V1062" i="10"/>
  <c r="V1063" i="10"/>
  <c r="V1064" i="10"/>
  <c r="V1065" i="10"/>
  <c r="V1066" i="10"/>
  <c r="V1067" i="10"/>
  <c r="V1068" i="10"/>
  <c r="V1069" i="10"/>
  <c r="V1070" i="10"/>
  <c r="V1071" i="10"/>
  <c r="V1072" i="10"/>
  <c r="V1073" i="10"/>
  <c r="V1074" i="10"/>
  <c r="V1075" i="10"/>
  <c r="V1076" i="10"/>
  <c r="V1077" i="10"/>
  <c r="V1078" i="10"/>
  <c r="V1079" i="10"/>
  <c r="V1080" i="10"/>
  <c r="V1081" i="10"/>
  <c r="V1082" i="10"/>
  <c r="V1083" i="10"/>
  <c r="V1084" i="10"/>
  <c r="V1085" i="10"/>
  <c r="V1086" i="10"/>
  <c r="V1087" i="10"/>
  <c r="V1088" i="10"/>
  <c r="V1089" i="10"/>
  <c r="V1090" i="10"/>
  <c r="V1091" i="10"/>
  <c r="V1092" i="10"/>
  <c r="V1093" i="10"/>
  <c r="V1094" i="10"/>
  <c r="V1095" i="10"/>
  <c r="V1096" i="10"/>
  <c r="V1097" i="10"/>
  <c r="V1098" i="10"/>
  <c r="V1099" i="10"/>
  <c r="V1100" i="10"/>
  <c r="V1101" i="10"/>
  <c r="V1102" i="10"/>
  <c r="V1103" i="10"/>
  <c r="V1104" i="10"/>
  <c r="V1105" i="10"/>
  <c r="V1106" i="10"/>
  <c r="V1107" i="10"/>
  <c r="V1108" i="10"/>
  <c r="V1109" i="10"/>
  <c r="V1110" i="10"/>
  <c r="V1111" i="10"/>
  <c r="V1112" i="10"/>
  <c r="V1113" i="10"/>
  <c r="V1114" i="10"/>
  <c r="V1115" i="10"/>
  <c r="V1116" i="10"/>
  <c r="V1117" i="10"/>
  <c r="V1118" i="10"/>
  <c r="V1119" i="10"/>
  <c r="V1120" i="10"/>
  <c r="V1121" i="10"/>
  <c r="V1122" i="10"/>
  <c r="V1123" i="10"/>
  <c r="V1124" i="10"/>
  <c r="V1125" i="10"/>
  <c r="V1126" i="10"/>
  <c r="V1127" i="10"/>
  <c r="V1128" i="10"/>
  <c r="V1129" i="10"/>
  <c r="V1130" i="10"/>
  <c r="V1131" i="10"/>
  <c r="V1132" i="10"/>
  <c r="V1133" i="10"/>
  <c r="V1134" i="10"/>
  <c r="V1135" i="10"/>
  <c r="V1136" i="10"/>
  <c r="V1137" i="10"/>
  <c r="V1138" i="10"/>
  <c r="V1139" i="10"/>
  <c r="V1140" i="10"/>
  <c r="V1141" i="10"/>
  <c r="V1142" i="10"/>
  <c r="V1143" i="10"/>
  <c r="V1144" i="10"/>
  <c r="V1145" i="10"/>
  <c r="V1146" i="10"/>
  <c r="V1147" i="10"/>
  <c r="V1148" i="10"/>
  <c r="V1149" i="10"/>
  <c r="V1150" i="10"/>
  <c r="V1151" i="10"/>
  <c r="V1152" i="10"/>
  <c r="V1153" i="10"/>
  <c r="V1154" i="10"/>
  <c r="V1155" i="10"/>
  <c r="V1156" i="10"/>
  <c r="V1157" i="10"/>
  <c r="V1158" i="10"/>
  <c r="V1159" i="10"/>
  <c r="V1160" i="10"/>
  <c r="V1161" i="10"/>
  <c r="V1162" i="10"/>
  <c r="V1163" i="10"/>
  <c r="V1164" i="10"/>
  <c r="V1165" i="10"/>
  <c r="V1166" i="10"/>
  <c r="V1167" i="10"/>
  <c r="V1168" i="10"/>
  <c r="V1169" i="10"/>
  <c r="V1170" i="10"/>
  <c r="V1171" i="10"/>
  <c r="V1172" i="10"/>
  <c r="V1173" i="10"/>
  <c r="V1174" i="10"/>
  <c r="V1175" i="10"/>
  <c r="V1176" i="10"/>
  <c r="V1177" i="10"/>
  <c r="V1178" i="10"/>
  <c r="V1179" i="10"/>
  <c r="V1180" i="10"/>
  <c r="V1181" i="10"/>
  <c r="V1182" i="10"/>
  <c r="V1183" i="10"/>
  <c r="V1184" i="10"/>
  <c r="V1185" i="10"/>
  <c r="V1186" i="10"/>
  <c r="V1187" i="10"/>
  <c r="V1188" i="10"/>
  <c r="V1189" i="10"/>
  <c r="V1190" i="10"/>
  <c r="V1191" i="10"/>
  <c r="V1192" i="10"/>
  <c r="V1193" i="10"/>
  <c r="V1194" i="10"/>
  <c r="V1195" i="10"/>
  <c r="V1196" i="10"/>
  <c r="V1197" i="10"/>
  <c r="V1198" i="10"/>
  <c r="V1199" i="10"/>
  <c r="V1200" i="10"/>
  <c r="V1201" i="10"/>
  <c r="V1202" i="10"/>
  <c r="V1203" i="10"/>
  <c r="V1204" i="10"/>
  <c r="V1205" i="10"/>
  <c r="V1206" i="10"/>
  <c r="V1207" i="10"/>
  <c r="V1208" i="10"/>
  <c r="V1209" i="10"/>
  <c r="V1210" i="10"/>
  <c r="V1211" i="10"/>
  <c r="V1212" i="10"/>
  <c r="V1213" i="10"/>
  <c r="V1214" i="10"/>
  <c r="V1215" i="10"/>
  <c r="V1216" i="10"/>
  <c r="V1217" i="10"/>
  <c r="V1218" i="10"/>
  <c r="V1219" i="10"/>
  <c r="V1220" i="10"/>
  <c r="V1221" i="10"/>
  <c r="V1222" i="10"/>
  <c r="V1223" i="10"/>
  <c r="V1224" i="10"/>
  <c r="V1225" i="10"/>
  <c r="V1226" i="10"/>
  <c r="V1227" i="10"/>
  <c r="V1228" i="10"/>
  <c r="V1229" i="10"/>
  <c r="V1230" i="10"/>
  <c r="V1231" i="10"/>
  <c r="V1232" i="10"/>
  <c r="V1233" i="10"/>
  <c r="V1234" i="10"/>
  <c r="V1235" i="10"/>
  <c r="V1236" i="10"/>
  <c r="V1237" i="10"/>
  <c r="V1238" i="10"/>
  <c r="V1239" i="10"/>
  <c r="V1240" i="10"/>
  <c r="V1241" i="10"/>
  <c r="V1242" i="10"/>
  <c r="V1243" i="10"/>
  <c r="V1244" i="10"/>
  <c r="V1245" i="10"/>
  <c r="V1246" i="10"/>
  <c r="V1247" i="10"/>
  <c r="V1248" i="10"/>
  <c r="V1249" i="10"/>
  <c r="V1250" i="10"/>
  <c r="V1251" i="10"/>
  <c r="V1252" i="10"/>
  <c r="V1253" i="10"/>
  <c r="V1254" i="10"/>
  <c r="V1255" i="10"/>
  <c r="V1256" i="10"/>
  <c r="V1257" i="10"/>
  <c r="V1258" i="10"/>
  <c r="V1259" i="10"/>
  <c r="V1260" i="10"/>
  <c r="V1261" i="10"/>
  <c r="V1262" i="10"/>
  <c r="V1263" i="10"/>
  <c r="V1264" i="10"/>
  <c r="V1265" i="10"/>
  <c r="V1266" i="10"/>
  <c r="V1267" i="10"/>
  <c r="V1268" i="10"/>
  <c r="V1269" i="10"/>
  <c r="V1270" i="10"/>
  <c r="V1271" i="10"/>
  <c r="V1272" i="10"/>
  <c r="V1273" i="10"/>
  <c r="V1274" i="10"/>
  <c r="V1275" i="10"/>
  <c r="V1276" i="10"/>
  <c r="V1277" i="10"/>
  <c r="V1278" i="10"/>
  <c r="V1279" i="10"/>
  <c r="V1280" i="10"/>
  <c r="V1281" i="10"/>
  <c r="V1282" i="10"/>
  <c r="V1283" i="10"/>
  <c r="V1284" i="10"/>
  <c r="V1285" i="10"/>
  <c r="V1286" i="10"/>
  <c r="V1287" i="10"/>
  <c r="V1288" i="10"/>
  <c r="V1289" i="10"/>
  <c r="V1290" i="10"/>
  <c r="V1291" i="10"/>
  <c r="V1292" i="10"/>
  <c r="V1293" i="10"/>
  <c r="V1294" i="10"/>
  <c r="V1295" i="10"/>
  <c r="V1296" i="10"/>
  <c r="V1297" i="10"/>
  <c r="V1298" i="10"/>
  <c r="V1299" i="10"/>
  <c r="V1300" i="10"/>
  <c r="V1301" i="10"/>
  <c r="V1302" i="10"/>
  <c r="V1303" i="10"/>
  <c r="V1304" i="10"/>
  <c r="V1305" i="10"/>
  <c r="V1306" i="10"/>
  <c r="V1307" i="10"/>
  <c r="V1308" i="10"/>
  <c r="V1309" i="10"/>
  <c r="V1310" i="10"/>
  <c r="V1311" i="10"/>
  <c r="V1312" i="10"/>
  <c r="V1313" i="10"/>
  <c r="V1314" i="10"/>
  <c r="V1315" i="10"/>
  <c r="V1316" i="10"/>
  <c r="V1317" i="10"/>
  <c r="V1318" i="10"/>
  <c r="V1319" i="10"/>
  <c r="V1320" i="10"/>
  <c r="V1321" i="10"/>
  <c r="V1322" i="10"/>
  <c r="V1323" i="10"/>
  <c r="V1324" i="10"/>
  <c r="V1325" i="10"/>
  <c r="V1326" i="10"/>
  <c r="V1327" i="10"/>
  <c r="V1328" i="10"/>
  <c r="V1329" i="10"/>
  <c r="V1330" i="10"/>
  <c r="V1331" i="10"/>
  <c r="V1332" i="10"/>
  <c r="V1333" i="10"/>
  <c r="V1334" i="10"/>
  <c r="V1335" i="10"/>
  <c r="V1336" i="10"/>
  <c r="V1337" i="10"/>
  <c r="V1338" i="10"/>
  <c r="V1339" i="10"/>
  <c r="V1340" i="10"/>
  <c r="V1341" i="10"/>
  <c r="V1342" i="10"/>
  <c r="V1343" i="10"/>
  <c r="V1344" i="10"/>
  <c r="V1345" i="10"/>
  <c r="V1346" i="10"/>
  <c r="V1347" i="10"/>
  <c r="V1348" i="10"/>
  <c r="V1349" i="10"/>
  <c r="V1350" i="10"/>
  <c r="V1351" i="10"/>
  <c r="V1352" i="10"/>
  <c r="V1353" i="10"/>
  <c r="V1354" i="10"/>
  <c r="V1355" i="10"/>
  <c r="V1356" i="10"/>
  <c r="V1357" i="10"/>
  <c r="V1358" i="10"/>
  <c r="V1359" i="10"/>
  <c r="V1360" i="10"/>
  <c r="V1361" i="10"/>
  <c r="V1362" i="10"/>
  <c r="V1363" i="10"/>
  <c r="V1364" i="10"/>
  <c r="V1365" i="10"/>
  <c r="V1366" i="10"/>
  <c r="V1367" i="10"/>
  <c r="V1368" i="10"/>
  <c r="V1369" i="10"/>
  <c r="V1370" i="10"/>
  <c r="V1371" i="10"/>
  <c r="V1372" i="10"/>
  <c r="V1373" i="10"/>
  <c r="V1374" i="10"/>
  <c r="V1375" i="10"/>
  <c r="V1376" i="10"/>
  <c r="V1377" i="10"/>
  <c r="V1378" i="10"/>
  <c r="V1379" i="10"/>
  <c r="V1380" i="10"/>
  <c r="V1381" i="10"/>
  <c r="V1382" i="10"/>
  <c r="V1383" i="10"/>
  <c r="V1384" i="10"/>
  <c r="V1385" i="10"/>
  <c r="V1386" i="10"/>
  <c r="V1387" i="10"/>
  <c r="V1388" i="10"/>
  <c r="V1389" i="10"/>
  <c r="V1390" i="10"/>
  <c r="V1391" i="10"/>
  <c r="V1392" i="10"/>
  <c r="V1393" i="10"/>
  <c r="V1394" i="10"/>
  <c r="V1395" i="10"/>
  <c r="V1396" i="10"/>
  <c r="V1397" i="10"/>
  <c r="V1398" i="10"/>
  <c r="V1399" i="10"/>
  <c r="V1400" i="10"/>
  <c r="V1401" i="10"/>
  <c r="V1402" i="10"/>
  <c r="V1403" i="10"/>
  <c r="V1404" i="10"/>
  <c r="V1405" i="10"/>
  <c r="V1406" i="10"/>
  <c r="V1407" i="10"/>
  <c r="V1408" i="10"/>
  <c r="V1409" i="10"/>
  <c r="V1410" i="10"/>
  <c r="V1411" i="10"/>
  <c r="V1412" i="10"/>
  <c r="V1413" i="10"/>
  <c r="V1414" i="10"/>
  <c r="V1415" i="10"/>
  <c r="V1416" i="10"/>
  <c r="V1417" i="10"/>
  <c r="V1418" i="10"/>
  <c r="V1419" i="10"/>
  <c r="V1420" i="10"/>
  <c r="V1421" i="10"/>
  <c r="V1422" i="10"/>
  <c r="V1423" i="10"/>
  <c r="V1424" i="10"/>
  <c r="V1425" i="10"/>
  <c r="V1426" i="10"/>
  <c r="V1427" i="10"/>
  <c r="V1428" i="10"/>
  <c r="V1429" i="10"/>
  <c r="V1430" i="10"/>
  <c r="V1431" i="10"/>
  <c r="V1432" i="10"/>
  <c r="V1433" i="10"/>
  <c r="V1434" i="10"/>
  <c r="V1435" i="10"/>
  <c r="V1436" i="10"/>
  <c r="V1437" i="10"/>
  <c r="V1438" i="10"/>
  <c r="V1439" i="10"/>
  <c r="V1440" i="10"/>
  <c r="V1441" i="10"/>
  <c r="V1442" i="10"/>
  <c r="V1443" i="10"/>
  <c r="V1444" i="10"/>
  <c r="V1445" i="10"/>
  <c r="V1446" i="10"/>
  <c r="V1447" i="10"/>
  <c r="V1448" i="10"/>
  <c r="V1449" i="10"/>
  <c r="V1450" i="10"/>
  <c r="V1451" i="10"/>
  <c r="V1452" i="10"/>
  <c r="V1453" i="10"/>
  <c r="V1454" i="10"/>
  <c r="V1455" i="10"/>
  <c r="V1456" i="10"/>
  <c r="V1457" i="10"/>
  <c r="V1458" i="10"/>
  <c r="V1459" i="10"/>
  <c r="V1460" i="10"/>
  <c r="V1461" i="10"/>
  <c r="V1462" i="10"/>
  <c r="V1463" i="10"/>
  <c r="V1464" i="10"/>
  <c r="V1465" i="10"/>
  <c r="V1466" i="10"/>
  <c r="V1467" i="10"/>
  <c r="V1468" i="10"/>
  <c r="V1469" i="10"/>
  <c r="V1470" i="10"/>
  <c r="V1471" i="10"/>
  <c r="V1472" i="10"/>
  <c r="V1473" i="10"/>
  <c r="V1474" i="10"/>
  <c r="V1475" i="10"/>
  <c r="V1476" i="10"/>
  <c r="V1477" i="10"/>
  <c r="V1478" i="10"/>
  <c r="V1479" i="10"/>
  <c r="V1480" i="10"/>
  <c r="V1481" i="10"/>
  <c r="V1482" i="10"/>
  <c r="V1483" i="10"/>
  <c r="V1484" i="10"/>
  <c r="V1485" i="10"/>
  <c r="V1486" i="10"/>
  <c r="V1487" i="10"/>
  <c r="V1488" i="10"/>
  <c r="V1489" i="10"/>
  <c r="V1490" i="10"/>
  <c r="V1491" i="10"/>
  <c r="V1492" i="10"/>
  <c r="V1493" i="10"/>
  <c r="V1494" i="10"/>
  <c r="V1495" i="10"/>
  <c r="V1496" i="10"/>
  <c r="V1497" i="10"/>
  <c r="V1498" i="10"/>
  <c r="V1499" i="10"/>
  <c r="V1500" i="10"/>
  <c r="V1501" i="10"/>
  <c r="V1502" i="10"/>
  <c r="V1503" i="10"/>
  <c r="V1504" i="10"/>
  <c r="V1505" i="10"/>
  <c r="V1506" i="10"/>
  <c r="V1507" i="10"/>
  <c r="V1508" i="10"/>
  <c r="V1509" i="10"/>
  <c r="V1510" i="10"/>
  <c r="V1511" i="10"/>
  <c r="V1512" i="10"/>
  <c r="V1513" i="10"/>
  <c r="V1514" i="10"/>
  <c r="V1515" i="10"/>
  <c r="V1516" i="10"/>
  <c r="V1517" i="10"/>
  <c r="V1518" i="10"/>
  <c r="V1519" i="10"/>
  <c r="V1520" i="10"/>
  <c r="V1521" i="10"/>
  <c r="V1522" i="10"/>
  <c r="V1523" i="10"/>
  <c r="V1524" i="10"/>
  <c r="V1525" i="10"/>
  <c r="V1526" i="10"/>
  <c r="V1527" i="10"/>
  <c r="V1528" i="10"/>
  <c r="V1529" i="10"/>
  <c r="V1530" i="10"/>
  <c r="V1531" i="10"/>
  <c r="V1532" i="10"/>
  <c r="V1533" i="10"/>
  <c r="V1534" i="10"/>
  <c r="V1535" i="10"/>
  <c r="V1536" i="10"/>
  <c r="V1537" i="10"/>
  <c r="V1538" i="10"/>
  <c r="V1539" i="10"/>
  <c r="V1540" i="10"/>
  <c r="V1541" i="10"/>
  <c r="V1542" i="10"/>
  <c r="V1543" i="10"/>
  <c r="V1544" i="10"/>
  <c r="V1545" i="10"/>
  <c r="V1546" i="10"/>
  <c r="V1547" i="10"/>
  <c r="V1548" i="10"/>
  <c r="V1549" i="10"/>
  <c r="V1550" i="10"/>
  <c r="V1551" i="10"/>
  <c r="V1552" i="10"/>
  <c r="V1553" i="10"/>
  <c r="V1554" i="10"/>
  <c r="V1555" i="10"/>
  <c r="V1556" i="10"/>
  <c r="V1557" i="10"/>
  <c r="V1558" i="10"/>
  <c r="V1559" i="10"/>
  <c r="V1560" i="10"/>
  <c r="V1561" i="10"/>
  <c r="V1562" i="10"/>
  <c r="V1563" i="10"/>
  <c r="V1564" i="10"/>
  <c r="V1565" i="10"/>
  <c r="V1566" i="10"/>
  <c r="V1567" i="10"/>
  <c r="V1568" i="10"/>
  <c r="V1569" i="10"/>
  <c r="V1570" i="10"/>
  <c r="V1571" i="10"/>
  <c r="V1572" i="10"/>
  <c r="V1573" i="10"/>
  <c r="V1574" i="10"/>
  <c r="V1575" i="10"/>
  <c r="V1576" i="10"/>
  <c r="V1577" i="10"/>
  <c r="V1578" i="10"/>
  <c r="V1579" i="10"/>
  <c r="V1580" i="10"/>
  <c r="V1581" i="10"/>
  <c r="V1582" i="10"/>
  <c r="V1583" i="10"/>
  <c r="V1584" i="10"/>
  <c r="V1585" i="10"/>
  <c r="V1586" i="10"/>
  <c r="V1587" i="10"/>
  <c r="V1588" i="10"/>
  <c r="V1589" i="10"/>
  <c r="V1590" i="10"/>
  <c r="V1591" i="10"/>
  <c r="V1592" i="10"/>
  <c r="V1593" i="10"/>
  <c r="V1594" i="10"/>
  <c r="V1595" i="10"/>
  <c r="V1596" i="10"/>
  <c r="V1597" i="10"/>
  <c r="V1598" i="10"/>
  <c r="V1599" i="10"/>
  <c r="V1600" i="10"/>
  <c r="V1601" i="10"/>
  <c r="V1602" i="10"/>
  <c r="V1603" i="10"/>
  <c r="V1604" i="10"/>
  <c r="V1605" i="10"/>
  <c r="V1606" i="10"/>
  <c r="V1607" i="10"/>
  <c r="V1608" i="10"/>
  <c r="V1609" i="10"/>
  <c r="V1610" i="10"/>
  <c r="V1611" i="10"/>
  <c r="V1612" i="10"/>
  <c r="V1613" i="10"/>
  <c r="V1614" i="10"/>
  <c r="V1615" i="10"/>
  <c r="V1616" i="10"/>
  <c r="V1617" i="10"/>
  <c r="V1618" i="10"/>
  <c r="V1619" i="10"/>
  <c r="V1620" i="10"/>
  <c r="V1621" i="10"/>
  <c r="V1622" i="10"/>
  <c r="V1623" i="10"/>
  <c r="V1624" i="10"/>
  <c r="V1625" i="10"/>
  <c r="V1626" i="10"/>
  <c r="V1627" i="10"/>
  <c r="V1628" i="10"/>
  <c r="V1629" i="10"/>
  <c r="V1630" i="10"/>
  <c r="V1631" i="10"/>
  <c r="V1632" i="10"/>
  <c r="V1633" i="10"/>
  <c r="V1634" i="10"/>
  <c r="V1635" i="10"/>
  <c r="V1636" i="10"/>
  <c r="V1637" i="10"/>
  <c r="V1638" i="10"/>
  <c r="V1639" i="10"/>
  <c r="V1640" i="10"/>
  <c r="V1641" i="10"/>
  <c r="V1642" i="10"/>
  <c r="V1643" i="10"/>
  <c r="V1644" i="10"/>
  <c r="V1645" i="10"/>
  <c r="V1646" i="10"/>
  <c r="V1647" i="10"/>
  <c r="V1648" i="10"/>
  <c r="V1649" i="10"/>
  <c r="V1650" i="10"/>
  <c r="V1651" i="10"/>
  <c r="V1652" i="10"/>
  <c r="V1653" i="10"/>
  <c r="V1654" i="10"/>
  <c r="V1655" i="10"/>
  <c r="V1656" i="10"/>
  <c r="V1657" i="10"/>
  <c r="V1658" i="10"/>
  <c r="V1659" i="10"/>
  <c r="V1660" i="10"/>
  <c r="V1661" i="10"/>
  <c r="V1662" i="10"/>
  <c r="V1663" i="10"/>
  <c r="V1664" i="10"/>
  <c r="V1665" i="10"/>
  <c r="V1666" i="10"/>
  <c r="V1667" i="10"/>
  <c r="V1668" i="10"/>
  <c r="V1669" i="10"/>
  <c r="V1670" i="10"/>
  <c r="V1671" i="10"/>
  <c r="V1672" i="10"/>
  <c r="V1673" i="10"/>
  <c r="V1674" i="10"/>
  <c r="V1675" i="10"/>
  <c r="V1676" i="10"/>
  <c r="V1677" i="10"/>
  <c r="V1678" i="10"/>
  <c r="V1679" i="10"/>
  <c r="V1680" i="10"/>
  <c r="V1681" i="10"/>
  <c r="V1682" i="10"/>
  <c r="V1683" i="10"/>
  <c r="V1684" i="10"/>
  <c r="V1685" i="10"/>
  <c r="V1686" i="10"/>
  <c r="V1687" i="10"/>
  <c r="V1688" i="10"/>
  <c r="V1689" i="10"/>
  <c r="V1690" i="10"/>
  <c r="V1691" i="10"/>
  <c r="V1692" i="10"/>
  <c r="V1693" i="10"/>
  <c r="V1694" i="10"/>
  <c r="V1695" i="10"/>
  <c r="V1696" i="10"/>
  <c r="V1697" i="10"/>
  <c r="V1698" i="10"/>
  <c r="V1699" i="10"/>
  <c r="V1700" i="10"/>
  <c r="V1701" i="10"/>
  <c r="V1702" i="10"/>
  <c r="V1703" i="10"/>
  <c r="V1704" i="10"/>
  <c r="V1705" i="10"/>
  <c r="V1706" i="10"/>
  <c r="V1707" i="10"/>
  <c r="V1708" i="10"/>
  <c r="V1709" i="10"/>
  <c r="V1710" i="10"/>
  <c r="V1711" i="10"/>
  <c r="V1712" i="10"/>
  <c r="V1713" i="10"/>
  <c r="V1714" i="10"/>
  <c r="V1715" i="10"/>
  <c r="V1716" i="10"/>
  <c r="V1717" i="10"/>
  <c r="V1718" i="10"/>
  <c r="V1719" i="10"/>
  <c r="V1720" i="10"/>
  <c r="V1721" i="10"/>
  <c r="V1722" i="10"/>
  <c r="V1723" i="10"/>
  <c r="V1724" i="10"/>
  <c r="V1725" i="10"/>
  <c r="V1726" i="10"/>
  <c r="V1727" i="10"/>
  <c r="V1728" i="10"/>
  <c r="V1729" i="10"/>
  <c r="V1730" i="10"/>
  <c r="V1731" i="10"/>
  <c r="V1732" i="10"/>
  <c r="V1733" i="10"/>
  <c r="V1734" i="10"/>
  <c r="V1735" i="10"/>
  <c r="V1736" i="10"/>
  <c r="V1737" i="10"/>
  <c r="V1738" i="10"/>
  <c r="V1739" i="10"/>
  <c r="V1740" i="10"/>
  <c r="V1741" i="10"/>
  <c r="V1742" i="10"/>
  <c r="V1743" i="10"/>
  <c r="V1744" i="10"/>
  <c r="V1745" i="10"/>
  <c r="V1746" i="10"/>
  <c r="V1747" i="10"/>
  <c r="V1748" i="10"/>
  <c r="V1749" i="10"/>
  <c r="V1750" i="10"/>
  <c r="V1751" i="10"/>
  <c r="V1752" i="10"/>
  <c r="V1753" i="10"/>
  <c r="V1754" i="10"/>
  <c r="V1755" i="10"/>
  <c r="V1756" i="10"/>
  <c r="V1757" i="10"/>
  <c r="V1758" i="10"/>
  <c r="V1759" i="10"/>
  <c r="V1760" i="10"/>
  <c r="V1761" i="10"/>
  <c r="V1762" i="10"/>
  <c r="V1763" i="10"/>
  <c r="V1764" i="10"/>
  <c r="V1765" i="10"/>
  <c r="V1766" i="10"/>
  <c r="V1767" i="10"/>
  <c r="V1768" i="10"/>
  <c r="V1769" i="10"/>
  <c r="V1770" i="10"/>
  <c r="V1771" i="10"/>
  <c r="V1772" i="10"/>
  <c r="V1773" i="10"/>
  <c r="V1774" i="10"/>
  <c r="V1775" i="10"/>
  <c r="V1776" i="10"/>
  <c r="V1777" i="10"/>
  <c r="V1778" i="10"/>
  <c r="V1779" i="10"/>
  <c r="V1780" i="10"/>
  <c r="V1781" i="10"/>
  <c r="V1782" i="10"/>
  <c r="V1783" i="10"/>
  <c r="V1784" i="10"/>
  <c r="V1785" i="10"/>
  <c r="V1786" i="10"/>
  <c r="V1787" i="10"/>
  <c r="V1788" i="10"/>
  <c r="V1789" i="10"/>
  <c r="V1790" i="10"/>
  <c r="V1791" i="10"/>
  <c r="V1792" i="10"/>
  <c r="V1793" i="10"/>
  <c r="V1794" i="10"/>
  <c r="V1795" i="10"/>
  <c r="V1796" i="10"/>
  <c r="V1797" i="10"/>
  <c r="V1798" i="10"/>
  <c r="V1799" i="10"/>
  <c r="V1800" i="10"/>
  <c r="V1801" i="10"/>
  <c r="V1802" i="10"/>
  <c r="V1803" i="10"/>
  <c r="V1804" i="10"/>
  <c r="V1805" i="10"/>
  <c r="V1806" i="10"/>
  <c r="V1807" i="10"/>
  <c r="V1808" i="10"/>
  <c r="V1809" i="10"/>
  <c r="V1810" i="10"/>
  <c r="V1811" i="10"/>
  <c r="V1812" i="10"/>
  <c r="V1813" i="10"/>
  <c r="V1814" i="10"/>
  <c r="V1815" i="10"/>
  <c r="V1816" i="10"/>
  <c r="V1817" i="10"/>
  <c r="V1818" i="10"/>
  <c r="V1819" i="10"/>
  <c r="V1820" i="10"/>
  <c r="V1821" i="10"/>
  <c r="V1822" i="10"/>
  <c r="V1823" i="10"/>
  <c r="V1824" i="10"/>
  <c r="V1825" i="10"/>
  <c r="V1826" i="10"/>
  <c r="V1827" i="10"/>
  <c r="V1828" i="10"/>
  <c r="V1829" i="10"/>
  <c r="V1830" i="10"/>
  <c r="V1831" i="10"/>
  <c r="V1832" i="10"/>
  <c r="V1833" i="10"/>
  <c r="V1834" i="10"/>
  <c r="V1835" i="10"/>
  <c r="V1836" i="10"/>
  <c r="V1837" i="10"/>
  <c r="V1838" i="10"/>
  <c r="V1839" i="10"/>
  <c r="V1840" i="10"/>
  <c r="V1841" i="10"/>
  <c r="V1842" i="10"/>
  <c r="V1843" i="10"/>
  <c r="V1844" i="10"/>
  <c r="V1845" i="10"/>
  <c r="V1846" i="10"/>
  <c r="V1847" i="10"/>
  <c r="V1848" i="10"/>
  <c r="V1849" i="10"/>
  <c r="V1850" i="10"/>
  <c r="V1851" i="10"/>
  <c r="V1852" i="10"/>
  <c r="V1853" i="10"/>
  <c r="V1854" i="10"/>
  <c r="V1855" i="10"/>
  <c r="V1856" i="10"/>
  <c r="V1857" i="10"/>
  <c r="V1858" i="10"/>
  <c r="V1859" i="10"/>
  <c r="V1860" i="10"/>
  <c r="V1861" i="10"/>
  <c r="V1862" i="10"/>
  <c r="V1863" i="10"/>
  <c r="V1864" i="10"/>
  <c r="V1865" i="10"/>
  <c r="V1866" i="10"/>
  <c r="V1867" i="10"/>
  <c r="V1868" i="10"/>
  <c r="V1869" i="10"/>
  <c r="V1870" i="10"/>
  <c r="V1871" i="10"/>
  <c r="V1872" i="10"/>
  <c r="V1873" i="10"/>
  <c r="V1874" i="10"/>
  <c r="V1875" i="10"/>
  <c r="V1876" i="10"/>
  <c r="V1877" i="10"/>
  <c r="V1878" i="10"/>
  <c r="V1879" i="10"/>
  <c r="V1880" i="10"/>
  <c r="V1881" i="10"/>
  <c r="V1882" i="10"/>
  <c r="V1883" i="10"/>
  <c r="V1884" i="10"/>
  <c r="V1885" i="10"/>
  <c r="V1886" i="10"/>
  <c r="V1887" i="10"/>
  <c r="V1888" i="10"/>
  <c r="V1889" i="10"/>
  <c r="V1890" i="10"/>
  <c r="V1891" i="10"/>
  <c r="V1892" i="10"/>
  <c r="V1893" i="10"/>
  <c r="V1894" i="10"/>
  <c r="V1895" i="10"/>
  <c r="V1896" i="10"/>
  <c r="V1897" i="10"/>
  <c r="V1898" i="10"/>
  <c r="V1899" i="10"/>
  <c r="V1900" i="10"/>
  <c r="V1901" i="10"/>
  <c r="V1902" i="10"/>
  <c r="V1903" i="10"/>
  <c r="V1904" i="10"/>
  <c r="V1905" i="10"/>
  <c r="V1906" i="10"/>
  <c r="V1907" i="10"/>
  <c r="V1908" i="10"/>
  <c r="V1909" i="10"/>
  <c r="V1910" i="10"/>
  <c r="V1911" i="10"/>
  <c r="V1912" i="10"/>
  <c r="V1913" i="10"/>
  <c r="V1914" i="10"/>
  <c r="V1915" i="10"/>
  <c r="V1916" i="10"/>
  <c r="V1917" i="10"/>
  <c r="V1918" i="10"/>
  <c r="V1919" i="10"/>
  <c r="V1920" i="10"/>
  <c r="V1921" i="10"/>
  <c r="V1922" i="10"/>
  <c r="V1923" i="10"/>
  <c r="V1924" i="10"/>
  <c r="V1925" i="10"/>
  <c r="V1926" i="10"/>
  <c r="V1927" i="10"/>
  <c r="V1928" i="10"/>
  <c r="V1929" i="10"/>
  <c r="V1930" i="10"/>
  <c r="V1931" i="10"/>
  <c r="V1932" i="10"/>
  <c r="V1933" i="10"/>
  <c r="V1934" i="10"/>
  <c r="V1935" i="10"/>
  <c r="V1936" i="10"/>
  <c r="V1937" i="10"/>
  <c r="V1938" i="10"/>
  <c r="V1939" i="10"/>
  <c r="V1940" i="10"/>
  <c r="V1941" i="10"/>
  <c r="V1942" i="10"/>
  <c r="V1943" i="10"/>
  <c r="V1944" i="10"/>
  <c r="V1945" i="10"/>
  <c r="V1946" i="10"/>
  <c r="V1947" i="10"/>
  <c r="V1948" i="10"/>
  <c r="V1949" i="10"/>
  <c r="V1950" i="10"/>
  <c r="V1951" i="10"/>
  <c r="V1952" i="10"/>
  <c r="V1953" i="10"/>
  <c r="V1954" i="10"/>
  <c r="V1955" i="10"/>
  <c r="V1956" i="10"/>
  <c r="V1957" i="10"/>
  <c r="V1958" i="10"/>
  <c r="V1959" i="10"/>
  <c r="V1960" i="10"/>
  <c r="V1961" i="10"/>
  <c r="V1962" i="10"/>
  <c r="V1963" i="10"/>
  <c r="V1964" i="10"/>
  <c r="V1965" i="10"/>
  <c r="V1966" i="10"/>
  <c r="V1967" i="10"/>
  <c r="V1968" i="10"/>
  <c r="V1969" i="10"/>
  <c r="V1970" i="10"/>
  <c r="V1971" i="10"/>
  <c r="V1972" i="10"/>
  <c r="V1973" i="10"/>
  <c r="V1974" i="10"/>
  <c r="V1975" i="10"/>
  <c r="V1976" i="10"/>
  <c r="V1977" i="10"/>
  <c r="V1978" i="10"/>
  <c r="V1979" i="10"/>
  <c r="V1980" i="10"/>
  <c r="V1981" i="10"/>
  <c r="V1982" i="10"/>
  <c r="V1983" i="10"/>
  <c r="V1984" i="10"/>
  <c r="V1985" i="10"/>
  <c r="V1986" i="10"/>
  <c r="V1987" i="10"/>
  <c r="V1988" i="10"/>
  <c r="V1989" i="10"/>
  <c r="V1990" i="10"/>
  <c r="V1991" i="10"/>
  <c r="V1992" i="10"/>
  <c r="V1993" i="10"/>
  <c r="V1994" i="10"/>
  <c r="V1995" i="10"/>
  <c r="V1996" i="10"/>
  <c r="V1997" i="10"/>
  <c r="V1998" i="10"/>
  <c r="V1999" i="10"/>
  <c r="V2000" i="10"/>
  <c r="V2001" i="10"/>
  <c r="V2002" i="10"/>
  <c r="V2003" i="10"/>
  <c r="V2004" i="10"/>
  <c r="V2005" i="10"/>
  <c r="V2006" i="10"/>
  <c r="V2007" i="10"/>
  <c r="V2008" i="10"/>
  <c r="V2009" i="10"/>
  <c r="V2010" i="10"/>
  <c r="V2011" i="10"/>
  <c r="V2012" i="10"/>
  <c r="V2013" i="10"/>
  <c r="V2014" i="10"/>
  <c r="V2015" i="10"/>
  <c r="V2016" i="10"/>
  <c r="V2017" i="10"/>
  <c r="V2018" i="10"/>
  <c r="V2019" i="10"/>
  <c r="V2020" i="10"/>
  <c r="V2021" i="10"/>
  <c r="V2022" i="10"/>
  <c r="V2023" i="10"/>
  <c r="V2024" i="10"/>
  <c r="V2025" i="10"/>
  <c r="V2026" i="10"/>
  <c r="V2027" i="10"/>
  <c r="V2028" i="10"/>
  <c r="V2029" i="10"/>
  <c r="V2030" i="10"/>
  <c r="V2031" i="10"/>
  <c r="V2032" i="10"/>
  <c r="V2033" i="10"/>
  <c r="V2034" i="10"/>
  <c r="V2035" i="10"/>
  <c r="V2036" i="10"/>
  <c r="V2037" i="10"/>
  <c r="V2038" i="10"/>
  <c r="V2039" i="10"/>
  <c r="V2040" i="10"/>
  <c r="V2041" i="10"/>
  <c r="V2042" i="10"/>
  <c r="V2043" i="10"/>
  <c r="V2044" i="10"/>
  <c r="V2045" i="10"/>
  <c r="V2046" i="10"/>
  <c r="V2047" i="10"/>
  <c r="V2048" i="10"/>
  <c r="V2049" i="10"/>
  <c r="V2050" i="10"/>
  <c r="V2051" i="10"/>
  <c r="V2052" i="10"/>
  <c r="V2053" i="10"/>
  <c r="V2054" i="10"/>
  <c r="V2055" i="10"/>
  <c r="V2056" i="10"/>
  <c r="V2057" i="10"/>
  <c r="V2058" i="10"/>
  <c r="V2059" i="10"/>
  <c r="V2060" i="10"/>
  <c r="V2061" i="10"/>
  <c r="V2062" i="10"/>
  <c r="V2063" i="10"/>
  <c r="V2064" i="10"/>
  <c r="V2065" i="10"/>
  <c r="V2066" i="10"/>
  <c r="V2067" i="10"/>
  <c r="V2068" i="10"/>
  <c r="V2069" i="10"/>
  <c r="V2070" i="10"/>
  <c r="V2071" i="10"/>
  <c r="V2072" i="10"/>
  <c r="V2073" i="10"/>
  <c r="V2074" i="10"/>
  <c r="V2075" i="10"/>
  <c r="V2076" i="10"/>
  <c r="V2077" i="10"/>
  <c r="V2078" i="10"/>
  <c r="V2079" i="10"/>
  <c r="V2080" i="10"/>
  <c r="V2081" i="10"/>
  <c r="V2082" i="10"/>
  <c r="V2083" i="10"/>
  <c r="V2084" i="10"/>
  <c r="V2085" i="10"/>
  <c r="V2086" i="10"/>
  <c r="V2087" i="10"/>
  <c r="V2088" i="10"/>
  <c r="V2089" i="10"/>
  <c r="V2090" i="10"/>
  <c r="V2091" i="10"/>
  <c r="V2092" i="10"/>
  <c r="V2093" i="10"/>
  <c r="V2094" i="10"/>
  <c r="V2095" i="10"/>
  <c r="V2096" i="10"/>
  <c r="V2097" i="10"/>
  <c r="V2098" i="10"/>
  <c r="V2099" i="10"/>
  <c r="V2100" i="10"/>
  <c r="V2101" i="10"/>
  <c r="V2102" i="10"/>
  <c r="V2103" i="10"/>
  <c r="V2104" i="10"/>
  <c r="V2105" i="10"/>
  <c r="V2106" i="10"/>
  <c r="V2107" i="10"/>
  <c r="V2108" i="10"/>
  <c r="V2109" i="10"/>
  <c r="V2110" i="10"/>
  <c r="V2111" i="10"/>
  <c r="V2112" i="10"/>
  <c r="V2113" i="10"/>
  <c r="V2114" i="10"/>
  <c r="V2115" i="10"/>
  <c r="V2116" i="10"/>
  <c r="V2117" i="10"/>
  <c r="V2118" i="10"/>
  <c r="V2119" i="10"/>
  <c r="V2120" i="10"/>
  <c r="V2121" i="10"/>
  <c r="V2122" i="10"/>
  <c r="V2123" i="10"/>
  <c r="V2124" i="10"/>
  <c r="V2125" i="10"/>
  <c r="V2126" i="10"/>
  <c r="V2127" i="10"/>
  <c r="V2128" i="10"/>
  <c r="V2129" i="10"/>
  <c r="V2130" i="10"/>
  <c r="V2131" i="10"/>
  <c r="V2132" i="10"/>
  <c r="V2133" i="10"/>
  <c r="V2134" i="10"/>
  <c r="V2135" i="10"/>
  <c r="V2136" i="10"/>
  <c r="V2137" i="10"/>
  <c r="V2138" i="10"/>
  <c r="V2139" i="10"/>
  <c r="V2140" i="10"/>
  <c r="V2141" i="10"/>
  <c r="V2142" i="10"/>
  <c r="V2143" i="10"/>
  <c r="V2144" i="10"/>
  <c r="V2145" i="10"/>
  <c r="V2146" i="10"/>
  <c r="V2147" i="10"/>
  <c r="V2148" i="10"/>
  <c r="V2149" i="10"/>
  <c r="V2150" i="10"/>
  <c r="V2151" i="10"/>
  <c r="V2152" i="10"/>
  <c r="V2153" i="10"/>
  <c r="V2154" i="10"/>
  <c r="V2155" i="10"/>
  <c r="V2156" i="10"/>
  <c r="V2157" i="10"/>
  <c r="V2158" i="10"/>
  <c r="V2159" i="10"/>
  <c r="V2160" i="10"/>
  <c r="V2161" i="10"/>
  <c r="V2162" i="10"/>
  <c r="V2163" i="10"/>
  <c r="V2164" i="10"/>
  <c r="V2165" i="10"/>
  <c r="V2166" i="10"/>
  <c r="V2167" i="10"/>
  <c r="V2168" i="10"/>
  <c r="V2169" i="10"/>
  <c r="V2170" i="10"/>
  <c r="V2171" i="10"/>
  <c r="V2172" i="10"/>
  <c r="V2173" i="10"/>
  <c r="V2174" i="10"/>
  <c r="V2175" i="10"/>
  <c r="V2176" i="10"/>
  <c r="V2177" i="10"/>
  <c r="V2178" i="10"/>
  <c r="V2179" i="10"/>
  <c r="V2180" i="10"/>
  <c r="V2181" i="10"/>
  <c r="V2182" i="10"/>
  <c r="V2183" i="10"/>
  <c r="V2184" i="10"/>
  <c r="V2185" i="10"/>
  <c r="V2186" i="10"/>
  <c r="V2187" i="10"/>
  <c r="V2188" i="10"/>
  <c r="V2189" i="10"/>
  <c r="V2190" i="10"/>
  <c r="V2191" i="10"/>
  <c r="V2192" i="10"/>
  <c r="V2193" i="10"/>
  <c r="V2194" i="10"/>
  <c r="V2195" i="10"/>
  <c r="V2196" i="10"/>
  <c r="V2197" i="10"/>
  <c r="V2198" i="10"/>
  <c r="V2199" i="10"/>
  <c r="V2200" i="10"/>
  <c r="V2201" i="10"/>
  <c r="V2202" i="10"/>
  <c r="V2203" i="10"/>
  <c r="V2204" i="10"/>
  <c r="V2205" i="10"/>
  <c r="V2206" i="10"/>
  <c r="V2207" i="10"/>
  <c r="V2208" i="10"/>
  <c r="V2209" i="10"/>
  <c r="V2210" i="10"/>
  <c r="V2211" i="10"/>
  <c r="V2212" i="10"/>
  <c r="V2213" i="10"/>
  <c r="V2214" i="10"/>
  <c r="V2215" i="10"/>
  <c r="V2216" i="10"/>
  <c r="V2217" i="10"/>
  <c r="V2218" i="10"/>
  <c r="V2219" i="10"/>
  <c r="V2220" i="10"/>
  <c r="V2221" i="10"/>
  <c r="V2222" i="10"/>
  <c r="V2223" i="10"/>
  <c r="V2224" i="10"/>
  <c r="V2225" i="10"/>
  <c r="V2226" i="10"/>
  <c r="V2227" i="10"/>
  <c r="V2228" i="10"/>
  <c r="V2229" i="10"/>
  <c r="V2230" i="10"/>
  <c r="V2231" i="10"/>
  <c r="V2232" i="10"/>
  <c r="V2233" i="10"/>
  <c r="V2234" i="10"/>
  <c r="V2235" i="10"/>
  <c r="V2236" i="10"/>
  <c r="V2237" i="10"/>
  <c r="V2238" i="10"/>
  <c r="V2239" i="10"/>
  <c r="V2240" i="10"/>
  <c r="V2241" i="10"/>
  <c r="V2242" i="10"/>
  <c r="V2243" i="10"/>
  <c r="V2244" i="10"/>
  <c r="V2245" i="10"/>
  <c r="V2246" i="10"/>
  <c r="V2247" i="10"/>
  <c r="V2248" i="10"/>
  <c r="V2249" i="10"/>
  <c r="V2250" i="10"/>
  <c r="V2251" i="10"/>
  <c r="V2252" i="10"/>
  <c r="V2253" i="10"/>
  <c r="V2254" i="10"/>
  <c r="V2255" i="10"/>
  <c r="V2256" i="10"/>
  <c r="V2257" i="10"/>
  <c r="V2258" i="10"/>
  <c r="V2259" i="10"/>
  <c r="V2260" i="10"/>
  <c r="V2261" i="10"/>
  <c r="V2262" i="10"/>
  <c r="V2263" i="10"/>
  <c r="V2264" i="10"/>
  <c r="V2265" i="10"/>
  <c r="V2266" i="10"/>
  <c r="V2267" i="10"/>
  <c r="V2268" i="10"/>
  <c r="V2269" i="10"/>
  <c r="V2270" i="10"/>
  <c r="V2271" i="10"/>
  <c r="V2272" i="10"/>
  <c r="V2273" i="10"/>
  <c r="V2274" i="10"/>
  <c r="V2275" i="10"/>
  <c r="V2276" i="10"/>
  <c r="V2277" i="10"/>
  <c r="V2278" i="10"/>
  <c r="V2279" i="10"/>
  <c r="V2280" i="10"/>
  <c r="V2281" i="10"/>
  <c r="V2282" i="10"/>
  <c r="V2283" i="10"/>
  <c r="V2284" i="10"/>
  <c r="V2285" i="10"/>
  <c r="V2286" i="10"/>
  <c r="V2287" i="10"/>
  <c r="V2288" i="10"/>
  <c r="V2289" i="10"/>
  <c r="V2290" i="10"/>
  <c r="V2291" i="10"/>
  <c r="V2292" i="10"/>
  <c r="V2293" i="10"/>
  <c r="V2294" i="10"/>
  <c r="V2295" i="10"/>
  <c r="V2296" i="10"/>
  <c r="V2297" i="10"/>
  <c r="V2298" i="10"/>
  <c r="V2299" i="10"/>
  <c r="V2300" i="10"/>
  <c r="V2301" i="10"/>
  <c r="V2302" i="10"/>
  <c r="V2303" i="10"/>
  <c r="V2304" i="10"/>
  <c r="V2305" i="10"/>
  <c r="V2306" i="10"/>
  <c r="V2307" i="10"/>
  <c r="V2308" i="10"/>
  <c r="V2309" i="10"/>
  <c r="V2310" i="10"/>
  <c r="V2311" i="10"/>
  <c r="V2312" i="10"/>
  <c r="V2313" i="10"/>
  <c r="V2314" i="10"/>
  <c r="V2315" i="10"/>
  <c r="V2316" i="10"/>
  <c r="V2317" i="10"/>
  <c r="V2318" i="10"/>
  <c r="V2319" i="10"/>
  <c r="V2320" i="10"/>
  <c r="V2321" i="10"/>
  <c r="V2322" i="10"/>
  <c r="V2323" i="10"/>
  <c r="V2324" i="10"/>
  <c r="V2325" i="10"/>
  <c r="V2326" i="10"/>
  <c r="V2327" i="10"/>
  <c r="V2328" i="10"/>
  <c r="V2329" i="10"/>
  <c r="V2330" i="10"/>
  <c r="V2331" i="10"/>
  <c r="V2332" i="10"/>
  <c r="V2333" i="10"/>
  <c r="V2334" i="10"/>
  <c r="V2335" i="10"/>
  <c r="V2336" i="10"/>
  <c r="V2337" i="10"/>
  <c r="V2338" i="10"/>
  <c r="V2339" i="10"/>
  <c r="V2340" i="10"/>
  <c r="V2341" i="10"/>
  <c r="V2342" i="10"/>
  <c r="V2343" i="10"/>
  <c r="V2344" i="10"/>
  <c r="V2345" i="10"/>
  <c r="V2346" i="10"/>
  <c r="V2347" i="10"/>
  <c r="V2348" i="10"/>
  <c r="V2349" i="10"/>
  <c r="V2350" i="10"/>
  <c r="V2351" i="10"/>
  <c r="V2352" i="10"/>
  <c r="V2353" i="10"/>
  <c r="V2354" i="10"/>
  <c r="V2355" i="10"/>
  <c r="V2356" i="10"/>
  <c r="V2357" i="10"/>
  <c r="V2358" i="10"/>
  <c r="V2359" i="10"/>
  <c r="V2360" i="10"/>
  <c r="V2361" i="10"/>
  <c r="V2362" i="10"/>
  <c r="V2363" i="10"/>
  <c r="V2364" i="10"/>
  <c r="V2365" i="10"/>
  <c r="V2366" i="10"/>
  <c r="V2367" i="10"/>
  <c r="V2368" i="10"/>
  <c r="V2369" i="10"/>
  <c r="V2370" i="10"/>
  <c r="V2371" i="10"/>
  <c r="V2372" i="10"/>
  <c r="V2373" i="10"/>
  <c r="V2374" i="10"/>
  <c r="V2375" i="10"/>
  <c r="V2376" i="10"/>
  <c r="V2377" i="10"/>
  <c r="V2378" i="10"/>
  <c r="V2379" i="10"/>
  <c r="V2380" i="10"/>
  <c r="V2381" i="10"/>
  <c r="V2382" i="10"/>
  <c r="V2383" i="10"/>
  <c r="V2384" i="10"/>
  <c r="V2385" i="10"/>
  <c r="V2386" i="10"/>
  <c r="V2387" i="10"/>
  <c r="V2388" i="10"/>
  <c r="V2389" i="10"/>
  <c r="V2390" i="10"/>
  <c r="V2391" i="10"/>
  <c r="V2392" i="10"/>
  <c r="V2393" i="10"/>
  <c r="V2394" i="10"/>
  <c r="V2395" i="10"/>
  <c r="V2396" i="10"/>
  <c r="V2397" i="10"/>
  <c r="V2398" i="10"/>
  <c r="V2399" i="10"/>
  <c r="V2400" i="10"/>
  <c r="V2401" i="10"/>
  <c r="V2402" i="10"/>
  <c r="V2403" i="10"/>
  <c r="V2404" i="10"/>
  <c r="V2405" i="10"/>
  <c r="V2406" i="10"/>
  <c r="V2407" i="10"/>
  <c r="V2408" i="10"/>
  <c r="V2409" i="10"/>
  <c r="V2410" i="10"/>
  <c r="V2411" i="10"/>
  <c r="V2412" i="10"/>
  <c r="V2413" i="10"/>
  <c r="V2414" i="10"/>
  <c r="V2415" i="10"/>
  <c r="V2416" i="10"/>
  <c r="V2417" i="10"/>
  <c r="V2418" i="10"/>
  <c r="V2419" i="10"/>
  <c r="V2420" i="10"/>
  <c r="V2421" i="10"/>
  <c r="V2422" i="10"/>
  <c r="V2423" i="10"/>
  <c r="V2424" i="10"/>
  <c r="V2425" i="10"/>
  <c r="V2426" i="10"/>
  <c r="V2427" i="10"/>
  <c r="V2428" i="10"/>
  <c r="V2429" i="10"/>
  <c r="V2430" i="10"/>
  <c r="V2431" i="10"/>
  <c r="V2432" i="10"/>
  <c r="V2433" i="10"/>
  <c r="V2434" i="10"/>
  <c r="V2435" i="10"/>
  <c r="V2436" i="10"/>
  <c r="V2437" i="10"/>
  <c r="V2438" i="10"/>
  <c r="V2439" i="10"/>
  <c r="V2440" i="10"/>
  <c r="V2441" i="10"/>
  <c r="V2442" i="10"/>
  <c r="V2443" i="10"/>
  <c r="V2444" i="10"/>
  <c r="V2445" i="10"/>
  <c r="V2446" i="10"/>
  <c r="V2447" i="10"/>
  <c r="V2448" i="10"/>
  <c r="V2449" i="10"/>
  <c r="V2450" i="10"/>
  <c r="V2451" i="10"/>
  <c r="V2452" i="10"/>
  <c r="V2453" i="10"/>
  <c r="V2454" i="10"/>
  <c r="V2455" i="10"/>
  <c r="V2456" i="10"/>
  <c r="V2457" i="10"/>
  <c r="V2458" i="10"/>
  <c r="V2459" i="10"/>
  <c r="V2460" i="10"/>
  <c r="V2461" i="10"/>
  <c r="V2462" i="10"/>
  <c r="V2463" i="10"/>
  <c r="V2464" i="10"/>
  <c r="V2465" i="10"/>
  <c r="V2466" i="10"/>
  <c r="V2467" i="10"/>
  <c r="V2468" i="10"/>
  <c r="V2469" i="10"/>
  <c r="V2470" i="10"/>
  <c r="V2471" i="10"/>
  <c r="V2472" i="10"/>
  <c r="V2473" i="10"/>
  <c r="V2474" i="10"/>
  <c r="V2475" i="10"/>
  <c r="V2476" i="10"/>
  <c r="V2477" i="10"/>
  <c r="V2478" i="10"/>
  <c r="V2479" i="10"/>
  <c r="V2480" i="10"/>
  <c r="V2481" i="10"/>
  <c r="V2482" i="10"/>
  <c r="V2483" i="10"/>
  <c r="V2484" i="10"/>
  <c r="V2485" i="10"/>
  <c r="V2486" i="10"/>
  <c r="V2487" i="10"/>
  <c r="V2488" i="10"/>
  <c r="V2489" i="10"/>
  <c r="V2490" i="10"/>
  <c r="V2491" i="10"/>
  <c r="V2492" i="10"/>
  <c r="V2493" i="10"/>
  <c r="V2494" i="10"/>
  <c r="V2495" i="10"/>
  <c r="V2496" i="10"/>
  <c r="V2497" i="10"/>
  <c r="V2498" i="10"/>
  <c r="V2499" i="10"/>
  <c r="V2500" i="10"/>
  <c r="V2501" i="10"/>
  <c r="V2502" i="10"/>
  <c r="V2503" i="10"/>
  <c r="V2504" i="10"/>
  <c r="V2505" i="10"/>
  <c r="V2506" i="10"/>
  <c r="V2507" i="10"/>
  <c r="V2508" i="10"/>
  <c r="V2509" i="10"/>
  <c r="V2510" i="10"/>
  <c r="V2511" i="10"/>
  <c r="V2512" i="10"/>
  <c r="V2513" i="10"/>
  <c r="V2514" i="10"/>
  <c r="V2515" i="10"/>
  <c r="V2516" i="10"/>
  <c r="V2517" i="10"/>
  <c r="V2518" i="10"/>
  <c r="V2519" i="10"/>
  <c r="V2520" i="10"/>
  <c r="V2521" i="10"/>
  <c r="V2522" i="10"/>
  <c r="V2523" i="10"/>
  <c r="V2524" i="10"/>
  <c r="V2525" i="10"/>
  <c r="V2526" i="10"/>
  <c r="V2527" i="10"/>
  <c r="V2528" i="10"/>
  <c r="V2529" i="10"/>
  <c r="V2530" i="10"/>
  <c r="V2531" i="10"/>
  <c r="V2532" i="10"/>
  <c r="V2533" i="10"/>
  <c r="V2534" i="10"/>
  <c r="V2535" i="10"/>
  <c r="V2536" i="10"/>
  <c r="V2537" i="10"/>
  <c r="V2538" i="10"/>
  <c r="V2539" i="10"/>
  <c r="V2540" i="10"/>
  <c r="V2541" i="10"/>
  <c r="V2542" i="10"/>
  <c r="V2543" i="10"/>
  <c r="V2544" i="10"/>
  <c r="V2545" i="10"/>
  <c r="V2546" i="10"/>
  <c r="V2547" i="10"/>
  <c r="V2548" i="10"/>
  <c r="V2549" i="10"/>
  <c r="V2550" i="10"/>
  <c r="V2551" i="10"/>
  <c r="V2552" i="10"/>
  <c r="V2553" i="10"/>
  <c r="V2554" i="10"/>
  <c r="V2555" i="10"/>
  <c r="V2556" i="10"/>
  <c r="V2557" i="10"/>
  <c r="V2558" i="10"/>
  <c r="V2559" i="10"/>
  <c r="V2560" i="10"/>
  <c r="V2561" i="10"/>
  <c r="V2562" i="10"/>
  <c r="V2563" i="10"/>
  <c r="V2564" i="10"/>
  <c r="V2565" i="10"/>
  <c r="V2566" i="10"/>
  <c r="V2567" i="10"/>
  <c r="V2568" i="10"/>
  <c r="V2569" i="10"/>
  <c r="V2570" i="10"/>
  <c r="V2571" i="10"/>
  <c r="V2572" i="10"/>
  <c r="V2573" i="10"/>
  <c r="V2574" i="10"/>
  <c r="V2575" i="10"/>
  <c r="V2576" i="10"/>
  <c r="V2577" i="10"/>
  <c r="V2578" i="10"/>
  <c r="V2579" i="10"/>
  <c r="V2580" i="10"/>
  <c r="V2581" i="10"/>
  <c r="V2582" i="10"/>
  <c r="V2583" i="10"/>
  <c r="V2584" i="10"/>
  <c r="V2585" i="10"/>
  <c r="V2586" i="10"/>
  <c r="V2587" i="10"/>
  <c r="V2588" i="10"/>
  <c r="V2589" i="10"/>
  <c r="V2590" i="10"/>
  <c r="V2591" i="10"/>
  <c r="V2592" i="10"/>
  <c r="V2593" i="10"/>
  <c r="V2594" i="10"/>
  <c r="V2595" i="10"/>
  <c r="V2596" i="10"/>
  <c r="V2597" i="10"/>
  <c r="V2598" i="10"/>
  <c r="V2599" i="10"/>
  <c r="V2600" i="10"/>
  <c r="V2601" i="10"/>
  <c r="V2602" i="10"/>
  <c r="V2603" i="10"/>
  <c r="V2604" i="10"/>
  <c r="V2605" i="10"/>
  <c r="V2606" i="10"/>
  <c r="V2607" i="10"/>
  <c r="V2608" i="10"/>
  <c r="V2609" i="10"/>
  <c r="V2610" i="10"/>
  <c r="V2611" i="10"/>
  <c r="V2612" i="10"/>
  <c r="V2613" i="10"/>
  <c r="V2614" i="10"/>
  <c r="V2615" i="10"/>
  <c r="V2616" i="10"/>
  <c r="V2617" i="10"/>
  <c r="V2618" i="10"/>
  <c r="V2619" i="10"/>
  <c r="V2620" i="10"/>
  <c r="V2621" i="10"/>
  <c r="V2622" i="10"/>
  <c r="V2623" i="10"/>
  <c r="V2624" i="10"/>
  <c r="V2625" i="10"/>
  <c r="V2626" i="10"/>
  <c r="V2627" i="10"/>
  <c r="V2628" i="10"/>
  <c r="V2629" i="10"/>
  <c r="V2630" i="10"/>
  <c r="V2631" i="10"/>
  <c r="V2632" i="10"/>
  <c r="V2633" i="10"/>
  <c r="V2634" i="10"/>
  <c r="V2635" i="10"/>
  <c r="V2636" i="10"/>
  <c r="V2637" i="10"/>
  <c r="V2638" i="10"/>
  <c r="V2639" i="10"/>
  <c r="V2640" i="10"/>
  <c r="V2641" i="10"/>
  <c r="V2642" i="10"/>
  <c r="V2643" i="10"/>
  <c r="V2644" i="10"/>
  <c r="V2645" i="10"/>
  <c r="V2646" i="10"/>
  <c r="V2647" i="10"/>
  <c r="V2648" i="10"/>
  <c r="V2649" i="10"/>
  <c r="V2650" i="10"/>
  <c r="V2651" i="10"/>
  <c r="V2652" i="10"/>
  <c r="V2653" i="10"/>
  <c r="V2654" i="10"/>
  <c r="V2655" i="10"/>
  <c r="V2656" i="10"/>
  <c r="V2657" i="10"/>
  <c r="V2658" i="10"/>
  <c r="V2659" i="10"/>
  <c r="V2660" i="10"/>
  <c r="V2661" i="10"/>
  <c r="V2662" i="10"/>
  <c r="V2663" i="10"/>
  <c r="V2664" i="10"/>
  <c r="V2665" i="10"/>
  <c r="V2666" i="10"/>
  <c r="V2667" i="10"/>
  <c r="V2668" i="10"/>
  <c r="V2669" i="10"/>
  <c r="V2670" i="10"/>
  <c r="V2671" i="10"/>
  <c r="V2672" i="10"/>
  <c r="V2673" i="10"/>
  <c r="V2674" i="10"/>
  <c r="V2675" i="10"/>
  <c r="V2676" i="10"/>
  <c r="V2677" i="10"/>
  <c r="V2678" i="10"/>
  <c r="V2679" i="10"/>
  <c r="V2680" i="10"/>
  <c r="V2681" i="10"/>
  <c r="V2682" i="10"/>
  <c r="V2683" i="10"/>
  <c r="V2684" i="10"/>
  <c r="V2685" i="10"/>
  <c r="V2686" i="10"/>
  <c r="V2687" i="10"/>
  <c r="V2688" i="10"/>
  <c r="V2689" i="10"/>
  <c r="V2690" i="10"/>
  <c r="V2691" i="10"/>
  <c r="V2692" i="10"/>
  <c r="V2693" i="10"/>
  <c r="V2694" i="10"/>
  <c r="V2695" i="10"/>
  <c r="V2696" i="10"/>
  <c r="V2697" i="10"/>
  <c r="V2698" i="10"/>
  <c r="V2699" i="10"/>
  <c r="V2700" i="10"/>
  <c r="V2701" i="10"/>
  <c r="V2702" i="10"/>
  <c r="V2703" i="10"/>
  <c r="V2704" i="10"/>
  <c r="V2705" i="10"/>
  <c r="V2706" i="10"/>
  <c r="V2707" i="10"/>
  <c r="V2708" i="10"/>
  <c r="V2709" i="10"/>
  <c r="V2710" i="10"/>
  <c r="V2711" i="10"/>
  <c r="V2712" i="10"/>
  <c r="V2713" i="10"/>
  <c r="V2714" i="10"/>
  <c r="V2715" i="10"/>
  <c r="V2716" i="10"/>
  <c r="V2717" i="10"/>
  <c r="V2718" i="10"/>
  <c r="V2719" i="10"/>
  <c r="V2720" i="10"/>
  <c r="V2721" i="10"/>
  <c r="V2722" i="10"/>
  <c r="V2723" i="10"/>
  <c r="V2724" i="10"/>
  <c r="V2725" i="10"/>
  <c r="V2726" i="10"/>
  <c r="V2727" i="10"/>
  <c r="V2728" i="10"/>
  <c r="V2729" i="10"/>
  <c r="V2730" i="10"/>
  <c r="V2731" i="10"/>
  <c r="V2732" i="10"/>
  <c r="V2733" i="10"/>
  <c r="V2734" i="10"/>
  <c r="V2735" i="10"/>
  <c r="V2736" i="10"/>
  <c r="V2737" i="10"/>
  <c r="V2738" i="10"/>
  <c r="V2739" i="10"/>
  <c r="V2740" i="10"/>
  <c r="V2741" i="10"/>
  <c r="V2742" i="10"/>
  <c r="V2743" i="10"/>
  <c r="V2744" i="10"/>
  <c r="V2745" i="10"/>
  <c r="V2746" i="10"/>
  <c r="V2747" i="10"/>
  <c r="V2748" i="10"/>
  <c r="V2749" i="10"/>
  <c r="V2750" i="10"/>
  <c r="V2751" i="10"/>
  <c r="V2752" i="10"/>
  <c r="V2753" i="10"/>
  <c r="V2754" i="10"/>
  <c r="V2755" i="10"/>
  <c r="V2756" i="10"/>
  <c r="V2757" i="10"/>
  <c r="V2758" i="10"/>
  <c r="V2759" i="10"/>
  <c r="V2760" i="10"/>
  <c r="V2761" i="10"/>
  <c r="V2762" i="10"/>
  <c r="V2763" i="10"/>
  <c r="V2764" i="10"/>
  <c r="V2765" i="10"/>
  <c r="V2766" i="10"/>
  <c r="V2767" i="10"/>
  <c r="V2768" i="10"/>
  <c r="V2769" i="10"/>
  <c r="V2770" i="10"/>
  <c r="V2771" i="10"/>
  <c r="V2772" i="10"/>
  <c r="V2773" i="10"/>
  <c r="V2774" i="10"/>
  <c r="V2775" i="10"/>
  <c r="V2776" i="10"/>
  <c r="V2777" i="10"/>
  <c r="V2778" i="10"/>
  <c r="V2779" i="10"/>
  <c r="V2780" i="10"/>
  <c r="V2781" i="10"/>
  <c r="V2782" i="10"/>
  <c r="V2783" i="10"/>
  <c r="V2784" i="10"/>
  <c r="V2785" i="10"/>
  <c r="V2786" i="10"/>
  <c r="V2787" i="10"/>
  <c r="V2788" i="10"/>
  <c r="V2789" i="10"/>
  <c r="V2790" i="10"/>
  <c r="V2791" i="10"/>
  <c r="V2792" i="10"/>
  <c r="V2793" i="10"/>
  <c r="V2794" i="10"/>
  <c r="V2795" i="10"/>
  <c r="V2796" i="10"/>
  <c r="V2797" i="10"/>
  <c r="V2798" i="10"/>
  <c r="V2799" i="10"/>
  <c r="V2800" i="10"/>
  <c r="V2801" i="10"/>
  <c r="V2802" i="10"/>
  <c r="V2803" i="10"/>
  <c r="V2804" i="10"/>
  <c r="V2805" i="10"/>
  <c r="V2806" i="10"/>
  <c r="V2807" i="10"/>
  <c r="V2808" i="10"/>
  <c r="V2809" i="10"/>
  <c r="V2810" i="10"/>
  <c r="V2811" i="10"/>
  <c r="V2812" i="10"/>
  <c r="V2813" i="10"/>
  <c r="V2814" i="10"/>
  <c r="V2815" i="10"/>
  <c r="V2816" i="10"/>
  <c r="V2817" i="10"/>
  <c r="V2818" i="10"/>
  <c r="V2819" i="10"/>
  <c r="V2820" i="10"/>
  <c r="V2821" i="10"/>
  <c r="V2822" i="10"/>
  <c r="V2823" i="10"/>
  <c r="V2824" i="10"/>
  <c r="V2825" i="10"/>
  <c r="V2826" i="10"/>
  <c r="V2827" i="10"/>
  <c r="V2828" i="10"/>
  <c r="V2829" i="10"/>
  <c r="V2830" i="10"/>
  <c r="V2831" i="10"/>
  <c r="V2832" i="10"/>
  <c r="V2833" i="10"/>
  <c r="V2834" i="10"/>
  <c r="V2835" i="10"/>
  <c r="V2836" i="10"/>
  <c r="V2837" i="10"/>
  <c r="V2838" i="10"/>
  <c r="V2839" i="10"/>
  <c r="V2840" i="10"/>
  <c r="V2841" i="10"/>
  <c r="V2842" i="10"/>
  <c r="V2843" i="10"/>
  <c r="V2844" i="10"/>
  <c r="V2845" i="10"/>
  <c r="V2846" i="10"/>
  <c r="V2847" i="10"/>
  <c r="V2848" i="10"/>
  <c r="V2849" i="10"/>
  <c r="V2850" i="10"/>
  <c r="V2851" i="10"/>
  <c r="V2852" i="10"/>
  <c r="V2853" i="10"/>
  <c r="V2854" i="10"/>
  <c r="V2855" i="10"/>
  <c r="V2856" i="10"/>
  <c r="V2857" i="10"/>
  <c r="V2858" i="10"/>
  <c r="V2859" i="10"/>
  <c r="V2860" i="10"/>
  <c r="V2861" i="10"/>
  <c r="V2862" i="10"/>
  <c r="V2863" i="10"/>
  <c r="V2864" i="10"/>
  <c r="V2865" i="10"/>
  <c r="V2866" i="10"/>
  <c r="V2867" i="10"/>
  <c r="V2868" i="10"/>
  <c r="V2869" i="10"/>
  <c r="V2870" i="10"/>
  <c r="V2871" i="10"/>
  <c r="V2872" i="10"/>
  <c r="V2873" i="10"/>
  <c r="V2874" i="10"/>
  <c r="V2875" i="10"/>
  <c r="V2876" i="10"/>
  <c r="V2877" i="10"/>
  <c r="V2878" i="10"/>
  <c r="V2879" i="10"/>
  <c r="V2880" i="10"/>
  <c r="V2881" i="10"/>
  <c r="V2882" i="10"/>
  <c r="V2883" i="10"/>
  <c r="V2884" i="10"/>
  <c r="V2885" i="10"/>
  <c r="V2886" i="10"/>
  <c r="V2887" i="10"/>
  <c r="V2888" i="10"/>
  <c r="V2889" i="10"/>
  <c r="V2890" i="10"/>
  <c r="V2891" i="10"/>
  <c r="V2892" i="10"/>
  <c r="V2893" i="10"/>
  <c r="V2894" i="10"/>
  <c r="V2895" i="10"/>
  <c r="V2896" i="10"/>
  <c r="V2897" i="10"/>
  <c r="V2898" i="10"/>
  <c r="V2899" i="10"/>
  <c r="V2900" i="10"/>
  <c r="V2901" i="10"/>
  <c r="V2902" i="10"/>
  <c r="V2903" i="10"/>
  <c r="V2904" i="10"/>
  <c r="V2905" i="10"/>
  <c r="V2906" i="10"/>
  <c r="V2907" i="10"/>
  <c r="V2908" i="10"/>
  <c r="V2909" i="10"/>
  <c r="V2910" i="10"/>
  <c r="V2911" i="10"/>
  <c r="V2912" i="10"/>
  <c r="V2913" i="10"/>
  <c r="V2914" i="10"/>
  <c r="V2915" i="10"/>
  <c r="V2916" i="10"/>
  <c r="V2917" i="10"/>
  <c r="V2918" i="10"/>
  <c r="V2919" i="10"/>
  <c r="V2920" i="10"/>
  <c r="V2921" i="10"/>
  <c r="V2922" i="10"/>
  <c r="V2923" i="10"/>
  <c r="V2924" i="10"/>
  <c r="V2925" i="10"/>
  <c r="V2926" i="10"/>
  <c r="V2927" i="10"/>
  <c r="V2928" i="10"/>
  <c r="V2929" i="10"/>
  <c r="V2930" i="10"/>
  <c r="V2931" i="10"/>
  <c r="V2932" i="10"/>
  <c r="V2933" i="10"/>
  <c r="V2934" i="10"/>
  <c r="V2935" i="10"/>
  <c r="V2936" i="10"/>
  <c r="V2937" i="10"/>
  <c r="V2938" i="10"/>
  <c r="V2939" i="10"/>
  <c r="V2940" i="10"/>
  <c r="V2941" i="10"/>
  <c r="V2942" i="10"/>
  <c r="V2943" i="10"/>
  <c r="V2944" i="10"/>
  <c r="V2945" i="10"/>
  <c r="V2946" i="10"/>
  <c r="V2947" i="10"/>
  <c r="V2948" i="10"/>
  <c r="V2949" i="10"/>
  <c r="V2950" i="10"/>
  <c r="V2951" i="10"/>
  <c r="V2952" i="10"/>
  <c r="V2953" i="10"/>
  <c r="V2954" i="10"/>
  <c r="V2955" i="10"/>
  <c r="V2956" i="10"/>
  <c r="V2957" i="10"/>
  <c r="V2958" i="10"/>
  <c r="V2959" i="10"/>
  <c r="V2960" i="10"/>
  <c r="V2961" i="10"/>
  <c r="V2962" i="10"/>
  <c r="V2963" i="10"/>
  <c r="V2964" i="10"/>
  <c r="V2965" i="10"/>
  <c r="V2966" i="10"/>
  <c r="V2967" i="10"/>
  <c r="V2968" i="10"/>
  <c r="V2969" i="10"/>
  <c r="V2970" i="10"/>
  <c r="V2971" i="10"/>
  <c r="V2972" i="10"/>
  <c r="V2973" i="10"/>
  <c r="V2974" i="10"/>
  <c r="V2975" i="10"/>
  <c r="V2976" i="10"/>
  <c r="V2977" i="10"/>
  <c r="V2978" i="10"/>
  <c r="V2979" i="10"/>
  <c r="V2980" i="10"/>
  <c r="V2981" i="10"/>
  <c r="V2982" i="10"/>
  <c r="V2983" i="10"/>
  <c r="V2984" i="10"/>
  <c r="V2985" i="10"/>
  <c r="V2986" i="10"/>
  <c r="V2987" i="10"/>
  <c r="V2988" i="10"/>
  <c r="V2989" i="10"/>
  <c r="V2990" i="10"/>
  <c r="V2991" i="10"/>
  <c r="V2992" i="10"/>
  <c r="V2993" i="10"/>
  <c r="V2994" i="10"/>
  <c r="V2995" i="10"/>
  <c r="V2996" i="10"/>
  <c r="V2997" i="10"/>
  <c r="V2998" i="10"/>
  <c r="V2999" i="10"/>
  <c r="V3000" i="10"/>
  <c r="V3001" i="10"/>
  <c r="V3002" i="10"/>
  <c r="V3003" i="10"/>
  <c r="V3004" i="10"/>
  <c r="V3005" i="10"/>
  <c r="V3006" i="10"/>
  <c r="V3007" i="10"/>
  <c r="V3008" i="10"/>
  <c r="V3009" i="10"/>
  <c r="V3010" i="10"/>
  <c r="V3011" i="10"/>
  <c r="V3012" i="10"/>
  <c r="V3013" i="10"/>
  <c r="V3014" i="10"/>
  <c r="V3015" i="10"/>
  <c r="V3016" i="10"/>
  <c r="V3017" i="10"/>
  <c r="V3018" i="10"/>
  <c r="V3019" i="10"/>
  <c r="V3020" i="10"/>
  <c r="V3021" i="10"/>
  <c r="V3022" i="10"/>
  <c r="V3023" i="10"/>
  <c r="V3024" i="10"/>
  <c r="V3025" i="10"/>
  <c r="V3026" i="10"/>
  <c r="V3027" i="10"/>
  <c r="V3028" i="10"/>
  <c r="V3029" i="10"/>
  <c r="V3030" i="10"/>
  <c r="V3031" i="10"/>
  <c r="V3032" i="10"/>
  <c r="V3033" i="10"/>
  <c r="V3034" i="10"/>
  <c r="V3035" i="10"/>
  <c r="V3036" i="10"/>
  <c r="V3037" i="10"/>
  <c r="V3038" i="10"/>
  <c r="V3039" i="10"/>
  <c r="V3040" i="10"/>
  <c r="V3041" i="10"/>
  <c r="V3042" i="10"/>
  <c r="V3043" i="10"/>
  <c r="V3044" i="10"/>
  <c r="V3045" i="10"/>
  <c r="V3046" i="10"/>
  <c r="V3047" i="10"/>
  <c r="V3048" i="10"/>
  <c r="V3049" i="10"/>
  <c r="V3050" i="10"/>
  <c r="V3051" i="10"/>
  <c r="V3052" i="10"/>
  <c r="V3053" i="10"/>
  <c r="V3054" i="10"/>
  <c r="V3055" i="10"/>
  <c r="V3056" i="10"/>
  <c r="V3057" i="10"/>
  <c r="V3058" i="10"/>
  <c r="V3059" i="10"/>
  <c r="V3060" i="10"/>
  <c r="V3061" i="10"/>
  <c r="V3062" i="10"/>
  <c r="V3063" i="10"/>
  <c r="V3064" i="10"/>
  <c r="V3065" i="10"/>
  <c r="V3066" i="10"/>
  <c r="V3067" i="10"/>
  <c r="V3068" i="10"/>
  <c r="V3069" i="10"/>
  <c r="V3070" i="10"/>
  <c r="V3071" i="10"/>
  <c r="V3072" i="10"/>
  <c r="V3073" i="10"/>
  <c r="V3074" i="10"/>
  <c r="V3075" i="10"/>
  <c r="V3076" i="10"/>
  <c r="V3077" i="10"/>
  <c r="V3078" i="10"/>
  <c r="V3079" i="10"/>
  <c r="V3080" i="10"/>
  <c r="V3081" i="10"/>
  <c r="V3082" i="10"/>
  <c r="V3083" i="10"/>
  <c r="V3084" i="10"/>
  <c r="V3085" i="10"/>
  <c r="V3086" i="10"/>
  <c r="V3087" i="10"/>
  <c r="V3088" i="10"/>
  <c r="V3089" i="10"/>
  <c r="V3090" i="10"/>
  <c r="V3091" i="10"/>
  <c r="V3092" i="10"/>
  <c r="V3093" i="10"/>
  <c r="V3094" i="10"/>
  <c r="V3095" i="10"/>
  <c r="V3096" i="10"/>
  <c r="V3097" i="10"/>
  <c r="V3098" i="10"/>
  <c r="V3099" i="10"/>
  <c r="V3100" i="10"/>
  <c r="V3101" i="10"/>
  <c r="V3102" i="10"/>
  <c r="V3103" i="10"/>
  <c r="V3104" i="10"/>
  <c r="V3105" i="10"/>
  <c r="V3106" i="10"/>
  <c r="V3107" i="10"/>
  <c r="V3108" i="10"/>
  <c r="V3109" i="10"/>
  <c r="V3110" i="10"/>
  <c r="V3111" i="10"/>
  <c r="V3112" i="10"/>
  <c r="V3113" i="10"/>
  <c r="V3114" i="10"/>
  <c r="V3115" i="10"/>
  <c r="V3116" i="10"/>
  <c r="V3117" i="10"/>
  <c r="V3118" i="10"/>
  <c r="V3119" i="10"/>
  <c r="V3120" i="10"/>
  <c r="V3121" i="10"/>
  <c r="V3122" i="10"/>
  <c r="V3123" i="10"/>
  <c r="V3124" i="10"/>
  <c r="V3125" i="10"/>
  <c r="V3126" i="10"/>
  <c r="V3127" i="10"/>
  <c r="V3128" i="10"/>
  <c r="V3129" i="10"/>
  <c r="V3130" i="10"/>
  <c r="V3131" i="10"/>
  <c r="V3132" i="10"/>
  <c r="V3133" i="10"/>
  <c r="V3134" i="10"/>
  <c r="V3135" i="10"/>
  <c r="V3136" i="10"/>
  <c r="V3137" i="10"/>
  <c r="V3138" i="10"/>
  <c r="V3139" i="10"/>
  <c r="V3140" i="10"/>
  <c r="V3141" i="10"/>
  <c r="V3142" i="10"/>
  <c r="V3143" i="10"/>
  <c r="V3144" i="10"/>
  <c r="V3145" i="10"/>
  <c r="V3146" i="10"/>
  <c r="V3147" i="10"/>
  <c r="V3148" i="10"/>
  <c r="V3149" i="10"/>
  <c r="V3150" i="10"/>
  <c r="V3151" i="10"/>
  <c r="V3152" i="10"/>
  <c r="V3153" i="10"/>
  <c r="V3154" i="10"/>
  <c r="V3155" i="10"/>
  <c r="V3156" i="10"/>
  <c r="V3157" i="10"/>
  <c r="V3158" i="10"/>
  <c r="V3159" i="10"/>
  <c r="V3160" i="10"/>
  <c r="V3161" i="10"/>
  <c r="V3162" i="10"/>
  <c r="V3163" i="10"/>
  <c r="V3164" i="10"/>
  <c r="V3165" i="10"/>
  <c r="V3166" i="10"/>
  <c r="V3167" i="10"/>
  <c r="V3168" i="10"/>
  <c r="V3169" i="10"/>
  <c r="V3170" i="10"/>
  <c r="V3171" i="10"/>
  <c r="V3172" i="10"/>
  <c r="V3173" i="10"/>
  <c r="V3174" i="10"/>
  <c r="V3175" i="10"/>
  <c r="V3176" i="10"/>
  <c r="V3177" i="10"/>
  <c r="V3178" i="10"/>
  <c r="V3179" i="10"/>
  <c r="V3180" i="10"/>
  <c r="V3181" i="10"/>
  <c r="V3182" i="10"/>
  <c r="V3183" i="10"/>
  <c r="V3184" i="10"/>
  <c r="V3185" i="10"/>
  <c r="V3186" i="10"/>
  <c r="V3187" i="10"/>
  <c r="V3188" i="10"/>
  <c r="V3189" i="10"/>
  <c r="V3190" i="10"/>
  <c r="V3191" i="10"/>
  <c r="V3192" i="10"/>
  <c r="V3193" i="10"/>
  <c r="V3194" i="10"/>
  <c r="V3195" i="10"/>
  <c r="V3196" i="10"/>
  <c r="V3197" i="10"/>
  <c r="V3198" i="10"/>
  <c r="V3199" i="10"/>
  <c r="V3200" i="10"/>
  <c r="V3201" i="10"/>
  <c r="V3202" i="10"/>
  <c r="V3203" i="10"/>
  <c r="V3204" i="10"/>
  <c r="V3205" i="10"/>
  <c r="V3206" i="10"/>
  <c r="V3207" i="10"/>
  <c r="V3208" i="10"/>
  <c r="V3209" i="10"/>
  <c r="V3210" i="10"/>
  <c r="V3211" i="10"/>
  <c r="V3212" i="10"/>
  <c r="V3213" i="10"/>
  <c r="V3214" i="10"/>
  <c r="V3215" i="10"/>
  <c r="V3216" i="10"/>
  <c r="V3217" i="10"/>
  <c r="V3218" i="10"/>
  <c r="V3219" i="10"/>
  <c r="V3220" i="10"/>
  <c r="V3221" i="10"/>
  <c r="V3222" i="10"/>
  <c r="V3223" i="10"/>
  <c r="V3224" i="10"/>
  <c r="V3225" i="10"/>
  <c r="V3226" i="10"/>
  <c r="V3227" i="10"/>
  <c r="V3228" i="10"/>
  <c r="V3229" i="10"/>
  <c r="V3230" i="10"/>
  <c r="V3231" i="10"/>
  <c r="V3232" i="10"/>
  <c r="V3233" i="10"/>
  <c r="V3234" i="10"/>
  <c r="V3235" i="10"/>
  <c r="V3236" i="10"/>
  <c r="V3237" i="10"/>
  <c r="V3238" i="10"/>
  <c r="V3239" i="10"/>
  <c r="V3240" i="10"/>
  <c r="V3241" i="10"/>
  <c r="V3242" i="10"/>
  <c r="V3243" i="10"/>
  <c r="V3244" i="10"/>
  <c r="V3245" i="10"/>
  <c r="V3246" i="10"/>
  <c r="V3247" i="10"/>
  <c r="V3248" i="10"/>
  <c r="V3249" i="10"/>
  <c r="V3250" i="10"/>
  <c r="V3251" i="10"/>
  <c r="V3252" i="10"/>
  <c r="V3253" i="10"/>
  <c r="V3254" i="10"/>
  <c r="V3255" i="10"/>
  <c r="V3256" i="10"/>
  <c r="V3257" i="10"/>
  <c r="V3258" i="10"/>
  <c r="V3259" i="10"/>
  <c r="V3260" i="10"/>
  <c r="V3261" i="10"/>
  <c r="V3262" i="10"/>
  <c r="V3263" i="10"/>
  <c r="V3264" i="10"/>
  <c r="V3265" i="10"/>
  <c r="V3266" i="10"/>
  <c r="V3267" i="10"/>
  <c r="V3268" i="10"/>
  <c r="V3269" i="10"/>
  <c r="V3270" i="10"/>
  <c r="V3271" i="10"/>
  <c r="V3272" i="10"/>
  <c r="V3273" i="10"/>
  <c r="V3274" i="10"/>
  <c r="V3275" i="10"/>
  <c r="V3276" i="10"/>
  <c r="V3277" i="10"/>
  <c r="V3278" i="10"/>
  <c r="V3279" i="10"/>
  <c r="V3280" i="10"/>
  <c r="V3281" i="10"/>
  <c r="V3282" i="10"/>
  <c r="V3283" i="10"/>
  <c r="V3284" i="10"/>
  <c r="V3285" i="10"/>
  <c r="V3286" i="10"/>
  <c r="V3287" i="10"/>
  <c r="V3288" i="10"/>
  <c r="V3289" i="10"/>
  <c r="V3290" i="10"/>
  <c r="V3291" i="10"/>
  <c r="V3292" i="10"/>
  <c r="V3293" i="10"/>
  <c r="V3294" i="10"/>
  <c r="V3295" i="10"/>
  <c r="V3296" i="10"/>
  <c r="V3297" i="10"/>
  <c r="V3298" i="10"/>
  <c r="V3299" i="10"/>
  <c r="V3300" i="10"/>
  <c r="V3301" i="10"/>
  <c r="V3302" i="10"/>
  <c r="V3303" i="10"/>
  <c r="V3304" i="10"/>
  <c r="V3305" i="10"/>
  <c r="V3306" i="10"/>
  <c r="V3307" i="10"/>
  <c r="V3308" i="10"/>
  <c r="V3309" i="10"/>
  <c r="V3310" i="10"/>
  <c r="V3311" i="10"/>
  <c r="V3312" i="10"/>
  <c r="V3313" i="10"/>
  <c r="V3314" i="10"/>
  <c r="V3315" i="10"/>
  <c r="V3316" i="10"/>
  <c r="V3317" i="10"/>
  <c r="V3318" i="10"/>
  <c r="V3319" i="10"/>
  <c r="V3320" i="10"/>
  <c r="V3321" i="10"/>
  <c r="V3322" i="10"/>
  <c r="V3323" i="10"/>
  <c r="V3324" i="10"/>
  <c r="V3325" i="10"/>
  <c r="V3326" i="10"/>
  <c r="V3327" i="10"/>
  <c r="V3328" i="10"/>
  <c r="V3329" i="10"/>
  <c r="V3330" i="10"/>
  <c r="V3331" i="10"/>
  <c r="V3332" i="10"/>
  <c r="V3333" i="10"/>
  <c r="V3334" i="10"/>
  <c r="V3335" i="10"/>
  <c r="V3336" i="10"/>
  <c r="V3337" i="10"/>
  <c r="V3338" i="10"/>
  <c r="V3339" i="10"/>
  <c r="V3340" i="10"/>
  <c r="V3341" i="10"/>
  <c r="V3342" i="10"/>
  <c r="V3343" i="10"/>
  <c r="V3344" i="10"/>
  <c r="V3345" i="10"/>
  <c r="V3346" i="10"/>
  <c r="V3347" i="10"/>
  <c r="V3348" i="10"/>
  <c r="V3349" i="10"/>
  <c r="V3350" i="10"/>
  <c r="V3351" i="10"/>
  <c r="V3352" i="10"/>
  <c r="V3353" i="10"/>
  <c r="V3354" i="10"/>
  <c r="V3355" i="10"/>
  <c r="V3356" i="10"/>
  <c r="V3357" i="10"/>
  <c r="V3358" i="10"/>
  <c r="V3359" i="10"/>
  <c r="V3360" i="10"/>
  <c r="V3361" i="10"/>
  <c r="V3362" i="10"/>
  <c r="V3363" i="10"/>
  <c r="V3364" i="10"/>
  <c r="V3365" i="10"/>
  <c r="V3366" i="10"/>
  <c r="V3367" i="10"/>
  <c r="V3368" i="10"/>
  <c r="V3369" i="10"/>
  <c r="V3370" i="10"/>
  <c r="V3371" i="10"/>
  <c r="V3372" i="10"/>
  <c r="V3373" i="10"/>
  <c r="V3374" i="10"/>
  <c r="V3375" i="10"/>
  <c r="V3376" i="10"/>
  <c r="V3377" i="10"/>
  <c r="V3378" i="10"/>
  <c r="V3379" i="10"/>
  <c r="V3380" i="10"/>
  <c r="V3381" i="10"/>
  <c r="V3382" i="10"/>
  <c r="V3383" i="10"/>
  <c r="V3384" i="10"/>
  <c r="V3385" i="10"/>
  <c r="V3386" i="10"/>
  <c r="V3387" i="10"/>
  <c r="V3388" i="10"/>
  <c r="V3389" i="10"/>
  <c r="V3390" i="10"/>
  <c r="V3391" i="10"/>
  <c r="V3392" i="10"/>
  <c r="V3393" i="10"/>
  <c r="V3394" i="10"/>
  <c r="V3395" i="10"/>
  <c r="V3396" i="10"/>
  <c r="V3397" i="10"/>
  <c r="V3398" i="10"/>
  <c r="V3399" i="10"/>
  <c r="V3400" i="10"/>
  <c r="V3401" i="10"/>
  <c r="V3402" i="10"/>
  <c r="V3403" i="10"/>
  <c r="V3404" i="10"/>
  <c r="V3405" i="10"/>
  <c r="V3406" i="10"/>
  <c r="V3407" i="10"/>
  <c r="V3408" i="10"/>
  <c r="V3409" i="10"/>
  <c r="V3410" i="10"/>
  <c r="V3411" i="10"/>
  <c r="V3412" i="10"/>
  <c r="V3413" i="10"/>
  <c r="V3414" i="10"/>
  <c r="V3415" i="10"/>
  <c r="V3416" i="10"/>
  <c r="V3417" i="10"/>
  <c r="V3418" i="10"/>
  <c r="V3419" i="10"/>
  <c r="V3420" i="10"/>
  <c r="V3421" i="10"/>
  <c r="V3422" i="10"/>
  <c r="V3423" i="10"/>
  <c r="V3424" i="10"/>
  <c r="V3425" i="10"/>
  <c r="V3426" i="10"/>
  <c r="V3427" i="10"/>
  <c r="V3428" i="10"/>
  <c r="V3429" i="10"/>
  <c r="V3430" i="10"/>
  <c r="V3431" i="10"/>
  <c r="V3432" i="10"/>
  <c r="V3433" i="10"/>
  <c r="V3434" i="10"/>
  <c r="V3435" i="10"/>
  <c r="V3436" i="10"/>
  <c r="V3437" i="10"/>
  <c r="V3438" i="10"/>
  <c r="V3439" i="10"/>
  <c r="V3440" i="10"/>
  <c r="V3441" i="10"/>
  <c r="V3442" i="10"/>
  <c r="V3443" i="10"/>
  <c r="V3444" i="10"/>
  <c r="V3445" i="10"/>
  <c r="V3446" i="10"/>
  <c r="V3447" i="10"/>
  <c r="V3448" i="10"/>
  <c r="V3449" i="10"/>
  <c r="V3450" i="10"/>
  <c r="V3451" i="10"/>
  <c r="V3452" i="10"/>
  <c r="V3453" i="10"/>
  <c r="V3454" i="10"/>
  <c r="V3455" i="10"/>
  <c r="V3456" i="10"/>
  <c r="V3457" i="10"/>
  <c r="V3458" i="10"/>
  <c r="V3459" i="10"/>
  <c r="V3460" i="10"/>
  <c r="V3461" i="10"/>
  <c r="V3462" i="10"/>
  <c r="V3463" i="10"/>
  <c r="V3464" i="10"/>
  <c r="V3465" i="10"/>
  <c r="V3466" i="10"/>
  <c r="V3467" i="10"/>
  <c r="V3468" i="10"/>
  <c r="V3469" i="10"/>
  <c r="V3470" i="10"/>
  <c r="V3471" i="10"/>
  <c r="V3472" i="10"/>
  <c r="V3473" i="10"/>
  <c r="V3474" i="10"/>
  <c r="V3475" i="10"/>
  <c r="V3476" i="10"/>
  <c r="V3477" i="10"/>
  <c r="V3478" i="10"/>
  <c r="V3479" i="10"/>
  <c r="V3480" i="10"/>
  <c r="V3481" i="10"/>
  <c r="V3482" i="10"/>
  <c r="V3483" i="10"/>
  <c r="V3484" i="10"/>
  <c r="V3485" i="10"/>
  <c r="V3486" i="10"/>
  <c r="V3487" i="10"/>
  <c r="V3488" i="10"/>
  <c r="V3489" i="10"/>
  <c r="V3490" i="10"/>
  <c r="V3491" i="10"/>
  <c r="V3492" i="10"/>
  <c r="V3493" i="10"/>
  <c r="V3494" i="10"/>
  <c r="V3495" i="10"/>
  <c r="V3496" i="10"/>
  <c r="V3497" i="10"/>
  <c r="V3498" i="10"/>
  <c r="V3499" i="10"/>
  <c r="V3500" i="10"/>
  <c r="V3501" i="10"/>
  <c r="V3502" i="10"/>
  <c r="V3503" i="10"/>
  <c r="V3504" i="10"/>
  <c r="V3505" i="10"/>
  <c r="V3506" i="10"/>
  <c r="V3507" i="10"/>
  <c r="V3508" i="10"/>
  <c r="V3509" i="10"/>
  <c r="V3510" i="10"/>
  <c r="V3511" i="10"/>
  <c r="V3512" i="10"/>
  <c r="V3513" i="10"/>
  <c r="V3514" i="10"/>
  <c r="V3515" i="10"/>
  <c r="V3516" i="10"/>
  <c r="V3517" i="10"/>
  <c r="V3518" i="10"/>
  <c r="V3519" i="10"/>
  <c r="V3520" i="10"/>
  <c r="V3521" i="10"/>
  <c r="V3522" i="10"/>
  <c r="V3523" i="10"/>
  <c r="V3524" i="10"/>
  <c r="V3525" i="10"/>
  <c r="V3526" i="10"/>
  <c r="V3527" i="10"/>
  <c r="V3528" i="10"/>
  <c r="V3529" i="10"/>
  <c r="V3530" i="10"/>
  <c r="V3531" i="10"/>
  <c r="V3532" i="10"/>
  <c r="V3533" i="10"/>
  <c r="V3534" i="10"/>
  <c r="V3535" i="10"/>
  <c r="V3536" i="10"/>
  <c r="V3537" i="10"/>
  <c r="V3538" i="10"/>
  <c r="V3539" i="10"/>
  <c r="V3540" i="10"/>
  <c r="V3541" i="10"/>
  <c r="V3542" i="10"/>
  <c r="V3543" i="10"/>
  <c r="V3544" i="10"/>
  <c r="V3545" i="10"/>
  <c r="V3546" i="10"/>
  <c r="V3547" i="10"/>
  <c r="V3548" i="10"/>
  <c r="V3549" i="10"/>
  <c r="V3550" i="10"/>
  <c r="V3551" i="10"/>
  <c r="V3552" i="10"/>
  <c r="V3553" i="10"/>
  <c r="V3554" i="10"/>
  <c r="V3555" i="10"/>
  <c r="V3556" i="10"/>
  <c r="V3557" i="10"/>
  <c r="V3558" i="10"/>
  <c r="V3559" i="10"/>
  <c r="V3560" i="10"/>
  <c r="V3561" i="10"/>
  <c r="V3562" i="10"/>
  <c r="V3563" i="10"/>
  <c r="V3564" i="10"/>
  <c r="V3565" i="10"/>
  <c r="V3566" i="10"/>
  <c r="V3567" i="10"/>
  <c r="V3568" i="10"/>
  <c r="V3569" i="10"/>
  <c r="V3570" i="10"/>
  <c r="V3571" i="10"/>
  <c r="V3572" i="10"/>
  <c r="V3573" i="10"/>
  <c r="V3574" i="10"/>
  <c r="V3575" i="10"/>
  <c r="V3576" i="10"/>
  <c r="V3577" i="10"/>
  <c r="V3578" i="10"/>
  <c r="V3579" i="10"/>
  <c r="V3580" i="10"/>
  <c r="V3581" i="10"/>
  <c r="V3582" i="10"/>
  <c r="V3583" i="10"/>
  <c r="V3584" i="10"/>
  <c r="V3585" i="10"/>
  <c r="V3586" i="10"/>
  <c r="V3587" i="10"/>
  <c r="V3588" i="10"/>
  <c r="V3589" i="10"/>
  <c r="V3590" i="10"/>
  <c r="V3591" i="10"/>
  <c r="V3592" i="10"/>
  <c r="V3593" i="10"/>
  <c r="V3594" i="10"/>
  <c r="V3595" i="10"/>
  <c r="V3596" i="10"/>
  <c r="V3597" i="10"/>
  <c r="V3598" i="10"/>
  <c r="V3599" i="10"/>
  <c r="V3600" i="10"/>
  <c r="V3601" i="10"/>
  <c r="V3602" i="10"/>
  <c r="V3603" i="10"/>
  <c r="V3604" i="10"/>
  <c r="V3605" i="10"/>
  <c r="V3606" i="10"/>
  <c r="V3607" i="10"/>
  <c r="V3608" i="10"/>
  <c r="V3609" i="10"/>
  <c r="V3610" i="10"/>
  <c r="V3611" i="10"/>
  <c r="V3612" i="10"/>
  <c r="V3613" i="10"/>
  <c r="V3614" i="10"/>
  <c r="V3615" i="10"/>
  <c r="V3616" i="10"/>
  <c r="V3617" i="10"/>
  <c r="V3618" i="10"/>
  <c r="V3619" i="10"/>
  <c r="V3620" i="10"/>
  <c r="V3621" i="10"/>
  <c r="V3622" i="10"/>
  <c r="V3623" i="10"/>
  <c r="V3624" i="10"/>
  <c r="V3625" i="10"/>
  <c r="V3626" i="10"/>
  <c r="V3627" i="10"/>
  <c r="V3628" i="10"/>
  <c r="V3629" i="10"/>
  <c r="V3630" i="10"/>
  <c r="V3631" i="10"/>
  <c r="V3632" i="10"/>
  <c r="V3633" i="10"/>
  <c r="V3634" i="10"/>
  <c r="V3635" i="10"/>
  <c r="V3636" i="10"/>
  <c r="V3637" i="10"/>
  <c r="V3638" i="10"/>
  <c r="V3639" i="10"/>
  <c r="V3640" i="10"/>
  <c r="V3641" i="10"/>
  <c r="V3642" i="10"/>
  <c r="V3643" i="10"/>
  <c r="V3644" i="10"/>
  <c r="V3645" i="10"/>
  <c r="V3646" i="10"/>
  <c r="V3647" i="10"/>
  <c r="V3648" i="10"/>
  <c r="V3649" i="10"/>
  <c r="V3650" i="10"/>
  <c r="V3651" i="10"/>
  <c r="V3652" i="10"/>
  <c r="V3653" i="10"/>
  <c r="V3654" i="10"/>
  <c r="V3655" i="10"/>
  <c r="V3656" i="10"/>
  <c r="V3657" i="10"/>
  <c r="V3658" i="10"/>
  <c r="V3659" i="10"/>
  <c r="V3660" i="10"/>
  <c r="V3661" i="10"/>
  <c r="V3662" i="10"/>
  <c r="V3663" i="10"/>
  <c r="V3664" i="10"/>
  <c r="V3665" i="10"/>
  <c r="V3666" i="10"/>
  <c r="V3667" i="10"/>
  <c r="V3668" i="10"/>
  <c r="V3669" i="10"/>
  <c r="V3670" i="10"/>
  <c r="V3671" i="10"/>
  <c r="V3672" i="10"/>
  <c r="V3673" i="10"/>
  <c r="V3674" i="10"/>
  <c r="V3675" i="10"/>
  <c r="V3676" i="10"/>
  <c r="V3677" i="10"/>
  <c r="V3678" i="10"/>
  <c r="V3679" i="10"/>
  <c r="V3680" i="10"/>
  <c r="V3681" i="10"/>
  <c r="V3682" i="10"/>
  <c r="V3683" i="10"/>
  <c r="V3684" i="10"/>
  <c r="V3685" i="10"/>
  <c r="V3686" i="10"/>
  <c r="V3687" i="10"/>
  <c r="V3688" i="10"/>
  <c r="V3689" i="10"/>
  <c r="V3690" i="10"/>
  <c r="V3691" i="10"/>
  <c r="V3692" i="10"/>
  <c r="V3693" i="10"/>
  <c r="V3694" i="10"/>
  <c r="V3695" i="10"/>
  <c r="V3696" i="10"/>
  <c r="V3697" i="10"/>
  <c r="V3698" i="10"/>
  <c r="V3699" i="10"/>
  <c r="V3700" i="10"/>
  <c r="V3701" i="10"/>
  <c r="V3702" i="10"/>
  <c r="V3703" i="10"/>
  <c r="V3704" i="10"/>
  <c r="V3705" i="10"/>
  <c r="V3706" i="10"/>
  <c r="V3707" i="10"/>
  <c r="V3708" i="10"/>
  <c r="V3709" i="10"/>
  <c r="V3710" i="10"/>
  <c r="V3711" i="10"/>
  <c r="V3712" i="10"/>
  <c r="V3713" i="10"/>
  <c r="V3714" i="10"/>
  <c r="V3715" i="10"/>
  <c r="V3716" i="10"/>
  <c r="V3717" i="10"/>
  <c r="V3718" i="10"/>
  <c r="V3719" i="10"/>
  <c r="V3720" i="10"/>
  <c r="V3721" i="10"/>
  <c r="V3722" i="10"/>
  <c r="V3723" i="10"/>
  <c r="V3724" i="10"/>
  <c r="V3725" i="10"/>
  <c r="V3726" i="10"/>
  <c r="V3727" i="10"/>
  <c r="V3728" i="10"/>
  <c r="V3729" i="10"/>
  <c r="V3730" i="10"/>
  <c r="V3731" i="10"/>
  <c r="V3732" i="10"/>
  <c r="V3733" i="10"/>
  <c r="V3734" i="10"/>
  <c r="V3735" i="10"/>
  <c r="V3736" i="10"/>
  <c r="V3737" i="10"/>
  <c r="V3738" i="10"/>
  <c r="V3739" i="10"/>
  <c r="V3740" i="10"/>
  <c r="V3741" i="10"/>
  <c r="V3742" i="10"/>
  <c r="V3743" i="10"/>
  <c r="V3744" i="10"/>
  <c r="V3745" i="10"/>
  <c r="V3746" i="10"/>
  <c r="V3747" i="10"/>
  <c r="V3748" i="10"/>
  <c r="V3749" i="10"/>
  <c r="V3750" i="10"/>
  <c r="V3751" i="10"/>
  <c r="V3752" i="10"/>
  <c r="V3753" i="10"/>
  <c r="V3754" i="10"/>
  <c r="V3755" i="10"/>
  <c r="V3756" i="10"/>
  <c r="V3757" i="10"/>
  <c r="V3758" i="10"/>
  <c r="V3759" i="10"/>
  <c r="V3760" i="10"/>
  <c r="V3761" i="10"/>
  <c r="V3762" i="10"/>
  <c r="V3763" i="10"/>
  <c r="V3764" i="10"/>
  <c r="V3765" i="10"/>
  <c r="V3766" i="10"/>
  <c r="V3767" i="10"/>
  <c r="V3768" i="10"/>
  <c r="V3769" i="10"/>
  <c r="V3770" i="10"/>
  <c r="V3771" i="10"/>
  <c r="V3772" i="10"/>
  <c r="V3773" i="10"/>
  <c r="V3774" i="10"/>
  <c r="V3775" i="10"/>
  <c r="V3776" i="10"/>
  <c r="V3777" i="10"/>
  <c r="V3778" i="10"/>
  <c r="V3779" i="10"/>
  <c r="V3780" i="10"/>
  <c r="V3781" i="10"/>
  <c r="V3782" i="10"/>
  <c r="V3783" i="10"/>
  <c r="V3784" i="10"/>
  <c r="V3785" i="10"/>
  <c r="V3786" i="10"/>
  <c r="V3787" i="10"/>
  <c r="V3788" i="10"/>
  <c r="V3789" i="10"/>
  <c r="V3790" i="10"/>
  <c r="V3791" i="10"/>
  <c r="V3792" i="10"/>
  <c r="V3793" i="10"/>
  <c r="V3794" i="10"/>
  <c r="V3795" i="10"/>
  <c r="V3796" i="10"/>
  <c r="V3797" i="10"/>
  <c r="V3798" i="10"/>
  <c r="V3799" i="10"/>
  <c r="V3800" i="10"/>
  <c r="V3801" i="10"/>
  <c r="V3802" i="10"/>
  <c r="V3803" i="10"/>
  <c r="V3804" i="10"/>
  <c r="V3805" i="10"/>
  <c r="V3806" i="10"/>
  <c r="V3807" i="10"/>
  <c r="V3808" i="10"/>
  <c r="V3809" i="10"/>
  <c r="V3810" i="10"/>
  <c r="V3811" i="10"/>
  <c r="V3812" i="10"/>
  <c r="V3813" i="10"/>
  <c r="V3814" i="10"/>
  <c r="V3815" i="10"/>
  <c r="V3816" i="10"/>
  <c r="V3817" i="10"/>
  <c r="V3818" i="10"/>
  <c r="V3819" i="10"/>
  <c r="V3820" i="10"/>
  <c r="V3821" i="10"/>
  <c r="V3822" i="10"/>
  <c r="V3823" i="10"/>
  <c r="V3824" i="10"/>
  <c r="V3825" i="10"/>
  <c r="V3826" i="10"/>
  <c r="V3827" i="10"/>
  <c r="V3828" i="10"/>
  <c r="V3829" i="10"/>
  <c r="V3830" i="10"/>
  <c r="V3831" i="10"/>
  <c r="V3832" i="10"/>
  <c r="V3833" i="10"/>
  <c r="V3834" i="10"/>
  <c r="V3835" i="10"/>
  <c r="V3836" i="10"/>
  <c r="V3837" i="10"/>
  <c r="V3838" i="10"/>
  <c r="V3839" i="10"/>
  <c r="V3840" i="10"/>
  <c r="V3841" i="10"/>
  <c r="V3842" i="10"/>
  <c r="V3843" i="10"/>
  <c r="V3844" i="10"/>
  <c r="V3845" i="10"/>
  <c r="V3846" i="10"/>
  <c r="V3847" i="10"/>
  <c r="V3848" i="10"/>
  <c r="V3849" i="10"/>
  <c r="V3850" i="10"/>
  <c r="V3851" i="10"/>
  <c r="V3852" i="10"/>
  <c r="V3853" i="10"/>
  <c r="V3854" i="10"/>
  <c r="V3855" i="10"/>
  <c r="V3856" i="10"/>
  <c r="V3857" i="10"/>
  <c r="V3858" i="10"/>
  <c r="V3859" i="10"/>
  <c r="V3860" i="10"/>
  <c r="V3861" i="10"/>
  <c r="V3862" i="10"/>
  <c r="V3863" i="10"/>
  <c r="V3864" i="10"/>
  <c r="V3865" i="10"/>
  <c r="V3866" i="10"/>
  <c r="V3867" i="10"/>
  <c r="V3868" i="10"/>
  <c r="V3869" i="10"/>
  <c r="V3870" i="10"/>
  <c r="V3871" i="10"/>
  <c r="V3872" i="10"/>
  <c r="V3873" i="10"/>
  <c r="V3874" i="10"/>
  <c r="V3875" i="10"/>
  <c r="V3876" i="10"/>
  <c r="V3877" i="10"/>
  <c r="V3878" i="10"/>
  <c r="V3879" i="10"/>
  <c r="V3880" i="10"/>
  <c r="V3881" i="10"/>
  <c r="V3882" i="10"/>
  <c r="V3883" i="10"/>
  <c r="V3884" i="10"/>
  <c r="V3885" i="10"/>
  <c r="V3886" i="10"/>
  <c r="V3887" i="10"/>
  <c r="V3888" i="10"/>
  <c r="V3889" i="10"/>
  <c r="V3890" i="10"/>
  <c r="V3891" i="10"/>
  <c r="V3892" i="10"/>
  <c r="V3893" i="10"/>
  <c r="V3894" i="10"/>
  <c r="V3895" i="10"/>
  <c r="V3896" i="10"/>
  <c r="V3897" i="10"/>
  <c r="V3898" i="10"/>
  <c r="V3899" i="10"/>
  <c r="V3900" i="10"/>
  <c r="V3901" i="10"/>
  <c r="V3902" i="10"/>
  <c r="V3903" i="10"/>
  <c r="V3904" i="10"/>
  <c r="V3905" i="10"/>
  <c r="V3906" i="10"/>
  <c r="V3907" i="10"/>
  <c r="V3908" i="10"/>
  <c r="V3909" i="10"/>
  <c r="V3910" i="10"/>
  <c r="V3911" i="10"/>
  <c r="V3912" i="10"/>
  <c r="V3913" i="10"/>
  <c r="V3914" i="10"/>
  <c r="V3915" i="10"/>
  <c r="V3916" i="10"/>
  <c r="V3917" i="10"/>
  <c r="V3918" i="10"/>
  <c r="V3919" i="10"/>
  <c r="V3920" i="10"/>
  <c r="V3921" i="10"/>
  <c r="V3922" i="10"/>
  <c r="V3923" i="10"/>
  <c r="V3924" i="10"/>
  <c r="V3925" i="10"/>
  <c r="V3926" i="10"/>
  <c r="V3927" i="10"/>
  <c r="V3928" i="10"/>
  <c r="V3929" i="10"/>
  <c r="V3930" i="10"/>
  <c r="V3931" i="10"/>
  <c r="V3932" i="10"/>
  <c r="V3933" i="10"/>
  <c r="V3934" i="10"/>
  <c r="V3935" i="10"/>
  <c r="V3936" i="10"/>
  <c r="V3937" i="10"/>
  <c r="V3938" i="10"/>
  <c r="V3939" i="10"/>
  <c r="V3940" i="10"/>
  <c r="V3941" i="10"/>
  <c r="V3942" i="10"/>
  <c r="V3943" i="10"/>
  <c r="V3944" i="10"/>
  <c r="V3945" i="10"/>
  <c r="V3946" i="10"/>
  <c r="V3947" i="10"/>
  <c r="V3948" i="10"/>
  <c r="V3949" i="10"/>
  <c r="V3950" i="10"/>
  <c r="V3951" i="10"/>
  <c r="V3952" i="10"/>
  <c r="V3953" i="10"/>
  <c r="V3954" i="10"/>
  <c r="V3955" i="10"/>
  <c r="V3956" i="10"/>
  <c r="V3957" i="10"/>
  <c r="V3958" i="10"/>
  <c r="V3959" i="10"/>
  <c r="V3960" i="10"/>
  <c r="V3961" i="10"/>
  <c r="V3962" i="10"/>
  <c r="V3963" i="10"/>
  <c r="V3964" i="10"/>
  <c r="V3965" i="10"/>
  <c r="V3966" i="10"/>
  <c r="V3967" i="10"/>
  <c r="V3968" i="10"/>
  <c r="V3969" i="10"/>
  <c r="V3970" i="10"/>
  <c r="V3971" i="10"/>
  <c r="V3972" i="10"/>
  <c r="V3973" i="10"/>
  <c r="V3974" i="10"/>
  <c r="V3975" i="10"/>
  <c r="V3976" i="10"/>
  <c r="V3977" i="10"/>
  <c r="V3978" i="10"/>
  <c r="V3979" i="10"/>
  <c r="V3980" i="10"/>
  <c r="V3981" i="10"/>
  <c r="V3982" i="10"/>
  <c r="V3983" i="10"/>
  <c r="V3984" i="10"/>
  <c r="V3985" i="10"/>
  <c r="V3986" i="10"/>
  <c r="V3987" i="10"/>
  <c r="V3988" i="10"/>
  <c r="V3989" i="10"/>
  <c r="V3990" i="10"/>
  <c r="V3991" i="10"/>
  <c r="V3992" i="10"/>
  <c r="V3993" i="10"/>
  <c r="V3994" i="10"/>
  <c r="V3995" i="10"/>
  <c r="V3996" i="10"/>
  <c r="V3997" i="10"/>
  <c r="V3998" i="10"/>
  <c r="V3999" i="10"/>
  <c r="V4000" i="10"/>
  <c r="V4001" i="10"/>
  <c r="V4002" i="10"/>
  <c r="V4003" i="10"/>
  <c r="V4004" i="10"/>
  <c r="V4005" i="10"/>
  <c r="V4006" i="10"/>
  <c r="V4007" i="10"/>
  <c r="V4008" i="10"/>
  <c r="V4009" i="10"/>
  <c r="V4010" i="10"/>
  <c r="V4011" i="10"/>
  <c r="V4012" i="10"/>
  <c r="V4013" i="10"/>
  <c r="V4014" i="10"/>
  <c r="V4015" i="10"/>
  <c r="V4016" i="10"/>
  <c r="V4017" i="10"/>
  <c r="V4018" i="10"/>
  <c r="V4019" i="10"/>
  <c r="V4020" i="10"/>
  <c r="V4021" i="10"/>
  <c r="V4022" i="10"/>
  <c r="V4023" i="10"/>
  <c r="V4024" i="10"/>
  <c r="V4025" i="10"/>
  <c r="V4026" i="10"/>
  <c r="V4027" i="10"/>
  <c r="V4028" i="10"/>
  <c r="V4029" i="10"/>
  <c r="V4030" i="10"/>
  <c r="V4031" i="10"/>
  <c r="V4032" i="10"/>
  <c r="V4033" i="10"/>
  <c r="V4034" i="10"/>
  <c r="V4035" i="10"/>
  <c r="V4036" i="10"/>
  <c r="V4037" i="10"/>
  <c r="V4038" i="10"/>
  <c r="V4039" i="10"/>
  <c r="V4040" i="10"/>
  <c r="V4041" i="10"/>
  <c r="V4042" i="10"/>
  <c r="V4043" i="10"/>
  <c r="V4044" i="10"/>
  <c r="V4045" i="10"/>
  <c r="V4046" i="10"/>
  <c r="V4047" i="10"/>
  <c r="V4048" i="10"/>
  <c r="V4049" i="10"/>
  <c r="V4050" i="10"/>
  <c r="V4051" i="10"/>
  <c r="V4052" i="10"/>
  <c r="V4053" i="10"/>
  <c r="V4054" i="10"/>
  <c r="V4055" i="10"/>
  <c r="V4056" i="10"/>
  <c r="V4057" i="10"/>
  <c r="V4058" i="10"/>
  <c r="V4059" i="10"/>
  <c r="V4060" i="10"/>
  <c r="V4061" i="10"/>
  <c r="V4062" i="10"/>
  <c r="V4063" i="10"/>
  <c r="V4064" i="10"/>
  <c r="V4065" i="10"/>
  <c r="V4066" i="10"/>
  <c r="V4067" i="10"/>
  <c r="V4068" i="10"/>
  <c r="V4069" i="10"/>
  <c r="V4070" i="10"/>
  <c r="V4071" i="10"/>
  <c r="V4072" i="10"/>
  <c r="V4073" i="10"/>
  <c r="V4074" i="10"/>
  <c r="V4075" i="10"/>
  <c r="V4076" i="10"/>
  <c r="V4077" i="10"/>
  <c r="V4078" i="10"/>
  <c r="V4079" i="10"/>
  <c r="V4080" i="10"/>
  <c r="V4081" i="10"/>
  <c r="V4082" i="10"/>
  <c r="V4083" i="10"/>
  <c r="V4084" i="10"/>
  <c r="V4085" i="10"/>
  <c r="V4086" i="10"/>
  <c r="V4087" i="10"/>
  <c r="V4088" i="10"/>
  <c r="V4089" i="10"/>
  <c r="V4090" i="10"/>
  <c r="V4091" i="10"/>
  <c r="V4092" i="10"/>
  <c r="V4093" i="10"/>
  <c r="V4094" i="10"/>
  <c r="V4095" i="10"/>
  <c r="V4096" i="10"/>
  <c r="V4097" i="10"/>
  <c r="V4098" i="10"/>
  <c r="V4099" i="10"/>
  <c r="V4100" i="10"/>
  <c r="V4101" i="10"/>
  <c r="V4102" i="10"/>
  <c r="V4103" i="10"/>
  <c r="V4104" i="10"/>
  <c r="V4105" i="10"/>
  <c r="V4106" i="10"/>
  <c r="V4107" i="10"/>
  <c r="V4108" i="10"/>
  <c r="V4109" i="10"/>
  <c r="V4110" i="10"/>
  <c r="V4111" i="10"/>
  <c r="V4112" i="10"/>
  <c r="V4113" i="10"/>
  <c r="V4114" i="10"/>
  <c r="V4115" i="10"/>
  <c r="V4116" i="10"/>
  <c r="V4117" i="10"/>
  <c r="V4118" i="10"/>
  <c r="V4119" i="10"/>
  <c r="V4120" i="10"/>
  <c r="V4121" i="10"/>
  <c r="V4122" i="10"/>
  <c r="V4123" i="10"/>
  <c r="V4124" i="10"/>
  <c r="V4125" i="10"/>
  <c r="V4126" i="10"/>
  <c r="V4127" i="10"/>
  <c r="V4128" i="10"/>
  <c r="V4129" i="10"/>
  <c r="V4130" i="10"/>
  <c r="V4131" i="10"/>
  <c r="V4132" i="10"/>
  <c r="V4133" i="10"/>
  <c r="V4134" i="10"/>
  <c r="V4135" i="10"/>
  <c r="V4136" i="10"/>
  <c r="V4137" i="10"/>
  <c r="V4138" i="10"/>
  <c r="V4139" i="10"/>
  <c r="V4140" i="10"/>
  <c r="V4141" i="10"/>
  <c r="V4142" i="10"/>
  <c r="V4143" i="10"/>
  <c r="V4144" i="10"/>
  <c r="V4145" i="10"/>
  <c r="V4146" i="10"/>
  <c r="V4147" i="10"/>
  <c r="V4148" i="10"/>
  <c r="V4149" i="10"/>
  <c r="V4150" i="10"/>
  <c r="V4151" i="10"/>
  <c r="V4152" i="10"/>
  <c r="V4153" i="10"/>
  <c r="V4154" i="10"/>
  <c r="V4155" i="10"/>
  <c r="V4156" i="10"/>
  <c r="V4157" i="10"/>
  <c r="V4158" i="10"/>
  <c r="V4159" i="10"/>
  <c r="V4160" i="10"/>
  <c r="V4161" i="10"/>
  <c r="V4162" i="10"/>
  <c r="V4163" i="10"/>
  <c r="V4164" i="10"/>
  <c r="V4165" i="10"/>
  <c r="V4166" i="10"/>
  <c r="V4167" i="10"/>
  <c r="V4168" i="10"/>
  <c r="V4169" i="10"/>
  <c r="V4170" i="10"/>
  <c r="V4171" i="10"/>
  <c r="V4172" i="10"/>
  <c r="V4173" i="10"/>
  <c r="V4174" i="10"/>
  <c r="V4175" i="10"/>
  <c r="V4176" i="10"/>
  <c r="V4177" i="10"/>
  <c r="V4178" i="10"/>
  <c r="V4179" i="10"/>
  <c r="V4180" i="10"/>
  <c r="V4181" i="10"/>
  <c r="V4182" i="10"/>
  <c r="V4183" i="10"/>
  <c r="V4184" i="10"/>
  <c r="V4185" i="10"/>
  <c r="V4186" i="10"/>
  <c r="V4187" i="10"/>
  <c r="V4188" i="10"/>
  <c r="V4189" i="10"/>
  <c r="V4190" i="10"/>
  <c r="V4191" i="10"/>
  <c r="V4192" i="10"/>
  <c r="V4193" i="10"/>
  <c r="V4194" i="10"/>
  <c r="V4195" i="10"/>
  <c r="V4196" i="10"/>
  <c r="V4197" i="10"/>
  <c r="V4198" i="10"/>
  <c r="V4199" i="10"/>
  <c r="V4200" i="10"/>
  <c r="V4201" i="10"/>
  <c r="V4202" i="10"/>
  <c r="V4203" i="10"/>
  <c r="V4204" i="10"/>
  <c r="V4205" i="10"/>
  <c r="V4206" i="10"/>
  <c r="V4207" i="10"/>
  <c r="V4208" i="10"/>
  <c r="V4209" i="10"/>
  <c r="V4210" i="10"/>
  <c r="V4211" i="10"/>
  <c r="V4212" i="10"/>
  <c r="V4213" i="10"/>
  <c r="V4214" i="10"/>
  <c r="V4215" i="10"/>
  <c r="V4216" i="10"/>
  <c r="V4217" i="10"/>
  <c r="V4218" i="10"/>
  <c r="V4219" i="10"/>
  <c r="V4220" i="10"/>
  <c r="V4221" i="10"/>
  <c r="V4222" i="10"/>
  <c r="V4223" i="10"/>
  <c r="V4224" i="10"/>
  <c r="V4225" i="10"/>
  <c r="V4226" i="10"/>
  <c r="V4227" i="10"/>
  <c r="V4228" i="10"/>
  <c r="V4229" i="10"/>
  <c r="V4230" i="10"/>
  <c r="V4231" i="10"/>
  <c r="V4232" i="10"/>
  <c r="V4233" i="10"/>
  <c r="V4234" i="10"/>
  <c r="V4235" i="10"/>
  <c r="V4236" i="10"/>
  <c r="V4237" i="10"/>
  <c r="V4238" i="10"/>
  <c r="V4239" i="10"/>
  <c r="V4240" i="10"/>
  <c r="V4241" i="10"/>
  <c r="V4242" i="10"/>
  <c r="V4243" i="10"/>
  <c r="V4244" i="10"/>
  <c r="V4245" i="10"/>
  <c r="V4246" i="10"/>
  <c r="V4247" i="10"/>
  <c r="V4248" i="10"/>
  <c r="V4249" i="10"/>
  <c r="V4250" i="10"/>
  <c r="V4251" i="10"/>
  <c r="V4252" i="10"/>
  <c r="V4253" i="10"/>
  <c r="V4254" i="10"/>
  <c r="V4255" i="10"/>
  <c r="V4256" i="10"/>
  <c r="V4257" i="10"/>
  <c r="V4258" i="10"/>
  <c r="V4259" i="10"/>
  <c r="V4260" i="10"/>
  <c r="V4261" i="10"/>
  <c r="V4262" i="10"/>
  <c r="V4263" i="10"/>
  <c r="V4264" i="10"/>
  <c r="V4265" i="10"/>
  <c r="V4266" i="10"/>
  <c r="V4267" i="10"/>
  <c r="V4268" i="10"/>
  <c r="V4269" i="10"/>
  <c r="V4270" i="10"/>
  <c r="V4271" i="10"/>
  <c r="V4272" i="10"/>
  <c r="V4273" i="10"/>
  <c r="V4274" i="10"/>
  <c r="V4275" i="10"/>
  <c r="V4276" i="10"/>
  <c r="V4277" i="10"/>
  <c r="V4278" i="10"/>
  <c r="V4279" i="10"/>
  <c r="V4280" i="10"/>
  <c r="V4281" i="10"/>
  <c r="V4282" i="10"/>
  <c r="V4283" i="10"/>
  <c r="V4284" i="10"/>
  <c r="V4285" i="10"/>
  <c r="V4286" i="10"/>
  <c r="V4287" i="10"/>
  <c r="V4288" i="10"/>
  <c r="V4289" i="10"/>
  <c r="V4290" i="10"/>
  <c r="V4291" i="10"/>
  <c r="V4292" i="10"/>
  <c r="V4293" i="10"/>
  <c r="V4294" i="10"/>
  <c r="V4295" i="10"/>
  <c r="V4296" i="10"/>
  <c r="V4297" i="10"/>
  <c r="V4298" i="10"/>
  <c r="V4299" i="10"/>
  <c r="V4300" i="10"/>
  <c r="V4301" i="10"/>
  <c r="V4302" i="10"/>
  <c r="V4303" i="10"/>
  <c r="V4304" i="10"/>
  <c r="V4305" i="10"/>
  <c r="V4306" i="10"/>
  <c r="V4307" i="10"/>
  <c r="V4308" i="10"/>
  <c r="V4309" i="10"/>
  <c r="V4310" i="10"/>
  <c r="V4311" i="10"/>
  <c r="V4312" i="10"/>
  <c r="V4313" i="10"/>
  <c r="V4314" i="10"/>
  <c r="V4315" i="10"/>
  <c r="V4316" i="10"/>
  <c r="V4317" i="10"/>
  <c r="V4318" i="10"/>
  <c r="V4319" i="10"/>
  <c r="V4320" i="10"/>
  <c r="V4321" i="10"/>
  <c r="V4322" i="10"/>
  <c r="V4323" i="10"/>
  <c r="V4324" i="10"/>
  <c r="V4325" i="10"/>
  <c r="V4326" i="10"/>
  <c r="V4327" i="10"/>
  <c r="V4328" i="10"/>
  <c r="V4329" i="10"/>
  <c r="V4330" i="10"/>
  <c r="V4331" i="10"/>
  <c r="V4332" i="10"/>
  <c r="V4333" i="10"/>
  <c r="V4334" i="10"/>
  <c r="V4335" i="10"/>
  <c r="V4336" i="10"/>
  <c r="V4337" i="10"/>
  <c r="V4338" i="10"/>
  <c r="V4339" i="10"/>
  <c r="V4340" i="10"/>
  <c r="V4341" i="10"/>
  <c r="V4342" i="10"/>
  <c r="V4343" i="10"/>
  <c r="V4344" i="10"/>
  <c r="V4345" i="10"/>
  <c r="V4346" i="10"/>
  <c r="V4347" i="10"/>
  <c r="V4348" i="10"/>
  <c r="V4349" i="10"/>
  <c r="V4350" i="10"/>
  <c r="V4351" i="10"/>
  <c r="V4352" i="10"/>
  <c r="V4353" i="10"/>
  <c r="V4354" i="10"/>
  <c r="V4355" i="10"/>
  <c r="V4356" i="10"/>
  <c r="V4357" i="10"/>
  <c r="V4358" i="10"/>
  <c r="V4359" i="10"/>
  <c r="V4360" i="10"/>
  <c r="V4361" i="10"/>
  <c r="V4362" i="10"/>
  <c r="V4363" i="10"/>
  <c r="V4364" i="10"/>
  <c r="V4365" i="10"/>
  <c r="V4366" i="10"/>
  <c r="V4367" i="10"/>
  <c r="V4368" i="10"/>
  <c r="V4369" i="10"/>
  <c r="V4370" i="10"/>
  <c r="V4371" i="10"/>
  <c r="V4372" i="10"/>
  <c r="V4373" i="10"/>
  <c r="V4374" i="10"/>
  <c r="V4375" i="10"/>
  <c r="V4376" i="10"/>
  <c r="V4377" i="10"/>
  <c r="V4378" i="10"/>
  <c r="V4379" i="10"/>
  <c r="V4380" i="10"/>
  <c r="V4381" i="10"/>
  <c r="V4382" i="10"/>
  <c r="V4383" i="10"/>
  <c r="V4384" i="10"/>
  <c r="V4385" i="10"/>
  <c r="V4386" i="10"/>
  <c r="V4387" i="10"/>
  <c r="V4388" i="10"/>
  <c r="V4389" i="10"/>
  <c r="V4390" i="10"/>
  <c r="V4391" i="10"/>
  <c r="V4392" i="10"/>
  <c r="V4393" i="10"/>
  <c r="V4394" i="10"/>
  <c r="V4395" i="10"/>
  <c r="V4396" i="10"/>
  <c r="V4397" i="10"/>
  <c r="V4398" i="10"/>
  <c r="V4399" i="10"/>
  <c r="V4400" i="10"/>
  <c r="V4401" i="10"/>
  <c r="V4402" i="10"/>
  <c r="V4403" i="10"/>
  <c r="V4404" i="10"/>
  <c r="V4405" i="10"/>
  <c r="V4406" i="10"/>
  <c r="V4407" i="10"/>
  <c r="V4408" i="10"/>
  <c r="V4409" i="10"/>
  <c r="V4410" i="10"/>
  <c r="V4411" i="10"/>
  <c r="V4412" i="10"/>
  <c r="V4413" i="10"/>
  <c r="V4414" i="10"/>
  <c r="V4415" i="10"/>
  <c r="V4416" i="10"/>
  <c r="V4417" i="10"/>
  <c r="V4418" i="10"/>
  <c r="V4419" i="10"/>
  <c r="V4420" i="10"/>
  <c r="V4421" i="10"/>
  <c r="V4422" i="10"/>
  <c r="V4423" i="10"/>
  <c r="V4424" i="10"/>
  <c r="V4425" i="10"/>
  <c r="V4426" i="10"/>
  <c r="V4427" i="10"/>
  <c r="V4428" i="10"/>
  <c r="V4429" i="10"/>
  <c r="V4430" i="10"/>
  <c r="V4431" i="10"/>
  <c r="V4432" i="10"/>
  <c r="V4433" i="10"/>
  <c r="V4434" i="10"/>
  <c r="V4435" i="10"/>
  <c r="V4436" i="10"/>
  <c r="V4437" i="10"/>
  <c r="V4438" i="10"/>
  <c r="V4439" i="10"/>
  <c r="V4440" i="10"/>
  <c r="V4441" i="10"/>
  <c r="V4442" i="10"/>
  <c r="V4443" i="10"/>
  <c r="V4444" i="10"/>
  <c r="V4445" i="10"/>
  <c r="V4446" i="10"/>
  <c r="V4447" i="10"/>
  <c r="V4448" i="10"/>
  <c r="V4449" i="10"/>
  <c r="V4450" i="10"/>
  <c r="V4451" i="10"/>
  <c r="V4452" i="10"/>
  <c r="V4453" i="10"/>
  <c r="V4454" i="10"/>
  <c r="V4455" i="10"/>
  <c r="V4456" i="10"/>
  <c r="V4457" i="10"/>
  <c r="V4458" i="10"/>
  <c r="V4459" i="10"/>
  <c r="V4460" i="10"/>
  <c r="V4461" i="10"/>
  <c r="V4462" i="10"/>
  <c r="V4463" i="10"/>
  <c r="V4464" i="10"/>
  <c r="V4465" i="10"/>
  <c r="V4466" i="10"/>
  <c r="V4467" i="10"/>
  <c r="V4468" i="10"/>
  <c r="V4469" i="10"/>
  <c r="V4470" i="10"/>
  <c r="V4471" i="10"/>
  <c r="V4472" i="10"/>
  <c r="V4473" i="10"/>
  <c r="V4474" i="10"/>
  <c r="V4475" i="10"/>
  <c r="V4476" i="10"/>
  <c r="V4477" i="10"/>
  <c r="V4478" i="10"/>
  <c r="V4479" i="10"/>
  <c r="V4480" i="10"/>
  <c r="V4481" i="10"/>
  <c r="V4482" i="10"/>
  <c r="V4483" i="10"/>
  <c r="V4484" i="10"/>
  <c r="V4485" i="10"/>
  <c r="V4486" i="10"/>
  <c r="V4487" i="10"/>
  <c r="V4488" i="10"/>
  <c r="V4489" i="10"/>
  <c r="V4490" i="10"/>
  <c r="V4491" i="10"/>
  <c r="V4492" i="10"/>
  <c r="V4493" i="10"/>
  <c r="V4494" i="10"/>
  <c r="V4495" i="10"/>
  <c r="V4496" i="10"/>
  <c r="V4497" i="10"/>
  <c r="V4498" i="10"/>
  <c r="V4499" i="10"/>
  <c r="V4500" i="10"/>
  <c r="V4501" i="10"/>
  <c r="V4502" i="10"/>
  <c r="V4503" i="10"/>
  <c r="V4504" i="10"/>
  <c r="V4505" i="10"/>
  <c r="V4506" i="10"/>
  <c r="V4507" i="10"/>
  <c r="V4508" i="10"/>
  <c r="V4509" i="10"/>
  <c r="V4510" i="10"/>
  <c r="V4511" i="10"/>
  <c r="V4512" i="10"/>
  <c r="V4513" i="10"/>
  <c r="V4514" i="10"/>
  <c r="V4515" i="10"/>
  <c r="V4516" i="10"/>
  <c r="V4517" i="10"/>
  <c r="V4518" i="10"/>
  <c r="V4519" i="10"/>
  <c r="V4520" i="10"/>
  <c r="V4521" i="10"/>
  <c r="V4522" i="10"/>
  <c r="V4523" i="10"/>
  <c r="V4524" i="10"/>
  <c r="V4525" i="10"/>
  <c r="V4526" i="10"/>
  <c r="V4527" i="10"/>
  <c r="V4528" i="10"/>
  <c r="V4529" i="10"/>
  <c r="V4530" i="10"/>
  <c r="V4531" i="10"/>
  <c r="V4532" i="10"/>
  <c r="V4533" i="10"/>
  <c r="V4534" i="10"/>
  <c r="V4535" i="10"/>
  <c r="V4536" i="10"/>
  <c r="V4537" i="10"/>
  <c r="V4538" i="10"/>
  <c r="V4539" i="10"/>
  <c r="V4540" i="10"/>
  <c r="V4541" i="10"/>
  <c r="V4542" i="10"/>
  <c r="V4543" i="10"/>
  <c r="V4544" i="10"/>
  <c r="V4545" i="10"/>
  <c r="V4546" i="10"/>
  <c r="V4547" i="10"/>
  <c r="V4548" i="10"/>
  <c r="V4549" i="10"/>
  <c r="V4550" i="10"/>
  <c r="V4551" i="10"/>
  <c r="V4552" i="10"/>
  <c r="V4553" i="10"/>
  <c r="V4554" i="10"/>
  <c r="V4555" i="10"/>
  <c r="V4556" i="10"/>
  <c r="V4557" i="10"/>
  <c r="V4558" i="10"/>
  <c r="V4559" i="10"/>
  <c r="V4560" i="10"/>
  <c r="V4561" i="10"/>
  <c r="V4562" i="10"/>
  <c r="V4563" i="10"/>
  <c r="V4564" i="10"/>
  <c r="V4565" i="10"/>
  <c r="V4566" i="10"/>
  <c r="V4567" i="10"/>
  <c r="V4568" i="10"/>
  <c r="V4569" i="10"/>
  <c r="V4570" i="10"/>
  <c r="V4571" i="10"/>
  <c r="V4572" i="10"/>
  <c r="V4573" i="10"/>
  <c r="V4574" i="10"/>
  <c r="V4575" i="10"/>
  <c r="V4576" i="10"/>
  <c r="V4577" i="10"/>
  <c r="V4578" i="10"/>
  <c r="V4579" i="10"/>
  <c r="V4580" i="10"/>
  <c r="V4581" i="10"/>
  <c r="V4582" i="10"/>
  <c r="V4583" i="10"/>
  <c r="V4584" i="10"/>
  <c r="V4585" i="10"/>
  <c r="V4586" i="10"/>
  <c r="V4587" i="10"/>
  <c r="V4588" i="10"/>
  <c r="V4589" i="10"/>
  <c r="V4590" i="10"/>
  <c r="V4591" i="10"/>
  <c r="V4592" i="10"/>
  <c r="V4593" i="10"/>
  <c r="V4594" i="10"/>
  <c r="V4595" i="10"/>
  <c r="V4596" i="10"/>
  <c r="V4597" i="10"/>
  <c r="V4598" i="10"/>
  <c r="V4599" i="10"/>
  <c r="V4600" i="10"/>
  <c r="V4601" i="10"/>
  <c r="V4602" i="10"/>
  <c r="V4603" i="10"/>
  <c r="V4604" i="10"/>
  <c r="V4605" i="10"/>
  <c r="V4606" i="10"/>
  <c r="V4607" i="10"/>
  <c r="V4608" i="10"/>
  <c r="V4609" i="10"/>
  <c r="V4610" i="10"/>
  <c r="V4611" i="10"/>
  <c r="V4612" i="10"/>
  <c r="V4613" i="10"/>
  <c r="V4614" i="10"/>
  <c r="V4615" i="10"/>
  <c r="V4616" i="10"/>
  <c r="V4617" i="10"/>
  <c r="V4618" i="10"/>
  <c r="V4619" i="10"/>
  <c r="V4620" i="10"/>
  <c r="V4621" i="10"/>
  <c r="V4622" i="10"/>
  <c r="V4623" i="10"/>
  <c r="V4624" i="10"/>
  <c r="V4625" i="10"/>
  <c r="V4626" i="10"/>
  <c r="V4627" i="10"/>
  <c r="V4628" i="10"/>
  <c r="V4629" i="10"/>
  <c r="V4630" i="10"/>
  <c r="V4631" i="10"/>
  <c r="V4632" i="10"/>
  <c r="V4633" i="10"/>
  <c r="V4634" i="10"/>
  <c r="V4635" i="10"/>
  <c r="V4636" i="10"/>
  <c r="V4637" i="10"/>
  <c r="V4638" i="10"/>
  <c r="V4639" i="10"/>
  <c r="V4640" i="10"/>
  <c r="V4641" i="10"/>
  <c r="V4642" i="10"/>
  <c r="V4643" i="10"/>
  <c r="V4644" i="10"/>
  <c r="V4645" i="10"/>
  <c r="V4646" i="10"/>
  <c r="V4647" i="10"/>
  <c r="V4648" i="10"/>
  <c r="V4649" i="10"/>
  <c r="V4650" i="10"/>
  <c r="V4651" i="10"/>
  <c r="V4652" i="10"/>
  <c r="V4653" i="10"/>
  <c r="V4654" i="10"/>
  <c r="V4655" i="10"/>
  <c r="V4656" i="10"/>
  <c r="V4657" i="10"/>
  <c r="V4658" i="10"/>
  <c r="V4659" i="10"/>
  <c r="V4660" i="10"/>
  <c r="V4661" i="10"/>
  <c r="V4662" i="10"/>
  <c r="V4663" i="10"/>
  <c r="V4664" i="10"/>
  <c r="V4665" i="10"/>
  <c r="V4666" i="10"/>
  <c r="V4667" i="10"/>
  <c r="V4668" i="10"/>
  <c r="V4669" i="10"/>
  <c r="V4670" i="10"/>
  <c r="V4671" i="10"/>
  <c r="V4672" i="10"/>
  <c r="V4673" i="10"/>
  <c r="V4674" i="10"/>
  <c r="V4675" i="10"/>
  <c r="V4676" i="10"/>
  <c r="V4677" i="10"/>
  <c r="V4678" i="10"/>
  <c r="V4679" i="10"/>
  <c r="V4680" i="10"/>
  <c r="V4681" i="10"/>
  <c r="V4682" i="10"/>
  <c r="V4683" i="10"/>
  <c r="V4684" i="10"/>
  <c r="V4685" i="10"/>
  <c r="V4686" i="10"/>
  <c r="V4687" i="10"/>
  <c r="V4688" i="10"/>
  <c r="V4689" i="10"/>
  <c r="V4690" i="10"/>
  <c r="V4691" i="10"/>
  <c r="V4692" i="10"/>
  <c r="V4693" i="10"/>
  <c r="V4694" i="10"/>
  <c r="V4695" i="10"/>
  <c r="V4696" i="10"/>
  <c r="V4697" i="10"/>
  <c r="V4698" i="10"/>
  <c r="V4699" i="10"/>
  <c r="V4700" i="10"/>
  <c r="V4701" i="10"/>
  <c r="V4702" i="10"/>
  <c r="V4703" i="10"/>
  <c r="V4704" i="10"/>
  <c r="V4705" i="10"/>
  <c r="V4706" i="10"/>
  <c r="V4707" i="10"/>
  <c r="V4708" i="10"/>
  <c r="V4709" i="10"/>
  <c r="V4710" i="10"/>
  <c r="V4711" i="10"/>
  <c r="V4712" i="10"/>
  <c r="V4713" i="10"/>
  <c r="V4714" i="10"/>
  <c r="V4715" i="10"/>
  <c r="V4716" i="10"/>
  <c r="V4717" i="10"/>
  <c r="V4718" i="10"/>
  <c r="V4719" i="10"/>
  <c r="V4720" i="10"/>
  <c r="V4721" i="10"/>
  <c r="V4722" i="10"/>
  <c r="V4723" i="10"/>
  <c r="V4724" i="10"/>
  <c r="V4725" i="10"/>
  <c r="V4726" i="10"/>
  <c r="V4727" i="10"/>
  <c r="V4728" i="10"/>
  <c r="V4729" i="10"/>
  <c r="V4730" i="10"/>
  <c r="V4731" i="10"/>
  <c r="V4732" i="10"/>
  <c r="V4733" i="10"/>
  <c r="V4734" i="10"/>
  <c r="V4735" i="10"/>
  <c r="V4736" i="10"/>
  <c r="V4737" i="10"/>
  <c r="V4738" i="10"/>
  <c r="V4739" i="10"/>
  <c r="V4740" i="10"/>
  <c r="V4741" i="10"/>
  <c r="V4742" i="10"/>
  <c r="V4743" i="10"/>
  <c r="V4744" i="10"/>
  <c r="V4745" i="10"/>
  <c r="V4746" i="10"/>
  <c r="V4747" i="10"/>
  <c r="V4748" i="10"/>
  <c r="V4749" i="10"/>
  <c r="V4750" i="10"/>
  <c r="V4751" i="10"/>
  <c r="V4752" i="10"/>
  <c r="V4753" i="10"/>
  <c r="V4754" i="10"/>
  <c r="V4755" i="10"/>
  <c r="V4756" i="10"/>
  <c r="V4757" i="10"/>
  <c r="V4758" i="10"/>
  <c r="V4759" i="10"/>
  <c r="V4760" i="10"/>
  <c r="V4761" i="10"/>
  <c r="V4762" i="10"/>
  <c r="V4763" i="10"/>
  <c r="V4764" i="10"/>
  <c r="V4765" i="10"/>
  <c r="V4766" i="10"/>
  <c r="V4767" i="10"/>
  <c r="V4768" i="10"/>
  <c r="V4769" i="10"/>
  <c r="V4770" i="10"/>
  <c r="V4771" i="10"/>
  <c r="V4772" i="10"/>
  <c r="V4773" i="10"/>
  <c r="V4774" i="10"/>
  <c r="V4775" i="10"/>
  <c r="V4776" i="10"/>
  <c r="V4777" i="10"/>
  <c r="V4778" i="10"/>
  <c r="V4779" i="10"/>
  <c r="V4780" i="10"/>
  <c r="V4781" i="10"/>
  <c r="V4782" i="10"/>
  <c r="V4783" i="10"/>
  <c r="V4784" i="10"/>
  <c r="V4785" i="10"/>
  <c r="V4786" i="10"/>
  <c r="V4787" i="10"/>
  <c r="V4788" i="10"/>
  <c r="V4789" i="10"/>
  <c r="V4790" i="10"/>
  <c r="V4791" i="10"/>
  <c r="V4792" i="10"/>
  <c r="V4793" i="10"/>
  <c r="V4794" i="10"/>
  <c r="V4795" i="10"/>
  <c r="V4796" i="10"/>
  <c r="V4797" i="10"/>
  <c r="V4798" i="10"/>
  <c r="V4799" i="10"/>
  <c r="V4800" i="10"/>
  <c r="V4801" i="10"/>
  <c r="V4802" i="10"/>
  <c r="V4803" i="10"/>
  <c r="V4804" i="10"/>
  <c r="V4805" i="10"/>
  <c r="V4806" i="10"/>
  <c r="V4807" i="10"/>
  <c r="V4808" i="10"/>
  <c r="V4809" i="10"/>
  <c r="V4810" i="10"/>
  <c r="V4811" i="10"/>
  <c r="V4812" i="10"/>
  <c r="V4813" i="10"/>
  <c r="V4814" i="10"/>
  <c r="V4815" i="10"/>
  <c r="V4816" i="10"/>
  <c r="V4817" i="10"/>
  <c r="V4818" i="10"/>
  <c r="V4819" i="10"/>
  <c r="V4820" i="10"/>
  <c r="V4821" i="10"/>
  <c r="V4822" i="10"/>
  <c r="V4823" i="10"/>
  <c r="V4824" i="10"/>
  <c r="V4825" i="10"/>
  <c r="V4826" i="10"/>
  <c r="V4827" i="10"/>
  <c r="V4828" i="10"/>
  <c r="V4829" i="10"/>
  <c r="V4830" i="10"/>
  <c r="V4831" i="10"/>
  <c r="V4832" i="10"/>
  <c r="V4833" i="10"/>
  <c r="V4834" i="10"/>
  <c r="V4835" i="10"/>
  <c r="V4836" i="10"/>
  <c r="V4837" i="10"/>
  <c r="V4838" i="10"/>
  <c r="V4839" i="10"/>
  <c r="V4840" i="10"/>
  <c r="V4841" i="10"/>
  <c r="V4842" i="10"/>
  <c r="V4843" i="10"/>
  <c r="V4844" i="10"/>
  <c r="V4845" i="10"/>
  <c r="V4846" i="10"/>
  <c r="V4847" i="10"/>
  <c r="V4848" i="10"/>
  <c r="V4849" i="10"/>
  <c r="V4850" i="10"/>
  <c r="V4851" i="10"/>
  <c r="V4852" i="10"/>
  <c r="V4853" i="10"/>
  <c r="V4854" i="10"/>
  <c r="V4855" i="10"/>
  <c r="V4856" i="10"/>
  <c r="V4857" i="10"/>
  <c r="V4858" i="10"/>
  <c r="V4859" i="10"/>
  <c r="V4860" i="10"/>
  <c r="V4861" i="10"/>
  <c r="V4862" i="10"/>
  <c r="V4863" i="10"/>
  <c r="V4864" i="10"/>
  <c r="V4865" i="10"/>
  <c r="V4866" i="10"/>
  <c r="V4867" i="10"/>
  <c r="V4868" i="10"/>
  <c r="V4869" i="10"/>
  <c r="V4870" i="10"/>
  <c r="V4871" i="10"/>
  <c r="V4872" i="10"/>
  <c r="V4873" i="10"/>
  <c r="V4874" i="10"/>
  <c r="V4875" i="10"/>
  <c r="V4876" i="10"/>
  <c r="V4877" i="10"/>
  <c r="V4878" i="10"/>
  <c r="V4879" i="10"/>
  <c r="V4880" i="10"/>
  <c r="V4881" i="10"/>
  <c r="V4882" i="10"/>
  <c r="V4883" i="10"/>
  <c r="V4884" i="10"/>
  <c r="V4885" i="10"/>
  <c r="V4886" i="10"/>
  <c r="V4887" i="10"/>
  <c r="V4888" i="10"/>
  <c r="V4889" i="10"/>
  <c r="V4890" i="10"/>
  <c r="V4891" i="10"/>
  <c r="V4892" i="10"/>
  <c r="V4893" i="10"/>
  <c r="V4894" i="10"/>
  <c r="V4895" i="10"/>
  <c r="V4896" i="10"/>
  <c r="V4897" i="10"/>
  <c r="V4898" i="10"/>
  <c r="V4899" i="10"/>
  <c r="V4900" i="10"/>
  <c r="V4901" i="10"/>
  <c r="V4902" i="10"/>
  <c r="V4903" i="10"/>
  <c r="V4904" i="10"/>
  <c r="V4905" i="10"/>
  <c r="V4906" i="10"/>
  <c r="V4907" i="10"/>
  <c r="V4908" i="10"/>
  <c r="V4909" i="10"/>
  <c r="V4910" i="10"/>
  <c r="V4911" i="10"/>
  <c r="V4912" i="10"/>
  <c r="V4913" i="10"/>
  <c r="V4914" i="10"/>
  <c r="V4915" i="10"/>
  <c r="V4916" i="10"/>
  <c r="V4917" i="10"/>
  <c r="V4918" i="10"/>
  <c r="V4919" i="10"/>
  <c r="V4920" i="10"/>
  <c r="V4921" i="10"/>
  <c r="V4922" i="10"/>
  <c r="V4923" i="10"/>
  <c r="V4924" i="10"/>
  <c r="V4925" i="10"/>
  <c r="V4926" i="10"/>
  <c r="V4927" i="10"/>
  <c r="V4928" i="10"/>
  <c r="V4929" i="10"/>
  <c r="V4930" i="10"/>
  <c r="V4931" i="10"/>
  <c r="V4932" i="10"/>
  <c r="V4933" i="10"/>
  <c r="V4934" i="10"/>
  <c r="V4935" i="10"/>
  <c r="V4936" i="10"/>
  <c r="V4937" i="10"/>
  <c r="V4938" i="10"/>
  <c r="V4939" i="10"/>
  <c r="V4940" i="10"/>
  <c r="V4941" i="10"/>
  <c r="V4942" i="10"/>
  <c r="V4943" i="10"/>
  <c r="V4944" i="10"/>
  <c r="V4945" i="10"/>
  <c r="V4946" i="10"/>
  <c r="V4947" i="10"/>
  <c r="V4948" i="10"/>
  <c r="V4949" i="10"/>
  <c r="V4950" i="10"/>
  <c r="V4951" i="10"/>
  <c r="V4952" i="10"/>
  <c r="V4953" i="10"/>
  <c r="V4954" i="10"/>
  <c r="V4955" i="10"/>
  <c r="V4956" i="10"/>
  <c r="V4957" i="10"/>
  <c r="V4958" i="10"/>
  <c r="V4959" i="10"/>
  <c r="V4960" i="10"/>
  <c r="V4961" i="10"/>
  <c r="V4962" i="10"/>
  <c r="V4963" i="10"/>
  <c r="V4964" i="10"/>
  <c r="V4965" i="10"/>
  <c r="V4966" i="10"/>
  <c r="V4967" i="10"/>
  <c r="V4968" i="10"/>
  <c r="V4969" i="10"/>
  <c r="V4970" i="10"/>
  <c r="V4971" i="10"/>
  <c r="V4972" i="10"/>
  <c r="V4973" i="10"/>
  <c r="V4974" i="10"/>
  <c r="V4975" i="10"/>
  <c r="V4976" i="10"/>
  <c r="V4977" i="10"/>
  <c r="V4978" i="10"/>
  <c r="V4979" i="10"/>
  <c r="V4980" i="10"/>
  <c r="V4981" i="10"/>
  <c r="V4982" i="10"/>
  <c r="V4983" i="10"/>
  <c r="V4984" i="10"/>
  <c r="V4985" i="10"/>
  <c r="V4986" i="10"/>
  <c r="V4987" i="10"/>
  <c r="V4988" i="10"/>
  <c r="V4989" i="10"/>
  <c r="V4990" i="10"/>
  <c r="V4991" i="10"/>
  <c r="V4992" i="10"/>
  <c r="V4993" i="10"/>
  <c r="V4994" i="10"/>
  <c r="V4995" i="10"/>
  <c r="V4996" i="10"/>
  <c r="V4997" i="10"/>
  <c r="V4998" i="10"/>
  <c r="V4999" i="10"/>
  <c r="V5000" i="10"/>
  <c r="V5001" i="10"/>
  <c r="V5002" i="10"/>
  <c r="V5003" i="10"/>
  <c r="V5004" i="10"/>
  <c r="V5005" i="10"/>
  <c r="V5006" i="10"/>
  <c r="V5007" i="10"/>
  <c r="V5008" i="10"/>
  <c r="V5009" i="10"/>
  <c r="V5010" i="10"/>
  <c r="V5011" i="10"/>
  <c r="V5012" i="10"/>
  <c r="V5013" i="10"/>
  <c r="V5014" i="10"/>
  <c r="V5015" i="10"/>
  <c r="V5016" i="10"/>
  <c r="V5017" i="10"/>
  <c r="V5018" i="10"/>
  <c r="V5019" i="10"/>
  <c r="V5020" i="10"/>
  <c r="V5021" i="10"/>
  <c r="V5022" i="10"/>
  <c r="V5023" i="10"/>
  <c r="V5024" i="10"/>
  <c r="V5025" i="10"/>
  <c r="V5026" i="10"/>
  <c r="V5027" i="10"/>
  <c r="V5028" i="10"/>
  <c r="V5029" i="10"/>
  <c r="V5030" i="10"/>
  <c r="V5031" i="10"/>
  <c r="V5032" i="10"/>
  <c r="V5033" i="10"/>
  <c r="V5034" i="10"/>
  <c r="V5035" i="10"/>
  <c r="V5036" i="10"/>
  <c r="V5037" i="10"/>
  <c r="V5038" i="10"/>
  <c r="V5039" i="10"/>
  <c r="V5040" i="10"/>
  <c r="V5041" i="10"/>
  <c r="V5042" i="10"/>
  <c r="V5043" i="10"/>
  <c r="V5044" i="10"/>
  <c r="V5045" i="10"/>
  <c r="V5046" i="10"/>
  <c r="V5047" i="10"/>
  <c r="V5048" i="10"/>
  <c r="V5049" i="10"/>
  <c r="V5050" i="10"/>
  <c r="V5051" i="10"/>
  <c r="V5052" i="10"/>
  <c r="V5053" i="10"/>
  <c r="V5054" i="10"/>
  <c r="V5055" i="10"/>
  <c r="V5056" i="10"/>
  <c r="V5057" i="10"/>
  <c r="V5058" i="10"/>
  <c r="V5059" i="10"/>
  <c r="V5060" i="10"/>
  <c r="V5061" i="10"/>
  <c r="V5062" i="10"/>
  <c r="V5063" i="10"/>
  <c r="V5064" i="10"/>
  <c r="V5065" i="10"/>
  <c r="V5066" i="10"/>
  <c r="V5067" i="10"/>
  <c r="V5068" i="10"/>
  <c r="V5069" i="10"/>
  <c r="V5070" i="10"/>
  <c r="V5071" i="10"/>
  <c r="V5072" i="10"/>
  <c r="V5073" i="10"/>
  <c r="V5074" i="10"/>
  <c r="V5075" i="10"/>
  <c r="V5076" i="10"/>
  <c r="V5077" i="10"/>
  <c r="V5078" i="10"/>
  <c r="V5079" i="10"/>
  <c r="V5080" i="10"/>
  <c r="V5081" i="10"/>
  <c r="V5082" i="10"/>
  <c r="V5083" i="10"/>
  <c r="V5084" i="10"/>
  <c r="V5085" i="10"/>
  <c r="V5086" i="10"/>
  <c r="V5087" i="10"/>
  <c r="V5088" i="10"/>
  <c r="V5089" i="10"/>
  <c r="V5090" i="10"/>
  <c r="V5091" i="10"/>
  <c r="V5092" i="10"/>
  <c r="V5093" i="10"/>
  <c r="V5094" i="10"/>
  <c r="V5095" i="10"/>
  <c r="V5096" i="10"/>
  <c r="V5097" i="10"/>
  <c r="V5098" i="10"/>
  <c r="V5099" i="10"/>
  <c r="V5100" i="10"/>
  <c r="V5101" i="10"/>
  <c r="V5102" i="10"/>
  <c r="V5103" i="10"/>
  <c r="V5104" i="10"/>
  <c r="V5105" i="10"/>
  <c r="V5106" i="10"/>
  <c r="V5107" i="10"/>
  <c r="V5108" i="10"/>
  <c r="V5109" i="10"/>
  <c r="V5110" i="10"/>
  <c r="V5111" i="10"/>
  <c r="V5112" i="10"/>
  <c r="V5113" i="10"/>
  <c r="V5114" i="10"/>
  <c r="V5115" i="10"/>
  <c r="V5116" i="10"/>
  <c r="V5117" i="10"/>
  <c r="V5118" i="10"/>
  <c r="V5119" i="10"/>
  <c r="V5120" i="10"/>
  <c r="V5121" i="10"/>
  <c r="V5122" i="10"/>
  <c r="V5123" i="10"/>
  <c r="V5124" i="10"/>
  <c r="V5125" i="10"/>
  <c r="V5126" i="10"/>
  <c r="V5127" i="10"/>
  <c r="V5128" i="10"/>
  <c r="V5129" i="10"/>
  <c r="V5130" i="10"/>
  <c r="V5131" i="10"/>
  <c r="V5132" i="10"/>
  <c r="V5133" i="10"/>
  <c r="V5134" i="10"/>
  <c r="V5135" i="10"/>
  <c r="V5136" i="10"/>
  <c r="V5137" i="10"/>
  <c r="V5138" i="10"/>
  <c r="V5139" i="10"/>
  <c r="V5140" i="10"/>
  <c r="V5141" i="10"/>
  <c r="V5142" i="10"/>
  <c r="V5143" i="10"/>
  <c r="V5144" i="10"/>
  <c r="V5145" i="10"/>
  <c r="V5146" i="10"/>
  <c r="V5147" i="10"/>
  <c r="V5148" i="10"/>
  <c r="V5149" i="10"/>
  <c r="V5150" i="10"/>
  <c r="V5151" i="10"/>
  <c r="V5152" i="10"/>
  <c r="V5153" i="10"/>
  <c r="V5154" i="10"/>
  <c r="V5155" i="10"/>
  <c r="V5156" i="10"/>
  <c r="V5157" i="10"/>
  <c r="V5158" i="10"/>
  <c r="V5159" i="10"/>
  <c r="V5160" i="10"/>
  <c r="V5161" i="10"/>
  <c r="V5162" i="10"/>
  <c r="V5163" i="10"/>
  <c r="V5164" i="10"/>
  <c r="V5165" i="10"/>
  <c r="V5166" i="10"/>
  <c r="V5167" i="10"/>
  <c r="V5168" i="10"/>
  <c r="V5169" i="10"/>
  <c r="V5170" i="10"/>
  <c r="V5171" i="10"/>
  <c r="V5172" i="10"/>
  <c r="V5173" i="10"/>
  <c r="V5174" i="10"/>
  <c r="V5175" i="10"/>
  <c r="V5176" i="10"/>
  <c r="V5177" i="10"/>
  <c r="V5178" i="10"/>
  <c r="V5179" i="10"/>
  <c r="V5180" i="10"/>
  <c r="V5181" i="10"/>
  <c r="V5182" i="10"/>
  <c r="V5183" i="10"/>
  <c r="V5184" i="10"/>
  <c r="V5185" i="10"/>
  <c r="V5186" i="10"/>
  <c r="V5187" i="10"/>
  <c r="V5188" i="10"/>
  <c r="V5189" i="10"/>
  <c r="V5190" i="10"/>
  <c r="V5191" i="10"/>
  <c r="V5192" i="10"/>
  <c r="V5193" i="10"/>
  <c r="V5194" i="10"/>
  <c r="V5195" i="10"/>
  <c r="V5196" i="10"/>
  <c r="V5197" i="10"/>
  <c r="V5198" i="10"/>
  <c r="V5199" i="10"/>
  <c r="V5200" i="10"/>
  <c r="V5201" i="10"/>
  <c r="V5202" i="10"/>
  <c r="V5203" i="10"/>
  <c r="V5204" i="10"/>
  <c r="V5205" i="10"/>
  <c r="V5206" i="10"/>
  <c r="V5207" i="10"/>
  <c r="V5208" i="10"/>
  <c r="V5209" i="10"/>
  <c r="V5210" i="10"/>
  <c r="V5211" i="10"/>
  <c r="V5212" i="10"/>
  <c r="V5213" i="10"/>
  <c r="V5214" i="10"/>
  <c r="V5215" i="10"/>
  <c r="V5216" i="10"/>
  <c r="V5217" i="10"/>
  <c r="V5218" i="10"/>
  <c r="V5219" i="10"/>
  <c r="V5220" i="10"/>
  <c r="V5221" i="10"/>
  <c r="V5222" i="10"/>
  <c r="V5223" i="10"/>
  <c r="V5224" i="10"/>
  <c r="V5225" i="10"/>
  <c r="V5226" i="10"/>
  <c r="V5227" i="10"/>
  <c r="V5228" i="10"/>
  <c r="V5229" i="10"/>
  <c r="V5230" i="10"/>
  <c r="V5231" i="10"/>
  <c r="V5232" i="10"/>
  <c r="V5233" i="10"/>
  <c r="V5234" i="10"/>
  <c r="V5235" i="10"/>
  <c r="V5236" i="10"/>
  <c r="V5237" i="10"/>
  <c r="V5238" i="10"/>
  <c r="V5239" i="10"/>
  <c r="V5240" i="10"/>
  <c r="V5241" i="10"/>
  <c r="V5242" i="10"/>
  <c r="V5243" i="10"/>
  <c r="V5244" i="10"/>
  <c r="V5245" i="10"/>
  <c r="V5246" i="10"/>
  <c r="V5247" i="10"/>
  <c r="V5248" i="10"/>
  <c r="V5249" i="10"/>
  <c r="V5250" i="10"/>
  <c r="V5251" i="10"/>
  <c r="V5252" i="10"/>
  <c r="V5253" i="10"/>
  <c r="V5254" i="10"/>
  <c r="V5255" i="10"/>
  <c r="V5256" i="10"/>
  <c r="V5257" i="10"/>
  <c r="V5258" i="10"/>
  <c r="V5259" i="10"/>
  <c r="V5260" i="10"/>
  <c r="V5261" i="10"/>
  <c r="V5262" i="10"/>
  <c r="V5263" i="10"/>
  <c r="V5264" i="10"/>
  <c r="V5265" i="10"/>
  <c r="V5266" i="10"/>
  <c r="V5267" i="10"/>
  <c r="V5268" i="10"/>
  <c r="V5269" i="10"/>
  <c r="V5270" i="10"/>
  <c r="V5271" i="10"/>
  <c r="V5272" i="10"/>
  <c r="V5273" i="10"/>
  <c r="V5274" i="10"/>
  <c r="V5275" i="10"/>
  <c r="V5276" i="10"/>
  <c r="V5277" i="10"/>
  <c r="V5278" i="10"/>
  <c r="V5279" i="10"/>
  <c r="V5280" i="10"/>
  <c r="V5281" i="10"/>
  <c r="V5282" i="10"/>
  <c r="V5283" i="10"/>
  <c r="V5284" i="10"/>
  <c r="V5285" i="10"/>
  <c r="V5286" i="10"/>
  <c r="V5287" i="10"/>
  <c r="V5288" i="10"/>
  <c r="V5289" i="10"/>
  <c r="V5290" i="10"/>
  <c r="V5291" i="10"/>
  <c r="V5292" i="10"/>
  <c r="V5293" i="10"/>
  <c r="V5294" i="10"/>
  <c r="V5295" i="10"/>
  <c r="V5296" i="10"/>
  <c r="V5297" i="10"/>
  <c r="V5298" i="10"/>
  <c r="V5299" i="10"/>
  <c r="V5300" i="10"/>
  <c r="V5301" i="10"/>
  <c r="V5302" i="10"/>
  <c r="V5303" i="10"/>
  <c r="V5304" i="10"/>
  <c r="V5305" i="10"/>
  <c r="V5306" i="10"/>
  <c r="V5307" i="10"/>
  <c r="V5308" i="10"/>
  <c r="V5309" i="10"/>
  <c r="V5310" i="10"/>
  <c r="V5311" i="10"/>
  <c r="V5312" i="10"/>
  <c r="V5313" i="10"/>
  <c r="V5314" i="10"/>
  <c r="V5315" i="10"/>
  <c r="V5316" i="10"/>
  <c r="V5317" i="10"/>
  <c r="V5318" i="10"/>
  <c r="V5319" i="10"/>
  <c r="V5320" i="10"/>
  <c r="V5321" i="10"/>
  <c r="V5322" i="10"/>
  <c r="V5323" i="10"/>
  <c r="V5324" i="10"/>
  <c r="V5325" i="10"/>
  <c r="V5326" i="10"/>
  <c r="V5327" i="10"/>
  <c r="V5328" i="10"/>
  <c r="V5329" i="10"/>
  <c r="V5330" i="10"/>
  <c r="V5331" i="10"/>
  <c r="V5332" i="10"/>
  <c r="V5333" i="10"/>
  <c r="V5334" i="10"/>
  <c r="V5335" i="10"/>
  <c r="V5336" i="10"/>
  <c r="V5337" i="10"/>
  <c r="V5338" i="10"/>
  <c r="V5339" i="10"/>
  <c r="V5340" i="10"/>
  <c r="V5341" i="10"/>
  <c r="V5342" i="10"/>
  <c r="V5343" i="10"/>
  <c r="V5344" i="10"/>
  <c r="V5345" i="10"/>
  <c r="V5346" i="10"/>
  <c r="V5347" i="10"/>
  <c r="V5348" i="10"/>
  <c r="V5349" i="10"/>
  <c r="V5350" i="10"/>
  <c r="V5351" i="10"/>
  <c r="V5352" i="10"/>
  <c r="V5353" i="10"/>
  <c r="V5354" i="10"/>
  <c r="V5355" i="10"/>
  <c r="V5356" i="10"/>
  <c r="V5357" i="10"/>
  <c r="V5358" i="10"/>
  <c r="V5359" i="10"/>
  <c r="V5360" i="10"/>
  <c r="V5361" i="10"/>
  <c r="V5362" i="10"/>
  <c r="V5363" i="10"/>
  <c r="V5364" i="10"/>
  <c r="V5365" i="10"/>
  <c r="V5366" i="10"/>
  <c r="V5367" i="10"/>
  <c r="V5368" i="10"/>
  <c r="V5369" i="10"/>
  <c r="V5370" i="10"/>
  <c r="V5371" i="10"/>
  <c r="V5372" i="10"/>
  <c r="V5373" i="10"/>
  <c r="V5374" i="10"/>
  <c r="V5375" i="10"/>
  <c r="V5376" i="10"/>
  <c r="V5377" i="10"/>
  <c r="V5378" i="10"/>
  <c r="V5379" i="10"/>
  <c r="V5380" i="10"/>
  <c r="V5381" i="10"/>
  <c r="V5382" i="10"/>
  <c r="V5383" i="10"/>
  <c r="V5384" i="10"/>
  <c r="V5385" i="10"/>
  <c r="V5386" i="10"/>
  <c r="V5387" i="10"/>
  <c r="V5388" i="10"/>
  <c r="V5389" i="10"/>
  <c r="V5390" i="10"/>
  <c r="V5391" i="10"/>
  <c r="V5392" i="10"/>
  <c r="V5393" i="10"/>
  <c r="V5394" i="10"/>
  <c r="V5395" i="10"/>
  <c r="V5396" i="10"/>
  <c r="V5397" i="10"/>
  <c r="V5398" i="10"/>
  <c r="V5399" i="10"/>
  <c r="V5400" i="10"/>
  <c r="V5401" i="10"/>
  <c r="V5402" i="10"/>
  <c r="V5403" i="10"/>
  <c r="V5404" i="10"/>
  <c r="V5405" i="10"/>
  <c r="V5406" i="10"/>
  <c r="V5407" i="10"/>
  <c r="V5408" i="10"/>
  <c r="V5409" i="10"/>
  <c r="V5410" i="10"/>
  <c r="V5411" i="10"/>
  <c r="V5412" i="10"/>
  <c r="V5413" i="10"/>
  <c r="V5414" i="10"/>
  <c r="V5415" i="10"/>
  <c r="V5416" i="10"/>
  <c r="V5417" i="10"/>
  <c r="V5418" i="10"/>
  <c r="V5419" i="10"/>
  <c r="V5420" i="10"/>
  <c r="V5421" i="10"/>
  <c r="V5422" i="10"/>
  <c r="V5423" i="10"/>
  <c r="V5424" i="10"/>
  <c r="V5425" i="10"/>
  <c r="V5426" i="10"/>
  <c r="V5427" i="10"/>
  <c r="V5428" i="10"/>
  <c r="V5429" i="10"/>
  <c r="V5430" i="10"/>
  <c r="V5431" i="10"/>
  <c r="V5432" i="10"/>
  <c r="V5433" i="10"/>
  <c r="V5434" i="10"/>
  <c r="V5435" i="10"/>
  <c r="V5436" i="10"/>
  <c r="V5437" i="10"/>
  <c r="V5438" i="10"/>
  <c r="V5439" i="10"/>
  <c r="V5440" i="10"/>
  <c r="V5441" i="10"/>
  <c r="V5442" i="10"/>
  <c r="V5443" i="10"/>
  <c r="V5444" i="10"/>
  <c r="V5445" i="10"/>
  <c r="V5446" i="10"/>
  <c r="V5447" i="10"/>
  <c r="V5448" i="10"/>
  <c r="V5449" i="10"/>
  <c r="V5450" i="10"/>
  <c r="V5451" i="10"/>
  <c r="V5452" i="10"/>
  <c r="V5453" i="10"/>
  <c r="V5454" i="10"/>
  <c r="V5455" i="10"/>
  <c r="V5456" i="10"/>
  <c r="V5457" i="10"/>
  <c r="V5458" i="10"/>
  <c r="V5459" i="10"/>
  <c r="V5460" i="10"/>
  <c r="V5461" i="10"/>
  <c r="V5462" i="10"/>
  <c r="V5463" i="10"/>
  <c r="V5464" i="10"/>
  <c r="V5465" i="10"/>
  <c r="V5466" i="10"/>
  <c r="V5467" i="10"/>
  <c r="V5468" i="10"/>
  <c r="V5469" i="10"/>
  <c r="V5470" i="10"/>
  <c r="V5471" i="10"/>
  <c r="V5472" i="10"/>
  <c r="V5473" i="10"/>
  <c r="V5474" i="10"/>
  <c r="V5475" i="10"/>
  <c r="V5476" i="10"/>
  <c r="V5477" i="10"/>
  <c r="V5478" i="10"/>
  <c r="V5479" i="10"/>
  <c r="V5480" i="10"/>
  <c r="V5481" i="10"/>
  <c r="V5482" i="10"/>
  <c r="V5483" i="10"/>
  <c r="V5484" i="10"/>
  <c r="V5485" i="10"/>
  <c r="V5486" i="10"/>
  <c r="V5487" i="10"/>
  <c r="V5488" i="10"/>
  <c r="V5489" i="10"/>
  <c r="V5490" i="10"/>
  <c r="V5491" i="10"/>
  <c r="V5492" i="10"/>
  <c r="V5493" i="10"/>
  <c r="V5494" i="10"/>
  <c r="V5495" i="10"/>
  <c r="V5496" i="10"/>
  <c r="V5497" i="10"/>
  <c r="V5498" i="10"/>
  <c r="V5499" i="10"/>
  <c r="V5500" i="10"/>
  <c r="V5501" i="10"/>
  <c r="V5502" i="10"/>
  <c r="V5503" i="10"/>
  <c r="V5504" i="10"/>
  <c r="V5505" i="10"/>
  <c r="V5506" i="10"/>
  <c r="V5507" i="10"/>
  <c r="V5508" i="10"/>
  <c r="V5509" i="10"/>
  <c r="V5510" i="10"/>
  <c r="V5511" i="10"/>
  <c r="V5512" i="10"/>
  <c r="V5513" i="10"/>
  <c r="V5514" i="10"/>
  <c r="V5515" i="10"/>
  <c r="V5516" i="10"/>
  <c r="V5517" i="10"/>
  <c r="V5518" i="10"/>
  <c r="V5519" i="10"/>
  <c r="V5520" i="10"/>
  <c r="V5521" i="10"/>
  <c r="V5522" i="10"/>
  <c r="V5523" i="10"/>
  <c r="V5524" i="10"/>
  <c r="V5525" i="10"/>
  <c r="V5526" i="10"/>
  <c r="V5527" i="10"/>
  <c r="V5528" i="10"/>
  <c r="V5529" i="10"/>
  <c r="V5530" i="10"/>
  <c r="V5531" i="10"/>
  <c r="V5532" i="10"/>
  <c r="V5533" i="10"/>
  <c r="V5534" i="10"/>
  <c r="V5535" i="10"/>
  <c r="V5536" i="10"/>
  <c r="V5537" i="10"/>
  <c r="V5538" i="10"/>
  <c r="V5539" i="10"/>
  <c r="V5540" i="10"/>
  <c r="V5541" i="10"/>
  <c r="V5542" i="10"/>
  <c r="V5543" i="10"/>
  <c r="V5544" i="10"/>
  <c r="V5545" i="10"/>
  <c r="V5546" i="10"/>
  <c r="V5547" i="10"/>
  <c r="V5548" i="10"/>
  <c r="V5549" i="10"/>
  <c r="V5550" i="10"/>
  <c r="V5551" i="10"/>
  <c r="V5552" i="10"/>
  <c r="V5553" i="10"/>
  <c r="V5554" i="10"/>
  <c r="V5555" i="10"/>
  <c r="V5556" i="10"/>
  <c r="V5557" i="10"/>
  <c r="V5558" i="10"/>
  <c r="V5559" i="10"/>
  <c r="V5560" i="10"/>
  <c r="V5561" i="10"/>
  <c r="V5562" i="10"/>
  <c r="V5563" i="10"/>
  <c r="V5564" i="10"/>
  <c r="V5565" i="10"/>
  <c r="V5566" i="10"/>
  <c r="V5567" i="10"/>
  <c r="V5568" i="10"/>
  <c r="V5569" i="10"/>
  <c r="V5570" i="10"/>
  <c r="V5571" i="10"/>
  <c r="V5572" i="10"/>
  <c r="V5573" i="10"/>
  <c r="V5574" i="10"/>
  <c r="V5575" i="10"/>
  <c r="V5576" i="10"/>
  <c r="V5577" i="10"/>
  <c r="V5578" i="10"/>
  <c r="V5579" i="10"/>
  <c r="V5580" i="10"/>
  <c r="V5581" i="10"/>
  <c r="V5582" i="10"/>
  <c r="V5583" i="10"/>
  <c r="V5584" i="10"/>
  <c r="V5585" i="10"/>
  <c r="V5586" i="10"/>
  <c r="V5587" i="10"/>
  <c r="V5588" i="10"/>
  <c r="V5589" i="10"/>
  <c r="V5590" i="10"/>
  <c r="V5591" i="10"/>
  <c r="V5592" i="10"/>
  <c r="V5593" i="10"/>
  <c r="V5594" i="10"/>
  <c r="V5595" i="10"/>
  <c r="V5596" i="10"/>
  <c r="V5597" i="10"/>
  <c r="V5598" i="10"/>
  <c r="V5599" i="10"/>
  <c r="V5600" i="10"/>
  <c r="V5601" i="10"/>
  <c r="V5602" i="10"/>
  <c r="V5603" i="10"/>
  <c r="V5604" i="10"/>
  <c r="V5605" i="10"/>
  <c r="V5606" i="10"/>
  <c r="V5607" i="10"/>
  <c r="V5608" i="10"/>
  <c r="V5609" i="10"/>
  <c r="V5610" i="10"/>
  <c r="V5611" i="10"/>
  <c r="V5612" i="10"/>
  <c r="V5613" i="10"/>
  <c r="V5614" i="10"/>
  <c r="V5615" i="10"/>
  <c r="V5616" i="10"/>
  <c r="V5617" i="10"/>
  <c r="V5618" i="10"/>
  <c r="V5619" i="10"/>
  <c r="V5620" i="10"/>
  <c r="V5621" i="10"/>
  <c r="V5622" i="10"/>
  <c r="V5623" i="10"/>
  <c r="V5624" i="10"/>
  <c r="V5625" i="10"/>
  <c r="V5626" i="10"/>
  <c r="V5627" i="10"/>
  <c r="V5628" i="10"/>
  <c r="V5629" i="10"/>
  <c r="V5630" i="10"/>
  <c r="V5631" i="10"/>
  <c r="V5632" i="10"/>
  <c r="V5633" i="10"/>
  <c r="V5634" i="10"/>
  <c r="V5635" i="10"/>
  <c r="V5636" i="10"/>
  <c r="V5637" i="10"/>
  <c r="V5638" i="10"/>
  <c r="V5639" i="10"/>
  <c r="V5640" i="10"/>
  <c r="V5641" i="10"/>
  <c r="V5642" i="10"/>
  <c r="V5643" i="10"/>
  <c r="V5644" i="10"/>
  <c r="V5645" i="10"/>
  <c r="V5646" i="10"/>
  <c r="V5647" i="10"/>
  <c r="V5648" i="10"/>
  <c r="V5649" i="10"/>
  <c r="V5650" i="10"/>
  <c r="V5651" i="10"/>
  <c r="V5652" i="10"/>
  <c r="V5653" i="10"/>
  <c r="V5654" i="10"/>
  <c r="V5655" i="10"/>
  <c r="V5656" i="10"/>
  <c r="V5657" i="10"/>
  <c r="V5658" i="10"/>
  <c r="V5659" i="10"/>
  <c r="V5660" i="10"/>
  <c r="V5661" i="10"/>
  <c r="V5662" i="10"/>
  <c r="V5663" i="10"/>
  <c r="V5664" i="10"/>
  <c r="V5665" i="10"/>
  <c r="V5666" i="10"/>
  <c r="V5667" i="10"/>
  <c r="V5668" i="10"/>
  <c r="V5669" i="10"/>
  <c r="V5670" i="10"/>
  <c r="V5671" i="10"/>
  <c r="V5672" i="10"/>
  <c r="V5673" i="10"/>
  <c r="V5674" i="10"/>
  <c r="V5675" i="10"/>
  <c r="V5676" i="10"/>
  <c r="V5677" i="10"/>
  <c r="V5678" i="10"/>
  <c r="V5679" i="10"/>
  <c r="V5680" i="10"/>
  <c r="V5681" i="10"/>
  <c r="V5682" i="10"/>
  <c r="V5683" i="10"/>
  <c r="V5684" i="10"/>
  <c r="V5685" i="10"/>
  <c r="V5686" i="10"/>
  <c r="V5687" i="10"/>
  <c r="V5688" i="10"/>
  <c r="V5689" i="10"/>
  <c r="V5690" i="10"/>
  <c r="V5691" i="10"/>
  <c r="V5692" i="10"/>
  <c r="V5693" i="10"/>
  <c r="V5694" i="10"/>
  <c r="V5695" i="10"/>
  <c r="V5696" i="10"/>
  <c r="V5697" i="10"/>
  <c r="V5698" i="10"/>
  <c r="V5699" i="10"/>
  <c r="V5700" i="10"/>
  <c r="V5701" i="10"/>
  <c r="V5702" i="10"/>
  <c r="V5703" i="10"/>
  <c r="V5704" i="10"/>
  <c r="V5705" i="10"/>
  <c r="V5706" i="10"/>
  <c r="V5707" i="10"/>
  <c r="V5708" i="10"/>
  <c r="V5709" i="10"/>
  <c r="V5710" i="10"/>
  <c r="V5711" i="10"/>
  <c r="V5712" i="10"/>
  <c r="V5713" i="10"/>
  <c r="V5714" i="10"/>
  <c r="V5715" i="10"/>
  <c r="V5716" i="10"/>
  <c r="V5717" i="10"/>
  <c r="V5718" i="10"/>
  <c r="V5719" i="10"/>
  <c r="V5720" i="10"/>
  <c r="V5721" i="10"/>
  <c r="V5722" i="10"/>
  <c r="V5723" i="10"/>
  <c r="V5724" i="10"/>
  <c r="V5725" i="10"/>
  <c r="V5726" i="10"/>
  <c r="V5727" i="10"/>
  <c r="V5728" i="10"/>
  <c r="V5729" i="10"/>
  <c r="V5730" i="10"/>
  <c r="V5731" i="10"/>
  <c r="V5732" i="10"/>
  <c r="V5733" i="10"/>
  <c r="V5734" i="10"/>
  <c r="V5735" i="10"/>
  <c r="V5736" i="10"/>
  <c r="V5737" i="10"/>
  <c r="V5738" i="10"/>
  <c r="V5739" i="10"/>
  <c r="V5740" i="10"/>
  <c r="V5741" i="10"/>
  <c r="V5742" i="10"/>
  <c r="V5743" i="10"/>
  <c r="V5744" i="10"/>
  <c r="V5745" i="10"/>
  <c r="V5746" i="10"/>
  <c r="V5747" i="10"/>
  <c r="V5748" i="10"/>
  <c r="V5749" i="10"/>
  <c r="V5750" i="10"/>
  <c r="V5751" i="10"/>
  <c r="V5752" i="10"/>
  <c r="V5753" i="10"/>
  <c r="V5754" i="10"/>
  <c r="V5755" i="10"/>
  <c r="V5756" i="10"/>
  <c r="V5757" i="10"/>
  <c r="V5758" i="10"/>
  <c r="V5759" i="10"/>
  <c r="V5760" i="10"/>
  <c r="V5761" i="10"/>
  <c r="V5762" i="10"/>
  <c r="V5763" i="10"/>
  <c r="V5764" i="10"/>
  <c r="V5765" i="10"/>
  <c r="V5766" i="10"/>
  <c r="V5767" i="10"/>
  <c r="V5768" i="10"/>
  <c r="V5769" i="10"/>
  <c r="V5770" i="10"/>
  <c r="V5771" i="10"/>
  <c r="V5772" i="10"/>
  <c r="V5773" i="10"/>
  <c r="V5774" i="10"/>
  <c r="V5775" i="10"/>
  <c r="V5776" i="10"/>
  <c r="V5777" i="10"/>
  <c r="V5778" i="10"/>
  <c r="V5779" i="10"/>
  <c r="V5780" i="10"/>
  <c r="V5781" i="10"/>
  <c r="V5782" i="10"/>
  <c r="V5783" i="10"/>
  <c r="V5784" i="10"/>
  <c r="V5785" i="10"/>
  <c r="V5786" i="10"/>
  <c r="V5787" i="10"/>
  <c r="V5788" i="10"/>
  <c r="V5789" i="10"/>
  <c r="V5790" i="10"/>
  <c r="V5791" i="10"/>
  <c r="V5792" i="10"/>
  <c r="V5793" i="10"/>
  <c r="V5794" i="10"/>
  <c r="V5795" i="10"/>
  <c r="V5796" i="10"/>
  <c r="V5797" i="10"/>
  <c r="V5798" i="10"/>
  <c r="V5799" i="10"/>
  <c r="V5800" i="10"/>
  <c r="V5801" i="10"/>
  <c r="V5802" i="10"/>
  <c r="V5803" i="10"/>
  <c r="V5804" i="10"/>
  <c r="V5805" i="10"/>
  <c r="V5806" i="10"/>
  <c r="V5807" i="10"/>
  <c r="V5808" i="10"/>
  <c r="V5809" i="10"/>
  <c r="V5810" i="10"/>
  <c r="V5811" i="10"/>
  <c r="V5812" i="10"/>
  <c r="V5813" i="10"/>
  <c r="V5814" i="10"/>
  <c r="V5815" i="10"/>
  <c r="V5816" i="10"/>
  <c r="V5817" i="10"/>
  <c r="V5818" i="10"/>
  <c r="V5819" i="10"/>
  <c r="V5820" i="10"/>
  <c r="V5821" i="10"/>
  <c r="V5822" i="10"/>
  <c r="V5823" i="10"/>
  <c r="V5824" i="10"/>
  <c r="V5825" i="10"/>
  <c r="V5826" i="10"/>
  <c r="V5827" i="10"/>
  <c r="V5828" i="10"/>
  <c r="V5829" i="10"/>
  <c r="V5830" i="10"/>
  <c r="V5831" i="10"/>
  <c r="V5832" i="10"/>
  <c r="V5833" i="10"/>
  <c r="V5834" i="10"/>
  <c r="V5835" i="10"/>
  <c r="V5836" i="10"/>
  <c r="V5837" i="10"/>
  <c r="V5838" i="10"/>
  <c r="V5839" i="10"/>
  <c r="V5840" i="10"/>
  <c r="V5841" i="10"/>
  <c r="V5842" i="10"/>
  <c r="V5843" i="10"/>
  <c r="V5844" i="10"/>
  <c r="V5845" i="10"/>
  <c r="V5846" i="10"/>
  <c r="V5847" i="10"/>
  <c r="V5848" i="10"/>
  <c r="V5849" i="10"/>
  <c r="V5850" i="10"/>
  <c r="V5851" i="10"/>
  <c r="V5852" i="10"/>
  <c r="V5853" i="10"/>
  <c r="V5854" i="10"/>
  <c r="V5855" i="10"/>
  <c r="V5856" i="10"/>
  <c r="V5857" i="10"/>
  <c r="V5858" i="10"/>
  <c r="V5859" i="10"/>
  <c r="V5860" i="10"/>
  <c r="V5861" i="10"/>
  <c r="V5862" i="10"/>
  <c r="V5863" i="10"/>
  <c r="V5864" i="10"/>
  <c r="V5865" i="10"/>
  <c r="V5866" i="10"/>
  <c r="V5867" i="10"/>
  <c r="V5868" i="10"/>
  <c r="V5869" i="10"/>
  <c r="V5870" i="10"/>
  <c r="V5871" i="10"/>
  <c r="V5872" i="10"/>
  <c r="V5873" i="10"/>
  <c r="V5874" i="10"/>
  <c r="V5875" i="10"/>
  <c r="V5876" i="10"/>
  <c r="V5877" i="10"/>
  <c r="V5878" i="10"/>
  <c r="V5879" i="10"/>
  <c r="V5880" i="10"/>
  <c r="V5881" i="10"/>
  <c r="V5882" i="10"/>
  <c r="V5883" i="10"/>
  <c r="V5884" i="10"/>
  <c r="V5885" i="10"/>
  <c r="V5886" i="10"/>
  <c r="V5887" i="10"/>
  <c r="V5888" i="10"/>
  <c r="V5889" i="10"/>
  <c r="V5890" i="10"/>
  <c r="V5891" i="10"/>
  <c r="V5892" i="10"/>
  <c r="V5893" i="10"/>
  <c r="V5894" i="10"/>
  <c r="V5895" i="10"/>
  <c r="V5896" i="10"/>
  <c r="V5897" i="10"/>
  <c r="V5898" i="10"/>
  <c r="V5899" i="10"/>
  <c r="V5900" i="10"/>
  <c r="V5901" i="10"/>
  <c r="V5902" i="10"/>
  <c r="V5903" i="10"/>
  <c r="V5904" i="10"/>
  <c r="V5905" i="10"/>
  <c r="V5906" i="10"/>
  <c r="V5907" i="10"/>
  <c r="V5908" i="10"/>
  <c r="V5909" i="10"/>
  <c r="V5910" i="10"/>
  <c r="V5911" i="10"/>
  <c r="V5912" i="10"/>
  <c r="V5913" i="10"/>
  <c r="V5914" i="10"/>
  <c r="V5915" i="10"/>
  <c r="V5916" i="10"/>
  <c r="V5917" i="10"/>
  <c r="V5918" i="10"/>
  <c r="V5919" i="10"/>
  <c r="V5920" i="10"/>
  <c r="V5921" i="10"/>
  <c r="V5922" i="10"/>
  <c r="V5923" i="10"/>
  <c r="V5924" i="10"/>
  <c r="V5925" i="10"/>
  <c r="V5926" i="10"/>
  <c r="V5927" i="10"/>
  <c r="V5928" i="10"/>
  <c r="V5929" i="10"/>
  <c r="V5930" i="10"/>
  <c r="V5931" i="10"/>
  <c r="V5932" i="10"/>
  <c r="V5933" i="10"/>
  <c r="V5934" i="10"/>
  <c r="V5935" i="10"/>
  <c r="V5936" i="10"/>
  <c r="V5937" i="10"/>
  <c r="V5938" i="10"/>
  <c r="V5939" i="10"/>
  <c r="V5940" i="10"/>
  <c r="V5941" i="10"/>
  <c r="V5942" i="10"/>
  <c r="V5943" i="10"/>
  <c r="V5944" i="10"/>
  <c r="V5945" i="10"/>
  <c r="V5946" i="10"/>
  <c r="V5947" i="10"/>
  <c r="V5948" i="10"/>
  <c r="V5949" i="10"/>
  <c r="V5950" i="10"/>
  <c r="V5951" i="10"/>
  <c r="V5952" i="10"/>
  <c r="V5953" i="10"/>
  <c r="V5954" i="10"/>
  <c r="V5955" i="10"/>
  <c r="V5956" i="10"/>
  <c r="V5957" i="10"/>
  <c r="V5958" i="10"/>
  <c r="V5959" i="10"/>
  <c r="V5960" i="10"/>
  <c r="V5961" i="10"/>
  <c r="V5962" i="10"/>
  <c r="V5963" i="10"/>
  <c r="V5964" i="10"/>
  <c r="V5965" i="10"/>
  <c r="V5966" i="10"/>
  <c r="V5967" i="10"/>
  <c r="V5968" i="10"/>
  <c r="V5969" i="10"/>
  <c r="V5970" i="10"/>
  <c r="V5971" i="10"/>
  <c r="V5972" i="10"/>
  <c r="V5973" i="10"/>
  <c r="V5974" i="10"/>
  <c r="V5975" i="10"/>
  <c r="V5976" i="10"/>
  <c r="V5977" i="10"/>
  <c r="V5978" i="10"/>
  <c r="V5979" i="10"/>
  <c r="V5980" i="10"/>
  <c r="V5981" i="10"/>
  <c r="V5982" i="10"/>
  <c r="V5983" i="10"/>
  <c r="V5984" i="10"/>
  <c r="V5985" i="10"/>
  <c r="V5986" i="10"/>
  <c r="V5987" i="10"/>
  <c r="V5988" i="10"/>
  <c r="V5989" i="10"/>
  <c r="V5990" i="10"/>
  <c r="V5991" i="10"/>
  <c r="V5992" i="10"/>
  <c r="V5993" i="10"/>
  <c r="V5994" i="10"/>
  <c r="V5995" i="10"/>
  <c r="V5996" i="10"/>
  <c r="V5997" i="10"/>
  <c r="V5998" i="10"/>
  <c r="V5999" i="10"/>
  <c r="V6000" i="10"/>
  <c r="V6001" i="10"/>
  <c r="V6002" i="10"/>
  <c r="V6003" i="10"/>
  <c r="V6004" i="10"/>
  <c r="V6005" i="10"/>
  <c r="V6006" i="10"/>
  <c r="V6007" i="10"/>
  <c r="V6008" i="10"/>
  <c r="V6009" i="10"/>
  <c r="V6010" i="10"/>
  <c r="V6011" i="10"/>
  <c r="V6012" i="10"/>
  <c r="V6013" i="10"/>
  <c r="V6014" i="10"/>
  <c r="V6015" i="10"/>
  <c r="V6016" i="10"/>
  <c r="V6017" i="10"/>
  <c r="V6018" i="10"/>
  <c r="V6019" i="10"/>
  <c r="V6020" i="10"/>
  <c r="V6021" i="10"/>
  <c r="V6022" i="10"/>
  <c r="V6023" i="10"/>
  <c r="V6024" i="10"/>
  <c r="V6025" i="10"/>
  <c r="V6026" i="10"/>
  <c r="V6027" i="10"/>
  <c r="V6028" i="10"/>
  <c r="V6029" i="10"/>
  <c r="V6030" i="10"/>
  <c r="V6031" i="10"/>
  <c r="V6032" i="10"/>
  <c r="V6033" i="10"/>
  <c r="V6034" i="10"/>
  <c r="V6035" i="10"/>
  <c r="V6036" i="10"/>
  <c r="V6037" i="10"/>
  <c r="V6038" i="10"/>
  <c r="V6039" i="10"/>
  <c r="V6040" i="10"/>
  <c r="V6041" i="10"/>
  <c r="V6042" i="10"/>
  <c r="V6043" i="10"/>
  <c r="V6044" i="10"/>
  <c r="V6045" i="10"/>
  <c r="V6046" i="10"/>
  <c r="V6047" i="10"/>
  <c r="V6048" i="10"/>
  <c r="V6049" i="10"/>
  <c r="V6050" i="10"/>
  <c r="V6051" i="10"/>
  <c r="V6052" i="10"/>
  <c r="V6053" i="10"/>
  <c r="V6054" i="10"/>
  <c r="V6055" i="10"/>
  <c r="V6056" i="10"/>
  <c r="V6057" i="10"/>
  <c r="V6058" i="10"/>
  <c r="V6059" i="10"/>
  <c r="V6060" i="10"/>
  <c r="V6061" i="10"/>
  <c r="V6062" i="10"/>
  <c r="V6063" i="10"/>
  <c r="V6064" i="10"/>
  <c r="V6065" i="10"/>
  <c r="V6066" i="10"/>
  <c r="V6067" i="10"/>
  <c r="V6068" i="10"/>
  <c r="V6069" i="10"/>
  <c r="V6070" i="10"/>
  <c r="V6071" i="10"/>
  <c r="V6072" i="10"/>
  <c r="V6073" i="10"/>
  <c r="V6074" i="10"/>
  <c r="V6075" i="10"/>
  <c r="V6076" i="10"/>
  <c r="V6077" i="10"/>
  <c r="V6078" i="10"/>
  <c r="V6079" i="10"/>
  <c r="V6080" i="10"/>
  <c r="V6081" i="10"/>
  <c r="V6082" i="10"/>
  <c r="V6083" i="10"/>
  <c r="V6084" i="10"/>
  <c r="V6085" i="10"/>
  <c r="V6086" i="10"/>
  <c r="V6087" i="10"/>
  <c r="V6088" i="10"/>
  <c r="V6089" i="10"/>
  <c r="V6090" i="10"/>
  <c r="V6091" i="10"/>
  <c r="V6092" i="10"/>
  <c r="V6093" i="10"/>
  <c r="V6094" i="10"/>
  <c r="V6095" i="10"/>
  <c r="V6096" i="10"/>
  <c r="V6097" i="10"/>
  <c r="V6098" i="10"/>
  <c r="V6099" i="10"/>
  <c r="V6100" i="10"/>
  <c r="V6101" i="10"/>
  <c r="V6102" i="10"/>
  <c r="V6103" i="10"/>
  <c r="V6104" i="10"/>
  <c r="V6105" i="10"/>
  <c r="V6106" i="10"/>
  <c r="V6107" i="10"/>
  <c r="V6108" i="10"/>
  <c r="V6109" i="10"/>
  <c r="V6110" i="10"/>
  <c r="V6111" i="10"/>
  <c r="V6112" i="10"/>
  <c r="V6113" i="10"/>
  <c r="V6114" i="10"/>
  <c r="V6115" i="10"/>
  <c r="V6116" i="10"/>
  <c r="V6117" i="10"/>
  <c r="V6118" i="10"/>
  <c r="V6119" i="10"/>
  <c r="V6120" i="10"/>
  <c r="V6121" i="10"/>
  <c r="V6122" i="10"/>
  <c r="V6123" i="10"/>
  <c r="V6124" i="10"/>
  <c r="V6125" i="10"/>
  <c r="V6126" i="10"/>
  <c r="V6127" i="10"/>
  <c r="V6128" i="10"/>
  <c r="V6129" i="10"/>
  <c r="V6130" i="10"/>
  <c r="V6131" i="10"/>
  <c r="V6132" i="10"/>
  <c r="V6133" i="10"/>
  <c r="V6134" i="10"/>
  <c r="V6135" i="10"/>
  <c r="V6136" i="10"/>
  <c r="V6137" i="10"/>
  <c r="V6138" i="10"/>
  <c r="V6139" i="10"/>
  <c r="V6140" i="10"/>
  <c r="V6141" i="10"/>
  <c r="V6142" i="10"/>
  <c r="V6143" i="10"/>
  <c r="V6144" i="10"/>
  <c r="V6145" i="10"/>
  <c r="V6146" i="10"/>
  <c r="V6147" i="10"/>
  <c r="V6148" i="10"/>
  <c r="V6149" i="10"/>
  <c r="V6150" i="10"/>
  <c r="V6151" i="10"/>
  <c r="V6152" i="10"/>
  <c r="V6153" i="10"/>
  <c r="V6154" i="10"/>
  <c r="V6155" i="10"/>
  <c r="V6156" i="10"/>
  <c r="V6157" i="10"/>
  <c r="V6158" i="10"/>
  <c r="V6159" i="10"/>
  <c r="V6160" i="10"/>
  <c r="V6161" i="10"/>
  <c r="V6162" i="10"/>
  <c r="V6163" i="10"/>
  <c r="V6164" i="10"/>
  <c r="V6165" i="10"/>
  <c r="V6166" i="10"/>
  <c r="V6167" i="10"/>
  <c r="V6168" i="10"/>
  <c r="V6169" i="10"/>
  <c r="V6170" i="10"/>
  <c r="V6171" i="10"/>
  <c r="V6172" i="10"/>
  <c r="V6173" i="10"/>
  <c r="V6174" i="10"/>
  <c r="V6175" i="10"/>
  <c r="V6176" i="10"/>
  <c r="V6177" i="10"/>
  <c r="V6178" i="10"/>
  <c r="V6179" i="10"/>
  <c r="V6180" i="10"/>
  <c r="V6181" i="10"/>
  <c r="V6182" i="10"/>
  <c r="V6183" i="10"/>
  <c r="V6184" i="10"/>
  <c r="V6185" i="10"/>
  <c r="V6186" i="10"/>
  <c r="V6187" i="10"/>
  <c r="V6188" i="10"/>
  <c r="V6189" i="10"/>
  <c r="V6190" i="10"/>
  <c r="V6191" i="10"/>
  <c r="V6192" i="10"/>
  <c r="V6193" i="10"/>
  <c r="V6194" i="10"/>
  <c r="V6195" i="10"/>
  <c r="V6196" i="10"/>
  <c r="V6197" i="10"/>
  <c r="V6198" i="10"/>
  <c r="V6199" i="10"/>
  <c r="V6200" i="10"/>
  <c r="V6201" i="10"/>
  <c r="V6202" i="10"/>
  <c r="V6203" i="10"/>
  <c r="V6204" i="10"/>
  <c r="V6205" i="10"/>
  <c r="V6206" i="10"/>
  <c r="V6207" i="10"/>
  <c r="V6208" i="10"/>
  <c r="V6209" i="10"/>
  <c r="V6210" i="10"/>
  <c r="V6211" i="10"/>
  <c r="V6212" i="10"/>
  <c r="V6213" i="10"/>
  <c r="V6214" i="10"/>
  <c r="V6215" i="10"/>
  <c r="V6216" i="10"/>
  <c r="V6217" i="10"/>
  <c r="V6218" i="10"/>
  <c r="V6219" i="10"/>
  <c r="V6220" i="10"/>
  <c r="V6221" i="10"/>
  <c r="V6222" i="10"/>
  <c r="V6223" i="10"/>
  <c r="V6224" i="10"/>
  <c r="V6225" i="10"/>
  <c r="V6226" i="10"/>
  <c r="V6227" i="10"/>
  <c r="V6228" i="10"/>
  <c r="V6229" i="10"/>
  <c r="V6230" i="10"/>
  <c r="V6231" i="10"/>
  <c r="V6232" i="10"/>
  <c r="V6233" i="10"/>
  <c r="V6234" i="10"/>
  <c r="V6235" i="10"/>
  <c r="V6236" i="10"/>
  <c r="V6237" i="10"/>
  <c r="V6238" i="10"/>
  <c r="V6239" i="10"/>
  <c r="V6240" i="10"/>
  <c r="V6241" i="10"/>
  <c r="V6242" i="10"/>
  <c r="V6243" i="10"/>
  <c r="V6244" i="10"/>
  <c r="V6245" i="10"/>
  <c r="V6246" i="10"/>
  <c r="V6247" i="10"/>
  <c r="V6248" i="10"/>
  <c r="V6249" i="10"/>
  <c r="V6250" i="10"/>
  <c r="V6251" i="10"/>
  <c r="V6252" i="10"/>
  <c r="V6253" i="10"/>
  <c r="V6254" i="10"/>
  <c r="V6255" i="10"/>
  <c r="V6256" i="10"/>
  <c r="V6257" i="10"/>
  <c r="V6258" i="10"/>
  <c r="V6259" i="10"/>
  <c r="V6260" i="10"/>
  <c r="V6261" i="10"/>
  <c r="V6262" i="10"/>
  <c r="V6263" i="10"/>
  <c r="V6264" i="10"/>
  <c r="V6265" i="10"/>
  <c r="V6266" i="10"/>
  <c r="V6267" i="10"/>
  <c r="V6268" i="10"/>
  <c r="V6269" i="10"/>
  <c r="V6270" i="10"/>
  <c r="V6271" i="10"/>
  <c r="V6272" i="10"/>
  <c r="V6273" i="10"/>
  <c r="V6274" i="10"/>
  <c r="V6275" i="10"/>
  <c r="V6276" i="10"/>
  <c r="V6277" i="10"/>
  <c r="V6278" i="10"/>
  <c r="V6279" i="10"/>
  <c r="V6280" i="10"/>
  <c r="V6281" i="10"/>
  <c r="V6282" i="10"/>
  <c r="V6283" i="10"/>
  <c r="V6284" i="10"/>
  <c r="V6285" i="10"/>
  <c r="V6286" i="10"/>
  <c r="V6287" i="10"/>
  <c r="V6288" i="10"/>
  <c r="V6289" i="10"/>
  <c r="V6290" i="10"/>
  <c r="V6291" i="10"/>
  <c r="V6292" i="10"/>
  <c r="V6293" i="10"/>
  <c r="V6294" i="10"/>
  <c r="V6295" i="10"/>
  <c r="V6296" i="10"/>
  <c r="V6297" i="10"/>
  <c r="V6298" i="10"/>
  <c r="V6299" i="10"/>
  <c r="V6300" i="10"/>
  <c r="V6301" i="10"/>
  <c r="V6302" i="10"/>
  <c r="V6303" i="10"/>
  <c r="V6304" i="10"/>
  <c r="V6305" i="10"/>
  <c r="V6306" i="10"/>
  <c r="V6307" i="10"/>
  <c r="V6308" i="10"/>
  <c r="V6309" i="10"/>
  <c r="V6310" i="10"/>
  <c r="V6311" i="10"/>
  <c r="V6312" i="10"/>
  <c r="V6313" i="10"/>
  <c r="V6314" i="10"/>
  <c r="V6315" i="10"/>
  <c r="V6316" i="10"/>
  <c r="V6317" i="10"/>
  <c r="V6318" i="10"/>
  <c r="V6319" i="10"/>
  <c r="V6320" i="10"/>
  <c r="V6321" i="10"/>
  <c r="V6322" i="10"/>
  <c r="V6323" i="10"/>
  <c r="V6324" i="10"/>
  <c r="V6325" i="10"/>
  <c r="V6326" i="10"/>
  <c r="V6327" i="10"/>
  <c r="V6328" i="10"/>
  <c r="V6329" i="10"/>
  <c r="V6330" i="10"/>
  <c r="V6331" i="10"/>
  <c r="V6332" i="10"/>
  <c r="V6333" i="10"/>
  <c r="V6334" i="10"/>
  <c r="V6335" i="10"/>
  <c r="V6336" i="10"/>
  <c r="V6337" i="10"/>
  <c r="V6338" i="10"/>
  <c r="V6339" i="10"/>
  <c r="V6340" i="10"/>
  <c r="V6341" i="10"/>
  <c r="V6342" i="10"/>
  <c r="V6343" i="10"/>
  <c r="V6344" i="10"/>
  <c r="V6345" i="10"/>
  <c r="V6346" i="10"/>
  <c r="V6347" i="10"/>
  <c r="V6348" i="10"/>
  <c r="V6349" i="10"/>
  <c r="V6350" i="10"/>
  <c r="V6351" i="10"/>
  <c r="V6352" i="10"/>
  <c r="V6353" i="10"/>
  <c r="V6354" i="10"/>
  <c r="V6355" i="10"/>
  <c r="V6356" i="10"/>
  <c r="V6357" i="10"/>
  <c r="V6358" i="10"/>
  <c r="V6359" i="10"/>
  <c r="V6360" i="10"/>
  <c r="V6361" i="10"/>
  <c r="V6362" i="10"/>
  <c r="V6363" i="10"/>
  <c r="V6364" i="10"/>
  <c r="V6365" i="10"/>
  <c r="V6366" i="10"/>
  <c r="V6367" i="10"/>
  <c r="V6368" i="10"/>
  <c r="V6369" i="10"/>
  <c r="V6370" i="10"/>
  <c r="V6371" i="10"/>
  <c r="V6372" i="10"/>
  <c r="V6373" i="10"/>
  <c r="V6374" i="10"/>
  <c r="V6375" i="10"/>
  <c r="V6376" i="10"/>
  <c r="V6377" i="10"/>
  <c r="V6378" i="10"/>
  <c r="V6379" i="10"/>
  <c r="V6380" i="10"/>
  <c r="V6381" i="10"/>
  <c r="V6382" i="10"/>
  <c r="V6383" i="10"/>
  <c r="V6384" i="10"/>
  <c r="V6385" i="10"/>
  <c r="V6386" i="10"/>
  <c r="V6387" i="10"/>
  <c r="V6388" i="10"/>
  <c r="V6389" i="10"/>
  <c r="V6390" i="10"/>
  <c r="V6391" i="10"/>
  <c r="V6392" i="10"/>
  <c r="V6393" i="10"/>
  <c r="V6394" i="10"/>
  <c r="V6395" i="10"/>
  <c r="V6396" i="10"/>
  <c r="V6397" i="10"/>
  <c r="V6398" i="10"/>
  <c r="V6399" i="10"/>
  <c r="V6400" i="10"/>
  <c r="V6401" i="10"/>
  <c r="V6402" i="10"/>
  <c r="V6403" i="10"/>
  <c r="V6404" i="10"/>
  <c r="V6405" i="10"/>
  <c r="V6406" i="10"/>
  <c r="V6407" i="10"/>
  <c r="V6408" i="10"/>
  <c r="V6409" i="10"/>
  <c r="V6410" i="10"/>
  <c r="V6411" i="10"/>
  <c r="V6412" i="10"/>
  <c r="V6413" i="10"/>
  <c r="V6414" i="10"/>
  <c r="V6415" i="10"/>
  <c r="V6416" i="10"/>
  <c r="V6417" i="10"/>
  <c r="V6418" i="10"/>
  <c r="V6419" i="10"/>
  <c r="V6420" i="10"/>
  <c r="V6421" i="10"/>
  <c r="V6422" i="10"/>
  <c r="V6423" i="10"/>
  <c r="V6424" i="10"/>
  <c r="V6425" i="10"/>
  <c r="V6426" i="10"/>
  <c r="V6427" i="10"/>
  <c r="V6428" i="10"/>
  <c r="V6429" i="10"/>
  <c r="V6430" i="10"/>
  <c r="V6431" i="10"/>
  <c r="V6432" i="10"/>
  <c r="V6433" i="10"/>
  <c r="V6434" i="10"/>
  <c r="V6435" i="10"/>
  <c r="V6436" i="10"/>
  <c r="V6437" i="10"/>
  <c r="V6438" i="10"/>
  <c r="V6439" i="10"/>
  <c r="V6440" i="10"/>
  <c r="V6441" i="10"/>
  <c r="V6442" i="10"/>
  <c r="V6443" i="10"/>
  <c r="V6444" i="10"/>
  <c r="V6445" i="10"/>
  <c r="V6446" i="10"/>
  <c r="V6447" i="10"/>
  <c r="V6448" i="10"/>
  <c r="V6449" i="10"/>
  <c r="V6450" i="10"/>
  <c r="V6451" i="10"/>
  <c r="V6452" i="10"/>
  <c r="V6453" i="10"/>
  <c r="V6454" i="10"/>
  <c r="V6455" i="10"/>
  <c r="V6456" i="10"/>
  <c r="V6457" i="10"/>
  <c r="V6458" i="10"/>
  <c r="V6459" i="10"/>
  <c r="V6460" i="10"/>
  <c r="V6461" i="10"/>
  <c r="V6462" i="10"/>
  <c r="V6463" i="10"/>
  <c r="V6464" i="10"/>
  <c r="V6465" i="10"/>
  <c r="V6466" i="10"/>
  <c r="V6467" i="10"/>
  <c r="V6468" i="10"/>
  <c r="V6469" i="10"/>
  <c r="V6470" i="10"/>
  <c r="V6471" i="10"/>
  <c r="V6472" i="10"/>
  <c r="V6473" i="10"/>
  <c r="V6474" i="10"/>
  <c r="V6475" i="10"/>
  <c r="V6476" i="10"/>
  <c r="V6477" i="10"/>
  <c r="V6478" i="10"/>
  <c r="V6479" i="10"/>
  <c r="V6480" i="10"/>
  <c r="V6481" i="10"/>
  <c r="V6482" i="10"/>
  <c r="V6483" i="10"/>
  <c r="V6484" i="10"/>
  <c r="V6485" i="10"/>
  <c r="V6486" i="10"/>
  <c r="V6487" i="10"/>
  <c r="V6488" i="10"/>
  <c r="V6489" i="10"/>
  <c r="V6490" i="10"/>
  <c r="V6491" i="10"/>
  <c r="V6492" i="10"/>
  <c r="V6493" i="10"/>
  <c r="V6494" i="10"/>
  <c r="V6495" i="10"/>
  <c r="V6496" i="10"/>
  <c r="V6497" i="10"/>
  <c r="V6498" i="10"/>
  <c r="V6499" i="10"/>
  <c r="V6500" i="10"/>
  <c r="V6501" i="10"/>
  <c r="V6502" i="10"/>
  <c r="V6503" i="10"/>
  <c r="V6504" i="10"/>
  <c r="V6505" i="10"/>
  <c r="V6506" i="10"/>
  <c r="V6507" i="10"/>
  <c r="V6508" i="10"/>
  <c r="V6509" i="10"/>
  <c r="V6510" i="10"/>
  <c r="V6511" i="10"/>
  <c r="V6512" i="10"/>
  <c r="V6513" i="10"/>
  <c r="V6514" i="10"/>
  <c r="V6515" i="10"/>
  <c r="V6516" i="10"/>
  <c r="V6517" i="10"/>
  <c r="V6518" i="10"/>
  <c r="V6519" i="10"/>
  <c r="V6520" i="10"/>
  <c r="V6521" i="10"/>
  <c r="V6522" i="10"/>
  <c r="V6523" i="10"/>
  <c r="V6524" i="10"/>
  <c r="V6525" i="10"/>
  <c r="V6526" i="10"/>
  <c r="V6527" i="10"/>
  <c r="V6528" i="10"/>
  <c r="V6529" i="10"/>
  <c r="V6530" i="10"/>
  <c r="V6531" i="10"/>
  <c r="V6532" i="10"/>
  <c r="V6533" i="10"/>
  <c r="V6534" i="10"/>
  <c r="V6535" i="10"/>
  <c r="V6536" i="10"/>
  <c r="V6537" i="10"/>
  <c r="V6538" i="10"/>
  <c r="V6539" i="10"/>
  <c r="V6540" i="10"/>
  <c r="V6541" i="10"/>
  <c r="V6542" i="10"/>
  <c r="V6543" i="10"/>
  <c r="V6544" i="10"/>
  <c r="V6545" i="10"/>
  <c r="V6546" i="10"/>
  <c r="V6547" i="10"/>
  <c r="V6548" i="10"/>
  <c r="V6549" i="10"/>
  <c r="V6550" i="10"/>
  <c r="V6551" i="10"/>
  <c r="V6552" i="10"/>
  <c r="V6553" i="10"/>
  <c r="V6554" i="10"/>
  <c r="V6555" i="10"/>
  <c r="V6556" i="10"/>
  <c r="V6557" i="10"/>
  <c r="V6558" i="10"/>
  <c r="V6559" i="10"/>
  <c r="V6560" i="10"/>
  <c r="V6561" i="10"/>
  <c r="V6562" i="10"/>
  <c r="V6563" i="10"/>
  <c r="V6564" i="10"/>
  <c r="V6565" i="10"/>
  <c r="V6566" i="10"/>
  <c r="V6567" i="10"/>
  <c r="V6568" i="10"/>
  <c r="V6569" i="10"/>
  <c r="V6570" i="10"/>
  <c r="V6571" i="10"/>
  <c r="V6572" i="10"/>
  <c r="V6573" i="10"/>
  <c r="V6574" i="10"/>
  <c r="V6575" i="10"/>
  <c r="V6576" i="10"/>
  <c r="V6577" i="10"/>
  <c r="V6578" i="10"/>
  <c r="V6579" i="10"/>
  <c r="V6580" i="10"/>
  <c r="V6581" i="10"/>
  <c r="V6582" i="10"/>
  <c r="V6583" i="10"/>
  <c r="V6584" i="10"/>
  <c r="V6585" i="10"/>
  <c r="V6586" i="10"/>
  <c r="V6587" i="10"/>
  <c r="V6588" i="10"/>
  <c r="V6589" i="10"/>
  <c r="V6590" i="10"/>
  <c r="V6591" i="10"/>
  <c r="V6592" i="10"/>
  <c r="V6593" i="10"/>
  <c r="V6594" i="10"/>
  <c r="V6595" i="10"/>
  <c r="V6596" i="10"/>
  <c r="V6597" i="10"/>
  <c r="V6598" i="10"/>
  <c r="V6599" i="10"/>
  <c r="V6600" i="10"/>
  <c r="V6601" i="10"/>
  <c r="V6602" i="10"/>
  <c r="V6603" i="10"/>
  <c r="V6604" i="10"/>
  <c r="V6605" i="10"/>
  <c r="V6606" i="10"/>
  <c r="V6607" i="10"/>
  <c r="V6608" i="10"/>
  <c r="V6609" i="10"/>
  <c r="V6610" i="10"/>
  <c r="V6611" i="10"/>
  <c r="V6612" i="10"/>
  <c r="V6613" i="10"/>
  <c r="V6614" i="10"/>
  <c r="V6615" i="10"/>
  <c r="V6616" i="10"/>
  <c r="V6617" i="10"/>
  <c r="V6618" i="10"/>
  <c r="V6619" i="10"/>
  <c r="V6620" i="10"/>
  <c r="V6621" i="10"/>
  <c r="V6622" i="10"/>
  <c r="V6623" i="10"/>
  <c r="V6624" i="10"/>
  <c r="V6625" i="10"/>
  <c r="V6626" i="10"/>
  <c r="V6627" i="10"/>
  <c r="V6628" i="10"/>
  <c r="V6629" i="10"/>
  <c r="V6630" i="10"/>
  <c r="V6631" i="10"/>
  <c r="V6632" i="10"/>
  <c r="V6633" i="10"/>
  <c r="V6634" i="10"/>
  <c r="V6635" i="10"/>
  <c r="V6636" i="10"/>
  <c r="V6637" i="10"/>
  <c r="V6638" i="10"/>
  <c r="V6639" i="10"/>
  <c r="V6640" i="10"/>
  <c r="V6641" i="10"/>
  <c r="V6642" i="10"/>
  <c r="V6643" i="10"/>
  <c r="V6644" i="10"/>
  <c r="V6645" i="10"/>
  <c r="V6646" i="10"/>
  <c r="V6647" i="10"/>
  <c r="V6648" i="10"/>
  <c r="V6649" i="10"/>
  <c r="V6650" i="10"/>
  <c r="V6651" i="10"/>
  <c r="V6652" i="10"/>
  <c r="V6653" i="10"/>
  <c r="V6654" i="10"/>
  <c r="V6655" i="10"/>
  <c r="V6656" i="10"/>
  <c r="V6657" i="10"/>
  <c r="V6658" i="10"/>
  <c r="V6659" i="10"/>
  <c r="V6660" i="10"/>
  <c r="V6661" i="10"/>
  <c r="V6662" i="10"/>
  <c r="V6663" i="10"/>
  <c r="V6664" i="10"/>
  <c r="V6665" i="10"/>
  <c r="V6666" i="10"/>
  <c r="V6667" i="10"/>
  <c r="V6668" i="10"/>
  <c r="V6669" i="10"/>
  <c r="V6670" i="10"/>
  <c r="V6671" i="10"/>
  <c r="V6672" i="10"/>
  <c r="V6673" i="10"/>
  <c r="V6674" i="10"/>
  <c r="V6675" i="10"/>
  <c r="V6676" i="10"/>
  <c r="V6677" i="10"/>
  <c r="V6678" i="10"/>
  <c r="V6679" i="10"/>
  <c r="V6680" i="10"/>
  <c r="V6681" i="10"/>
  <c r="V6682" i="10"/>
  <c r="V6683" i="10"/>
  <c r="V6684" i="10"/>
  <c r="V6685" i="10"/>
  <c r="V6686" i="10"/>
  <c r="V6687" i="10"/>
  <c r="V6688" i="10"/>
  <c r="V6689" i="10"/>
  <c r="V6690" i="10"/>
  <c r="V6691" i="10"/>
  <c r="V6692" i="10"/>
  <c r="V6693" i="10"/>
  <c r="V6694" i="10"/>
  <c r="V6695" i="10"/>
  <c r="V6696" i="10"/>
  <c r="V6697" i="10"/>
  <c r="V6698" i="10"/>
  <c r="V6699" i="10"/>
  <c r="V6700" i="10"/>
  <c r="V6701" i="10"/>
  <c r="V6702" i="10"/>
  <c r="V6703" i="10"/>
  <c r="V6704" i="10"/>
  <c r="V6705" i="10"/>
  <c r="V6706" i="10"/>
  <c r="V6707" i="10"/>
  <c r="V6708" i="10"/>
  <c r="V6709" i="10"/>
  <c r="V6710" i="10"/>
  <c r="V6711" i="10"/>
  <c r="V6712" i="10"/>
  <c r="V6713" i="10"/>
  <c r="V6714" i="10"/>
  <c r="V6715" i="10"/>
  <c r="V6716" i="10"/>
  <c r="V6717" i="10"/>
  <c r="V6718" i="10"/>
  <c r="V6719" i="10"/>
  <c r="V6720" i="10"/>
  <c r="V6721" i="10"/>
  <c r="V6722" i="10"/>
  <c r="V6723" i="10"/>
  <c r="V6724" i="10"/>
  <c r="V6725" i="10"/>
  <c r="V6726" i="10"/>
  <c r="V6727" i="10"/>
  <c r="V6728" i="10"/>
  <c r="V6729" i="10"/>
  <c r="V6730" i="10"/>
  <c r="V6731" i="10"/>
  <c r="V6732" i="10"/>
  <c r="V6733" i="10"/>
  <c r="V6734" i="10"/>
  <c r="V6735" i="10"/>
  <c r="V6736" i="10"/>
  <c r="V6737" i="10"/>
  <c r="V6738" i="10"/>
  <c r="V6739" i="10"/>
  <c r="V6740" i="10"/>
  <c r="V6741" i="10"/>
  <c r="V6742" i="10"/>
  <c r="V6743" i="10"/>
  <c r="V6744" i="10"/>
  <c r="V6745" i="10"/>
  <c r="V6746" i="10"/>
  <c r="V6747" i="10"/>
  <c r="V6748" i="10"/>
  <c r="V6749" i="10"/>
  <c r="V6750" i="10"/>
  <c r="V6751" i="10"/>
  <c r="V6752" i="10"/>
  <c r="V6753" i="10"/>
  <c r="V6754" i="10"/>
  <c r="V6755" i="10"/>
  <c r="V6756" i="10"/>
  <c r="V6757" i="10"/>
  <c r="V6758" i="10"/>
  <c r="V6759" i="10"/>
  <c r="V6760" i="10"/>
  <c r="V6761" i="10"/>
  <c r="V6762" i="10"/>
  <c r="V6763" i="10"/>
  <c r="V6764" i="10"/>
  <c r="V6765" i="10"/>
  <c r="V6766" i="10"/>
  <c r="V6767" i="10"/>
  <c r="V6768" i="10"/>
  <c r="V6769" i="10"/>
  <c r="V6770" i="10"/>
  <c r="V6771" i="10"/>
  <c r="V6772" i="10"/>
  <c r="V6773" i="10"/>
  <c r="V6774" i="10"/>
  <c r="V6775" i="10"/>
  <c r="V6776" i="10"/>
  <c r="V6777" i="10"/>
  <c r="V6778" i="10"/>
  <c r="V6779" i="10"/>
  <c r="V6780" i="10"/>
  <c r="V6781" i="10"/>
  <c r="V6782" i="10"/>
  <c r="V6783" i="10"/>
  <c r="V6784" i="10"/>
  <c r="V6785" i="10"/>
  <c r="V6786" i="10"/>
  <c r="V6787" i="10"/>
  <c r="V6788" i="10"/>
  <c r="V6789" i="10"/>
  <c r="V6790" i="10"/>
  <c r="V6791" i="10"/>
  <c r="V6792" i="10"/>
  <c r="V6793" i="10"/>
  <c r="V6794" i="10"/>
  <c r="V6795" i="10"/>
  <c r="V6796" i="10"/>
  <c r="V6797" i="10"/>
  <c r="V6798" i="10"/>
  <c r="V6799" i="10"/>
  <c r="V6800" i="10"/>
  <c r="V6801" i="10"/>
  <c r="V6802" i="10"/>
  <c r="V6803" i="10"/>
  <c r="V6804" i="10"/>
  <c r="V6805" i="10"/>
  <c r="V6806" i="10"/>
  <c r="V6807" i="10"/>
  <c r="V6808" i="10"/>
  <c r="V6809" i="10"/>
  <c r="V6810" i="10"/>
  <c r="V6811" i="10"/>
  <c r="V6812" i="10"/>
  <c r="V6813" i="10"/>
  <c r="V6814" i="10"/>
  <c r="V6815" i="10"/>
  <c r="V6816" i="10"/>
  <c r="V6817" i="10"/>
  <c r="V6818" i="10"/>
  <c r="V6819" i="10"/>
  <c r="V6820" i="10"/>
  <c r="V6821" i="10"/>
  <c r="V6822" i="10"/>
  <c r="V6823" i="10"/>
  <c r="V6824" i="10"/>
  <c r="V6825" i="10"/>
  <c r="V6826" i="10"/>
  <c r="V6827" i="10"/>
  <c r="V6828" i="10"/>
  <c r="V6829" i="10"/>
  <c r="V6830" i="10"/>
  <c r="V6831" i="10"/>
  <c r="V6832" i="10"/>
  <c r="V6833" i="10"/>
  <c r="V6834" i="10"/>
  <c r="V6835" i="10"/>
  <c r="V6836" i="10"/>
  <c r="V6837" i="10"/>
  <c r="V6838" i="10"/>
  <c r="V6839" i="10"/>
  <c r="V6840" i="10"/>
  <c r="V6841" i="10"/>
  <c r="V6842" i="10"/>
  <c r="V6843" i="10"/>
  <c r="V6844" i="10"/>
  <c r="V6845" i="10"/>
  <c r="V6846" i="10"/>
  <c r="V6847" i="10"/>
  <c r="V6848" i="10"/>
  <c r="V6849" i="10"/>
  <c r="V6850" i="10"/>
  <c r="V6851" i="10"/>
  <c r="V6852" i="10"/>
  <c r="V6853" i="10"/>
  <c r="V6854" i="10"/>
  <c r="V6855" i="10"/>
  <c r="V6856" i="10"/>
  <c r="V6857" i="10"/>
  <c r="V6858" i="10"/>
  <c r="V6859" i="10"/>
  <c r="V6860" i="10"/>
  <c r="V6861" i="10"/>
  <c r="V6862" i="10"/>
  <c r="V6863" i="10"/>
  <c r="V6864" i="10"/>
  <c r="V6865" i="10"/>
  <c r="V6866" i="10"/>
  <c r="V6867" i="10"/>
  <c r="V6868" i="10"/>
  <c r="V6869" i="10"/>
  <c r="V6870" i="10"/>
  <c r="V6871" i="10"/>
  <c r="V6872" i="10"/>
  <c r="V6873" i="10"/>
  <c r="V6874" i="10"/>
  <c r="V6875" i="10"/>
  <c r="V6876" i="10"/>
  <c r="V6877" i="10"/>
  <c r="V6878" i="10"/>
  <c r="V6879" i="10"/>
  <c r="V6880" i="10"/>
  <c r="V6881" i="10"/>
  <c r="V6882" i="10"/>
  <c r="V6883" i="10"/>
  <c r="V6884" i="10"/>
  <c r="V6885" i="10"/>
  <c r="V6886" i="10"/>
  <c r="V6887" i="10"/>
  <c r="V6888" i="10"/>
  <c r="V6889" i="10"/>
  <c r="V6890" i="10"/>
  <c r="V6891" i="10"/>
  <c r="V6892" i="10"/>
  <c r="V6893" i="10"/>
  <c r="V6894" i="10"/>
  <c r="V6895" i="10"/>
  <c r="V6896" i="10"/>
  <c r="V6897" i="10"/>
  <c r="V6898" i="10"/>
  <c r="V6899" i="10"/>
  <c r="V6900" i="10"/>
  <c r="V6901" i="10"/>
  <c r="V6902" i="10"/>
  <c r="V6903" i="10"/>
  <c r="V6904" i="10"/>
  <c r="V6905" i="10"/>
  <c r="V6906" i="10"/>
  <c r="V6907" i="10"/>
  <c r="V6908" i="10"/>
  <c r="V6909" i="10"/>
  <c r="V6910" i="10"/>
  <c r="V6911" i="10"/>
  <c r="V6912" i="10"/>
  <c r="V6913" i="10"/>
  <c r="V6914" i="10"/>
  <c r="V6915" i="10"/>
  <c r="V6916" i="10"/>
  <c r="V6917" i="10"/>
  <c r="V6918" i="10"/>
  <c r="V6919" i="10"/>
  <c r="V6920" i="10"/>
  <c r="V6921" i="10"/>
  <c r="V6922" i="10"/>
  <c r="V6923" i="10"/>
  <c r="V6924" i="10"/>
  <c r="V6925" i="10"/>
  <c r="V6926" i="10"/>
  <c r="V6927" i="10"/>
  <c r="V6928" i="10"/>
  <c r="V6929" i="10"/>
  <c r="V6930" i="10"/>
  <c r="V6931" i="10"/>
  <c r="V6932" i="10"/>
  <c r="V6933" i="10"/>
  <c r="V6934" i="10"/>
  <c r="V6935" i="10"/>
  <c r="V6936" i="10"/>
  <c r="V6937" i="10"/>
  <c r="V6938" i="10"/>
  <c r="V6939" i="10"/>
  <c r="V6940" i="10"/>
  <c r="V6941" i="10"/>
  <c r="V6942" i="10"/>
  <c r="V6943" i="10"/>
  <c r="V6944" i="10"/>
  <c r="V6945" i="10"/>
  <c r="V6946" i="10"/>
  <c r="V6947" i="10"/>
  <c r="V6948" i="10"/>
  <c r="V6949" i="10"/>
  <c r="V6950" i="10"/>
  <c r="V6951" i="10"/>
  <c r="V6952" i="10"/>
  <c r="V6953" i="10"/>
  <c r="V6954" i="10"/>
  <c r="V6955" i="10"/>
  <c r="V6956" i="10"/>
  <c r="V6957" i="10"/>
  <c r="V6958" i="10"/>
  <c r="V6959" i="10"/>
  <c r="V6960" i="10"/>
  <c r="V6961" i="10"/>
  <c r="V6962" i="10"/>
  <c r="V6963" i="10"/>
  <c r="V6964" i="10"/>
  <c r="V6965" i="10"/>
  <c r="V6966" i="10"/>
  <c r="V6967" i="10"/>
  <c r="V6968" i="10"/>
  <c r="V6969" i="10"/>
  <c r="V6970" i="10"/>
  <c r="V6971" i="10"/>
  <c r="V6972" i="10"/>
  <c r="V6973" i="10"/>
  <c r="V6974" i="10"/>
  <c r="V6975" i="10"/>
  <c r="V6976" i="10"/>
  <c r="V6977" i="10"/>
  <c r="V6978" i="10"/>
  <c r="V6979" i="10"/>
  <c r="V6980" i="10"/>
  <c r="V6981" i="10"/>
  <c r="V6982" i="10"/>
  <c r="V6983" i="10"/>
  <c r="V6984" i="10"/>
  <c r="V6985" i="10"/>
  <c r="V6986" i="10"/>
  <c r="V6987" i="10"/>
  <c r="V6988" i="10"/>
  <c r="V6989" i="10"/>
  <c r="V6990" i="10"/>
  <c r="V6991" i="10"/>
  <c r="V6992" i="10"/>
  <c r="V6993" i="10"/>
  <c r="V6994" i="10"/>
  <c r="V6995" i="10"/>
  <c r="V6996" i="10"/>
  <c r="V6997" i="10"/>
  <c r="V6998" i="10"/>
  <c r="V6999" i="10"/>
  <c r="V7000" i="10"/>
  <c r="V7001" i="10"/>
  <c r="V7002" i="10"/>
  <c r="V7003" i="10"/>
  <c r="V7004" i="10"/>
  <c r="V7005" i="10"/>
  <c r="V7006" i="10"/>
  <c r="V7007" i="10"/>
  <c r="V7008" i="10"/>
  <c r="V7009" i="10"/>
  <c r="V7010" i="10"/>
  <c r="V7011" i="10"/>
  <c r="V7012" i="10"/>
  <c r="V7013" i="10"/>
  <c r="V7014" i="10"/>
  <c r="V7015" i="10"/>
  <c r="V7016" i="10"/>
  <c r="V7017" i="10"/>
  <c r="V7018" i="10"/>
  <c r="V7019" i="10"/>
  <c r="V7020" i="10"/>
  <c r="V7021" i="10"/>
  <c r="V7022" i="10"/>
  <c r="V7023" i="10"/>
  <c r="V7024" i="10"/>
  <c r="V7025" i="10"/>
  <c r="V7026" i="10"/>
  <c r="V7027" i="10"/>
  <c r="V7028" i="10"/>
  <c r="V7029" i="10"/>
  <c r="V7030" i="10"/>
  <c r="V7031" i="10"/>
  <c r="V7032" i="10"/>
  <c r="V7033" i="10"/>
  <c r="V7034" i="10"/>
  <c r="V7035" i="10"/>
  <c r="V7036" i="10"/>
  <c r="V7037" i="10"/>
  <c r="V7038" i="10"/>
  <c r="V7039" i="10"/>
  <c r="V7040" i="10"/>
  <c r="V7041" i="10"/>
  <c r="V7042" i="10"/>
  <c r="V7043" i="10"/>
  <c r="V7044" i="10"/>
  <c r="V7045" i="10"/>
  <c r="V7046" i="10"/>
  <c r="V7047" i="10"/>
  <c r="V7048" i="10"/>
  <c r="V7049" i="10"/>
  <c r="V7050" i="10"/>
  <c r="V7051" i="10"/>
  <c r="V7052" i="10"/>
  <c r="V7053" i="10"/>
  <c r="V7054" i="10"/>
  <c r="V7055" i="10"/>
  <c r="V7056" i="10"/>
  <c r="V7057" i="10"/>
  <c r="V7058" i="10"/>
  <c r="V7059" i="10"/>
  <c r="V7060" i="10"/>
  <c r="V7061" i="10"/>
  <c r="V7062" i="10"/>
  <c r="V7063" i="10"/>
  <c r="V7064" i="10"/>
  <c r="V7065" i="10"/>
  <c r="V7066" i="10"/>
  <c r="V7067" i="10"/>
  <c r="V7068" i="10"/>
  <c r="V7069" i="10"/>
  <c r="V7070" i="10"/>
  <c r="V7071" i="10"/>
  <c r="V7072" i="10"/>
  <c r="V7073" i="10"/>
  <c r="V7074" i="10"/>
  <c r="V7075" i="10"/>
  <c r="V7076" i="10"/>
  <c r="V7077" i="10"/>
  <c r="V7078" i="10"/>
  <c r="V7079" i="10"/>
  <c r="V7080" i="10"/>
  <c r="V7081" i="10"/>
  <c r="V7082" i="10"/>
  <c r="V7083" i="10"/>
  <c r="V7084" i="10"/>
  <c r="V7085" i="10"/>
  <c r="V7086" i="10"/>
  <c r="V7087" i="10"/>
  <c r="V7088" i="10"/>
  <c r="V7089" i="10"/>
  <c r="V7090" i="10"/>
  <c r="V7091" i="10"/>
  <c r="V7092" i="10"/>
  <c r="V7093" i="10"/>
  <c r="V7094" i="10"/>
  <c r="V7095" i="10"/>
  <c r="V7096" i="10"/>
  <c r="V7097" i="10"/>
  <c r="V7098" i="10"/>
  <c r="V7099" i="10"/>
  <c r="V7100" i="10"/>
  <c r="V7101" i="10"/>
  <c r="V7102" i="10"/>
  <c r="V7103" i="10"/>
  <c r="V7104" i="10"/>
  <c r="V7105" i="10"/>
  <c r="V7106" i="10"/>
  <c r="V7107" i="10"/>
  <c r="V7108" i="10"/>
  <c r="V7109" i="10"/>
  <c r="V7110" i="10"/>
  <c r="V7111" i="10"/>
  <c r="V7112" i="10"/>
  <c r="V7113" i="10"/>
  <c r="V7114" i="10"/>
  <c r="V7115" i="10"/>
  <c r="V7116" i="10"/>
  <c r="V7117" i="10"/>
  <c r="V7118" i="10"/>
  <c r="V7119" i="10"/>
  <c r="V7120" i="10"/>
  <c r="V7121" i="10"/>
  <c r="V7122" i="10"/>
  <c r="V7123" i="10"/>
  <c r="V7124" i="10"/>
  <c r="V7125" i="10"/>
  <c r="V7126" i="10"/>
  <c r="V7127" i="10"/>
  <c r="V7128" i="10"/>
  <c r="V7129" i="10"/>
  <c r="V7130" i="10"/>
  <c r="V7131" i="10"/>
  <c r="V7132" i="10"/>
  <c r="V7133" i="10"/>
  <c r="V7134" i="10"/>
  <c r="V7135" i="10"/>
  <c r="V7136" i="10"/>
  <c r="V7137" i="10"/>
  <c r="V7138" i="10"/>
  <c r="V7139" i="10"/>
  <c r="V7140" i="10"/>
  <c r="V7141" i="10"/>
  <c r="V7142" i="10"/>
  <c r="V7143" i="10"/>
  <c r="V7144" i="10"/>
  <c r="V7145" i="10"/>
  <c r="V7146" i="10"/>
  <c r="V7147" i="10"/>
  <c r="V7148" i="10"/>
  <c r="V7149" i="10"/>
  <c r="V7150" i="10"/>
  <c r="V7151" i="10"/>
  <c r="V7152" i="10"/>
  <c r="V7153" i="10"/>
  <c r="V7154" i="10"/>
  <c r="V7155" i="10"/>
  <c r="V7156" i="10"/>
  <c r="V7157" i="10"/>
  <c r="V7158" i="10"/>
  <c r="V7159" i="10"/>
  <c r="V7160" i="10"/>
  <c r="V7161" i="10"/>
  <c r="V7162" i="10"/>
  <c r="V7163" i="10"/>
  <c r="V7164" i="10"/>
  <c r="V7165" i="10"/>
  <c r="V7166" i="10"/>
  <c r="V7167" i="10"/>
  <c r="V7168" i="10"/>
  <c r="V7169" i="10"/>
  <c r="V7170" i="10"/>
  <c r="V7171" i="10"/>
  <c r="V7172" i="10"/>
  <c r="V7173" i="10"/>
  <c r="V7174" i="10"/>
  <c r="V7175" i="10"/>
  <c r="V7176" i="10"/>
  <c r="V7177" i="10"/>
  <c r="V7178" i="10"/>
  <c r="V7179" i="10"/>
  <c r="V7180" i="10"/>
  <c r="V7181" i="10"/>
  <c r="V7182" i="10"/>
  <c r="V7183" i="10"/>
  <c r="V7184" i="10"/>
  <c r="V7185" i="10"/>
  <c r="V7186" i="10"/>
  <c r="V7187" i="10"/>
  <c r="V7188" i="10"/>
  <c r="V7189" i="10"/>
  <c r="V7190" i="10"/>
  <c r="V7191" i="10"/>
  <c r="V7192" i="10"/>
  <c r="V7193" i="10"/>
  <c r="V7194" i="10"/>
  <c r="V7195" i="10"/>
  <c r="V7196" i="10"/>
  <c r="V7197" i="10"/>
  <c r="V7198" i="10"/>
  <c r="V7199" i="10"/>
  <c r="V7200" i="10"/>
  <c r="V7201" i="10"/>
  <c r="V7202" i="10"/>
  <c r="V7203" i="10"/>
  <c r="V7204" i="10"/>
  <c r="V7205" i="10"/>
  <c r="V7206" i="10"/>
  <c r="V7207" i="10"/>
  <c r="V7208" i="10"/>
  <c r="V7209" i="10"/>
  <c r="V7210" i="10"/>
  <c r="V7211" i="10"/>
  <c r="V7212" i="10"/>
  <c r="V7213" i="10"/>
  <c r="V7214" i="10"/>
  <c r="V7215" i="10"/>
  <c r="V7216" i="10"/>
  <c r="V7217" i="10"/>
  <c r="V7218" i="10"/>
  <c r="V7219" i="10"/>
  <c r="V7220" i="10"/>
  <c r="V7221" i="10"/>
  <c r="V7222" i="10"/>
  <c r="V7223" i="10"/>
  <c r="V7224" i="10"/>
  <c r="V7225" i="10"/>
  <c r="V7226" i="10"/>
  <c r="V7227" i="10"/>
  <c r="V7228" i="10"/>
  <c r="V7229" i="10"/>
  <c r="V7230" i="10"/>
  <c r="V7231" i="10"/>
  <c r="V7232" i="10"/>
  <c r="V7233" i="10"/>
  <c r="V7234" i="10"/>
  <c r="V7235" i="10"/>
  <c r="V7236" i="10"/>
  <c r="V7237" i="10"/>
  <c r="V7238" i="10"/>
  <c r="V7239" i="10"/>
  <c r="V7240" i="10"/>
  <c r="V7241" i="10"/>
  <c r="V7242" i="10"/>
  <c r="V7243" i="10"/>
  <c r="V7244" i="10"/>
  <c r="V7245" i="10"/>
  <c r="V7246" i="10"/>
  <c r="V7247" i="10"/>
  <c r="V7248" i="10"/>
  <c r="V7249" i="10"/>
  <c r="V7250" i="10"/>
  <c r="V7251" i="10"/>
  <c r="V7252" i="10"/>
  <c r="V7253" i="10"/>
  <c r="V7254" i="10"/>
  <c r="V7255" i="10"/>
  <c r="V7256" i="10"/>
  <c r="V7257" i="10"/>
  <c r="V7258" i="10"/>
  <c r="V7259" i="10"/>
  <c r="V7260" i="10"/>
  <c r="V7261" i="10"/>
  <c r="V7262" i="10"/>
  <c r="V7263" i="10"/>
  <c r="V7264" i="10"/>
  <c r="V7265" i="10"/>
  <c r="V7266" i="10"/>
  <c r="V7267" i="10"/>
  <c r="V7268" i="10"/>
  <c r="V7269" i="10"/>
  <c r="V7270" i="10"/>
  <c r="V7271" i="10"/>
  <c r="V7272" i="10"/>
  <c r="V7273" i="10"/>
  <c r="V7274" i="10"/>
  <c r="V7275" i="10"/>
  <c r="V7276" i="10"/>
  <c r="V7277" i="10"/>
  <c r="V7278" i="10"/>
  <c r="V7279" i="10"/>
  <c r="V7280" i="10"/>
  <c r="V7281" i="10"/>
  <c r="V7282" i="10"/>
  <c r="V7283" i="10"/>
  <c r="V7284" i="10"/>
  <c r="V7285" i="10"/>
  <c r="V7286" i="10"/>
  <c r="V7287" i="10"/>
  <c r="V7288" i="10"/>
  <c r="V7289" i="10"/>
  <c r="V7290" i="10"/>
  <c r="V7291" i="10"/>
  <c r="V7292" i="10"/>
  <c r="V7293" i="10"/>
  <c r="V7294" i="10"/>
  <c r="V7295" i="10"/>
  <c r="V7296" i="10"/>
  <c r="V7297" i="10"/>
  <c r="V7298" i="10"/>
  <c r="V7299" i="10"/>
  <c r="V7300" i="10"/>
  <c r="V7301" i="10"/>
  <c r="V7302" i="10"/>
  <c r="V7303" i="10"/>
  <c r="V7304" i="10"/>
  <c r="V7305" i="10"/>
  <c r="V7306" i="10"/>
  <c r="V7307" i="10"/>
  <c r="V7308" i="10"/>
  <c r="V7309" i="10"/>
  <c r="V7310" i="10"/>
  <c r="V7311" i="10"/>
  <c r="V7312" i="10"/>
  <c r="V7313" i="10"/>
  <c r="V7314" i="10"/>
  <c r="V7315" i="10"/>
  <c r="V7316" i="10"/>
  <c r="V7317" i="10"/>
  <c r="V7318" i="10"/>
  <c r="V7319" i="10"/>
  <c r="V7320" i="10"/>
  <c r="V7321" i="10"/>
  <c r="V7322" i="10"/>
  <c r="V7323" i="10"/>
  <c r="V7324" i="10"/>
  <c r="V7325" i="10"/>
  <c r="V7326" i="10"/>
  <c r="V7327" i="10"/>
  <c r="V7328" i="10"/>
  <c r="V7329" i="10"/>
  <c r="V7330" i="10"/>
  <c r="V7331" i="10"/>
  <c r="V7332" i="10"/>
  <c r="V7333" i="10"/>
  <c r="V7334" i="10"/>
  <c r="V7335" i="10"/>
  <c r="V7336" i="10"/>
  <c r="V7337" i="10"/>
  <c r="V7338" i="10"/>
  <c r="V7339" i="10"/>
  <c r="V7340" i="10"/>
  <c r="V7341" i="10"/>
  <c r="V7342" i="10"/>
  <c r="V7343" i="10"/>
  <c r="V7344" i="10"/>
  <c r="V7345" i="10"/>
  <c r="V7346" i="10"/>
  <c r="V7347" i="10"/>
  <c r="V7348" i="10"/>
  <c r="V7349" i="10"/>
  <c r="V7350" i="10"/>
  <c r="V7351" i="10"/>
  <c r="V7352" i="10"/>
  <c r="V7353" i="10"/>
  <c r="V7354" i="10"/>
  <c r="V7355" i="10"/>
  <c r="V7356" i="10"/>
  <c r="V7357" i="10"/>
  <c r="V7358" i="10"/>
  <c r="V7359" i="10"/>
  <c r="V7360" i="10"/>
  <c r="V7361" i="10"/>
  <c r="V7362" i="10"/>
  <c r="V7363" i="10"/>
  <c r="V7364" i="10"/>
  <c r="V7365" i="10"/>
  <c r="V7366" i="10"/>
  <c r="V7367" i="10"/>
  <c r="V7368" i="10"/>
  <c r="V7369" i="10"/>
  <c r="V7370" i="10"/>
  <c r="V7371" i="10"/>
  <c r="V7372" i="10"/>
  <c r="V7373" i="10"/>
  <c r="V7374" i="10"/>
  <c r="V7375" i="10"/>
  <c r="V7376" i="10"/>
  <c r="V7377" i="10"/>
  <c r="V7378" i="10"/>
  <c r="V7379" i="10"/>
  <c r="V7380" i="10"/>
  <c r="V7381" i="10"/>
  <c r="V7382" i="10"/>
  <c r="V7383" i="10"/>
  <c r="V7384" i="10"/>
  <c r="V7385" i="10"/>
  <c r="V7386" i="10"/>
  <c r="V7387" i="10"/>
  <c r="V7388" i="10"/>
  <c r="V7389" i="10"/>
  <c r="V7390" i="10"/>
  <c r="V7391" i="10"/>
  <c r="V7392" i="10"/>
  <c r="V7393" i="10"/>
  <c r="V7394" i="10"/>
  <c r="V7395" i="10"/>
  <c r="V7396" i="10"/>
  <c r="V7397" i="10"/>
  <c r="V7398" i="10"/>
  <c r="V7399" i="10"/>
  <c r="V7400" i="10"/>
  <c r="V7401" i="10"/>
  <c r="V7402" i="10"/>
  <c r="V7403" i="10"/>
  <c r="V7404" i="10"/>
  <c r="V7405" i="10"/>
  <c r="V7406" i="10"/>
  <c r="V7407" i="10"/>
  <c r="V7408" i="10"/>
  <c r="V7409" i="10"/>
  <c r="V7410" i="10"/>
  <c r="V7411" i="10"/>
  <c r="V7412" i="10"/>
  <c r="V7413" i="10"/>
  <c r="V7414" i="10"/>
  <c r="V7415" i="10"/>
  <c r="V7416" i="10"/>
  <c r="V7417" i="10"/>
  <c r="V7418" i="10"/>
  <c r="V7419" i="10"/>
  <c r="V7420" i="10"/>
  <c r="V7421" i="10"/>
  <c r="V7422" i="10"/>
  <c r="V7423" i="10"/>
  <c r="V7424" i="10"/>
  <c r="V7425" i="10"/>
  <c r="V7426" i="10"/>
  <c r="V7427" i="10"/>
  <c r="V7428" i="10"/>
  <c r="V7429" i="10"/>
  <c r="V7430" i="10"/>
  <c r="V7431" i="10"/>
  <c r="V7432" i="10"/>
  <c r="V7433" i="10"/>
  <c r="V7434" i="10"/>
  <c r="V7435" i="10"/>
  <c r="V7436" i="10"/>
  <c r="V7437" i="10"/>
  <c r="V7438" i="10"/>
  <c r="V7439" i="10"/>
  <c r="V7440" i="10"/>
  <c r="V7441" i="10"/>
  <c r="V7442" i="10"/>
  <c r="V7443" i="10"/>
  <c r="V7444" i="10"/>
  <c r="V7445" i="10"/>
  <c r="V7446" i="10"/>
  <c r="V7447" i="10"/>
  <c r="V7448" i="10"/>
  <c r="V7449" i="10"/>
  <c r="V7450" i="10"/>
  <c r="V7451" i="10"/>
  <c r="V7452" i="10"/>
  <c r="V7453" i="10"/>
  <c r="V7454" i="10"/>
  <c r="V7455" i="10"/>
  <c r="V7456" i="10"/>
  <c r="V7457" i="10"/>
  <c r="V7458" i="10"/>
  <c r="V7459" i="10"/>
  <c r="V7460" i="10"/>
  <c r="V7461" i="10"/>
  <c r="V7462" i="10"/>
  <c r="V7463" i="10"/>
  <c r="V7464" i="10"/>
  <c r="V7465" i="10"/>
  <c r="V7466" i="10"/>
  <c r="V7467" i="10"/>
  <c r="V7468" i="10"/>
  <c r="V7469" i="10"/>
  <c r="V7470" i="10"/>
  <c r="V7471" i="10"/>
  <c r="V7472" i="10"/>
  <c r="V7473" i="10"/>
  <c r="V7474" i="10"/>
  <c r="V7475" i="10"/>
  <c r="V7476" i="10"/>
  <c r="V7477" i="10"/>
  <c r="V7478" i="10"/>
  <c r="V7479" i="10"/>
  <c r="V2" i="10"/>
  <c r="T3" i="10"/>
  <c r="T4" i="10"/>
  <c r="T5" i="10"/>
  <c r="T6" i="10"/>
  <c r="T7" i="10"/>
  <c r="T8" i="10"/>
  <c r="T9" i="10"/>
  <c r="T10" i="10"/>
  <c r="T11" i="10"/>
  <c r="T12" i="10"/>
  <c r="T13" i="10"/>
  <c r="T14" i="10"/>
  <c r="T15" i="10"/>
  <c r="T16" i="10"/>
  <c r="T17" i="10"/>
  <c r="T18" i="10"/>
  <c r="T19" i="10"/>
  <c r="T20" i="10"/>
  <c r="T21" i="10"/>
  <c r="T22" i="10"/>
  <c r="T23" i="10"/>
  <c r="T24" i="10"/>
  <c r="T25" i="10"/>
  <c r="T26" i="10"/>
  <c r="T27" i="10"/>
  <c r="T28" i="10"/>
  <c r="T29" i="10"/>
  <c r="T30" i="10"/>
  <c r="T31" i="10"/>
  <c r="T32" i="10"/>
  <c r="T33" i="10"/>
  <c r="T34" i="10"/>
  <c r="T35" i="10"/>
  <c r="T36" i="10"/>
  <c r="T37" i="10"/>
  <c r="T38" i="10"/>
  <c r="T39" i="10"/>
  <c r="T40" i="10"/>
  <c r="T41" i="10"/>
  <c r="T42" i="10"/>
  <c r="T43" i="10"/>
  <c r="T44" i="10"/>
  <c r="T45" i="10"/>
  <c r="T46" i="10"/>
  <c r="T47" i="10"/>
  <c r="T48" i="10"/>
  <c r="T49" i="10"/>
  <c r="T50" i="10"/>
  <c r="T51" i="10"/>
  <c r="T52" i="10"/>
  <c r="T53" i="10"/>
  <c r="T54" i="10"/>
  <c r="T55" i="10"/>
  <c r="T56" i="10"/>
  <c r="T57" i="10"/>
  <c r="T58" i="10"/>
  <c r="T59" i="10"/>
  <c r="T60" i="10"/>
  <c r="T61" i="10"/>
  <c r="T62" i="10"/>
  <c r="T63" i="10"/>
  <c r="T64" i="10"/>
  <c r="T65" i="10"/>
  <c r="T66" i="10"/>
  <c r="T67" i="10"/>
  <c r="T68" i="10"/>
  <c r="T69" i="10"/>
  <c r="T70" i="10"/>
  <c r="T71" i="10"/>
  <c r="T72" i="10"/>
  <c r="T73" i="10"/>
  <c r="T74" i="10"/>
  <c r="T75" i="10"/>
  <c r="T76" i="10"/>
  <c r="T77" i="10"/>
  <c r="T78" i="10"/>
  <c r="T79" i="10"/>
  <c r="T80" i="10"/>
  <c r="T81" i="10"/>
  <c r="T82" i="10"/>
  <c r="T83" i="10"/>
  <c r="T84" i="10"/>
  <c r="T85" i="10"/>
  <c r="T86" i="10"/>
  <c r="T87" i="10"/>
  <c r="T88" i="10"/>
  <c r="T89" i="10"/>
  <c r="T90" i="10"/>
  <c r="T91" i="10"/>
  <c r="T92" i="10"/>
  <c r="T93" i="10"/>
  <c r="T94" i="10"/>
  <c r="T95" i="10"/>
  <c r="T96" i="10"/>
  <c r="T97" i="10"/>
  <c r="T98" i="10"/>
  <c r="T99" i="10"/>
  <c r="T100" i="10"/>
  <c r="T101" i="10"/>
  <c r="T102" i="10"/>
  <c r="T103" i="10"/>
  <c r="T104" i="10"/>
  <c r="T105" i="10"/>
  <c r="T106" i="10"/>
  <c r="T107" i="10"/>
  <c r="T108" i="10"/>
  <c r="T109" i="10"/>
  <c r="T110" i="10"/>
  <c r="T111" i="10"/>
  <c r="T112" i="10"/>
  <c r="T113" i="10"/>
  <c r="T114" i="10"/>
  <c r="T115" i="10"/>
  <c r="T116" i="10"/>
  <c r="T117" i="10"/>
  <c r="T118" i="10"/>
  <c r="T119" i="10"/>
  <c r="T120" i="10"/>
  <c r="T121" i="10"/>
  <c r="T122" i="10"/>
  <c r="T123" i="10"/>
  <c r="T124" i="10"/>
  <c r="T125" i="10"/>
  <c r="T126" i="10"/>
  <c r="T127" i="10"/>
  <c r="T128" i="10"/>
  <c r="T129" i="10"/>
  <c r="T130" i="10"/>
  <c r="T131" i="10"/>
  <c r="T132" i="10"/>
  <c r="T133" i="10"/>
  <c r="T134" i="10"/>
  <c r="T135" i="10"/>
  <c r="T136" i="10"/>
  <c r="T137" i="10"/>
  <c r="T138" i="10"/>
  <c r="T139" i="10"/>
  <c r="T140" i="10"/>
  <c r="T141" i="10"/>
  <c r="T142" i="10"/>
  <c r="T143" i="10"/>
  <c r="T144" i="10"/>
  <c r="T145" i="10"/>
  <c r="T146" i="10"/>
  <c r="T147" i="10"/>
  <c r="T148" i="10"/>
  <c r="T149" i="10"/>
  <c r="T150" i="10"/>
  <c r="T151" i="10"/>
  <c r="T152" i="10"/>
  <c r="T153" i="10"/>
  <c r="T154" i="10"/>
  <c r="T155" i="10"/>
  <c r="T156" i="10"/>
  <c r="T157" i="10"/>
  <c r="T158" i="10"/>
  <c r="T159" i="10"/>
  <c r="T160" i="10"/>
  <c r="T161" i="10"/>
  <c r="T162" i="10"/>
  <c r="T163" i="10"/>
  <c r="T164" i="10"/>
  <c r="T165" i="10"/>
  <c r="T166" i="10"/>
  <c r="T167" i="10"/>
  <c r="T168" i="10"/>
  <c r="T169" i="10"/>
  <c r="T170" i="10"/>
  <c r="T171" i="10"/>
  <c r="T172" i="10"/>
  <c r="T173" i="10"/>
  <c r="T174" i="10"/>
  <c r="T175" i="10"/>
  <c r="T176" i="10"/>
  <c r="T177" i="10"/>
  <c r="T178" i="10"/>
  <c r="T179" i="10"/>
  <c r="T180" i="10"/>
  <c r="T181" i="10"/>
  <c r="T182" i="10"/>
  <c r="T183" i="10"/>
  <c r="T184" i="10"/>
  <c r="T185" i="10"/>
  <c r="T186" i="10"/>
  <c r="T187" i="10"/>
  <c r="T188" i="10"/>
  <c r="T189" i="10"/>
  <c r="T190" i="10"/>
  <c r="T191" i="10"/>
  <c r="T192" i="10"/>
  <c r="T193" i="10"/>
  <c r="T194" i="10"/>
  <c r="T195" i="10"/>
  <c r="T196" i="10"/>
  <c r="T197" i="10"/>
  <c r="T198" i="10"/>
  <c r="T199" i="10"/>
  <c r="T200" i="10"/>
  <c r="T201" i="10"/>
  <c r="T202" i="10"/>
  <c r="T203" i="10"/>
  <c r="T204" i="10"/>
  <c r="T205" i="10"/>
  <c r="T206" i="10"/>
  <c r="T207" i="10"/>
  <c r="T208" i="10"/>
  <c r="T209" i="10"/>
  <c r="T210" i="10"/>
  <c r="T211" i="10"/>
  <c r="T212" i="10"/>
  <c r="T213" i="10"/>
  <c r="T214" i="10"/>
  <c r="T215" i="10"/>
  <c r="T216" i="10"/>
  <c r="T217" i="10"/>
  <c r="T218" i="10"/>
  <c r="T219" i="10"/>
  <c r="T220" i="10"/>
  <c r="T221" i="10"/>
  <c r="T222" i="10"/>
  <c r="T223" i="10"/>
  <c r="T224" i="10"/>
  <c r="T225" i="10"/>
  <c r="T226" i="10"/>
  <c r="T227" i="10"/>
  <c r="T228" i="10"/>
  <c r="T229" i="10"/>
  <c r="T230" i="10"/>
  <c r="T231" i="10"/>
  <c r="T232" i="10"/>
  <c r="T233" i="10"/>
  <c r="T234" i="10"/>
  <c r="T235" i="10"/>
  <c r="T236" i="10"/>
  <c r="T237" i="10"/>
  <c r="T238" i="10"/>
  <c r="T239" i="10"/>
  <c r="T240" i="10"/>
  <c r="T241" i="10"/>
  <c r="T242" i="10"/>
  <c r="T243" i="10"/>
  <c r="T244" i="10"/>
  <c r="T245" i="10"/>
  <c r="T246" i="10"/>
  <c r="T247" i="10"/>
  <c r="T248" i="10"/>
  <c r="T249" i="10"/>
  <c r="T250" i="10"/>
  <c r="T251" i="10"/>
  <c r="T252" i="10"/>
  <c r="T253" i="10"/>
  <c r="T254" i="10"/>
  <c r="T255" i="10"/>
  <c r="T256" i="10"/>
  <c r="T257" i="10"/>
  <c r="T258" i="10"/>
  <c r="T259" i="10"/>
  <c r="T260" i="10"/>
  <c r="T261" i="10"/>
  <c r="T262" i="10"/>
  <c r="T263" i="10"/>
  <c r="T264" i="10"/>
  <c r="T265" i="10"/>
  <c r="T266" i="10"/>
  <c r="T267" i="10"/>
  <c r="T268" i="10"/>
  <c r="T269" i="10"/>
  <c r="T270" i="10"/>
  <c r="T271" i="10"/>
  <c r="T272" i="10"/>
  <c r="T273" i="10"/>
  <c r="T274" i="10"/>
  <c r="T275" i="10"/>
  <c r="T276" i="10"/>
  <c r="T277" i="10"/>
  <c r="T278" i="10"/>
  <c r="T279" i="10"/>
  <c r="T280" i="10"/>
  <c r="T281" i="10"/>
  <c r="T282" i="10"/>
  <c r="T283" i="10"/>
  <c r="T284" i="10"/>
  <c r="T285" i="10"/>
  <c r="T286" i="10"/>
  <c r="T287" i="10"/>
  <c r="T288" i="10"/>
  <c r="T289" i="10"/>
  <c r="T290" i="10"/>
  <c r="T291" i="10"/>
  <c r="T292" i="10"/>
  <c r="T293" i="10"/>
  <c r="T294" i="10"/>
  <c r="T295" i="10"/>
  <c r="T296" i="10"/>
  <c r="T297" i="10"/>
  <c r="T298" i="10"/>
  <c r="T299" i="10"/>
  <c r="T300" i="10"/>
  <c r="T301" i="10"/>
  <c r="T302" i="10"/>
  <c r="T303" i="10"/>
  <c r="T304" i="10"/>
  <c r="T305" i="10"/>
  <c r="T306" i="10"/>
  <c r="T307" i="10"/>
  <c r="T308" i="10"/>
  <c r="T309" i="10"/>
  <c r="T310" i="10"/>
  <c r="T311" i="10"/>
  <c r="T312" i="10"/>
  <c r="T313" i="10"/>
  <c r="T314" i="10"/>
  <c r="T315" i="10"/>
  <c r="T316" i="10"/>
  <c r="T317" i="10"/>
  <c r="T318" i="10"/>
  <c r="T319" i="10"/>
  <c r="T320" i="10"/>
  <c r="T321" i="10"/>
  <c r="T322" i="10"/>
  <c r="T323" i="10"/>
  <c r="T324" i="10"/>
  <c r="T325" i="10"/>
  <c r="T326" i="10"/>
  <c r="T327" i="10"/>
  <c r="T328" i="10"/>
  <c r="T329" i="10"/>
  <c r="T330" i="10"/>
  <c r="T331" i="10"/>
  <c r="T332" i="10"/>
  <c r="T333" i="10"/>
  <c r="T334" i="10"/>
  <c r="T335" i="10"/>
  <c r="T336" i="10"/>
  <c r="T337" i="10"/>
  <c r="T338" i="10"/>
  <c r="T339" i="10"/>
  <c r="T340" i="10"/>
  <c r="T341" i="10"/>
  <c r="T342" i="10"/>
  <c r="T343" i="10"/>
  <c r="T344" i="10"/>
  <c r="T345" i="10"/>
  <c r="T346" i="10"/>
  <c r="T347" i="10"/>
  <c r="T348" i="10"/>
  <c r="T349" i="10"/>
  <c r="T350" i="10"/>
  <c r="T351" i="10"/>
  <c r="T352" i="10"/>
  <c r="T353" i="10"/>
  <c r="T354" i="10"/>
  <c r="T355" i="10"/>
  <c r="T356" i="10"/>
  <c r="T357" i="10"/>
  <c r="T358" i="10"/>
  <c r="T359" i="10"/>
  <c r="T360" i="10"/>
  <c r="T361" i="10"/>
  <c r="T362" i="10"/>
  <c r="T363" i="10"/>
  <c r="T364" i="10"/>
  <c r="T365" i="10"/>
  <c r="T366" i="10"/>
  <c r="T367" i="10"/>
  <c r="T368" i="10"/>
  <c r="T369" i="10"/>
  <c r="T370" i="10"/>
  <c r="T371" i="10"/>
  <c r="T372" i="10"/>
  <c r="T373" i="10"/>
  <c r="T374" i="10"/>
  <c r="T375" i="10"/>
  <c r="T376" i="10"/>
  <c r="T377" i="10"/>
  <c r="T378" i="10"/>
  <c r="T379" i="10"/>
  <c r="T380" i="10"/>
  <c r="T381" i="10"/>
  <c r="T382" i="10"/>
  <c r="T383" i="10"/>
  <c r="T384" i="10"/>
  <c r="T385" i="10"/>
  <c r="T386" i="10"/>
  <c r="T387" i="10"/>
  <c r="T388" i="10"/>
  <c r="T389" i="10"/>
  <c r="T390" i="10"/>
  <c r="T391" i="10"/>
  <c r="T392" i="10"/>
  <c r="T393" i="10"/>
  <c r="T394" i="10"/>
  <c r="T395" i="10"/>
  <c r="T396" i="10"/>
  <c r="T397" i="10"/>
  <c r="T398" i="10"/>
  <c r="T399" i="10"/>
  <c r="T400" i="10"/>
  <c r="T401" i="10"/>
  <c r="T402" i="10"/>
  <c r="T403" i="10"/>
  <c r="T404" i="10"/>
  <c r="T405" i="10"/>
  <c r="T406" i="10"/>
  <c r="T407" i="10"/>
  <c r="T408" i="10"/>
  <c r="T409" i="10"/>
  <c r="T410" i="10"/>
  <c r="T411" i="10"/>
  <c r="T412" i="10"/>
  <c r="T413" i="10"/>
  <c r="T414" i="10"/>
  <c r="T415" i="10"/>
  <c r="T416" i="10"/>
  <c r="T417" i="10"/>
  <c r="T418" i="10"/>
  <c r="T419" i="10"/>
  <c r="T420" i="10"/>
  <c r="T421" i="10"/>
  <c r="T422" i="10"/>
  <c r="T423" i="10"/>
  <c r="T424" i="10"/>
  <c r="T425" i="10"/>
  <c r="T426" i="10"/>
  <c r="T427" i="10"/>
  <c r="T428" i="10"/>
  <c r="T429" i="10"/>
  <c r="T430" i="10"/>
  <c r="T431" i="10"/>
  <c r="T432" i="10"/>
  <c r="T433" i="10"/>
  <c r="T434" i="10"/>
  <c r="T435" i="10"/>
  <c r="T436" i="10"/>
  <c r="T437" i="10"/>
  <c r="T438" i="10"/>
  <c r="T439" i="10"/>
  <c r="T440" i="10"/>
  <c r="T441" i="10"/>
  <c r="T442" i="10"/>
  <c r="T443" i="10"/>
  <c r="T444" i="10"/>
  <c r="T445" i="10"/>
  <c r="T446" i="10"/>
  <c r="T447" i="10"/>
  <c r="T448" i="10"/>
  <c r="T449" i="10"/>
  <c r="T450" i="10"/>
  <c r="T451" i="10"/>
  <c r="T452" i="10"/>
  <c r="T453" i="10"/>
  <c r="T454" i="10"/>
  <c r="T455" i="10"/>
  <c r="T456" i="10"/>
  <c r="T457" i="10"/>
  <c r="T458" i="10"/>
  <c r="T459" i="10"/>
  <c r="T460" i="10"/>
  <c r="T461" i="10"/>
  <c r="T462" i="10"/>
  <c r="T463" i="10"/>
  <c r="T464" i="10"/>
  <c r="T465" i="10"/>
  <c r="T466" i="10"/>
  <c r="T467" i="10"/>
  <c r="T468" i="10"/>
  <c r="T469" i="10"/>
  <c r="T470" i="10"/>
  <c r="T471" i="10"/>
  <c r="T472" i="10"/>
  <c r="T473" i="10"/>
  <c r="T474" i="10"/>
  <c r="T475" i="10"/>
  <c r="T476" i="10"/>
  <c r="T477" i="10"/>
  <c r="T478" i="10"/>
  <c r="T479" i="10"/>
  <c r="T480" i="10"/>
  <c r="T481" i="10"/>
  <c r="T482" i="10"/>
  <c r="T483" i="10"/>
  <c r="T484" i="10"/>
  <c r="T485" i="10"/>
  <c r="T486" i="10"/>
  <c r="T487" i="10"/>
  <c r="T488" i="10"/>
  <c r="T489" i="10"/>
  <c r="T490" i="10"/>
  <c r="T491" i="10"/>
  <c r="T492" i="10"/>
  <c r="T493" i="10"/>
  <c r="T494" i="10"/>
  <c r="T495" i="10"/>
  <c r="T496" i="10"/>
  <c r="T497" i="10"/>
  <c r="T498" i="10"/>
  <c r="T499" i="10"/>
  <c r="T500" i="10"/>
  <c r="T501" i="10"/>
  <c r="T502" i="10"/>
  <c r="T503" i="10"/>
  <c r="T504" i="10"/>
  <c r="T505" i="10"/>
  <c r="T506" i="10"/>
  <c r="T507" i="10"/>
  <c r="T508" i="10"/>
  <c r="T509" i="10"/>
  <c r="T510" i="10"/>
  <c r="T511" i="10"/>
  <c r="T512" i="10"/>
  <c r="T513" i="10"/>
  <c r="T514" i="10"/>
  <c r="T515" i="10"/>
  <c r="T516" i="10"/>
  <c r="T517" i="10"/>
  <c r="T518" i="10"/>
  <c r="T519" i="10"/>
  <c r="T520" i="10"/>
  <c r="T521" i="10"/>
  <c r="T522" i="10"/>
  <c r="T523" i="10"/>
  <c r="T524" i="10"/>
  <c r="T525" i="10"/>
  <c r="T526" i="10"/>
  <c r="T527" i="10"/>
  <c r="T528" i="10"/>
  <c r="T529" i="10"/>
  <c r="T530" i="10"/>
  <c r="T531" i="10"/>
  <c r="T532" i="10"/>
  <c r="T533" i="10"/>
  <c r="T534" i="10"/>
  <c r="T535" i="10"/>
  <c r="T536" i="10"/>
  <c r="T537" i="10"/>
  <c r="T538" i="10"/>
  <c r="T539" i="10"/>
  <c r="T540" i="10"/>
  <c r="T541" i="10"/>
  <c r="T542" i="10"/>
  <c r="T543" i="10"/>
  <c r="T544" i="10"/>
  <c r="T545" i="10"/>
  <c r="T546" i="10"/>
  <c r="T547" i="10"/>
  <c r="T548" i="10"/>
  <c r="T549" i="10"/>
  <c r="T550" i="10"/>
  <c r="T551" i="10"/>
  <c r="T552" i="10"/>
  <c r="T553" i="10"/>
  <c r="T554" i="10"/>
  <c r="T555" i="10"/>
  <c r="T556" i="10"/>
  <c r="T557" i="10"/>
  <c r="T558" i="10"/>
  <c r="T559" i="10"/>
  <c r="T560" i="10"/>
  <c r="T561" i="10"/>
  <c r="T562" i="10"/>
  <c r="T563" i="10"/>
  <c r="T564" i="10"/>
  <c r="T565" i="10"/>
  <c r="T566" i="10"/>
  <c r="T567" i="10"/>
  <c r="T568" i="10"/>
  <c r="T569" i="10"/>
  <c r="T570" i="10"/>
  <c r="T571" i="10"/>
  <c r="T572" i="10"/>
  <c r="T573" i="10"/>
  <c r="T574" i="10"/>
  <c r="T575" i="10"/>
  <c r="T576" i="10"/>
  <c r="T577" i="10"/>
  <c r="T578" i="10"/>
  <c r="T579" i="10"/>
  <c r="T580" i="10"/>
  <c r="T581" i="10"/>
  <c r="T582" i="10"/>
  <c r="T583" i="10"/>
  <c r="T584" i="10"/>
  <c r="T585" i="10"/>
  <c r="T586" i="10"/>
  <c r="T587" i="10"/>
  <c r="T588" i="10"/>
  <c r="T589" i="10"/>
  <c r="T590" i="10"/>
  <c r="T591" i="10"/>
  <c r="T592" i="10"/>
  <c r="T593" i="10"/>
  <c r="T594" i="10"/>
  <c r="T595" i="10"/>
  <c r="T596" i="10"/>
  <c r="T597" i="10"/>
  <c r="T598" i="10"/>
  <c r="T599" i="10"/>
  <c r="T600" i="10"/>
  <c r="T601" i="10"/>
  <c r="T602" i="10"/>
  <c r="T603" i="10"/>
  <c r="T604" i="10"/>
  <c r="T605" i="10"/>
  <c r="T606" i="10"/>
  <c r="T607" i="10"/>
  <c r="T608" i="10"/>
  <c r="T609" i="10"/>
  <c r="T610" i="10"/>
  <c r="T611" i="10"/>
  <c r="T612" i="10"/>
  <c r="T613" i="10"/>
  <c r="T614" i="10"/>
  <c r="T615" i="10"/>
  <c r="T616" i="10"/>
  <c r="T617" i="10"/>
  <c r="T618" i="10"/>
  <c r="T619" i="10"/>
  <c r="T620" i="10"/>
  <c r="T621" i="10"/>
  <c r="T622" i="10"/>
  <c r="T623" i="10"/>
  <c r="T624" i="10"/>
  <c r="T625" i="10"/>
  <c r="T626" i="10"/>
  <c r="T627" i="10"/>
  <c r="T628" i="10"/>
  <c r="T629" i="10"/>
  <c r="T630" i="10"/>
  <c r="T631" i="10"/>
  <c r="T632" i="10"/>
  <c r="T633" i="10"/>
  <c r="T634" i="10"/>
  <c r="T635" i="10"/>
  <c r="T636" i="10"/>
  <c r="T637" i="10"/>
  <c r="T638" i="10"/>
  <c r="T639" i="10"/>
  <c r="T640" i="10"/>
  <c r="T641" i="10"/>
  <c r="T642" i="10"/>
  <c r="T643" i="10"/>
  <c r="T644" i="10"/>
  <c r="T645" i="10"/>
  <c r="T646" i="10"/>
  <c r="T647" i="10"/>
  <c r="T648" i="10"/>
  <c r="T649" i="10"/>
  <c r="T650" i="10"/>
  <c r="T651" i="10"/>
  <c r="T652" i="10"/>
  <c r="T653" i="10"/>
  <c r="T654" i="10"/>
  <c r="T655" i="10"/>
  <c r="T656" i="10"/>
  <c r="T657" i="10"/>
  <c r="T658" i="10"/>
  <c r="T659" i="10"/>
  <c r="T660" i="10"/>
  <c r="T661" i="10"/>
  <c r="T662" i="10"/>
  <c r="T663" i="10"/>
  <c r="T664" i="10"/>
  <c r="T665" i="10"/>
  <c r="T666" i="10"/>
  <c r="T667" i="10"/>
  <c r="T668" i="10"/>
  <c r="T669" i="10"/>
  <c r="T670" i="10"/>
  <c r="T671" i="10"/>
  <c r="T672" i="10"/>
  <c r="T673" i="10"/>
  <c r="T674" i="10"/>
  <c r="T675" i="10"/>
  <c r="T676" i="10"/>
  <c r="T677" i="10"/>
  <c r="T678" i="10"/>
  <c r="T679" i="10"/>
  <c r="T680" i="10"/>
  <c r="T681" i="10"/>
  <c r="T682" i="10"/>
  <c r="T683" i="10"/>
  <c r="T684" i="10"/>
  <c r="T685" i="10"/>
  <c r="T686" i="10"/>
  <c r="T687" i="10"/>
  <c r="T688" i="10"/>
  <c r="T689" i="10"/>
  <c r="T690" i="10"/>
  <c r="T691" i="10"/>
  <c r="T692" i="10"/>
  <c r="T693" i="10"/>
  <c r="T694" i="10"/>
  <c r="T695" i="10"/>
  <c r="T696" i="10"/>
  <c r="T697" i="10"/>
  <c r="T698" i="10"/>
  <c r="T699" i="10"/>
  <c r="T700" i="10"/>
  <c r="T701" i="10"/>
  <c r="T702" i="10"/>
  <c r="T703" i="10"/>
  <c r="T704" i="10"/>
  <c r="T705" i="10"/>
  <c r="T706" i="10"/>
  <c r="T707" i="10"/>
  <c r="T708" i="10"/>
  <c r="T709" i="10"/>
  <c r="T710" i="10"/>
  <c r="T711" i="10"/>
  <c r="T712" i="10"/>
  <c r="T713" i="10"/>
  <c r="T714" i="10"/>
  <c r="T715" i="10"/>
  <c r="T716" i="10"/>
  <c r="T717" i="10"/>
  <c r="T718" i="10"/>
  <c r="T719" i="10"/>
  <c r="T720" i="10"/>
  <c r="T721" i="10"/>
  <c r="T722" i="10"/>
  <c r="T723" i="10"/>
  <c r="T724" i="10"/>
  <c r="T725" i="10"/>
  <c r="T726" i="10"/>
  <c r="T727" i="10"/>
  <c r="T728" i="10"/>
  <c r="T729" i="10"/>
  <c r="T730" i="10"/>
  <c r="T731" i="10"/>
  <c r="T732" i="10"/>
  <c r="T733" i="10"/>
  <c r="T734" i="10"/>
  <c r="T735" i="10"/>
  <c r="T736" i="10"/>
  <c r="T737" i="10"/>
  <c r="T738" i="10"/>
  <c r="T739" i="10"/>
  <c r="T740" i="10"/>
  <c r="T741" i="10"/>
  <c r="T742" i="10"/>
  <c r="T743" i="10"/>
  <c r="T744" i="10"/>
  <c r="T745" i="10"/>
  <c r="T746" i="10"/>
  <c r="T747" i="10"/>
  <c r="T748" i="10"/>
  <c r="T749" i="10"/>
  <c r="T750" i="10"/>
  <c r="T751" i="10"/>
  <c r="T752" i="10"/>
  <c r="T753" i="10"/>
  <c r="T754" i="10"/>
  <c r="T755" i="10"/>
  <c r="T756" i="10"/>
  <c r="T757" i="10"/>
  <c r="T758" i="10"/>
  <c r="T759" i="10"/>
  <c r="T760" i="10"/>
  <c r="T761" i="10"/>
  <c r="T762" i="10"/>
  <c r="T763" i="10"/>
  <c r="T764" i="10"/>
  <c r="T765" i="10"/>
  <c r="T766" i="10"/>
  <c r="T767" i="10"/>
  <c r="T768" i="10"/>
  <c r="T769" i="10"/>
  <c r="T770" i="10"/>
  <c r="T771" i="10"/>
  <c r="T772" i="10"/>
  <c r="T773" i="10"/>
  <c r="T774" i="10"/>
  <c r="T775" i="10"/>
  <c r="T776" i="10"/>
  <c r="T777" i="10"/>
  <c r="T778" i="10"/>
  <c r="T779" i="10"/>
  <c r="T780" i="10"/>
  <c r="T781" i="10"/>
  <c r="T782" i="10"/>
  <c r="T783" i="10"/>
  <c r="T784" i="10"/>
  <c r="T785" i="10"/>
  <c r="T786" i="10"/>
  <c r="T787" i="10"/>
  <c r="T788" i="10"/>
  <c r="T789" i="10"/>
  <c r="T790" i="10"/>
  <c r="T791" i="10"/>
  <c r="T792" i="10"/>
  <c r="T793" i="10"/>
  <c r="T794" i="10"/>
  <c r="T795" i="10"/>
  <c r="T796" i="10"/>
  <c r="T797" i="10"/>
  <c r="T798" i="10"/>
  <c r="T799" i="10"/>
  <c r="T800" i="10"/>
  <c r="T801" i="10"/>
  <c r="T802" i="10"/>
  <c r="T803" i="10"/>
  <c r="T804" i="10"/>
  <c r="T805" i="10"/>
  <c r="T806" i="10"/>
  <c r="T807" i="10"/>
  <c r="T808" i="10"/>
  <c r="T809" i="10"/>
  <c r="T810" i="10"/>
  <c r="T811" i="10"/>
  <c r="T812" i="10"/>
  <c r="T813" i="10"/>
  <c r="T814" i="10"/>
  <c r="T815" i="10"/>
  <c r="T816" i="10"/>
  <c r="T817" i="10"/>
  <c r="T818" i="10"/>
  <c r="T819" i="10"/>
  <c r="T820" i="10"/>
  <c r="T821" i="10"/>
  <c r="T822" i="10"/>
  <c r="T823" i="10"/>
  <c r="T824" i="10"/>
  <c r="T825" i="10"/>
  <c r="T826" i="10"/>
  <c r="T827" i="10"/>
  <c r="T828" i="10"/>
  <c r="T829" i="10"/>
  <c r="T830" i="10"/>
  <c r="T831" i="10"/>
  <c r="T832" i="10"/>
  <c r="T833" i="10"/>
  <c r="T834" i="10"/>
  <c r="T835" i="10"/>
  <c r="T836" i="10"/>
  <c r="T837" i="10"/>
  <c r="T838" i="10"/>
  <c r="T839" i="10"/>
  <c r="T840" i="10"/>
  <c r="T841" i="10"/>
  <c r="T842" i="10"/>
  <c r="T843" i="10"/>
  <c r="T844" i="10"/>
  <c r="T845" i="10"/>
  <c r="T846" i="10"/>
  <c r="T847" i="10"/>
  <c r="T848" i="10"/>
  <c r="T849" i="10"/>
  <c r="T850" i="10"/>
  <c r="T851" i="10"/>
  <c r="T852" i="10"/>
  <c r="T853" i="10"/>
  <c r="T854" i="10"/>
  <c r="T855" i="10"/>
  <c r="T856" i="10"/>
  <c r="T857" i="10"/>
  <c r="T858" i="10"/>
  <c r="T859" i="10"/>
  <c r="T860" i="10"/>
  <c r="T861" i="10"/>
  <c r="T862" i="10"/>
  <c r="T863" i="10"/>
  <c r="T864" i="10"/>
  <c r="T865" i="10"/>
  <c r="T866" i="10"/>
  <c r="T867" i="10"/>
  <c r="T868" i="10"/>
  <c r="T869" i="10"/>
  <c r="T870" i="10"/>
  <c r="T871" i="10"/>
  <c r="T872" i="10"/>
  <c r="T873" i="10"/>
  <c r="T874" i="10"/>
  <c r="T875" i="10"/>
  <c r="T876" i="10"/>
  <c r="T877" i="10"/>
  <c r="T878" i="10"/>
  <c r="T879" i="10"/>
  <c r="T880" i="10"/>
  <c r="T881" i="10"/>
  <c r="T882" i="10"/>
  <c r="T883" i="10"/>
  <c r="T884" i="10"/>
  <c r="T885" i="10"/>
  <c r="T886" i="10"/>
  <c r="T887" i="10"/>
  <c r="T888" i="10"/>
  <c r="T889" i="10"/>
  <c r="T890" i="10"/>
  <c r="T891" i="10"/>
  <c r="T892" i="10"/>
  <c r="T893" i="10"/>
  <c r="T894" i="10"/>
  <c r="T895" i="10"/>
  <c r="T896" i="10"/>
  <c r="T897" i="10"/>
  <c r="T898" i="10"/>
  <c r="T899" i="10"/>
  <c r="T900" i="10"/>
  <c r="T901" i="10"/>
  <c r="T902" i="10"/>
  <c r="T903" i="10"/>
  <c r="T904" i="10"/>
  <c r="T905" i="10"/>
  <c r="T906" i="10"/>
  <c r="T907" i="10"/>
  <c r="T908" i="10"/>
  <c r="T909" i="10"/>
  <c r="T910" i="10"/>
  <c r="T911" i="10"/>
  <c r="T912" i="10"/>
  <c r="T913" i="10"/>
  <c r="T914" i="10"/>
  <c r="T915" i="10"/>
  <c r="T916" i="10"/>
  <c r="T917" i="10"/>
  <c r="T918" i="10"/>
  <c r="T919" i="10"/>
  <c r="T920" i="10"/>
  <c r="T921" i="10"/>
  <c r="T922" i="10"/>
  <c r="T923" i="10"/>
  <c r="T924" i="10"/>
  <c r="T925" i="10"/>
  <c r="T926" i="10"/>
  <c r="T927" i="10"/>
  <c r="T928" i="10"/>
  <c r="T929" i="10"/>
  <c r="T930" i="10"/>
  <c r="T931" i="10"/>
  <c r="T932" i="10"/>
  <c r="T933" i="10"/>
  <c r="T934" i="10"/>
  <c r="T935" i="10"/>
  <c r="T936" i="10"/>
  <c r="T937" i="10"/>
  <c r="T938" i="10"/>
  <c r="T939" i="10"/>
  <c r="T940" i="10"/>
  <c r="T941" i="10"/>
  <c r="T942" i="10"/>
  <c r="T943" i="10"/>
  <c r="T944" i="10"/>
  <c r="T945" i="10"/>
  <c r="T946" i="10"/>
  <c r="T947" i="10"/>
  <c r="T948" i="10"/>
  <c r="T949" i="10"/>
  <c r="T950" i="10"/>
  <c r="T951" i="10"/>
  <c r="T952" i="10"/>
  <c r="T953" i="10"/>
  <c r="T954" i="10"/>
  <c r="T955" i="10"/>
  <c r="T956" i="10"/>
  <c r="T957" i="10"/>
  <c r="T958" i="10"/>
  <c r="T959" i="10"/>
  <c r="T960" i="10"/>
  <c r="T961" i="10"/>
  <c r="T962" i="10"/>
  <c r="T963" i="10"/>
  <c r="T964" i="10"/>
  <c r="T965" i="10"/>
  <c r="T966" i="10"/>
  <c r="T967" i="10"/>
  <c r="T968" i="10"/>
  <c r="T969" i="10"/>
  <c r="T970" i="10"/>
  <c r="T971" i="10"/>
  <c r="T972" i="10"/>
  <c r="T973" i="10"/>
  <c r="T974" i="10"/>
  <c r="T975" i="10"/>
  <c r="T976" i="10"/>
  <c r="T977" i="10"/>
  <c r="T978" i="10"/>
  <c r="T979" i="10"/>
  <c r="T980" i="10"/>
  <c r="T981" i="10"/>
  <c r="T982" i="10"/>
  <c r="T983" i="10"/>
  <c r="T984" i="10"/>
  <c r="T985" i="10"/>
  <c r="T986" i="10"/>
  <c r="T987" i="10"/>
  <c r="T988" i="10"/>
  <c r="T989" i="10"/>
  <c r="T990" i="10"/>
  <c r="T991" i="10"/>
  <c r="T992" i="10"/>
  <c r="T993" i="10"/>
  <c r="T994" i="10"/>
  <c r="T995" i="10"/>
  <c r="T996" i="10"/>
  <c r="T997" i="10"/>
  <c r="T998" i="10"/>
  <c r="T999" i="10"/>
  <c r="T1000" i="10"/>
  <c r="T1001" i="10"/>
  <c r="T1002" i="10"/>
  <c r="T1003" i="10"/>
  <c r="T1004" i="10"/>
  <c r="T1005" i="10"/>
  <c r="T1006" i="10"/>
  <c r="T1007" i="10"/>
  <c r="T1008" i="10"/>
  <c r="T1009" i="10"/>
  <c r="T1010" i="10"/>
  <c r="T1011" i="10"/>
  <c r="T1012" i="10"/>
  <c r="T1013" i="10"/>
  <c r="T1014" i="10"/>
  <c r="T1015" i="10"/>
  <c r="T1016" i="10"/>
  <c r="T1017" i="10"/>
  <c r="T1018" i="10"/>
  <c r="T1019" i="10"/>
  <c r="T1020" i="10"/>
  <c r="T1021" i="10"/>
  <c r="T1022" i="10"/>
  <c r="T1023" i="10"/>
  <c r="T1024" i="10"/>
  <c r="T1025" i="10"/>
  <c r="T1026" i="10"/>
  <c r="T1027" i="10"/>
  <c r="T1028" i="10"/>
  <c r="T1029" i="10"/>
  <c r="T1030" i="10"/>
  <c r="T1031" i="10"/>
  <c r="T1032" i="10"/>
  <c r="T1033" i="10"/>
  <c r="T1034" i="10"/>
  <c r="T1035" i="10"/>
  <c r="T1036" i="10"/>
  <c r="T1037" i="10"/>
  <c r="T1038" i="10"/>
  <c r="T1039" i="10"/>
  <c r="T1040" i="10"/>
  <c r="T1041" i="10"/>
  <c r="T1042" i="10"/>
  <c r="T1043" i="10"/>
  <c r="T1044" i="10"/>
  <c r="T1045" i="10"/>
  <c r="T1046" i="10"/>
  <c r="T1047" i="10"/>
  <c r="T1048" i="10"/>
  <c r="T1049" i="10"/>
  <c r="T1050" i="10"/>
  <c r="T1051" i="10"/>
  <c r="T1052" i="10"/>
  <c r="T1053" i="10"/>
  <c r="T1054" i="10"/>
  <c r="T1055" i="10"/>
  <c r="T1056" i="10"/>
  <c r="T1057" i="10"/>
  <c r="T1058" i="10"/>
  <c r="T1059" i="10"/>
  <c r="T1060" i="10"/>
  <c r="T1061" i="10"/>
  <c r="T1062" i="10"/>
  <c r="T1063" i="10"/>
  <c r="T1064" i="10"/>
  <c r="T1065" i="10"/>
  <c r="T1066" i="10"/>
  <c r="T1067" i="10"/>
  <c r="T1068" i="10"/>
  <c r="T1069" i="10"/>
  <c r="T1070" i="10"/>
  <c r="T1071" i="10"/>
  <c r="T1072" i="10"/>
  <c r="T1073" i="10"/>
  <c r="T1074" i="10"/>
  <c r="T1075" i="10"/>
  <c r="T1076" i="10"/>
  <c r="T1077" i="10"/>
  <c r="T1078" i="10"/>
  <c r="T1079" i="10"/>
  <c r="T1080" i="10"/>
  <c r="T1081" i="10"/>
  <c r="T1082" i="10"/>
  <c r="T1083" i="10"/>
  <c r="T1084" i="10"/>
  <c r="T1085" i="10"/>
  <c r="T1086" i="10"/>
  <c r="T1087" i="10"/>
  <c r="T1088" i="10"/>
  <c r="T1089" i="10"/>
  <c r="T1090" i="10"/>
  <c r="T1091" i="10"/>
  <c r="T1092" i="10"/>
  <c r="T1093" i="10"/>
  <c r="T1094" i="10"/>
  <c r="T1095" i="10"/>
  <c r="T1096" i="10"/>
  <c r="T1097" i="10"/>
  <c r="T1098" i="10"/>
  <c r="T1099" i="10"/>
  <c r="T1100" i="10"/>
  <c r="T1101" i="10"/>
  <c r="T1102" i="10"/>
  <c r="T1103" i="10"/>
  <c r="T1104" i="10"/>
  <c r="T1105" i="10"/>
  <c r="T1106" i="10"/>
  <c r="T1107" i="10"/>
  <c r="T1108" i="10"/>
  <c r="T1109" i="10"/>
  <c r="T1110" i="10"/>
  <c r="T1111" i="10"/>
  <c r="T1112" i="10"/>
  <c r="T1113" i="10"/>
  <c r="T1114" i="10"/>
  <c r="T1115" i="10"/>
  <c r="T1116" i="10"/>
  <c r="T1117" i="10"/>
  <c r="T1118" i="10"/>
  <c r="T1119" i="10"/>
  <c r="T1120" i="10"/>
  <c r="T1121" i="10"/>
  <c r="T1122" i="10"/>
  <c r="T1123" i="10"/>
  <c r="T1124" i="10"/>
  <c r="T1125" i="10"/>
  <c r="T1126" i="10"/>
  <c r="T1127" i="10"/>
  <c r="T1128" i="10"/>
  <c r="T1129" i="10"/>
  <c r="T1130" i="10"/>
  <c r="T1131" i="10"/>
  <c r="T1132" i="10"/>
  <c r="T1133" i="10"/>
  <c r="T1134" i="10"/>
  <c r="T1135" i="10"/>
  <c r="T1136" i="10"/>
  <c r="T1137" i="10"/>
  <c r="T1138" i="10"/>
  <c r="T1139" i="10"/>
  <c r="T1140" i="10"/>
  <c r="T1141" i="10"/>
  <c r="T1142" i="10"/>
  <c r="T1143" i="10"/>
  <c r="T1144" i="10"/>
  <c r="T1145" i="10"/>
  <c r="T1146" i="10"/>
  <c r="T1147" i="10"/>
  <c r="T1148" i="10"/>
  <c r="T1149" i="10"/>
  <c r="T1150" i="10"/>
  <c r="T1151" i="10"/>
  <c r="T1152" i="10"/>
  <c r="T1153" i="10"/>
  <c r="T1154" i="10"/>
  <c r="T1155" i="10"/>
  <c r="T1156" i="10"/>
  <c r="T1157" i="10"/>
  <c r="T1158" i="10"/>
  <c r="T1159" i="10"/>
  <c r="T1160" i="10"/>
  <c r="T1161" i="10"/>
  <c r="T1162" i="10"/>
  <c r="T1163" i="10"/>
  <c r="T1164" i="10"/>
  <c r="T1165" i="10"/>
  <c r="T1166" i="10"/>
  <c r="T1167" i="10"/>
  <c r="T1168" i="10"/>
  <c r="T1169" i="10"/>
  <c r="T1170" i="10"/>
  <c r="T1171" i="10"/>
  <c r="T1172" i="10"/>
  <c r="T1173" i="10"/>
  <c r="T1174" i="10"/>
  <c r="T1175" i="10"/>
  <c r="T1176" i="10"/>
  <c r="T1177" i="10"/>
  <c r="T1178" i="10"/>
  <c r="T1179" i="10"/>
  <c r="T1180" i="10"/>
  <c r="T1181" i="10"/>
  <c r="T1182" i="10"/>
  <c r="T1183" i="10"/>
  <c r="T1184" i="10"/>
  <c r="T1185" i="10"/>
  <c r="T1186" i="10"/>
  <c r="T1187" i="10"/>
  <c r="T1188" i="10"/>
  <c r="T1189" i="10"/>
  <c r="T1190" i="10"/>
  <c r="T1191" i="10"/>
  <c r="T1192" i="10"/>
  <c r="T1193" i="10"/>
  <c r="T1194" i="10"/>
  <c r="T1195" i="10"/>
  <c r="T1196" i="10"/>
  <c r="T1197" i="10"/>
  <c r="T1198" i="10"/>
  <c r="T1199" i="10"/>
  <c r="T1200" i="10"/>
  <c r="T1201" i="10"/>
  <c r="T1202" i="10"/>
  <c r="T1203" i="10"/>
  <c r="T1204" i="10"/>
  <c r="T1205" i="10"/>
  <c r="T1206" i="10"/>
  <c r="T1207" i="10"/>
  <c r="T1208" i="10"/>
  <c r="T1209" i="10"/>
  <c r="T1210" i="10"/>
  <c r="T1211" i="10"/>
  <c r="T1212" i="10"/>
  <c r="T1213" i="10"/>
  <c r="T1214" i="10"/>
  <c r="T1215" i="10"/>
  <c r="T1216" i="10"/>
  <c r="T1217" i="10"/>
  <c r="T1218" i="10"/>
  <c r="T1219" i="10"/>
  <c r="T1220" i="10"/>
  <c r="T1221" i="10"/>
  <c r="T1222" i="10"/>
  <c r="T1223" i="10"/>
  <c r="T1224" i="10"/>
  <c r="T1225" i="10"/>
  <c r="T1226" i="10"/>
  <c r="T1227" i="10"/>
  <c r="T1228" i="10"/>
  <c r="T1229" i="10"/>
  <c r="T1230" i="10"/>
  <c r="T1231" i="10"/>
  <c r="T1232" i="10"/>
  <c r="T1233" i="10"/>
  <c r="T1234" i="10"/>
  <c r="T1235" i="10"/>
  <c r="T1236" i="10"/>
  <c r="T1237" i="10"/>
  <c r="T1238" i="10"/>
  <c r="T1239" i="10"/>
  <c r="T1240" i="10"/>
  <c r="T1241" i="10"/>
  <c r="T1242" i="10"/>
  <c r="T1243" i="10"/>
  <c r="T1244" i="10"/>
  <c r="T1245" i="10"/>
  <c r="T1246" i="10"/>
  <c r="T1247" i="10"/>
  <c r="T1248" i="10"/>
  <c r="T1249" i="10"/>
  <c r="T1250" i="10"/>
  <c r="T1251" i="10"/>
  <c r="T1252" i="10"/>
  <c r="T1253" i="10"/>
  <c r="T1254" i="10"/>
  <c r="T1255" i="10"/>
  <c r="T1256" i="10"/>
  <c r="T1257" i="10"/>
  <c r="T1258" i="10"/>
  <c r="T1259" i="10"/>
  <c r="T1260" i="10"/>
  <c r="T1261" i="10"/>
  <c r="T1262" i="10"/>
  <c r="T1263" i="10"/>
  <c r="T1264" i="10"/>
  <c r="T1265" i="10"/>
  <c r="T1266" i="10"/>
  <c r="T1267" i="10"/>
  <c r="T1268" i="10"/>
  <c r="T1269" i="10"/>
  <c r="T1270" i="10"/>
  <c r="T1271" i="10"/>
  <c r="T1272" i="10"/>
  <c r="T1273" i="10"/>
  <c r="T1274" i="10"/>
  <c r="T1275" i="10"/>
  <c r="T1276" i="10"/>
  <c r="T1277" i="10"/>
  <c r="T1278" i="10"/>
  <c r="T1279" i="10"/>
  <c r="T1280" i="10"/>
  <c r="T1281" i="10"/>
  <c r="T1282" i="10"/>
  <c r="T1283" i="10"/>
  <c r="T1284" i="10"/>
  <c r="T1285" i="10"/>
  <c r="T1286" i="10"/>
  <c r="T1287" i="10"/>
  <c r="T1288" i="10"/>
  <c r="T1289" i="10"/>
  <c r="T1290" i="10"/>
  <c r="T1291" i="10"/>
  <c r="T1292" i="10"/>
  <c r="T1293" i="10"/>
  <c r="T1294" i="10"/>
  <c r="T1295" i="10"/>
  <c r="T1296" i="10"/>
  <c r="T1297" i="10"/>
  <c r="T1298" i="10"/>
  <c r="T1299" i="10"/>
  <c r="T1300" i="10"/>
  <c r="T1301" i="10"/>
  <c r="T1302" i="10"/>
  <c r="T1303" i="10"/>
  <c r="T1304" i="10"/>
  <c r="T1305" i="10"/>
  <c r="T1306" i="10"/>
  <c r="T1307" i="10"/>
  <c r="T1308" i="10"/>
  <c r="T1309" i="10"/>
  <c r="T1310" i="10"/>
  <c r="T1311" i="10"/>
  <c r="T1312" i="10"/>
  <c r="T1313" i="10"/>
  <c r="T1314" i="10"/>
  <c r="T1315" i="10"/>
  <c r="T1316" i="10"/>
  <c r="T1317" i="10"/>
  <c r="T1318" i="10"/>
  <c r="T1319" i="10"/>
  <c r="T1320" i="10"/>
  <c r="T1321" i="10"/>
  <c r="T1322" i="10"/>
  <c r="T1323" i="10"/>
  <c r="T1324" i="10"/>
  <c r="T1325" i="10"/>
  <c r="T1326" i="10"/>
  <c r="T1327" i="10"/>
  <c r="T1328" i="10"/>
  <c r="T1329" i="10"/>
  <c r="T1330" i="10"/>
  <c r="T1331" i="10"/>
  <c r="T1332" i="10"/>
  <c r="T1333" i="10"/>
  <c r="T1334" i="10"/>
  <c r="T1335" i="10"/>
  <c r="T1336" i="10"/>
  <c r="T1337" i="10"/>
  <c r="T1338" i="10"/>
  <c r="T1339" i="10"/>
  <c r="T1340" i="10"/>
  <c r="T1341" i="10"/>
  <c r="T1342" i="10"/>
  <c r="T1343" i="10"/>
  <c r="T1344" i="10"/>
  <c r="T1345" i="10"/>
  <c r="T1346" i="10"/>
  <c r="T1347" i="10"/>
  <c r="T1348" i="10"/>
  <c r="T1349" i="10"/>
  <c r="T1350" i="10"/>
  <c r="T1351" i="10"/>
  <c r="T1352" i="10"/>
  <c r="T1353" i="10"/>
  <c r="T1354" i="10"/>
  <c r="T1355" i="10"/>
  <c r="T1356" i="10"/>
  <c r="T1357" i="10"/>
  <c r="T1358" i="10"/>
  <c r="T1359" i="10"/>
  <c r="T1360" i="10"/>
  <c r="T1361" i="10"/>
  <c r="T1362" i="10"/>
  <c r="T1363" i="10"/>
  <c r="T1364" i="10"/>
  <c r="T1365" i="10"/>
  <c r="T1366" i="10"/>
  <c r="T1367" i="10"/>
  <c r="T1368" i="10"/>
  <c r="T1369" i="10"/>
  <c r="T1370" i="10"/>
  <c r="T1371" i="10"/>
  <c r="T1372" i="10"/>
  <c r="T1373" i="10"/>
  <c r="T1374" i="10"/>
  <c r="T1375" i="10"/>
  <c r="T1376" i="10"/>
  <c r="T1377" i="10"/>
  <c r="T1378" i="10"/>
  <c r="T1379" i="10"/>
  <c r="T1380" i="10"/>
  <c r="T1381" i="10"/>
  <c r="T1382" i="10"/>
  <c r="T1383" i="10"/>
  <c r="T1384" i="10"/>
  <c r="T1385" i="10"/>
  <c r="T1386" i="10"/>
  <c r="T1387" i="10"/>
  <c r="T1388" i="10"/>
  <c r="T1389" i="10"/>
  <c r="T1390" i="10"/>
  <c r="T1391" i="10"/>
  <c r="T1392" i="10"/>
  <c r="T1393" i="10"/>
  <c r="T1394" i="10"/>
  <c r="T1395" i="10"/>
  <c r="T1396" i="10"/>
  <c r="T1397" i="10"/>
  <c r="T1398" i="10"/>
  <c r="T1399" i="10"/>
  <c r="T1400" i="10"/>
  <c r="T1401" i="10"/>
  <c r="T1402" i="10"/>
  <c r="T1403" i="10"/>
  <c r="T1404" i="10"/>
  <c r="T1405" i="10"/>
  <c r="T1406" i="10"/>
  <c r="T1407" i="10"/>
  <c r="T1408" i="10"/>
  <c r="T1409" i="10"/>
  <c r="T1410" i="10"/>
  <c r="T1411" i="10"/>
  <c r="T1412" i="10"/>
  <c r="T1413" i="10"/>
  <c r="T1414" i="10"/>
  <c r="T1415" i="10"/>
  <c r="T1416" i="10"/>
  <c r="T1417" i="10"/>
  <c r="T1418" i="10"/>
  <c r="T1419" i="10"/>
  <c r="T1420" i="10"/>
  <c r="T1421" i="10"/>
  <c r="T1422" i="10"/>
  <c r="T1423" i="10"/>
  <c r="T1424" i="10"/>
  <c r="T1425" i="10"/>
  <c r="T1426" i="10"/>
  <c r="T1427" i="10"/>
  <c r="T1428" i="10"/>
  <c r="T1429" i="10"/>
  <c r="T1430" i="10"/>
  <c r="T1431" i="10"/>
  <c r="T1432" i="10"/>
  <c r="T1433" i="10"/>
  <c r="T1434" i="10"/>
  <c r="T1435" i="10"/>
  <c r="T1436" i="10"/>
  <c r="T1437" i="10"/>
  <c r="T1438" i="10"/>
  <c r="T1439" i="10"/>
  <c r="T1440" i="10"/>
  <c r="T1441" i="10"/>
  <c r="T1442" i="10"/>
  <c r="T1443" i="10"/>
  <c r="T1444" i="10"/>
  <c r="T1445" i="10"/>
  <c r="T1446" i="10"/>
  <c r="T1447" i="10"/>
  <c r="T1448" i="10"/>
  <c r="T1449" i="10"/>
  <c r="T1450" i="10"/>
  <c r="T1451" i="10"/>
  <c r="T1452" i="10"/>
  <c r="T1453" i="10"/>
  <c r="T1454" i="10"/>
  <c r="T1455" i="10"/>
  <c r="T1456" i="10"/>
  <c r="T1457" i="10"/>
  <c r="T1458" i="10"/>
  <c r="T1459" i="10"/>
  <c r="T1460" i="10"/>
  <c r="T1461" i="10"/>
  <c r="T1462" i="10"/>
  <c r="T1463" i="10"/>
  <c r="T1464" i="10"/>
  <c r="T1465" i="10"/>
  <c r="T1466" i="10"/>
  <c r="T1467" i="10"/>
  <c r="T1468" i="10"/>
  <c r="T1469" i="10"/>
  <c r="T1470" i="10"/>
  <c r="T1471" i="10"/>
  <c r="T1472" i="10"/>
  <c r="T1473" i="10"/>
  <c r="T1474" i="10"/>
  <c r="T1475" i="10"/>
  <c r="T1476" i="10"/>
  <c r="T1477" i="10"/>
  <c r="T1478" i="10"/>
  <c r="T1479" i="10"/>
  <c r="T1480" i="10"/>
  <c r="T1481" i="10"/>
  <c r="T1482" i="10"/>
  <c r="T1483" i="10"/>
  <c r="T1484" i="10"/>
  <c r="T1485" i="10"/>
  <c r="T1486" i="10"/>
  <c r="T1487" i="10"/>
  <c r="T1488" i="10"/>
  <c r="T1489" i="10"/>
  <c r="T1490" i="10"/>
  <c r="T1491" i="10"/>
  <c r="T1492" i="10"/>
  <c r="T1493" i="10"/>
  <c r="T1494" i="10"/>
  <c r="T1495" i="10"/>
  <c r="T1496" i="10"/>
  <c r="T1497" i="10"/>
  <c r="T1498" i="10"/>
  <c r="T1499" i="10"/>
  <c r="T1500" i="10"/>
  <c r="T1501" i="10"/>
  <c r="T1502" i="10"/>
  <c r="T1503" i="10"/>
  <c r="T1504" i="10"/>
  <c r="T1505" i="10"/>
  <c r="T1506" i="10"/>
  <c r="T1507" i="10"/>
  <c r="T1508" i="10"/>
  <c r="T1509" i="10"/>
  <c r="T1510" i="10"/>
  <c r="T1511" i="10"/>
  <c r="T1512" i="10"/>
  <c r="T1513" i="10"/>
  <c r="T1514" i="10"/>
  <c r="T1515" i="10"/>
  <c r="T1516" i="10"/>
  <c r="T1517" i="10"/>
  <c r="T1518" i="10"/>
  <c r="T1519" i="10"/>
  <c r="T1520" i="10"/>
  <c r="T1521" i="10"/>
  <c r="T1522" i="10"/>
  <c r="T1523" i="10"/>
  <c r="T1524" i="10"/>
  <c r="T1525" i="10"/>
  <c r="T1526" i="10"/>
  <c r="T1527" i="10"/>
  <c r="T1528" i="10"/>
  <c r="T1529" i="10"/>
  <c r="T1530" i="10"/>
  <c r="T1531" i="10"/>
  <c r="T1532" i="10"/>
  <c r="T1533" i="10"/>
  <c r="T1534" i="10"/>
  <c r="T1535" i="10"/>
  <c r="T1536" i="10"/>
  <c r="T1537" i="10"/>
  <c r="T1538" i="10"/>
  <c r="T1539" i="10"/>
  <c r="T1540" i="10"/>
  <c r="T1541" i="10"/>
  <c r="T1542" i="10"/>
  <c r="T1543" i="10"/>
  <c r="T1544" i="10"/>
  <c r="T1545" i="10"/>
  <c r="T1546" i="10"/>
  <c r="T1547" i="10"/>
  <c r="T1548" i="10"/>
  <c r="T1549" i="10"/>
  <c r="T1550" i="10"/>
  <c r="T1551" i="10"/>
  <c r="T1552" i="10"/>
  <c r="T1553" i="10"/>
  <c r="T1554" i="10"/>
  <c r="T1555" i="10"/>
  <c r="T1556" i="10"/>
  <c r="T1557" i="10"/>
  <c r="T1558" i="10"/>
  <c r="T1559" i="10"/>
  <c r="T1560" i="10"/>
  <c r="T1561" i="10"/>
  <c r="T1562" i="10"/>
  <c r="T1563" i="10"/>
  <c r="T1564" i="10"/>
  <c r="T1565" i="10"/>
  <c r="T1566" i="10"/>
  <c r="T1567" i="10"/>
  <c r="T1568" i="10"/>
  <c r="T1569" i="10"/>
  <c r="T1570" i="10"/>
  <c r="T1571" i="10"/>
  <c r="T1572" i="10"/>
  <c r="T1573" i="10"/>
  <c r="T1574" i="10"/>
  <c r="T1575" i="10"/>
  <c r="T1576" i="10"/>
  <c r="T1577" i="10"/>
  <c r="T1578" i="10"/>
  <c r="T1579" i="10"/>
  <c r="T1580" i="10"/>
  <c r="T1581" i="10"/>
  <c r="T1582" i="10"/>
  <c r="T1583" i="10"/>
  <c r="T1584" i="10"/>
  <c r="T1585" i="10"/>
  <c r="T1586" i="10"/>
  <c r="T1587" i="10"/>
  <c r="T1588" i="10"/>
  <c r="T1589" i="10"/>
  <c r="T1590" i="10"/>
  <c r="T1591" i="10"/>
  <c r="T1592" i="10"/>
  <c r="T1593" i="10"/>
  <c r="T1594" i="10"/>
  <c r="T1595" i="10"/>
  <c r="T1596" i="10"/>
  <c r="T1597" i="10"/>
  <c r="T1598" i="10"/>
  <c r="T1599" i="10"/>
  <c r="T1600" i="10"/>
  <c r="T1601" i="10"/>
  <c r="T1602" i="10"/>
  <c r="T1603" i="10"/>
  <c r="T1604" i="10"/>
  <c r="T1605" i="10"/>
  <c r="T1606" i="10"/>
  <c r="T1607" i="10"/>
  <c r="T1608" i="10"/>
  <c r="T1609" i="10"/>
  <c r="T1610" i="10"/>
  <c r="T1611" i="10"/>
  <c r="T1612" i="10"/>
  <c r="T1613" i="10"/>
  <c r="T1614" i="10"/>
  <c r="T1615" i="10"/>
  <c r="T1616" i="10"/>
  <c r="T1617" i="10"/>
  <c r="T1618" i="10"/>
  <c r="T1619" i="10"/>
  <c r="T1620" i="10"/>
  <c r="T1621" i="10"/>
  <c r="T1622" i="10"/>
  <c r="T1623" i="10"/>
  <c r="T1624" i="10"/>
  <c r="T1625" i="10"/>
  <c r="T1626" i="10"/>
  <c r="T1627" i="10"/>
  <c r="T1628" i="10"/>
  <c r="T1629" i="10"/>
  <c r="T1630" i="10"/>
  <c r="T1631" i="10"/>
  <c r="T1632" i="10"/>
  <c r="T1633" i="10"/>
  <c r="T1634" i="10"/>
  <c r="T1635" i="10"/>
  <c r="T1636" i="10"/>
  <c r="T1637" i="10"/>
  <c r="T1638" i="10"/>
  <c r="T1639" i="10"/>
  <c r="T1640" i="10"/>
  <c r="T1641" i="10"/>
  <c r="T1642" i="10"/>
  <c r="T1643" i="10"/>
  <c r="T1644" i="10"/>
  <c r="T1645" i="10"/>
  <c r="T1646" i="10"/>
  <c r="T1647" i="10"/>
  <c r="T1648" i="10"/>
  <c r="T1649" i="10"/>
  <c r="T1650" i="10"/>
  <c r="T1651" i="10"/>
  <c r="T1652" i="10"/>
  <c r="T1653" i="10"/>
  <c r="T1654" i="10"/>
  <c r="T1655" i="10"/>
  <c r="T1656" i="10"/>
  <c r="T1657" i="10"/>
  <c r="T1658" i="10"/>
  <c r="T1659" i="10"/>
  <c r="T1660" i="10"/>
  <c r="T1661" i="10"/>
  <c r="T1662" i="10"/>
  <c r="T1663" i="10"/>
  <c r="T1664" i="10"/>
  <c r="T1665" i="10"/>
  <c r="T1666" i="10"/>
  <c r="T1667" i="10"/>
  <c r="T1668" i="10"/>
  <c r="T1669" i="10"/>
  <c r="T1670" i="10"/>
  <c r="T1671" i="10"/>
  <c r="T1672" i="10"/>
  <c r="T1673" i="10"/>
  <c r="T1674" i="10"/>
  <c r="T1675" i="10"/>
  <c r="T1676" i="10"/>
  <c r="T1677" i="10"/>
  <c r="T1678" i="10"/>
  <c r="T1679" i="10"/>
  <c r="T1680" i="10"/>
  <c r="T1681" i="10"/>
  <c r="T1682" i="10"/>
  <c r="T1683" i="10"/>
  <c r="T1684" i="10"/>
  <c r="T1685" i="10"/>
  <c r="T1686" i="10"/>
  <c r="T1687" i="10"/>
  <c r="T1688" i="10"/>
  <c r="T1689" i="10"/>
  <c r="T1690" i="10"/>
  <c r="T1691" i="10"/>
  <c r="T1692" i="10"/>
  <c r="T1693" i="10"/>
  <c r="T1694" i="10"/>
  <c r="T1695" i="10"/>
  <c r="T1696" i="10"/>
  <c r="T1697" i="10"/>
  <c r="T1698" i="10"/>
  <c r="T1699" i="10"/>
  <c r="T1700" i="10"/>
  <c r="T1701" i="10"/>
  <c r="T1702" i="10"/>
  <c r="T1703" i="10"/>
  <c r="T1704" i="10"/>
  <c r="T1705" i="10"/>
  <c r="T1706" i="10"/>
  <c r="T1707" i="10"/>
  <c r="T1708" i="10"/>
  <c r="T1709" i="10"/>
  <c r="T1710" i="10"/>
  <c r="T1711" i="10"/>
  <c r="T1712" i="10"/>
  <c r="T1713" i="10"/>
  <c r="T1714" i="10"/>
  <c r="T1715" i="10"/>
  <c r="T1716" i="10"/>
  <c r="T1717" i="10"/>
  <c r="T1718" i="10"/>
  <c r="T1719" i="10"/>
  <c r="T1720" i="10"/>
  <c r="T1721" i="10"/>
  <c r="T1722" i="10"/>
  <c r="T1723" i="10"/>
  <c r="T1724" i="10"/>
  <c r="T1725" i="10"/>
  <c r="T1726" i="10"/>
  <c r="T1727" i="10"/>
  <c r="T1728" i="10"/>
  <c r="T1729" i="10"/>
  <c r="T1730" i="10"/>
  <c r="T1731" i="10"/>
  <c r="T1732" i="10"/>
  <c r="T1733" i="10"/>
  <c r="T1734" i="10"/>
  <c r="T1735" i="10"/>
  <c r="T1736" i="10"/>
  <c r="T1737" i="10"/>
  <c r="T1738" i="10"/>
  <c r="T1739" i="10"/>
  <c r="T1740" i="10"/>
  <c r="T1741" i="10"/>
  <c r="T1742" i="10"/>
  <c r="T1743" i="10"/>
  <c r="T1744" i="10"/>
  <c r="T1745" i="10"/>
  <c r="T1746" i="10"/>
  <c r="T1747" i="10"/>
  <c r="T1748" i="10"/>
  <c r="T1749" i="10"/>
  <c r="T1750" i="10"/>
  <c r="T1751" i="10"/>
  <c r="T1752" i="10"/>
  <c r="T1753" i="10"/>
  <c r="T1754" i="10"/>
  <c r="T1755" i="10"/>
  <c r="T1756" i="10"/>
  <c r="T1757" i="10"/>
  <c r="T1758" i="10"/>
  <c r="T1759" i="10"/>
  <c r="T1760" i="10"/>
  <c r="T1761" i="10"/>
  <c r="T1762" i="10"/>
  <c r="T1763" i="10"/>
  <c r="T1764" i="10"/>
  <c r="T1765" i="10"/>
  <c r="T1766" i="10"/>
  <c r="T1767" i="10"/>
  <c r="T1768" i="10"/>
  <c r="T1769" i="10"/>
  <c r="T1770" i="10"/>
  <c r="T1771" i="10"/>
  <c r="T1772" i="10"/>
  <c r="T1773" i="10"/>
  <c r="T1774" i="10"/>
  <c r="T1775" i="10"/>
  <c r="T1776" i="10"/>
  <c r="T1777" i="10"/>
  <c r="T1778" i="10"/>
  <c r="T1779" i="10"/>
  <c r="T1780" i="10"/>
  <c r="T1781" i="10"/>
  <c r="T1782" i="10"/>
  <c r="T1783" i="10"/>
  <c r="T1784" i="10"/>
  <c r="T1785" i="10"/>
  <c r="T1786" i="10"/>
  <c r="T1787" i="10"/>
  <c r="T1788" i="10"/>
  <c r="T1789" i="10"/>
  <c r="T1790" i="10"/>
  <c r="T1791" i="10"/>
  <c r="T1792" i="10"/>
  <c r="T1793" i="10"/>
  <c r="T1794" i="10"/>
  <c r="T1795" i="10"/>
  <c r="T1796" i="10"/>
  <c r="T1797" i="10"/>
  <c r="T1798" i="10"/>
  <c r="T1799" i="10"/>
  <c r="T1800" i="10"/>
  <c r="T1801" i="10"/>
  <c r="T1802" i="10"/>
  <c r="T1803" i="10"/>
  <c r="T1804" i="10"/>
  <c r="T1805" i="10"/>
  <c r="T1806" i="10"/>
  <c r="T1807" i="10"/>
  <c r="T1808" i="10"/>
  <c r="T1809" i="10"/>
  <c r="T1810" i="10"/>
  <c r="T1811" i="10"/>
  <c r="T1812" i="10"/>
  <c r="T1813" i="10"/>
  <c r="T1814" i="10"/>
  <c r="T1815" i="10"/>
  <c r="T1816" i="10"/>
  <c r="T1817" i="10"/>
  <c r="T1818" i="10"/>
  <c r="T1819" i="10"/>
  <c r="T1820" i="10"/>
  <c r="T1821" i="10"/>
  <c r="T1822" i="10"/>
  <c r="T1823" i="10"/>
  <c r="T1824" i="10"/>
  <c r="T1825" i="10"/>
  <c r="T1826" i="10"/>
  <c r="T1827" i="10"/>
  <c r="T1828" i="10"/>
  <c r="T1829" i="10"/>
  <c r="T1830" i="10"/>
  <c r="T1831" i="10"/>
  <c r="T1832" i="10"/>
  <c r="T1833" i="10"/>
  <c r="T1834" i="10"/>
  <c r="T1835" i="10"/>
  <c r="T1836" i="10"/>
  <c r="T1837" i="10"/>
  <c r="T1838" i="10"/>
  <c r="T1839" i="10"/>
  <c r="T1840" i="10"/>
  <c r="T1841" i="10"/>
  <c r="T1842" i="10"/>
  <c r="T1843" i="10"/>
  <c r="T1844" i="10"/>
  <c r="T1845" i="10"/>
  <c r="T1846" i="10"/>
  <c r="T1847" i="10"/>
  <c r="T1848" i="10"/>
  <c r="T1849" i="10"/>
  <c r="T1850" i="10"/>
  <c r="T1851" i="10"/>
  <c r="T1852" i="10"/>
  <c r="T1853" i="10"/>
  <c r="T1854" i="10"/>
  <c r="T1855" i="10"/>
  <c r="T1856" i="10"/>
  <c r="T1857" i="10"/>
  <c r="T1858" i="10"/>
  <c r="T1859" i="10"/>
  <c r="T1860" i="10"/>
  <c r="T1861" i="10"/>
  <c r="T1862" i="10"/>
  <c r="T1863" i="10"/>
  <c r="T1864" i="10"/>
  <c r="T1865" i="10"/>
  <c r="T1866" i="10"/>
  <c r="T1867" i="10"/>
  <c r="T1868" i="10"/>
  <c r="T1869" i="10"/>
  <c r="T1870" i="10"/>
  <c r="T1871" i="10"/>
  <c r="T1872" i="10"/>
  <c r="T1873" i="10"/>
  <c r="T1874" i="10"/>
  <c r="T1875" i="10"/>
  <c r="T1876" i="10"/>
  <c r="T1877" i="10"/>
  <c r="T1878" i="10"/>
  <c r="T1879" i="10"/>
  <c r="T1880" i="10"/>
  <c r="T1881" i="10"/>
  <c r="T1882" i="10"/>
  <c r="T1883" i="10"/>
  <c r="T1884" i="10"/>
  <c r="T1885" i="10"/>
  <c r="T1886" i="10"/>
  <c r="T1887" i="10"/>
  <c r="T1888" i="10"/>
  <c r="T1889" i="10"/>
  <c r="T1890" i="10"/>
  <c r="T1891" i="10"/>
  <c r="T1892" i="10"/>
  <c r="T1893" i="10"/>
  <c r="T1894" i="10"/>
  <c r="T1895" i="10"/>
  <c r="T1896" i="10"/>
  <c r="T1897" i="10"/>
  <c r="T1898" i="10"/>
  <c r="T1899" i="10"/>
  <c r="T1900" i="10"/>
  <c r="T1901" i="10"/>
  <c r="T1902" i="10"/>
  <c r="T1903" i="10"/>
  <c r="T1904" i="10"/>
  <c r="T1905" i="10"/>
  <c r="T1906" i="10"/>
  <c r="T1907" i="10"/>
  <c r="T1908" i="10"/>
  <c r="T1909" i="10"/>
  <c r="T1910" i="10"/>
  <c r="T1911" i="10"/>
  <c r="T1912" i="10"/>
  <c r="T1913" i="10"/>
  <c r="T1914" i="10"/>
  <c r="T1915" i="10"/>
  <c r="T1916" i="10"/>
  <c r="T1917" i="10"/>
  <c r="T1918" i="10"/>
  <c r="T1919" i="10"/>
  <c r="T1920" i="10"/>
  <c r="T1921" i="10"/>
  <c r="T1922" i="10"/>
  <c r="T1923" i="10"/>
  <c r="T1924" i="10"/>
  <c r="T1925" i="10"/>
  <c r="T1926" i="10"/>
  <c r="T1927" i="10"/>
  <c r="T1928" i="10"/>
  <c r="T1929" i="10"/>
  <c r="T1930" i="10"/>
  <c r="T1931" i="10"/>
  <c r="T1932" i="10"/>
  <c r="T1933" i="10"/>
  <c r="T1934" i="10"/>
  <c r="T1935" i="10"/>
  <c r="T1936" i="10"/>
  <c r="T1937" i="10"/>
  <c r="T1938" i="10"/>
  <c r="T1939" i="10"/>
  <c r="T1940" i="10"/>
  <c r="T1941" i="10"/>
  <c r="T1942" i="10"/>
  <c r="T1943" i="10"/>
  <c r="T1944" i="10"/>
  <c r="T1945" i="10"/>
  <c r="T1946" i="10"/>
  <c r="T1947" i="10"/>
  <c r="T1948" i="10"/>
  <c r="T1949" i="10"/>
  <c r="T1950" i="10"/>
  <c r="T1951" i="10"/>
  <c r="T1952" i="10"/>
  <c r="T1953" i="10"/>
  <c r="T1954" i="10"/>
  <c r="T1955" i="10"/>
  <c r="T1956" i="10"/>
  <c r="T1957" i="10"/>
  <c r="T1958" i="10"/>
  <c r="T1959" i="10"/>
  <c r="T1960" i="10"/>
  <c r="T1961" i="10"/>
  <c r="T1962" i="10"/>
  <c r="T1963" i="10"/>
  <c r="T1964" i="10"/>
  <c r="T1965" i="10"/>
  <c r="T1966" i="10"/>
  <c r="T1967" i="10"/>
  <c r="T1968" i="10"/>
  <c r="T1969" i="10"/>
  <c r="T1970" i="10"/>
  <c r="T1971" i="10"/>
  <c r="T1972" i="10"/>
  <c r="T1973" i="10"/>
  <c r="T1974" i="10"/>
  <c r="T1975" i="10"/>
  <c r="T1976" i="10"/>
  <c r="T1977" i="10"/>
  <c r="T1978" i="10"/>
  <c r="T1979" i="10"/>
  <c r="T1980" i="10"/>
  <c r="T1981" i="10"/>
  <c r="T1982" i="10"/>
  <c r="T1983" i="10"/>
  <c r="T1984" i="10"/>
  <c r="T1985" i="10"/>
  <c r="T1986" i="10"/>
  <c r="T1987" i="10"/>
  <c r="T1988" i="10"/>
  <c r="T1989" i="10"/>
  <c r="T1990" i="10"/>
  <c r="T1991" i="10"/>
  <c r="T1992" i="10"/>
  <c r="T1993" i="10"/>
  <c r="T1994" i="10"/>
  <c r="T1995" i="10"/>
  <c r="T1996" i="10"/>
  <c r="T1997" i="10"/>
  <c r="T1998" i="10"/>
  <c r="T1999" i="10"/>
  <c r="T2000" i="10"/>
  <c r="T2001" i="10"/>
  <c r="T2002" i="10"/>
  <c r="T2003" i="10"/>
  <c r="T2004" i="10"/>
  <c r="T2005" i="10"/>
  <c r="T2006" i="10"/>
  <c r="T2007" i="10"/>
  <c r="T2008" i="10"/>
  <c r="T2009" i="10"/>
  <c r="T2010" i="10"/>
  <c r="T2011" i="10"/>
  <c r="T2012" i="10"/>
  <c r="T2013" i="10"/>
  <c r="T2014" i="10"/>
  <c r="T2015" i="10"/>
  <c r="T2016" i="10"/>
  <c r="T2017" i="10"/>
  <c r="T2018" i="10"/>
  <c r="T2019" i="10"/>
  <c r="T2020" i="10"/>
  <c r="T2021" i="10"/>
  <c r="T2022" i="10"/>
  <c r="T2023" i="10"/>
  <c r="T2024" i="10"/>
  <c r="T2025" i="10"/>
  <c r="T2026" i="10"/>
  <c r="T2027" i="10"/>
  <c r="T2028" i="10"/>
  <c r="T2029" i="10"/>
  <c r="T2030" i="10"/>
  <c r="T2031" i="10"/>
  <c r="T2032" i="10"/>
  <c r="T2033" i="10"/>
  <c r="T2034" i="10"/>
  <c r="T2035" i="10"/>
  <c r="T2036" i="10"/>
  <c r="T2037" i="10"/>
  <c r="T2038" i="10"/>
  <c r="T2039" i="10"/>
  <c r="T2040" i="10"/>
  <c r="T2041" i="10"/>
  <c r="T2042" i="10"/>
  <c r="T2043" i="10"/>
  <c r="T2044" i="10"/>
  <c r="T2045" i="10"/>
  <c r="T2046" i="10"/>
  <c r="T2047" i="10"/>
  <c r="T2048" i="10"/>
  <c r="T2049" i="10"/>
  <c r="T2050" i="10"/>
  <c r="T2051" i="10"/>
  <c r="T2052" i="10"/>
  <c r="T2053" i="10"/>
  <c r="T2054" i="10"/>
  <c r="T2055" i="10"/>
  <c r="T2056" i="10"/>
  <c r="T2057" i="10"/>
  <c r="T2058" i="10"/>
  <c r="T2059" i="10"/>
  <c r="T2060" i="10"/>
  <c r="T2061" i="10"/>
  <c r="T2062" i="10"/>
  <c r="T2063" i="10"/>
  <c r="T2064" i="10"/>
  <c r="T2065" i="10"/>
  <c r="T2066" i="10"/>
  <c r="T2067" i="10"/>
  <c r="T2068" i="10"/>
  <c r="T2069" i="10"/>
  <c r="T2070" i="10"/>
  <c r="T2071" i="10"/>
  <c r="T2072" i="10"/>
  <c r="T2073" i="10"/>
  <c r="T2074" i="10"/>
  <c r="T2075" i="10"/>
  <c r="T2076" i="10"/>
  <c r="T2077" i="10"/>
  <c r="T2078" i="10"/>
  <c r="T2079" i="10"/>
  <c r="T2080" i="10"/>
  <c r="T2081" i="10"/>
  <c r="T2082" i="10"/>
  <c r="T2083" i="10"/>
  <c r="T2084" i="10"/>
  <c r="T2085" i="10"/>
  <c r="T2086" i="10"/>
  <c r="T2087" i="10"/>
  <c r="T2088" i="10"/>
  <c r="T2089" i="10"/>
  <c r="T2090" i="10"/>
  <c r="T2091" i="10"/>
  <c r="T2092" i="10"/>
  <c r="T2093" i="10"/>
  <c r="T2094" i="10"/>
  <c r="T2095" i="10"/>
  <c r="T2096" i="10"/>
  <c r="T2097" i="10"/>
  <c r="T2098" i="10"/>
  <c r="T2099" i="10"/>
  <c r="T2100" i="10"/>
  <c r="T2101" i="10"/>
  <c r="T2102" i="10"/>
  <c r="T2103" i="10"/>
  <c r="T2104" i="10"/>
  <c r="T2105" i="10"/>
  <c r="T2106" i="10"/>
  <c r="T2107" i="10"/>
  <c r="T2108" i="10"/>
  <c r="T2109" i="10"/>
  <c r="T2110" i="10"/>
  <c r="T2111" i="10"/>
  <c r="T2112" i="10"/>
  <c r="T2113" i="10"/>
  <c r="T2114" i="10"/>
  <c r="T2115" i="10"/>
  <c r="T2116" i="10"/>
  <c r="T2117" i="10"/>
  <c r="T2118" i="10"/>
  <c r="T2119" i="10"/>
  <c r="T2120" i="10"/>
  <c r="T2121" i="10"/>
  <c r="T2122" i="10"/>
  <c r="T2123" i="10"/>
  <c r="T2124" i="10"/>
  <c r="T2125" i="10"/>
  <c r="T2126" i="10"/>
  <c r="T2127" i="10"/>
  <c r="T2128" i="10"/>
  <c r="T2129" i="10"/>
  <c r="T2130" i="10"/>
  <c r="T2131" i="10"/>
  <c r="T2132" i="10"/>
  <c r="T2133" i="10"/>
  <c r="T2134" i="10"/>
  <c r="T2135" i="10"/>
  <c r="T2136" i="10"/>
  <c r="T2137" i="10"/>
  <c r="T2138" i="10"/>
  <c r="T2139" i="10"/>
  <c r="T2140" i="10"/>
  <c r="T2141" i="10"/>
  <c r="T2142" i="10"/>
  <c r="T2143" i="10"/>
  <c r="T2144" i="10"/>
  <c r="T2145" i="10"/>
  <c r="T2146" i="10"/>
  <c r="T2147" i="10"/>
  <c r="T2148" i="10"/>
  <c r="T2149" i="10"/>
  <c r="T2150" i="10"/>
  <c r="T2151" i="10"/>
  <c r="T2152" i="10"/>
  <c r="T2153" i="10"/>
  <c r="T2154" i="10"/>
  <c r="T2155" i="10"/>
  <c r="T2156" i="10"/>
  <c r="T2157" i="10"/>
  <c r="T2158" i="10"/>
  <c r="T2159" i="10"/>
  <c r="T2160" i="10"/>
  <c r="T2161" i="10"/>
  <c r="T2162" i="10"/>
  <c r="T2163" i="10"/>
  <c r="T2164" i="10"/>
  <c r="T2165" i="10"/>
  <c r="T2166" i="10"/>
  <c r="T2167" i="10"/>
  <c r="T2168" i="10"/>
  <c r="T2169" i="10"/>
  <c r="T2170" i="10"/>
  <c r="T2171" i="10"/>
  <c r="T2172" i="10"/>
  <c r="T2173" i="10"/>
  <c r="T2174" i="10"/>
  <c r="T2175" i="10"/>
  <c r="T2176" i="10"/>
  <c r="T2177" i="10"/>
  <c r="T2178" i="10"/>
  <c r="T2179" i="10"/>
  <c r="T2180" i="10"/>
  <c r="T2181" i="10"/>
  <c r="T2182" i="10"/>
  <c r="T2183" i="10"/>
  <c r="T2184" i="10"/>
  <c r="T2185" i="10"/>
  <c r="T2186" i="10"/>
  <c r="T2187" i="10"/>
  <c r="T2188" i="10"/>
  <c r="T2189" i="10"/>
  <c r="T2190" i="10"/>
  <c r="T2191" i="10"/>
  <c r="T2192" i="10"/>
  <c r="T2193" i="10"/>
  <c r="T2194" i="10"/>
  <c r="T2195" i="10"/>
  <c r="T2196" i="10"/>
  <c r="T2197" i="10"/>
  <c r="T2198" i="10"/>
  <c r="T2199" i="10"/>
  <c r="T2200" i="10"/>
  <c r="T2201" i="10"/>
  <c r="T2202" i="10"/>
  <c r="T2203" i="10"/>
  <c r="T2204" i="10"/>
  <c r="T2205" i="10"/>
  <c r="T2206" i="10"/>
  <c r="T2207" i="10"/>
  <c r="T2208" i="10"/>
  <c r="T2209" i="10"/>
  <c r="T2210" i="10"/>
  <c r="T2211" i="10"/>
  <c r="T2212" i="10"/>
  <c r="T2213" i="10"/>
  <c r="T2214" i="10"/>
  <c r="T2215" i="10"/>
  <c r="T2216" i="10"/>
  <c r="T2217" i="10"/>
  <c r="T2218" i="10"/>
  <c r="T2219" i="10"/>
  <c r="T2220" i="10"/>
  <c r="T2221" i="10"/>
  <c r="T2222" i="10"/>
  <c r="T2223" i="10"/>
  <c r="T2224" i="10"/>
  <c r="T2225" i="10"/>
  <c r="T2226" i="10"/>
  <c r="T2227" i="10"/>
  <c r="T2228" i="10"/>
  <c r="T2229" i="10"/>
  <c r="T2230" i="10"/>
  <c r="T2231" i="10"/>
  <c r="T2232" i="10"/>
  <c r="T2233" i="10"/>
  <c r="T2234" i="10"/>
  <c r="T2235" i="10"/>
  <c r="T2236" i="10"/>
  <c r="T2237" i="10"/>
  <c r="T2238" i="10"/>
  <c r="T2239" i="10"/>
  <c r="T2240" i="10"/>
  <c r="T2241" i="10"/>
  <c r="T2242" i="10"/>
  <c r="T2243" i="10"/>
  <c r="T2244" i="10"/>
  <c r="T2245" i="10"/>
  <c r="T2246" i="10"/>
  <c r="T2247" i="10"/>
  <c r="T2248" i="10"/>
  <c r="T2249" i="10"/>
  <c r="T2250" i="10"/>
  <c r="T2251" i="10"/>
  <c r="T2252" i="10"/>
  <c r="T2253" i="10"/>
  <c r="T2254" i="10"/>
  <c r="T2255" i="10"/>
  <c r="T2256" i="10"/>
  <c r="T2257" i="10"/>
  <c r="T2258" i="10"/>
  <c r="T2259" i="10"/>
  <c r="T2260" i="10"/>
  <c r="T2261" i="10"/>
  <c r="T2262" i="10"/>
  <c r="T2263" i="10"/>
  <c r="T2264" i="10"/>
  <c r="T2265" i="10"/>
  <c r="T2266" i="10"/>
  <c r="T2267" i="10"/>
  <c r="T2268" i="10"/>
  <c r="T2269" i="10"/>
  <c r="T2270" i="10"/>
  <c r="T2271" i="10"/>
  <c r="T2272" i="10"/>
  <c r="T2273" i="10"/>
  <c r="T2274" i="10"/>
  <c r="T2275" i="10"/>
  <c r="T2276" i="10"/>
  <c r="T2277" i="10"/>
  <c r="T2278" i="10"/>
  <c r="T2279" i="10"/>
  <c r="T2280" i="10"/>
  <c r="T2281" i="10"/>
  <c r="T2282" i="10"/>
  <c r="T2283" i="10"/>
  <c r="T2284" i="10"/>
  <c r="T2285" i="10"/>
  <c r="T2286" i="10"/>
  <c r="T2287" i="10"/>
  <c r="T2288" i="10"/>
  <c r="T2289" i="10"/>
  <c r="T2290" i="10"/>
  <c r="T2291" i="10"/>
  <c r="T2292" i="10"/>
  <c r="T2293" i="10"/>
  <c r="T2294" i="10"/>
  <c r="T2295" i="10"/>
  <c r="T2296" i="10"/>
  <c r="T2297" i="10"/>
  <c r="T2298" i="10"/>
  <c r="T2299" i="10"/>
  <c r="T2300" i="10"/>
  <c r="T2301" i="10"/>
  <c r="T2302" i="10"/>
  <c r="T2303" i="10"/>
  <c r="T2304" i="10"/>
  <c r="T2305" i="10"/>
  <c r="T2306" i="10"/>
  <c r="T2307" i="10"/>
  <c r="T2308" i="10"/>
  <c r="T2309" i="10"/>
  <c r="T2310" i="10"/>
  <c r="T2311" i="10"/>
  <c r="T2312" i="10"/>
  <c r="T2313" i="10"/>
  <c r="T2314" i="10"/>
  <c r="T2315" i="10"/>
  <c r="T2316" i="10"/>
  <c r="T2317" i="10"/>
  <c r="T2318" i="10"/>
  <c r="T2319" i="10"/>
  <c r="T2320" i="10"/>
  <c r="T2321" i="10"/>
  <c r="T2322" i="10"/>
  <c r="T2323" i="10"/>
  <c r="T2324" i="10"/>
  <c r="T2325" i="10"/>
  <c r="T2326" i="10"/>
  <c r="T2327" i="10"/>
  <c r="T2328" i="10"/>
  <c r="T2329" i="10"/>
  <c r="T2330" i="10"/>
  <c r="T2331" i="10"/>
  <c r="T2332" i="10"/>
  <c r="T2333" i="10"/>
  <c r="T2334" i="10"/>
  <c r="T2335" i="10"/>
  <c r="T2336" i="10"/>
  <c r="T2337" i="10"/>
  <c r="T2338" i="10"/>
  <c r="T2339" i="10"/>
  <c r="T2340" i="10"/>
  <c r="T2341" i="10"/>
  <c r="T2342" i="10"/>
  <c r="T2343" i="10"/>
  <c r="T2344" i="10"/>
  <c r="T2345" i="10"/>
  <c r="T2346" i="10"/>
  <c r="T2347" i="10"/>
  <c r="T2348" i="10"/>
  <c r="T2349" i="10"/>
  <c r="T2350" i="10"/>
  <c r="T2351" i="10"/>
  <c r="T2352" i="10"/>
  <c r="T2353" i="10"/>
  <c r="T2354" i="10"/>
  <c r="T2355" i="10"/>
  <c r="T2356" i="10"/>
  <c r="T2357" i="10"/>
  <c r="T2358" i="10"/>
  <c r="T2359" i="10"/>
  <c r="T2360" i="10"/>
  <c r="T2361" i="10"/>
  <c r="T2362" i="10"/>
  <c r="T2363" i="10"/>
  <c r="T2364" i="10"/>
  <c r="T2365" i="10"/>
  <c r="T2366" i="10"/>
  <c r="T2367" i="10"/>
  <c r="T2368" i="10"/>
  <c r="T2369" i="10"/>
  <c r="T2370" i="10"/>
  <c r="T2371" i="10"/>
  <c r="T2372" i="10"/>
  <c r="T2373" i="10"/>
  <c r="T2374" i="10"/>
  <c r="T2375" i="10"/>
  <c r="T2376" i="10"/>
  <c r="T2377" i="10"/>
  <c r="T2378" i="10"/>
  <c r="T2379" i="10"/>
  <c r="T2380" i="10"/>
  <c r="T2381" i="10"/>
  <c r="T2382" i="10"/>
  <c r="T2383" i="10"/>
  <c r="T2384" i="10"/>
  <c r="T2385" i="10"/>
  <c r="T2386" i="10"/>
  <c r="T2387" i="10"/>
  <c r="T2388" i="10"/>
  <c r="T2389" i="10"/>
  <c r="T2390" i="10"/>
  <c r="T2391" i="10"/>
  <c r="T2392" i="10"/>
  <c r="T2393" i="10"/>
  <c r="T2394" i="10"/>
  <c r="T2395" i="10"/>
  <c r="T2396" i="10"/>
  <c r="T2397" i="10"/>
  <c r="T2398" i="10"/>
  <c r="T2399" i="10"/>
  <c r="T2400" i="10"/>
  <c r="T2401" i="10"/>
  <c r="T2402" i="10"/>
  <c r="T2403" i="10"/>
  <c r="T2404" i="10"/>
  <c r="T2405" i="10"/>
  <c r="T2406" i="10"/>
  <c r="T2407" i="10"/>
  <c r="T2408" i="10"/>
  <c r="T2409" i="10"/>
  <c r="T2410" i="10"/>
  <c r="T2411" i="10"/>
  <c r="T2412" i="10"/>
  <c r="T2413" i="10"/>
  <c r="T2414" i="10"/>
  <c r="T2415" i="10"/>
  <c r="T2416" i="10"/>
  <c r="T2417" i="10"/>
  <c r="T2418" i="10"/>
  <c r="T2419" i="10"/>
  <c r="T2420" i="10"/>
  <c r="T2421" i="10"/>
  <c r="T2422" i="10"/>
  <c r="T2423" i="10"/>
  <c r="T2424" i="10"/>
  <c r="T2425" i="10"/>
  <c r="T2426" i="10"/>
  <c r="T2427" i="10"/>
  <c r="T2428" i="10"/>
  <c r="T2429" i="10"/>
  <c r="T2430" i="10"/>
  <c r="T2431" i="10"/>
  <c r="T2432" i="10"/>
  <c r="T2433" i="10"/>
  <c r="T2434" i="10"/>
  <c r="T2435" i="10"/>
  <c r="T2436" i="10"/>
  <c r="T2437" i="10"/>
  <c r="T2438" i="10"/>
  <c r="T2439" i="10"/>
  <c r="T2440" i="10"/>
  <c r="T2441" i="10"/>
  <c r="T2442" i="10"/>
  <c r="T2443" i="10"/>
  <c r="T2444" i="10"/>
  <c r="T2445" i="10"/>
  <c r="T2446" i="10"/>
  <c r="T2447" i="10"/>
  <c r="T2448" i="10"/>
  <c r="T2449" i="10"/>
  <c r="T2450" i="10"/>
  <c r="T2451" i="10"/>
  <c r="T2452" i="10"/>
  <c r="T2453" i="10"/>
  <c r="T2454" i="10"/>
  <c r="T2455" i="10"/>
  <c r="T2456" i="10"/>
  <c r="T2457" i="10"/>
  <c r="T2458" i="10"/>
  <c r="T2459" i="10"/>
  <c r="T2460" i="10"/>
  <c r="T2461" i="10"/>
  <c r="T2462" i="10"/>
  <c r="T2463" i="10"/>
  <c r="T2464" i="10"/>
  <c r="T2465" i="10"/>
  <c r="T2466" i="10"/>
  <c r="T2467" i="10"/>
  <c r="T2468" i="10"/>
  <c r="T2469" i="10"/>
  <c r="T2470" i="10"/>
  <c r="T2471" i="10"/>
  <c r="T2472" i="10"/>
  <c r="T2473" i="10"/>
  <c r="T2474" i="10"/>
  <c r="T2475" i="10"/>
  <c r="T2476" i="10"/>
  <c r="T2477" i="10"/>
  <c r="T2478" i="10"/>
  <c r="T2479" i="10"/>
  <c r="T2480" i="10"/>
  <c r="T2481" i="10"/>
  <c r="T2482" i="10"/>
  <c r="T2483" i="10"/>
  <c r="T2484" i="10"/>
  <c r="T2485" i="10"/>
  <c r="T2486" i="10"/>
  <c r="T2487" i="10"/>
  <c r="T2488" i="10"/>
  <c r="T2489" i="10"/>
  <c r="T2490" i="10"/>
  <c r="T2491" i="10"/>
  <c r="T2492" i="10"/>
  <c r="T2493" i="10"/>
  <c r="T2494" i="10"/>
  <c r="T2495" i="10"/>
  <c r="T2496" i="10"/>
  <c r="T2497" i="10"/>
  <c r="T2498" i="10"/>
  <c r="T2499" i="10"/>
  <c r="T2500" i="10"/>
  <c r="T2501" i="10"/>
  <c r="T2502" i="10"/>
  <c r="T2503" i="10"/>
  <c r="T2504" i="10"/>
  <c r="T2505" i="10"/>
  <c r="T2506" i="10"/>
  <c r="T2507" i="10"/>
  <c r="T2508" i="10"/>
  <c r="T2509" i="10"/>
  <c r="T2510" i="10"/>
  <c r="T2511" i="10"/>
  <c r="T2512" i="10"/>
  <c r="T2513" i="10"/>
  <c r="T2514" i="10"/>
  <c r="T2515" i="10"/>
  <c r="T2516" i="10"/>
  <c r="T2517" i="10"/>
  <c r="T2518" i="10"/>
  <c r="T2519" i="10"/>
  <c r="T2520" i="10"/>
  <c r="T2521" i="10"/>
  <c r="T2522" i="10"/>
  <c r="T2523" i="10"/>
  <c r="T2524" i="10"/>
  <c r="T2525" i="10"/>
  <c r="T2526" i="10"/>
  <c r="T2527" i="10"/>
  <c r="T2528" i="10"/>
  <c r="T2529" i="10"/>
  <c r="T2530" i="10"/>
  <c r="T2531" i="10"/>
  <c r="T2532" i="10"/>
  <c r="T2533" i="10"/>
  <c r="T2534" i="10"/>
  <c r="T2535" i="10"/>
  <c r="T2536" i="10"/>
  <c r="T2537" i="10"/>
  <c r="T2538" i="10"/>
  <c r="T2539" i="10"/>
  <c r="T2540" i="10"/>
  <c r="T2541" i="10"/>
  <c r="T2542" i="10"/>
  <c r="T2543" i="10"/>
  <c r="T2544" i="10"/>
  <c r="T2545" i="10"/>
  <c r="T2546" i="10"/>
  <c r="T2547" i="10"/>
  <c r="T2548" i="10"/>
  <c r="T2549" i="10"/>
  <c r="T2550" i="10"/>
  <c r="T2551" i="10"/>
  <c r="T2552" i="10"/>
  <c r="T2553" i="10"/>
  <c r="T2554" i="10"/>
  <c r="T2555" i="10"/>
  <c r="T2556" i="10"/>
  <c r="T2557" i="10"/>
  <c r="T2558" i="10"/>
  <c r="T2559" i="10"/>
  <c r="T2560" i="10"/>
  <c r="T2561" i="10"/>
  <c r="T2562" i="10"/>
  <c r="T2563" i="10"/>
  <c r="T2564" i="10"/>
  <c r="T2565" i="10"/>
  <c r="T2566" i="10"/>
  <c r="T2567" i="10"/>
  <c r="T2568" i="10"/>
  <c r="T2569" i="10"/>
  <c r="T2570" i="10"/>
  <c r="T2571" i="10"/>
  <c r="T2572" i="10"/>
  <c r="T2573" i="10"/>
  <c r="T2574" i="10"/>
  <c r="T2575" i="10"/>
  <c r="T2576" i="10"/>
  <c r="T2577" i="10"/>
  <c r="T2578" i="10"/>
  <c r="T2579" i="10"/>
  <c r="T2580" i="10"/>
  <c r="T2581" i="10"/>
  <c r="T2582" i="10"/>
  <c r="T2583" i="10"/>
  <c r="T2584" i="10"/>
  <c r="T2585" i="10"/>
  <c r="T2586" i="10"/>
  <c r="T2587" i="10"/>
  <c r="T2588" i="10"/>
  <c r="T2589" i="10"/>
  <c r="T2590" i="10"/>
  <c r="T2591" i="10"/>
  <c r="T2592" i="10"/>
  <c r="T2593" i="10"/>
  <c r="T2594" i="10"/>
  <c r="T2595" i="10"/>
  <c r="T2596" i="10"/>
  <c r="T2597" i="10"/>
  <c r="T2598" i="10"/>
  <c r="T2599" i="10"/>
  <c r="T2600" i="10"/>
  <c r="T2601" i="10"/>
  <c r="T2602" i="10"/>
  <c r="T2603" i="10"/>
  <c r="T2604" i="10"/>
  <c r="T2605" i="10"/>
  <c r="T2606" i="10"/>
  <c r="T2607" i="10"/>
  <c r="T2608" i="10"/>
  <c r="T2609" i="10"/>
  <c r="T2610" i="10"/>
  <c r="T2611" i="10"/>
  <c r="T2612" i="10"/>
  <c r="T2613" i="10"/>
  <c r="T2614" i="10"/>
  <c r="T2615" i="10"/>
  <c r="T2616" i="10"/>
  <c r="T2617" i="10"/>
  <c r="T2618" i="10"/>
  <c r="T2619" i="10"/>
  <c r="T2620" i="10"/>
  <c r="T2621" i="10"/>
  <c r="T2622" i="10"/>
  <c r="T2623" i="10"/>
  <c r="T2624" i="10"/>
  <c r="T2625" i="10"/>
  <c r="T2626" i="10"/>
  <c r="T2627" i="10"/>
  <c r="T2628" i="10"/>
  <c r="T2629" i="10"/>
  <c r="T2630" i="10"/>
  <c r="T2631" i="10"/>
  <c r="T2632" i="10"/>
  <c r="T2633" i="10"/>
  <c r="T2634" i="10"/>
  <c r="T2635" i="10"/>
  <c r="T2636" i="10"/>
  <c r="T2637" i="10"/>
  <c r="T2638" i="10"/>
  <c r="T2639" i="10"/>
  <c r="T2640" i="10"/>
  <c r="T2641" i="10"/>
  <c r="T2642" i="10"/>
  <c r="T2643" i="10"/>
  <c r="T2644" i="10"/>
  <c r="T2645" i="10"/>
  <c r="T2646" i="10"/>
  <c r="T2647" i="10"/>
  <c r="T2648" i="10"/>
  <c r="T2649" i="10"/>
  <c r="T2650" i="10"/>
  <c r="T2651" i="10"/>
  <c r="T2652" i="10"/>
  <c r="T2653" i="10"/>
  <c r="T2654" i="10"/>
  <c r="T2655" i="10"/>
  <c r="T2656" i="10"/>
  <c r="T2657" i="10"/>
  <c r="T2658" i="10"/>
  <c r="T2659" i="10"/>
  <c r="T2660" i="10"/>
  <c r="T2661" i="10"/>
  <c r="T2662" i="10"/>
  <c r="T2663" i="10"/>
  <c r="T2664" i="10"/>
  <c r="T2665" i="10"/>
  <c r="T2666" i="10"/>
  <c r="T2667" i="10"/>
  <c r="T2668" i="10"/>
  <c r="T2669" i="10"/>
  <c r="T2670" i="10"/>
  <c r="T2671" i="10"/>
  <c r="T2672" i="10"/>
  <c r="T2673" i="10"/>
  <c r="T2674" i="10"/>
  <c r="T2675" i="10"/>
  <c r="T2676" i="10"/>
  <c r="T2677" i="10"/>
  <c r="T2678" i="10"/>
  <c r="T2679" i="10"/>
  <c r="T2680" i="10"/>
  <c r="T2681" i="10"/>
  <c r="T2682" i="10"/>
  <c r="T2683" i="10"/>
  <c r="T2684" i="10"/>
  <c r="T2685" i="10"/>
  <c r="T2686" i="10"/>
  <c r="T2687" i="10"/>
  <c r="T2688" i="10"/>
  <c r="T2689" i="10"/>
  <c r="T2690" i="10"/>
  <c r="T2691" i="10"/>
  <c r="T2692" i="10"/>
  <c r="T2693" i="10"/>
  <c r="T2694" i="10"/>
  <c r="T2695" i="10"/>
  <c r="T2696" i="10"/>
  <c r="T2697" i="10"/>
  <c r="T2698" i="10"/>
  <c r="T2699" i="10"/>
  <c r="T2700" i="10"/>
  <c r="T2701" i="10"/>
  <c r="T2702" i="10"/>
  <c r="T2703" i="10"/>
  <c r="T2704" i="10"/>
  <c r="T2705" i="10"/>
  <c r="T2706" i="10"/>
  <c r="T2707" i="10"/>
  <c r="T2708" i="10"/>
  <c r="T2709" i="10"/>
  <c r="T2710" i="10"/>
  <c r="T2711" i="10"/>
  <c r="T2712" i="10"/>
  <c r="T2713" i="10"/>
  <c r="T2714" i="10"/>
  <c r="T2715" i="10"/>
  <c r="T2716" i="10"/>
  <c r="T2717" i="10"/>
  <c r="T2718" i="10"/>
  <c r="T2719" i="10"/>
  <c r="T2720" i="10"/>
  <c r="T2721" i="10"/>
  <c r="T2722" i="10"/>
  <c r="T2723" i="10"/>
  <c r="T2724" i="10"/>
  <c r="T2725" i="10"/>
  <c r="T2726" i="10"/>
  <c r="T2727" i="10"/>
  <c r="T2728" i="10"/>
  <c r="T2729" i="10"/>
  <c r="T2730" i="10"/>
  <c r="T2731" i="10"/>
  <c r="T2732" i="10"/>
  <c r="T2733" i="10"/>
  <c r="T2734" i="10"/>
  <c r="T2735" i="10"/>
  <c r="T2736" i="10"/>
  <c r="T2737" i="10"/>
  <c r="T2738" i="10"/>
  <c r="T2739" i="10"/>
  <c r="T2740" i="10"/>
  <c r="T2741" i="10"/>
  <c r="T2742" i="10"/>
  <c r="T2743" i="10"/>
  <c r="T2744" i="10"/>
  <c r="T2745" i="10"/>
  <c r="T2746" i="10"/>
  <c r="T2747" i="10"/>
  <c r="T2748" i="10"/>
  <c r="T2749" i="10"/>
  <c r="T2750" i="10"/>
  <c r="T2751" i="10"/>
  <c r="T2752" i="10"/>
  <c r="T2753" i="10"/>
  <c r="T2754" i="10"/>
  <c r="T2755" i="10"/>
  <c r="T2756" i="10"/>
  <c r="T2757" i="10"/>
  <c r="T2758" i="10"/>
  <c r="T2759" i="10"/>
  <c r="T2760" i="10"/>
  <c r="T2761" i="10"/>
  <c r="T2762" i="10"/>
  <c r="T2763" i="10"/>
  <c r="T2764" i="10"/>
  <c r="T2765" i="10"/>
  <c r="T2766" i="10"/>
  <c r="T2767" i="10"/>
  <c r="T2768" i="10"/>
  <c r="T2769" i="10"/>
  <c r="T2770" i="10"/>
  <c r="T2771" i="10"/>
  <c r="T2772" i="10"/>
  <c r="T2773" i="10"/>
  <c r="T2774" i="10"/>
  <c r="T2775" i="10"/>
  <c r="T2776" i="10"/>
  <c r="T2777" i="10"/>
  <c r="T2778" i="10"/>
  <c r="T2779" i="10"/>
  <c r="T2780" i="10"/>
  <c r="T2781" i="10"/>
  <c r="T2782" i="10"/>
  <c r="T2783" i="10"/>
  <c r="T2784" i="10"/>
  <c r="T2785" i="10"/>
  <c r="T2786" i="10"/>
  <c r="T2787" i="10"/>
  <c r="T2788" i="10"/>
  <c r="T2789" i="10"/>
  <c r="T2790" i="10"/>
  <c r="T2791" i="10"/>
  <c r="T2792" i="10"/>
  <c r="T2793" i="10"/>
  <c r="T2794" i="10"/>
  <c r="T2795" i="10"/>
  <c r="T2796" i="10"/>
  <c r="T2797" i="10"/>
  <c r="T2798" i="10"/>
  <c r="T2799" i="10"/>
  <c r="T2800" i="10"/>
  <c r="T2801" i="10"/>
  <c r="T2802" i="10"/>
  <c r="T2803" i="10"/>
  <c r="T2804" i="10"/>
  <c r="T2805" i="10"/>
  <c r="T2806" i="10"/>
  <c r="T2807" i="10"/>
  <c r="T2808" i="10"/>
  <c r="T2809" i="10"/>
  <c r="T2810" i="10"/>
  <c r="T2811" i="10"/>
  <c r="T2812" i="10"/>
  <c r="T2813" i="10"/>
  <c r="T2814" i="10"/>
  <c r="T2815" i="10"/>
  <c r="T2816" i="10"/>
  <c r="T2817" i="10"/>
  <c r="T2818" i="10"/>
  <c r="T2819" i="10"/>
  <c r="T2820" i="10"/>
  <c r="T2821" i="10"/>
  <c r="T2822" i="10"/>
  <c r="T2823" i="10"/>
  <c r="T2824" i="10"/>
  <c r="T2825" i="10"/>
  <c r="T2826" i="10"/>
  <c r="T2827" i="10"/>
  <c r="T2828" i="10"/>
  <c r="T2829" i="10"/>
  <c r="T2830" i="10"/>
  <c r="T2831" i="10"/>
  <c r="T2832" i="10"/>
  <c r="T2833" i="10"/>
  <c r="T2834" i="10"/>
  <c r="T2835" i="10"/>
  <c r="T2836" i="10"/>
  <c r="T2837" i="10"/>
  <c r="T2838" i="10"/>
  <c r="T2839" i="10"/>
  <c r="T2840" i="10"/>
  <c r="T2841" i="10"/>
  <c r="T2842" i="10"/>
  <c r="T2843" i="10"/>
  <c r="T2844" i="10"/>
  <c r="T2845" i="10"/>
  <c r="T2846" i="10"/>
  <c r="T2847" i="10"/>
  <c r="T2848" i="10"/>
  <c r="T2849" i="10"/>
  <c r="T2850" i="10"/>
  <c r="T2851" i="10"/>
  <c r="T2852" i="10"/>
  <c r="T2853" i="10"/>
  <c r="T2854" i="10"/>
  <c r="T2855" i="10"/>
  <c r="T2856" i="10"/>
  <c r="T2857" i="10"/>
  <c r="T2858" i="10"/>
  <c r="T2859" i="10"/>
  <c r="T2860" i="10"/>
  <c r="T2861" i="10"/>
  <c r="T2862" i="10"/>
  <c r="T2863" i="10"/>
  <c r="T2864" i="10"/>
  <c r="T2865" i="10"/>
  <c r="T2866" i="10"/>
  <c r="T2867" i="10"/>
  <c r="T2868" i="10"/>
  <c r="T2869" i="10"/>
  <c r="T2870" i="10"/>
  <c r="T2871" i="10"/>
  <c r="T2872" i="10"/>
  <c r="T2873" i="10"/>
  <c r="T2874" i="10"/>
  <c r="T2875" i="10"/>
  <c r="T2876" i="10"/>
  <c r="T2877" i="10"/>
  <c r="T2878" i="10"/>
  <c r="T2879" i="10"/>
  <c r="T2880" i="10"/>
  <c r="T2881" i="10"/>
  <c r="T2882" i="10"/>
  <c r="T2883" i="10"/>
  <c r="T2884" i="10"/>
  <c r="T2885" i="10"/>
  <c r="T2886" i="10"/>
  <c r="T2887" i="10"/>
  <c r="T2888" i="10"/>
  <c r="T2889" i="10"/>
  <c r="T2890" i="10"/>
  <c r="T2891" i="10"/>
  <c r="T2892" i="10"/>
  <c r="T2893" i="10"/>
  <c r="T2894" i="10"/>
  <c r="T2895" i="10"/>
  <c r="T2896" i="10"/>
  <c r="T2897" i="10"/>
  <c r="T2898" i="10"/>
  <c r="T2899" i="10"/>
  <c r="T2900" i="10"/>
  <c r="T2901" i="10"/>
  <c r="T2902" i="10"/>
  <c r="T2903" i="10"/>
  <c r="T2904" i="10"/>
  <c r="T2905" i="10"/>
  <c r="T2906" i="10"/>
  <c r="T2907" i="10"/>
  <c r="T2908" i="10"/>
  <c r="T2909" i="10"/>
  <c r="T2910" i="10"/>
  <c r="T2911" i="10"/>
  <c r="T2912" i="10"/>
  <c r="T2913" i="10"/>
  <c r="T2914" i="10"/>
  <c r="T2915" i="10"/>
  <c r="T2916" i="10"/>
  <c r="T2917" i="10"/>
  <c r="T2918" i="10"/>
  <c r="T2919" i="10"/>
  <c r="T2920" i="10"/>
  <c r="T2921" i="10"/>
  <c r="T2922" i="10"/>
  <c r="T2923" i="10"/>
  <c r="T2924" i="10"/>
  <c r="T2925" i="10"/>
  <c r="T2926" i="10"/>
  <c r="T2927" i="10"/>
  <c r="T2928" i="10"/>
  <c r="T2929" i="10"/>
  <c r="T2930" i="10"/>
  <c r="T2931" i="10"/>
  <c r="T2932" i="10"/>
  <c r="T2933" i="10"/>
  <c r="T2934" i="10"/>
  <c r="T2935" i="10"/>
  <c r="T2936" i="10"/>
  <c r="T2937" i="10"/>
  <c r="T2938" i="10"/>
  <c r="T2939" i="10"/>
  <c r="T2940" i="10"/>
  <c r="T2941" i="10"/>
  <c r="T2942" i="10"/>
  <c r="T2943" i="10"/>
  <c r="T2944" i="10"/>
  <c r="T2945" i="10"/>
  <c r="T2946" i="10"/>
  <c r="T2947" i="10"/>
  <c r="T2948" i="10"/>
  <c r="T2949" i="10"/>
  <c r="T2950" i="10"/>
  <c r="T2951" i="10"/>
  <c r="T2952" i="10"/>
  <c r="T2953" i="10"/>
  <c r="T2954" i="10"/>
  <c r="T2955" i="10"/>
  <c r="T2956" i="10"/>
  <c r="T2957" i="10"/>
  <c r="T2958" i="10"/>
  <c r="T2959" i="10"/>
  <c r="T2960" i="10"/>
  <c r="T2961" i="10"/>
  <c r="T2962" i="10"/>
  <c r="T2963" i="10"/>
  <c r="T2964" i="10"/>
  <c r="T2965" i="10"/>
  <c r="T2966" i="10"/>
  <c r="T2967" i="10"/>
  <c r="T2968" i="10"/>
  <c r="T2969" i="10"/>
  <c r="T2970" i="10"/>
  <c r="T2971" i="10"/>
  <c r="T2972" i="10"/>
  <c r="T2973" i="10"/>
  <c r="T2974" i="10"/>
  <c r="T2975" i="10"/>
  <c r="T2976" i="10"/>
  <c r="T2977" i="10"/>
  <c r="T2978" i="10"/>
  <c r="T2979" i="10"/>
  <c r="T2980" i="10"/>
  <c r="T2981" i="10"/>
  <c r="T2982" i="10"/>
  <c r="T2983" i="10"/>
  <c r="T2984" i="10"/>
  <c r="T2985" i="10"/>
  <c r="T2986" i="10"/>
  <c r="T2987" i="10"/>
  <c r="T2988" i="10"/>
  <c r="T2989" i="10"/>
  <c r="T2990" i="10"/>
  <c r="T2991" i="10"/>
  <c r="T2992" i="10"/>
  <c r="T2993" i="10"/>
  <c r="T2994" i="10"/>
  <c r="T2995" i="10"/>
  <c r="T2996" i="10"/>
  <c r="T2997" i="10"/>
  <c r="T2998" i="10"/>
  <c r="T2999" i="10"/>
  <c r="T3000" i="10"/>
  <c r="T3001" i="10"/>
  <c r="T3002" i="10"/>
  <c r="T3003" i="10"/>
  <c r="T3004" i="10"/>
  <c r="T3005" i="10"/>
  <c r="T3006" i="10"/>
  <c r="T3007" i="10"/>
  <c r="T3008" i="10"/>
  <c r="T3009" i="10"/>
  <c r="T3010" i="10"/>
  <c r="T3011" i="10"/>
  <c r="T3012" i="10"/>
  <c r="T3013" i="10"/>
  <c r="T3014" i="10"/>
  <c r="T3015" i="10"/>
  <c r="T3016" i="10"/>
  <c r="T3017" i="10"/>
  <c r="T3018" i="10"/>
  <c r="T3019" i="10"/>
  <c r="T3020" i="10"/>
  <c r="T3021" i="10"/>
  <c r="T3022" i="10"/>
  <c r="T3023" i="10"/>
  <c r="T3024" i="10"/>
  <c r="T3025" i="10"/>
  <c r="T3026" i="10"/>
  <c r="T3027" i="10"/>
  <c r="T3028" i="10"/>
  <c r="T3029" i="10"/>
  <c r="T3030" i="10"/>
  <c r="T3031" i="10"/>
  <c r="T3032" i="10"/>
  <c r="T3033" i="10"/>
  <c r="T3034" i="10"/>
  <c r="T3035" i="10"/>
  <c r="T3036" i="10"/>
  <c r="T3037" i="10"/>
  <c r="T3038" i="10"/>
  <c r="T3039" i="10"/>
  <c r="T3040" i="10"/>
  <c r="T3041" i="10"/>
  <c r="T3042" i="10"/>
  <c r="T3043" i="10"/>
  <c r="T3044" i="10"/>
  <c r="T3045" i="10"/>
  <c r="T3046" i="10"/>
  <c r="T3047" i="10"/>
  <c r="T3048" i="10"/>
  <c r="T3049" i="10"/>
  <c r="T3050" i="10"/>
  <c r="T3051" i="10"/>
  <c r="T3052" i="10"/>
  <c r="T3053" i="10"/>
  <c r="T3054" i="10"/>
  <c r="T3055" i="10"/>
  <c r="T3056" i="10"/>
  <c r="T3057" i="10"/>
  <c r="T3058" i="10"/>
  <c r="T3059" i="10"/>
  <c r="T3060" i="10"/>
  <c r="T3061" i="10"/>
  <c r="T3062" i="10"/>
  <c r="T3063" i="10"/>
  <c r="T3064" i="10"/>
  <c r="T3065" i="10"/>
  <c r="T3066" i="10"/>
  <c r="T3067" i="10"/>
  <c r="T3068" i="10"/>
  <c r="T3069" i="10"/>
  <c r="T3070" i="10"/>
  <c r="T3071" i="10"/>
  <c r="T3072" i="10"/>
  <c r="T3073" i="10"/>
  <c r="T3074" i="10"/>
  <c r="T3075" i="10"/>
  <c r="T3076" i="10"/>
  <c r="T3077" i="10"/>
  <c r="T3078" i="10"/>
  <c r="T3079" i="10"/>
  <c r="T3080" i="10"/>
  <c r="T3081" i="10"/>
  <c r="T3082" i="10"/>
  <c r="T3083" i="10"/>
  <c r="T3084" i="10"/>
  <c r="T3085" i="10"/>
  <c r="T3086" i="10"/>
  <c r="T3087" i="10"/>
  <c r="T3088" i="10"/>
  <c r="T3089" i="10"/>
  <c r="T3090" i="10"/>
  <c r="T3091" i="10"/>
  <c r="T3092" i="10"/>
  <c r="T3093" i="10"/>
  <c r="T3094" i="10"/>
  <c r="T3095" i="10"/>
  <c r="T3096" i="10"/>
  <c r="T3097" i="10"/>
  <c r="T3098" i="10"/>
  <c r="T3099" i="10"/>
  <c r="T3100" i="10"/>
  <c r="T3101" i="10"/>
  <c r="T3102" i="10"/>
  <c r="T3103" i="10"/>
  <c r="T3104" i="10"/>
  <c r="T3105" i="10"/>
  <c r="T3106" i="10"/>
  <c r="T3107" i="10"/>
  <c r="T3108" i="10"/>
  <c r="T3109" i="10"/>
  <c r="T3110" i="10"/>
  <c r="T3111" i="10"/>
  <c r="T3112" i="10"/>
  <c r="T3113" i="10"/>
  <c r="T3114" i="10"/>
  <c r="T3115" i="10"/>
  <c r="T3116" i="10"/>
  <c r="T3117" i="10"/>
  <c r="T3118" i="10"/>
  <c r="T3119" i="10"/>
  <c r="T3120" i="10"/>
  <c r="T3121" i="10"/>
  <c r="T3122" i="10"/>
  <c r="T3123" i="10"/>
  <c r="T3124" i="10"/>
  <c r="T3125" i="10"/>
  <c r="T3126" i="10"/>
  <c r="T3127" i="10"/>
  <c r="T3128" i="10"/>
  <c r="T3129" i="10"/>
  <c r="T3130" i="10"/>
  <c r="T3131" i="10"/>
  <c r="T3132" i="10"/>
  <c r="T3133" i="10"/>
  <c r="T3134" i="10"/>
  <c r="T3135" i="10"/>
  <c r="T3136" i="10"/>
  <c r="T3137" i="10"/>
  <c r="T3138" i="10"/>
  <c r="T3139" i="10"/>
  <c r="T3140" i="10"/>
  <c r="T3141" i="10"/>
  <c r="T3142" i="10"/>
  <c r="T3143" i="10"/>
  <c r="T3144" i="10"/>
  <c r="T3145" i="10"/>
  <c r="T3146" i="10"/>
  <c r="T3147" i="10"/>
  <c r="T3148" i="10"/>
  <c r="T3149" i="10"/>
  <c r="T3150" i="10"/>
  <c r="T3151" i="10"/>
  <c r="T3152" i="10"/>
  <c r="T3153" i="10"/>
  <c r="T3154" i="10"/>
  <c r="T3155" i="10"/>
  <c r="T3156" i="10"/>
  <c r="T3157" i="10"/>
  <c r="T3158" i="10"/>
  <c r="T3159" i="10"/>
  <c r="T3160" i="10"/>
  <c r="T3161" i="10"/>
  <c r="T3162" i="10"/>
  <c r="T3163" i="10"/>
  <c r="T3164" i="10"/>
  <c r="T3165" i="10"/>
  <c r="T3166" i="10"/>
  <c r="T3167" i="10"/>
  <c r="T3168" i="10"/>
  <c r="T3169" i="10"/>
  <c r="T3170" i="10"/>
  <c r="T3171" i="10"/>
  <c r="T3172" i="10"/>
  <c r="T3173" i="10"/>
  <c r="T3174" i="10"/>
  <c r="T3175" i="10"/>
  <c r="T3176" i="10"/>
  <c r="T3177" i="10"/>
  <c r="T3178" i="10"/>
  <c r="T3179" i="10"/>
  <c r="T3180" i="10"/>
  <c r="T3181" i="10"/>
  <c r="T3182" i="10"/>
  <c r="T3183" i="10"/>
  <c r="T3184" i="10"/>
  <c r="T3185" i="10"/>
  <c r="T3186" i="10"/>
  <c r="T3187" i="10"/>
  <c r="T3188" i="10"/>
  <c r="T3189" i="10"/>
  <c r="T3190" i="10"/>
  <c r="T3191" i="10"/>
  <c r="T3192" i="10"/>
  <c r="T3193" i="10"/>
  <c r="T3194" i="10"/>
  <c r="T3195" i="10"/>
  <c r="T3196" i="10"/>
  <c r="T3197" i="10"/>
  <c r="T3198" i="10"/>
  <c r="T3199" i="10"/>
  <c r="T3200" i="10"/>
  <c r="T3201" i="10"/>
  <c r="T3202" i="10"/>
  <c r="T3203" i="10"/>
  <c r="T3204" i="10"/>
  <c r="T3205" i="10"/>
  <c r="T3206" i="10"/>
  <c r="T3207" i="10"/>
  <c r="T3208" i="10"/>
  <c r="T3209" i="10"/>
  <c r="T3210" i="10"/>
  <c r="T3211" i="10"/>
  <c r="T3212" i="10"/>
  <c r="T3213" i="10"/>
  <c r="T3214" i="10"/>
  <c r="T3215" i="10"/>
  <c r="T3216" i="10"/>
  <c r="T3217" i="10"/>
  <c r="T3218" i="10"/>
  <c r="T3219" i="10"/>
  <c r="T3220" i="10"/>
  <c r="T3221" i="10"/>
  <c r="T3222" i="10"/>
  <c r="T3223" i="10"/>
  <c r="T3224" i="10"/>
  <c r="T3225" i="10"/>
  <c r="T3226" i="10"/>
  <c r="T3227" i="10"/>
  <c r="T3228" i="10"/>
  <c r="T3229" i="10"/>
  <c r="T3230" i="10"/>
  <c r="T3231" i="10"/>
  <c r="T3232" i="10"/>
  <c r="T3233" i="10"/>
  <c r="T3234" i="10"/>
  <c r="T3235" i="10"/>
  <c r="T3236" i="10"/>
  <c r="T3237" i="10"/>
  <c r="T3238" i="10"/>
  <c r="T3239" i="10"/>
  <c r="T3240" i="10"/>
  <c r="T3241" i="10"/>
  <c r="T3242" i="10"/>
  <c r="T3243" i="10"/>
  <c r="T3244" i="10"/>
  <c r="T3245" i="10"/>
  <c r="T3246" i="10"/>
  <c r="T3247" i="10"/>
  <c r="T3248" i="10"/>
  <c r="T3249" i="10"/>
  <c r="T3250" i="10"/>
  <c r="T3251" i="10"/>
  <c r="T3252" i="10"/>
  <c r="T3253" i="10"/>
  <c r="T3254" i="10"/>
  <c r="T3255" i="10"/>
  <c r="T3256" i="10"/>
  <c r="T3257" i="10"/>
  <c r="T3258" i="10"/>
  <c r="T3259" i="10"/>
  <c r="T3260" i="10"/>
  <c r="T3261" i="10"/>
  <c r="T3262" i="10"/>
  <c r="T3263" i="10"/>
  <c r="T3264" i="10"/>
  <c r="T3265" i="10"/>
  <c r="T3266" i="10"/>
  <c r="T3267" i="10"/>
  <c r="T3268" i="10"/>
  <c r="T3269" i="10"/>
  <c r="T3270" i="10"/>
  <c r="T3271" i="10"/>
  <c r="T3272" i="10"/>
  <c r="T3273" i="10"/>
  <c r="T3274" i="10"/>
  <c r="T3275" i="10"/>
  <c r="T3276" i="10"/>
  <c r="T3277" i="10"/>
  <c r="T3278" i="10"/>
  <c r="T3279" i="10"/>
  <c r="T3280" i="10"/>
  <c r="T3281" i="10"/>
  <c r="T3282" i="10"/>
  <c r="T3283" i="10"/>
  <c r="T3284" i="10"/>
  <c r="T3285" i="10"/>
  <c r="T3286" i="10"/>
  <c r="T3287" i="10"/>
  <c r="T3288" i="10"/>
  <c r="T3289" i="10"/>
  <c r="T3290" i="10"/>
  <c r="T3291" i="10"/>
  <c r="T3292" i="10"/>
  <c r="T3293" i="10"/>
  <c r="T3294" i="10"/>
  <c r="T3295" i="10"/>
  <c r="T3296" i="10"/>
  <c r="T3297" i="10"/>
  <c r="T3298" i="10"/>
  <c r="T3299" i="10"/>
  <c r="T3300" i="10"/>
  <c r="T3301" i="10"/>
  <c r="T3302" i="10"/>
  <c r="T3303" i="10"/>
  <c r="T3304" i="10"/>
  <c r="T3305" i="10"/>
  <c r="T3306" i="10"/>
  <c r="T3307" i="10"/>
  <c r="T3308" i="10"/>
  <c r="T3309" i="10"/>
  <c r="T3310" i="10"/>
  <c r="T3311" i="10"/>
  <c r="T3312" i="10"/>
  <c r="T3313" i="10"/>
  <c r="T3314" i="10"/>
  <c r="T3315" i="10"/>
  <c r="T3316" i="10"/>
  <c r="T3317" i="10"/>
  <c r="T3318" i="10"/>
  <c r="T3319" i="10"/>
  <c r="T3320" i="10"/>
  <c r="T3321" i="10"/>
  <c r="T3322" i="10"/>
  <c r="T3323" i="10"/>
  <c r="T3324" i="10"/>
  <c r="T3325" i="10"/>
  <c r="T3326" i="10"/>
  <c r="T3327" i="10"/>
  <c r="T3328" i="10"/>
  <c r="T3329" i="10"/>
  <c r="T3330" i="10"/>
  <c r="T3331" i="10"/>
  <c r="T3332" i="10"/>
  <c r="T3333" i="10"/>
  <c r="T3334" i="10"/>
  <c r="T3335" i="10"/>
  <c r="T3336" i="10"/>
  <c r="T3337" i="10"/>
  <c r="T3338" i="10"/>
  <c r="T3339" i="10"/>
  <c r="T3340" i="10"/>
  <c r="T3341" i="10"/>
  <c r="T3342" i="10"/>
  <c r="T3343" i="10"/>
  <c r="T3344" i="10"/>
  <c r="T3345" i="10"/>
  <c r="T3346" i="10"/>
  <c r="T3347" i="10"/>
  <c r="T3348" i="10"/>
  <c r="T3349" i="10"/>
  <c r="T3350" i="10"/>
  <c r="T3351" i="10"/>
  <c r="T3352" i="10"/>
  <c r="T3353" i="10"/>
  <c r="T3354" i="10"/>
  <c r="T3355" i="10"/>
  <c r="T3356" i="10"/>
  <c r="T3357" i="10"/>
  <c r="T3358" i="10"/>
  <c r="T3359" i="10"/>
  <c r="T3360" i="10"/>
  <c r="T3361" i="10"/>
  <c r="T3362" i="10"/>
  <c r="T3363" i="10"/>
  <c r="T3364" i="10"/>
  <c r="T3365" i="10"/>
  <c r="T3366" i="10"/>
  <c r="T3367" i="10"/>
  <c r="T3368" i="10"/>
  <c r="T3369" i="10"/>
  <c r="T3370" i="10"/>
  <c r="T3371" i="10"/>
  <c r="T3372" i="10"/>
  <c r="T3373" i="10"/>
  <c r="T3374" i="10"/>
  <c r="T3375" i="10"/>
  <c r="T3376" i="10"/>
  <c r="T3377" i="10"/>
  <c r="T3378" i="10"/>
  <c r="T3379" i="10"/>
  <c r="T3380" i="10"/>
  <c r="T3381" i="10"/>
  <c r="T3382" i="10"/>
  <c r="T3383" i="10"/>
  <c r="T3384" i="10"/>
  <c r="T3385" i="10"/>
  <c r="T3386" i="10"/>
  <c r="T3387" i="10"/>
  <c r="T3388" i="10"/>
  <c r="T3389" i="10"/>
  <c r="T3390" i="10"/>
  <c r="T3391" i="10"/>
  <c r="T3392" i="10"/>
  <c r="T3393" i="10"/>
  <c r="T3394" i="10"/>
  <c r="T3395" i="10"/>
  <c r="T3396" i="10"/>
  <c r="T3397" i="10"/>
  <c r="T3398" i="10"/>
  <c r="T3399" i="10"/>
  <c r="T3400" i="10"/>
  <c r="T3401" i="10"/>
  <c r="T3402" i="10"/>
  <c r="T3403" i="10"/>
  <c r="T3404" i="10"/>
  <c r="T3405" i="10"/>
  <c r="T3406" i="10"/>
  <c r="T3407" i="10"/>
  <c r="T3408" i="10"/>
  <c r="T3409" i="10"/>
  <c r="T3410" i="10"/>
  <c r="T3411" i="10"/>
  <c r="T3412" i="10"/>
  <c r="T3413" i="10"/>
  <c r="T3414" i="10"/>
  <c r="T3415" i="10"/>
  <c r="T3416" i="10"/>
  <c r="T3417" i="10"/>
  <c r="T3418" i="10"/>
  <c r="T3419" i="10"/>
  <c r="T3420" i="10"/>
  <c r="T3421" i="10"/>
  <c r="T3422" i="10"/>
  <c r="T3423" i="10"/>
  <c r="T3424" i="10"/>
  <c r="T3425" i="10"/>
  <c r="T3426" i="10"/>
  <c r="T3427" i="10"/>
  <c r="T3428" i="10"/>
  <c r="T3429" i="10"/>
  <c r="T3430" i="10"/>
  <c r="T3431" i="10"/>
  <c r="T3432" i="10"/>
  <c r="T3433" i="10"/>
  <c r="T3434" i="10"/>
  <c r="T3435" i="10"/>
  <c r="T3436" i="10"/>
  <c r="T3437" i="10"/>
  <c r="T3438" i="10"/>
  <c r="T3439" i="10"/>
  <c r="T3440" i="10"/>
  <c r="T3441" i="10"/>
  <c r="T3442" i="10"/>
  <c r="T3443" i="10"/>
  <c r="T3444" i="10"/>
  <c r="T3445" i="10"/>
  <c r="T3446" i="10"/>
  <c r="T3447" i="10"/>
  <c r="T3448" i="10"/>
  <c r="T3449" i="10"/>
  <c r="T3450" i="10"/>
  <c r="T3451" i="10"/>
  <c r="T3452" i="10"/>
  <c r="T3453" i="10"/>
  <c r="T3454" i="10"/>
  <c r="T3455" i="10"/>
  <c r="T3456" i="10"/>
  <c r="T3457" i="10"/>
  <c r="T3458" i="10"/>
  <c r="T3459" i="10"/>
  <c r="T3460" i="10"/>
  <c r="T3461" i="10"/>
  <c r="T3462" i="10"/>
  <c r="T3463" i="10"/>
  <c r="T3464" i="10"/>
  <c r="T3465" i="10"/>
  <c r="T3466" i="10"/>
  <c r="T3467" i="10"/>
  <c r="T3468" i="10"/>
  <c r="T3469" i="10"/>
  <c r="T3470" i="10"/>
  <c r="T3471" i="10"/>
  <c r="T3472" i="10"/>
  <c r="T3473" i="10"/>
  <c r="T3474" i="10"/>
  <c r="T3475" i="10"/>
  <c r="T3476" i="10"/>
  <c r="T3477" i="10"/>
  <c r="T3478" i="10"/>
  <c r="T3479" i="10"/>
  <c r="T3480" i="10"/>
  <c r="T3481" i="10"/>
  <c r="T3482" i="10"/>
  <c r="T3483" i="10"/>
  <c r="T3484" i="10"/>
  <c r="T3485" i="10"/>
  <c r="T3486" i="10"/>
  <c r="T3487" i="10"/>
  <c r="T3488" i="10"/>
  <c r="T3489" i="10"/>
  <c r="T3490" i="10"/>
  <c r="T3491" i="10"/>
  <c r="T3492" i="10"/>
  <c r="T3493" i="10"/>
  <c r="T3494" i="10"/>
  <c r="T3495" i="10"/>
  <c r="T3496" i="10"/>
  <c r="T3497" i="10"/>
  <c r="T3498" i="10"/>
  <c r="T3499" i="10"/>
  <c r="T3500" i="10"/>
  <c r="T3501" i="10"/>
  <c r="T3502" i="10"/>
  <c r="T3503" i="10"/>
  <c r="T3504" i="10"/>
  <c r="T3505" i="10"/>
  <c r="T3506" i="10"/>
  <c r="T3507" i="10"/>
  <c r="T3508" i="10"/>
  <c r="T3509" i="10"/>
  <c r="T3510" i="10"/>
  <c r="T3511" i="10"/>
  <c r="T3512" i="10"/>
  <c r="T3513" i="10"/>
  <c r="T3514" i="10"/>
  <c r="T3515" i="10"/>
  <c r="T3516" i="10"/>
  <c r="T3517" i="10"/>
  <c r="T3518" i="10"/>
  <c r="T3519" i="10"/>
  <c r="T3520" i="10"/>
  <c r="T3521" i="10"/>
  <c r="T3522" i="10"/>
  <c r="T3523" i="10"/>
  <c r="T3524" i="10"/>
  <c r="T3525" i="10"/>
  <c r="T3526" i="10"/>
  <c r="T3527" i="10"/>
  <c r="T3528" i="10"/>
  <c r="T3529" i="10"/>
  <c r="T3530" i="10"/>
  <c r="T3531" i="10"/>
  <c r="T3532" i="10"/>
  <c r="T3533" i="10"/>
  <c r="T3534" i="10"/>
  <c r="T3535" i="10"/>
  <c r="T3536" i="10"/>
  <c r="T3537" i="10"/>
  <c r="T3538" i="10"/>
  <c r="T3539" i="10"/>
  <c r="T3540" i="10"/>
  <c r="T3541" i="10"/>
  <c r="T3542" i="10"/>
  <c r="T3543" i="10"/>
  <c r="T3544" i="10"/>
  <c r="T3545" i="10"/>
  <c r="T3546" i="10"/>
  <c r="T3547" i="10"/>
  <c r="T3548" i="10"/>
  <c r="T3549" i="10"/>
  <c r="T3550" i="10"/>
  <c r="T3551" i="10"/>
  <c r="T3552" i="10"/>
  <c r="T3553" i="10"/>
  <c r="T3554" i="10"/>
  <c r="T3555" i="10"/>
  <c r="T3556" i="10"/>
  <c r="T3557" i="10"/>
  <c r="T3558" i="10"/>
  <c r="T3559" i="10"/>
  <c r="T3560" i="10"/>
  <c r="T3561" i="10"/>
  <c r="T3562" i="10"/>
  <c r="T3563" i="10"/>
  <c r="T3564" i="10"/>
  <c r="T3565" i="10"/>
  <c r="T3566" i="10"/>
  <c r="T3567" i="10"/>
  <c r="T3568" i="10"/>
  <c r="T3569" i="10"/>
  <c r="T3570" i="10"/>
  <c r="T3571" i="10"/>
  <c r="T3572" i="10"/>
  <c r="T3573" i="10"/>
  <c r="T3574" i="10"/>
  <c r="T3575" i="10"/>
  <c r="T3576" i="10"/>
  <c r="T3577" i="10"/>
  <c r="T3578" i="10"/>
  <c r="T3579" i="10"/>
  <c r="T3580" i="10"/>
  <c r="T3581" i="10"/>
  <c r="T3582" i="10"/>
  <c r="T3583" i="10"/>
  <c r="T3584" i="10"/>
  <c r="T3585" i="10"/>
  <c r="T3586" i="10"/>
  <c r="T3587" i="10"/>
  <c r="T3588" i="10"/>
  <c r="T3589" i="10"/>
  <c r="T3590" i="10"/>
  <c r="T3591" i="10"/>
  <c r="T3592" i="10"/>
  <c r="T3593" i="10"/>
  <c r="T3594" i="10"/>
  <c r="T3595" i="10"/>
  <c r="T3596" i="10"/>
  <c r="T3597" i="10"/>
  <c r="T3598" i="10"/>
  <c r="T3599" i="10"/>
  <c r="T3600" i="10"/>
  <c r="T3601" i="10"/>
  <c r="T3602" i="10"/>
  <c r="T3603" i="10"/>
  <c r="T3604" i="10"/>
  <c r="T3605" i="10"/>
  <c r="T3606" i="10"/>
  <c r="T3607" i="10"/>
  <c r="T3608" i="10"/>
  <c r="T3609" i="10"/>
  <c r="T3610" i="10"/>
  <c r="T3611" i="10"/>
  <c r="T3612" i="10"/>
  <c r="T3613" i="10"/>
  <c r="T3614" i="10"/>
  <c r="T3615" i="10"/>
  <c r="T3616" i="10"/>
  <c r="T3617" i="10"/>
  <c r="T3618" i="10"/>
  <c r="T3619" i="10"/>
  <c r="T3620" i="10"/>
  <c r="T3621" i="10"/>
  <c r="T3622" i="10"/>
  <c r="T3623" i="10"/>
  <c r="T3624" i="10"/>
  <c r="T3625" i="10"/>
  <c r="T3626" i="10"/>
  <c r="T3627" i="10"/>
  <c r="T3628" i="10"/>
  <c r="T3629" i="10"/>
  <c r="T3630" i="10"/>
  <c r="T3631" i="10"/>
  <c r="T3632" i="10"/>
  <c r="T3633" i="10"/>
  <c r="T3634" i="10"/>
  <c r="T3635" i="10"/>
  <c r="T3636" i="10"/>
  <c r="T3637" i="10"/>
  <c r="T3638" i="10"/>
  <c r="T3639" i="10"/>
  <c r="T3640" i="10"/>
  <c r="T3641" i="10"/>
  <c r="T3642" i="10"/>
  <c r="T3643" i="10"/>
  <c r="T3644" i="10"/>
  <c r="T3645" i="10"/>
  <c r="T3646" i="10"/>
  <c r="T3647" i="10"/>
  <c r="T3648" i="10"/>
  <c r="T3649" i="10"/>
  <c r="T3650" i="10"/>
  <c r="T3651" i="10"/>
  <c r="T3652" i="10"/>
  <c r="T3653" i="10"/>
  <c r="T3654" i="10"/>
  <c r="T3655" i="10"/>
  <c r="T3656" i="10"/>
  <c r="T3657" i="10"/>
  <c r="T3658" i="10"/>
  <c r="T3659" i="10"/>
  <c r="T3660" i="10"/>
  <c r="T3661" i="10"/>
  <c r="T3662" i="10"/>
  <c r="T3663" i="10"/>
  <c r="T3664" i="10"/>
  <c r="T3665" i="10"/>
  <c r="T3666" i="10"/>
  <c r="T3667" i="10"/>
  <c r="T3668" i="10"/>
  <c r="T3669" i="10"/>
  <c r="T3670" i="10"/>
  <c r="T3671" i="10"/>
  <c r="T3672" i="10"/>
  <c r="T3673" i="10"/>
  <c r="T3674" i="10"/>
  <c r="T3675" i="10"/>
  <c r="T3676" i="10"/>
  <c r="T3677" i="10"/>
  <c r="T3678" i="10"/>
  <c r="T3679" i="10"/>
  <c r="T3680" i="10"/>
  <c r="T3681" i="10"/>
  <c r="T3682" i="10"/>
  <c r="T3683" i="10"/>
  <c r="T3684" i="10"/>
  <c r="T3685" i="10"/>
  <c r="T3686" i="10"/>
  <c r="T3687" i="10"/>
  <c r="T3688" i="10"/>
  <c r="T3689" i="10"/>
  <c r="T3690" i="10"/>
  <c r="T3691" i="10"/>
  <c r="T3692" i="10"/>
  <c r="T3693" i="10"/>
  <c r="T3694" i="10"/>
  <c r="T3695" i="10"/>
  <c r="T3696" i="10"/>
  <c r="T3697" i="10"/>
  <c r="T3698" i="10"/>
  <c r="T3699" i="10"/>
  <c r="T3700" i="10"/>
  <c r="T3701" i="10"/>
  <c r="T3702" i="10"/>
  <c r="T3703" i="10"/>
  <c r="T3704" i="10"/>
  <c r="T3705" i="10"/>
  <c r="T3706" i="10"/>
  <c r="T3707" i="10"/>
  <c r="T3708" i="10"/>
  <c r="T3709" i="10"/>
  <c r="T3710" i="10"/>
  <c r="T3711" i="10"/>
  <c r="T3712" i="10"/>
  <c r="T3713" i="10"/>
  <c r="T3714" i="10"/>
  <c r="T3715" i="10"/>
  <c r="T3716" i="10"/>
  <c r="T3717" i="10"/>
  <c r="T3718" i="10"/>
  <c r="T3719" i="10"/>
  <c r="T3720" i="10"/>
  <c r="T3721" i="10"/>
  <c r="T3722" i="10"/>
  <c r="T3723" i="10"/>
  <c r="T3724" i="10"/>
  <c r="T3725" i="10"/>
  <c r="T3726" i="10"/>
  <c r="T3727" i="10"/>
  <c r="T3728" i="10"/>
  <c r="T3729" i="10"/>
  <c r="T3730" i="10"/>
  <c r="T3731" i="10"/>
  <c r="T3732" i="10"/>
  <c r="T3733" i="10"/>
  <c r="T3734" i="10"/>
  <c r="T3735" i="10"/>
  <c r="T3736" i="10"/>
  <c r="T3737" i="10"/>
  <c r="T3738" i="10"/>
  <c r="T3739" i="10"/>
  <c r="T3740" i="10"/>
  <c r="T3741" i="10"/>
  <c r="T3742" i="10"/>
  <c r="T3743" i="10"/>
  <c r="T3744" i="10"/>
  <c r="T3745" i="10"/>
  <c r="T3746" i="10"/>
  <c r="T3747" i="10"/>
  <c r="T3748" i="10"/>
  <c r="T3749" i="10"/>
  <c r="T3750" i="10"/>
  <c r="T3751" i="10"/>
  <c r="T3752" i="10"/>
  <c r="T3753" i="10"/>
  <c r="T3754" i="10"/>
  <c r="T3755" i="10"/>
  <c r="T3756" i="10"/>
  <c r="T3757" i="10"/>
  <c r="T3758" i="10"/>
  <c r="T3759" i="10"/>
  <c r="T3760" i="10"/>
  <c r="T3761" i="10"/>
  <c r="T3762" i="10"/>
  <c r="T3763" i="10"/>
  <c r="T3764" i="10"/>
  <c r="T3765" i="10"/>
  <c r="T3766" i="10"/>
  <c r="T3767" i="10"/>
  <c r="T3768" i="10"/>
  <c r="T3769" i="10"/>
  <c r="T3770" i="10"/>
  <c r="T3771" i="10"/>
  <c r="T3772" i="10"/>
  <c r="T3773" i="10"/>
  <c r="T3774" i="10"/>
  <c r="T3775" i="10"/>
  <c r="T3776" i="10"/>
  <c r="T3777" i="10"/>
  <c r="T3778" i="10"/>
  <c r="T3779" i="10"/>
  <c r="T3780" i="10"/>
  <c r="T3781" i="10"/>
  <c r="T3782" i="10"/>
  <c r="T3783" i="10"/>
  <c r="T3784" i="10"/>
  <c r="T3785" i="10"/>
  <c r="T3786" i="10"/>
  <c r="T3787" i="10"/>
  <c r="T3788" i="10"/>
  <c r="T3789" i="10"/>
  <c r="T3790" i="10"/>
  <c r="T3791" i="10"/>
  <c r="T3792" i="10"/>
  <c r="T3793" i="10"/>
  <c r="T3794" i="10"/>
  <c r="T3795" i="10"/>
  <c r="T3796" i="10"/>
  <c r="T3797" i="10"/>
  <c r="T3798" i="10"/>
  <c r="T3799" i="10"/>
  <c r="T3800" i="10"/>
  <c r="T3801" i="10"/>
  <c r="T3802" i="10"/>
  <c r="T3803" i="10"/>
  <c r="T3804" i="10"/>
  <c r="T3805" i="10"/>
  <c r="T3806" i="10"/>
  <c r="T3807" i="10"/>
  <c r="T3808" i="10"/>
  <c r="T3809" i="10"/>
  <c r="T3810" i="10"/>
  <c r="T3811" i="10"/>
  <c r="T3812" i="10"/>
  <c r="T3813" i="10"/>
  <c r="T3814" i="10"/>
  <c r="T3815" i="10"/>
  <c r="T3816" i="10"/>
  <c r="T3817" i="10"/>
  <c r="T3818" i="10"/>
  <c r="T3819" i="10"/>
  <c r="T3820" i="10"/>
  <c r="T3821" i="10"/>
  <c r="T3822" i="10"/>
  <c r="T3823" i="10"/>
  <c r="T3824" i="10"/>
  <c r="T3825" i="10"/>
  <c r="T3826" i="10"/>
  <c r="T3827" i="10"/>
  <c r="T3828" i="10"/>
  <c r="T3829" i="10"/>
  <c r="T3830" i="10"/>
  <c r="T3831" i="10"/>
  <c r="T3832" i="10"/>
  <c r="T3833" i="10"/>
  <c r="T3834" i="10"/>
  <c r="T3835" i="10"/>
  <c r="T3836" i="10"/>
  <c r="T3837" i="10"/>
  <c r="T3838" i="10"/>
  <c r="T3839" i="10"/>
  <c r="T3840" i="10"/>
  <c r="T3841" i="10"/>
  <c r="T3842" i="10"/>
  <c r="T3843" i="10"/>
  <c r="T3844" i="10"/>
  <c r="T3845" i="10"/>
  <c r="T3846" i="10"/>
  <c r="T3847" i="10"/>
  <c r="T3848" i="10"/>
  <c r="T3849" i="10"/>
  <c r="T3850" i="10"/>
  <c r="T3851" i="10"/>
  <c r="T3852" i="10"/>
  <c r="T3853" i="10"/>
  <c r="T3854" i="10"/>
  <c r="T3855" i="10"/>
  <c r="T3856" i="10"/>
  <c r="T3857" i="10"/>
  <c r="T3858" i="10"/>
  <c r="T3859" i="10"/>
  <c r="T3860" i="10"/>
  <c r="T3861" i="10"/>
  <c r="T3862" i="10"/>
  <c r="T3863" i="10"/>
  <c r="T3864" i="10"/>
  <c r="T3865" i="10"/>
  <c r="T3866" i="10"/>
  <c r="T3867" i="10"/>
  <c r="T3868" i="10"/>
  <c r="T3869" i="10"/>
  <c r="T3870" i="10"/>
  <c r="T3871" i="10"/>
  <c r="T3872" i="10"/>
  <c r="T3873" i="10"/>
  <c r="T3874" i="10"/>
  <c r="T3875" i="10"/>
  <c r="T3876" i="10"/>
  <c r="T3877" i="10"/>
  <c r="T3878" i="10"/>
  <c r="T3879" i="10"/>
  <c r="T3880" i="10"/>
  <c r="T3881" i="10"/>
  <c r="T3882" i="10"/>
  <c r="T3883" i="10"/>
  <c r="T3884" i="10"/>
  <c r="T3885" i="10"/>
  <c r="T3886" i="10"/>
  <c r="T3887" i="10"/>
  <c r="T3888" i="10"/>
  <c r="T3889" i="10"/>
  <c r="T3890" i="10"/>
  <c r="T3891" i="10"/>
  <c r="T3892" i="10"/>
  <c r="T3893" i="10"/>
  <c r="T3894" i="10"/>
  <c r="T3895" i="10"/>
  <c r="T3896" i="10"/>
  <c r="T3897" i="10"/>
  <c r="T3898" i="10"/>
  <c r="T3899" i="10"/>
  <c r="T3900" i="10"/>
  <c r="T3901" i="10"/>
  <c r="T3902" i="10"/>
  <c r="T3903" i="10"/>
  <c r="T3904" i="10"/>
  <c r="T3905" i="10"/>
  <c r="T3906" i="10"/>
  <c r="T3907" i="10"/>
  <c r="T3908" i="10"/>
  <c r="T3909" i="10"/>
  <c r="T3910" i="10"/>
  <c r="T3911" i="10"/>
  <c r="T3912" i="10"/>
  <c r="T3913" i="10"/>
  <c r="T3914" i="10"/>
  <c r="T3915" i="10"/>
  <c r="T3916" i="10"/>
  <c r="T3917" i="10"/>
  <c r="T3918" i="10"/>
  <c r="T3919" i="10"/>
  <c r="T3920" i="10"/>
  <c r="T3921" i="10"/>
  <c r="T3922" i="10"/>
  <c r="T3923" i="10"/>
  <c r="T3924" i="10"/>
  <c r="T3925" i="10"/>
  <c r="T3926" i="10"/>
  <c r="T3927" i="10"/>
  <c r="T3928" i="10"/>
  <c r="T3929" i="10"/>
  <c r="T3930" i="10"/>
  <c r="T3931" i="10"/>
  <c r="T3932" i="10"/>
  <c r="T3933" i="10"/>
  <c r="T3934" i="10"/>
  <c r="T3935" i="10"/>
  <c r="T3936" i="10"/>
  <c r="T3937" i="10"/>
  <c r="T3938" i="10"/>
  <c r="T3939" i="10"/>
  <c r="T3940" i="10"/>
  <c r="T3941" i="10"/>
  <c r="T3942" i="10"/>
  <c r="T3943" i="10"/>
  <c r="T3944" i="10"/>
  <c r="T3945" i="10"/>
  <c r="T3946" i="10"/>
  <c r="T3947" i="10"/>
  <c r="T3948" i="10"/>
  <c r="T3949" i="10"/>
  <c r="T3950" i="10"/>
  <c r="T3951" i="10"/>
  <c r="T3952" i="10"/>
  <c r="T3953" i="10"/>
  <c r="T3954" i="10"/>
  <c r="T3955" i="10"/>
  <c r="T3956" i="10"/>
  <c r="T3957" i="10"/>
  <c r="T3958" i="10"/>
  <c r="T3959" i="10"/>
  <c r="T3960" i="10"/>
  <c r="T3961" i="10"/>
  <c r="T3962" i="10"/>
  <c r="T3963" i="10"/>
  <c r="T3964" i="10"/>
  <c r="T3965" i="10"/>
  <c r="T3966" i="10"/>
  <c r="T3967" i="10"/>
  <c r="T3968" i="10"/>
  <c r="T3969" i="10"/>
  <c r="T3970" i="10"/>
  <c r="T3971" i="10"/>
  <c r="T3972" i="10"/>
  <c r="T3973" i="10"/>
  <c r="T3974" i="10"/>
  <c r="T3975" i="10"/>
  <c r="T3976" i="10"/>
  <c r="T3977" i="10"/>
  <c r="T3978" i="10"/>
  <c r="T3979" i="10"/>
  <c r="T3980" i="10"/>
  <c r="T3981" i="10"/>
  <c r="T3982" i="10"/>
  <c r="T3983" i="10"/>
  <c r="T3984" i="10"/>
  <c r="T3985" i="10"/>
  <c r="T3986" i="10"/>
  <c r="T3987" i="10"/>
  <c r="T3988" i="10"/>
  <c r="T3989" i="10"/>
  <c r="T3990" i="10"/>
  <c r="T3991" i="10"/>
  <c r="T3992" i="10"/>
  <c r="T3993" i="10"/>
  <c r="T3994" i="10"/>
  <c r="T3995" i="10"/>
  <c r="T3996" i="10"/>
  <c r="T3997" i="10"/>
  <c r="T3998" i="10"/>
  <c r="T3999" i="10"/>
  <c r="T4000" i="10"/>
  <c r="T4001" i="10"/>
  <c r="T4002" i="10"/>
  <c r="T4003" i="10"/>
  <c r="T4004" i="10"/>
  <c r="T4005" i="10"/>
  <c r="T4006" i="10"/>
  <c r="T4007" i="10"/>
  <c r="T4008" i="10"/>
  <c r="T4009" i="10"/>
  <c r="T4010" i="10"/>
  <c r="T4011" i="10"/>
  <c r="T4012" i="10"/>
  <c r="T4013" i="10"/>
  <c r="T4014" i="10"/>
  <c r="T4015" i="10"/>
  <c r="T4016" i="10"/>
  <c r="T4017" i="10"/>
  <c r="T4018" i="10"/>
  <c r="T4019" i="10"/>
  <c r="T4020" i="10"/>
  <c r="T4021" i="10"/>
  <c r="T4022" i="10"/>
  <c r="T4023" i="10"/>
  <c r="T4024" i="10"/>
  <c r="T4025" i="10"/>
  <c r="T4026" i="10"/>
  <c r="T4027" i="10"/>
  <c r="T4028" i="10"/>
  <c r="T4029" i="10"/>
  <c r="T4030" i="10"/>
  <c r="T4031" i="10"/>
  <c r="T4032" i="10"/>
  <c r="T4033" i="10"/>
  <c r="T4034" i="10"/>
  <c r="T4035" i="10"/>
  <c r="T4036" i="10"/>
  <c r="T4037" i="10"/>
  <c r="T4038" i="10"/>
  <c r="T4039" i="10"/>
  <c r="T4040" i="10"/>
  <c r="T4041" i="10"/>
  <c r="T4042" i="10"/>
  <c r="T4043" i="10"/>
  <c r="T4044" i="10"/>
  <c r="T4045" i="10"/>
  <c r="T4046" i="10"/>
  <c r="T4047" i="10"/>
  <c r="T4048" i="10"/>
  <c r="T4049" i="10"/>
  <c r="T4050" i="10"/>
  <c r="T4051" i="10"/>
  <c r="T4052" i="10"/>
  <c r="T4053" i="10"/>
  <c r="T4054" i="10"/>
  <c r="T4055" i="10"/>
  <c r="T4056" i="10"/>
  <c r="T4057" i="10"/>
  <c r="T4058" i="10"/>
  <c r="T4059" i="10"/>
  <c r="T4060" i="10"/>
  <c r="T4061" i="10"/>
  <c r="T4062" i="10"/>
  <c r="T4063" i="10"/>
  <c r="T4064" i="10"/>
  <c r="T4065" i="10"/>
  <c r="T4066" i="10"/>
  <c r="T4067" i="10"/>
  <c r="T4068" i="10"/>
  <c r="T4069" i="10"/>
  <c r="T4070" i="10"/>
  <c r="T4071" i="10"/>
  <c r="T4072" i="10"/>
  <c r="T4073" i="10"/>
  <c r="T4074" i="10"/>
  <c r="T4075" i="10"/>
  <c r="T4076" i="10"/>
  <c r="T4077" i="10"/>
  <c r="T4078" i="10"/>
  <c r="T4079" i="10"/>
  <c r="T4080" i="10"/>
  <c r="T4081" i="10"/>
  <c r="T4082" i="10"/>
  <c r="T4083" i="10"/>
  <c r="T4084" i="10"/>
  <c r="T4085" i="10"/>
  <c r="T4086" i="10"/>
  <c r="T4087" i="10"/>
  <c r="T4088" i="10"/>
  <c r="T4089" i="10"/>
  <c r="T4090" i="10"/>
  <c r="T4091" i="10"/>
  <c r="T4092" i="10"/>
  <c r="T4093" i="10"/>
  <c r="T4094" i="10"/>
  <c r="T4095" i="10"/>
  <c r="T4096" i="10"/>
  <c r="T4097" i="10"/>
  <c r="T4098" i="10"/>
  <c r="T4099" i="10"/>
  <c r="T4100" i="10"/>
  <c r="T4101" i="10"/>
  <c r="T4102" i="10"/>
  <c r="T4103" i="10"/>
  <c r="T4104" i="10"/>
  <c r="T4105" i="10"/>
  <c r="T4106" i="10"/>
  <c r="T4107" i="10"/>
  <c r="T4108" i="10"/>
  <c r="T4109" i="10"/>
  <c r="T4110" i="10"/>
  <c r="T4111" i="10"/>
  <c r="T4112" i="10"/>
  <c r="T4113" i="10"/>
  <c r="T4114" i="10"/>
  <c r="T4115" i="10"/>
  <c r="T4116" i="10"/>
  <c r="T4117" i="10"/>
  <c r="T4118" i="10"/>
  <c r="T4119" i="10"/>
  <c r="T4120" i="10"/>
  <c r="T4121" i="10"/>
  <c r="T4122" i="10"/>
  <c r="T4123" i="10"/>
  <c r="T4124" i="10"/>
  <c r="T4125" i="10"/>
  <c r="T4126" i="10"/>
  <c r="T4127" i="10"/>
  <c r="T4128" i="10"/>
  <c r="T4129" i="10"/>
  <c r="T4130" i="10"/>
  <c r="T4131" i="10"/>
  <c r="T4132" i="10"/>
  <c r="T4133" i="10"/>
  <c r="T4134" i="10"/>
  <c r="T4135" i="10"/>
  <c r="T4136" i="10"/>
  <c r="T4137" i="10"/>
  <c r="T4138" i="10"/>
  <c r="T4139" i="10"/>
  <c r="T4140" i="10"/>
  <c r="T4141" i="10"/>
  <c r="T4142" i="10"/>
  <c r="T4143" i="10"/>
  <c r="T4144" i="10"/>
  <c r="T4145" i="10"/>
  <c r="T4146" i="10"/>
  <c r="T4147" i="10"/>
  <c r="T4148" i="10"/>
  <c r="T4149" i="10"/>
  <c r="T4150" i="10"/>
  <c r="T4151" i="10"/>
  <c r="T4152" i="10"/>
  <c r="T4153" i="10"/>
  <c r="T4154" i="10"/>
  <c r="T4155" i="10"/>
  <c r="T4156" i="10"/>
  <c r="T4157" i="10"/>
  <c r="T4158" i="10"/>
  <c r="T4159" i="10"/>
  <c r="T4160" i="10"/>
  <c r="T4161" i="10"/>
  <c r="T4162" i="10"/>
  <c r="T4163" i="10"/>
  <c r="T4164" i="10"/>
  <c r="T4165" i="10"/>
  <c r="T4166" i="10"/>
  <c r="T4167" i="10"/>
  <c r="T4168" i="10"/>
  <c r="T4169" i="10"/>
  <c r="T4170" i="10"/>
  <c r="T4171" i="10"/>
  <c r="T4172" i="10"/>
  <c r="T4173" i="10"/>
  <c r="T4174" i="10"/>
  <c r="T4175" i="10"/>
  <c r="T4176" i="10"/>
  <c r="T4177" i="10"/>
  <c r="T4178" i="10"/>
  <c r="T4179" i="10"/>
  <c r="T4180" i="10"/>
  <c r="T4181" i="10"/>
  <c r="T4182" i="10"/>
  <c r="T4183" i="10"/>
  <c r="T4184" i="10"/>
  <c r="T4185" i="10"/>
  <c r="T4186" i="10"/>
  <c r="T4187" i="10"/>
  <c r="T4188" i="10"/>
  <c r="T4189" i="10"/>
  <c r="T4190" i="10"/>
  <c r="T4191" i="10"/>
  <c r="T4192" i="10"/>
  <c r="T4193" i="10"/>
  <c r="T4194" i="10"/>
  <c r="T4195" i="10"/>
  <c r="T4196" i="10"/>
  <c r="T4197" i="10"/>
  <c r="T4198" i="10"/>
  <c r="T4199" i="10"/>
  <c r="T4200" i="10"/>
  <c r="T4201" i="10"/>
  <c r="T4202" i="10"/>
  <c r="T4203" i="10"/>
  <c r="T4204" i="10"/>
  <c r="T4205" i="10"/>
  <c r="T4206" i="10"/>
  <c r="T4207" i="10"/>
  <c r="T4208" i="10"/>
  <c r="T4209" i="10"/>
  <c r="T4210" i="10"/>
  <c r="T4211" i="10"/>
  <c r="T4212" i="10"/>
  <c r="T4213" i="10"/>
  <c r="T4214" i="10"/>
  <c r="T4215" i="10"/>
  <c r="T4216" i="10"/>
  <c r="T4217" i="10"/>
  <c r="T4218" i="10"/>
  <c r="T4219" i="10"/>
  <c r="T4220" i="10"/>
  <c r="T4221" i="10"/>
  <c r="T4222" i="10"/>
  <c r="T4223" i="10"/>
  <c r="T4224" i="10"/>
  <c r="T4225" i="10"/>
  <c r="T4226" i="10"/>
  <c r="T4227" i="10"/>
  <c r="T4228" i="10"/>
  <c r="T4229" i="10"/>
  <c r="T4230" i="10"/>
  <c r="T4231" i="10"/>
  <c r="T4232" i="10"/>
  <c r="T4233" i="10"/>
  <c r="T4234" i="10"/>
  <c r="T4235" i="10"/>
  <c r="T4236" i="10"/>
  <c r="T4237" i="10"/>
  <c r="T4238" i="10"/>
  <c r="T4239" i="10"/>
  <c r="T4240" i="10"/>
  <c r="T4241" i="10"/>
  <c r="T4242" i="10"/>
  <c r="T4243" i="10"/>
  <c r="T4244" i="10"/>
  <c r="T4245" i="10"/>
  <c r="T4246" i="10"/>
  <c r="T4247" i="10"/>
  <c r="T4248" i="10"/>
  <c r="T4249" i="10"/>
  <c r="T4250" i="10"/>
  <c r="T4251" i="10"/>
  <c r="T4252" i="10"/>
  <c r="T4253" i="10"/>
  <c r="T4254" i="10"/>
  <c r="T4255" i="10"/>
  <c r="T4256" i="10"/>
  <c r="T4257" i="10"/>
  <c r="T4258" i="10"/>
  <c r="T4259" i="10"/>
  <c r="T4260" i="10"/>
  <c r="T4261" i="10"/>
  <c r="T4262" i="10"/>
  <c r="T4263" i="10"/>
  <c r="T4264" i="10"/>
  <c r="T4265" i="10"/>
  <c r="T4266" i="10"/>
  <c r="T4267" i="10"/>
  <c r="T4268" i="10"/>
  <c r="T4269" i="10"/>
  <c r="T4270" i="10"/>
  <c r="T4271" i="10"/>
  <c r="T4272" i="10"/>
  <c r="T4273" i="10"/>
  <c r="T4274" i="10"/>
  <c r="T4275" i="10"/>
  <c r="T4276" i="10"/>
  <c r="T4277" i="10"/>
  <c r="T4278" i="10"/>
  <c r="T4279" i="10"/>
  <c r="T4280" i="10"/>
  <c r="T4281" i="10"/>
  <c r="T4282" i="10"/>
  <c r="T4283" i="10"/>
  <c r="T4284" i="10"/>
  <c r="T4285" i="10"/>
  <c r="T4286" i="10"/>
  <c r="T4287" i="10"/>
  <c r="T4288" i="10"/>
  <c r="T4289" i="10"/>
  <c r="T4290" i="10"/>
  <c r="T4291" i="10"/>
  <c r="T4292" i="10"/>
  <c r="T4293" i="10"/>
  <c r="T4294" i="10"/>
  <c r="T4295" i="10"/>
  <c r="T4296" i="10"/>
  <c r="T4297" i="10"/>
  <c r="T4298" i="10"/>
  <c r="T4299" i="10"/>
  <c r="T4300" i="10"/>
  <c r="T4301" i="10"/>
  <c r="T4302" i="10"/>
  <c r="T4303" i="10"/>
  <c r="T4304" i="10"/>
  <c r="T4305" i="10"/>
  <c r="T4306" i="10"/>
  <c r="T4307" i="10"/>
  <c r="T4308" i="10"/>
  <c r="T4309" i="10"/>
  <c r="T4310" i="10"/>
  <c r="T4311" i="10"/>
  <c r="T4312" i="10"/>
  <c r="T4313" i="10"/>
  <c r="T4314" i="10"/>
  <c r="T4315" i="10"/>
  <c r="T4316" i="10"/>
  <c r="T4317" i="10"/>
  <c r="T4318" i="10"/>
  <c r="T4319" i="10"/>
  <c r="T4320" i="10"/>
  <c r="T4321" i="10"/>
  <c r="T4322" i="10"/>
  <c r="T4323" i="10"/>
  <c r="T4324" i="10"/>
  <c r="T4325" i="10"/>
  <c r="T4326" i="10"/>
  <c r="T4327" i="10"/>
  <c r="T4328" i="10"/>
  <c r="T4329" i="10"/>
  <c r="T4330" i="10"/>
  <c r="T4331" i="10"/>
  <c r="T4332" i="10"/>
  <c r="T4333" i="10"/>
  <c r="T4334" i="10"/>
  <c r="T4335" i="10"/>
  <c r="T4336" i="10"/>
  <c r="T4337" i="10"/>
  <c r="T4338" i="10"/>
  <c r="T4339" i="10"/>
  <c r="T4340" i="10"/>
  <c r="T4341" i="10"/>
  <c r="T4342" i="10"/>
  <c r="T4343" i="10"/>
  <c r="T4344" i="10"/>
  <c r="T4345" i="10"/>
  <c r="T4346" i="10"/>
  <c r="T4347" i="10"/>
  <c r="T4348" i="10"/>
  <c r="T4349" i="10"/>
  <c r="T4350" i="10"/>
  <c r="T4351" i="10"/>
  <c r="T4352" i="10"/>
  <c r="T4353" i="10"/>
  <c r="T4354" i="10"/>
  <c r="T4355" i="10"/>
  <c r="T4356" i="10"/>
  <c r="T4357" i="10"/>
  <c r="T4358" i="10"/>
  <c r="T4359" i="10"/>
  <c r="T4360" i="10"/>
  <c r="T4361" i="10"/>
  <c r="T4362" i="10"/>
  <c r="T4363" i="10"/>
  <c r="T4364" i="10"/>
  <c r="T4365" i="10"/>
  <c r="T4366" i="10"/>
  <c r="T4367" i="10"/>
  <c r="T4368" i="10"/>
  <c r="T4369" i="10"/>
  <c r="T4370" i="10"/>
  <c r="T4371" i="10"/>
  <c r="T4372" i="10"/>
  <c r="T4373" i="10"/>
  <c r="T4374" i="10"/>
  <c r="T4375" i="10"/>
  <c r="T4376" i="10"/>
  <c r="T4377" i="10"/>
  <c r="T4378" i="10"/>
  <c r="T4379" i="10"/>
  <c r="T4380" i="10"/>
  <c r="T4381" i="10"/>
  <c r="T4382" i="10"/>
  <c r="T4383" i="10"/>
  <c r="T4384" i="10"/>
  <c r="T4385" i="10"/>
  <c r="T4386" i="10"/>
  <c r="T4387" i="10"/>
  <c r="T4388" i="10"/>
  <c r="T4389" i="10"/>
  <c r="T4390" i="10"/>
  <c r="T4391" i="10"/>
  <c r="T4392" i="10"/>
  <c r="T4393" i="10"/>
  <c r="T4394" i="10"/>
  <c r="T4395" i="10"/>
  <c r="T4396" i="10"/>
  <c r="T4397" i="10"/>
  <c r="T4398" i="10"/>
  <c r="T4399" i="10"/>
  <c r="T4400" i="10"/>
  <c r="T4401" i="10"/>
  <c r="T4402" i="10"/>
  <c r="T4403" i="10"/>
  <c r="T4404" i="10"/>
  <c r="T4405" i="10"/>
  <c r="T4406" i="10"/>
  <c r="T4407" i="10"/>
  <c r="T4408" i="10"/>
  <c r="T4409" i="10"/>
  <c r="T4410" i="10"/>
  <c r="T4411" i="10"/>
  <c r="T4412" i="10"/>
  <c r="T4413" i="10"/>
  <c r="T4414" i="10"/>
  <c r="T4415" i="10"/>
  <c r="T4416" i="10"/>
  <c r="T4417" i="10"/>
  <c r="T4418" i="10"/>
  <c r="T4419" i="10"/>
  <c r="T4420" i="10"/>
  <c r="T4421" i="10"/>
  <c r="T4422" i="10"/>
  <c r="T4423" i="10"/>
  <c r="T4424" i="10"/>
  <c r="T4425" i="10"/>
  <c r="T4426" i="10"/>
  <c r="T4427" i="10"/>
  <c r="T4428" i="10"/>
  <c r="T4429" i="10"/>
  <c r="T4430" i="10"/>
  <c r="T4431" i="10"/>
  <c r="T4432" i="10"/>
  <c r="T4433" i="10"/>
  <c r="T4434" i="10"/>
  <c r="T4435" i="10"/>
  <c r="T4436" i="10"/>
  <c r="T4437" i="10"/>
  <c r="T4438" i="10"/>
  <c r="T4439" i="10"/>
  <c r="T4440" i="10"/>
  <c r="T4441" i="10"/>
  <c r="T4442" i="10"/>
  <c r="T4443" i="10"/>
  <c r="T4444" i="10"/>
  <c r="T4445" i="10"/>
  <c r="T4446" i="10"/>
  <c r="T4447" i="10"/>
  <c r="T4448" i="10"/>
  <c r="T4449" i="10"/>
  <c r="T4450" i="10"/>
  <c r="T4451" i="10"/>
  <c r="T4452" i="10"/>
  <c r="T4453" i="10"/>
  <c r="T4454" i="10"/>
  <c r="T4455" i="10"/>
  <c r="T4456" i="10"/>
  <c r="T4457" i="10"/>
  <c r="T4458" i="10"/>
  <c r="T4459" i="10"/>
  <c r="T4460" i="10"/>
  <c r="T4461" i="10"/>
  <c r="T4462" i="10"/>
  <c r="T4463" i="10"/>
  <c r="T4464" i="10"/>
  <c r="T4465" i="10"/>
  <c r="T4466" i="10"/>
  <c r="T4467" i="10"/>
  <c r="T4468" i="10"/>
  <c r="T4469" i="10"/>
  <c r="T4470" i="10"/>
  <c r="T4471" i="10"/>
  <c r="T4472" i="10"/>
  <c r="T4473" i="10"/>
  <c r="T4474" i="10"/>
  <c r="T4475" i="10"/>
  <c r="T4476" i="10"/>
  <c r="T4477" i="10"/>
  <c r="T4478" i="10"/>
  <c r="T4479" i="10"/>
  <c r="T4480" i="10"/>
  <c r="T4481" i="10"/>
  <c r="T4482" i="10"/>
  <c r="T4483" i="10"/>
  <c r="T4484" i="10"/>
  <c r="T4485" i="10"/>
  <c r="T4486" i="10"/>
  <c r="T4487" i="10"/>
  <c r="T4488" i="10"/>
  <c r="T4489" i="10"/>
  <c r="T4490" i="10"/>
  <c r="T4491" i="10"/>
  <c r="T4492" i="10"/>
  <c r="T4493" i="10"/>
  <c r="T4494" i="10"/>
  <c r="T4495" i="10"/>
  <c r="T4496" i="10"/>
  <c r="T4497" i="10"/>
  <c r="T4498" i="10"/>
  <c r="T4499" i="10"/>
  <c r="T4500" i="10"/>
  <c r="T4501" i="10"/>
  <c r="T4502" i="10"/>
  <c r="T4503" i="10"/>
  <c r="T4504" i="10"/>
  <c r="T4505" i="10"/>
  <c r="T4506" i="10"/>
  <c r="T4507" i="10"/>
  <c r="T4508" i="10"/>
  <c r="T4509" i="10"/>
  <c r="T4510" i="10"/>
  <c r="T4511" i="10"/>
  <c r="T4512" i="10"/>
  <c r="T4513" i="10"/>
  <c r="T4514" i="10"/>
  <c r="T4515" i="10"/>
  <c r="T4516" i="10"/>
  <c r="T4517" i="10"/>
  <c r="T4518" i="10"/>
  <c r="T4519" i="10"/>
  <c r="T4520" i="10"/>
  <c r="T4521" i="10"/>
  <c r="T4522" i="10"/>
  <c r="T4523" i="10"/>
  <c r="T4524" i="10"/>
  <c r="T4525" i="10"/>
  <c r="T4526" i="10"/>
  <c r="T4527" i="10"/>
  <c r="T4528" i="10"/>
  <c r="T4529" i="10"/>
  <c r="T4530" i="10"/>
  <c r="T4531" i="10"/>
  <c r="T4532" i="10"/>
  <c r="T4533" i="10"/>
  <c r="T4534" i="10"/>
  <c r="T4535" i="10"/>
  <c r="T4536" i="10"/>
  <c r="T4537" i="10"/>
  <c r="T4538" i="10"/>
  <c r="T4539" i="10"/>
  <c r="T4540" i="10"/>
  <c r="T4541" i="10"/>
  <c r="T4542" i="10"/>
  <c r="T4543" i="10"/>
  <c r="T4544" i="10"/>
  <c r="T4545" i="10"/>
  <c r="T4546" i="10"/>
  <c r="T4547" i="10"/>
  <c r="T4548" i="10"/>
  <c r="T4549" i="10"/>
  <c r="T4550" i="10"/>
  <c r="T4551" i="10"/>
  <c r="T4552" i="10"/>
  <c r="T4553" i="10"/>
  <c r="T4554" i="10"/>
  <c r="T4555" i="10"/>
  <c r="T4556" i="10"/>
  <c r="T4557" i="10"/>
  <c r="T4558" i="10"/>
  <c r="T4559" i="10"/>
  <c r="T4560" i="10"/>
  <c r="T4561" i="10"/>
  <c r="T4562" i="10"/>
  <c r="T4563" i="10"/>
  <c r="T4564" i="10"/>
  <c r="T4565" i="10"/>
  <c r="T4566" i="10"/>
  <c r="T4567" i="10"/>
  <c r="T4568" i="10"/>
  <c r="T4569" i="10"/>
  <c r="T4570" i="10"/>
  <c r="T4571" i="10"/>
  <c r="T4572" i="10"/>
  <c r="T4573" i="10"/>
  <c r="T4574" i="10"/>
  <c r="T4575" i="10"/>
  <c r="T4576" i="10"/>
  <c r="T4577" i="10"/>
  <c r="T4578" i="10"/>
  <c r="T4579" i="10"/>
  <c r="T4580" i="10"/>
  <c r="T4581" i="10"/>
  <c r="T4582" i="10"/>
  <c r="T4583" i="10"/>
  <c r="T4584" i="10"/>
  <c r="T4585" i="10"/>
  <c r="T4586" i="10"/>
  <c r="T4587" i="10"/>
  <c r="T4588" i="10"/>
  <c r="T4589" i="10"/>
  <c r="T4590" i="10"/>
  <c r="T4591" i="10"/>
  <c r="T4592" i="10"/>
  <c r="T4593" i="10"/>
  <c r="T4594" i="10"/>
  <c r="T4595" i="10"/>
  <c r="T4596" i="10"/>
  <c r="T4597" i="10"/>
  <c r="T4598" i="10"/>
  <c r="T4599" i="10"/>
  <c r="T4600" i="10"/>
  <c r="T4601" i="10"/>
  <c r="T4602" i="10"/>
  <c r="T4603" i="10"/>
  <c r="T4604" i="10"/>
  <c r="T4605" i="10"/>
  <c r="T4606" i="10"/>
  <c r="T4607" i="10"/>
  <c r="T4608" i="10"/>
  <c r="T4609" i="10"/>
  <c r="T4610" i="10"/>
  <c r="T4611" i="10"/>
  <c r="T4612" i="10"/>
  <c r="T4613" i="10"/>
  <c r="T4614" i="10"/>
  <c r="T4615" i="10"/>
  <c r="T4616" i="10"/>
  <c r="T4617" i="10"/>
  <c r="T4618" i="10"/>
  <c r="T4619" i="10"/>
  <c r="T4620" i="10"/>
  <c r="T4621" i="10"/>
  <c r="T4622" i="10"/>
  <c r="T4623" i="10"/>
  <c r="T4624" i="10"/>
  <c r="T4625" i="10"/>
  <c r="T4626" i="10"/>
  <c r="T4627" i="10"/>
  <c r="T4628" i="10"/>
  <c r="T4629" i="10"/>
  <c r="T4630" i="10"/>
  <c r="T4631" i="10"/>
  <c r="T4632" i="10"/>
  <c r="T4633" i="10"/>
  <c r="T4634" i="10"/>
  <c r="T4635" i="10"/>
  <c r="T4636" i="10"/>
  <c r="T4637" i="10"/>
  <c r="T4638" i="10"/>
  <c r="T4639" i="10"/>
  <c r="T4640" i="10"/>
  <c r="T4641" i="10"/>
  <c r="T4642" i="10"/>
  <c r="T4643" i="10"/>
  <c r="T4644" i="10"/>
  <c r="T4645" i="10"/>
  <c r="T4646" i="10"/>
  <c r="T4647" i="10"/>
  <c r="T4648" i="10"/>
  <c r="T4649" i="10"/>
  <c r="T4650" i="10"/>
  <c r="T4651" i="10"/>
  <c r="T4652" i="10"/>
  <c r="T4653" i="10"/>
  <c r="T4654" i="10"/>
  <c r="T4655" i="10"/>
  <c r="T4656" i="10"/>
  <c r="T4657" i="10"/>
  <c r="T4658" i="10"/>
  <c r="T4659" i="10"/>
  <c r="T4660" i="10"/>
  <c r="T4661" i="10"/>
  <c r="T4662" i="10"/>
  <c r="T4663" i="10"/>
  <c r="T4664" i="10"/>
  <c r="T4665" i="10"/>
  <c r="T4666" i="10"/>
  <c r="T4667" i="10"/>
  <c r="T4668" i="10"/>
  <c r="T4669" i="10"/>
  <c r="T4670" i="10"/>
  <c r="T4671" i="10"/>
  <c r="T4672" i="10"/>
  <c r="T4673" i="10"/>
  <c r="T4674" i="10"/>
  <c r="T4675" i="10"/>
  <c r="T4676" i="10"/>
  <c r="T4677" i="10"/>
  <c r="T4678" i="10"/>
  <c r="T4679" i="10"/>
  <c r="T4680" i="10"/>
  <c r="T4681" i="10"/>
  <c r="T4682" i="10"/>
  <c r="T4683" i="10"/>
  <c r="T4684" i="10"/>
  <c r="T4685" i="10"/>
  <c r="T4686" i="10"/>
  <c r="T4687" i="10"/>
  <c r="T4688" i="10"/>
  <c r="T4689" i="10"/>
  <c r="T4690" i="10"/>
  <c r="T4691" i="10"/>
  <c r="T4692" i="10"/>
  <c r="T4693" i="10"/>
  <c r="T4694" i="10"/>
  <c r="T4695" i="10"/>
  <c r="T4696" i="10"/>
  <c r="T4697" i="10"/>
  <c r="T4698" i="10"/>
  <c r="T4699" i="10"/>
  <c r="T4700" i="10"/>
  <c r="T4701" i="10"/>
  <c r="T4702" i="10"/>
  <c r="T4703" i="10"/>
  <c r="T4704" i="10"/>
  <c r="T4705" i="10"/>
  <c r="T4706" i="10"/>
  <c r="T4707" i="10"/>
  <c r="T4708" i="10"/>
  <c r="T4709" i="10"/>
  <c r="T4710" i="10"/>
  <c r="T4711" i="10"/>
  <c r="T4712" i="10"/>
  <c r="T4713" i="10"/>
  <c r="T4714" i="10"/>
  <c r="T4715" i="10"/>
  <c r="T4716" i="10"/>
  <c r="T4717" i="10"/>
  <c r="T4718" i="10"/>
  <c r="T4719" i="10"/>
  <c r="T4720" i="10"/>
  <c r="T4721" i="10"/>
  <c r="T4722" i="10"/>
  <c r="T4723" i="10"/>
  <c r="T4724" i="10"/>
  <c r="T4725" i="10"/>
  <c r="T4726" i="10"/>
  <c r="T4727" i="10"/>
  <c r="T4728" i="10"/>
  <c r="T4729" i="10"/>
  <c r="T4730" i="10"/>
  <c r="T4731" i="10"/>
  <c r="T4732" i="10"/>
  <c r="T4733" i="10"/>
  <c r="T4734" i="10"/>
  <c r="T4735" i="10"/>
  <c r="T4736" i="10"/>
  <c r="T4737" i="10"/>
  <c r="T4738" i="10"/>
  <c r="T4739" i="10"/>
  <c r="T4740" i="10"/>
  <c r="T4741" i="10"/>
  <c r="T4742" i="10"/>
  <c r="T4743" i="10"/>
  <c r="T4744" i="10"/>
  <c r="T4745" i="10"/>
  <c r="T4746" i="10"/>
  <c r="T4747" i="10"/>
  <c r="T4748" i="10"/>
  <c r="T4749" i="10"/>
  <c r="T4750" i="10"/>
  <c r="T4751" i="10"/>
  <c r="T4752" i="10"/>
  <c r="T4753" i="10"/>
  <c r="T4754" i="10"/>
  <c r="T4755" i="10"/>
  <c r="T4756" i="10"/>
  <c r="T4757" i="10"/>
  <c r="T4758" i="10"/>
  <c r="T4759" i="10"/>
  <c r="T4760" i="10"/>
  <c r="T4761" i="10"/>
  <c r="T4762" i="10"/>
  <c r="T4763" i="10"/>
  <c r="T4764" i="10"/>
  <c r="T4765" i="10"/>
  <c r="T4766" i="10"/>
  <c r="T4767" i="10"/>
  <c r="T4768" i="10"/>
  <c r="T4769" i="10"/>
  <c r="T4770" i="10"/>
  <c r="T4771" i="10"/>
  <c r="T4772" i="10"/>
  <c r="T4773" i="10"/>
  <c r="T4774" i="10"/>
  <c r="T4775" i="10"/>
  <c r="T4776" i="10"/>
  <c r="T4777" i="10"/>
  <c r="T4778" i="10"/>
  <c r="T4779" i="10"/>
  <c r="T4780" i="10"/>
  <c r="T4781" i="10"/>
  <c r="T4782" i="10"/>
  <c r="T4783" i="10"/>
  <c r="T4784" i="10"/>
  <c r="T4785" i="10"/>
  <c r="T4786" i="10"/>
  <c r="T4787" i="10"/>
  <c r="T4788" i="10"/>
  <c r="T4789" i="10"/>
  <c r="T4790" i="10"/>
  <c r="T4791" i="10"/>
  <c r="T4792" i="10"/>
  <c r="T4793" i="10"/>
  <c r="T4794" i="10"/>
  <c r="T4795" i="10"/>
  <c r="T4796" i="10"/>
  <c r="T4797" i="10"/>
  <c r="T4798" i="10"/>
  <c r="T4799" i="10"/>
  <c r="T4800" i="10"/>
  <c r="T4801" i="10"/>
  <c r="T4802" i="10"/>
  <c r="T4803" i="10"/>
  <c r="T4804" i="10"/>
  <c r="T4805" i="10"/>
  <c r="T4806" i="10"/>
  <c r="T4807" i="10"/>
  <c r="T4808" i="10"/>
  <c r="T4809" i="10"/>
  <c r="T4810" i="10"/>
  <c r="T4811" i="10"/>
  <c r="T4812" i="10"/>
  <c r="T4813" i="10"/>
  <c r="T4814" i="10"/>
  <c r="T4815" i="10"/>
  <c r="T4816" i="10"/>
  <c r="T4817" i="10"/>
  <c r="T4818" i="10"/>
  <c r="T4819" i="10"/>
  <c r="T4820" i="10"/>
  <c r="T4821" i="10"/>
  <c r="T4822" i="10"/>
  <c r="T4823" i="10"/>
  <c r="T4824" i="10"/>
  <c r="T4825" i="10"/>
  <c r="T4826" i="10"/>
  <c r="T4827" i="10"/>
  <c r="T4828" i="10"/>
  <c r="T4829" i="10"/>
  <c r="T4830" i="10"/>
  <c r="T4831" i="10"/>
  <c r="T4832" i="10"/>
  <c r="T4833" i="10"/>
  <c r="T4834" i="10"/>
  <c r="T4835" i="10"/>
  <c r="T4836" i="10"/>
  <c r="T4837" i="10"/>
  <c r="T4838" i="10"/>
  <c r="T4839" i="10"/>
  <c r="T4840" i="10"/>
  <c r="T4841" i="10"/>
  <c r="T4842" i="10"/>
  <c r="T4843" i="10"/>
  <c r="T4844" i="10"/>
  <c r="T4845" i="10"/>
  <c r="T4846" i="10"/>
  <c r="T4847" i="10"/>
  <c r="T4848" i="10"/>
  <c r="T4849" i="10"/>
  <c r="T4850" i="10"/>
  <c r="T4851" i="10"/>
  <c r="T4852" i="10"/>
  <c r="T4853" i="10"/>
  <c r="T4854" i="10"/>
  <c r="T4855" i="10"/>
  <c r="T4856" i="10"/>
  <c r="T4857" i="10"/>
  <c r="T4858" i="10"/>
  <c r="T4859" i="10"/>
  <c r="T4860" i="10"/>
  <c r="T4861" i="10"/>
  <c r="T4862" i="10"/>
  <c r="T4863" i="10"/>
  <c r="T4864" i="10"/>
  <c r="T4865" i="10"/>
  <c r="T4866" i="10"/>
  <c r="T4867" i="10"/>
  <c r="T4868" i="10"/>
  <c r="T4869" i="10"/>
  <c r="T4870" i="10"/>
  <c r="T4871" i="10"/>
  <c r="T4872" i="10"/>
  <c r="T4873" i="10"/>
  <c r="T4874" i="10"/>
  <c r="T4875" i="10"/>
  <c r="T4876" i="10"/>
  <c r="T4877" i="10"/>
  <c r="T4878" i="10"/>
  <c r="T4879" i="10"/>
  <c r="T4880" i="10"/>
  <c r="T4881" i="10"/>
  <c r="T4882" i="10"/>
  <c r="T4883" i="10"/>
  <c r="T4884" i="10"/>
  <c r="T4885" i="10"/>
  <c r="T4886" i="10"/>
  <c r="T4887" i="10"/>
  <c r="T4888" i="10"/>
  <c r="T4889" i="10"/>
  <c r="T4890" i="10"/>
  <c r="T4891" i="10"/>
  <c r="T4892" i="10"/>
  <c r="T4893" i="10"/>
  <c r="T4894" i="10"/>
  <c r="T4895" i="10"/>
  <c r="T4896" i="10"/>
  <c r="T4897" i="10"/>
  <c r="T4898" i="10"/>
  <c r="T4899" i="10"/>
  <c r="T4900" i="10"/>
  <c r="T4901" i="10"/>
  <c r="T4902" i="10"/>
  <c r="T4903" i="10"/>
  <c r="T4904" i="10"/>
  <c r="T4905" i="10"/>
  <c r="T4906" i="10"/>
  <c r="T4907" i="10"/>
  <c r="T4908" i="10"/>
  <c r="T4909" i="10"/>
  <c r="T4910" i="10"/>
  <c r="T4911" i="10"/>
  <c r="T4912" i="10"/>
  <c r="T4913" i="10"/>
  <c r="T4914" i="10"/>
  <c r="T4915" i="10"/>
  <c r="T4916" i="10"/>
  <c r="T4917" i="10"/>
  <c r="T4918" i="10"/>
  <c r="T4919" i="10"/>
  <c r="T4920" i="10"/>
  <c r="T4921" i="10"/>
  <c r="T4922" i="10"/>
  <c r="T4923" i="10"/>
  <c r="T4924" i="10"/>
  <c r="T4925" i="10"/>
  <c r="T4926" i="10"/>
  <c r="T4927" i="10"/>
  <c r="T4928" i="10"/>
  <c r="T4929" i="10"/>
  <c r="T4930" i="10"/>
  <c r="T4931" i="10"/>
  <c r="T4932" i="10"/>
  <c r="T4933" i="10"/>
  <c r="T4934" i="10"/>
  <c r="T4935" i="10"/>
  <c r="T4936" i="10"/>
  <c r="T4937" i="10"/>
  <c r="T4938" i="10"/>
  <c r="T4939" i="10"/>
  <c r="T4940" i="10"/>
  <c r="T4941" i="10"/>
  <c r="T4942" i="10"/>
  <c r="T4943" i="10"/>
  <c r="T4944" i="10"/>
  <c r="T4945" i="10"/>
  <c r="T4946" i="10"/>
  <c r="T4947" i="10"/>
  <c r="T4948" i="10"/>
  <c r="T4949" i="10"/>
  <c r="T4950" i="10"/>
  <c r="T4951" i="10"/>
  <c r="T4952" i="10"/>
  <c r="T4953" i="10"/>
  <c r="T4954" i="10"/>
  <c r="T4955" i="10"/>
  <c r="T4956" i="10"/>
  <c r="T4957" i="10"/>
  <c r="T4958" i="10"/>
  <c r="T4959" i="10"/>
  <c r="T4960" i="10"/>
  <c r="T4961" i="10"/>
  <c r="T4962" i="10"/>
  <c r="T4963" i="10"/>
  <c r="T4964" i="10"/>
  <c r="T4965" i="10"/>
  <c r="T4966" i="10"/>
  <c r="T4967" i="10"/>
  <c r="T4968" i="10"/>
  <c r="T4969" i="10"/>
  <c r="T4970" i="10"/>
  <c r="T4971" i="10"/>
  <c r="T4972" i="10"/>
  <c r="T4973" i="10"/>
  <c r="T4974" i="10"/>
  <c r="T4975" i="10"/>
  <c r="T4976" i="10"/>
  <c r="T4977" i="10"/>
  <c r="T4978" i="10"/>
  <c r="T4979" i="10"/>
  <c r="T4980" i="10"/>
  <c r="T4981" i="10"/>
  <c r="T4982" i="10"/>
  <c r="T4983" i="10"/>
  <c r="T4984" i="10"/>
  <c r="T4985" i="10"/>
  <c r="T4986" i="10"/>
  <c r="T4987" i="10"/>
  <c r="T4988" i="10"/>
  <c r="T4989" i="10"/>
  <c r="T4990" i="10"/>
  <c r="T4991" i="10"/>
  <c r="T4992" i="10"/>
  <c r="T4993" i="10"/>
  <c r="T4994" i="10"/>
  <c r="T4995" i="10"/>
  <c r="T4996" i="10"/>
  <c r="T4997" i="10"/>
  <c r="T4998" i="10"/>
  <c r="T4999" i="10"/>
  <c r="T5000" i="10"/>
  <c r="T5001" i="10"/>
  <c r="T5002" i="10"/>
  <c r="T5003" i="10"/>
  <c r="T5004" i="10"/>
  <c r="T5005" i="10"/>
  <c r="T5006" i="10"/>
  <c r="T5007" i="10"/>
  <c r="T5008" i="10"/>
  <c r="T5009" i="10"/>
  <c r="T5010" i="10"/>
  <c r="T5011" i="10"/>
  <c r="T5012" i="10"/>
  <c r="T5013" i="10"/>
  <c r="T5014" i="10"/>
  <c r="T5015" i="10"/>
  <c r="T5016" i="10"/>
  <c r="T5017" i="10"/>
  <c r="T5018" i="10"/>
  <c r="T5019" i="10"/>
  <c r="T5020" i="10"/>
  <c r="T5021" i="10"/>
  <c r="T5022" i="10"/>
  <c r="T5023" i="10"/>
  <c r="T5024" i="10"/>
  <c r="T5025" i="10"/>
  <c r="T5026" i="10"/>
  <c r="T5027" i="10"/>
  <c r="T5028" i="10"/>
  <c r="T5029" i="10"/>
  <c r="T5030" i="10"/>
  <c r="T5031" i="10"/>
  <c r="T5032" i="10"/>
  <c r="T5033" i="10"/>
  <c r="T5034" i="10"/>
  <c r="T5035" i="10"/>
  <c r="T5036" i="10"/>
  <c r="T5037" i="10"/>
  <c r="T5038" i="10"/>
  <c r="T5039" i="10"/>
  <c r="T5040" i="10"/>
  <c r="T5041" i="10"/>
  <c r="T5042" i="10"/>
  <c r="T5043" i="10"/>
  <c r="T5044" i="10"/>
  <c r="T5045" i="10"/>
  <c r="T5046" i="10"/>
  <c r="T5047" i="10"/>
  <c r="T5048" i="10"/>
  <c r="T5049" i="10"/>
  <c r="T5050" i="10"/>
  <c r="T5051" i="10"/>
  <c r="T5052" i="10"/>
  <c r="T5053" i="10"/>
  <c r="T5054" i="10"/>
  <c r="T5055" i="10"/>
  <c r="T5056" i="10"/>
  <c r="T5057" i="10"/>
  <c r="T5058" i="10"/>
  <c r="T5059" i="10"/>
  <c r="T5060" i="10"/>
  <c r="T5061" i="10"/>
  <c r="T5062" i="10"/>
  <c r="T5063" i="10"/>
  <c r="T5064" i="10"/>
  <c r="T5065" i="10"/>
  <c r="T5066" i="10"/>
  <c r="T5067" i="10"/>
  <c r="T5068" i="10"/>
  <c r="T5069" i="10"/>
  <c r="T5070" i="10"/>
  <c r="T5071" i="10"/>
  <c r="T5072" i="10"/>
  <c r="T5073" i="10"/>
  <c r="T5074" i="10"/>
  <c r="T5075" i="10"/>
  <c r="T5076" i="10"/>
  <c r="T5077" i="10"/>
  <c r="T5078" i="10"/>
  <c r="T5079" i="10"/>
  <c r="T5080" i="10"/>
  <c r="T5081" i="10"/>
  <c r="T5082" i="10"/>
  <c r="T5083" i="10"/>
  <c r="T5084" i="10"/>
  <c r="T5085" i="10"/>
  <c r="T5086" i="10"/>
  <c r="T5087" i="10"/>
  <c r="T5088" i="10"/>
  <c r="T5089" i="10"/>
  <c r="T5090" i="10"/>
  <c r="T5091" i="10"/>
  <c r="T5092" i="10"/>
  <c r="T5093" i="10"/>
  <c r="T5094" i="10"/>
  <c r="T5095" i="10"/>
  <c r="T5096" i="10"/>
  <c r="T5097" i="10"/>
  <c r="T5098" i="10"/>
  <c r="T5099" i="10"/>
  <c r="T5100" i="10"/>
  <c r="T5101" i="10"/>
  <c r="T5102" i="10"/>
  <c r="T5103" i="10"/>
  <c r="T5104" i="10"/>
  <c r="T5105" i="10"/>
  <c r="T5106" i="10"/>
  <c r="T5107" i="10"/>
  <c r="T5108" i="10"/>
  <c r="T5109" i="10"/>
  <c r="T5110" i="10"/>
  <c r="T5111" i="10"/>
  <c r="T5112" i="10"/>
  <c r="T5113" i="10"/>
  <c r="T5114" i="10"/>
  <c r="T5115" i="10"/>
  <c r="T5116" i="10"/>
  <c r="T5117" i="10"/>
  <c r="T5118" i="10"/>
  <c r="T5119" i="10"/>
  <c r="T5120" i="10"/>
  <c r="T5121" i="10"/>
  <c r="T5122" i="10"/>
  <c r="T5123" i="10"/>
  <c r="T5124" i="10"/>
  <c r="T5125" i="10"/>
  <c r="T5126" i="10"/>
  <c r="T5127" i="10"/>
  <c r="T5128" i="10"/>
  <c r="T5129" i="10"/>
  <c r="T5130" i="10"/>
  <c r="T5131" i="10"/>
  <c r="T5132" i="10"/>
  <c r="T5133" i="10"/>
  <c r="T5134" i="10"/>
  <c r="T5135" i="10"/>
  <c r="T5136" i="10"/>
  <c r="T5137" i="10"/>
  <c r="T5138" i="10"/>
  <c r="T5139" i="10"/>
  <c r="T5140" i="10"/>
  <c r="T5141" i="10"/>
  <c r="T5142" i="10"/>
  <c r="T5143" i="10"/>
  <c r="T5144" i="10"/>
  <c r="T5145" i="10"/>
  <c r="T5146" i="10"/>
  <c r="T5147" i="10"/>
  <c r="T5148" i="10"/>
  <c r="T5149" i="10"/>
  <c r="T5150" i="10"/>
  <c r="T5151" i="10"/>
  <c r="T5152" i="10"/>
  <c r="T5153" i="10"/>
  <c r="T5154" i="10"/>
  <c r="T5155" i="10"/>
  <c r="T5156" i="10"/>
  <c r="T5157" i="10"/>
  <c r="T5158" i="10"/>
  <c r="T5159" i="10"/>
  <c r="T5160" i="10"/>
  <c r="T5161" i="10"/>
  <c r="T5162" i="10"/>
  <c r="T5163" i="10"/>
  <c r="T5164" i="10"/>
  <c r="T5165" i="10"/>
  <c r="T5166" i="10"/>
  <c r="T5167" i="10"/>
  <c r="T5168" i="10"/>
  <c r="T5169" i="10"/>
  <c r="T5170" i="10"/>
  <c r="T5171" i="10"/>
  <c r="T5172" i="10"/>
  <c r="T5173" i="10"/>
  <c r="T5174" i="10"/>
  <c r="T5175" i="10"/>
  <c r="T5176" i="10"/>
  <c r="T5177" i="10"/>
  <c r="T5178" i="10"/>
  <c r="T5179" i="10"/>
  <c r="T5180" i="10"/>
  <c r="T5181" i="10"/>
  <c r="T5182" i="10"/>
  <c r="T5183" i="10"/>
  <c r="T5184" i="10"/>
  <c r="T5185" i="10"/>
  <c r="T5186" i="10"/>
  <c r="T5187" i="10"/>
  <c r="T5188" i="10"/>
  <c r="T5189" i="10"/>
  <c r="T5190" i="10"/>
  <c r="T5191" i="10"/>
  <c r="T5192" i="10"/>
  <c r="T5193" i="10"/>
  <c r="T5194" i="10"/>
  <c r="T5195" i="10"/>
  <c r="T5196" i="10"/>
  <c r="T5197" i="10"/>
  <c r="T5198" i="10"/>
  <c r="T5199" i="10"/>
  <c r="T5200" i="10"/>
  <c r="T5201" i="10"/>
  <c r="T5202" i="10"/>
  <c r="T5203" i="10"/>
  <c r="T5204" i="10"/>
  <c r="T5205" i="10"/>
  <c r="T5206" i="10"/>
  <c r="T5207" i="10"/>
  <c r="T5208" i="10"/>
  <c r="T5209" i="10"/>
  <c r="T5210" i="10"/>
  <c r="T5211" i="10"/>
  <c r="T5212" i="10"/>
  <c r="T5213" i="10"/>
  <c r="T5214" i="10"/>
  <c r="T5215" i="10"/>
  <c r="T5216" i="10"/>
  <c r="T5217" i="10"/>
  <c r="T5218" i="10"/>
  <c r="T5219" i="10"/>
  <c r="T5220" i="10"/>
  <c r="T5221" i="10"/>
  <c r="T5222" i="10"/>
  <c r="T5223" i="10"/>
  <c r="T5224" i="10"/>
  <c r="T5225" i="10"/>
  <c r="T5226" i="10"/>
  <c r="T5227" i="10"/>
  <c r="T5228" i="10"/>
  <c r="T5229" i="10"/>
  <c r="T5230" i="10"/>
  <c r="T5231" i="10"/>
  <c r="T5232" i="10"/>
  <c r="T5233" i="10"/>
  <c r="T5234" i="10"/>
  <c r="T5235" i="10"/>
  <c r="T5236" i="10"/>
  <c r="T5237" i="10"/>
  <c r="T5238" i="10"/>
  <c r="T5239" i="10"/>
  <c r="T5240" i="10"/>
  <c r="T5241" i="10"/>
  <c r="T5242" i="10"/>
  <c r="T5243" i="10"/>
  <c r="T5244" i="10"/>
  <c r="T5245" i="10"/>
  <c r="T5246" i="10"/>
  <c r="T5247" i="10"/>
  <c r="T5248" i="10"/>
  <c r="T5249" i="10"/>
  <c r="T5250" i="10"/>
  <c r="T5251" i="10"/>
  <c r="T5252" i="10"/>
  <c r="T5253" i="10"/>
  <c r="T5254" i="10"/>
  <c r="T5255" i="10"/>
  <c r="T5256" i="10"/>
  <c r="T5257" i="10"/>
  <c r="T5258" i="10"/>
  <c r="T5259" i="10"/>
  <c r="T5260" i="10"/>
  <c r="T5261" i="10"/>
  <c r="T5262" i="10"/>
  <c r="T5263" i="10"/>
  <c r="T5264" i="10"/>
  <c r="T5265" i="10"/>
  <c r="T5266" i="10"/>
  <c r="T5267" i="10"/>
  <c r="T5268" i="10"/>
  <c r="T5269" i="10"/>
  <c r="T5270" i="10"/>
  <c r="T5271" i="10"/>
  <c r="T5272" i="10"/>
  <c r="T5273" i="10"/>
  <c r="T5274" i="10"/>
  <c r="T5275" i="10"/>
  <c r="T5276" i="10"/>
  <c r="T5277" i="10"/>
  <c r="T5278" i="10"/>
  <c r="T5279" i="10"/>
  <c r="T5280" i="10"/>
  <c r="T5281" i="10"/>
  <c r="T5282" i="10"/>
  <c r="T5283" i="10"/>
  <c r="T5284" i="10"/>
  <c r="T5285" i="10"/>
  <c r="T5286" i="10"/>
  <c r="T5287" i="10"/>
  <c r="T5288" i="10"/>
  <c r="T5289" i="10"/>
  <c r="T5290" i="10"/>
  <c r="T5291" i="10"/>
  <c r="T5292" i="10"/>
  <c r="T5293" i="10"/>
  <c r="T5294" i="10"/>
  <c r="T5295" i="10"/>
  <c r="T5296" i="10"/>
  <c r="T5297" i="10"/>
  <c r="T5298" i="10"/>
  <c r="T5299" i="10"/>
  <c r="T5300" i="10"/>
  <c r="T5301" i="10"/>
  <c r="T5302" i="10"/>
  <c r="T5303" i="10"/>
  <c r="T5304" i="10"/>
  <c r="T5305" i="10"/>
  <c r="T5306" i="10"/>
  <c r="T5307" i="10"/>
  <c r="T5308" i="10"/>
  <c r="T5309" i="10"/>
  <c r="T5310" i="10"/>
  <c r="T5311" i="10"/>
  <c r="T5312" i="10"/>
  <c r="T5313" i="10"/>
  <c r="T5314" i="10"/>
  <c r="T5315" i="10"/>
  <c r="T5316" i="10"/>
  <c r="T5317" i="10"/>
  <c r="T5318" i="10"/>
  <c r="T5319" i="10"/>
  <c r="T5320" i="10"/>
  <c r="T5321" i="10"/>
  <c r="T5322" i="10"/>
  <c r="T5323" i="10"/>
  <c r="T5324" i="10"/>
  <c r="T5325" i="10"/>
  <c r="T5326" i="10"/>
  <c r="T5327" i="10"/>
  <c r="T5328" i="10"/>
  <c r="T5329" i="10"/>
  <c r="T5330" i="10"/>
  <c r="T5331" i="10"/>
  <c r="T5332" i="10"/>
  <c r="T5333" i="10"/>
  <c r="T5334" i="10"/>
  <c r="T5335" i="10"/>
  <c r="T5336" i="10"/>
  <c r="T5337" i="10"/>
  <c r="T5338" i="10"/>
  <c r="T5339" i="10"/>
  <c r="T5340" i="10"/>
  <c r="T5341" i="10"/>
  <c r="T5342" i="10"/>
  <c r="T5343" i="10"/>
  <c r="T5344" i="10"/>
  <c r="T5345" i="10"/>
  <c r="T5346" i="10"/>
  <c r="T5347" i="10"/>
  <c r="T5348" i="10"/>
  <c r="T5349" i="10"/>
  <c r="T5350" i="10"/>
  <c r="T5351" i="10"/>
  <c r="T5352" i="10"/>
  <c r="T5353" i="10"/>
  <c r="T5354" i="10"/>
  <c r="T5355" i="10"/>
  <c r="T5356" i="10"/>
  <c r="T5357" i="10"/>
  <c r="T5358" i="10"/>
  <c r="T5359" i="10"/>
  <c r="T5360" i="10"/>
  <c r="T5361" i="10"/>
  <c r="T5362" i="10"/>
  <c r="T5363" i="10"/>
  <c r="T5364" i="10"/>
  <c r="T5365" i="10"/>
  <c r="T5366" i="10"/>
  <c r="T5367" i="10"/>
  <c r="T5368" i="10"/>
  <c r="T5369" i="10"/>
  <c r="T5370" i="10"/>
  <c r="T5371" i="10"/>
  <c r="T5372" i="10"/>
  <c r="T5373" i="10"/>
  <c r="T5374" i="10"/>
  <c r="T5375" i="10"/>
  <c r="T5376" i="10"/>
  <c r="T5377" i="10"/>
  <c r="T5378" i="10"/>
  <c r="T5379" i="10"/>
  <c r="T5380" i="10"/>
  <c r="T5381" i="10"/>
  <c r="T5382" i="10"/>
  <c r="T5383" i="10"/>
  <c r="T5384" i="10"/>
  <c r="T5385" i="10"/>
  <c r="T5386" i="10"/>
  <c r="T5387" i="10"/>
  <c r="T5388" i="10"/>
  <c r="T5389" i="10"/>
  <c r="T5390" i="10"/>
  <c r="T5391" i="10"/>
  <c r="T5392" i="10"/>
  <c r="T5393" i="10"/>
  <c r="T5394" i="10"/>
  <c r="T5395" i="10"/>
  <c r="T5396" i="10"/>
  <c r="T5397" i="10"/>
  <c r="T5398" i="10"/>
  <c r="T5399" i="10"/>
  <c r="T5400" i="10"/>
  <c r="T5401" i="10"/>
  <c r="T5402" i="10"/>
  <c r="T5403" i="10"/>
  <c r="T5404" i="10"/>
  <c r="T5405" i="10"/>
  <c r="T5406" i="10"/>
  <c r="T5407" i="10"/>
  <c r="T5408" i="10"/>
  <c r="T5409" i="10"/>
  <c r="T5410" i="10"/>
  <c r="T5411" i="10"/>
  <c r="T5412" i="10"/>
  <c r="T5413" i="10"/>
  <c r="T5414" i="10"/>
  <c r="T5415" i="10"/>
  <c r="T5416" i="10"/>
  <c r="T5417" i="10"/>
  <c r="T5418" i="10"/>
  <c r="T5419" i="10"/>
  <c r="T5420" i="10"/>
  <c r="T5421" i="10"/>
  <c r="T5422" i="10"/>
  <c r="T5423" i="10"/>
  <c r="T5424" i="10"/>
  <c r="T5425" i="10"/>
  <c r="T5426" i="10"/>
  <c r="T5427" i="10"/>
  <c r="T5428" i="10"/>
  <c r="T5429" i="10"/>
  <c r="T5430" i="10"/>
  <c r="T5431" i="10"/>
  <c r="T5432" i="10"/>
  <c r="T5433" i="10"/>
  <c r="T5434" i="10"/>
  <c r="T5435" i="10"/>
  <c r="T5436" i="10"/>
  <c r="T5437" i="10"/>
  <c r="T5438" i="10"/>
  <c r="T5439" i="10"/>
  <c r="T5440" i="10"/>
  <c r="T5441" i="10"/>
  <c r="T5442" i="10"/>
  <c r="T5443" i="10"/>
  <c r="T5444" i="10"/>
  <c r="T5445" i="10"/>
  <c r="T5446" i="10"/>
  <c r="T5447" i="10"/>
  <c r="T5448" i="10"/>
  <c r="T5449" i="10"/>
  <c r="T5450" i="10"/>
  <c r="T5451" i="10"/>
  <c r="T5452" i="10"/>
  <c r="T5453" i="10"/>
  <c r="T5454" i="10"/>
  <c r="T5455" i="10"/>
  <c r="T5456" i="10"/>
  <c r="T5457" i="10"/>
  <c r="T5458" i="10"/>
  <c r="T5459" i="10"/>
  <c r="T5460" i="10"/>
  <c r="T5461" i="10"/>
  <c r="T5462" i="10"/>
  <c r="T5463" i="10"/>
  <c r="T5464" i="10"/>
  <c r="T5465" i="10"/>
  <c r="T5466" i="10"/>
  <c r="T5467" i="10"/>
  <c r="T5468" i="10"/>
  <c r="T5469" i="10"/>
  <c r="T5470" i="10"/>
  <c r="T5471" i="10"/>
  <c r="T5472" i="10"/>
  <c r="T5473" i="10"/>
  <c r="T5474" i="10"/>
  <c r="T5475" i="10"/>
  <c r="T5476" i="10"/>
  <c r="T5477" i="10"/>
  <c r="T5478" i="10"/>
  <c r="T5479" i="10"/>
  <c r="T5480" i="10"/>
  <c r="T5481" i="10"/>
  <c r="T5482" i="10"/>
  <c r="T5483" i="10"/>
  <c r="T5484" i="10"/>
  <c r="T5485" i="10"/>
  <c r="T5486" i="10"/>
  <c r="T5487" i="10"/>
  <c r="T5488" i="10"/>
  <c r="T5489" i="10"/>
  <c r="T5490" i="10"/>
  <c r="T5491" i="10"/>
  <c r="T5492" i="10"/>
  <c r="T5493" i="10"/>
  <c r="T5494" i="10"/>
  <c r="T5495" i="10"/>
  <c r="T5496" i="10"/>
  <c r="T5497" i="10"/>
  <c r="T5498" i="10"/>
  <c r="T5499" i="10"/>
  <c r="T5500" i="10"/>
  <c r="T5501" i="10"/>
  <c r="T5502" i="10"/>
  <c r="T5503" i="10"/>
  <c r="T5504" i="10"/>
  <c r="T5505" i="10"/>
  <c r="T5506" i="10"/>
  <c r="T5507" i="10"/>
  <c r="T5508" i="10"/>
  <c r="T5509" i="10"/>
  <c r="T5510" i="10"/>
  <c r="T5511" i="10"/>
  <c r="T5512" i="10"/>
  <c r="T5513" i="10"/>
  <c r="T5514" i="10"/>
  <c r="T5515" i="10"/>
  <c r="T5516" i="10"/>
  <c r="T5517" i="10"/>
  <c r="T5518" i="10"/>
  <c r="T5519" i="10"/>
  <c r="T5520" i="10"/>
  <c r="T5521" i="10"/>
  <c r="T5522" i="10"/>
  <c r="T5523" i="10"/>
  <c r="T5524" i="10"/>
  <c r="T5525" i="10"/>
  <c r="T5526" i="10"/>
  <c r="T5527" i="10"/>
  <c r="T5528" i="10"/>
  <c r="T5529" i="10"/>
  <c r="T5530" i="10"/>
  <c r="T5531" i="10"/>
  <c r="T5532" i="10"/>
  <c r="T5533" i="10"/>
  <c r="T5534" i="10"/>
  <c r="T5535" i="10"/>
  <c r="T5536" i="10"/>
  <c r="T5537" i="10"/>
  <c r="T5538" i="10"/>
  <c r="T5539" i="10"/>
  <c r="T5540" i="10"/>
  <c r="T5541" i="10"/>
  <c r="T5542" i="10"/>
  <c r="T5543" i="10"/>
  <c r="T5544" i="10"/>
  <c r="T5545" i="10"/>
  <c r="T5546" i="10"/>
  <c r="T5547" i="10"/>
  <c r="T5548" i="10"/>
  <c r="T5549" i="10"/>
  <c r="T5550" i="10"/>
  <c r="T5551" i="10"/>
  <c r="T5552" i="10"/>
  <c r="T5553" i="10"/>
  <c r="T5554" i="10"/>
  <c r="T5555" i="10"/>
  <c r="T5556" i="10"/>
  <c r="T5557" i="10"/>
  <c r="T5558" i="10"/>
  <c r="T5559" i="10"/>
  <c r="T5560" i="10"/>
  <c r="T5561" i="10"/>
  <c r="T5562" i="10"/>
  <c r="T5563" i="10"/>
  <c r="T5564" i="10"/>
  <c r="T5565" i="10"/>
  <c r="T5566" i="10"/>
  <c r="T5567" i="10"/>
  <c r="T5568" i="10"/>
  <c r="T5569" i="10"/>
  <c r="T5570" i="10"/>
  <c r="T5571" i="10"/>
  <c r="T5572" i="10"/>
  <c r="T5573" i="10"/>
  <c r="T5574" i="10"/>
  <c r="T5575" i="10"/>
  <c r="T5576" i="10"/>
  <c r="T5577" i="10"/>
  <c r="T5578" i="10"/>
  <c r="T5579" i="10"/>
  <c r="T5580" i="10"/>
  <c r="T5581" i="10"/>
  <c r="T5582" i="10"/>
  <c r="T5583" i="10"/>
  <c r="T5584" i="10"/>
  <c r="T5585" i="10"/>
  <c r="T5586" i="10"/>
  <c r="T5587" i="10"/>
  <c r="T5588" i="10"/>
  <c r="T5589" i="10"/>
  <c r="T5590" i="10"/>
  <c r="T5591" i="10"/>
  <c r="T5592" i="10"/>
  <c r="T5593" i="10"/>
  <c r="T5594" i="10"/>
  <c r="T5595" i="10"/>
  <c r="T5596" i="10"/>
  <c r="T5597" i="10"/>
  <c r="T5598" i="10"/>
  <c r="T5599" i="10"/>
  <c r="T5600" i="10"/>
  <c r="T5601" i="10"/>
  <c r="T5602" i="10"/>
  <c r="T5603" i="10"/>
  <c r="T5604" i="10"/>
  <c r="T5605" i="10"/>
  <c r="T5606" i="10"/>
  <c r="T5607" i="10"/>
  <c r="T5608" i="10"/>
  <c r="T5609" i="10"/>
  <c r="T5610" i="10"/>
  <c r="T5611" i="10"/>
  <c r="T5612" i="10"/>
  <c r="T5613" i="10"/>
  <c r="T5614" i="10"/>
  <c r="T5615" i="10"/>
  <c r="T5616" i="10"/>
  <c r="T5617" i="10"/>
  <c r="T5618" i="10"/>
  <c r="T5619" i="10"/>
  <c r="T5620" i="10"/>
  <c r="T5621" i="10"/>
  <c r="T5622" i="10"/>
  <c r="T5623" i="10"/>
  <c r="T5624" i="10"/>
  <c r="T5625" i="10"/>
  <c r="T5626" i="10"/>
  <c r="T5627" i="10"/>
  <c r="T5628" i="10"/>
  <c r="T5629" i="10"/>
  <c r="T5630" i="10"/>
  <c r="T5631" i="10"/>
  <c r="T5632" i="10"/>
  <c r="T5633" i="10"/>
  <c r="T5634" i="10"/>
  <c r="T5635" i="10"/>
  <c r="T5636" i="10"/>
  <c r="T5637" i="10"/>
  <c r="T5638" i="10"/>
  <c r="T5639" i="10"/>
  <c r="T5640" i="10"/>
  <c r="T5641" i="10"/>
  <c r="T5642" i="10"/>
  <c r="T5643" i="10"/>
  <c r="T5644" i="10"/>
  <c r="T5645" i="10"/>
  <c r="T5646" i="10"/>
  <c r="T5647" i="10"/>
  <c r="T5648" i="10"/>
  <c r="T5649" i="10"/>
  <c r="T5650" i="10"/>
  <c r="T5651" i="10"/>
  <c r="T5652" i="10"/>
  <c r="T5653" i="10"/>
  <c r="T5654" i="10"/>
  <c r="T5655" i="10"/>
  <c r="T5656" i="10"/>
  <c r="T5657" i="10"/>
  <c r="T5658" i="10"/>
  <c r="T5659" i="10"/>
  <c r="T5660" i="10"/>
  <c r="T5661" i="10"/>
  <c r="T5662" i="10"/>
  <c r="T5663" i="10"/>
  <c r="T5664" i="10"/>
  <c r="T5665" i="10"/>
  <c r="T5666" i="10"/>
  <c r="T5667" i="10"/>
  <c r="T5668" i="10"/>
  <c r="T5669" i="10"/>
  <c r="T5670" i="10"/>
  <c r="T5671" i="10"/>
  <c r="T5672" i="10"/>
  <c r="T5673" i="10"/>
  <c r="T5674" i="10"/>
  <c r="T5675" i="10"/>
  <c r="T5676" i="10"/>
  <c r="T5677" i="10"/>
  <c r="T5678" i="10"/>
  <c r="T5679" i="10"/>
  <c r="T5680" i="10"/>
  <c r="T5681" i="10"/>
  <c r="T5682" i="10"/>
  <c r="T5683" i="10"/>
  <c r="T5684" i="10"/>
  <c r="T5685" i="10"/>
  <c r="T5686" i="10"/>
  <c r="T5687" i="10"/>
  <c r="T5688" i="10"/>
  <c r="T5689" i="10"/>
  <c r="T5690" i="10"/>
  <c r="T5691" i="10"/>
  <c r="T5692" i="10"/>
  <c r="T5693" i="10"/>
  <c r="T5694" i="10"/>
  <c r="T5695" i="10"/>
  <c r="T5696" i="10"/>
  <c r="T5697" i="10"/>
  <c r="T5698" i="10"/>
  <c r="T5699" i="10"/>
  <c r="T5700" i="10"/>
  <c r="T5701" i="10"/>
  <c r="T5702" i="10"/>
  <c r="T5703" i="10"/>
  <c r="T5704" i="10"/>
  <c r="T5705" i="10"/>
  <c r="T5706" i="10"/>
  <c r="T5707" i="10"/>
  <c r="T5708" i="10"/>
  <c r="T5709" i="10"/>
  <c r="T5710" i="10"/>
  <c r="T5711" i="10"/>
  <c r="T5712" i="10"/>
  <c r="T5713" i="10"/>
  <c r="T5714" i="10"/>
  <c r="T5715" i="10"/>
  <c r="T5716" i="10"/>
  <c r="T5717" i="10"/>
  <c r="T5718" i="10"/>
  <c r="T5719" i="10"/>
  <c r="T5720" i="10"/>
  <c r="T5721" i="10"/>
  <c r="T5722" i="10"/>
  <c r="T5723" i="10"/>
  <c r="T5724" i="10"/>
  <c r="T5725" i="10"/>
  <c r="T5726" i="10"/>
  <c r="T5727" i="10"/>
  <c r="T5728" i="10"/>
  <c r="T5729" i="10"/>
  <c r="T5730" i="10"/>
  <c r="T5731" i="10"/>
  <c r="T5732" i="10"/>
  <c r="T5733" i="10"/>
  <c r="T5734" i="10"/>
  <c r="T5735" i="10"/>
  <c r="T5736" i="10"/>
  <c r="T5737" i="10"/>
  <c r="T5738" i="10"/>
  <c r="T5739" i="10"/>
  <c r="T5740" i="10"/>
  <c r="T5741" i="10"/>
  <c r="T5742" i="10"/>
  <c r="T5743" i="10"/>
  <c r="T5744" i="10"/>
  <c r="T5745" i="10"/>
  <c r="T5746" i="10"/>
  <c r="T5747" i="10"/>
  <c r="T5748" i="10"/>
  <c r="T5749" i="10"/>
  <c r="T5750" i="10"/>
  <c r="T5751" i="10"/>
  <c r="T5752" i="10"/>
  <c r="T5753" i="10"/>
  <c r="T5754" i="10"/>
  <c r="T5755" i="10"/>
  <c r="T5756" i="10"/>
  <c r="T5757" i="10"/>
  <c r="T5758" i="10"/>
  <c r="T5759" i="10"/>
  <c r="T5760" i="10"/>
  <c r="T5761" i="10"/>
  <c r="T5762" i="10"/>
  <c r="T5763" i="10"/>
  <c r="T5764" i="10"/>
  <c r="T5765" i="10"/>
  <c r="T5766" i="10"/>
  <c r="T5767" i="10"/>
  <c r="T5768" i="10"/>
  <c r="T5769" i="10"/>
  <c r="T5770" i="10"/>
  <c r="T5771" i="10"/>
  <c r="T5772" i="10"/>
  <c r="T5773" i="10"/>
  <c r="T5774" i="10"/>
  <c r="T5775" i="10"/>
  <c r="T5776" i="10"/>
  <c r="T5777" i="10"/>
  <c r="T5778" i="10"/>
  <c r="T5779" i="10"/>
  <c r="T5780" i="10"/>
  <c r="T5781" i="10"/>
  <c r="T5782" i="10"/>
  <c r="T5783" i="10"/>
  <c r="T5784" i="10"/>
  <c r="T5785" i="10"/>
  <c r="T5786" i="10"/>
  <c r="T5787" i="10"/>
  <c r="T5788" i="10"/>
  <c r="T5789" i="10"/>
  <c r="T5790" i="10"/>
  <c r="T5791" i="10"/>
  <c r="T5792" i="10"/>
  <c r="T5793" i="10"/>
  <c r="T5794" i="10"/>
  <c r="T5795" i="10"/>
  <c r="T5796" i="10"/>
  <c r="T5797" i="10"/>
  <c r="T5798" i="10"/>
  <c r="T5799" i="10"/>
  <c r="T5800" i="10"/>
  <c r="T5801" i="10"/>
  <c r="T5802" i="10"/>
  <c r="T5803" i="10"/>
  <c r="T5804" i="10"/>
  <c r="T5805" i="10"/>
  <c r="T5806" i="10"/>
  <c r="T5807" i="10"/>
  <c r="T5808" i="10"/>
  <c r="T5809" i="10"/>
  <c r="T5810" i="10"/>
  <c r="T5811" i="10"/>
  <c r="T5812" i="10"/>
  <c r="T5813" i="10"/>
  <c r="T5814" i="10"/>
  <c r="T5815" i="10"/>
  <c r="T5816" i="10"/>
  <c r="T5817" i="10"/>
  <c r="T5818" i="10"/>
  <c r="T5819" i="10"/>
  <c r="T5820" i="10"/>
  <c r="T5821" i="10"/>
  <c r="T5822" i="10"/>
  <c r="T5823" i="10"/>
  <c r="T5824" i="10"/>
  <c r="T5825" i="10"/>
  <c r="T5826" i="10"/>
  <c r="T5827" i="10"/>
  <c r="T5828" i="10"/>
  <c r="T5829" i="10"/>
  <c r="T5830" i="10"/>
  <c r="T5831" i="10"/>
  <c r="T5832" i="10"/>
  <c r="T5833" i="10"/>
  <c r="T5834" i="10"/>
  <c r="T5835" i="10"/>
  <c r="T5836" i="10"/>
  <c r="T5837" i="10"/>
  <c r="T5838" i="10"/>
  <c r="T5839" i="10"/>
  <c r="T5840" i="10"/>
  <c r="T5841" i="10"/>
  <c r="T5842" i="10"/>
  <c r="T5843" i="10"/>
  <c r="T5844" i="10"/>
  <c r="T5845" i="10"/>
  <c r="T5846" i="10"/>
  <c r="T5847" i="10"/>
  <c r="T5848" i="10"/>
  <c r="T5849" i="10"/>
  <c r="T5850" i="10"/>
  <c r="T5851" i="10"/>
  <c r="T5852" i="10"/>
  <c r="T5853" i="10"/>
  <c r="T5854" i="10"/>
  <c r="T5855" i="10"/>
  <c r="T5856" i="10"/>
  <c r="T5857" i="10"/>
  <c r="T5858" i="10"/>
  <c r="T5859" i="10"/>
  <c r="T5860" i="10"/>
  <c r="T5861" i="10"/>
  <c r="T5862" i="10"/>
  <c r="T5863" i="10"/>
  <c r="T5864" i="10"/>
  <c r="T5865" i="10"/>
  <c r="T5866" i="10"/>
  <c r="T5867" i="10"/>
  <c r="T5868" i="10"/>
  <c r="T5869" i="10"/>
  <c r="T5870" i="10"/>
  <c r="T5871" i="10"/>
  <c r="T5872" i="10"/>
  <c r="T5873" i="10"/>
  <c r="T5874" i="10"/>
  <c r="T5875" i="10"/>
  <c r="T5876" i="10"/>
  <c r="T5877" i="10"/>
  <c r="T5878" i="10"/>
  <c r="T5879" i="10"/>
  <c r="T5880" i="10"/>
  <c r="T5881" i="10"/>
  <c r="T5882" i="10"/>
  <c r="T5883" i="10"/>
  <c r="T5884" i="10"/>
  <c r="T5885" i="10"/>
  <c r="T5886" i="10"/>
  <c r="T5887" i="10"/>
  <c r="T5888" i="10"/>
  <c r="T5889" i="10"/>
  <c r="T5890" i="10"/>
  <c r="T5891" i="10"/>
  <c r="T5892" i="10"/>
  <c r="T5893" i="10"/>
  <c r="T5894" i="10"/>
  <c r="T5895" i="10"/>
  <c r="T5896" i="10"/>
  <c r="T5897" i="10"/>
  <c r="T5898" i="10"/>
  <c r="T5899" i="10"/>
  <c r="T5900" i="10"/>
  <c r="T5901" i="10"/>
  <c r="T5902" i="10"/>
  <c r="T5903" i="10"/>
  <c r="T5904" i="10"/>
  <c r="T5905" i="10"/>
  <c r="T5906" i="10"/>
  <c r="T5907" i="10"/>
  <c r="T5908" i="10"/>
  <c r="T5909" i="10"/>
  <c r="T5910" i="10"/>
  <c r="T5911" i="10"/>
  <c r="T5912" i="10"/>
  <c r="T5913" i="10"/>
  <c r="T5914" i="10"/>
  <c r="T5915" i="10"/>
  <c r="T5916" i="10"/>
  <c r="T5917" i="10"/>
  <c r="T5918" i="10"/>
  <c r="T5919" i="10"/>
  <c r="T5920" i="10"/>
  <c r="T5921" i="10"/>
  <c r="T5922" i="10"/>
  <c r="T5923" i="10"/>
  <c r="T5924" i="10"/>
  <c r="T5925" i="10"/>
  <c r="T5926" i="10"/>
  <c r="T5927" i="10"/>
  <c r="T5928" i="10"/>
  <c r="T5929" i="10"/>
  <c r="T5930" i="10"/>
  <c r="T5931" i="10"/>
  <c r="T5932" i="10"/>
  <c r="T5933" i="10"/>
  <c r="T5934" i="10"/>
  <c r="T5935" i="10"/>
  <c r="T5936" i="10"/>
  <c r="T5937" i="10"/>
  <c r="T5938" i="10"/>
  <c r="T5939" i="10"/>
  <c r="T5940" i="10"/>
  <c r="T5941" i="10"/>
  <c r="T5942" i="10"/>
  <c r="T5943" i="10"/>
  <c r="T5944" i="10"/>
  <c r="T5945" i="10"/>
  <c r="T5946" i="10"/>
  <c r="T5947" i="10"/>
  <c r="T5948" i="10"/>
  <c r="T5949" i="10"/>
  <c r="T5950" i="10"/>
  <c r="T5951" i="10"/>
  <c r="T5952" i="10"/>
  <c r="T5953" i="10"/>
  <c r="T5954" i="10"/>
  <c r="T5955" i="10"/>
  <c r="T5956" i="10"/>
  <c r="T5957" i="10"/>
  <c r="T5958" i="10"/>
  <c r="T5959" i="10"/>
  <c r="T5960" i="10"/>
  <c r="T5961" i="10"/>
  <c r="T5962" i="10"/>
  <c r="T5963" i="10"/>
  <c r="T5964" i="10"/>
  <c r="T5965" i="10"/>
  <c r="T5966" i="10"/>
  <c r="T5967" i="10"/>
  <c r="T5968" i="10"/>
  <c r="T5969" i="10"/>
  <c r="T5970" i="10"/>
  <c r="T5971" i="10"/>
  <c r="T5972" i="10"/>
  <c r="T5973" i="10"/>
  <c r="T5974" i="10"/>
  <c r="T5975" i="10"/>
  <c r="T5976" i="10"/>
  <c r="T5977" i="10"/>
  <c r="T5978" i="10"/>
  <c r="T5979" i="10"/>
  <c r="T5980" i="10"/>
  <c r="T5981" i="10"/>
  <c r="T5982" i="10"/>
  <c r="T5983" i="10"/>
  <c r="T5984" i="10"/>
  <c r="T5985" i="10"/>
  <c r="T5986" i="10"/>
  <c r="T5987" i="10"/>
  <c r="T5988" i="10"/>
  <c r="T5989" i="10"/>
  <c r="T5990" i="10"/>
  <c r="T5991" i="10"/>
  <c r="T5992" i="10"/>
  <c r="T5993" i="10"/>
  <c r="T5994" i="10"/>
  <c r="T5995" i="10"/>
  <c r="T5996" i="10"/>
  <c r="T5997" i="10"/>
  <c r="T5998" i="10"/>
  <c r="T5999" i="10"/>
  <c r="T6000" i="10"/>
  <c r="T6001" i="10"/>
  <c r="T6002" i="10"/>
  <c r="T6003" i="10"/>
  <c r="T6004" i="10"/>
  <c r="T6005" i="10"/>
  <c r="T6006" i="10"/>
  <c r="T6007" i="10"/>
  <c r="T6008" i="10"/>
  <c r="T6009" i="10"/>
  <c r="T6010" i="10"/>
  <c r="T6011" i="10"/>
  <c r="T6012" i="10"/>
  <c r="T6013" i="10"/>
  <c r="T6014" i="10"/>
  <c r="T6015" i="10"/>
  <c r="T6016" i="10"/>
  <c r="T6017" i="10"/>
  <c r="T6018" i="10"/>
  <c r="T6019" i="10"/>
  <c r="T6020" i="10"/>
  <c r="T6021" i="10"/>
  <c r="T6022" i="10"/>
  <c r="T6023" i="10"/>
  <c r="T6024" i="10"/>
  <c r="T6025" i="10"/>
  <c r="T6026" i="10"/>
  <c r="T6027" i="10"/>
  <c r="T6028" i="10"/>
  <c r="T6029" i="10"/>
  <c r="T6030" i="10"/>
  <c r="T6031" i="10"/>
  <c r="T6032" i="10"/>
  <c r="T6033" i="10"/>
  <c r="T6034" i="10"/>
  <c r="T6035" i="10"/>
  <c r="T6036" i="10"/>
  <c r="T6037" i="10"/>
  <c r="T6038" i="10"/>
  <c r="T6039" i="10"/>
  <c r="T6040" i="10"/>
  <c r="T6041" i="10"/>
  <c r="T6042" i="10"/>
  <c r="T6043" i="10"/>
  <c r="T6044" i="10"/>
  <c r="T6045" i="10"/>
  <c r="T6046" i="10"/>
  <c r="T6047" i="10"/>
  <c r="T6048" i="10"/>
  <c r="T6049" i="10"/>
  <c r="T6050" i="10"/>
  <c r="T6051" i="10"/>
  <c r="T6052" i="10"/>
  <c r="T6053" i="10"/>
  <c r="T6054" i="10"/>
  <c r="T6055" i="10"/>
  <c r="T6056" i="10"/>
  <c r="T6057" i="10"/>
  <c r="T6058" i="10"/>
  <c r="T6059" i="10"/>
  <c r="T6060" i="10"/>
  <c r="T6061" i="10"/>
  <c r="T6062" i="10"/>
  <c r="T6063" i="10"/>
  <c r="T6064" i="10"/>
  <c r="T6065" i="10"/>
  <c r="T6066" i="10"/>
  <c r="T6067" i="10"/>
  <c r="T6068" i="10"/>
  <c r="T6069" i="10"/>
  <c r="T6070" i="10"/>
  <c r="T6071" i="10"/>
  <c r="T6072" i="10"/>
  <c r="T6073" i="10"/>
  <c r="T6074" i="10"/>
  <c r="T6075" i="10"/>
  <c r="T6076" i="10"/>
  <c r="T6077" i="10"/>
  <c r="T6078" i="10"/>
  <c r="T6079" i="10"/>
  <c r="T6080" i="10"/>
  <c r="T6081" i="10"/>
  <c r="T6082" i="10"/>
  <c r="T6083" i="10"/>
  <c r="T6084" i="10"/>
  <c r="T6085" i="10"/>
  <c r="T6086" i="10"/>
  <c r="T6087" i="10"/>
  <c r="T6088" i="10"/>
  <c r="T6089" i="10"/>
  <c r="T6090" i="10"/>
  <c r="T6091" i="10"/>
  <c r="T6092" i="10"/>
  <c r="T6093" i="10"/>
  <c r="T6094" i="10"/>
  <c r="T6095" i="10"/>
  <c r="T6096" i="10"/>
  <c r="T6097" i="10"/>
  <c r="T6098" i="10"/>
  <c r="T6099" i="10"/>
  <c r="T6100" i="10"/>
  <c r="T6101" i="10"/>
  <c r="T6102" i="10"/>
  <c r="T6103" i="10"/>
  <c r="T6104" i="10"/>
  <c r="T6105" i="10"/>
  <c r="T6106" i="10"/>
  <c r="T6107" i="10"/>
  <c r="T6108" i="10"/>
  <c r="T6109" i="10"/>
  <c r="T6110" i="10"/>
  <c r="T6111" i="10"/>
  <c r="T6112" i="10"/>
  <c r="T6113" i="10"/>
  <c r="T6114" i="10"/>
  <c r="T6115" i="10"/>
  <c r="T6116" i="10"/>
  <c r="T6117" i="10"/>
  <c r="T6118" i="10"/>
  <c r="T6119" i="10"/>
  <c r="T6120" i="10"/>
  <c r="T6121" i="10"/>
  <c r="T6122" i="10"/>
  <c r="T6123" i="10"/>
  <c r="T6124" i="10"/>
  <c r="T6125" i="10"/>
  <c r="T6126" i="10"/>
  <c r="T6127" i="10"/>
  <c r="T6128" i="10"/>
  <c r="T6129" i="10"/>
  <c r="T6130" i="10"/>
  <c r="T6131" i="10"/>
  <c r="T6132" i="10"/>
  <c r="T6133" i="10"/>
  <c r="T6134" i="10"/>
  <c r="T6135" i="10"/>
  <c r="T6136" i="10"/>
  <c r="T6137" i="10"/>
  <c r="T6138" i="10"/>
  <c r="T6139" i="10"/>
  <c r="T6140" i="10"/>
  <c r="T6141" i="10"/>
  <c r="T6142" i="10"/>
  <c r="T6143" i="10"/>
  <c r="T6144" i="10"/>
  <c r="T6145" i="10"/>
  <c r="T6146" i="10"/>
  <c r="T6147" i="10"/>
  <c r="T6148" i="10"/>
  <c r="T6149" i="10"/>
  <c r="T6150" i="10"/>
  <c r="T6151" i="10"/>
  <c r="T6152" i="10"/>
  <c r="T6153" i="10"/>
  <c r="T6154" i="10"/>
  <c r="T6155" i="10"/>
  <c r="T6156" i="10"/>
  <c r="T6157" i="10"/>
  <c r="T6158" i="10"/>
  <c r="T6159" i="10"/>
  <c r="T6160" i="10"/>
  <c r="T6161" i="10"/>
  <c r="T6162" i="10"/>
  <c r="T6163" i="10"/>
  <c r="T6164" i="10"/>
  <c r="T6165" i="10"/>
  <c r="T6166" i="10"/>
  <c r="T6167" i="10"/>
  <c r="T6168" i="10"/>
  <c r="T6169" i="10"/>
  <c r="T6170" i="10"/>
  <c r="T6171" i="10"/>
  <c r="T6172" i="10"/>
  <c r="T6173" i="10"/>
  <c r="T6174" i="10"/>
  <c r="T6175" i="10"/>
  <c r="T6176" i="10"/>
  <c r="T6177" i="10"/>
  <c r="T6178" i="10"/>
  <c r="T6179" i="10"/>
  <c r="T6180" i="10"/>
  <c r="T6181" i="10"/>
  <c r="T6182" i="10"/>
  <c r="T6183" i="10"/>
  <c r="T6184" i="10"/>
  <c r="T6185" i="10"/>
  <c r="T6186" i="10"/>
  <c r="T6187" i="10"/>
  <c r="T6188" i="10"/>
  <c r="T6189" i="10"/>
  <c r="T6190" i="10"/>
  <c r="T6191" i="10"/>
  <c r="T6192" i="10"/>
  <c r="T6193" i="10"/>
  <c r="T6194" i="10"/>
  <c r="T6195" i="10"/>
  <c r="T6196" i="10"/>
  <c r="T6197" i="10"/>
  <c r="T6198" i="10"/>
  <c r="T6199" i="10"/>
  <c r="T6200" i="10"/>
  <c r="T6201" i="10"/>
  <c r="T6202" i="10"/>
  <c r="T6203" i="10"/>
  <c r="T6204" i="10"/>
  <c r="T6205" i="10"/>
  <c r="T6206" i="10"/>
  <c r="T6207" i="10"/>
  <c r="T6208" i="10"/>
  <c r="T6209" i="10"/>
  <c r="T6210" i="10"/>
  <c r="T6211" i="10"/>
  <c r="T6212" i="10"/>
  <c r="T6213" i="10"/>
  <c r="T6214" i="10"/>
  <c r="T6215" i="10"/>
  <c r="T6216" i="10"/>
  <c r="T6217" i="10"/>
  <c r="T6218" i="10"/>
  <c r="T6219" i="10"/>
  <c r="T6220" i="10"/>
  <c r="T6221" i="10"/>
  <c r="T6222" i="10"/>
  <c r="T6223" i="10"/>
  <c r="T6224" i="10"/>
  <c r="T6225" i="10"/>
  <c r="T6226" i="10"/>
  <c r="T6227" i="10"/>
  <c r="T6228" i="10"/>
  <c r="T6229" i="10"/>
  <c r="T6230" i="10"/>
  <c r="T6231" i="10"/>
  <c r="T6232" i="10"/>
  <c r="T6233" i="10"/>
  <c r="T6234" i="10"/>
  <c r="T6235" i="10"/>
  <c r="T6236" i="10"/>
  <c r="T6237" i="10"/>
  <c r="T6238" i="10"/>
  <c r="T6239" i="10"/>
  <c r="T6240" i="10"/>
  <c r="T6241" i="10"/>
  <c r="T6242" i="10"/>
  <c r="T6243" i="10"/>
  <c r="T6244" i="10"/>
  <c r="T6245" i="10"/>
  <c r="T6246" i="10"/>
  <c r="T6247" i="10"/>
  <c r="T6248" i="10"/>
  <c r="T6249" i="10"/>
  <c r="T6250" i="10"/>
  <c r="T6251" i="10"/>
  <c r="T6252" i="10"/>
  <c r="T6253" i="10"/>
  <c r="T6254" i="10"/>
  <c r="T6255" i="10"/>
  <c r="T6256" i="10"/>
  <c r="T6257" i="10"/>
  <c r="T6258" i="10"/>
  <c r="T6259" i="10"/>
  <c r="T6260" i="10"/>
  <c r="T6261" i="10"/>
  <c r="T6262" i="10"/>
  <c r="T6263" i="10"/>
  <c r="T6264" i="10"/>
  <c r="T6265" i="10"/>
  <c r="T6266" i="10"/>
  <c r="T6267" i="10"/>
  <c r="T6268" i="10"/>
  <c r="T6269" i="10"/>
  <c r="T6270" i="10"/>
  <c r="T6271" i="10"/>
  <c r="T6272" i="10"/>
  <c r="T6273" i="10"/>
  <c r="T6274" i="10"/>
  <c r="T6275" i="10"/>
  <c r="T6276" i="10"/>
  <c r="T6277" i="10"/>
  <c r="T6278" i="10"/>
  <c r="T6279" i="10"/>
  <c r="T6280" i="10"/>
  <c r="T6281" i="10"/>
  <c r="T6282" i="10"/>
  <c r="T6283" i="10"/>
  <c r="T6284" i="10"/>
  <c r="T6285" i="10"/>
  <c r="T6286" i="10"/>
  <c r="T6287" i="10"/>
  <c r="T6288" i="10"/>
  <c r="T6289" i="10"/>
  <c r="T6290" i="10"/>
  <c r="T6291" i="10"/>
  <c r="T6292" i="10"/>
  <c r="T6293" i="10"/>
  <c r="T6294" i="10"/>
  <c r="T6295" i="10"/>
  <c r="T6296" i="10"/>
  <c r="T6297" i="10"/>
  <c r="T6298" i="10"/>
  <c r="T6299" i="10"/>
  <c r="T6300" i="10"/>
  <c r="T6301" i="10"/>
  <c r="T6302" i="10"/>
  <c r="T6303" i="10"/>
  <c r="T6304" i="10"/>
  <c r="T6305" i="10"/>
  <c r="T6306" i="10"/>
  <c r="T6307" i="10"/>
  <c r="T6308" i="10"/>
  <c r="T6309" i="10"/>
  <c r="T6310" i="10"/>
  <c r="T6311" i="10"/>
  <c r="T6312" i="10"/>
  <c r="T6313" i="10"/>
  <c r="T6314" i="10"/>
  <c r="T6315" i="10"/>
  <c r="T6316" i="10"/>
  <c r="T6317" i="10"/>
  <c r="T6318" i="10"/>
  <c r="T6319" i="10"/>
  <c r="T6320" i="10"/>
  <c r="T6321" i="10"/>
  <c r="T6322" i="10"/>
  <c r="T6323" i="10"/>
  <c r="T6324" i="10"/>
  <c r="T6325" i="10"/>
  <c r="T6326" i="10"/>
  <c r="T6327" i="10"/>
  <c r="T6328" i="10"/>
  <c r="T6329" i="10"/>
  <c r="T6330" i="10"/>
  <c r="T6331" i="10"/>
  <c r="T6332" i="10"/>
  <c r="T6333" i="10"/>
  <c r="T6334" i="10"/>
  <c r="T6335" i="10"/>
  <c r="T6336" i="10"/>
  <c r="T6337" i="10"/>
  <c r="T6338" i="10"/>
  <c r="T6339" i="10"/>
  <c r="T6340" i="10"/>
  <c r="T6341" i="10"/>
  <c r="T6342" i="10"/>
  <c r="T6343" i="10"/>
  <c r="T6344" i="10"/>
  <c r="T6345" i="10"/>
  <c r="T6346" i="10"/>
  <c r="T6347" i="10"/>
  <c r="T6348" i="10"/>
  <c r="T6349" i="10"/>
  <c r="T6350" i="10"/>
  <c r="T6351" i="10"/>
  <c r="T6352" i="10"/>
  <c r="T6353" i="10"/>
  <c r="T6354" i="10"/>
  <c r="T6355" i="10"/>
  <c r="T6356" i="10"/>
  <c r="T6357" i="10"/>
  <c r="T6358" i="10"/>
  <c r="T6359" i="10"/>
  <c r="T6360" i="10"/>
  <c r="T6361" i="10"/>
  <c r="T6362" i="10"/>
  <c r="T6363" i="10"/>
  <c r="T6364" i="10"/>
  <c r="T6365" i="10"/>
  <c r="T6366" i="10"/>
  <c r="T6367" i="10"/>
  <c r="T6368" i="10"/>
  <c r="T6369" i="10"/>
  <c r="T6370" i="10"/>
  <c r="T6371" i="10"/>
  <c r="T6372" i="10"/>
  <c r="T6373" i="10"/>
  <c r="T6374" i="10"/>
  <c r="T6375" i="10"/>
  <c r="T6376" i="10"/>
  <c r="T6377" i="10"/>
  <c r="T6378" i="10"/>
  <c r="T6379" i="10"/>
  <c r="T6380" i="10"/>
  <c r="T6381" i="10"/>
  <c r="T6382" i="10"/>
  <c r="T6383" i="10"/>
  <c r="T6384" i="10"/>
  <c r="T6385" i="10"/>
  <c r="T6386" i="10"/>
  <c r="T6387" i="10"/>
  <c r="T6388" i="10"/>
  <c r="T6389" i="10"/>
  <c r="T6390" i="10"/>
  <c r="T6391" i="10"/>
  <c r="T6392" i="10"/>
  <c r="T6393" i="10"/>
  <c r="T6394" i="10"/>
  <c r="T6395" i="10"/>
  <c r="T6396" i="10"/>
  <c r="T6397" i="10"/>
  <c r="T6398" i="10"/>
  <c r="T6399" i="10"/>
  <c r="T6400" i="10"/>
  <c r="T6401" i="10"/>
  <c r="T6402" i="10"/>
  <c r="T6403" i="10"/>
  <c r="T6404" i="10"/>
  <c r="T6405" i="10"/>
  <c r="T6406" i="10"/>
  <c r="T6407" i="10"/>
  <c r="T6408" i="10"/>
  <c r="T6409" i="10"/>
  <c r="T6410" i="10"/>
  <c r="T6411" i="10"/>
  <c r="T6412" i="10"/>
  <c r="T6413" i="10"/>
  <c r="T6414" i="10"/>
  <c r="T6415" i="10"/>
  <c r="T6416" i="10"/>
  <c r="T6417" i="10"/>
  <c r="T6418" i="10"/>
  <c r="T6419" i="10"/>
  <c r="T6420" i="10"/>
  <c r="T6421" i="10"/>
  <c r="T6422" i="10"/>
  <c r="T6423" i="10"/>
  <c r="T6424" i="10"/>
  <c r="T6425" i="10"/>
  <c r="T6426" i="10"/>
  <c r="T6427" i="10"/>
  <c r="T6428" i="10"/>
  <c r="T6429" i="10"/>
  <c r="T6430" i="10"/>
  <c r="T6431" i="10"/>
  <c r="T6432" i="10"/>
  <c r="T6433" i="10"/>
  <c r="T6434" i="10"/>
  <c r="T6435" i="10"/>
  <c r="T6436" i="10"/>
  <c r="T6437" i="10"/>
  <c r="T6438" i="10"/>
  <c r="T6439" i="10"/>
  <c r="T6440" i="10"/>
  <c r="T6441" i="10"/>
  <c r="T6442" i="10"/>
  <c r="T6443" i="10"/>
  <c r="T6444" i="10"/>
  <c r="T6445" i="10"/>
  <c r="T6446" i="10"/>
  <c r="T6447" i="10"/>
  <c r="T6448" i="10"/>
  <c r="T6449" i="10"/>
  <c r="T6450" i="10"/>
  <c r="T6451" i="10"/>
  <c r="T6452" i="10"/>
  <c r="T6453" i="10"/>
  <c r="T6454" i="10"/>
  <c r="T6455" i="10"/>
  <c r="T6456" i="10"/>
  <c r="T6457" i="10"/>
  <c r="T6458" i="10"/>
  <c r="T6459" i="10"/>
  <c r="T6460" i="10"/>
  <c r="T6461" i="10"/>
  <c r="T6462" i="10"/>
  <c r="T6463" i="10"/>
  <c r="T6464" i="10"/>
  <c r="T6465" i="10"/>
  <c r="T6466" i="10"/>
  <c r="T6467" i="10"/>
  <c r="T6468" i="10"/>
  <c r="T6469" i="10"/>
  <c r="T6470" i="10"/>
  <c r="T6471" i="10"/>
  <c r="T6472" i="10"/>
  <c r="T6473" i="10"/>
  <c r="T6474" i="10"/>
  <c r="T6475" i="10"/>
  <c r="T6476" i="10"/>
  <c r="T6477" i="10"/>
  <c r="T6478" i="10"/>
  <c r="T6479" i="10"/>
  <c r="T6480" i="10"/>
  <c r="T6481" i="10"/>
  <c r="T6482" i="10"/>
  <c r="T6483" i="10"/>
  <c r="T6484" i="10"/>
  <c r="T6485" i="10"/>
  <c r="T6486" i="10"/>
  <c r="T6487" i="10"/>
  <c r="T6488" i="10"/>
  <c r="T6489" i="10"/>
  <c r="T6490" i="10"/>
  <c r="T6491" i="10"/>
  <c r="T6492" i="10"/>
  <c r="T6493" i="10"/>
  <c r="T6494" i="10"/>
  <c r="T6495" i="10"/>
  <c r="T6496" i="10"/>
  <c r="T6497" i="10"/>
  <c r="T6498" i="10"/>
  <c r="T6499" i="10"/>
  <c r="T6500" i="10"/>
  <c r="T6501" i="10"/>
  <c r="T6502" i="10"/>
  <c r="T6503" i="10"/>
  <c r="T6504" i="10"/>
  <c r="T6505" i="10"/>
  <c r="T6506" i="10"/>
  <c r="T6507" i="10"/>
  <c r="T6508" i="10"/>
  <c r="T6509" i="10"/>
  <c r="T6510" i="10"/>
  <c r="T6511" i="10"/>
  <c r="T6512" i="10"/>
  <c r="T6513" i="10"/>
  <c r="T6514" i="10"/>
  <c r="T6515" i="10"/>
  <c r="T6516" i="10"/>
  <c r="T6517" i="10"/>
  <c r="T6518" i="10"/>
  <c r="T6519" i="10"/>
  <c r="T6520" i="10"/>
  <c r="T6521" i="10"/>
  <c r="T6522" i="10"/>
  <c r="T6523" i="10"/>
  <c r="T6524" i="10"/>
  <c r="T6525" i="10"/>
  <c r="T6526" i="10"/>
  <c r="T6527" i="10"/>
  <c r="T6528" i="10"/>
  <c r="T6529" i="10"/>
  <c r="T6530" i="10"/>
  <c r="T6531" i="10"/>
  <c r="T6532" i="10"/>
  <c r="T6533" i="10"/>
  <c r="T6534" i="10"/>
  <c r="T6535" i="10"/>
  <c r="T6536" i="10"/>
  <c r="T6537" i="10"/>
  <c r="T6538" i="10"/>
  <c r="T6539" i="10"/>
  <c r="T6540" i="10"/>
  <c r="T6541" i="10"/>
  <c r="T6542" i="10"/>
  <c r="T6543" i="10"/>
  <c r="T6544" i="10"/>
  <c r="T6545" i="10"/>
  <c r="T6546" i="10"/>
  <c r="T6547" i="10"/>
  <c r="T6548" i="10"/>
  <c r="T6549" i="10"/>
  <c r="T6550" i="10"/>
  <c r="T6551" i="10"/>
  <c r="T6552" i="10"/>
  <c r="T6553" i="10"/>
  <c r="T6554" i="10"/>
  <c r="T6555" i="10"/>
  <c r="T6556" i="10"/>
  <c r="T6557" i="10"/>
  <c r="T6558" i="10"/>
  <c r="T6559" i="10"/>
  <c r="T6560" i="10"/>
  <c r="T6561" i="10"/>
  <c r="T6562" i="10"/>
  <c r="T6563" i="10"/>
  <c r="T6564" i="10"/>
  <c r="T6565" i="10"/>
  <c r="T6566" i="10"/>
  <c r="T6567" i="10"/>
  <c r="T6568" i="10"/>
  <c r="T6569" i="10"/>
  <c r="T6570" i="10"/>
  <c r="T6571" i="10"/>
  <c r="T6572" i="10"/>
  <c r="T6573" i="10"/>
  <c r="T6574" i="10"/>
  <c r="T6575" i="10"/>
  <c r="T6576" i="10"/>
  <c r="T6577" i="10"/>
  <c r="T6578" i="10"/>
  <c r="T6579" i="10"/>
  <c r="T6580" i="10"/>
  <c r="T6581" i="10"/>
  <c r="T6582" i="10"/>
  <c r="T6583" i="10"/>
  <c r="T6584" i="10"/>
  <c r="T6585" i="10"/>
  <c r="T6586" i="10"/>
  <c r="T6587" i="10"/>
  <c r="T6588" i="10"/>
  <c r="T6589" i="10"/>
  <c r="T6590" i="10"/>
  <c r="T6591" i="10"/>
  <c r="T6592" i="10"/>
  <c r="T6593" i="10"/>
  <c r="T6594" i="10"/>
  <c r="T6595" i="10"/>
  <c r="T6596" i="10"/>
  <c r="T6597" i="10"/>
  <c r="T6598" i="10"/>
  <c r="T6599" i="10"/>
  <c r="T6600" i="10"/>
  <c r="T6601" i="10"/>
  <c r="T6602" i="10"/>
  <c r="T6603" i="10"/>
  <c r="T6604" i="10"/>
  <c r="T6605" i="10"/>
  <c r="T6606" i="10"/>
  <c r="T6607" i="10"/>
  <c r="T6608" i="10"/>
  <c r="T6609" i="10"/>
  <c r="T6610" i="10"/>
  <c r="T6611" i="10"/>
  <c r="T6612" i="10"/>
  <c r="T6613" i="10"/>
  <c r="T6614" i="10"/>
  <c r="T6615" i="10"/>
  <c r="T6616" i="10"/>
  <c r="T6617" i="10"/>
  <c r="T6618" i="10"/>
  <c r="T6619" i="10"/>
  <c r="T6620" i="10"/>
  <c r="T6621" i="10"/>
  <c r="T6622" i="10"/>
  <c r="T6623" i="10"/>
  <c r="T6624" i="10"/>
  <c r="T6625" i="10"/>
  <c r="T6626" i="10"/>
  <c r="T6627" i="10"/>
  <c r="T6628" i="10"/>
  <c r="T6629" i="10"/>
  <c r="T6630" i="10"/>
  <c r="T6631" i="10"/>
  <c r="T6632" i="10"/>
  <c r="T6633" i="10"/>
  <c r="T6634" i="10"/>
  <c r="T6635" i="10"/>
  <c r="T6636" i="10"/>
  <c r="T6637" i="10"/>
  <c r="T6638" i="10"/>
  <c r="T6639" i="10"/>
  <c r="T6640" i="10"/>
  <c r="T6641" i="10"/>
  <c r="T6642" i="10"/>
  <c r="T6643" i="10"/>
  <c r="T6644" i="10"/>
  <c r="T6645" i="10"/>
  <c r="T6646" i="10"/>
  <c r="T6647" i="10"/>
  <c r="T6648" i="10"/>
  <c r="T6649" i="10"/>
  <c r="T6650" i="10"/>
  <c r="T6651" i="10"/>
  <c r="T6652" i="10"/>
  <c r="T6653" i="10"/>
  <c r="T6654" i="10"/>
  <c r="T6655" i="10"/>
  <c r="T6656" i="10"/>
  <c r="T6657" i="10"/>
  <c r="T6658" i="10"/>
  <c r="T6659" i="10"/>
  <c r="T6660" i="10"/>
  <c r="T6661" i="10"/>
  <c r="T6662" i="10"/>
  <c r="T6663" i="10"/>
  <c r="T6664" i="10"/>
  <c r="T6665" i="10"/>
  <c r="T6666" i="10"/>
  <c r="T6667" i="10"/>
  <c r="T6668" i="10"/>
  <c r="T6669" i="10"/>
  <c r="T6670" i="10"/>
  <c r="T6671" i="10"/>
  <c r="T6672" i="10"/>
  <c r="T6673" i="10"/>
  <c r="T6674" i="10"/>
  <c r="T6675" i="10"/>
  <c r="T6676" i="10"/>
  <c r="T6677" i="10"/>
  <c r="T6678" i="10"/>
  <c r="T6679" i="10"/>
  <c r="T6680" i="10"/>
  <c r="T6681" i="10"/>
  <c r="T6682" i="10"/>
  <c r="T6683" i="10"/>
  <c r="T6684" i="10"/>
  <c r="T6685" i="10"/>
  <c r="T6686" i="10"/>
  <c r="T6687" i="10"/>
  <c r="T6688" i="10"/>
  <c r="T6689" i="10"/>
  <c r="T6690" i="10"/>
  <c r="T6691" i="10"/>
  <c r="T6692" i="10"/>
  <c r="T6693" i="10"/>
  <c r="T6694" i="10"/>
  <c r="T6695" i="10"/>
  <c r="T6696" i="10"/>
  <c r="T6697" i="10"/>
  <c r="T6698" i="10"/>
  <c r="T6699" i="10"/>
  <c r="T6700" i="10"/>
  <c r="T6701" i="10"/>
  <c r="T6702" i="10"/>
  <c r="T6703" i="10"/>
  <c r="T6704" i="10"/>
  <c r="T6705" i="10"/>
  <c r="T6706" i="10"/>
  <c r="T6707" i="10"/>
  <c r="T6708" i="10"/>
  <c r="T6709" i="10"/>
  <c r="T6710" i="10"/>
  <c r="T6711" i="10"/>
  <c r="T6712" i="10"/>
  <c r="T6713" i="10"/>
  <c r="T6714" i="10"/>
  <c r="T6715" i="10"/>
  <c r="T6716" i="10"/>
  <c r="T6717" i="10"/>
  <c r="T6718" i="10"/>
  <c r="T6719" i="10"/>
  <c r="T6720" i="10"/>
  <c r="T6721" i="10"/>
  <c r="T6722" i="10"/>
  <c r="T6723" i="10"/>
  <c r="T6724" i="10"/>
  <c r="T6725" i="10"/>
  <c r="T6726" i="10"/>
  <c r="T6727" i="10"/>
  <c r="T6728" i="10"/>
  <c r="T6729" i="10"/>
  <c r="T6730" i="10"/>
  <c r="T6731" i="10"/>
  <c r="T6732" i="10"/>
  <c r="T6733" i="10"/>
  <c r="T6734" i="10"/>
  <c r="T6735" i="10"/>
  <c r="T6736" i="10"/>
  <c r="T6737" i="10"/>
  <c r="T6738" i="10"/>
  <c r="T6739" i="10"/>
  <c r="T6740" i="10"/>
  <c r="T6741" i="10"/>
  <c r="T6742" i="10"/>
  <c r="T6743" i="10"/>
  <c r="T6744" i="10"/>
  <c r="T6745" i="10"/>
  <c r="T6746" i="10"/>
  <c r="T6747" i="10"/>
  <c r="T6748" i="10"/>
  <c r="T6749" i="10"/>
  <c r="T6750" i="10"/>
  <c r="T6751" i="10"/>
  <c r="T6752" i="10"/>
  <c r="T6753" i="10"/>
  <c r="T6754" i="10"/>
  <c r="T6755" i="10"/>
  <c r="T6756" i="10"/>
  <c r="T6757" i="10"/>
  <c r="T6758" i="10"/>
  <c r="T6759" i="10"/>
  <c r="T6760" i="10"/>
  <c r="T6761" i="10"/>
  <c r="T6762" i="10"/>
  <c r="T6763" i="10"/>
  <c r="T6764" i="10"/>
  <c r="T6765" i="10"/>
  <c r="T6766" i="10"/>
  <c r="T6767" i="10"/>
  <c r="T6768" i="10"/>
  <c r="T6769" i="10"/>
  <c r="T6770" i="10"/>
  <c r="T6771" i="10"/>
  <c r="T6772" i="10"/>
  <c r="T6773" i="10"/>
  <c r="T6774" i="10"/>
  <c r="T6775" i="10"/>
  <c r="T6776" i="10"/>
  <c r="T6777" i="10"/>
  <c r="T6778" i="10"/>
  <c r="T6779" i="10"/>
  <c r="T6780" i="10"/>
  <c r="T6781" i="10"/>
  <c r="T6782" i="10"/>
  <c r="T6783" i="10"/>
  <c r="T6784" i="10"/>
  <c r="T6785" i="10"/>
  <c r="T6786" i="10"/>
  <c r="T6787" i="10"/>
  <c r="T6788" i="10"/>
  <c r="T6789" i="10"/>
  <c r="T6790" i="10"/>
  <c r="T6791" i="10"/>
  <c r="T6792" i="10"/>
  <c r="T6793" i="10"/>
  <c r="T6794" i="10"/>
  <c r="T6795" i="10"/>
  <c r="T6796" i="10"/>
  <c r="T6797" i="10"/>
  <c r="T6798" i="10"/>
  <c r="T6799" i="10"/>
  <c r="T6800" i="10"/>
  <c r="T6801" i="10"/>
  <c r="T6802" i="10"/>
  <c r="T6803" i="10"/>
  <c r="T6804" i="10"/>
  <c r="T6805" i="10"/>
  <c r="T6806" i="10"/>
  <c r="T6807" i="10"/>
  <c r="T6808" i="10"/>
  <c r="T6809" i="10"/>
  <c r="T6810" i="10"/>
  <c r="T6811" i="10"/>
  <c r="T6812" i="10"/>
  <c r="T6813" i="10"/>
  <c r="T6814" i="10"/>
  <c r="T6815" i="10"/>
  <c r="T6816" i="10"/>
  <c r="T6817" i="10"/>
  <c r="T6818" i="10"/>
  <c r="T6819" i="10"/>
  <c r="T6820" i="10"/>
  <c r="T6821" i="10"/>
  <c r="T6822" i="10"/>
  <c r="T6823" i="10"/>
  <c r="T6824" i="10"/>
  <c r="T6825" i="10"/>
  <c r="T6826" i="10"/>
  <c r="T6827" i="10"/>
  <c r="T6828" i="10"/>
  <c r="T6829" i="10"/>
  <c r="T6830" i="10"/>
  <c r="T6831" i="10"/>
  <c r="T6832" i="10"/>
  <c r="T6833" i="10"/>
  <c r="T6834" i="10"/>
  <c r="T6835" i="10"/>
  <c r="T6836" i="10"/>
  <c r="T6837" i="10"/>
  <c r="T6838" i="10"/>
  <c r="T6839" i="10"/>
  <c r="T6840" i="10"/>
  <c r="T6841" i="10"/>
  <c r="T6842" i="10"/>
  <c r="T6843" i="10"/>
  <c r="T6844" i="10"/>
  <c r="T6845" i="10"/>
  <c r="T6846" i="10"/>
  <c r="T6847" i="10"/>
  <c r="T6848" i="10"/>
  <c r="T6849" i="10"/>
  <c r="T6850" i="10"/>
  <c r="T6851" i="10"/>
  <c r="T6852" i="10"/>
  <c r="T6853" i="10"/>
  <c r="T6854" i="10"/>
  <c r="T6855" i="10"/>
  <c r="T6856" i="10"/>
  <c r="T6857" i="10"/>
  <c r="T6858" i="10"/>
  <c r="T6859" i="10"/>
  <c r="T6860" i="10"/>
  <c r="T6861" i="10"/>
  <c r="T6862" i="10"/>
  <c r="T6863" i="10"/>
  <c r="T6864" i="10"/>
  <c r="T6865" i="10"/>
  <c r="T6866" i="10"/>
  <c r="T6867" i="10"/>
  <c r="T6868" i="10"/>
  <c r="T6869" i="10"/>
  <c r="T6870" i="10"/>
  <c r="T6871" i="10"/>
  <c r="T6872" i="10"/>
  <c r="T6873" i="10"/>
  <c r="T6874" i="10"/>
  <c r="T6875" i="10"/>
  <c r="T6876" i="10"/>
  <c r="T6877" i="10"/>
  <c r="T6878" i="10"/>
  <c r="T6879" i="10"/>
  <c r="T6880" i="10"/>
  <c r="T6881" i="10"/>
  <c r="T6882" i="10"/>
  <c r="T6883" i="10"/>
  <c r="T6884" i="10"/>
  <c r="T6885" i="10"/>
  <c r="T6886" i="10"/>
  <c r="T6887" i="10"/>
  <c r="T6888" i="10"/>
  <c r="T6889" i="10"/>
  <c r="T6890" i="10"/>
  <c r="T6891" i="10"/>
  <c r="T6892" i="10"/>
  <c r="T6893" i="10"/>
  <c r="T6894" i="10"/>
  <c r="T6895" i="10"/>
  <c r="T6896" i="10"/>
  <c r="T6897" i="10"/>
  <c r="T6898" i="10"/>
  <c r="T6899" i="10"/>
  <c r="T6900" i="10"/>
  <c r="T6901" i="10"/>
  <c r="T6902" i="10"/>
  <c r="T6903" i="10"/>
  <c r="T6904" i="10"/>
  <c r="T6905" i="10"/>
  <c r="T6906" i="10"/>
  <c r="T6907" i="10"/>
  <c r="T6908" i="10"/>
  <c r="T6909" i="10"/>
  <c r="T6910" i="10"/>
  <c r="T6911" i="10"/>
  <c r="T6912" i="10"/>
  <c r="T6913" i="10"/>
  <c r="T6914" i="10"/>
  <c r="T6915" i="10"/>
  <c r="T6916" i="10"/>
  <c r="T6917" i="10"/>
  <c r="T6918" i="10"/>
  <c r="T6919" i="10"/>
  <c r="T6920" i="10"/>
  <c r="T6921" i="10"/>
  <c r="T6922" i="10"/>
  <c r="T6923" i="10"/>
  <c r="T6924" i="10"/>
  <c r="T6925" i="10"/>
  <c r="T6926" i="10"/>
  <c r="T6927" i="10"/>
  <c r="T6928" i="10"/>
  <c r="T6929" i="10"/>
  <c r="T6930" i="10"/>
  <c r="T6931" i="10"/>
  <c r="T6932" i="10"/>
  <c r="T6933" i="10"/>
  <c r="T6934" i="10"/>
  <c r="T6935" i="10"/>
  <c r="T6936" i="10"/>
  <c r="T6937" i="10"/>
  <c r="T6938" i="10"/>
  <c r="T6939" i="10"/>
  <c r="T6940" i="10"/>
  <c r="T6941" i="10"/>
  <c r="T6942" i="10"/>
  <c r="T6943" i="10"/>
  <c r="T6944" i="10"/>
  <c r="T6945" i="10"/>
  <c r="T6946" i="10"/>
  <c r="T6947" i="10"/>
  <c r="T6948" i="10"/>
  <c r="T6949" i="10"/>
  <c r="T6950" i="10"/>
  <c r="T6951" i="10"/>
  <c r="T6952" i="10"/>
  <c r="T6953" i="10"/>
  <c r="T6954" i="10"/>
  <c r="T6955" i="10"/>
  <c r="T6956" i="10"/>
  <c r="T6957" i="10"/>
  <c r="T6958" i="10"/>
  <c r="T6959" i="10"/>
  <c r="T6960" i="10"/>
  <c r="T6961" i="10"/>
  <c r="T6962" i="10"/>
  <c r="T6963" i="10"/>
  <c r="T6964" i="10"/>
  <c r="T6965" i="10"/>
  <c r="T6966" i="10"/>
  <c r="T6967" i="10"/>
  <c r="T6968" i="10"/>
  <c r="T6969" i="10"/>
  <c r="T6970" i="10"/>
  <c r="T6971" i="10"/>
  <c r="T6972" i="10"/>
  <c r="T6973" i="10"/>
  <c r="T6974" i="10"/>
  <c r="T6975" i="10"/>
  <c r="T6976" i="10"/>
  <c r="T6977" i="10"/>
  <c r="T6978" i="10"/>
  <c r="T6979" i="10"/>
  <c r="T6980" i="10"/>
  <c r="T6981" i="10"/>
  <c r="T6982" i="10"/>
  <c r="T6983" i="10"/>
  <c r="T6984" i="10"/>
  <c r="T6985" i="10"/>
  <c r="T6986" i="10"/>
  <c r="T6987" i="10"/>
  <c r="T6988" i="10"/>
  <c r="T6989" i="10"/>
  <c r="T6990" i="10"/>
  <c r="T6991" i="10"/>
  <c r="T6992" i="10"/>
  <c r="T6993" i="10"/>
  <c r="T6994" i="10"/>
  <c r="T6995" i="10"/>
  <c r="T6996" i="10"/>
  <c r="T6997" i="10"/>
  <c r="T6998" i="10"/>
  <c r="T6999" i="10"/>
  <c r="T7000" i="10"/>
  <c r="T7001" i="10"/>
  <c r="T7002" i="10"/>
  <c r="T7003" i="10"/>
  <c r="T7004" i="10"/>
  <c r="T7005" i="10"/>
  <c r="T7006" i="10"/>
  <c r="T7007" i="10"/>
  <c r="T7008" i="10"/>
  <c r="T7009" i="10"/>
  <c r="T7010" i="10"/>
  <c r="T7011" i="10"/>
  <c r="T7012" i="10"/>
  <c r="T7013" i="10"/>
  <c r="T7014" i="10"/>
  <c r="T7015" i="10"/>
  <c r="T7016" i="10"/>
  <c r="T7017" i="10"/>
  <c r="T7018" i="10"/>
  <c r="T7019" i="10"/>
  <c r="T7020" i="10"/>
  <c r="T7021" i="10"/>
  <c r="T7022" i="10"/>
  <c r="T7023" i="10"/>
  <c r="T7024" i="10"/>
  <c r="T7025" i="10"/>
  <c r="T7026" i="10"/>
  <c r="T7027" i="10"/>
  <c r="T7028" i="10"/>
  <c r="T7029" i="10"/>
  <c r="T7030" i="10"/>
  <c r="T7031" i="10"/>
  <c r="T7032" i="10"/>
  <c r="T7033" i="10"/>
  <c r="T7034" i="10"/>
  <c r="T7035" i="10"/>
  <c r="T7036" i="10"/>
  <c r="T7037" i="10"/>
  <c r="T7038" i="10"/>
  <c r="T7039" i="10"/>
  <c r="T7040" i="10"/>
  <c r="T7041" i="10"/>
  <c r="T7042" i="10"/>
  <c r="T7043" i="10"/>
  <c r="T7044" i="10"/>
  <c r="T7045" i="10"/>
  <c r="T7046" i="10"/>
  <c r="T7047" i="10"/>
  <c r="T7048" i="10"/>
  <c r="T7049" i="10"/>
  <c r="T7050" i="10"/>
  <c r="T7051" i="10"/>
  <c r="T7052" i="10"/>
  <c r="T7053" i="10"/>
  <c r="T7054" i="10"/>
  <c r="T7055" i="10"/>
  <c r="T7056" i="10"/>
  <c r="T7057" i="10"/>
  <c r="T7058" i="10"/>
  <c r="T7059" i="10"/>
  <c r="T7060" i="10"/>
  <c r="T7061" i="10"/>
  <c r="T7062" i="10"/>
  <c r="T7063" i="10"/>
  <c r="T7064" i="10"/>
  <c r="T7065" i="10"/>
  <c r="T7066" i="10"/>
  <c r="T7067" i="10"/>
  <c r="T7068" i="10"/>
  <c r="T7069" i="10"/>
  <c r="T7070" i="10"/>
  <c r="T7071" i="10"/>
  <c r="T7072" i="10"/>
  <c r="T7073" i="10"/>
  <c r="T7074" i="10"/>
  <c r="T7075" i="10"/>
  <c r="T7076" i="10"/>
  <c r="T7077" i="10"/>
  <c r="T7078" i="10"/>
  <c r="T7079" i="10"/>
  <c r="T7080" i="10"/>
  <c r="T7081" i="10"/>
  <c r="T7082" i="10"/>
  <c r="T7083" i="10"/>
  <c r="T7084" i="10"/>
  <c r="T7085" i="10"/>
  <c r="T7086" i="10"/>
  <c r="T7087" i="10"/>
  <c r="T7088" i="10"/>
  <c r="T7089" i="10"/>
  <c r="T7090" i="10"/>
  <c r="T7091" i="10"/>
  <c r="T7092" i="10"/>
  <c r="T7093" i="10"/>
  <c r="T7094" i="10"/>
  <c r="T7095" i="10"/>
  <c r="T7096" i="10"/>
  <c r="T7097" i="10"/>
  <c r="T7098" i="10"/>
  <c r="T7099" i="10"/>
  <c r="T7100" i="10"/>
  <c r="T7101" i="10"/>
  <c r="T7102" i="10"/>
  <c r="T7103" i="10"/>
  <c r="T7104" i="10"/>
  <c r="T7105" i="10"/>
  <c r="T7106" i="10"/>
  <c r="T7107" i="10"/>
  <c r="T7108" i="10"/>
  <c r="T7109" i="10"/>
  <c r="T7110" i="10"/>
  <c r="T7111" i="10"/>
  <c r="T7112" i="10"/>
  <c r="T7113" i="10"/>
  <c r="T7114" i="10"/>
  <c r="T7115" i="10"/>
  <c r="T7116" i="10"/>
  <c r="T7117" i="10"/>
  <c r="T7118" i="10"/>
  <c r="T7119" i="10"/>
  <c r="T7120" i="10"/>
  <c r="T7121" i="10"/>
  <c r="T7122" i="10"/>
  <c r="T7123" i="10"/>
  <c r="T7124" i="10"/>
  <c r="T7125" i="10"/>
  <c r="T7126" i="10"/>
  <c r="T7127" i="10"/>
  <c r="T7128" i="10"/>
  <c r="T7129" i="10"/>
  <c r="T7130" i="10"/>
  <c r="T7131" i="10"/>
  <c r="T7132" i="10"/>
  <c r="T7133" i="10"/>
  <c r="T7134" i="10"/>
  <c r="T7135" i="10"/>
  <c r="T7136" i="10"/>
  <c r="T7137" i="10"/>
  <c r="T7138" i="10"/>
  <c r="T7139" i="10"/>
  <c r="T7140" i="10"/>
  <c r="T7141" i="10"/>
  <c r="T7142" i="10"/>
  <c r="T7143" i="10"/>
  <c r="T7144" i="10"/>
  <c r="T7145" i="10"/>
  <c r="T7146" i="10"/>
  <c r="T7147" i="10"/>
  <c r="T7148" i="10"/>
  <c r="T7149" i="10"/>
  <c r="T7150" i="10"/>
  <c r="T7151" i="10"/>
  <c r="T7152" i="10"/>
  <c r="T7153" i="10"/>
  <c r="T7154" i="10"/>
  <c r="T7155" i="10"/>
  <c r="T7156" i="10"/>
  <c r="T7157" i="10"/>
  <c r="T7158" i="10"/>
  <c r="T7159" i="10"/>
  <c r="T7160" i="10"/>
  <c r="T7161" i="10"/>
  <c r="T7162" i="10"/>
  <c r="T7163" i="10"/>
  <c r="T7164" i="10"/>
  <c r="T7165" i="10"/>
  <c r="T7166" i="10"/>
  <c r="T7167" i="10"/>
  <c r="T7168" i="10"/>
  <c r="T7169" i="10"/>
  <c r="T7170" i="10"/>
  <c r="T7171" i="10"/>
  <c r="T7172" i="10"/>
  <c r="T7173" i="10"/>
  <c r="T7174" i="10"/>
  <c r="T7175" i="10"/>
  <c r="T7176" i="10"/>
  <c r="T7177" i="10"/>
  <c r="T7178" i="10"/>
  <c r="T7179" i="10"/>
  <c r="T7180" i="10"/>
  <c r="T7181" i="10"/>
  <c r="T7182" i="10"/>
  <c r="T7183" i="10"/>
  <c r="T7184" i="10"/>
  <c r="T7185" i="10"/>
  <c r="T7186" i="10"/>
  <c r="T7187" i="10"/>
  <c r="T7188" i="10"/>
  <c r="T7189" i="10"/>
  <c r="T7190" i="10"/>
  <c r="T7191" i="10"/>
  <c r="T7192" i="10"/>
  <c r="T7193" i="10"/>
  <c r="T7194" i="10"/>
  <c r="T7195" i="10"/>
  <c r="T7196" i="10"/>
  <c r="T7197" i="10"/>
  <c r="T7198" i="10"/>
  <c r="T7199" i="10"/>
  <c r="T7200" i="10"/>
  <c r="T7201" i="10"/>
  <c r="T7202" i="10"/>
  <c r="T7203" i="10"/>
  <c r="T7204" i="10"/>
  <c r="T7205" i="10"/>
  <c r="T7206" i="10"/>
  <c r="T7207" i="10"/>
  <c r="T7208" i="10"/>
  <c r="T7209" i="10"/>
  <c r="T7210" i="10"/>
  <c r="T7211" i="10"/>
  <c r="T7212" i="10"/>
  <c r="T7213" i="10"/>
  <c r="T7214" i="10"/>
  <c r="T7215" i="10"/>
  <c r="T7216" i="10"/>
  <c r="T7217" i="10"/>
  <c r="T7218" i="10"/>
  <c r="T7219" i="10"/>
  <c r="T7220" i="10"/>
  <c r="T7221" i="10"/>
  <c r="T7222" i="10"/>
  <c r="T7223" i="10"/>
  <c r="T7224" i="10"/>
  <c r="T7225" i="10"/>
  <c r="T7226" i="10"/>
  <c r="T7227" i="10"/>
  <c r="T7228" i="10"/>
  <c r="T7229" i="10"/>
  <c r="T7230" i="10"/>
  <c r="T7231" i="10"/>
  <c r="T7232" i="10"/>
  <c r="T7233" i="10"/>
  <c r="T7234" i="10"/>
  <c r="T7235" i="10"/>
  <c r="T7236" i="10"/>
  <c r="T7237" i="10"/>
  <c r="T7238" i="10"/>
  <c r="T7239" i="10"/>
  <c r="T7240" i="10"/>
  <c r="T7241" i="10"/>
  <c r="T7242" i="10"/>
  <c r="T7243" i="10"/>
  <c r="T7244" i="10"/>
  <c r="T7245" i="10"/>
  <c r="T7246" i="10"/>
  <c r="T7247" i="10"/>
  <c r="T7248" i="10"/>
  <c r="T7249" i="10"/>
  <c r="T7250" i="10"/>
  <c r="T7251" i="10"/>
  <c r="T7252" i="10"/>
  <c r="T7253" i="10"/>
  <c r="T7254" i="10"/>
  <c r="T7255" i="10"/>
  <c r="T7256" i="10"/>
  <c r="T7257" i="10"/>
  <c r="T7258" i="10"/>
  <c r="T7259" i="10"/>
  <c r="T7260" i="10"/>
  <c r="T7261" i="10"/>
  <c r="T7262" i="10"/>
  <c r="T7263" i="10"/>
  <c r="T7264" i="10"/>
  <c r="T7265" i="10"/>
  <c r="T7266" i="10"/>
  <c r="T7267" i="10"/>
  <c r="T7268" i="10"/>
  <c r="T7269" i="10"/>
  <c r="T7270" i="10"/>
  <c r="T7271" i="10"/>
  <c r="T7272" i="10"/>
  <c r="T7273" i="10"/>
  <c r="T7274" i="10"/>
  <c r="T7275" i="10"/>
  <c r="T7276" i="10"/>
  <c r="T7277" i="10"/>
  <c r="T7278" i="10"/>
  <c r="T7279" i="10"/>
  <c r="T7280" i="10"/>
  <c r="T7281" i="10"/>
  <c r="T7282" i="10"/>
  <c r="T7283" i="10"/>
  <c r="T7284" i="10"/>
  <c r="T7285" i="10"/>
  <c r="T7286" i="10"/>
  <c r="T7287" i="10"/>
  <c r="T7288" i="10"/>
  <c r="T7289" i="10"/>
  <c r="T7290" i="10"/>
  <c r="T7291" i="10"/>
  <c r="T7292" i="10"/>
  <c r="T7293" i="10"/>
  <c r="T7294" i="10"/>
  <c r="T7295" i="10"/>
  <c r="T7296" i="10"/>
  <c r="T7297" i="10"/>
  <c r="T7298" i="10"/>
  <c r="T7299" i="10"/>
  <c r="T7300" i="10"/>
  <c r="T7301" i="10"/>
  <c r="T7302" i="10"/>
  <c r="T7303" i="10"/>
  <c r="T7304" i="10"/>
  <c r="T7305" i="10"/>
  <c r="T7306" i="10"/>
  <c r="T7307" i="10"/>
  <c r="T7308" i="10"/>
  <c r="T7309" i="10"/>
  <c r="T7310" i="10"/>
  <c r="T7311" i="10"/>
  <c r="T7312" i="10"/>
  <c r="T7313" i="10"/>
  <c r="T7314" i="10"/>
  <c r="T7315" i="10"/>
  <c r="T7316" i="10"/>
  <c r="T7317" i="10"/>
  <c r="T7318" i="10"/>
  <c r="T7319" i="10"/>
  <c r="T7320" i="10"/>
  <c r="T7321" i="10"/>
  <c r="T7322" i="10"/>
  <c r="T7323" i="10"/>
  <c r="T7324" i="10"/>
  <c r="T7325" i="10"/>
  <c r="T7326" i="10"/>
  <c r="T7327" i="10"/>
  <c r="T7328" i="10"/>
  <c r="T7329" i="10"/>
  <c r="T7330" i="10"/>
  <c r="T7331" i="10"/>
  <c r="T7332" i="10"/>
  <c r="T7333" i="10"/>
  <c r="T7334" i="10"/>
  <c r="T7335" i="10"/>
  <c r="T7336" i="10"/>
  <c r="T7337" i="10"/>
  <c r="T7338" i="10"/>
  <c r="T7339" i="10"/>
  <c r="T7340" i="10"/>
  <c r="T7341" i="10"/>
  <c r="T7342" i="10"/>
  <c r="T7343" i="10"/>
  <c r="T7344" i="10"/>
  <c r="T7345" i="10"/>
  <c r="T7346" i="10"/>
  <c r="T7347" i="10"/>
  <c r="T7348" i="10"/>
  <c r="T7349" i="10"/>
  <c r="T7350" i="10"/>
  <c r="T7351" i="10"/>
  <c r="T7352" i="10"/>
  <c r="T7353" i="10"/>
  <c r="T7354" i="10"/>
  <c r="T7355" i="10"/>
  <c r="T7356" i="10"/>
  <c r="T7357" i="10"/>
  <c r="T7358" i="10"/>
  <c r="T7359" i="10"/>
  <c r="T7360" i="10"/>
  <c r="T7361" i="10"/>
  <c r="T7362" i="10"/>
  <c r="T7363" i="10"/>
  <c r="T7364" i="10"/>
  <c r="T7365" i="10"/>
  <c r="T7366" i="10"/>
  <c r="T7367" i="10"/>
  <c r="T7368" i="10"/>
  <c r="T7369" i="10"/>
  <c r="T7370" i="10"/>
  <c r="T7371" i="10"/>
  <c r="T7372" i="10"/>
  <c r="T7373" i="10"/>
  <c r="T7374" i="10"/>
  <c r="T7375" i="10"/>
  <c r="T7376" i="10"/>
  <c r="T7377" i="10"/>
  <c r="T7378" i="10"/>
  <c r="T7379" i="10"/>
  <c r="T7380" i="10"/>
  <c r="T7381" i="10"/>
  <c r="T7382" i="10"/>
  <c r="T7383" i="10"/>
  <c r="T7384" i="10"/>
  <c r="T7385" i="10"/>
  <c r="T7386" i="10"/>
  <c r="T7387" i="10"/>
  <c r="T7388" i="10"/>
  <c r="T7389" i="10"/>
  <c r="T7390" i="10"/>
  <c r="T7391" i="10"/>
  <c r="T7392" i="10"/>
  <c r="T7393" i="10"/>
  <c r="T7394" i="10"/>
  <c r="T7395" i="10"/>
  <c r="T7396" i="10"/>
  <c r="T7397" i="10"/>
  <c r="T7398" i="10"/>
  <c r="T7399" i="10"/>
  <c r="T7400" i="10"/>
  <c r="T7401" i="10"/>
  <c r="T7402" i="10"/>
  <c r="T7403" i="10"/>
  <c r="T7404" i="10"/>
  <c r="T7405" i="10"/>
  <c r="T7406" i="10"/>
  <c r="T7407" i="10"/>
  <c r="T7408" i="10"/>
  <c r="T7409" i="10"/>
  <c r="T7410" i="10"/>
  <c r="T7411" i="10"/>
  <c r="T7412" i="10"/>
  <c r="T7413" i="10"/>
  <c r="T7414" i="10"/>
  <c r="T7415" i="10"/>
  <c r="T7416" i="10"/>
  <c r="T7417" i="10"/>
  <c r="T7418" i="10"/>
  <c r="T7419" i="10"/>
  <c r="T7420" i="10"/>
  <c r="T7421" i="10"/>
  <c r="T7422" i="10"/>
  <c r="T7423" i="10"/>
  <c r="T7424" i="10"/>
  <c r="T7425" i="10"/>
  <c r="T7426" i="10"/>
  <c r="T7427" i="10"/>
  <c r="T7428" i="10"/>
  <c r="T7429" i="10"/>
  <c r="T7430" i="10"/>
  <c r="T7431" i="10"/>
  <c r="T7432" i="10"/>
  <c r="T7433" i="10"/>
  <c r="T7434" i="10"/>
  <c r="T7435" i="10"/>
  <c r="T7436" i="10"/>
  <c r="T7437" i="10"/>
  <c r="T7438" i="10"/>
  <c r="T7439" i="10"/>
  <c r="T7440" i="10"/>
  <c r="T7441" i="10"/>
  <c r="T7442" i="10"/>
  <c r="T7443" i="10"/>
  <c r="T7444" i="10"/>
  <c r="T7445" i="10"/>
  <c r="T7446" i="10"/>
  <c r="T7447" i="10"/>
  <c r="T7448" i="10"/>
  <c r="T7449" i="10"/>
  <c r="T7450" i="10"/>
  <c r="T7451" i="10"/>
  <c r="T7452" i="10"/>
  <c r="T7453" i="10"/>
  <c r="T7454" i="10"/>
  <c r="T7455" i="10"/>
  <c r="T7456" i="10"/>
  <c r="T7457" i="10"/>
  <c r="T7458" i="10"/>
  <c r="T7459" i="10"/>
  <c r="T7460" i="10"/>
  <c r="T7461" i="10"/>
  <c r="T7462" i="10"/>
  <c r="T7463" i="10"/>
  <c r="T7464" i="10"/>
  <c r="T7465" i="10"/>
  <c r="T7466" i="10"/>
  <c r="T7467" i="10"/>
  <c r="T7468" i="10"/>
  <c r="T7469" i="10"/>
  <c r="T7470" i="10"/>
  <c r="T7471" i="10"/>
  <c r="T7472" i="10"/>
  <c r="T7473" i="10"/>
  <c r="T7474" i="10"/>
  <c r="T7475" i="10"/>
  <c r="T7476" i="10"/>
  <c r="T7477" i="10"/>
  <c r="T7478" i="10"/>
  <c r="T7479" i="10"/>
  <c r="T2" i="10"/>
  <c r="AD3" i="10"/>
  <c r="AD4" i="10"/>
  <c r="AD5" i="10"/>
  <c r="AD6" i="10"/>
  <c r="AD7" i="10"/>
  <c r="AD8" i="10"/>
  <c r="AD9" i="10"/>
  <c r="AD10" i="10"/>
  <c r="AD11" i="10"/>
  <c r="AD12" i="10"/>
  <c r="AD13" i="10"/>
  <c r="AD14" i="10"/>
  <c r="AD15" i="10"/>
  <c r="AD16" i="10"/>
  <c r="AD17" i="10"/>
  <c r="AD18" i="10"/>
  <c r="AD19" i="10"/>
  <c r="AD20" i="10"/>
  <c r="AD21" i="10"/>
  <c r="AD22" i="10"/>
  <c r="AD23" i="10"/>
  <c r="AD24" i="10"/>
  <c r="AD25" i="10"/>
  <c r="AD26" i="10"/>
  <c r="AD27" i="10"/>
  <c r="AD28" i="10"/>
  <c r="AD29" i="10"/>
  <c r="AD30" i="10"/>
  <c r="AD31" i="10"/>
  <c r="AD32" i="10"/>
  <c r="AD33" i="10"/>
  <c r="AD34" i="10"/>
  <c r="AD35" i="10"/>
  <c r="AD36" i="10"/>
  <c r="AD37" i="10"/>
  <c r="AD38" i="10"/>
  <c r="AD39" i="10"/>
  <c r="AD40" i="10"/>
  <c r="AD41" i="10"/>
  <c r="AD42" i="10"/>
  <c r="AD43" i="10"/>
  <c r="AD44" i="10"/>
  <c r="AD45" i="10"/>
  <c r="AD46" i="10"/>
  <c r="AD47" i="10"/>
  <c r="AD48" i="10"/>
  <c r="AD49" i="10"/>
  <c r="AD50" i="10"/>
  <c r="AD51" i="10"/>
  <c r="AD52" i="10"/>
  <c r="AD53" i="10"/>
  <c r="AD54" i="10"/>
  <c r="AD55" i="10"/>
  <c r="AD56" i="10"/>
  <c r="AD57" i="10"/>
  <c r="AD58" i="10"/>
  <c r="AD59" i="10"/>
  <c r="AD60" i="10"/>
  <c r="AD61" i="10"/>
  <c r="AD62" i="10"/>
  <c r="AD63" i="10"/>
  <c r="AD64" i="10"/>
  <c r="AD65" i="10"/>
  <c r="AD66" i="10"/>
  <c r="AD67" i="10"/>
  <c r="AD68" i="10"/>
  <c r="AD69" i="10"/>
  <c r="AD70" i="10"/>
  <c r="AD71" i="10"/>
  <c r="AD72" i="10"/>
  <c r="AD73" i="10"/>
  <c r="AD74" i="10"/>
  <c r="AD75" i="10"/>
  <c r="AD76" i="10"/>
  <c r="AD77" i="10"/>
  <c r="AD78" i="10"/>
  <c r="AD79" i="10"/>
  <c r="AD80" i="10"/>
  <c r="AD81" i="10"/>
  <c r="AD82" i="10"/>
  <c r="AD83" i="10"/>
  <c r="AD84" i="10"/>
  <c r="AD85" i="10"/>
  <c r="AD86" i="10"/>
  <c r="AD87" i="10"/>
  <c r="AD88" i="10"/>
  <c r="AD89" i="10"/>
  <c r="AD90" i="10"/>
  <c r="AD91" i="10"/>
  <c r="AD92" i="10"/>
  <c r="AD93" i="10"/>
  <c r="AD94" i="10"/>
  <c r="AD95" i="10"/>
  <c r="AD96" i="10"/>
  <c r="AD97" i="10"/>
  <c r="AD98" i="10"/>
  <c r="AD99" i="10"/>
  <c r="AD100" i="10"/>
  <c r="AD101" i="10"/>
  <c r="AD102" i="10"/>
  <c r="AD103" i="10"/>
  <c r="AD104" i="10"/>
  <c r="AD105" i="10"/>
  <c r="AD106" i="10"/>
  <c r="AD107" i="10"/>
  <c r="AD108" i="10"/>
  <c r="AD109" i="10"/>
  <c r="AD110" i="10"/>
  <c r="AD111" i="10"/>
  <c r="AD112" i="10"/>
  <c r="AD113" i="10"/>
  <c r="AD114" i="10"/>
  <c r="AD115" i="10"/>
  <c r="AD116" i="10"/>
  <c r="AD117" i="10"/>
  <c r="AD118" i="10"/>
  <c r="AD119" i="10"/>
  <c r="AD120" i="10"/>
  <c r="AD121" i="10"/>
  <c r="AD122" i="10"/>
  <c r="AD123" i="10"/>
  <c r="AD124" i="10"/>
  <c r="AD125" i="10"/>
  <c r="AD126" i="10"/>
  <c r="AD127" i="10"/>
  <c r="AD128" i="10"/>
  <c r="AD129" i="10"/>
  <c r="AD130" i="10"/>
  <c r="AD131" i="10"/>
  <c r="AD132" i="10"/>
  <c r="AD133" i="10"/>
  <c r="AD134" i="10"/>
  <c r="AD135" i="10"/>
  <c r="AD136" i="10"/>
  <c r="AD137" i="10"/>
  <c r="AD138" i="10"/>
  <c r="AD139" i="10"/>
  <c r="AD140" i="10"/>
  <c r="AD141" i="10"/>
  <c r="AD142" i="10"/>
  <c r="AD143" i="10"/>
  <c r="AD144" i="10"/>
  <c r="AD145" i="10"/>
  <c r="AD146" i="10"/>
  <c r="AD147" i="10"/>
  <c r="AD148" i="10"/>
  <c r="AD149" i="10"/>
  <c r="AD150" i="10"/>
  <c r="AD151" i="10"/>
  <c r="AD152" i="10"/>
  <c r="AD153" i="10"/>
  <c r="AD154" i="10"/>
  <c r="AD155" i="10"/>
  <c r="AD156" i="10"/>
  <c r="AD157" i="10"/>
  <c r="AD158" i="10"/>
  <c r="AD159" i="10"/>
  <c r="AD160" i="10"/>
  <c r="AD161" i="10"/>
  <c r="AD162" i="10"/>
  <c r="AD163" i="10"/>
  <c r="AD164" i="10"/>
  <c r="AD165" i="10"/>
  <c r="AD166" i="10"/>
  <c r="AD167" i="10"/>
  <c r="AD168" i="10"/>
  <c r="AD169" i="10"/>
  <c r="AD170" i="10"/>
  <c r="AD171" i="10"/>
  <c r="AD172" i="10"/>
  <c r="AD173" i="10"/>
  <c r="AD174" i="10"/>
  <c r="AD175" i="10"/>
  <c r="AD176" i="10"/>
  <c r="AD177" i="10"/>
  <c r="AD178" i="10"/>
  <c r="AD179" i="10"/>
  <c r="AD180" i="10"/>
  <c r="AD181" i="10"/>
  <c r="AD182" i="10"/>
  <c r="AD183" i="10"/>
  <c r="AD184" i="10"/>
  <c r="AD185" i="10"/>
  <c r="AD186" i="10"/>
  <c r="AD187" i="10"/>
  <c r="AD188" i="10"/>
  <c r="AD189" i="10"/>
  <c r="AD190" i="10"/>
  <c r="AD191" i="10"/>
  <c r="AD192" i="10"/>
  <c r="AD193" i="10"/>
  <c r="AD194" i="10"/>
  <c r="AD195" i="10"/>
  <c r="AD196" i="10"/>
  <c r="AD197" i="10"/>
  <c r="AD198" i="10"/>
  <c r="AD199" i="10"/>
  <c r="AD200" i="10"/>
  <c r="AD201" i="10"/>
  <c r="AD202" i="10"/>
  <c r="AD203" i="10"/>
  <c r="AD204" i="10"/>
  <c r="AD205" i="10"/>
  <c r="AD206" i="10"/>
  <c r="AD207" i="10"/>
  <c r="AD208" i="10"/>
  <c r="AD209" i="10"/>
  <c r="AD210" i="10"/>
  <c r="AD211" i="10"/>
  <c r="AD212" i="10"/>
  <c r="AD213" i="10"/>
  <c r="AD214" i="10"/>
  <c r="AD215" i="10"/>
  <c r="AD216" i="10"/>
  <c r="AD217" i="10"/>
  <c r="AD218" i="10"/>
  <c r="AD219" i="10"/>
  <c r="AD220" i="10"/>
  <c r="AD221" i="10"/>
  <c r="AD222" i="10"/>
  <c r="AD223" i="10"/>
  <c r="AD224" i="10"/>
  <c r="AD225" i="10"/>
  <c r="AD226" i="10"/>
  <c r="AD227" i="10"/>
  <c r="AD228" i="10"/>
  <c r="AD229" i="10"/>
  <c r="AD230" i="10"/>
  <c r="AD231" i="10"/>
  <c r="AD232" i="10"/>
  <c r="AD233" i="10"/>
  <c r="AD234" i="10"/>
  <c r="AD235" i="10"/>
  <c r="AD236" i="10"/>
  <c r="AD237" i="10"/>
  <c r="AD238" i="10"/>
  <c r="AD239" i="10"/>
  <c r="AD240" i="10"/>
  <c r="AD241" i="10"/>
  <c r="AD242" i="10"/>
  <c r="AD243" i="10"/>
  <c r="AD244" i="10"/>
  <c r="AD245" i="10"/>
  <c r="AD246" i="10"/>
  <c r="AD247" i="10"/>
  <c r="AD248" i="10"/>
  <c r="AD249" i="10"/>
  <c r="AD250" i="10"/>
  <c r="AD251" i="10"/>
  <c r="AD252" i="10"/>
  <c r="AD253" i="10"/>
  <c r="AD254" i="10"/>
  <c r="AD255" i="10"/>
  <c r="AD256" i="10"/>
  <c r="AD257" i="10"/>
  <c r="AD258" i="10"/>
  <c r="AD259" i="10"/>
  <c r="AD260" i="10"/>
  <c r="AD261" i="10"/>
  <c r="AD262" i="10"/>
  <c r="AD263" i="10"/>
  <c r="AD264" i="10"/>
  <c r="AD265" i="10"/>
  <c r="AD266" i="10"/>
  <c r="AD267" i="10"/>
  <c r="AD268" i="10"/>
  <c r="AD269" i="10"/>
  <c r="AD270" i="10"/>
  <c r="AD271" i="10"/>
  <c r="AD272" i="10"/>
  <c r="AD273" i="10"/>
  <c r="AD274" i="10"/>
  <c r="AD275" i="10"/>
  <c r="AD276" i="10"/>
  <c r="AD277" i="10"/>
  <c r="AD278" i="10"/>
  <c r="AD279" i="10"/>
  <c r="AD280" i="10"/>
  <c r="AD281" i="10"/>
  <c r="AD282" i="10"/>
  <c r="AD283" i="10"/>
  <c r="AD284" i="10"/>
  <c r="AD285" i="10"/>
  <c r="AD286" i="10"/>
  <c r="AD287" i="10"/>
  <c r="AD288" i="10"/>
  <c r="AD289" i="10"/>
  <c r="AD290" i="10"/>
  <c r="AD291" i="10"/>
  <c r="AD292" i="10"/>
  <c r="AD293" i="10"/>
  <c r="AD294" i="10"/>
  <c r="AD295" i="10"/>
  <c r="AD296" i="10"/>
  <c r="AD297" i="10"/>
  <c r="AD298" i="10"/>
  <c r="AD299" i="10"/>
  <c r="AD300" i="10"/>
  <c r="AD301" i="10"/>
  <c r="AD302" i="10"/>
  <c r="AD303" i="10"/>
  <c r="AD304" i="10"/>
  <c r="AD305" i="10"/>
  <c r="AD306" i="10"/>
  <c r="AD307" i="10"/>
  <c r="AD308" i="10"/>
  <c r="AD309" i="10"/>
  <c r="AD310" i="10"/>
  <c r="AD311" i="10"/>
  <c r="AD312" i="10"/>
  <c r="AD313" i="10"/>
  <c r="AD314" i="10"/>
  <c r="AD315" i="10"/>
  <c r="AD316" i="10"/>
  <c r="AD317" i="10"/>
  <c r="AD318" i="10"/>
  <c r="AD319" i="10"/>
  <c r="AD320" i="10"/>
  <c r="AD321" i="10"/>
  <c r="AD322" i="10"/>
  <c r="AD323" i="10"/>
  <c r="AD324" i="10"/>
  <c r="AD325" i="10"/>
  <c r="AD326" i="10"/>
  <c r="AD327" i="10"/>
  <c r="AD328" i="10"/>
  <c r="AD329" i="10"/>
  <c r="AD330" i="10"/>
  <c r="AD331" i="10"/>
  <c r="AD332" i="10"/>
  <c r="AD333" i="10"/>
  <c r="AD334" i="10"/>
  <c r="AD335" i="10"/>
  <c r="AD336" i="10"/>
  <c r="AD337" i="10"/>
  <c r="AD338" i="10"/>
  <c r="AD339" i="10"/>
  <c r="AD340" i="10"/>
  <c r="AD341" i="10"/>
  <c r="AD342" i="10"/>
  <c r="AD343" i="10"/>
  <c r="AD344" i="10"/>
  <c r="AD345" i="10"/>
  <c r="AD346" i="10"/>
  <c r="AD347" i="10"/>
  <c r="AD348" i="10"/>
  <c r="AD349" i="10"/>
  <c r="AD350" i="10"/>
  <c r="AD351" i="10"/>
  <c r="AD352" i="10"/>
  <c r="AD353" i="10"/>
  <c r="AD354" i="10"/>
  <c r="AD355" i="10"/>
  <c r="AD356" i="10"/>
  <c r="AD357" i="10"/>
  <c r="AD358" i="10"/>
  <c r="AD359" i="10"/>
  <c r="AD360" i="10"/>
  <c r="AD361" i="10"/>
  <c r="AD362" i="10"/>
  <c r="AD363" i="10"/>
  <c r="AD364" i="10"/>
  <c r="AD365" i="10"/>
  <c r="AD366" i="10"/>
  <c r="AD367" i="10"/>
  <c r="AD368" i="10"/>
  <c r="AD369" i="10"/>
  <c r="AD370" i="10"/>
  <c r="AD371" i="10"/>
  <c r="AD372" i="10"/>
  <c r="AD373" i="10"/>
  <c r="AD374" i="10"/>
  <c r="AD375" i="10"/>
  <c r="AD376" i="10"/>
  <c r="AD377" i="10"/>
  <c r="AD378" i="10"/>
  <c r="AD379" i="10"/>
  <c r="AD380" i="10"/>
  <c r="AD381" i="10"/>
  <c r="AD382" i="10"/>
  <c r="AD383" i="10"/>
  <c r="AD384" i="10"/>
  <c r="AD385" i="10"/>
  <c r="AD386" i="10"/>
  <c r="AD387" i="10"/>
  <c r="AD388" i="10"/>
  <c r="AD389" i="10"/>
  <c r="AD390" i="10"/>
  <c r="AD391" i="10"/>
  <c r="AD392" i="10"/>
  <c r="AD393" i="10"/>
  <c r="AD394" i="10"/>
  <c r="AD395" i="10"/>
  <c r="AD396" i="10"/>
  <c r="AD397" i="10"/>
  <c r="AD398" i="10"/>
  <c r="AD399" i="10"/>
  <c r="AD400" i="10"/>
  <c r="AD401" i="10"/>
  <c r="AD402" i="10"/>
  <c r="AD403" i="10"/>
  <c r="AD404" i="10"/>
  <c r="AD405" i="10"/>
  <c r="AD406" i="10"/>
  <c r="AD407" i="10"/>
  <c r="AD408" i="10"/>
  <c r="AD409" i="10"/>
  <c r="AD410" i="10"/>
  <c r="AD411" i="10"/>
  <c r="AD412" i="10"/>
  <c r="AD413" i="10"/>
  <c r="AD414" i="10"/>
  <c r="AD415" i="10"/>
  <c r="AD416" i="10"/>
  <c r="AD417" i="10"/>
  <c r="AD418" i="10"/>
  <c r="AD419" i="10"/>
  <c r="AD420" i="10"/>
  <c r="AD421" i="10"/>
  <c r="AD422" i="10"/>
  <c r="AD423" i="10"/>
  <c r="AD424" i="10"/>
  <c r="AD425" i="10"/>
  <c r="AD426" i="10"/>
  <c r="AD427" i="10"/>
  <c r="AD428" i="10"/>
  <c r="AD429" i="10"/>
  <c r="AD430" i="10"/>
  <c r="AD431" i="10"/>
  <c r="AD432" i="10"/>
  <c r="AD433" i="10"/>
  <c r="AD434" i="10"/>
  <c r="AD435" i="10"/>
  <c r="AD436" i="10"/>
  <c r="AD437" i="10"/>
  <c r="AD438" i="10"/>
  <c r="AD439" i="10"/>
  <c r="AD440" i="10"/>
  <c r="AD441" i="10"/>
  <c r="AD442" i="10"/>
  <c r="AD443" i="10"/>
  <c r="AD444" i="10"/>
  <c r="AD445" i="10"/>
  <c r="AD446" i="10"/>
  <c r="AD447" i="10"/>
  <c r="AD448" i="10"/>
  <c r="AD449" i="10"/>
  <c r="AD450" i="10"/>
  <c r="AD451" i="10"/>
  <c r="AD452" i="10"/>
  <c r="AD453" i="10"/>
  <c r="AD454" i="10"/>
  <c r="AD455" i="10"/>
  <c r="AD456" i="10"/>
  <c r="AD457" i="10"/>
  <c r="AD458" i="10"/>
  <c r="AD459" i="10"/>
  <c r="AD460" i="10"/>
  <c r="AD461" i="10"/>
  <c r="AD462" i="10"/>
  <c r="AD463" i="10"/>
  <c r="AD464" i="10"/>
  <c r="AD465" i="10"/>
  <c r="AD466" i="10"/>
  <c r="AD467" i="10"/>
  <c r="AD468" i="10"/>
  <c r="AD469" i="10"/>
  <c r="AD470" i="10"/>
  <c r="AD471" i="10"/>
  <c r="AD472" i="10"/>
  <c r="AD473" i="10"/>
  <c r="AD474" i="10"/>
  <c r="AD475" i="10"/>
  <c r="AD476" i="10"/>
  <c r="AD477" i="10"/>
  <c r="AD478" i="10"/>
  <c r="AD479" i="10"/>
  <c r="AD480" i="10"/>
  <c r="AD481" i="10"/>
  <c r="AD482" i="10"/>
  <c r="AD483" i="10"/>
  <c r="AD484" i="10"/>
  <c r="AD485" i="10"/>
  <c r="AD486" i="10"/>
  <c r="AD487" i="10"/>
  <c r="AD488" i="10"/>
  <c r="AD489" i="10"/>
  <c r="AD490" i="10"/>
  <c r="AD491" i="10"/>
  <c r="AD492" i="10"/>
  <c r="AD493" i="10"/>
  <c r="AD494" i="10"/>
  <c r="AD495" i="10"/>
  <c r="AD496" i="10"/>
  <c r="AD497" i="10"/>
  <c r="AD498" i="10"/>
  <c r="AD499" i="10"/>
  <c r="AD500" i="10"/>
  <c r="AD501" i="10"/>
  <c r="AD502" i="10"/>
  <c r="AD503" i="10"/>
  <c r="AD504" i="10"/>
  <c r="AD505" i="10"/>
  <c r="AD506" i="10"/>
  <c r="AD507" i="10"/>
  <c r="AD508" i="10"/>
  <c r="AD509" i="10"/>
  <c r="AD510" i="10"/>
  <c r="AD511" i="10"/>
  <c r="AD512" i="10"/>
  <c r="AD513" i="10"/>
  <c r="AD514" i="10"/>
  <c r="AD515" i="10"/>
  <c r="AD516" i="10"/>
  <c r="AD517" i="10"/>
  <c r="AD518" i="10"/>
  <c r="AD519" i="10"/>
  <c r="AD520" i="10"/>
  <c r="AD521" i="10"/>
  <c r="AD522" i="10"/>
  <c r="AD523" i="10"/>
  <c r="AD524" i="10"/>
  <c r="AD525" i="10"/>
  <c r="AD526" i="10"/>
  <c r="AD527" i="10"/>
  <c r="AD528" i="10"/>
  <c r="AD529" i="10"/>
  <c r="AD530" i="10"/>
  <c r="AD531" i="10"/>
  <c r="AD532" i="10"/>
  <c r="AD533" i="10"/>
  <c r="AD534" i="10"/>
  <c r="AD535" i="10"/>
  <c r="AD536" i="10"/>
  <c r="AD537" i="10"/>
  <c r="AD538" i="10"/>
  <c r="AD539" i="10"/>
  <c r="AD540" i="10"/>
  <c r="AD541" i="10"/>
  <c r="AD542" i="10"/>
  <c r="AD543" i="10"/>
  <c r="AD544" i="10"/>
  <c r="AD545" i="10"/>
  <c r="AD546" i="10"/>
  <c r="AD547" i="10"/>
  <c r="AD548" i="10"/>
  <c r="AD549" i="10"/>
  <c r="AD550" i="10"/>
  <c r="AD551" i="10"/>
  <c r="AD552" i="10"/>
  <c r="AD553" i="10"/>
  <c r="AD554" i="10"/>
  <c r="AD555" i="10"/>
  <c r="AD556" i="10"/>
  <c r="AD557" i="10"/>
  <c r="AD558" i="10"/>
  <c r="AD559" i="10"/>
  <c r="AD560" i="10"/>
  <c r="AD561" i="10"/>
  <c r="AD562" i="10"/>
  <c r="AD563" i="10"/>
  <c r="AD564" i="10"/>
  <c r="AD565" i="10"/>
  <c r="AD566" i="10"/>
  <c r="AD567" i="10"/>
  <c r="AD568" i="10"/>
  <c r="AD569" i="10"/>
  <c r="AD570" i="10"/>
  <c r="AD571" i="10"/>
  <c r="AD572" i="10"/>
  <c r="AD573" i="10"/>
  <c r="AD574" i="10"/>
  <c r="AD575" i="10"/>
  <c r="AD576" i="10"/>
  <c r="AD577" i="10"/>
  <c r="AD578" i="10"/>
  <c r="AD579" i="10"/>
  <c r="AD580" i="10"/>
  <c r="AD581" i="10"/>
  <c r="AD582" i="10"/>
  <c r="AD583" i="10"/>
  <c r="AD584" i="10"/>
  <c r="AD585" i="10"/>
  <c r="AD586" i="10"/>
  <c r="AD587" i="10"/>
  <c r="AD588" i="10"/>
  <c r="AD589" i="10"/>
  <c r="AD590" i="10"/>
  <c r="AD591" i="10"/>
  <c r="AD592" i="10"/>
  <c r="AD593" i="10"/>
  <c r="AD594" i="10"/>
  <c r="AD595" i="10"/>
  <c r="AD596" i="10"/>
  <c r="AD597" i="10"/>
  <c r="AD598" i="10"/>
  <c r="AD599" i="10"/>
  <c r="AD600" i="10"/>
  <c r="AD601" i="10"/>
  <c r="AD602" i="10"/>
  <c r="AD603" i="10"/>
  <c r="AD604" i="10"/>
  <c r="AD605" i="10"/>
  <c r="AD606" i="10"/>
  <c r="AD607" i="10"/>
  <c r="AD608" i="10"/>
  <c r="AD609" i="10"/>
  <c r="AD610" i="10"/>
  <c r="AD611" i="10"/>
  <c r="AD612" i="10"/>
  <c r="AD613" i="10"/>
  <c r="AD614" i="10"/>
  <c r="AD615" i="10"/>
  <c r="AD616" i="10"/>
  <c r="AD617" i="10"/>
  <c r="AD618" i="10"/>
  <c r="AD619" i="10"/>
  <c r="AD620" i="10"/>
  <c r="AD621" i="10"/>
  <c r="AD622" i="10"/>
  <c r="AD623" i="10"/>
  <c r="AD624" i="10"/>
  <c r="AD625" i="10"/>
  <c r="AD626" i="10"/>
  <c r="AD627" i="10"/>
  <c r="AD628" i="10"/>
  <c r="AD629" i="10"/>
  <c r="AD630" i="10"/>
  <c r="AD631" i="10"/>
  <c r="AD632" i="10"/>
  <c r="AD633" i="10"/>
  <c r="AD634" i="10"/>
  <c r="AD635" i="10"/>
  <c r="AD636" i="10"/>
  <c r="AD637" i="10"/>
  <c r="AD638" i="10"/>
  <c r="AD639" i="10"/>
  <c r="AD640" i="10"/>
  <c r="AD641" i="10"/>
  <c r="AD642" i="10"/>
  <c r="AD643" i="10"/>
  <c r="AD644" i="10"/>
  <c r="AD645" i="10"/>
  <c r="AD646" i="10"/>
  <c r="AD647" i="10"/>
  <c r="AD648" i="10"/>
  <c r="AD649" i="10"/>
  <c r="AD650" i="10"/>
  <c r="AD651" i="10"/>
  <c r="AD652" i="10"/>
  <c r="AD653" i="10"/>
  <c r="AD654" i="10"/>
  <c r="AD655" i="10"/>
  <c r="AD656" i="10"/>
  <c r="AD657" i="10"/>
  <c r="AD658" i="10"/>
  <c r="AD659" i="10"/>
  <c r="AD660" i="10"/>
  <c r="AD661" i="10"/>
  <c r="AD662" i="10"/>
  <c r="AD663" i="10"/>
  <c r="AD664" i="10"/>
  <c r="AD665" i="10"/>
  <c r="AD666" i="10"/>
  <c r="AD667" i="10"/>
  <c r="AD668" i="10"/>
  <c r="AD669" i="10"/>
  <c r="AD670" i="10"/>
  <c r="AD671" i="10"/>
  <c r="AD672" i="10"/>
  <c r="AD673" i="10"/>
  <c r="AD674" i="10"/>
  <c r="AD675" i="10"/>
  <c r="AD676" i="10"/>
  <c r="AD677" i="10"/>
  <c r="AD678" i="10"/>
  <c r="AD679" i="10"/>
  <c r="AD680" i="10"/>
  <c r="AD681" i="10"/>
  <c r="AD682" i="10"/>
  <c r="AD683" i="10"/>
  <c r="AD684" i="10"/>
  <c r="AD685" i="10"/>
  <c r="AD686" i="10"/>
  <c r="AD687" i="10"/>
  <c r="AD688" i="10"/>
  <c r="AD689" i="10"/>
  <c r="AD690" i="10"/>
  <c r="AD691" i="10"/>
  <c r="AD692" i="10"/>
  <c r="AD693" i="10"/>
  <c r="AD694" i="10"/>
  <c r="AD695" i="10"/>
  <c r="AD696" i="10"/>
  <c r="AD697" i="10"/>
  <c r="AD698" i="10"/>
  <c r="AD699" i="10"/>
  <c r="AD700" i="10"/>
  <c r="AD701" i="10"/>
  <c r="AD702" i="10"/>
  <c r="AD703" i="10"/>
  <c r="AD704" i="10"/>
  <c r="AD705" i="10"/>
  <c r="AD706" i="10"/>
  <c r="AD707" i="10"/>
  <c r="AD708" i="10"/>
  <c r="AD709" i="10"/>
  <c r="AD710" i="10"/>
  <c r="AD711" i="10"/>
  <c r="AD712" i="10"/>
  <c r="AD713" i="10"/>
  <c r="AD714" i="10"/>
  <c r="AD715" i="10"/>
  <c r="AD716" i="10"/>
  <c r="AD717" i="10"/>
  <c r="AD718" i="10"/>
  <c r="AD719" i="10"/>
  <c r="AD720" i="10"/>
  <c r="AD721" i="10"/>
  <c r="AD722" i="10"/>
  <c r="AD723" i="10"/>
  <c r="AD724" i="10"/>
  <c r="AD725" i="10"/>
  <c r="AD726" i="10"/>
  <c r="AD727" i="10"/>
  <c r="AD728" i="10"/>
  <c r="AD729" i="10"/>
  <c r="AD730" i="10"/>
  <c r="AD731" i="10"/>
  <c r="AD732" i="10"/>
  <c r="AD733" i="10"/>
  <c r="AD734" i="10"/>
  <c r="AD735" i="10"/>
  <c r="AD736" i="10"/>
  <c r="AD737" i="10"/>
  <c r="AD738" i="10"/>
  <c r="AD739" i="10"/>
  <c r="AD740" i="10"/>
  <c r="AD741" i="10"/>
  <c r="AD742" i="10"/>
  <c r="AD743" i="10"/>
  <c r="AD744" i="10"/>
  <c r="AD745" i="10"/>
  <c r="AD746" i="10"/>
  <c r="AD747" i="10"/>
  <c r="AD748" i="10"/>
  <c r="AD749" i="10"/>
  <c r="AD750" i="10"/>
  <c r="AD751" i="10"/>
  <c r="AD752" i="10"/>
  <c r="AD753" i="10"/>
  <c r="AD754" i="10"/>
  <c r="AD755" i="10"/>
  <c r="AD756" i="10"/>
  <c r="AD757" i="10"/>
  <c r="AD758" i="10"/>
  <c r="AD759" i="10"/>
  <c r="AD760" i="10"/>
  <c r="AD761" i="10"/>
  <c r="AD762" i="10"/>
  <c r="AD763" i="10"/>
  <c r="AD764" i="10"/>
  <c r="AD765" i="10"/>
  <c r="AD766" i="10"/>
  <c r="AD767" i="10"/>
  <c r="AD768" i="10"/>
  <c r="AD769" i="10"/>
  <c r="AD770" i="10"/>
  <c r="AD771" i="10"/>
  <c r="AD772" i="10"/>
  <c r="AD773" i="10"/>
  <c r="AD774" i="10"/>
  <c r="AD775" i="10"/>
  <c r="AD776" i="10"/>
  <c r="AD777" i="10"/>
  <c r="AD778" i="10"/>
  <c r="AD779" i="10"/>
  <c r="AD780" i="10"/>
  <c r="AD781" i="10"/>
  <c r="AD782" i="10"/>
  <c r="AD783" i="10"/>
  <c r="AD784" i="10"/>
  <c r="AD785" i="10"/>
  <c r="AD786" i="10"/>
  <c r="AD787" i="10"/>
  <c r="AD788" i="10"/>
  <c r="AD789" i="10"/>
  <c r="AD790" i="10"/>
  <c r="AD791" i="10"/>
  <c r="AD792" i="10"/>
  <c r="AD793" i="10"/>
  <c r="AD794" i="10"/>
  <c r="AD795" i="10"/>
  <c r="AD796" i="10"/>
  <c r="AD797" i="10"/>
  <c r="AD798" i="10"/>
  <c r="AD799" i="10"/>
  <c r="AD800" i="10"/>
  <c r="AD801" i="10"/>
  <c r="AD802" i="10"/>
  <c r="AD803" i="10"/>
  <c r="AD804" i="10"/>
  <c r="AD805" i="10"/>
  <c r="AD806" i="10"/>
  <c r="AD807" i="10"/>
  <c r="AD808" i="10"/>
  <c r="AD809" i="10"/>
  <c r="AD810" i="10"/>
  <c r="AD811" i="10"/>
  <c r="AD812" i="10"/>
  <c r="AD813" i="10"/>
  <c r="AD814" i="10"/>
  <c r="AD815" i="10"/>
  <c r="AD816" i="10"/>
  <c r="AD817" i="10"/>
  <c r="AD818" i="10"/>
  <c r="AD819" i="10"/>
  <c r="AD820" i="10"/>
  <c r="AD821" i="10"/>
  <c r="AD822" i="10"/>
  <c r="AD823" i="10"/>
  <c r="AD824" i="10"/>
  <c r="AD825" i="10"/>
  <c r="AD826" i="10"/>
  <c r="AD827" i="10"/>
  <c r="AD828" i="10"/>
  <c r="AD829" i="10"/>
  <c r="AD830" i="10"/>
  <c r="AD831" i="10"/>
  <c r="AD832" i="10"/>
  <c r="AD833" i="10"/>
  <c r="AD834" i="10"/>
  <c r="AD835" i="10"/>
  <c r="AD836" i="10"/>
  <c r="AD837" i="10"/>
  <c r="AD838" i="10"/>
  <c r="AD839" i="10"/>
  <c r="AD840" i="10"/>
  <c r="AD841" i="10"/>
  <c r="AD842" i="10"/>
  <c r="AD843" i="10"/>
  <c r="AD844" i="10"/>
  <c r="AD845" i="10"/>
  <c r="AD846" i="10"/>
  <c r="AD847" i="10"/>
  <c r="AD848" i="10"/>
  <c r="AD849" i="10"/>
  <c r="AD850" i="10"/>
  <c r="AD851" i="10"/>
  <c r="AD852" i="10"/>
  <c r="AD853" i="10"/>
  <c r="AD854" i="10"/>
  <c r="AD855" i="10"/>
  <c r="AD856" i="10"/>
  <c r="AD857" i="10"/>
  <c r="AD858" i="10"/>
  <c r="AD859" i="10"/>
  <c r="AD860" i="10"/>
  <c r="AD861" i="10"/>
  <c r="AD862" i="10"/>
  <c r="AD863" i="10"/>
  <c r="AD864" i="10"/>
  <c r="AD865" i="10"/>
  <c r="AD866" i="10"/>
  <c r="AD867" i="10"/>
  <c r="AD868" i="10"/>
  <c r="AD869" i="10"/>
  <c r="AD870" i="10"/>
  <c r="AD871" i="10"/>
  <c r="AD872" i="10"/>
  <c r="AD873" i="10"/>
  <c r="AD874" i="10"/>
  <c r="AD875" i="10"/>
  <c r="AD876" i="10"/>
  <c r="AD877" i="10"/>
  <c r="AD878" i="10"/>
  <c r="AD879" i="10"/>
  <c r="AD880" i="10"/>
  <c r="AD881" i="10"/>
  <c r="AD882" i="10"/>
  <c r="AD883" i="10"/>
  <c r="AD884" i="10"/>
  <c r="AD885" i="10"/>
  <c r="AD886" i="10"/>
  <c r="AD887" i="10"/>
  <c r="AD888" i="10"/>
  <c r="AD889" i="10"/>
  <c r="AD890" i="10"/>
  <c r="AD891" i="10"/>
  <c r="AD892" i="10"/>
  <c r="AD893" i="10"/>
  <c r="AD894" i="10"/>
  <c r="AD895" i="10"/>
  <c r="AD896" i="10"/>
  <c r="AD897" i="10"/>
  <c r="AD898" i="10"/>
  <c r="AD899" i="10"/>
  <c r="AD900" i="10"/>
  <c r="AD901" i="10"/>
  <c r="AD902" i="10"/>
  <c r="AD903" i="10"/>
  <c r="AD904" i="10"/>
  <c r="AD905" i="10"/>
  <c r="AD906" i="10"/>
  <c r="AD907" i="10"/>
  <c r="AD908" i="10"/>
  <c r="AD909" i="10"/>
  <c r="AD910" i="10"/>
  <c r="AD911" i="10"/>
  <c r="AD912" i="10"/>
  <c r="AD913" i="10"/>
  <c r="AD914" i="10"/>
  <c r="AD915" i="10"/>
  <c r="AD916" i="10"/>
  <c r="AD917" i="10"/>
  <c r="AD918" i="10"/>
  <c r="AD919" i="10"/>
  <c r="AD920" i="10"/>
  <c r="AD921" i="10"/>
  <c r="AD922" i="10"/>
  <c r="AD923" i="10"/>
  <c r="AD924" i="10"/>
  <c r="AD925" i="10"/>
  <c r="AD926" i="10"/>
  <c r="AD927" i="10"/>
  <c r="AD928" i="10"/>
  <c r="AD929" i="10"/>
  <c r="AD930" i="10"/>
  <c r="AD931" i="10"/>
  <c r="AD932" i="10"/>
  <c r="AD933" i="10"/>
  <c r="AD934" i="10"/>
  <c r="AD935" i="10"/>
  <c r="AD936" i="10"/>
  <c r="AD937" i="10"/>
  <c r="AD938" i="10"/>
  <c r="AD939" i="10"/>
  <c r="AD940" i="10"/>
  <c r="AD941" i="10"/>
  <c r="AD942" i="10"/>
  <c r="AD943" i="10"/>
  <c r="AD944" i="10"/>
  <c r="AD945" i="10"/>
  <c r="AD946" i="10"/>
  <c r="AD947" i="10"/>
  <c r="AD948" i="10"/>
  <c r="AD949" i="10"/>
  <c r="AD950" i="10"/>
  <c r="AD951" i="10"/>
  <c r="AD952" i="10"/>
  <c r="AD953" i="10"/>
  <c r="AD954" i="10"/>
  <c r="AD955" i="10"/>
  <c r="AD956" i="10"/>
  <c r="AD957" i="10"/>
  <c r="AD958" i="10"/>
  <c r="AD959" i="10"/>
  <c r="AD960" i="10"/>
  <c r="AD961" i="10"/>
  <c r="AD962" i="10"/>
  <c r="AD963" i="10"/>
  <c r="AD964" i="10"/>
  <c r="AD965" i="10"/>
  <c r="AD966" i="10"/>
  <c r="AD967" i="10"/>
  <c r="AD968" i="10"/>
  <c r="AD969" i="10"/>
  <c r="AD970" i="10"/>
  <c r="AD971" i="10"/>
  <c r="AD972" i="10"/>
  <c r="AD973" i="10"/>
  <c r="AD974" i="10"/>
  <c r="AD975" i="10"/>
  <c r="AD976" i="10"/>
  <c r="AD977" i="10"/>
  <c r="AD978" i="10"/>
  <c r="AD979" i="10"/>
  <c r="AD980" i="10"/>
  <c r="AD981" i="10"/>
  <c r="AD982" i="10"/>
  <c r="AD983" i="10"/>
  <c r="AD984" i="10"/>
  <c r="AD985" i="10"/>
  <c r="AD986" i="10"/>
  <c r="AD987" i="10"/>
  <c r="AD988" i="10"/>
  <c r="AD989" i="10"/>
  <c r="AD990" i="10"/>
  <c r="AD991" i="10"/>
  <c r="AD992" i="10"/>
  <c r="AD993" i="10"/>
  <c r="AD994" i="10"/>
  <c r="AD995" i="10"/>
  <c r="AD996" i="10"/>
  <c r="AD997" i="10"/>
  <c r="AD998" i="10"/>
  <c r="AD999" i="10"/>
  <c r="AD1000" i="10"/>
  <c r="AD1001" i="10"/>
  <c r="AD1002" i="10"/>
  <c r="AD1003" i="10"/>
  <c r="AD1004" i="10"/>
  <c r="AD1005" i="10"/>
  <c r="AD1006" i="10"/>
  <c r="AD1007" i="10"/>
  <c r="AD1008" i="10"/>
  <c r="AD1009" i="10"/>
  <c r="AD1010" i="10"/>
  <c r="AD1011" i="10"/>
  <c r="AD1012" i="10"/>
  <c r="AD1013" i="10"/>
  <c r="AD1014" i="10"/>
  <c r="AD1015" i="10"/>
  <c r="AD1016" i="10"/>
  <c r="AD1017" i="10"/>
  <c r="AD1018" i="10"/>
  <c r="AD1019" i="10"/>
  <c r="AD1020" i="10"/>
  <c r="AD1021" i="10"/>
  <c r="AD1022" i="10"/>
  <c r="AD1023" i="10"/>
  <c r="AD1024" i="10"/>
  <c r="AD1025" i="10"/>
  <c r="AD1026" i="10"/>
  <c r="AD1027" i="10"/>
  <c r="AD1028" i="10"/>
  <c r="AD1029" i="10"/>
  <c r="AD1030" i="10"/>
  <c r="AD1031" i="10"/>
  <c r="AD1032" i="10"/>
  <c r="AD1033" i="10"/>
  <c r="AD1034" i="10"/>
  <c r="AD1035" i="10"/>
  <c r="AD1036" i="10"/>
  <c r="AD1037" i="10"/>
  <c r="AD1038" i="10"/>
  <c r="AD1039" i="10"/>
  <c r="AD1040" i="10"/>
  <c r="AD1041" i="10"/>
  <c r="AD1042" i="10"/>
  <c r="AD1043" i="10"/>
  <c r="AD1044" i="10"/>
  <c r="AD1045" i="10"/>
  <c r="AD1046" i="10"/>
  <c r="AD1047" i="10"/>
  <c r="AD1048" i="10"/>
  <c r="AD1049" i="10"/>
  <c r="AD1050" i="10"/>
  <c r="AD1051" i="10"/>
  <c r="AD1052" i="10"/>
  <c r="AD1053" i="10"/>
  <c r="AD1054" i="10"/>
  <c r="AD1055" i="10"/>
  <c r="AD1056" i="10"/>
  <c r="AD1057" i="10"/>
  <c r="AD1058" i="10"/>
  <c r="AD1059" i="10"/>
  <c r="AD1060" i="10"/>
  <c r="AD1061" i="10"/>
  <c r="AD1062" i="10"/>
  <c r="AD1063" i="10"/>
  <c r="AD1064" i="10"/>
  <c r="AD1065" i="10"/>
  <c r="AD1066" i="10"/>
  <c r="AD1067" i="10"/>
  <c r="AD1068" i="10"/>
  <c r="AD1069" i="10"/>
  <c r="AD1070" i="10"/>
  <c r="AD1071" i="10"/>
  <c r="AD1072" i="10"/>
  <c r="AD1073" i="10"/>
  <c r="AD1074" i="10"/>
  <c r="AD1075" i="10"/>
  <c r="AD1076" i="10"/>
  <c r="AD1077" i="10"/>
  <c r="AD1078" i="10"/>
  <c r="AD1079" i="10"/>
  <c r="AD1080" i="10"/>
  <c r="AD1081" i="10"/>
  <c r="AD1082" i="10"/>
  <c r="AD1083" i="10"/>
  <c r="AD1084" i="10"/>
  <c r="AD1085" i="10"/>
  <c r="AD1086" i="10"/>
  <c r="AD1087" i="10"/>
  <c r="AD1088" i="10"/>
  <c r="AD1089" i="10"/>
  <c r="AD1090" i="10"/>
  <c r="AD1091" i="10"/>
  <c r="AD1092" i="10"/>
  <c r="AD1093" i="10"/>
  <c r="AD1094" i="10"/>
  <c r="AD1095" i="10"/>
  <c r="AD1096" i="10"/>
  <c r="AD1097" i="10"/>
  <c r="AD1098" i="10"/>
  <c r="AD1099" i="10"/>
  <c r="AD1100" i="10"/>
  <c r="AD1101" i="10"/>
  <c r="AD1102" i="10"/>
  <c r="AD1103" i="10"/>
  <c r="AD1104" i="10"/>
  <c r="AD1105" i="10"/>
  <c r="AD1106" i="10"/>
  <c r="AD1107" i="10"/>
  <c r="AD1108" i="10"/>
  <c r="AD1109" i="10"/>
  <c r="AD1110" i="10"/>
  <c r="AD1111" i="10"/>
  <c r="AD1112" i="10"/>
  <c r="AD1113" i="10"/>
  <c r="AD1114" i="10"/>
  <c r="AD1115" i="10"/>
  <c r="AD1116" i="10"/>
  <c r="AD1117" i="10"/>
  <c r="AD1118" i="10"/>
  <c r="AD1119" i="10"/>
  <c r="AD1120" i="10"/>
  <c r="AD1121" i="10"/>
  <c r="AD1122" i="10"/>
  <c r="AD1123" i="10"/>
  <c r="AD1124" i="10"/>
  <c r="AD1125" i="10"/>
  <c r="AD1126" i="10"/>
  <c r="AD1127" i="10"/>
  <c r="AD1128" i="10"/>
  <c r="AD1129" i="10"/>
  <c r="AD1130" i="10"/>
  <c r="AD1131" i="10"/>
  <c r="AD1132" i="10"/>
  <c r="AD1133" i="10"/>
  <c r="AD1134" i="10"/>
  <c r="AD1135" i="10"/>
  <c r="AD1136" i="10"/>
  <c r="AD1137" i="10"/>
  <c r="AD1138" i="10"/>
  <c r="AD1139" i="10"/>
  <c r="AD1140" i="10"/>
  <c r="AD1141" i="10"/>
  <c r="AD1142" i="10"/>
  <c r="AD1143" i="10"/>
  <c r="AD1144" i="10"/>
  <c r="AD1145" i="10"/>
  <c r="AD1146" i="10"/>
  <c r="AD1147" i="10"/>
  <c r="AD1148" i="10"/>
  <c r="AD1149" i="10"/>
  <c r="AD1150" i="10"/>
  <c r="AD1151" i="10"/>
  <c r="AD1152" i="10"/>
  <c r="AD1153" i="10"/>
  <c r="AD1154" i="10"/>
  <c r="AD1155" i="10"/>
  <c r="AD1156" i="10"/>
  <c r="AD1157" i="10"/>
  <c r="AD1158" i="10"/>
  <c r="AD1159" i="10"/>
  <c r="AD1160" i="10"/>
  <c r="AD1161" i="10"/>
  <c r="AD1162" i="10"/>
  <c r="AD1163" i="10"/>
  <c r="AD1164" i="10"/>
  <c r="AD1165" i="10"/>
  <c r="AD1166" i="10"/>
  <c r="AD1167" i="10"/>
  <c r="AD1168" i="10"/>
  <c r="AD1169" i="10"/>
  <c r="AD1170" i="10"/>
  <c r="AD1171" i="10"/>
  <c r="AD1172" i="10"/>
  <c r="AD1173" i="10"/>
  <c r="AD1174" i="10"/>
  <c r="AD1175" i="10"/>
  <c r="AD1176" i="10"/>
  <c r="AD1177" i="10"/>
  <c r="AD1178" i="10"/>
  <c r="AD1179" i="10"/>
  <c r="AD1180" i="10"/>
  <c r="AD1181" i="10"/>
  <c r="AD1182" i="10"/>
  <c r="AD1183" i="10"/>
  <c r="AD1184" i="10"/>
  <c r="AD1185" i="10"/>
  <c r="AD1186" i="10"/>
  <c r="AD1187" i="10"/>
  <c r="AD1188" i="10"/>
  <c r="AD1189" i="10"/>
  <c r="AD1190" i="10"/>
  <c r="AD1191" i="10"/>
  <c r="AD1192" i="10"/>
  <c r="AD1193" i="10"/>
  <c r="AD1194" i="10"/>
  <c r="AD1195" i="10"/>
  <c r="AD1196" i="10"/>
  <c r="AD1197" i="10"/>
  <c r="AD1198" i="10"/>
  <c r="AD1199" i="10"/>
  <c r="AD1200" i="10"/>
  <c r="AD1201" i="10"/>
  <c r="AD1202" i="10"/>
  <c r="AD1203" i="10"/>
  <c r="AD1204" i="10"/>
  <c r="AD1205" i="10"/>
  <c r="AD1206" i="10"/>
  <c r="AD1207" i="10"/>
  <c r="AD1208" i="10"/>
  <c r="AD1209" i="10"/>
  <c r="AD1210" i="10"/>
  <c r="AD1211" i="10"/>
  <c r="AD1212" i="10"/>
  <c r="AD1213" i="10"/>
  <c r="AD1214" i="10"/>
  <c r="AD1215" i="10"/>
  <c r="AD1216" i="10"/>
  <c r="AD1217" i="10"/>
  <c r="AD1218" i="10"/>
  <c r="AD1219" i="10"/>
  <c r="AD1220" i="10"/>
  <c r="AD1221" i="10"/>
  <c r="AD1222" i="10"/>
  <c r="AD1223" i="10"/>
  <c r="AD1224" i="10"/>
  <c r="AD1225" i="10"/>
  <c r="AD1226" i="10"/>
  <c r="AD1227" i="10"/>
  <c r="AD1228" i="10"/>
  <c r="AD1229" i="10"/>
  <c r="AD1230" i="10"/>
  <c r="AD1231" i="10"/>
  <c r="AD1232" i="10"/>
  <c r="AD1233" i="10"/>
  <c r="AD1234" i="10"/>
  <c r="AD1235" i="10"/>
  <c r="AD1236" i="10"/>
  <c r="AD1237" i="10"/>
  <c r="AD1238" i="10"/>
  <c r="AD1239" i="10"/>
  <c r="AD1240" i="10"/>
  <c r="AD1241" i="10"/>
  <c r="AD1242" i="10"/>
  <c r="AD1243" i="10"/>
  <c r="AD1244" i="10"/>
  <c r="AD1245" i="10"/>
  <c r="AD1246" i="10"/>
  <c r="AD1247" i="10"/>
  <c r="AD1248" i="10"/>
  <c r="AD1249" i="10"/>
  <c r="AD1250" i="10"/>
  <c r="AD1251" i="10"/>
  <c r="AD1252" i="10"/>
  <c r="AD1253" i="10"/>
  <c r="AD1254" i="10"/>
  <c r="AD1255" i="10"/>
  <c r="AD1256" i="10"/>
  <c r="AD1257" i="10"/>
  <c r="AD1258" i="10"/>
  <c r="AD1259" i="10"/>
  <c r="AD1260" i="10"/>
  <c r="AD1261" i="10"/>
  <c r="AD1262" i="10"/>
  <c r="AD1263" i="10"/>
  <c r="AD1264" i="10"/>
  <c r="AD1265" i="10"/>
  <c r="AD1266" i="10"/>
  <c r="AD1267" i="10"/>
  <c r="AD1268" i="10"/>
  <c r="AD1269" i="10"/>
  <c r="AD1270" i="10"/>
  <c r="AD1271" i="10"/>
  <c r="AD1272" i="10"/>
  <c r="AD1273" i="10"/>
  <c r="AD1274" i="10"/>
  <c r="AD1275" i="10"/>
  <c r="AD1276" i="10"/>
  <c r="AD1277" i="10"/>
  <c r="AD1278" i="10"/>
  <c r="AD1279" i="10"/>
  <c r="AD1280" i="10"/>
  <c r="AD1281" i="10"/>
  <c r="AD1282" i="10"/>
  <c r="AD1283" i="10"/>
  <c r="AD1284" i="10"/>
  <c r="AD1285" i="10"/>
  <c r="AD1286" i="10"/>
  <c r="AD1287" i="10"/>
  <c r="AD1288" i="10"/>
  <c r="AD1289" i="10"/>
  <c r="AD1290" i="10"/>
  <c r="AD1291" i="10"/>
  <c r="AD1292" i="10"/>
  <c r="AD1293" i="10"/>
  <c r="AD1294" i="10"/>
  <c r="AD1295" i="10"/>
  <c r="AD1296" i="10"/>
  <c r="AD1297" i="10"/>
  <c r="AD1298" i="10"/>
  <c r="AD1299" i="10"/>
  <c r="AD1300" i="10"/>
  <c r="AD1301" i="10"/>
  <c r="AD1302" i="10"/>
  <c r="AD1303" i="10"/>
  <c r="AD1304" i="10"/>
  <c r="AD1305" i="10"/>
  <c r="AD1306" i="10"/>
  <c r="AD1307" i="10"/>
  <c r="AD1308" i="10"/>
  <c r="AD1309" i="10"/>
  <c r="AD1310" i="10"/>
  <c r="AD1311" i="10"/>
  <c r="AD1312" i="10"/>
  <c r="AD1313" i="10"/>
  <c r="AD1314" i="10"/>
  <c r="AD1315" i="10"/>
  <c r="AD1316" i="10"/>
  <c r="AD1317" i="10"/>
  <c r="AD1318" i="10"/>
  <c r="AD1319" i="10"/>
  <c r="AD1320" i="10"/>
  <c r="AD1321" i="10"/>
  <c r="AD1322" i="10"/>
  <c r="AD1323" i="10"/>
  <c r="AD1324" i="10"/>
  <c r="AD1325" i="10"/>
  <c r="AD1326" i="10"/>
  <c r="AD1327" i="10"/>
  <c r="AD1328" i="10"/>
  <c r="AD1329" i="10"/>
  <c r="AD1330" i="10"/>
  <c r="AD1331" i="10"/>
  <c r="AD1332" i="10"/>
  <c r="AD1333" i="10"/>
  <c r="AD1334" i="10"/>
  <c r="AD1335" i="10"/>
  <c r="AD1336" i="10"/>
  <c r="AD1337" i="10"/>
  <c r="AD1338" i="10"/>
  <c r="AD1339" i="10"/>
  <c r="AD1340" i="10"/>
  <c r="AD1341" i="10"/>
  <c r="AD1342" i="10"/>
  <c r="AD1343" i="10"/>
  <c r="AD1344" i="10"/>
  <c r="AD1345" i="10"/>
  <c r="AD1346" i="10"/>
  <c r="AD1347" i="10"/>
  <c r="AD1348" i="10"/>
  <c r="AD1349" i="10"/>
  <c r="AD1350" i="10"/>
  <c r="AD1351" i="10"/>
  <c r="AD1352" i="10"/>
  <c r="AD1353" i="10"/>
  <c r="AD1354" i="10"/>
  <c r="AD1355" i="10"/>
  <c r="AD1356" i="10"/>
  <c r="AD1357" i="10"/>
  <c r="AD1358" i="10"/>
  <c r="AD1359" i="10"/>
  <c r="AD1360" i="10"/>
  <c r="AD1361" i="10"/>
  <c r="AD1362" i="10"/>
  <c r="AD1363" i="10"/>
  <c r="AD1364" i="10"/>
  <c r="AD1365" i="10"/>
  <c r="AD1366" i="10"/>
  <c r="AD1367" i="10"/>
  <c r="AD1368" i="10"/>
  <c r="AD1369" i="10"/>
  <c r="AD1370" i="10"/>
  <c r="AD1371" i="10"/>
  <c r="AD1372" i="10"/>
  <c r="AD1373" i="10"/>
  <c r="AD1374" i="10"/>
  <c r="AD1375" i="10"/>
  <c r="AD1376" i="10"/>
  <c r="AD1377" i="10"/>
  <c r="AD1378" i="10"/>
  <c r="AD1379" i="10"/>
  <c r="AD1380" i="10"/>
  <c r="AD1381" i="10"/>
  <c r="AD1382" i="10"/>
  <c r="AD1383" i="10"/>
  <c r="AD1384" i="10"/>
  <c r="AD1385" i="10"/>
  <c r="AD1386" i="10"/>
  <c r="AD1387" i="10"/>
  <c r="AD1388" i="10"/>
  <c r="AD1389" i="10"/>
  <c r="AD1390" i="10"/>
  <c r="AD1391" i="10"/>
  <c r="AD1392" i="10"/>
  <c r="AD1393" i="10"/>
  <c r="AD1394" i="10"/>
  <c r="AD1395" i="10"/>
  <c r="AD1396" i="10"/>
  <c r="AD1397" i="10"/>
  <c r="AD1398" i="10"/>
  <c r="AD1399" i="10"/>
  <c r="AD1400" i="10"/>
  <c r="AD1401" i="10"/>
  <c r="AD1402" i="10"/>
  <c r="AD1403" i="10"/>
  <c r="AD1404" i="10"/>
  <c r="AD1405" i="10"/>
  <c r="AD1406" i="10"/>
  <c r="AD1407" i="10"/>
  <c r="AD1408" i="10"/>
  <c r="AD1409" i="10"/>
  <c r="AD1410" i="10"/>
  <c r="AD1411" i="10"/>
  <c r="AD1412" i="10"/>
  <c r="AD1413" i="10"/>
  <c r="AD1414" i="10"/>
  <c r="AD1415" i="10"/>
  <c r="AD1416" i="10"/>
  <c r="AD1417" i="10"/>
  <c r="AD1418" i="10"/>
  <c r="AD1419" i="10"/>
  <c r="AD1420" i="10"/>
  <c r="AD1421" i="10"/>
  <c r="AD1422" i="10"/>
  <c r="AD1423" i="10"/>
  <c r="AD1424" i="10"/>
  <c r="AD1425" i="10"/>
  <c r="AD1426" i="10"/>
  <c r="AD1427" i="10"/>
  <c r="AD1428" i="10"/>
  <c r="AD1429" i="10"/>
  <c r="AD1430" i="10"/>
  <c r="AD1431" i="10"/>
  <c r="AD1432" i="10"/>
  <c r="AD1433" i="10"/>
  <c r="AD1434" i="10"/>
  <c r="AD1435" i="10"/>
  <c r="AD1436" i="10"/>
  <c r="AD1437" i="10"/>
  <c r="AD1438" i="10"/>
  <c r="AD1439" i="10"/>
  <c r="AD1440" i="10"/>
  <c r="AD1441" i="10"/>
  <c r="AD1442" i="10"/>
  <c r="AD1443" i="10"/>
  <c r="AD1444" i="10"/>
  <c r="AD1445" i="10"/>
  <c r="AD1446" i="10"/>
  <c r="AD1447" i="10"/>
  <c r="AD1448" i="10"/>
  <c r="AD1449" i="10"/>
  <c r="AD1450" i="10"/>
  <c r="AD1451" i="10"/>
  <c r="AD1452" i="10"/>
  <c r="AD1453" i="10"/>
  <c r="AD1454" i="10"/>
  <c r="AD1455" i="10"/>
  <c r="AD1456" i="10"/>
  <c r="AD1457" i="10"/>
  <c r="AD1458" i="10"/>
  <c r="AD1459" i="10"/>
  <c r="AD1460" i="10"/>
  <c r="AD1461" i="10"/>
  <c r="AD1462" i="10"/>
  <c r="AD1463" i="10"/>
  <c r="AD1464" i="10"/>
  <c r="AD1465" i="10"/>
  <c r="AD1466" i="10"/>
  <c r="AD1467" i="10"/>
  <c r="AD1468" i="10"/>
  <c r="AD1469" i="10"/>
  <c r="AD1470" i="10"/>
  <c r="AD1471" i="10"/>
  <c r="AD1472" i="10"/>
  <c r="AD1473" i="10"/>
  <c r="AD1474" i="10"/>
  <c r="AD1475" i="10"/>
  <c r="AD1476" i="10"/>
  <c r="AD1477" i="10"/>
  <c r="AD1478" i="10"/>
  <c r="AD1479" i="10"/>
  <c r="AD1480" i="10"/>
  <c r="AD1481" i="10"/>
  <c r="AD1482" i="10"/>
  <c r="AD1483" i="10"/>
  <c r="AD1484" i="10"/>
  <c r="AD1485" i="10"/>
  <c r="AD1486" i="10"/>
  <c r="AD1487" i="10"/>
  <c r="AD1488" i="10"/>
  <c r="AD1489" i="10"/>
  <c r="AD1490" i="10"/>
  <c r="AD1491" i="10"/>
  <c r="AD1492" i="10"/>
  <c r="AD1493" i="10"/>
  <c r="AD1494" i="10"/>
  <c r="AD1495" i="10"/>
  <c r="AD1496" i="10"/>
  <c r="AD1497" i="10"/>
  <c r="AD1498" i="10"/>
  <c r="AD1499" i="10"/>
  <c r="AD1500" i="10"/>
  <c r="AD1501" i="10"/>
  <c r="AD1502" i="10"/>
  <c r="AD1503" i="10"/>
  <c r="AD1504" i="10"/>
  <c r="AD1505" i="10"/>
  <c r="AD1506" i="10"/>
  <c r="AD1507" i="10"/>
  <c r="AD1508" i="10"/>
  <c r="AD1509" i="10"/>
  <c r="AD1510" i="10"/>
  <c r="AD1511" i="10"/>
  <c r="AD1512" i="10"/>
  <c r="AD1513" i="10"/>
  <c r="AD1514" i="10"/>
  <c r="AD1515" i="10"/>
  <c r="AD1516" i="10"/>
  <c r="AD1517" i="10"/>
  <c r="AD1518" i="10"/>
  <c r="AD1519" i="10"/>
  <c r="AD1520" i="10"/>
  <c r="AD1521" i="10"/>
  <c r="AD1522" i="10"/>
  <c r="AD1523" i="10"/>
  <c r="AD1524" i="10"/>
  <c r="AD1525" i="10"/>
  <c r="AD1526" i="10"/>
  <c r="AD1527" i="10"/>
  <c r="AD1528" i="10"/>
  <c r="AD1529" i="10"/>
  <c r="AD1530" i="10"/>
  <c r="AD1531" i="10"/>
  <c r="AD1532" i="10"/>
  <c r="AD1533" i="10"/>
  <c r="AD1534" i="10"/>
  <c r="AD1535" i="10"/>
  <c r="AD1536" i="10"/>
  <c r="AD1537" i="10"/>
  <c r="AD1538" i="10"/>
  <c r="AD1539" i="10"/>
  <c r="AD1540" i="10"/>
  <c r="AD1541" i="10"/>
  <c r="AD1542" i="10"/>
  <c r="AD1543" i="10"/>
  <c r="AD1544" i="10"/>
  <c r="AD1545" i="10"/>
  <c r="AD1546" i="10"/>
  <c r="AD1547" i="10"/>
  <c r="AD1548" i="10"/>
  <c r="AD1549" i="10"/>
  <c r="AD1550" i="10"/>
  <c r="AD1551" i="10"/>
  <c r="AD1552" i="10"/>
  <c r="AD1553" i="10"/>
  <c r="AD1554" i="10"/>
  <c r="AD1555" i="10"/>
  <c r="AD1556" i="10"/>
  <c r="AD1557" i="10"/>
  <c r="AD1558" i="10"/>
  <c r="AD1559" i="10"/>
  <c r="AD1560" i="10"/>
  <c r="AD1561" i="10"/>
  <c r="AD1562" i="10"/>
  <c r="AD1563" i="10"/>
  <c r="AD1564" i="10"/>
  <c r="AD1565" i="10"/>
  <c r="AD1566" i="10"/>
  <c r="AD1567" i="10"/>
  <c r="AD1568" i="10"/>
  <c r="AD1569" i="10"/>
  <c r="AD1570" i="10"/>
  <c r="AD1571" i="10"/>
  <c r="AD1572" i="10"/>
  <c r="AD1573" i="10"/>
  <c r="AD1574" i="10"/>
  <c r="AD1575" i="10"/>
  <c r="AD1576" i="10"/>
  <c r="AD1577" i="10"/>
  <c r="AD1578" i="10"/>
  <c r="AD1579" i="10"/>
  <c r="AD1580" i="10"/>
  <c r="AD1581" i="10"/>
  <c r="AD1582" i="10"/>
  <c r="AD1583" i="10"/>
  <c r="AD1584" i="10"/>
  <c r="AD1585" i="10"/>
  <c r="AD1586" i="10"/>
  <c r="AD1587" i="10"/>
  <c r="AD1588" i="10"/>
  <c r="AD1589" i="10"/>
  <c r="AD1590" i="10"/>
  <c r="AD1591" i="10"/>
  <c r="AD1592" i="10"/>
  <c r="AD1593" i="10"/>
  <c r="AD1594" i="10"/>
  <c r="AD1595" i="10"/>
  <c r="AD1596" i="10"/>
  <c r="AD1597" i="10"/>
  <c r="AD1598" i="10"/>
  <c r="AD1599" i="10"/>
  <c r="AD1600" i="10"/>
  <c r="AD1601" i="10"/>
  <c r="AD1602" i="10"/>
  <c r="AD1603" i="10"/>
  <c r="AD1604" i="10"/>
  <c r="AD1605" i="10"/>
  <c r="AD1606" i="10"/>
  <c r="AD1607" i="10"/>
  <c r="AD1608" i="10"/>
  <c r="AD1609" i="10"/>
  <c r="AD1610" i="10"/>
  <c r="AD1611" i="10"/>
  <c r="AD1612" i="10"/>
  <c r="AD1613" i="10"/>
  <c r="AD1614" i="10"/>
  <c r="AD1615" i="10"/>
  <c r="AD1616" i="10"/>
  <c r="AD1617" i="10"/>
  <c r="AD1618" i="10"/>
  <c r="AD1619" i="10"/>
  <c r="AD1620" i="10"/>
  <c r="AD1621" i="10"/>
  <c r="AD1622" i="10"/>
  <c r="AD1623" i="10"/>
  <c r="AD1624" i="10"/>
  <c r="AD1625" i="10"/>
  <c r="AD1626" i="10"/>
  <c r="AD1627" i="10"/>
  <c r="AD1628" i="10"/>
  <c r="AD1629" i="10"/>
  <c r="AD1630" i="10"/>
  <c r="AD1631" i="10"/>
  <c r="AD1632" i="10"/>
  <c r="AD1633" i="10"/>
  <c r="AD1634" i="10"/>
  <c r="AD1635" i="10"/>
  <c r="AD1636" i="10"/>
  <c r="AD1637" i="10"/>
  <c r="AD1638" i="10"/>
  <c r="AD1639" i="10"/>
  <c r="AD1640" i="10"/>
  <c r="AD1641" i="10"/>
  <c r="AD1642" i="10"/>
  <c r="AD1643" i="10"/>
  <c r="AD1644" i="10"/>
  <c r="AD1645" i="10"/>
  <c r="AD1646" i="10"/>
  <c r="AD1647" i="10"/>
  <c r="AD1648" i="10"/>
  <c r="AD1649" i="10"/>
  <c r="AD1650" i="10"/>
  <c r="AD1651" i="10"/>
  <c r="AD1652" i="10"/>
  <c r="AD1653" i="10"/>
  <c r="AD1654" i="10"/>
  <c r="AD1655" i="10"/>
  <c r="AD1656" i="10"/>
  <c r="AD1657" i="10"/>
  <c r="AD1658" i="10"/>
  <c r="AD1659" i="10"/>
  <c r="AD1660" i="10"/>
  <c r="AD1661" i="10"/>
  <c r="AD1662" i="10"/>
  <c r="AD1663" i="10"/>
  <c r="AD1664" i="10"/>
  <c r="AD1665" i="10"/>
  <c r="AD1666" i="10"/>
  <c r="AD1667" i="10"/>
  <c r="AD1668" i="10"/>
  <c r="AD1669" i="10"/>
  <c r="AD1670" i="10"/>
  <c r="AD1671" i="10"/>
  <c r="AD1672" i="10"/>
  <c r="AD1673" i="10"/>
  <c r="AD1674" i="10"/>
  <c r="AD1675" i="10"/>
  <c r="AD1676" i="10"/>
  <c r="AD1677" i="10"/>
  <c r="AD1678" i="10"/>
  <c r="AD1679" i="10"/>
  <c r="AD1680" i="10"/>
  <c r="AD1681" i="10"/>
  <c r="AD1682" i="10"/>
  <c r="AD1683" i="10"/>
  <c r="AD1684" i="10"/>
  <c r="AD1685" i="10"/>
  <c r="AD1686" i="10"/>
  <c r="AD1687" i="10"/>
  <c r="AD1688" i="10"/>
  <c r="AD1689" i="10"/>
  <c r="AD1690" i="10"/>
  <c r="AD1691" i="10"/>
  <c r="AD1692" i="10"/>
  <c r="AD1693" i="10"/>
  <c r="AD1694" i="10"/>
  <c r="AD1695" i="10"/>
  <c r="AD1696" i="10"/>
  <c r="AD1697" i="10"/>
  <c r="AD1698" i="10"/>
  <c r="AD1699" i="10"/>
  <c r="AD1700" i="10"/>
  <c r="AD1701" i="10"/>
  <c r="AD1702" i="10"/>
  <c r="AD1703" i="10"/>
  <c r="AD1704" i="10"/>
  <c r="AD1705" i="10"/>
  <c r="AD1706" i="10"/>
  <c r="AD1707" i="10"/>
  <c r="AD1708" i="10"/>
  <c r="AD1709" i="10"/>
  <c r="AD1710" i="10"/>
  <c r="AD1711" i="10"/>
  <c r="AD1712" i="10"/>
  <c r="AD1713" i="10"/>
  <c r="AD1714" i="10"/>
  <c r="AD1715" i="10"/>
  <c r="AD1716" i="10"/>
  <c r="AD1717" i="10"/>
  <c r="AD1718" i="10"/>
  <c r="AD1719" i="10"/>
  <c r="AD1720" i="10"/>
  <c r="AD1721" i="10"/>
  <c r="AD1722" i="10"/>
  <c r="AD1723" i="10"/>
  <c r="AD1724" i="10"/>
  <c r="AD1725" i="10"/>
  <c r="AD1726" i="10"/>
  <c r="AD1727" i="10"/>
  <c r="AD1728" i="10"/>
  <c r="AD1729" i="10"/>
  <c r="AD1730" i="10"/>
  <c r="AD1731" i="10"/>
  <c r="AD1732" i="10"/>
  <c r="AD1733" i="10"/>
  <c r="AD1734" i="10"/>
  <c r="AD1735" i="10"/>
  <c r="AD1736" i="10"/>
  <c r="AD1737" i="10"/>
  <c r="AD1738" i="10"/>
  <c r="AD1739" i="10"/>
  <c r="AD1740" i="10"/>
  <c r="AD1741" i="10"/>
  <c r="AD1742" i="10"/>
  <c r="AD1743" i="10"/>
  <c r="AD1744" i="10"/>
  <c r="AD1745" i="10"/>
  <c r="AD1746" i="10"/>
  <c r="AD1747" i="10"/>
  <c r="AD1748" i="10"/>
  <c r="AD1749" i="10"/>
  <c r="AD1750" i="10"/>
  <c r="AD1751" i="10"/>
  <c r="AD1752" i="10"/>
  <c r="AD1753" i="10"/>
  <c r="AD1754" i="10"/>
  <c r="AD1755" i="10"/>
  <c r="AD1756" i="10"/>
  <c r="AD1757" i="10"/>
  <c r="AD1758" i="10"/>
  <c r="AD1759" i="10"/>
  <c r="AD1760" i="10"/>
  <c r="AD1761" i="10"/>
  <c r="AD1762" i="10"/>
  <c r="AD1763" i="10"/>
  <c r="AD1764" i="10"/>
  <c r="AD1765" i="10"/>
  <c r="AD1766" i="10"/>
  <c r="AD1767" i="10"/>
  <c r="AD1768" i="10"/>
  <c r="AD1769" i="10"/>
  <c r="AD1770" i="10"/>
  <c r="AD1771" i="10"/>
  <c r="AD1772" i="10"/>
  <c r="AD1773" i="10"/>
  <c r="AD1774" i="10"/>
  <c r="AD1775" i="10"/>
  <c r="AD1776" i="10"/>
  <c r="AD1777" i="10"/>
  <c r="AD1778" i="10"/>
  <c r="AD1779" i="10"/>
  <c r="AD1780" i="10"/>
  <c r="AD1781" i="10"/>
  <c r="AD1782" i="10"/>
  <c r="AD1783" i="10"/>
  <c r="AD1784" i="10"/>
  <c r="AD1785" i="10"/>
  <c r="AD1786" i="10"/>
  <c r="AD1787" i="10"/>
  <c r="AD1788" i="10"/>
  <c r="AD1789" i="10"/>
  <c r="AD1790" i="10"/>
  <c r="AD1791" i="10"/>
  <c r="AD1792" i="10"/>
  <c r="AD1793" i="10"/>
  <c r="AD1794" i="10"/>
  <c r="AD1795" i="10"/>
  <c r="AD1796" i="10"/>
  <c r="AD1797" i="10"/>
  <c r="AD1798" i="10"/>
  <c r="AD1799" i="10"/>
  <c r="AD1800" i="10"/>
  <c r="AD1801" i="10"/>
  <c r="AD1802" i="10"/>
  <c r="AD1803" i="10"/>
  <c r="AD1804" i="10"/>
  <c r="AD1805" i="10"/>
  <c r="AD1806" i="10"/>
  <c r="AD1807" i="10"/>
  <c r="AD1808" i="10"/>
  <c r="AD1809" i="10"/>
  <c r="AD1810" i="10"/>
  <c r="AD1811" i="10"/>
  <c r="AD1812" i="10"/>
  <c r="AD1813" i="10"/>
  <c r="AD1814" i="10"/>
  <c r="AD1815" i="10"/>
  <c r="AD1816" i="10"/>
  <c r="AD1817" i="10"/>
  <c r="AD1818" i="10"/>
  <c r="AD1819" i="10"/>
  <c r="AD1820" i="10"/>
  <c r="AD1821" i="10"/>
  <c r="AD1822" i="10"/>
  <c r="AD1823" i="10"/>
  <c r="AD1824" i="10"/>
  <c r="AD1825" i="10"/>
  <c r="AD1826" i="10"/>
  <c r="AD1827" i="10"/>
  <c r="AD1828" i="10"/>
  <c r="AD1829" i="10"/>
  <c r="AD1830" i="10"/>
  <c r="AD1831" i="10"/>
  <c r="AD1832" i="10"/>
  <c r="AD1833" i="10"/>
  <c r="AD1834" i="10"/>
  <c r="AD1835" i="10"/>
  <c r="AD1836" i="10"/>
  <c r="AD1837" i="10"/>
  <c r="AD1838" i="10"/>
  <c r="AD1839" i="10"/>
  <c r="AD1840" i="10"/>
  <c r="AD1841" i="10"/>
  <c r="AD1842" i="10"/>
  <c r="AD1843" i="10"/>
  <c r="AD1844" i="10"/>
  <c r="AD1845" i="10"/>
  <c r="AD1846" i="10"/>
  <c r="AD1847" i="10"/>
  <c r="AD1848" i="10"/>
  <c r="AD1849" i="10"/>
  <c r="AD1850" i="10"/>
  <c r="AD1851" i="10"/>
  <c r="AD1852" i="10"/>
  <c r="AD1853" i="10"/>
  <c r="AD1854" i="10"/>
  <c r="AD1855" i="10"/>
  <c r="AD1856" i="10"/>
  <c r="AD1857" i="10"/>
  <c r="AD1858" i="10"/>
  <c r="AD1859" i="10"/>
  <c r="AD1860" i="10"/>
  <c r="AD1861" i="10"/>
  <c r="AD1862" i="10"/>
  <c r="AD1863" i="10"/>
  <c r="AD1864" i="10"/>
  <c r="AD1865" i="10"/>
  <c r="AD1866" i="10"/>
  <c r="AD1867" i="10"/>
  <c r="AD1868" i="10"/>
  <c r="AD1869" i="10"/>
  <c r="AD1870" i="10"/>
  <c r="AD1871" i="10"/>
  <c r="AD1872" i="10"/>
  <c r="AD1873" i="10"/>
  <c r="AD1874" i="10"/>
  <c r="AD1875" i="10"/>
  <c r="AD1876" i="10"/>
  <c r="AD1877" i="10"/>
  <c r="AD1878" i="10"/>
  <c r="AD1879" i="10"/>
  <c r="AD1880" i="10"/>
  <c r="AD1881" i="10"/>
  <c r="AD1882" i="10"/>
  <c r="AD1883" i="10"/>
  <c r="AD1884" i="10"/>
  <c r="AD1885" i="10"/>
  <c r="AD1886" i="10"/>
  <c r="AD1887" i="10"/>
  <c r="AD1888" i="10"/>
  <c r="AD1889" i="10"/>
  <c r="AD1890" i="10"/>
  <c r="AD1891" i="10"/>
  <c r="AD1892" i="10"/>
  <c r="AD1893" i="10"/>
  <c r="AD1894" i="10"/>
  <c r="AD1895" i="10"/>
  <c r="AD1896" i="10"/>
  <c r="AD1897" i="10"/>
  <c r="AD1898" i="10"/>
  <c r="AD1899" i="10"/>
  <c r="AD1900" i="10"/>
  <c r="AD1901" i="10"/>
  <c r="AD1902" i="10"/>
  <c r="AD1903" i="10"/>
  <c r="AD1904" i="10"/>
  <c r="AD1905" i="10"/>
  <c r="AD1906" i="10"/>
  <c r="AD1907" i="10"/>
  <c r="AD1908" i="10"/>
  <c r="AD1909" i="10"/>
  <c r="AD1910" i="10"/>
  <c r="AD1911" i="10"/>
  <c r="AD1912" i="10"/>
  <c r="AD1913" i="10"/>
  <c r="AD1914" i="10"/>
  <c r="AD1915" i="10"/>
  <c r="AD1916" i="10"/>
  <c r="AD1917" i="10"/>
  <c r="AD1918" i="10"/>
  <c r="AD1919" i="10"/>
  <c r="AD1920" i="10"/>
  <c r="AD1921" i="10"/>
  <c r="AD1922" i="10"/>
  <c r="AD1923" i="10"/>
  <c r="AD1924" i="10"/>
  <c r="AD1925" i="10"/>
  <c r="AD1926" i="10"/>
  <c r="AD1927" i="10"/>
  <c r="AD1928" i="10"/>
  <c r="AD1929" i="10"/>
  <c r="AD1930" i="10"/>
  <c r="AD1931" i="10"/>
  <c r="AD1932" i="10"/>
  <c r="AD1933" i="10"/>
  <c r="AD1934" i="10"/>
  <c r="AD1935" i="10"/>
  <c r="AD1936" i="10"/>
  <c r="AD1937" i="10"/>
  <c r="AD1938" i="10"/>
  <c r="AD1939" i="10"/>
  <c r="AD1940" i="10"/>
  <c r="AD1941" i="10"/>
  <c r="AD1942" i="10"/>
  <c r="AD1943" i="10"/>
  <c r="AD1944" i="10"/>
  <c r="AD1945" i="10"/>
  <c r="AD1946" i="10"/>
  <c r="AD1947" i="10"/>
  <c r="AD1948" i="10"/>
  <c r="AD1949" i="10"/>
  <c r="AD1950" i="10"/>
  <c r="AD1951" i="10"/>
  <c r="AD1952" i="10"/>
  <c r="AD1953" i="10"/>
  <c r="AD1954" i="10"/>
  <c r="AD1955" i="10"/>
  <c r="AD1956" i="10"/>
  <c r="AD1957" i="10"/>
  <c r="AD1958" i="10"/>
  <c r="AD1959" i="10"/>
  <c r="AD1960" i="10"/>
  <c r="AD1961" i="10"/>
  <c r="AD1962" i="10"/>
  <c r="AD1963" i="10"/>
  <c r="AD1964" i="10"/>
  <c r="AD1965" i="10"/>
  <c r="AD1966" i="10"/>
  <c r="AD1967" i="10"/>
  <c r="AD1968" i="10"/>
  <c r="AD1969" i="10"/>
  <c r="AD1970" i="10"/>
  <c r="AD1971" i="10"/>
  <c r="AD1972" i="10"/>
  <c r="AD1973" i="10"/>
  <c r="AD1974" i="10"/>
  <c r="AD1975" i="10"/>
  <c r="AD1976" i="10"/>
  <c r="AD1977" i="10"/>
  <c r="AD1978" i="10"/>
  <c r="AD1979" i="10"/>
  <c r="AD1980" i="10"/>
  <c r="AD1981" i="10"/>
  <c r="AD1982" i="10"/>
  <c r="AD1983" i="10"/>
  <c r="AD1984" i="10"/>
  <c r="AD1985" i="10"/>
  <c r="AD1986" i="10"/>
  <c r="AD1987" i="10"/>
  <c r="AD1988" i="10"/>
  <c r="AD1989" i="10"/>
  <c r="AD1990" i="10"/>
  <c r="AD1991" i="10"/>
  <c r="AD1992" i="10"/>
  <c r="AD1993" i="10"/>
  <c r="AD1994" i="10"/>
  <c r="AD1995" i="10"/>
  <c r="AD1996" i="10"/>
  <c r="AD1997" i="10"/>
  <c r="AD1998" i="10"/>
  <c r="AD1999" i="10"/>
  <c r="AD2000" i="10"/>
  <c r="AD2001" i="10"/>
  <c r="AD2002" i="10"/>
  <c r="AD2003" i="10"/>
  <c r="AD2004" i="10"/>
  <c r="AD2005" i="10"/>
  <c r="AD2006" i="10"/>
  <c r="AD2007" i="10"/>
  <c r="AD2008" i="10"/>
  <c r="AD2009" i="10"/>
  <c r="AD2010" i="10"/>
  <c r="AD2011" i="10"/>
  <c r="AD2012" i="10"/>
  <c r="AD2013" i="10"/>
  <c r="AD2014" i="10"/>
  <c r="AD2015" i="10"/>
  <c r="AD2016" i="10"/>
  <c r="AD2017" i="10"/>
  <c r="AD2018" i="10"/>
  <c r="AD2019" i="10"/>
  <c r="AD2020" i="10"/>
  <c r="AD2021" i="10"/>
  <c r="AD2022" i="10"/>
  <c r="AD2023" i="10"/>
  <c r="AD2024" i="10"/>
  <c r="AD2025" i="10"/>
  <c r="AD2026" i="10"/>
  <c r="AD2027" i="10"/>
  <c r="AD2028" i="10"/>
  <c r="AD2029" i="10"/>
  <c r="AD2030" i="10"/>
  <c r="AD2031" i="10"/>
  <c r="AD2032" i="10"/>
  <c r="AD2033" i="10"/>
  <c r="AD2034" i="10"/>
  <c r="AD2035" i="10"/>
  <c r="AD2036" i="10"/>
  <c r="AD2037" i="10"/>
  <c r="AD2038" i="10"/>
  <c r="AD2039" i="10"/>
  <c r="AD2040" i="10"/>
  <c r="AD2041" i="10"/>
  <c r="AD2042" i="10"/>
  <c r="AD2043" i="10"/>
  <c r="AD2044" i="10"/>
  <c r="AD2045" i="10"/>
  <c r="AD2046" i="10"/>
  <c r="AD2047" i="10"/>
  <c r="AD2048" i="10"/>
  <c r="AD2049" i="10"/>
  <c r="AD2050" i="10"/>
  <c r="AD2051" i="10"/>
  <c r="AD2052" i="10"/>
  <c r="AD2053" i="10"/>
  <c r="AD2054" i="10"/>
  <c r="AD2055" i="10"/>
  <c r="AD2056" i="10"/>
  <c r="AD2057" i="10"/>
  <c r="AD2058" i="10"/>
  <c r="AD2059" i="10"/>
  <c r="AD2060" i="10"/>
  <c r="AD2061" i="10"/>
  <c r="AD2062" i="10"/>
  <c r="AD2063" i="10"/>
  <c r="AD2064" i="10"/>
  <c r="AD2065" i="10"/>
  <c r="AD2066" i="10"/>
  <c r="AD2067" i="10"/>
  <c r="AD2068" i="10"/>
  <c r="AD2069" i="10"/>
  <c r="AD2070" i="10"/>
  <c r="AD2071" i="10"/>
  <c r="AD2072" i="10"/>
  <c r="AD2073" i="10"/>
  <c r="AD2074" i="10"/>
  <c r="AD2075" i="10"/>
  <c r="AD2076" i="10"/>
  <c r="AD2077" i="10"/>
  <c r="AD2078" i="10"/>
  <c r="AD2079" i="10"/>
  <c r="AD2080" i="10"/>
  <c r="AD2081" i="10"/>
  <c r="AD2082" i="10"/>
  <c r="AD2083" i="10"/>
  <c r="AD2084" i="10"/>
  <c r="AD2085" i="10"/>
  <c r="AD2086" i="10"/>
  <c r="AD2087" i="10"/>
  <c r="AD2088" i="10"/>
  <c r="AD2089" i="10"/>
  <c r="AD2090" i="10"/>
  <c r="AD2091" i="10"/>
  <c r="AD2092" i="10"/>
  <c r="AD2093" i="10"/>
  <c r="AD2094" i="10"/>
  <c r="AD2095" i="10"/>
  <c r="AD2096" i="10"/>
  <c r="AD2097" i="10"/>
  <c r="AD2098" i="10"/>
  <c r="AD2099" i="10"/>
  <c r="AD2100" i="10"/>
  <c r="AD2101" i="10"/>
  <c r="AD2102" i="10"/>
  <c r="AD2103" i="10"/>
  <c r="AD2104" i="10"/>
  <c r="AD2105" i="10"/>
  <c r="AD2106" i="10"/>
  <c r="AD2107" i="10"/>
  <c r="AD2108" i="10"/>
  <c r="AD2109" i="10"/>
  <c r="AD2110" i="10"/>
  <c r="AD2111" i="10"/>
  <c r="AD2112" i="10"/>
  <c r="AD2113" i="10"/>
  <c r="AD2114" i="10"/>
  <c r="AD2115" i="10"/>
  <c r="AD2116" i="10"/>
  <c r="AD2117" i="10"/>
  <c r="AD2118" i="10"/>
  <c r="AD2119" i="10"/>
  <c r="AD2120" i="10"/>
  <c r="AD2121" i="10"/>
  <c r="AD2122" i="10"/>
  <c r="AD2123" i="10"/>
  <c r="AD2124" i="10"/>
  <c r="AD2125" i="10"/>
  <c r="AD2126" i="10"/>
  <c r="AD2127" i="10"/>
  <c r="AD2128" i="10"/>
  <c r="AD2129" i="10"/>
  <c r="AD2130" i="10"/>
  <c r="AD2131" i="10"/>
  <c r="AD2132" i="10"/>
  <c r="AD2133" i="10"/>
  <c r="AD2134" i="10"/>
  <c r="AD2135" i="10"/>
  <c r="AD2136" i="10"/>
  <c r="AD2137" i="10"/>
  <c r="AD2138" i="10"/>
  <c r="AD2139" i="10"/>
  <c r="AD2140" i="10"/>
  <c r="AD2141" i="10"/>
  <c r="AD2142" i="10"/>
  <c r="AD2143" i="10"/>
  <c r="AD2144" i="10"/>
  <c r="AD2145" i="10"/>
  <c r="AD2146" i="10"/>
  <c r="AD2147" i="10"/>
  <c r="AD2148" i="10"/>
  <c r="AD2149" i="10"/>
  <c r="AD2150" i="10"/>
  <c r="AD2151" i="10"/>
  <c r="AD2152" i="10"/>
  <c r="AD2153" i="10"/>
  <c r="AD2154" i="10"/>
  <c r="AD2155" i="10"/>
  <c r="AD2156" i="10"/>
  <c r="AD2157" i="10"/>
  <c r="AD2158" i="10"/>
  <c r="AD2159" i="10"/>
  <c r="AD2160" i="10"/>
  <c r="AD2161" i="10"/>
  <c r="AD2162" i="10"/>
  <c r="AD2163" i="10"/>
  <c r="AD2164" i="10"/>
  <c r="AD2165" i="10"/>
  <c r="AD2166" i="10"/>
  <c r="AD2167" i="10"/>
  <c r="AD2168" i="10"/>
  <c r="AD2169" i="10"/>
  <c r="AD2170" i="10"/>
  <c r="AD2171" i="10"/>
  <c r="AD2172" i="10"/>
  <c r="AD2173" i="10"/>
  <c r="AD2174" i="10"/>
  <c r="AD2175" i="10"/>
  <c r="AD2176" i="10"/>
  <c r="AD2177" i="10"/>
  <c r="AD2178" i="10"/>
  <c r="AD2179" i="10"/>
  <c r="AD2180" i="10"/>
  <c r="AD2181" i="10"/>
  <c r="AD2182" i="10"/>
  <c r="AD2183" i="10"/>
  <c r="AD2184" i="10"/>
  <c r="AD2185" i="10"/>
  <c r="AD2186" i="10"/>
  <c r="AD2187" i="10"/>
  <c r="AD2188" i="10"/>
  <c r="AD2189" i="10"/>
  <c r="AD2190" i="10"/>
  <c r="AD2191" i="10"/>
  <c r="AD2192" i="10"/>
  <c r="AD2193" i="10"/>
  <c r="AD2194" i="10"/>
  <c r="AD2195" i="10"/>
  <c r="AD2196" i="10"/>
  <c r="AD2197" i="10"/>
  <c r="AD2198" i="10"/>
  <c r="AD2199" i="10"/>
  <c r="AD2200" i="10"/>
  <c r="AD2201" i="10"/>
  <c r="AD2202" i="10"/>
  <c r="AD2203" i="10"/>
  <c r="AD2204" i="10"/>
  <c r="AD2205" i="10"/>
  <c r="AD2206" i="10"/>
  <c r="AD2207" i="10"/>
  <c r="AD2208" i="10"/>
  <c r="AD2209" i="10"/>
  <c r="AD2210" i="10"/>
  <c r="AD2211" i="10"/>
  <c r="AD2212" i="10"/>
  <c r="AD2213" i="10"/>
  <c r="AD2214" i="10"/>
  <c r="AD2215" i="10"/>
  <c r="AD2216" i="10"/>
  <c r="AD2217" i="10"/>
  <c r="AD2218" i="10"/>
  <c r="AD2219" i="10"/>
  <c r="AD2220" i="10"/>
  <c r="AD2221" i="10"/>
  <c r="AD2222" i="10"/>
  <c r="AD2223" i="10"/>
  <c r="AD2224" i="10"/>
  <c r="AD2225" i="10"/>
  <c r="AD2226" i="10"/>
  <c r="AD2227" i="10"/>
  <c r="AD2228" i="10"/>
  <c r="AD2229" i="10"/>
  <c r="AD2230" i="10"/>
  <c r="AD2231" i="10"/>
  <c r="AD2232" i="10"/>
  <c r="AD2233" i="10"/>
  <c r="AD2234" i="10"/>
  <c r="AD2235" i="10"/>
  <c r="AD2236" i="10"/>
  <c r="AD2237" i="10"/>
  <c r="AD2238" i="10"/>
  <c r="AD2239" i="10"/>
  <c r="AD2240" i="10"/>
  <c r="AD2241" i="10"/>
  <c r="AD2242" i="10"/>
  <c r="AD2243" i="10"/>
  <c r="AD2244" i="10"/>
  <c r="AD2245" i="10"/>
  <c r="AD2246" i="10"/>
  <c r="AD2247" i="10"/>
  <c r="AD2248" i="10"/>
  <c r="AD2249" i="10"/>
  <c r="AD2250" i="10"/>
  <c r="AD2251" i="10"/>
  <c r="AD2252" i="10"/>
  <c r="AD2253" i="10"/>
  <c r="AD2254" i="10"/>
  <c r="AD2255" i="10"/>
  <c r="AD2256" i="10"/>
  <c r="AD2257" i="10"/>
  <c r="AD2258" i="10"/>
  <c r="AD2259" i="10"/>
  <c r="AD2260" i="10"/>
  <c r="AD2261" i="10"/>
  <c r="AD2262" i="10"/>
  <c r="AD2263" i="10"/>
  <c r="AD2264" i="10"/>
  <c r="AD2265" i="10"/>
  <c r="AD2266" i="10"/>
  <c r="AD2267" i="10"/>
  <c r="AD2268" i="10"/>
  <c r="AD2269" i="10"/>
  <c r="AD2270" i="10"/>
  <c r="AD2271" i="10"/>
  <c r="AD2272" i="10"/>
  <c r="AD2273" i="10"/>
  <c r="AD2274" i="10"/>
  <c r="AD2275" i="10"/>
  <c r="AD2276" i="10"/>
  <c r="AD2277" i="10"/>
  <c r="AD2278" i="10"/>
  <c r="AD2279" i="10"/>
  <c r="AD2280" i="10"/>
  <c r="AD2281" i="10"/>
  <c r="AD2282" i="10"/>
  <c r="AD2283" i="10"/>
  <c r="AD2284" i="10"/>
  <c r="AD2285" i="10"/>
  <c r="AD2286" i="10"/>
  <c r="AD2287" i="10"/>
  <c r="AD2288" i="10"/>
  <c r="AD2289" i="10"/>
  <c r="AD2290" i="10"/>
  <c r="AD2291" i="10"/>
  <c r="AD2292" i="10"/>
  <c r="AD2293" i="10"/>
  <c r="AD2294" i="10"/>
  <c r="AD2295" i="10"/>
  <c r="AD2296" i="10"/>
  <c r="AD2297" i="10"/>
  <c r="AD2298" i="10"/>
  <c r="AD2299" i="10"/>
  <c r="AD2300" i="10"/>
  <c r="AD2301" i="10"/>
  <c r="AD2302" i="10"/>
  <c r="AD2303" i="10"/>
  <c r="AD2304" i="10"/>
  <c r="AD2305" i="10"/>
  <c r="AD2306" i="10"/>
  <c r="AD2307" i="10"/>
  <c r="AD2308" i="10"/>
  <c r="AD2309" i="10"/>
  <c r="AD2310" i="10"/>
  <c r="AD2311" i="10"/>
  <c r="AD2312" i="10"/>
  <c r="AD2313" i="10"/>
  <c r="AD2314" i="10"/>
  <c r="AD2315" i="10"/>
  <c r="AD2316" i="10"/>
  <c r="AD2317" i="10"/>
  <c r="AD2318" i="10"/>
  <c r="AD2319" i="10"/>
  <c r="AD2320" i="10"/>
  <c r="AD2321" i="10"/>
  <c r="AD2322" i="10"/>
  <c r="AD2323" i="10"/>
  <c r="AD2324" i="10"/>
  <c r="AD2325" i="10"/>
  <c r="AD2326" i="10"/>
  <c r="AD2327" i="10"/>
  <c r="AD2328" i="10"/>
  <c r="AD2329" i="10"/>
  <c r="AD2330" i="10"/>
  <c r="AD2331" i="10"/>
  <c r="AD2332" i="10"/>
  <c r="AD2333" i="10"/>
  <c r="AD2334" i="10"/>
  <c r="AD2335" i="10"/>
  <c r="AD2336" i="10"/>
  <c r="AD2337" i="10"/>
  <c r="AD2338" i="10"/>
  <c r="AD2339" i="10"/>
  <c r="AD2340" i="10"/>
  <c r="AD2341" i="10"/>
  <c r="AD2342" i="10"/>
  <c r="AD2343" i="10"/>
  <c r="AD2344" i="10"/>
  <c r="AD2345" i="10"/>
  <c r="AD2346" i="10"/>
  <c r="AD2347" i="10"/>
  <c r="AD2348" i="10"/>
  <c r="AD2349" i="10"/>
  <c r="AD2350" i="10"/>
  <c r="AD2351" i="10"/>
  <c r="AD2352" i="10"/>
  <c r="AD2353" i="10"/>
  <c r="AD2354" i="10"/>
  <c r="AD2355" i="10"/>
  <c r="AD2356" i="10"/>
  <c r="AD2357" i="10"/>
  <c r="AD2358" i="10"/>
  <c r="AD2359" i="10"/>
  <c r="AD2360" i="10"/>
  <c r="AD2361" i="10"/>
  <c r="AD2362" i="10"/>
  <c r="AD2363" i="10"/>
  <c r="AD2364" i="10"/>
  <c r="AD2365" i="10"/>
  <c r="AD2366" i="10"/>
  <c r="AD2367" i="10"/>
  <c r="AD2368" i="10"/>
  <c r="AD2369" i="10"/>
  <c r="AD2370" i="10"/>
  <c r="AD2371" i="10"/>
  <c r="AD2372" i="10"/>
  <c r="AD2373" i="10"/>
  <c r="AD2374" i="10"/>
  <c r="AD2375" i="10"/>
  <c r="AD2376" i="10"/>
  <c r="AD2377" i="10"/>
  <c r="AD2378" i="10"/>
  <c r="AD2379" i="10"/>
  <c r="AD2380" i="10"/>
  <c r="AD2381" i="10"/>
  <c r="AD2382" i="10"/>
  <c r="AD2383" i="10"/>
  <c r="AD2384" i="10"/>
  <c r="AD2385" i="10"/>
  <c r="AD2386" i="10"/>
  <c r="AD2387" i="10"/>
  <c r="AD2388" i="10"/>
  <c r="AD2389" i="10"/>
  <c r="AD2390" i="10"/>
  <c r="AD2391" i="10"/>
  <c r="AD2392" i="10"/>
  <c r="AD2393" i="10"/>
  <c r="AD2394" i="10"/>
  <c r="AD2395" i="10"/>
  <c r="AD2396" i="10"/>
  <c r="AD2397" i="10"/>
  <c r="AD2398" i="10"/>
  <c r="AD2399" i="10"/>
  <c r="AD2400" i="10"/>
  <c r="AD2401" i="10"/>
  <c r="AD2402" i="10"/>
  <c r="AD2403" i="10"/>
  <c r="AD2404" i="10"/>
  <c r="AD2405" i="10"/>
  <c r="AD2406" i="10"/>
  <c r="AD2407" i="10"/>
  <c r="AD2408" i="10"/>
  <c r="AD2409" i="10"/>
  <c r="AD2410" i="10"/>
  <c r="AD2411" i="10"/>
  <c r="AD2412" i="10"/>
  <c r="AD2413" i="10"/>
  <c r="AD2414" i="10"/>
  <c r="AD2415" i="10"/>
  <c r="AD2416" i="10"/>
  <c r="AD2417" i="10"/>
  <c r="AD2418" i="10"/>
  <c r="AD2419" i="10"/>
  <c r="AD2420" i="10"/>
  <c r="AD2421" i="10"/>
  <c r="AD2422" i="10"/>
  <c r="AD2423" i="10"/>
  <c r="AD2424" i="10"/>
  <c r="AD2425" i="10"/>
  <c r="AD2426" i="10"/>
  <c r="AD2427" i="10"/>
  <c r="AD2428" i="10"/>
  <c r="AD2429" i="10"/>
  <c r="AD2430" i="10"/>
  <c r="AD2431" i="10"/>
  <c r="AD2432" i="10"/>
  <c r="AD2433" i="10"/>
  <c r="AD2434" i="10"/>
  <c r="AD2435" i="10"/>
  <c r="AD2436" i="10"/>
  <c r="AD2437" i="10"/>
  <c r="AD2438" i="10"/>
  <c r="AD2439" i="10"/>
  <c r="AD2440" i="10"/>
  <c r="AD2441" i="10"/>
  <c r="AD2442" i="10"/>
  <c r="AD2443" i="10"/>
  <c r="AD2444" i="10"/>
  <c r="AD2445" i="10"/>
  <c r="AD2446" i="10"/>
  <c r="AD2447" i="10"/>
  <c r="AD2448" i="10"/>
  <c r="AD2449" i="10"/>
  <c r="AD2450" i="10"/>
  <c r="AD2451" i="10"/>
  <c r="AD2452" i="10"/>
  <c r="AD2453" i="10"/>
  <c r="AD2454" i="10"/>
  <c r="AD2455" i="10"/>
  <c r="AD2456" i="10"/>
  <c r="AD2457" i="10"/>
  <c r="AD2458" i="10"/>
  <c r="AD2459" i="10"/>
  <c r="AD2460" i="10"/>
  <c r="AD2461" i="10"/>
  <c r="AD2462" i="10"/>
  <c r="AD2463" i="10"/>
  <c r="AD2464" i="10"/>
  <c r="AD2465" i="10"/>
  <c r="AD2466" i="10"/>
  <c r="AD2467" i="10"/>
  <c r="AD2468" i="10"/>
  <c r="AD2469" i="10"/>
  <c r="AD2470" i="10"/>
  <c r="AD2471" i="10"/>
  <c r="AD2472" i="10"/>
  <c r="AD2473" i="10"/>
  <c r="AD2474" i="10"/>
  <c r="AD2475" i="10"/>
  <c r="AD2476" i="10"/>
  <c r="AD2477" i="10"/>
  <c r="AD2478" i="10"/>
  <c r="AD2479" i="10"/>
  <c r="AD2480" i="10"/>
  <c r="AD2481" i="10"/>
  <c r="AD2482" i="10"/>
  <c r="AD2483" i="10"/>
  <c r="AD2484" i="10"/>
  <c r="AD2485" i="10"/>
  <c r="AD2486" i="10"/>
  <c r="AD2487" i="10"/>
  <c r="AD2488" i="10"/>
  <c r="AD2489" i="10"/>
  <c r="AD2490" i="10"/>
  <c r="AD2491" i="10"/>
  <c r="AD2492" i="10"/>
  <c r="AD2493" i="10"/>
  <c r="AD2494" i="10"/>
  <c r="AD2495" i="10"/>
  <c r="AD2496" i="10"/>
  <c r="AD2497" i="10"/>
  <c r="AD2498" i="10"/>
  <c r="AD2499" i="10"/>
  <c r="AD2500" i="10"/>
  <c r="AD2501" i="10"/>
  <c r="AD2502" i="10"/>
  <c r="AD2503" i="10"/>
  <c r="AD2504" i="10"/>
  <c r="AD2505" i="10"/>
  <c r="AD2506" i="10"/>
  <c r="AD2507" i="10"/>
  <c r="AD2508" i="10"/>
  <c r="AD2509" i="10"/>
  <c r="AD2510" i="10"/>
  <c r="AD2511" i="10"/>
  <c r="AD2512" i="10"/>
  <c r="AD2513" i="10"/>
  <c r="AD2514" i="10"/>
  <c r="AD2515" i="10"/>
  <c r="AD2516" i="10"/>
  <c r="AD2517" i="10"/>
  <c r="AD2518" i="10"/>
  <c r="AD2519" i="10"/>
  <c r="AD2520" i="10"/>
  <c r="AD2521" i="10"/>
  <c r="AD2522" i="10"/>
  <c r="AD2523" i="10"/>
  <c r="AD2524" i="10"/>
  <c r="AD2525" i="10"/>
  <c r="AD2526" i="10"/>
  <c r="AD2527" i="10"/>
  <c r="AD2528" i="10"/>
  <c r="AD2529" i="10"/>
  <c r="AD2530" i="10"/>
  <c r="AD2531" i="10"/>
  <c r="AD2532" i="10"/>
  <c r="AD2533" i="10"/>
  <c r="AD2534" i="10"/>
  <c r="AD2535" i="10"/>
  <c r="AD2536" i="10"/>
  <c r="AD2537" i="10"/>
  <c r="AD2538" i="10"/>
  <c r="AD2539" i="10"/>
  <c r="AD2540" i="10"/>
  <c r="AD2541" i="10"/>
  <c r="AD2542" i="10"/>
  <c r="AD2543" i="10"/>
  <c r="AD2544" i="10"/>
  <c r="AD2545" i="10"/>
  <c r="AD2546" i="10"/>
  <c r="AD2547" i="10"/>
  <c r="AD2548" i="10"/>
  <c r="AD2549" i="10"/>
  <c r="AD2550" i="10"/>
  <c r="AD2551" i="10"/>
  <c r="AD2552" i="10"/>
  <c r="AD2553" i="10"/>
  <c r="AD2554" i="10"/>
  <c r="AD2555" i="10"/>
  <c r="AD2556" i="10"/>
  <c r="AD2557" i="10"/>
  <c r="AD2558" i="10"/>
  <c r="AD2559" i="10"/>
  <c r="AD2560" i="10"/>
  <c r="AD2561" i="10"/>
  <c r="AD2562" i="10"/>
  <c r="AD2563" i="10"/>
  <c r="AD2564" i="10"/>
  <c r="AD2565" i="10"/>
  <c r="AD2566" i="10"/>
  <c r="AD2567" i="10"/>
  <c r="AD2568" i="10"/>
  <c r="AD2569" i="10"/>
  <c r="AD2570" i="10"/>
  <c r="AD2571" i="10"/>
  <c r="AD2572" i="10"/>
  <c r="AD2573" i="10"/>
  <c r="AD2574" i="10"/>
  <c r="AD2575" i="10"/>
  <c r="AD2576" i="10"/>
  <c r="AD2577" i="10"/>
  <c r="AD2578" i="10"/>
  <c r="AD2579" i="10"/>
  <c r="AD2580" i="10"/>
  <c r="AD2581" i="10"/>
  <c r="AD2582" i="10"/>
  <c r="AD2583" i="10"/>
  <c r="AD2584" i="10"/>
  <c r="AD2585" i="10"/>
  <c r="AD2586" i="10"/>
  <c r="AD2587" i="10"/>
  <c r="AD2588" i="10"/>
  <c r="AD2589" i="10"/>
  <c r="AD2590" i="10"/>
  <c r="AD2591" i="10"/>
  <c r="AD2592" i="10"/>
  <c r="AD2593" i="10"/>
  <c r="AD2594" i="10"/>
  <c r="AD2595" i="10"/>
  <c r="AD2596" i="10"/>
  <c r="AD2597" i="10"/>
  <c r="AD2598" i="10"/>
  <c r="AD2599" i="10"/>
  <c r="AD2600" i="10"/>
  <c r="AD2601" i="10"/>
  <c r="AD2602" i="10"/>
  <c r="AD2603" i="10"/>
  <c r="AD2604" i="10"/>
  <c r="AD2605" i="10"/>
  <c r="AD2606" i="10"/>
  <c r="AD2607" i="10"/>
  <c r="AD2608" i="10"/>
  <c r="AD2609" i="10"/>
  <c r="AD2610" i="10"/>
  <c r="AD2611" i="10"/>
  <c r="AD2612" i="10"/>
  <c r="AD2613" i="10"/>
  <c r="AD2614" i="10"/>
  <c r="AD2615" i="10"/>
  <c r="AD2616" i="10"/>
  <c r="AD2617" i="10"/>
  <c r="AD2618" i="10"/>
  <c r="AD2619" i="10"/>
  <c r="AD2620" i="10"/>
  <c r="AD2621" i="10"/>
  <c r="AD2622" i="10"/>
  <c r="AD2623" i="10"/>
  <c r="AD2624" i="10"/>
  <c r="AD2625" i="10"/>
  <c r="AD2626" i="10"/>
  <c r="AD2627" i="10"/>
  <c r="AD2628" i="10"/>
  <c r="AD2629" i="10"/>
  <c r="AD2630" i="10"/>
  <c r="AD2631" i="10"/>
  <c r="AD2632" i="10"/>
  <c r="AD2633" i="10"/>
  <c r="AD2634" i="10"/>
  <c r="AD2635" i="10"/>
  <c r="AD2636" i="10"/>
  <c r="AD2637" i="10"/>
  <c r="AD2638" i="10"/>
  <c r="AD2639" i="10"/>
  <c r="AD2640" i="10"/>
  <c r="AD2641" i="10"/>
  <c r="AD2642" i="10"/>
  <c r="AD2643" i="10"/>
  <c r="AD2644" i="10"/>
  <c r="AD2645" i="10"/>
  <c r="AD2646" i="10"/>
  <c r="AD2647" i="10"/>
  <c r="AD2648" i="10"/>
  <c r="AD2649" i="10"/>
  <c r="AD2650" i="10"/>
  <c r="AD2651" i="10"/>
  <c r="AD2652" i="10"/>
  <c r="AD2653" i="10"/>
  <c r="AD2654" i="10"/>
  <c r="AD2655" i="10"/>
  <c r="AD2656" i="10"/>
  <c r="AD2657" i="10"/>
  <c r="AD2658" i="10"/>
  <c r="AD2659" i="10"/>
  <c r="AD2660" i="10"/>
  <c r="AD2661" i="10"/>
  <c r="AD2662" i="10"/>
  <c r="AD2663" i="10"/>
  <c r="AD2664" i="10"/>
  <c r="AD2665" i="10"/>
  <c r="AD2666" i="10"/>
  <c r="AD2667" i="10"/>
  <c r="AD2668" i="10"/>
  <c r="AD2669" i="10"/>
  <c r="AD2670" i="10"/>
  <c r="AD2671" i="10"/>
  <c r="AD2672" i="10"/>
  <c r="AD2673" i="10"/>
  <c r="AD2674" i="10"/>
  <c r="AD2675" i="10"/>
  <c r="AD2676" i="10"/>
  <c r="AD2677" i="10"/>
  <c r="AD2678" i="10"/>
  <c r="AD2679" i="10"/>
  <c r="AD2680" i="10"/>
  <c r="AD2681" i="10"/>
  <c r="AD2682" i="10"/>
  <c r="AD2683" i="10"/>
  <c r="AD2684" i="10"/>
  <c r="AD2685" i="10"/>
  <c r="AD2686" i="10"/>
  <c r="AD2687" i="10"/>
  <c r="AD2688" i="10"/>
  <c r="AD2689" i="10"/>
  <c r="AD2690" i="10"/>
  <c r="AD2691" i="10"/>
  <c r="AD2692" i="10"/>
  <c r="AD2693" i="10"/>
  <c r="AD2694" i="10"/>
  <c r="AD2695" i="10"/>
  <c r="AD2696" i="10"/>
  <c r="AD2697" i="10"/>
  <c r="AD2698" i="10"/>
  <c r="AD2699" i="10"/>
  <c r="AD2700" i="10"/>
  <c r="AD2701" i="10"/>
  <c r="AD2702" i="10"/>
  <c r="AD2703" i="10"/>
  <c r="AD2704" i="10"/>
  <c r="AD2705" i="10"/>
  <c r="AD2706" i="10"/>
  <c r="AD2707" i="10"/>
  <c r="AD2708" i="10"/>
  <c r="AD2709" i="10"/>
  <c r="AD2710" i="10"/>
  <c r="AD2711" i="10"/>
  <c r="AD2712" i="10"/>
  <c r="AD2713" i="10"/>
  <c r="AD2714" i="10"/>
  <c r="AD2715" i="10"/>
  <c r="AD2716" i="10"/>
  <c r="AD2717" i="10"/>
  <c r="AD2718" i="10"/>
  <c r="AD2719" i="10"/>
  <c r="AD2720" i="10"/>
  <c r="AD2721" i="10"/>
  <c r="AD2722" i="10"/>
  <c r="AD2723" i="10"/>
  <c r="AD2724" i="10"/>
  <c r="AD2725" i="10"/>
  <c r="AD2726" i="10"/>
  <c r="AD2727" i="10"/>
  <c r="AD2728" i="10"/>
  <c r="AD2729" i="10"/>
  <c r="AD2730" i="10"/>
  <c r="AD2731" i="10"/>
  <c r="AD2732" i="10"/>
  <c r="AD2733" i="10"/>
  <c r="AD2734" i="10"/>
  <c r="AD2735" i="10"/>
  <c r="AD2736" i="10"/>
  <c r="AD2737" i="10"/>
  <c r="AD2738" i="10"/>
  <c r="AD2739" i="10"/>
  <c r="AD2740" i="10"/>
  <c r="AD2741" i="10"/>
  <c r="AD2742" i="10"/>
  <c r="AD2743" i="10"/>
  <c r="AD2744" i="10"/>
  <c r="AD2745" i="10"/>
  <c r="AD2746" i="10"/>
  <c r="AD2747" i="10"/>
  <c r="AD2748" i="10"/>
  <c r="AD2749" i="10"/>
  <c r="AD2750" i="10"/>
  <c r="AD2751" i="10"/>
  <c r="AD2752" i="10"/>
  <c r="AD2753" i="10"/>
  <c r="AD2754" i="10"/>
  <c r="AD2755" i="10"/>
  <c r="AD2756" i="10"/>
  <c r="AD2757" i="10"/>
  <c r="AD2758" i="10"/>
  <c r="AD2759" i="10"/>
  <c r="AD2760" i="10"/>
  <c r="AD2761" i="10"/>
  <c r="AD2762" i="10"/>
  <c r="AD2763" i="10"/>
  <c r="AD2764" i="10"/>
  <c r="AD2765" i="10"/>
  <c r="AD2766" i="10"/>
  <c r="AD2767" i="10"/>
  <c r="AD2768" i="10"/>
  <c r="AD2769" i="10"/>
  <c r="AD2770" i="10"/>
  <c r="AD2771" i="10"/>
  <c r="AD2772" i="10"/>
  <c r="AD2773" i="10"/>
  <c r="AD2774" i="10"/>
  <c r="AD2775" i="10"/>
  <c r="AD2776" i="10"/>
  <c r="AD2777" i="10"/>
  <c r="AD2778" i="10"/>
  <c r="AD2779" i="10"/>
  <c r="AD2780" i="10"/>
  <c r="AD2781" i="10"/>
  <c r="AD2782" i="10"/>
  <c r="AD2783" i="10"/>
  <c r="AD2784" i="10"/>
  <c r="AD2785" i="10"/>
  <c r="AD2786" i="10"/>
  <c r="AD2787" i="10"/>
  <c r="AD2788" i="10"/>
  <c r="AD2789" i="10"/>
  <c r="AD2790" i="10"/>
  <c r="AD2791" i="10"/>
  <c r="AD2792" i="10"/>
  <c r="AD2793" i="10"/>
  <c r="AD2794" i="10"/>
  <c r="AD2795" i="10"/>
  <c r="AD2796" i="10"/>
  <c r="AD2797" i="10"/>
  <c r="AD2798" i="10"/>
  <c r="AD2799" i="10"/>
  <c r="AD2800" i="10"/>
  <c r="AD2801" i="10"/>
  <c r="AD2802" i="10"/>
  <c r="AD2803" i="10"/>
  <c r="AD2804" i="10"/>
  <c r="AD2805" i="10"/>
  <c r="AD2806" i="10"/>
  <c r="AD2807" i="10"/>
  <c r="AD2808" i="10"/>
  <c r="AD2809" i="10"/>
  <c r="AD2810" i="10"/>
  <c r="AD2811" i="10"/>
  <c r="AD2812" i="10"/>
  <c r="AD2813" i="10"/>
  <c r="AD2814" i="10"/>
  <c r="AD2815" i="10"/>
  <c r="AD2816" i="10"/>
  <c r="AD2817" i="10"/>
  <c r="AD2818" i="10"/>
  <c r="AD2819" i="10"/>
  <c r="AD2820" i="10"/>
  <c r="AD2821" i="10"/>
  <c r="AD2822" i="10"/>
  <c r="AD2823" i="10"/>
  <c r="AD2824" i="10"/>
  <c r="AD2825" i="10"/>
  <c r="AD2826" i="10"/>
  <c r="AD2827" i="10"/>
  <c r="AD2828" i="10"/>
  <c r="AD2829" i="10"/>
  <c r="AD2830" i="10"/>
  <c r="AD2831" i="10"/>
  <c r="AD2832" i="10"/>
  <c r="AD2833" i="10"/>
  <c r="AD2834" i="10"/>
  <c r="AD2835" i="10"/>
  <c r="AD2836" i="10"/>
  <c r="AD2837" i="10"/>
  <c r="AD2838" i="10"/>
  <c r="AD2839" i="10"/>
  <c r="AD2840" i="10"/>
  <c r="AD2841" i="10"/>
  <c r="AD2842" i="10"/>
  <c r="AD2843" i="10"/>
  <c r="AD2844" i="10"/>
  <c r="AD2845" i="10"/>
  <c r="AD2846" i="10"/>
  <c r="AD2847" i="10"/>
  <c r="AD2848" i="10"/>
  <c r="AD2849" i="10"/>
  <c r="AD2850" i="10"/>
  <c r="AD2851" i="10"/>
  <c r="AD2852" i="10"/>
  <c r="AD2853" i="10"/>
  <c r="AD2854" i="10"/>
  <c r="AD2855" i="10"/>
  <c r="AD2856" i="10"/>
  <c r="AD2857" i="10"/>
  <c r="AD2858" i="10"/>
  <c r="AD2859" i="10"/>
  <c r="AD2860" i="10"/>
  <c r="AD2861" i="10"/>
  <c r="AD2862" i="10"/>
  <c r="AD2863" i="10"/>
  <c r="AD2864" i="10"/>
  <c r="AD2865" i="10"/>
  <c r="AD2866" i="10"/>
  <c r="AD2867" i="10"/>
  <c r="AD2868" i="10"/>
  <c r="AD2869" i="10"/>
  <c r="AD2870" i="10"/>
  <c r="AD2871" i="10"/>
  <c r="AD2872" i="10"/>
  <c r="AD2873" i="10"/>
  <c r="AD2874" i="10"/>
  <c r="AD2875" i="10"/>
  <c r="AD2876" i="10"/>
  <c r="AD2877" i="10"/>
  <c r="AD2878" i="10"/>
  <c r="AD2879" i="10"/>
  <c r="AD2880" i="10"/>
  <c r="AD2881" i="10"/>
  <c r="AD2882" i="10"/>
  <c r="AD2883" i="10"/>
  <c r="AD2884" i="10"/>
  <c r="AD2885" i="10"/>
  <c r="AD2886" i="10"/>
  <c r="AD2887" i="10"/>
  <c r="AD2888" i="10"/>
  <c r="AD2889" i="10"/>
  <c r="AD2890" i="10"/>
  <c r="AD2891" i="10"/>
  <c r="AD2892" i="10"/>
  <c r="AD2893" i="10"/>
  <c r="AD2894" i="10"/>
  <c r="AD2895" i="10"/>
  <c r="AD2896" i="10"/>
  <c r="AD2897" i="10"/>
  <c r="AD2898" i="10"/>
  <c r="AD2899" i="10"/>
  <c r="AD2900" i="10"/>
  <c r="AD2901" i="10"/>
  <c r="AD2902" i="10"/>
  <c r="AD2903" i="10"/>
  <c r="AD2904" i="10"/>
  <c r="AD2905" i="10"/>
  <c r="AD2906" i="10"/>
  <c r="AD2907" i="10"/>
  <c r="AD2908" i="10"/>
  <c r="AD2909" i="10"/>
  <c r="AD2910" i="10"/>
  <c r="AD2911" i="10"/>
  <c r="AD2912" i="10"/>
  <c r="AD2913" i="10"/>
  <c r="AD2914" i="10"/>
  <c r="AD2915" i="10"/>
  <c r="AD2916" i="10"/>
  <c r="AD2917" i="10"/>
  <c r="AD2918" i="10"/>
  <c r="AD2919" i="10"/>
  <c r="AD2920" i="10"/>
  <c r="AD2921" i="10"/>
  <c r="AD2922" i="10"/>
  <c r="AD2923" i="10"/>
  <c r="AD2924" i="10"/>
  <c r="AD2925" i="10"/>
  <c r="AD2926" i="10"/>
  <c r="AD2927" i="10"/>
  <c r="AD2928" i="10"/>
  <c r="AD2929" i="10"/>
  <c r="AD2930" i="10"/>
  <c r="AD2931" i="10"/>
  <c r="AD2932" i="10"/>
  <c r="AD2933" i="10"/>
  <c r="AD2934" i="10"/>
  <c r="AD2935" i="10"/>
  <c r="AD2936" i="10"/>
  <c r="AD2937" i="10"/>
  <c r="AD2938" i="10"/>
  <c r="AD2939" i="10"/>
  <c r="AD2940" i="10"/>
  <c r="AD2941" i="10"/>
  <c r="AD2942" i="10"/>
  <c r="AD2943" i="10"/>
  <c r="AD2944" i="10"/>
  <c r="AD2945" i="10"/>
  <c r="AD2946" i="10"/>
  <c r="AD2947" i="10"/>
  <c r="AD2948" i="10"/>
  <c r="AD2949" i="10"/>
  <c r="AD2950" i="10"/>
  <c r="AD2951" i="10"/>
  <c r="AD2952" i="10"/>
  <c r="AD2953" i="10"/>
  <c r="AD2954" i="10"/>
  <c r="AD2955" i="10"/>
  <c r="AD2956" i="10"/>
  <c r="AD2957" i="10"/>
  <c r="AD2958" i="10"/>
  <c r="AD2959" i="10"/>
  <c r="AD2960" i="10"/>
  <c r="AD2961" i="10"/>
  <c r="AD2962" i="10"/>
  <c r="AD2963" i="10"/>
  <c r="AD2964" i="10"/>
  <c r="AD2965" i="10"/>
  <c r="AD2966" i="10"/>
  <c r="AD2967" i="10"/>
  <c r="AD2968" i="10"/>
  <c r="AD2969" i="10"/>
  <c r="AD2970" i="10"/>
  <c r="AD2971" i="10"/>
  <c r="AD2972" i="10"/>
  <c r="AD2973" i="10"/>
  <c r="AD2974" i="10"/>
  <c r="AD2975" i="10"/>
  <c r="AD2976" i="10"/>
  <c r="AD2977" i="10"/>
  <c r="AD2978" i="10"/>
  <c r="AD2979" i="10"/>
  <c r="AD2980" i="10"/>
  <c r="AD2981" i="10"/>
  <c r="AD2982" i="10"/>
  <c r="AD2983" i="10"/>
  <c r="AD2984" i="10"/>
  <c r="AD2985" i="10"/>
  <c r="AD2986" i="10"/>
  <c r="AD2987" i="10"/>
  <c r="AD2988" i="10"/>
  <c r="AD2989" i="10"/>
  <c r="AD2990" i="10"/>
  <c r="AD2991" i="10"/>
  <c r="AD2992" i="10"/>
  <c r="AD2993" i="10"/>
  <c r="AD2994" i="10"/>
  <c r="AD2995" i="10"/>
  <c r="AD2996" i="10"/>
  <c r="AD2997" i="10"/>
  <c r="AD2998" i="10"/>
  <c r="AD2999" i="10"/>
  <c r="AD3000" i="10"/>
  <c r="AD3001" i="10"/>
  <c r="AD3002" i="10"/>
  <c r="AD3003" i="10"/>
  <c r="AD3004" i="10"/>
  <c r="AD3005" i="10"/>
  <c r="AD3006" i="10"/>
  <c r="AD3007" i="10"/>
  <c r="AD3008" i="10"/>
  <c r="AD3009" i="10"/>
  <c r="AD3010" i="10"/>
  <c r="AD3011" i="10"/>
  <c r="AD3012" i="10"/>
  <c r="AD3013" i="10"/>
  <c r="AD3014" i="10"/>
  <c r="AD3015" i="10"/>
  <c r="AD3016" i="10"/>
  <c r="AD3017" i="10"/>
  <c r="AD3018" i="10"/>
  <c r="AD3019" i="10"/>
  <c r="AD3020" i="10"/>
  <c r="AD3021" i="10"/>
  <c r="AD3022" i="10"/>
  <c r="AD3023" i="10"/>
  <c r="AD3024" i="10"/>
  <c r="AD3025" i="10"/>
  <c r="AD3026" i="10"/>
  <c r="AD3027" i="10"/>
  <c r="AD3028" i="10"/>
  <c r="AD3029" i="10"/>
  <c r="AD3030" i="10"/>
  <c r="AD3031" i="10"/>
  <c r="AD3032" i="10"/>
  <c r="AD3033" i="10"/>
  <c r="AD3034" i="10"/>
  <c r="AD3035" i="10"/>
  <c r="AD3036" i="10"/>
  <c r="AD3037" i="10"/>
  <c r="AD3038" i="10"/>
  <c r="AD3039" i="10"/>
  <c r="AD3040" i="10"/>
  <c r="AD3041" i="10"/>
  <c r="AD3042" i="10"/>
  <c r="AD3043" i="10"/>
  <c r="AD3044" i="10"/>
  <c r="AD3045" i="10"/>
  <c r="AD3046" i="10"/>
  <c r="AD3047" i="10"/>
  <c r="AD3048" i="10"/>
  <c r="AD3049" i="10"/>
  <c r="AD3050" i="10"/>
  <c r="AD3051" i="10"/>
  <c r="AD3052" i="10"/>
  <c r="AD3053" i="10"/>
  <c r="AD3054" i="10"/>
  <c r="AD3055" i="10"/>
  <c r="AD3056" i="10"/>
  <c r="AD3057" i="10"/>
  <c r="AD3058" i="10"/>
  <c r="AD3059" i="10"/>
  <c r="AD3060" i="10"/>
  <c r="AD3061" i="10"/>
  <c r="AD3062" i="10"/>
  <c r="AD3063" i="10"/>
  <c r="AD3064" i="10"/>
  <c r="AD3065" i="10"/>
  <c r="AD3066" i="10"/>
  <c r="AD3067" i="10"/>
  <c r="AD3068" i="10"/>
  <c r="AD3069" i="10"/>
  <c r="AD3070" i="10"/>
  <c r="AD3071" i="10"/>
  <c r="AD3072" i="10"/>
  <c r="AD3073" i="10"/>
  <c r="AD3074" i="10"/>
  <c r="AD3075" i="10"/>
  <c r="AD3076" i="10"/>
  <c r="AD3077" i="10"/>
  <c r="AD3078" i="10"/>
  <c r="AD3079" i="10"/>
  <c r="AD3080" i="10"/>
  <c r="AD3081" i="10"/>
  <c r="AD3082" i="10"/>
  <c r="AD3083" i="10"/>
  <c r="AD3084" i="10"/>
  <c r="AD3085" i="10"/>
  <c r="AD3086" i="10"/>
  <c r="AD3087" i="10"/>
  <c r="AD3088" i="10"/>
  <c r="AD3089" i="10"/>
  <c r="AD3090" i="10"/>
  <c r="AD3091" i="10"/>
  <c r="AD3092" i="10"/>
  <c r="AD3093" i="10"/>
  <c r="AD3094" i="10"/>
  <c r="AD3095" i="10"/>
  <c r="AD3096" i="10"/>
  <c r="AD3097" i="10"/>
  <c r="AD3098" i="10"/>
  <c r="AD3099" i="10"/>
  <c r="AD3100" i="10"/>
  <c r="AD3101" i="10"/>
  <c r="AD3102" i="10"/>
  <c r="AD3103" i="10"/>
  <c r="AD3104" i="10"/>
  <c r="AD3105" i="10"/>
  <c r="AD3106" i="10"/>
  <c r="AD3107" i="10"/>
  <c r="AD3108" i="10"/>
  <c r="AD3109" i="10"/>
  <c r="AD3110" i="10"/>
  <c r="AD3111" i="10"/>
  <c r="AD3112" i="10"/>
  <c r="AD3113" i="10"/>
  <c r="AD3114" i="10"/>
  <c r="AD3115" i="10"/>
  <c r="AD3116" i="10"/>
  <c r="AD3117" i="10"/>
  <c r="AD3118" i="10"/>
  <c r="AD3119" i="10"/>
  <c r="AD3120" i="10"/>
  <c r="AD3121" i="10"/>
  <c r="AD3122" i="10"/>
  <c r="AD3123" i="10"/>
  <c r="AD3124" i="10"/>
  <c r="AD3125" i="10"/>
  <c r="AD3126" i="10"/>
  <c r="AD3127" i="10"/>
  <c r="AD3128" i="10"/>
  <c r="AD3129" i="10"/>
  <c r="AD3130" i="10"/>
  <c r="AD3131" i="10"/>
  <c r="AD3132" i="10"/>
  <c r="AD3133" i="10"/>
  <c r="AD3134" i="10"/>
  <c r="AD3135" i="10"/>
  <c r="AD3136" i="10"/>
  <c r="AD3137" i="10"/>
  <c r="AD3138" i="10"/>
  <c r="AD3139" i="10"/>
  <c r="AD3140" i="10"/>
  <c r="AD3141" i="10"/>
  <c r="AD3142" i="10"/>
  <c r="AD3143" i="10"/>
  <c r="AD3144" i="10"/>
  <c r="AD3145" i="10"/>
  <c r="AD3146" i="10"/>
  <c r="AD3147" i="10"/>
  <c r="AD3148" i="10"/>
  <c r="AD3149" i="10"/>
  <c r="AD3150" i="10"/>
  <c r="AD3151" i="10"/>
  <c r="AD3152" i="10"/>
  <c r="AD3153" i="10"/>
  <c r="AD3154" i="10"/>
  <c r="AD3155" i="10"/>
  <c r="AD3156" i="10"/>
  <c r="AD3157" i="10"/>
  <c r="AD3158" i="10"/>
  <c r="AD3159" i="10"/>
  <c r="AD3160" i="10"/>
  <c r="AD3161" i="10"/>
  <c r="AD3162" i="10"/>
  <c r="AD3163" i="10"/>
  <c r="AD3164" i="10"/>
  <c r="AD3165" i="10"/>
  <c r="AD3166" i="10"/>
  <c r="AD3167" i="10"/>
  <c r="AD3168" i="10"/>
  <c r="AD3169" i="10"/>
  <c r="AD3170" i="10"/>
  <c r="AD3171" i="10"/>
  <c r="AD3172" i="10"/>
  <c r="AD3173" i="10"/>
  <c r="AD3174" i="10"/>
  <c r="AD3175" i="10"/>
  <c r="AD3176" i="10"/>
  <c r="AD3177" i="10"/>
  <c r="AD3178" i="10"/>
  <c r="AD3179" i="10"/>
  <c r="AD3180" i="10"/>
  <c r="AD3181" i="10"/>
  <c r="AD3182" i="10"/>
  <c r="AD3183" i="10"/>
  <c r="AD3184" i="10"/>
  <c r="AD3185" i="10"/>
  <c r="AD3186" i="10"/>
  <c r="AD3187" i="10"/>
  <c r="AD3188" i="10"/>
  <c r="AD3189" i="10"/>
  <c r="AD3190" i="10"/>
  <c r="AD3191" i="10"/>
  <c r="AD3192" i="10"/>
  <c r="AD3193" i="10"/>
  <c r="AD3194" i="10"/>
  <c r="AD3195" i="10"/>
  <c r="AD3196" i="10"/>
  <c r="AD3197" i="10"/>
  <c r="AD3198" i="10"/>
  <c r="AD3199" i="10"/>
  <c r="AD3200" i="10"/>
  <c r="AD3201" i="10"/>
  <c r="AD3202" i="10"/>
  <c r="AD3203" i="10"/>
  <c r="AD3204" i="10"/>
  <c r="AD3205" i="10"/>
  <c r="AD3206" i="10"/>
  <c r="AD3207" i="10"/>
  <c r="AD3208" i="10"/>
  <c r="AD3209" i="10"/>
  <c r="AD3210" i="10"/>
  <c r="AD3211" i="10"/>
  <c r="AD3212" i="10"/>
  <c r="AD3213" i="10"/>
  <c r="AD3214" i="10"/>
  <c r="AD3215" i="10"/>
  <c r="AD3216" i="10"/>
  <c r="AD3217" i="10"/>
  <c r="AD3218" i="10"/>
  <c r="AD3219" i="10"/>
  <c r="AD3220" i="10"/>
  <c r="AD3221" i="10"/>
  <c r="AD3222" i="10"/>
  <c r="AD3223" i="10"/>
  <c r="AD3224" i="10"/>
  <c r="AD3225" i="10"/>
  <c r="AD3226" i="10"/>
  <c r="AD3227" i="10"/>
  <c r="AD3228" i="10"/>
  <c r="AD3229" i="10"/>
  <c r="AD3230" i="10"/>
  <c r="AD3231" i="10"/>
  <c r="AD3232" i="10"/>
  <c r="AD3233" i="10"/>
  <c r="AD3234" i="10"/>
  <c r="AD3235" i="10"/>
  <c r="AD3236" i="10"/>
  <c r="AD3237" i="10"/>
  <c r="AD3238" i="10"/>
  <c r="AD3239" i="10"/>
  <c r="AD3240" i="10"/>
  <c r="AD3241" i="10"/>
  <c r="AD3242" i="10"/>
  <c r="AD3243" i="10"/>
  <c r="AD3244" i="10"/>
  <c r="AD3245" i="10"/>
  <c r="AD3246" i="10"/>
  <c r="AD3247" i="10"/>
  <c r="AD3248" i="10"/>
  <c r="AD3249" i="10"/>
  <c r="AD3250" i="10"/>
  <c r="AD3251" i="10"/>
  <c r="AD3252" i="10"/>
  <c r="AD3253" i="10"/>
  <c r="AD3254" i="10"/>
  <c r="AD3255" i="10"/>
  <c r="AD3256" i="10"/>
  <c r="AD3257" i="10"/>
  <c r="AD3258" i="10"/>
  <c r="AD3259" i="10"/>
  <c r="AD3260" i="10"/>
  <c r="AD3261" i="10"/>
  <c r="AD3262" i="10"/>
  <c r="AD3263" i="10"/>
  <c r="AD3264" i="10"/>
  <c r="AD3265" i="10"/>
  <c r="AD3266" i="10"/>
  <c r="AD3267" i="10"/>
  <c r="AD3268" i="10"/>
  <c r="AD3269" i="10"/>
  <c r="AD3270" i="10"/>
  <c r="AD3271" i="10"/>
  <c r="AD3272" i="10"/>
  <c r="AD3273" i="10"/>
  <c r="AD3274" i="10"/>
  <c r="AD3275" i="10"/>
  <c r="AD3276" i="10"/>
  <c r="AD3277" i="10"/>
  <c r="AD3278" i="10"/>
  <c r="AD3279" i="10"/>
  <c r="AD3280" i="10"/>
  <c r="AD3281" i="10"/>
  <c r="AD3282" i="10"/>
  <c r="AD3283" i="10"/>
  <c r="AD3284" i="10"/>
  <c r="AD3285" i="10"/>
  <c r="AD3286" i="10"/>
  <c r="AD3287" i="10"/>
  <c r="AD3288" i="10"/>
  <c r="AD3289" i="10"/>
  <c r="AD3290" i="10"/>
  <c r="AD3291" i="10"/>
  <c r="AD3292" i="10"/>
  <c r="AD3293" i="10"/>
  <c r="AD3294" i="10"/>
  <c r="AD3295" i="10"/>
  <c r="AD3296" i="10"/>
  <c r="AD3297" i="10"/>
  <c r="AD3298" i="10"/>
  <c r="AD3299" i="10"/>
  <c r="AD3300" i="10"/>
  <c r="AD3301" i="10"/>
  <c r="AD3302" i="10"/>
  <c r="AD3303" i="10"/>
  <c r="AD3304" i="10"/>
  <c r="AD3305" i="10"/>
  <c r="AD3306" i="10"/>
  <c r="AD3307" i="10"/>
  <c r="AD3308" i="10"/>
  <c r="AD3309" i="10"/>
  <c r="AD3310" i="10"/>
  <c r="AD3311" i="10"/>
  <c r="AD3312" i="10"/>
  <c r="AD3313" i="10"/>
  <c r="AD3314" i="10"/>
  <c r="AD3315" i="10"/>
  <c r="AD3316" i="10"/>
  <c r="AD3317" i="10"/>
  <c r="AD3318" i="10"/>
  <c r="AD3319" i="10"/>
  <c r="AD3320" i="10"/>
  <c r="AD3321" i="10"/>
  <c r="AD3322" i="10"/>
  <c r="AD3323" i="10"/>
  <c r="AD3324" i="10"/>
  <c r="AD3325" i="10"/>
  <c r="AD3326" i="10"/>
  <c r="AD3327" i="10"/>
  <c r="AD3328" i="10"/>
  <c r="AD3329" i="10"/>
  <c r="AD3330" i="10"/>
  <c r="AD3331" i="10"/>
  <c r="AD3332" i="10"/>
  <c r="AD3333" i="10"/>
  <c r="AD3334" i="10"/>
  <c r="AD3335" i="10"/>
  <c r="AD3336" i="10"/>
  <c r="AD3337" i="10"/>
  <c r="AD3338" i="10"/>
  <c r="AD3339" i="10"/>
  <c r="AD3340" i="10"/>
  <c r="AD3341" i="10"/>
  <c r="AD3342" i="10"/>
  <c r="AD3343" i="10"/>
  <c r="AD3344" i="10"/>
  <c r="AD3345" i="10"/>
  <c r="AD3346" i="10"/>
  <c r="AD3347" i="10"/>
  <c r="AD3348" i="10"/>
  <c r="AD3349" i="10"/>
  <c r="AD3350" i="10"/>
  <c r="AD3351" i="10"/>
  <c r="AD3352" i="10"/>
  <c r="AD3353" i="10"/>
  <c r="AD3354" i="10"/>
  <c r="AD3355" i="10"/>
  <c r="AD3356" i="10"/>
  <c r="AD3357" i="10"/>
  <c r="AD3358" i="10"/>
  <c r="AD3359" i="10"/>
  <c r="AD3360" i="10"/>
  <c r="AD3361" i="10"/>
  <c r="AD3362" i="10"/>
  <c r="AD3363" i="10"/>
  <c r="AD3364" i="10"/>
  <c r="AD3365" i="10"/>
  <c r="AD3366" i="10"/>
  <c r="AD3367" i="10"/>
  <c r="AD3368" i="10"/>
  <c r="AD3369" i="10"/>
  <c r="AD3370" i="10"/>
  <c r="AD3371" i="10"/>
  <c r="AD3372" i="10"/>
  <c r="AD3373" i="10"/>
  <c r="AD3374" i="10"/>
  <c r="AD3375" i="10"/>
  <c r="AD3376" i="10"/>
  <c r="AD3377" i="10"/>
  <c r="AD3378" i="10"/>
  <c r="AD3379" i="10"/>
  <c r="AD3380" i="10"/>
  <c r="AD3381" i="10"/>
  <c r="AD3382" i="10"/>
  <c r="AD3383" i="10"/>
  <c r="AD3384" i="10"/>
  <c r="AD3385" i="10"/>
  <c r="AD3386" i="10"/>
  <c r="AD3387" i="10"/>
  <c r="AD3388" i="10"/>
  <c r="AD3389" i="10"/>
  <c r="AD3390" i="10"/>
  <c r="AD3391" i="10"/>
  <c r="AD3392" i="10"/>
  <c r="AD3393" i="10"/>
  <c r="AD3394" i="10"/>
  <c r="AD3395" i="10"/>
  <c r="AD3396" i="10"/>
  <c r="AD3397" i="10"/>
  <c r="AD3398" i="10"/>
  <c r="AD3399" i="10"/>
  <c r="AD3400" i="10"/>
  <c r="AD3401" i="10"/>
  <c r="AD3402" i="10"/>
  <c r="AD3403" i="10"/>
  <c r="AD3404" i="10"/>
  <c r="AD3405" i="10"/>
  <c r="AD3406" i="10"/>
  <c r="AD3407" i="10"/>
  <c r="AD3408" i="10"/>
  <c r="AD3409" i="10"/>
  <c r="AD3410" i="10"/>
  <c r="AD3411" i="10"/>
  <c r="AD3412" i="10"/>
  <c r="AD3413" i="10"/>
  <c r="AD3414" i="10"/>
  <c r="AD3415" i="10"/>
  <c r="AD3416" i="10"/>
  <c r="AD3417" i="10"/>
  <c r="AD3418" i="10"/>
  <c r="AD3419" i="10"/>
  <c r="AD3420" i="10"/>
  <c r="AD3421" i="10"/>
  <c r="AD3422" i="10"/>
  <c r="AD3423" i="10"/>
  <c r="AD3424" i="10"/>
  <c r="AD3425" i="10"/>
  <c r="AD3426" i="10"/>
  <c r="AD3427" i="10"/>
  <c r="AD3428" i="10"/>
  <c r="AD3429" i="10"/>
  <c r="AD3430" i="10"/>
  <c r="AD3431" i="10"/>
  <c r="AD3432" i="10"/>
  <c r="AD3433" i="10"/>
  <c r="AD3434" i="10"/>
  <c r="AD3435" i="10"/>
  <c r="AD3436" i="10"/>
  <c r="AD3437" i="10"/>
  <c r="AD3438" i="10"/>
  <c r="AD3439" i="10"/>
  <c r="AD3440" i="10"/>
  <c r="AD3441" i="10"/>
  <c r="AD3442" i="10"/>
  <c r="AD3443" i="10"/>
  <c r="AD3444" i="10"/>
  <c r="AD3445" i="10"/>
  <c r="AD3446" i="10"/>
  <c r="AD3447" i="10"/>
  <c r="AD3448" i="10"/>
  <c r="AD3449" i="10"/>
  <c r="AD3450" i="10"/>
  <c r="AD3451" i="10"/>
  <c r="AD3452" i="10"/>
  <c r="AD3453" i="10"/>
  <c r="AD3454" i="10"/>
  <c r="AD3455" i="10"/>
  <c r="AD3456" i="10"/>
  <c r="AD3457" i="10"/>
  <c r="AD3458" i="10"/>
  <c r="AD3459" i="10"/>
  <c r="AD3460" i="10"/>
  <c r="AD3461" i="10"/>
  <c r="AD3462" i="10"/>
  <c r="AD3463" i="10"/>
  <c r="AD3464" i="10"/>
  <c r="AD3465" i="10"/>
  <c r="AD3466" i="10"/>
  <c r="AD3467" i="10"/>
  <c r="AD3468" i="10"/>
  <c r="AD3469" i="10"/>
  <c r="AD3470" i="10"/>
  <c r="AD3471" i="10"/>
  <c r="AD3472" i="10"/>
  <c r="AD3473" i="10"/>
  <c r="AD3474" i="10"/>
  <c r="AD3475" i="10"/>
  <c r="AD3476" i="10"/>
  <c r="AD3477" i="10"/>
  <c r="AD3478" i="10"/>
  <c r="AD3479" i="10"/>
  <c r="AD3480" i="10"/>
  <c r="AD3481" i="10"/>
  <c r="AD3482" i="10"/>
  <c r="AD3483" i="10"/>
  <c r="AD3484" i="10"/>
  <c r="AD3485" i="10"/>
  <c r="AD3486" i="10"/>
  <c r="AD3487" i="10"/>
  <c r="AD3488" i="10"/>
  <c r="AD3489" i="10"/>
  <c r="AD3490" i="10"/>
  <c r="AD3491" i="10"/>
  <c r="AD3492" i="10"/>
  <c r="AD3493" i="10"/>
  <c r="AD3494" i="10"/>
  <c r="AD3495" i="10"/>
  <c r="AD3496" i="10"/>
  <c r="AD3497" i="10"/>
  <c r="AD3498" i="10"/>
  <c r="AD3499" i="10"/>
  <c r="AD3500" i="10"/>
  <c r="AD3501" i="10"/>
  <c r="AD3502" i="10"/>
  <c r="AD3503" i="10"/>
  <c r="AD3504" i="10"/>
  <c r="AD3505" i="10"/>
  <c r="AD3506" i="10"/>
  <c r="AD3507" i="10"/>
  <c r="AD3508" i="10"/>
  <c r="AD3509" i="10"/>
  <c r="AD3510" i="10"/>
  <c r="AD3511" i="10"/>
  <c r="AD3512" i="10"/>
  <c r="AD3513" i="10"/>
  <c r="AD3514" i="10"/>
  <c r="AD3515" i="10"/>
  <c r="AD3516" i="10"/>
  <c r="AD3517" i="10"/>
  <c r="AD3518" i="10"/>
  <c r="AD3519" i="10"/>
  <c r="AD3520" i="10"/>
  <c r="AD3521" i="10"/>
  <c r="AD3522" i="10"/>
  <c r="AD3523" i="10"/>
  <c r="AD3524" i="10"/>
  <c r="AD3525" i="10"/>
  <c r="AD3526" i="10"/>
  <c r="AD3527" i="10"/>
  <c r="AD3528" i="10"/>
  <c r="AD3529" i="10"/>
  <c r="AD3530" i="10"/>
  <c r="AD3531" i="10"/>
  <c r="AD3532" i="10"/>
  <c r="AD3533" i="10"/>
  <c r="AD3534" i="10"/>
  <c r="AD3535" i="10"/>
  <c r="AD3536" i="10"/>
  <c r="AD3537" i="10"/>
  <c r="AD3538" i="10"/>
  <c r="AD3539" i="10"/>
  <c r="AD3540" i="10"/>
  <c r="AD3541" i="10"/>
  <c r="AD3542" i="10"/>
  <c r="AD3543" i="10"/>
  <c r="AD3544" i="10"/>
  <c r="AD3545" i="10"/>
  <c r="AD3546" i="10"/>
  <c r="AD3547" i="10"/>
  <c r="AD3548" i="10"/>
  <c r="AD3549" i="10"/>
  <c r="AD3550" i="10"/>
  <c r="AD3551" i="10"/>
  <c r="AD3552" i="10"/>
  <c r="AD3553" i="10"/>
  <c r="AD3554" i="10"/>
  <c r="AD3555" i="10"/>
  <c r="AD3556" i="10"/>
  <c r="AD3557" i="10"/>
  <c r="AD3558" i="10"/>
  <c r="AD3559" i="10"/>
  <c r="AD3560" i="10"/>
  <c r="AD3561" i="10"/>
  <c r="AD3562" i="10"/>
  <c r="AD3563" i="10"/>
  <c r="AD3564" i="10"/>
  <c r="AD3565" i="10"/>
  <c r="AD3566" i="10"/>
  <c r="AD3567" i="10"/>
  <c r="AD3568" i="10"/>
  <c r="AD3569" i="10"/>
  <c r="AD3570" i="10"/>
  <c r="AD3571" i="10"/>
  <c r="AD3572" i="10"/>
  <c r="AD3573" i="10"/>
  <c r="AD3574" i="10"/>
  <c r="AD3575" i="10"/>
  <c r="AD3576" i="10"/>
  <c r="AD3577" i="10"/>
  <c r="AD3578" i="10"/>
  <c r="AD3579" i="10"/>
  <c r="AD3580" i="10"/>
  <c r="AD3581" i="10"/>
  <c r="AD3582" i="10"/>
  <c r="AD3583" i="10"/>
  <c r="AD3584" i="10"/>
  <c r="AD3585" i="10"/>
  <c r="AD3586" i="10"/>
  <c r="AD3587" i="10"/>
  <c r="AD3588" i="10"/>
  <c r="AD3589" i="10"/>
  <c r="AD3590" i="10"/>
  <c r="AD3591" i="10"/>
  <c r="AD3592" i="10"/>
  <c r="AD3593" i="10"/>
  <c r="AD3594" i="10"/>
  <c r="AD3595" i="10"/>
  <c r="AD3596" i="10"/>
  <c r="AD3597" i="10"/>
  <c r="AD3598" i="10"/>
  <c r="AD3599" i="10"/>
  <c r="AD3600" i="10"/>
  <c r="AD3601" i="10"/>
  <c r="AD3602" i="10"/>
  <c r="AD3603" i="10"/>
  <c r="AD3604" i="10"/>
  <c r="AD3605" i="10"/>
  <c r="AD3606" i="10"/>
  <c r="AD3607" i="10"/>
  <c r="AD3608" i="10"/>
  <c r="AD3609" i="10"/>
  <c r="AD3610" i="10"/>
  <c r="AD3611" i="10"/>
  <c r="AD3612" i="10"/>
  <c r="AD3613" i="10"/>
  <c r="AD3614" i="10"/>
  <c r="AD3615" i="10"/>
  <c r="AD3616" i="10"/>
  <c r="AD3617" i="10"/>
  <c r="AD3618" i="10"/>
  <c r="AD3619" i="10"/>
  <c r="AD3620" i="10"/>
  <c r="AD3621" i="10"/>
  <c r="AD3622" i="10"/>
  <c r="AD3623" i="10"/>
  <c r="AD3624" i="10"/>
  <c r="AD3625" i="10"/>
  <c r="AD3626" i="10"/>
  <c r="AD3627" i="10"/>
  <c r="AD3628" i="10"/>
  <c r="AD3629" i="10"/>
  <c r="AD3630" i="10"/>
  <c r="AD3631" i="10"/>
  <c r="AD3632" i="10"/>
  <c r="AD3633" i="10"/>
  <c r="AD3634" i="10"/>
  <c r="AD3635" i="10"/>
  <c r="AD3636" i="10"/>
  <c r="AD3637" i="10"/>
  <c r="AD3638" i="10"/>
  <c r="AD3639" i="10"/>
  <c r="AD3640" i="10"/>
  <c r="AD3641" i="10"/>
  <c r="AD3642" i="10"/>
  <c r="AD3643" i="10"/>
  <c r="AD3644" i="10"/>
  <c r="AD3645" i="10"/>
  <c r="AD3646" i="10"/>
  <c r="AD3647" i="10"/>
  <c r="AD3648" i="10"/>
  <c r="AD3649" i="10"/>
  <c r="AD3650" i="10"/>
  <c r="AD3651" i="10"/>
  <c r="AD3652" i="10"/>
  <c r="AD3653" i="10"/>
  <c r="AD3654" i="10"/>
  <c r="AD3655" i="10"/>
  <c r="AD3656" i="10"/>
  <c r="AD3657" i="10"/>
  <c r="AD3658" i="10"/>
  <c r="AD3659" i="10"/>
  <c r="AD3660" i="10"/>
  <c r="AD3661" i="10"/>
  <c r="AD3662" i="10"/>
  <c r="AD3663" i="10"/>
  <c r="AD3664" i="10"/>
  <c r="AD3665" i="10"/>
  <c r="AD3666" i="10"/>
  <c r="AD3667" i="10"/>
  <c r="AD3668" i="10"/>
  <c r="AD3669" i="10"/>
  <c r="AD3670" i="10"/>
  <c r="AD3671" i="10"/>
  <c r="AD3672" i="10"/>
  <c r="AD3673" i="10"/>
  <c r="AD3674" i="10"/>
  <c r="AD3675" i="10"/>
  <c r="AD3676" i="10"/>
  <c r="AD3677" i="10"/>
  <c r="AD3678" i="10"/>
  <c r="AD3679" i="10"/>
  <c r="AD3680" i="10"/>
  <c r="AD3681" i="10"/>
  <c r="AD3682" i="10"/>
  <c r="AD3683" i="10"/>
  <c r="AD3684" i="10"/>
  <c r="AD3685" i="10"/>
  <c r="AD3686" i="10"/>
  <c r="AD3687" i="10"/>
  <c r="AD3688" i="10"/>
  <c r="AD3689" i="10"/>
  <c r="AD3690" i="10"/>
  <c r="AD3691" i="10"/>
  <c r="AD3692" i="10"/>
  <c r="AD3693" i="10"/>
  <c r="AD3694" i="10"/>
  <c r="AD3695" i="10"/>
  <c r="AD3696" i="10"/>
  <c r="AD3697" i="10"/>
  <c r="AD3698" i="10"/>
  <c r="AD3699" i="10"/>
  <c r="AD3700" i="10"/>
  <c r="AD3701" i="10"/>
  <c r="AD3702" i="10"/>
  <c r="AD3703" i="10"/>
  <c r="AD3704" i="10"/>
  <c r="AD3705" i="10"/>
  <c r="AD3706" i="10"/>
  <c r="AD3707" i="10"/>
  <c r="AD3708" i="10"/>
  <c r="AD3709" i="10"/>
  <c r="AD3710" i="10"/>
  <c r="AD3711" i="10"/>
  <c r="AD3712" i="10"/>
  <c r="AD3713" i="10"/>
  <c r="AD3714" i="10"/>
  <c r="AD3715" i="10"/>
  <c r="AD3716" i="10"/>
  <c r="AD3717" i="10"/>
  <c r="AD3718" i="10"/>
  <c r="AD3719" i="10"/>
  <c r="AD3720" i="10"/>
  <c r="AD3721" i="10"/>
  <c r="AD3722" i="10"/>
  <c r="AD3723" i="10"/>
  <c r="AD3724" i="10"/>
  <c r="AD3725" i="10"/>
  <c r="AD3726" i="10"/>
  <c r="AD3727" i="10"/>
  <c r="AD3728" i="10"/>
  <c r="AD3729" i="10"/>
  <c r="AD3730" i="10"/>
  <c r="AD3731" i="10"/>
  <c r="AD3732" i="10"/>
  <c r="AD3733" i="10"/>
  <c r="AD3734" i="10"/>
  <c r="AD3735" i="10"/>
  <c r="AD3736" i="10"/>
  <c r="AD3737" i="10"/>
  <c r="AD3738" i="10"/>
  <c r="AD3739" i="10"/>
  <c r="AD3740" i="10"/>
  <c r="AD3741" i="10"/>
  <c r="AD3742" i="10"/>
  <c r="AD3743" i="10"/>
  <c r="AD3744" i="10"/>
  <c r="AD3745" i="10"/>
  <c r="AD3746" i="10"/>
  <c r="AD3747" i="10"/>
  <c r="AD3748" i="10"/>
  <c r="AD3749" i="10"/>
  <c r="AD3750" i="10"/>
  <c r="AD3751" i="10"/>
  <c r="AD3752" i="10"/>
  <c r="AD3753" i="10"/>
  <c r="AD3754" i="10"/>
  <c r="AD3755" i="10"/>
  <c r="AD3756" i="10"/>
  <c r="AD3757" i="10"/>
  <c r="AD3758" i="10"/>
  <c r="AD3759" i="10"/>
  <c r="AD3760" i="10"/>
  <c r="AD3761" i="10"/>
  <c r="AD3762" i="10"/>
  <c r="AD3763" i="10"/>
  <c r="AD3764" i="10"/>
  <c r="AD3765" i="10"/>
  <c r="AD3766" i="10"/>
  <c r="AD3767" i="10"/>
  <c r="AD3768" i="10"/>
  <c r="AD3769" i="10"/>
  <c r="AD3770" i="10"/>
  <c r="AD3771" i="10"/>
  <c r="AD3772" i="10"/>
  <c r="AD3773" i="10"/>
  <c r="AD3774" i="10"/>
  <c r="AD3775" i="10"/>
  <c r="AD3776" i="10"/>
  <c r="AD3777" i="10"/>
  <c r="AD3778" i="10"/>
  <c r="AD3779" i="10"/>
  <c r="AD3780" i="10"/>
  <c r="AD3781" i="10"/>
  <c r="AD3782" i="10"/>
  <c r="AD3783" i="10"/>
  <c r="AD3784" i="10"/>
  <c r="AD3785" i="10"/>
  <c r="AD3786" i="10"/>
  <c r="AD3787" i="10"/>
  <c r="AD3788" i="10"/>
  <c r="AD3789" i="10"/>
  <c r="AD3790" i="10"/>
  <c r="AD3791" i="10"/>
  <c r="AD3792" i="10"/>
  <c r="AD3793" i="10"/>
  <c r="AD3794" i="10"/>
  <c r="AD3795" i="10"/>
  <c r="AD3796" i="10"/>
  <c r="AD3797" i="10"/>
  <c r="AD3798" i="10"/>
  <c r="AD3799" i="10"/>
  <c r="AD3800" i="10"/>
  <c r="AD3801" i="10"/>
  <c r="AD3802" i="10"/>
  <c r="AD3803" i="10"/>
  <c r="AD3804" i="10"/>
  <c r="AD3805" i="10"/>
  <c r="AD3806" i="10"/>
  <c r="AD3807" i="10"/>
  <c r="AD3808" i="10"/>
  <c r="AD3809" i="10"/>
  <c r="AD3810" i="10"/>
  <c r="AD3811" i="10"/>
  <c r="AD3812" i="10"/>
  <c r="AD3813" i="10"/>
  <c r="AD3814" i="10"/>
  <c r="AD3815" i="10"/>
  <c r="AD3816" i="10"/>
  <c r="AD3817" i="10"/>
  <c r="AD3818" i="10"/>
  <c r="AD3819" i="10"/>
  <c r="AD3820" i="10"/>
  <c r="AD3821" i="10"/>
  <c r="AD3822" i="10"/>
  <c r="AD3823" i="10"/>
  <c r="AD3824" i="10"/>
  <c r="AD3825" i="10"/>
  <c r="AD3826" i="10"/>
  <c r="AD3827" i="10"/>
  <c r="AD3828" i="10"/>
  <c r="AD3829" i="10"/>
  <c r="AD3830" i="10"/>
  <c r="AD3831" i="10"/>
  <c r="AD3832" i="10"/>
  <c r="AD3833" i="10"/>
  <c r="AD3834" i="10"/>
  <c r="AD3835" i="10"/>
  <c r="AD3836" i="10"/>
  <c r="AD3837" i="10"/>
  <c r="AD3838" i="10"/>
  <c r="AD3839" i="10"/>
  <c r="AD3840" i="10"/>
  <c r="AD3841" i="10"/>
  <c r="AD3842" i="10"/>
  <c r="AD3843" i="10"/>
  <c r="AD3844" i="10"/>
  <c r="AD3845" i="10"/>
  <c r="AD3846" i="10"/>
  <c r="AD3847" i="10"/>
  <c r="AD3848" i="10"/>
  <c r="AD3849" i="10"/>
  <c r="AD3850" i="10"/>
  <c r="AD3851" i="10"/>
  <c r="AD3852" i="10"/>
  <c r="AD3853" i="10"/>
  <c r="AD3854" i="10"/>
  <c r="AD3855" i="10"/>
  <c r="AD3856" i="10"/>
  <c r="AD3857" i="10"/>
  <c r="AD3858" i="10"/>
  <c r="AD3859" i="10"/>
  <c r="AD3860" i="10"/>
  <c r="AD3861" i="10"/>
  <c r="AD3862" i="10"/>
  <c r="AD3863" i="10"/>
  <c r="AD3864" i="10"/>
  <c r="AD3865" i="10"/>
  <c r="AD3866" i="10"/>
  <c r="AD3867" i="10"/>
  <c r="AD3868" i="10"/>
  <c r="AD3869" i="10"/>
  <c r="AD3870" i="10"/>
  <c r="AD3871" i="10"/>
  <c r="AD3872" i="10"/>
  <c r="AD3873" i="10"/>
  <c r="AD3874" i="10"/>
  <c r="AD3875" i="10"/>
  <c r="AD3876" i="10"/>
  <c r="AD3877" i="10"/>
  <c r="AD3878" i="10"/>
  <c r="AD3879" i="10"/>
  <c r="AD3880" i="10"/>
  <c r="AD3881" i="10"/>
  <c r="AD3882" i="10"/>
  <c r="AD3883" i="10"/>
  <c r="AD3884" i="10"/>
  <c r="AD3885" i="10"/>
  <c r="AD3886" i="10"/>
  <c r="AD3887" i="10"/>
  <c r="AD3888" i="10"/>
  <c r="AD3889" i="10"/>
  <c r="AD3890" i="10"/>
  <c r="AD3891" i="10"/>
  <c r="AD3892" i="10"/>
  <c r="AD3893" i="10"/>
  <c r="AD3894" i="10"/>
  <c r="AD3895" i="10"/>
  <c r="AD3896" i="10"/>
  <c r="AD3897" i="10"/>
  <c r="AD3898" i="10"/>
  <c r="AD3899" i="10"/>
  <c r="AD3900" i="10"/>
  <c r="AD3901" i="10"/>
  <c r="AD3902" i="10"/>
  <c r="AD3903" i="10"/>
  <c r="AD3904" i="10"/>
  <c r="AD3905" i="10"/>
  <c r="AD3906" i="10"/>
  <c r="AD3907" i="10"/>
  <c r="AD3908" i="10"/>
  <c r="AD3909" i="10"/>
  <c r="AD3910" i="10"/>
  <c r="AD3911" i="10"/>
  <c r="AD3912" i="10"/>
  <c r="AD3913" i="10"/>
  <c r="AD3914" i="10"/>
  <c r="AD3915" i="10"/>
  <c r="AD3916" i="10"/>
  <c r="AD3917" i="10"/>
  <c r="AD3918" i="10"/>
  <c r="AD3919" i="10"/>
  <c r="AD3920" i="10"/>
  <c r="AD3921" i="10"/>
  <c r="AD3922" i="10"/>
  <c r="AD3923" i="10"/>
  <c r="AD3924" i="10"/>
  <c r="AD3925" i="10"/>
  <c r="AD3926" i="10"/>
  <c r="AD3927" i="10"/>
  <c r="AD3928" i="10"/>
  <c r="AD3929" i="10"/>
  <c r="AD3930" i="10"/>
  <c r="AD3931" i="10"/>
  <c r="AD3932" i="10"/>
  <c r="AD3933" i="10"/>
  <c r="AD3934" i="10"/>
  <c r="AD3935" i="10"/>
  <c r="AD3936" i="10"/>
  <c r="AD3937" i="10"/>
  <c r="AD3938" i="10"/>
  <c r="AD3939" i="10"/>
  <c r="AD3940" i="10"/>
  <c r="AD3941" i="10"/>
  <c r="AD3942" i="10"/>
  <c r="AD3943" i="10"/>
  <c r="AD3944" i="10"/>
  <c r="AD3945" i="10"/>
  <c r="AD3946" i="10"/>
  <c r="AD3947" i="10"/>
  <c r="AD3948" i="10"/>
  <c r="AD3949" i="10"/>
  <c r="AD3950" i="10"/>
  <c r="AD3951" i="10"/>
  <c r="AD3952" i="10"/>
  <c r="AD3953" i="10"/>
  <c r="AD3954" i="10"/>
  <c r="AD3955" i="10"/>
  <c r="AD3956" i="10"/>
  <c r="AD3957" i="10"/>
  <c r="AD3958" i="10"/>
  <c r="AD3959" i="10"/>
  <c r="AD3960" i="10"/>
  <c r="AD3961" i="10"/>
  <c r="AD3962" i="10"/>
  <c r="AD3963" i="10"/>
  <c r="AD3964" i="10"/>
  <c r="AD3965" i="10"/>
  <c r="AD3966" i="10"/>
  <c r="AD3967" i="10"/>
  <c r="AD3968" i="10"/>
  <c r="AD3969" i="10"/>
  <c r="AD3970" i="10"/>
  <c r="AD3971" i="10"/>
  <c r="AD3972" i="10"/>
  <c r="AD3973" i="10"/>
  <c r="AD3974" i="10"/>
  <c r="AD3975" i="10"/>
  <c r="AD3976" i="10"/>
  <c r="AD3977" i="10"/>
  <c r="AD3978" i="10"/>
  <c r="AD3979" i="10"/>
  <c r="AD3980" i="10"/>
  <c r="AD3981" i="10"/>
  <c r="AD3982" i="10"/>
  <c r="AD3983" i="10"/>
  <c r="AD3984" i="10"/>
  <c r="AD3985" i="10"/>
  <c r="AD3986" i="10"/>
  <c r="AD3987" i="10"/>
  <c r="AD3988" i="10"/>
  <c r="AD3989" i="10"/>
  <c r="AD3990" i="10"/>
  <c r="AD3991" i="10"/>
  <c r="AD3992" i="10"/>
  <c r="AD3993" i="10"/>
  <c r="AD3994" i="10"/>
  <c r="AD3995" i="10"/>
  <c r="AD3996" i="10"/>
  <c r="AD3997" i="10"/>
  <c r="AD3998" i="10"/>
  <c r="AD3999" i="10"/>
  <c r="AD4000" i="10"/>
  <c r="AD4001" i="10"/>
  <c r="AD4002" i="10"/>
  <c r="AD4003" i="10"/>
  <c r="AD4004" i="10"/>
  <c r="AD4005" i="10"/>
  <c r="AD4006" i="10"/>
  <c r="AD4007" i="10"/>
  <c r="AD4008" i="10"/>
  <c r="AD4009" i="10"/>
  <c r="AD4010" i="10"/>
  <c r="AD4011" i="10"/>
  <c r="AD4012" i="10"/>
  <c r="AD4013" i="10"/>
  <c r="AD4014" i="10"/>
  <c r="AD4015" i="10"/>
  <c r="AD4016" i="10"/>
  <c r="AD4017" i="10"/>
  <c r="AD4018" i="10"/>
  <c r="AD4019" i="10"/>
  <c r="AD4020" i="10"/>
  <c r="AD4021" i="10"/>
  <c r="AD4022" i="10"/>
  <c r="AD4023" i="10"/>
  <c r="AD4024" i="10"/>
  <c r="AD4025" i="10"/>
  <c r="AD4026" i="10"/>
  <c r="AD4027" i="10"/>
  <c r="AD4028" i="10"/>
  <c r="AD4029" i="10"/>
  <c r="AD4030" i="10"/>
  <c r="AD4031" i="10"/>
  <c r="AD4032" i="10"/>
  <c r="AD4033" i="10"/>
  <c r="AD4034" i="10"/>
  <c r="AD4035" i="10"/>
  <c r="AD4036" i="10"/>
  <c r="AD4037" i="10"/>
  <c r="AD4038" i="10"/>
  <c r="AD4039" i="10"/>
  <c r="AD4040" i="10"/>
  <c r="AD4041" i="10"/>
  <c r="AD4042" i="10"/>
  <c r="AD4043" i="10"/>
  <c r="AD4044" i="10"/>
  <c r="AD4045" i="10"/>
  <c r="AD4046" i="10"/>
  <c r="AD4047" i="10"/>
  <c r="AD4048" i="10"/>
  <c r="AD4049" i="10"/>
  <c r="AD4050" i="10"/>
  <c r="AD4051" i="10"/>
  <c r="AD4052" i="10"/>
  <c r="AD4053" i="10"/>
  <c r="AD4054" i="10"/>
  <c r="AD4055" i="10"/>
  <c r="AD4056" i="10"/>
  <c r="AD4057" i="10"/>
  <c r="AD4058" i="10"/>
  <c r="AD4059" i="10"/>
  <c r="AD4060" i="10"/>
  <c r="AD4061" i="10"/>
  <c r="AD4062" i="10"/>
  <c r="AD4063" i="10"/>
  <c r="AD4064" i="10"/>
  <c r="AD4065" i="10"/>
  <c r="AD4066" i="10"/>
  <c r="AD4067" i="10"/>
  <c r="AD4068" i="10"/>
  <c r="AD4069" i="10"/>
  <c r="AD4070" i="10"/>
  <c r="AD4071" i="10"/>
  <c r="AD4072" i="10"/>
  <c r="AD4073" i="10"/>
  <c r="AD4074" i="10"/>
  <c r="AD4075" i="10"/>
  <c r="AD4076" i="10"/>
  <c r="AD4077" i="10"/>
  <c r="AD4078" i="10"/>
  <c r="AD4079" i="10"/>
  <c r="AD4080" i="10"/>
  <c r="AD4081" i="10"/>
  <c r="AD4082" i="10"/>
  <c r="AD4083" i="10"/>
  <c r="AD4084" i="10"/>
  <c r="AD4085" i="10"/>
  <c r="AD4086" i="10"/>
  <c r="AD4087" i="10"/>
  <c r="AD4088" i="10"/>
  <c r="AD4089" i="10"/>
  <c r="AD4090" i="10"/>
  <c r="AD4091" i="10"/>
  <c r="AD4092" i="10"/>
  <c r="AD4093" i="10"/>
  <c r="AD4094" i="10"/>
  <c r="AD4095" i="10"/>
  <c r="AD4096" i="10"/>
  <c r="AD4097" i="10"/>
  <c r="AD4098" i="10"/>
  <c r="AD4099" i="10"/>
  <c r="AD4100" i="10"/>
  <c r="AD4101" i="10"/>
  <c r="AD4102" i="10"/>
  <c r="AD4103" i="10"/>
  <c r="AD4104" i="10"/>
  <c r="AD4105" i="10"/>
  <c r="AD4106" i="10"/>
  <c r="AD4107" i="10"/>
  <c r="AD4108" i="10"/>
  <c r="AD4109" i="10"/>
  <c r="AD4110" i="10"/>
  <c r="AD4111" i="10"/>
  <c r="AD4112" i="10"/>
  <c r="AD4113" i="10"/>
  <c r="AD4114" i="10"/>
  <c r="AD4115" i="10"/>
  <c r="AD4116" i="10"/>
  <c r="AD4117" i="10"/>
  <c r="AD4118" i="10"/>
  <c r="AD4119" i="10"/>
  <c r="AD4120" i="10"/>
  <c r="AD4121" i="10"/>
  <c r="AD4122" i="10"/>
  <c r="AD4123" i="10"/>
  <c r="AD4124" i="10"/>
  <c r="AD4125" i="10"/>
  <c r="AD4126" i="10"/>
  <c r="AD4127" i="10"/>
  <c r="AD4128" i="10"/>
  <c r="AD4129" i="10"/>
  <c r="AD4130" i="10"/>
  <c r="AD4131" i="10"/>
  <c r="AD4132" i="10"/>
  <c r="AD4133" i="10"/>
  <c r="AD4134" i="10"/>
  <c r="AD4135" i="10"/>
  <c r="AD4136" i="10"/>
  <c r="AD4137" i="10"/>
  <c r="AD4138" i="10"/>
  <c r="AD4139" i="10"/>
  <c r="AD4140" i="10"/>
  <c r="AD4141" i="10"/>
  <c r="AD4142" i="10"/>
  <c r="AD4143" i="10"/>
  <c r="AD4144" i="10"/>
  <c r="AD4145" i="10"/>
  <c r="AD4146" i="10"/>
  <c r="AD4147" i="10"/>
  <c r="AD4148" i="10"/>
  <c r="AD4149" i="10"/>
  <c r="AD4150" i="10"/>
  <c r="AD4151" i="10"/>
  <c r="AD4152" i="10"/>
  <c r="AD4153" i="10"/>
  <c r="AD4154" i="10"/>
  <c r="AD4155" i="10"/>
  <c r="AD4156" i="10"/>
  <c r="AD4157" i="10"/>
  <c r="AD4158" i="10"/>
  <c r="AD4159" i="10"/>
  <c r="AD4160" i="10"/>
  <c r="AD4161" i="10"/>
  <c r="AD4162" i="10"/>
  <c r="AD4163" i="10"/>
  <c r="AD4164" i="10"/>
  <c r="AD4165" i="10"/>
  <c r="AD4166" i="10"/>
  <c r="AD4167" i="10"/>
  <c r="AD4168" i="10"/>
  <c r="AD4169" i="10"/>
  <c r="AD4170" i="10"/>
  <c r="AD4171" i="10"/>
  <c r="AD4172" i="10"/>
  <c r="AD4173" i="10"/>
  <c r="AD4174" i="10"/>
  <c r="AD4175" i="10"/>
  <c r="AD4176" i="10"/>
  <c r="AD4177" i="10"/>
  <c r="AD4178" i="10"/>
  <c r="AD4179" i="10"/>
  <c r="AD4180" i="10"/>
  <c r="AD4181" i="10"/>
  <c r="AD4182" i="10"/>
  <c r="AD4183" i="10"/>
  <c r="AD4184" i="10"/>
  <c r="AD4185" i="10"/>
  <c r="AD4186" i="10"/>
  <c r="AD4187" i="10"/>
  <c r="AD4188" i="10"/>
  <c r="AD4189" i="10"/>
  <c r="AD4190" i="10"/>
  <c r="AD4191" i="10"/>
  <c r="AD4192" i="10"/>
  <c r="AD4193" i="10"/>
  <c r="AD4194" i="10"/>
  <c r="AD4195" i="10"/>
  <c r="AD4196" i="10"/>
  <c r="AD4197" i="10"/>
  <c r="AD4198" i="10"/>
  <c r="AD4199" i="10"/>
  <c r="AD4200" i="10"/>
  <c r="AD4201" i="10"/>
  <c r="AD4202" i="10"/>
  <c r="AD4203" i="10"/>
  <c r="AD4204" i="10"/>
  <c r="AD4205" i="10"/>
  <c r="AD4206" i="10"/>
  <c r="AD4207" i="10"/>
  <c r="AD4208" i="10"/>
  <c r="AD4209" i="10"/>
  <c r="AD4210" i="10"/>
  <c r="AD4211" i="10"/>
  <c r="AD4212" i="10"/>
  <c r="AD4213" i="10"/>
  <c r="AD4214" i="10"/>
  <c r="AD4215" i="10"/>
  <c r="AD4216" i="10"/>
  <c r="AD4217" i="10"/>
  <c r="AD4218" i="10"/>
  <c r="AD4219" i="10"/>
  <c r="AD4220" i="10"/>
  <c r="AD4221" i="10"/>
  <c r="AD4222" i="10"/>
  <c r="AD4223" i="10"/>
  <c r="AD4224" i="10"/>
  <c r="AD4225" i="10"/>
  <c r="AD4226" i="10"/>
  <c r="AD4227" i="10"/>
  <c r="AD4228" i="10"/>
  <c r="AD4229" i="10"/>
  <c r="AD4230" i="10"/>
  <c r="AD4231" i="10"/>
  <c r="AD4232" i="10"/>
  <c r="AD4233" i="10"/>
  <c r="AD4234" i="10"/>
  <c r="AD4235" i="10"/>
  <c r="AD4236" i="10"/>
  <c r="AD4237" i="10"/>
  <c r="AD4238" i="10"/>
  <c r="AD4239" i="10"/>
  <c r="AD4240" i="10"/>
  <c r="AD4241" i="10"/>
  <c r="AD4242" i="10"/>
  <c r="AD4243" i="10"/>
  <c r="AD4244" i="10"/>
  <c r="AD4245" i="10"/>
  <c r="AD4246" i="10"/>
  <c r="AD4247" i="10"/>
  <c r="AD4248" i="10"/>
  <c r="AD4249" i="10"/>
  <c r="AD4250" i="10"/>
  <c r="AD4251" i="10"/>
  <c r="AD4252" i="10"/>
  <c r="AD4253" i="10"/>
  <c r="AD4254" i="10"/>
  <c r="AD4255" i="10"/>
  <c r="AD4256" i="10"/>
  <c r="AD4257" i="10"/>
  <c r="AD4258" i="10"/>
  <c r="AD4259" i="10"/>
  <c r="AD4260" i="10"/>
  <c r="AD4261" i="10"/>
  <c r="AD4262" i="10"/>
  <c r="AD4263" i="10"/>
  <c r="AD4264" i="10"/>
  <c r="AD4265" i="10"/>
  <c r="AD4266" i="10"/>
  <c r="AD4267" i="10"/>
  <c r="AD4268" i="10"/>
  <c r="AD4269" i="10"/>
  <c r="AD4270" i="10"/>
  <c r="AD4271" i="10"/>
  <c r="AD4272" i="10"/>
  <c r="AD4273" i="10"/>
  <c r="AD4274" i="10"/>
  <c r="AD4275" i="10"/>
  <c r="AD4276" i="10"/>
  <c r="AD4277" i="10"/>
  <c r="AD4278" i="10"/>
  <c r="AD4279" i="10"/>
  <c r="AD4280" i="10"/>
  <c r="AD4281" i="10"/>
  <c r="AD4282" i="10"/>
  <c r="AD4283" i="10"/>
  <c r="AD4284" i="10"/>
  <c r="AD4285" i="10"/>
  <c r="AD4286" i="10"/>
  <c r="AD4287" i="10"/>
  <c r="AD4288" i="10"/>
  <c r="AD4289" i="10"/>
  <c r="AD4290" i="10"/>
  <c r="AD4291" i="10"/>
  <c r="AD4292" i="10"/>
  <c r="AD4293" i="10"/>
  <c r="AD4294" i="10"/>
  <c r="AD4295" i="10"/>
  <c r="AD4296" i="10"/>
  <c r="AD4297" i="10"/>
  <c r="AD4298" i="10"/>
  <c r="AD4299" i="10"/>
  <c r="AD4300" i="10"/>
  <c r="AD4301" i="10"/>
  <c r="AD4302" i="10"/>
  <c r="AD4303" i="10"/>
  <c r="AD4304" i="10"/>
  <c r="AD4305" i="10"/>
  <c r="AD4306" i="10"/>
  <c r="AD4307" i="10"/>
  <c r="AD4308" i="10"/>
  <c r="AD4309" i="10"/>
  <c r="AD4310" i="10"/>
  <c r="AD4311" i="10"/>
  <c r="AD4312" i="10"/>
  <c r="AD4313" i="10"/>
  <c r="AD4314" i="10"/>
  <c r="AD4315" i="10"/>
  <c r="AD4316" i="10"/>
  <c r="AD4317" i="10"/>
  <c r="AD4318" i="10"/>
  <c r="AD4319" i="10"/>
  <c r="AD4320" i="10"/>
  <c r="AD4321" i="10"/>
  <c r="AD4322" i="10"/>
  <c r="AD4323" i="10"/>
  <c r="AD4324" i="10"/>
  <c r="AD4325" i="10"/>
  <c r="AD4326" i="10"/>
  <c r="AD4327" i="10"/>
  <c r="AD4328" i="10"/>
  <c r="AD4329" i="10"/>
  <c r="AD4330" i="10"/>
  <c r="AD4331" i="10"/>
  <c r="AD4332" i="10"/>
  <c r="AD4333" i="10"/>
  <c r="AD4334" i="10"/>
  <c r="AD4335" i="10"/>
  <c r="AD4336" i="10"/>
  <c r="AD4337" i="10"/>
  <c r="AD4338" i="10"/>
  <c r="AD4339" i="10"/>
  <c r="AD4340" i="10"/>
  <c r="AD4341" i="10"/>
  <c r="AD4342" i="10"/>
  <c r="AD4343" i="10"/>
  <c r="AD4344" i="10"/>
  <c r="AD4345" i="10"/>
  <c r="AD4346" i="10"/>
  <c r="AD4347" i="10"/>
  <c r="AD4348" i="10"/>
  <c r="AD4349" i="10"/>
  <c r="AD4350" i="10"/>
  <c r="AD4351" i="10"/>
  <c r="AD4352" i="10"/>
  <c r="AD4353" i="10"/>
  <c r="AD4354" i="10"/>
  <c r="AD4355" i="10"/>
  <c r="AD4356" i="10"/>
  <c r="AD4357" i="10"/>
  <c r="AD4358" i="10"/>
  <c r="AD4359" i="10"/>
  <c r="AD4360" i="10"/>
  <c r="AD4361" i="10"/>
  <c r="AD4362" i="10"/>
  <c r="AD4363" i="10"/>
  <c r="AD4364" i="10"/>
  <c r="AD4365" i="10"/>
  <c r="AD4366" i="10"/>
  <c r="AD4367" i="10"/>
  <c r="AD4368" i="10"/>
  <c r="AD4369" i="10"/>
  <c r="AD4370" i="10"/>
  <c r="AD4371" i="10"/>
  <c r="AD4372" i="10"/>
  <c r="AD4373" i="10"/>
  <c r="AD4374" i="10"/>
  <c r="AD4375" i="10"/>
  <c r="AD4376" i="10"/>
  <c r="AD4377" i="10"/>
  <c r="AD4378" i="10"/>
  <c r="AD4379" i="10"/>
  <c r="AD4380" i="10"/>
  <c r="AD4381" i="10"/>
  <c r="AD4382" i="10"/>
  <c r="AD4383" i="10"/>
  <c r="AD4384" i="10"/>
  <c r="AD4385" i="10"/>
  <c r="AD4386" i="10"/>
  <c r="AD4387" i="10"/>
  <c r="AD4388" i="10"/>
  <c r="AD4389" i="10"/>
  <c r="AD4390" i="10"/>
  <c r="AD4391" i="10"/>
  <c r="AD4392" i="10"/>
  <c r="AD4393" i="10"/>
  <c r="AD4394" i="10"/>
  <c r="AD4395" i="10"/>
  <c r="AD4396" i="10"/>
  <c r="AD4397" i="10"/>
  <c r="AD4398" i="10"/>
  <c r="AD4399" i="10"/>
  <c r="AD4400" i="10"/>
  <c r="AD4401" i="10"/>
  <c r="AD4402" i="10"/>
  <c r="AD4403" i="10"/>
  <c r="AD4404" i="10"/>
  <c r="AD4405" i="10"/>
  <c r="AD4406" i="10"/>
  <c r="AD4407" i="10"/>
  <c r="AD4408" i="10"/>
  <c r="AD4409" i="10"/>
  <c r="AD4410" i="10"/>
  <c r="AD4411" i="10"/>
  <c r="AD4412" i="10"/>
  <c r="AD4413" i="10"/>
  <c r="AD4414" i="10"/>
  <c r="AD4415" i="10"/>
  <c r="AD4416" i="10"/>
  <c r="AD4417" i="10"/>
  <c r="AD4418" i="10"/>
  <c r="AD4419" i="10"/>
  <c r="AD4420" i="10"/>
  <c r="AD4421" i="10"/>
  <c r="AD4422" i="10"/>
  <c r="AD4423" i="10"/>
  <c r="AD4424" i="10"/>
  <c r="AD4425" i="10"/>
  <c r="AD4426" i="10"/>
  <c r="AD4427" i="10"/>
  <c r="AD4428" i="10"/>
  <c r="AD4429" i="10"/>
  <c r="AD4430" i="10"/>
  <c r="AD4431" i="10"/>
  <c r="AD4432" i="10"/>
  <c r="AD4433" i="10"/>
  <c r="AD4434" i="10"/>
  <c r="AD4435" i="10"/>
  <c r="AD4436" i="10"/>
  <c r="AD4437" i="10"/>
  <c r="AD4438" i="10"/>
  <c r="AD4439" i="10"/>
  <c r="AD4440" i="10"/>
  <c r="AD4441" i="10"/>
  <c r="AD4442" i="10"/>
  <c r="AD4443" i="10"/>
  <c r="AD4444" i="10"/>
  <c r="AD4445" i="10"/>
  <c r="AD4446" i="10"/>
  <c r="AD4447" i="10"/>
  <c r="AD4448" i="10"/>
  <c r="AD4449" i="10"/>
  <c r="AD4450" i="10"/>
  <c r="AD4451" i="10"/>
  <c r="AD4452" i="10"/>
  <c r="AD4453" i="10"/>
  <c r="AD4454" i="10"/>
  <c r="AD4455" i="10"/>
  <c r="AD4456" i="10"/>
  <c r="AD4457" i="10"/>
  <c r="AD4458" i="10"/>
  <c r="AD4459" i="10"/>
  <c r="AD4460" i="10"/>
  <c r="AD4461" i="10"/>
  <c r="AD4462" i="10"/>
  <c r="AD4463" i="10"/>
  <c r="AD4464" i="10"/>
  <c r="AD4465" i="10"/>
  <c r="AD4466" i="10"/>
  <c r="AD4467" i="10"/>
  <c r="AD4468" i="10"/>
  <c r="AD4469" i="10"/>
  <c r="AD4470" i="10"/>
  <c r="AD4471" i="10"/>
  <c r="AD4472" i="10"/>
  <c r="AD4473" i="10"/>
  <c r="AD4474" i="10"/>
  <c r="AD4475" i="10"/>
  <c r="AD4476" i="10"/>
  <c r="AD4477" i="10"/>
  <c r="AD4478" i="10"/>
  <c r="AD4479" i="10"/>
  <c r="AD4480" i="10"/>
  <c r="AD4481" i="10"/>
  <c r="AD4482" i="10"/>
  <c r="AD4483" i="10"/>
  <c r="AD4484" i="10"/>
  <c r="AD4485" i="10"/>
  <c r="AD4486" i="10"/>
  <c r="AD4487" i="10"/>
  <c r="AD4488" i="10"/>
  <c r="AD4489" i="10"/>
  <c r="AD4490" i="10"/>
  <c r="AD4491" i="10"/>
  <c r="AD4492" i="10"/>
  <c r="AD4493" i="10"/>
  <c r="AD4494" i="10"/>
  <c r="AD4495" i="10"/>
  <c r="AD4496" i="10"/>
  <c r="AD4497" i="10"/>
  <c r="AD4498" i="10"/>
  <c r="AD4499" i="10"/>
  <c r="AD4500" i="10"/>
  <c r="AD4501" i="10"/>
  <c r="AD4502" i="10"/>
  <c r="AD4503" i="10"/>
  <c r="AD4504" i="10"/>
  <c r="AD4505" i="10"/>
  <c r="AD4506" i="10"/>
  <c r="AD4507" i="10"/>
  <c r="AD4508" i="10"/>
  <c r="AD4509" i="10"/>
  <c r="AD4510" i="10"/>
  <c r="AD4511" i="10"/>
  <c r="AD4512" i="10"/>
  <c r="AD4513" i="10"/>
  <c r="AD4514" i="10"/>
  <c r="AD4515" i="10"/>
  <c r="AD4516" i="10"/>
  <c r="AD4517" i="10"/>
  <c r="AD4518" i="10"/>
  <c r="AD4519" i="10"/>
  <c r="AD4520" i="10"/>
  <c r="AD4521" i="10"/>
  <c r="AD4522" i="10"/>
  <c r="AD4523" i="10"/>
  <c r="AD4524" i="10"/>
  <c r="AD4525" i="10"/>
  <c r="AD4526" i="10"/>
  <c r="AD4527" i="10"/>
  <c r="AD4528" i="10"/>
  <c r="AD4529" i="10"/>
  <c r="AD4530" i="10"/>
  <c r="AD4531" i="10"/>
  <c r="AD4532" i="10"/>
  <c r="AD4533" i="10"/>
  <c r="AD4534" i="10"/>
  <c r="AD4535" i="10"/>
  <c r="AD4536" i="10"/>
  <c r="AD4537" i="10"/>
  <c r="AD4538" i="10"/>
  <c r="AD4539" i="10"/>
  <c r="AD4540" i="10"/>
  <c r="AD4541" i="10"/>
  <c r="AD4542" i="10"/>
  <c r="AD4543" i="10"/>
  <c r="AD4544" i="10"/>
  <c r="AD4545" i="10"/>
  <c r="AD4546" i="10"/>
  <c r="AD4547" i="10"/>
  <c r="AD4548" i="10"/>
  <c r="AD4549" i="10"/>
  <c r="AD4550" i="10"/>
  <c r="AD4551" i="10"/>
  <c r="AD4552" i="10"/>
  <c r="AD4553" i="10"/>
  <c r="AD4554" i="10"/>
  <c r="AD4555" i="10"/>
  <c r="AD4556" i="10"/>
  <c r="AD4557" i="10"/>
  <c r="AD4558" i="10"/>
  <c r="AD4559" i="10"/>
  <c r="AD4560" i="10"/>
  <c r="AD4561" i="10"/>
  <c r="AD4562" i="10"/>
  <c r="AD4563" i="10"/>
  <c r="AD4564" i="10"/>
  <c r="AD4565" i="10"/>
  <c r="AD4566" i="10"/>
  <c r="AD4567" i="10"/>
  <c r="AD4568" i="10"/>
  <c r="AD4569" i="10"/>
  <c r="AD4570" i="10"/>
  <c r="AD4571" i="10"/>
  <c r="AD4572" i="10"/>
  <c r="AD4573" i="10"/>
  <c r="AD4574" i="10"/>
  <c r="AD4575" i="10"/>
  <c r="AD4576" i="10"/>
  <c r="AD4577" i="10"/>
  <c r="AD4578" i="10"/>
  <c r="AD4579" i="10"/>
  <c r="AD4580" i="10"/>
  <c r="AD4581" i="10"/>
  <c r="AD4582" i="10"/>
  <c r="AD4583" i="10"/>
  <c r="AD4584" i="10"/>
  <c r="AD4585" i="10"/>
  <c r="AD4586" i="10"/>
  <c r="AD4587" i="10"/>
  <c r="AD4588" i="10"/>
  <c r="AD4589" i="10"/>
  <c r="AD4590" i="10"/>
  <c r="AD4591" i="10"/>
  <c r="AD4592" i="10"/>
  <c r="AD4593" i="10"/>
  <c r="AD4594" i="10"/>
  <c r="AD4595" i="10"/>
  <c r="AD4596" i="10"/>
  <c r="AD4597" i="10"/>
  <c r="AD4598" i="10"/>
  <c r="AD4599" i="10"/>
  <c r="AD4600" i="10"/>
  <c r="AD4601" i="10"/>
  <c r="AD4602" i="10"/>
  <c r="AD4603" i="10"/>
  <c r="AD4604" i="10"/>
  <c r="AD4605" i="10"/>
  <c r="AD4606" i="10"/>
  <c r="AD4607" i="10"/>
  <c r="AD4608" i="10"/>
  <c r="AD4609" i="10"/>
  <c r="AD4610" i="10"/>
  <c r="AD4611" i="10"/>
  <c r="AD4612" i="10"/>
  <c r="AD4613" i="10"/>
  <c r="AD4614" i="10"/>
  <c r="AD4615" i="10"/>
  <c r="AD4616" i="10"/>
  <c r="AD4617" i="10"/>
  <c r="AD4618" i="10"/>
  <c r="AD4619" i="10"/>
  <c r="AD4620" i="10"/>
  <c r="AD4621" i="10"/>
  <c r="AD4622" i="10"/>
  <c r="AD4623" i="10"/>
  <c r="AD4624" i="10"/>
  <c r="AD4625" i="10"/>
  <c r="AD4626" i="10"/>
  <c r="AD4627" i="10"/>
  <c r="AD4628" i="10"/>
  <c r="AD4629" i="10"/>
  <c r="AD4630" i="10"/>
  <c r="AD4631" i="10"/>
  <c r="AD4632" i="10"/>
  <c r="AD4633" i="10"/>
  <c r="AD4634" i="10"/>
  <c r="AD4635" i="10"/>
  <c r="AD4636" i="10"/>
  <c r="AD4637" i="10"/>
  <c r="AD4638" i="10"/>
  <c r="AD4639" i="10"/>
  <c r="AD4640" i="10"/>
  <c r="AD4641" i="10"/>
  <c r="AD4642" i="10"/>
  <c r="AD4643" i="10"/>
  <c r="AD4644" i="10"/>
  <c r="AD4645" i="10"/>
  <c r="AD4646" i="10"/>
  <c r="AD4647" i="10"/>
  <c r="AD4648" i="10"/>
  <c r="AD4649" i="10"/>
  <c r="AD4650" i="10"/>
  <c r="AD4651" i="10"/>
  <c r="AD4652" i="10"/>
  <c r="AD4653" i="10"/>
  <c r="AD4654" i="10"/>
  <c r="AD4655" i="10"/>
  <c r="AD4656" i="10"/>
  <c r="AD4657" i="10"/>
  <c r="AD4658" i="10"/>
  <c r="AD4659" i="10"/>
  <c r="AD4660" i="10"/>
  <c r="AD4661" i="10"/>
  <c r="AD4662" i="10"/>
  <c r="AD4663" i="10"/>
  <c r="AD4664" i="10"/>
  <c r="AD4665" i="10"/>
  <c r="AD4666" i="10"/>
  <c r="AD4667" i="10"/>
  <c r="AD4668" i="10"/>
  <c r="AD4669" i="10"/>
  <c r="AD4670" i="10"/>
  <c r="AD4671" i="10"/>
  <c r="AD4672" i="10"/>
  <c r="AD4673" i="10"/>
  <c r="AD4674" i="10"/>
  <c r="AD4675" i="10"/>
  <c r="AD4676" i="10"/>
  <c r="AD4677" i="10"/>
  <c r="AD4678" i="10"/>
  <c r="AD4679" i="10"/>
  <c r="AD4680" i="10"/>
  <c r="AD4681" i="10"/>
  <c r="AD4682" i="10"/>
  <c r="AD4683" i="10"/>
  <c r="AD4684" i="10"/>
  <c r="AD4685" i="10"/>
  <c r="AD4686" i="10"/>
  <c r="AD4687" i="10"/>
  <c r="AD4688" i="10"/>
  <c r="AD4689" i="10"/>
  <c r="AD4690" i="10"/>
  <c r="AD4691" i="10"/>
  <c r="AD4692" i="10"/>
  <c r="AD4693" i="10"/>
  <c r="AD4694" i="10"/>
  <c r="AD4695" i="10"/>
  <c r="AD4696" i="10"/>
  <c r="AD4697" i="10"/>
  <c r="AD4698" i="10"/>
  <c r="AD4699" i="10"/>
  <c r="AD4700" i="10"/>
  <c r="AD4701" i="10"/>
  <c r="AD4702" i="10"/>
  <c r="AD4703" i="10"/>
  <c r="AD4704" i="10"/>
  <c r="AD4705" i="10"/>
  <c r="AD4706" i="10"/>
  <c r="AD4707" i="10"/>
  <c r="AD4708" i="10"/>
  <c r="AD4709" i="10"/>
  <c r="AD4710" i="10"/>
  <c r="AD4711" i="10"/>
  <c r="AD4712" i="10"/>
  <c r="AD4713" i="10"/>
  <c r="AD4714" i="10"/>
  <c r="AD4715" i="10"/>
  <c r="AD4716" i="10"/>
  <c r="AD4717" i="10"/>
  <c r="AD4718" i="10"/>
  <c r="AD4719" i="10"/>
  <c r="AD4720" i="10"/>
  <c r="AD4721" i="10"/>
  <c r="AD4722" i="10"/>
  <c r="AD4723" i="10"/>
  <c r="AD4724" i="10"/>
  <c r="AD4725" i="10"/>
  <c r="AD4726" i="10"/>
  <c r="AD4727" i="10"/>
  <c r="AD4728" i="10"/>
  <c r="AD4729" i="10"/>
  <c r="AD4730" i="10"/>
  <c r="AD4731" i="10"/>
  <c r="AD4732" i="10"/>
  <c r="AD4733" i="10"/>
  <c r="AD4734" i="10"/>
  <c r="AD4735" i="10"/>
  <c r="AD4736" i="10"/>
  <c r="AD4737" i="10"/>
  <c r="AD4738" i="10"/>
  <c r="AD4739" i="10"/>
  <c r="AD4740" i="10"/>
  <c r="AD4741" i="10"/>
  <c r="AD4742" i="10"/>
  <c r="AD4743" i="10"/>
  <c r="AD4744" i="10"/>
  <c r="AD4745" i="10"/>
  <c r="AD4746" i="10"/>
  <c r="AD4747" i="10"/>
  <c r="AD4748" i="10"/>
  <c r="AD4749" i="10"/>
  <c r="AD4750" i="10"/>
  <c r="AD4751" i="10"/>
  <c r="AD4752" i="10"/>
  <c r="AD4753" i="10"/>
  <c r="AD4754" i="10"/>
  <c r="AD4755" i="10"/>
  <c r="AD4756" i="10"/>
  <c r="AD4757" i="10"/>
  <c r="AD4758" i="10"/>
  <c r="AD4759" i="10"/>
  <c r="AD4760" i="10"/>
  <c r="AD4761" i="10"/>
  <c r="AD4762" i="10"/>
  <c r="AD4763" i="10"/>
  <c r="AD4764" i="10"/>
  <c r="AD4765" i="10"/>
  <c r="AD4766" i="10"/>
  <c r="AD4767" i="10"/>
  <c r="AD4768" i="10"/>
  <c r="AD4769" i="10"/>
  <c r="AD4770" i="10"/>
  <c r="AD4771" i="10"/>
  <c r="AD4772" i="10"/>
  <c r="AD4773" i="10"/>
  <c r="AD4774" i="10"/>
  <c r="AD4775" i="10"/>
  <c r="AD4776" i="10"/>
  <c r="AD4777" i="10"/>
  <c r="AD4778" i="10"/>
  <c r="AD4779" i="10"/>
  <c r="AD4780" i="10"/>
  <c r="AD4781" i="10"/>
  <c r="AD4782" i="10"/>
  <c r="AD4783" i="10"/>
  <c r="AD4784" i="10"/>
  <c r="AD4785" i="10"/>
  <c r="AD4786" i="10"/>
  <c r="AD4787" i="10"/>
  <c r="AD4788" i="10"/>
  <c r="AD4789" i="10"/>
  <c r="AD4790" i="10"/>
  <c r="AD4791" i="10"/>
  <c r="AD4792" i="10"/>
  <c r="AD4793" i="10"/>
  <c r="AD4794" i="10"/>
  <c r="AD4795" i="10"/>
  <c r="AD4796" i="10"/>
  <c r="AD4797" i="10"/>
  <c r="AD4798" i="10"/>
  <c r="AD4799" i="10"/>
  <c r="AD4800" i="10"/>
  <c r="AD4801" i="10"/>
  <c r="AD4802" i="10"/>
  <c r="AD4803" i="10"/>
  <c r="AD4804" i="10"/>
  <c r="AD4805" i="10"/>
  <c r="AD4806" i="10"/>
  <c r="AD4807" i="10"/>
  <c r="AD4808" i="10"/>
  <c r="AD4809" i="10"/>
  <c r="AD4810" i="10"/>
  <c r="AD4811" i="10"/>
  <c r="AD4812" i="10"/>
  <c r="AD4813" i="10"/>
  <c r="AD4814" i="10"/>
  <c r="AD4815" i="10"/>
  <c r="AD4816" i="10"/>
  <c r="AD4817" i="10"/>
  <c r="AD4818" i="10"/>
  <c r="AD4819" i="10"/>
  <c r="AD4820" i="10"/>
  <c r="AD4821" i="10"/>
  <c r="AD4822" i="10"/>
  <c r="AD4823" i="10"/>
  <c r="AD4824" i="10"/>
  <c r="AD4825" i="10"/>
  <c r="AD4826" i="10"/>
  <c r="AD4827" i="10"/>
  <c r="AD4828" i="10"/>
  <c r="AD4829" i="10"/>
  <c r="AD4830" i="10"/>
  <c r="AD4831" i="10"/>
  <c r="AD4832" i="10"/>
  <c r="AD4833" i="10"/>
  <c r="AD4834" i="10"/>
  <c r="AD4835" i="10"/>
  <c r="AD4836" i="10"/>
  <c r="AD4837" i="10"/>
  <c r="AD4838" i="10"/>
  <c r="AD4839" i="10"/>
  <c r="AD4840" i="10"/>
  <c r="AD4841" i="10"/>
  <c r="AD4842" i="10"/>
  <c r="AD4843" i="10"/>
  <c r="AD4844" i="10"/>
  <c r="AD4845" i="10"/>
  <c r="AD4846" i="10"/>
  <c r="AD4847" i="10"/>
  <c r="AD4848" i="10"/>
  <c r="AD4849" i="10"/>
  <c r="AD4850" i="10"/>
  <c r="AD4851" i="10"/>
  <c r="AD4852" i="10"/>
  <c r="AD4853" i="10"/>
  <c r="AD4854" i="10"/>
  <c r="AD4855" i="10"/>
  <c r="AD4856" i="10"/>
  <c r="AD4857" i="10"/>
  <c r="AD4858" i="10"/>
  <c r="AD4859" i="10"/>
  <c r="AD4860" i="10"/>
  <c r="AD4861" i="10"/>
  <c r="AD4862" i="10"/>
  <c r="AD4863" i="10"/>
  <c r="AD4864" i="10"/>
  <c r="AD4865" i="10"/>
  <c r="AD4866" i="10"/>
  <c r="AD4867" i="10"/>
  <c r="AD4868" i="10"/>
  <c r="AD4869" i="10"/>
  <c r="AD4870" i="10"/>
  <c r="AD4871" i="10"/>
  <c r="AD4872" i="10"/>
  <c r="AD4873" i="10"/>
  <c r="AD4874" i="10"/>
  <c r="AD4875" i="10"/>
  <c r="AD4876" i="10"/>
  <c r="AD4877" i="10"/>
  <c r="AD4878" i="10"/>
  <c r="AD4879" i="10"/>
  <c r="AD4880" i="10"/>
  <c r="AD4881" i="10"/>
  <c r="AD4882" i="10"/>
  <c r="AD4883" i="10"/>
  <c r="AD4884" i="10"/>
  <c r="AD4885" i="10"/>
  <c r="AD4886" i="10"/>
  <c r="AD4887" i="10"/>
  <c r="AD4888" i="10"/>
  <c r="AD4889" i="10"/>
  <c r="AD4890" i="10"/>
  <c r="AD4891" i="10"/>
  <c r="AD4892" i="10"/>
  <c r="AD4893" i="10"/>
  <c r="AD4894" i="10"/>
  <c r="AD4895" i="10"/>
  <c r="AD4896" i="10"/>
  <c r="AD4897" i="10"/>
  <c r="AD4898" i="10"/>
  <c r="AD4899" i="10"/>
  <c r="AD4900" i="10"/>
  <c r="AD4901" i="10"/>
  <c r="AD4902" i="10"/>
  <c r="AD4903" i="10"/>
  <c r="AD4904" i="10"/>
  <c r="AD4905" i="10"/>
  <c r="AD4906" i="10"/>
  <c r="AD4907" i="10"/>
  <c r="AD4908" i="10"/>
  <c r="AD4909" i="10"/>
  <c r="AD4910" i="10"/>
  <c r="AD4911" i="10"/>
  <c r="AD4912" i="10"/>
  <c r="AD4913" i="10"/>
  <c r="AD4914" i="10"/>
  <c r="AD4915" i="10"/>
  <c r="AD4916" i="10"/>
  <c r="AD4917" i="10"/>
  <c r="AD4918" i="10"/>
  <c r="AD4919" i="10"/>
  <c r="AD4920" i="10"/>
  <c r="AD4921" i="10"/>
  <c r="AD4922" i="10"/>
  <c r="AD4923" i="10"/>
  <c r="AD4924" i="10"/>
  <c r="AD4925" i="10"/>
  <c r="AD4926" i="10"/>
  <c r="AD4927" i="10"/>
  <c r="AD4928" i="10"/>
  <c r="AD4929" i="10"/>
  <c r="AD4930" i="10"/>
  <c r="AD4931" i="10"/>
  <c r="AD4932" i="10"/>
  <c r="AD4933" i="10"/>
  <c r="AD4934" i="10"/>
  <c r="AD4935" i="10"/>
  <c r="AD4936" i="10"/>
  <c r="AD4937" i="10"/>
  <c r="AD4938" i="10"/>
  <c r="AD4939" i="10"/>
  <c r="AD4940" i="10"/>
  <c r="AD4941" i="10"/>
  <c r="AD4942" i="10"/>
  <c r="AD4943" i="10"/>
  <c r="AD4944" i="10"/>
  <c r="AD4945" i="10"/>
  <c r="AD4946" i="10"/>
  <c r="AD4947" i="10"/>
  <c r="AD4948" i="10"/>
  <c r="AD4949" i="10"/>
  <c r="AD4950" i="10"/>
  <c r="AD4951" i="10"/>
  <c r="AD4952" i="10"/>
  <c r="AD4953" i="10"/>
  <c r="AD4954" i="10"/>
  <c r="AD4955" i="10"/>
  <c r="AD4956" i="10"/>
  <c r="AD4957" i="10"/>
  <c r="AD4958" i="10"/>
  <c r="AD4959" i="10"/>
  <c r="AD4960" i="10"/>
  <c r="AD4961" i="10"/>
  <c r="AD4962" i="10"/>
  <c r="AD4963" i="10"/>
  <c r="AD4964" i="10"/>
  <c r="AD4965" i="10"/>
  <c r="AD4966" i="10"/>
  <c r="AD4967" i="10"/>
  <c r="AD4968" i="10"/>
  <c r="AD4969" i="10"/>
  <c r="AD4970" i="10"/>
  <c r="AD4971" i="10"/>
  <c r="AD4972" i="10"/>
  <c r="AD4973" i="10"/>
  <c r="AD4974" i="10"/>
  <c r="AD4975" i="10"/>
  <c r="AD4976" i="10"/>
  <c r="AD4977" i="10"/>
  <c r="AD4978" i="10"/>
  <c r="AD4979" i="10"/>
  <c r="AD4980" i="10"/>
  <c r="AD4981" i="10"/>
  <c r="AD4982" i="10"/>
  <c r="AD4983" i="10"/>
  <c r="AD4984" i="10"/>
  <c r="AD4985" i="10"/>
  <c r="AD4986" i="10"/>
  <c r="AD4987" i="10"/>
  <c r="AD4988" i="10"/>
  <c r="AD4989" i="10"/>
  <c r="AD4990" i="10"/>
  <c r="AD4991" i="10"/>
  <c r="AD4992" i="10"/>
  <c r="AD4993" i="10"/>
  <c r="AD4994" i="10"/>
  <c r="AD4995" i="10"/>
  <c r="AD4996" i="10"/>
  <c r="AD4997" i="10"/>
  <c r="AD4998" i="10"/>
  <c r="AD4999" i="10"/>
  <c r="AD5000" i="10"/>
  <c r="AD5001" i="10"/>
  <c r="AD5002" i="10"/>
  <c r="AD5003" i="10"/>
  <c r="AD5004" i="10"/>
  <c r="AD5005" i="10"/>
  <c r="AD5006" i="10"/>
  <c r="AD5007" i="10"/>
  <c r="AD5008" i="10"/>
  <c r="AD5009" i="10"/>
  <c r="AD5010" i="10"/>
  <c r="AD5011" i="10"/>
  <c r="AD5012" i="10"/>
  <c r="AD5013" i="10"/>
  <c r="AD5014" i="10"/>
  <c r="AD5015" i="10"/>
  <c r="AD5016" i="10"/>
  <c r="AD5017" i="10"/>
  <c r="AD5018" i="10"/>
  <c r="AD5019" i="10"/>
  <c r="AD5020" i="10"/>
  <c r="AD5021" i="10"/>
  <c r="AD5022" i="10"/>
  <c r="AD5023" i="10"/>
  <c r="AD5024" i="10"/>
  <c r="AD5025" i="10"/>
  <c r="AD5026" i="10"/>
  <c r="AD5027" i="10"/>
  <c r="AD5028" i="10"/>
  <c r="AD5029" i="10"/>
  <c r="AD5030" i="10"/>
  <c r="AD5031" i="10"/>
  <c r="AD5032" i="10"/>
  <c r="AD5033" i="10"/>
  <c r="AD5034" i="10"/>
  <c r="AD5035" i="10"/>
  <c r="AD5036" i="10"/>
  <c r="AD5037" i="10"/>
  <c r="AD5038" i="10"/>
  <c r="AD5039" i="10"/>
  <c r="AD5040" i="10"/>
  <c r="AD5041" i="10"/>
  <c r="AD5042" i="10"/>
  <c r="AD5043" i="10"/>
  <c r="AD5044" i="10"/>
  <c r="AD5045" i="10"/>
  <c r="AD5046" i="10"/>
  <c r="AD5047" i="10"/>
  <c r="AD5048" i="10"/>
  <c r="AD5049" i="10"/>
  <c r="AD5050" i="10"/>
  <c r="AD5051" i="10"/>
  <c r="AD5052" i="10"/>
  <c r="AD5053" i="10"/>
  <c r="AD5054" i="10"/>
  <c r="AD5055" i="10"/>
  <c r="AD5056" i="10"/>
  <c r="AD5057" i="10"/>
  <c r="AD5058" i="10"/>
  <c r="AD5059" i="10"/>
  <c r="AD5060" i="10"/>
  <c r="AD5061" i="10"/>
  <c r="AD5062" i="10"/>
  <c r="AD5063" i="10"/>
  <c r="AD5064" i="10"/>
  <c r="AD5065" i="10"/>
  <c r="AD5066" i="10"/>
  <c r="AD5067" i="10"/>
  <c r="AD5068" i="10"/>
  <c r="AD5069" i="10"/>
  <c r="AD5070" i="10"/>
  <c r="AD5071" i="10"/>
  <c r="AD5072" i="10"/>
  <c r="AD5073" i="10"/>
  <c r="AD5074" i="10"/>
  <c r="AD5075" i="10"/>
  <c r="AD5076" i="10"/>
  <c r="AD5077" i="10"/>
  <c r="AD5078" i="10"/>
  <c r="AD5079" i="10"/>
  <c r="AD5080" i="10"/>
  <c r="AD5081" i="10"/>
  <c r="AD5082" i="10"/>
  <c r="AD5083" i="10"/>
  <c r="AD5084" i="10"/>
  <c r="AD5085" i="10"/>
  <c r="AD5086" i="10"/>
  <c r="AD5087" i="10"/>
  <c r="AD5088" i="10"/>
  <c r="AD5089" i="10"/>
  <c r="AD5090" i="10"/>
  <c r="AD5091" i="10"/>
  <c r="AD5092" i="10"/>
  <c r="AD5093" i="10"/>
  <c r="AD5094" i="10"/>
  <c r="AD5095" i="10"/>
  <c r="AD5096" i="10"/>
  <c r="AD5097" i="10"/>
  <c r="AD5098" i="10"/>
  <c r="AD5099" i="10"/>
  <c r="AD5100" i="10"/>
  <c r="AD5101" i="10"/>
  <c r="AD5102" i="10"/>
  <c r="AD5103" i="10"/>
  <c r="AD5104" i="10"/>
  <c r="AD5105" i="10"/>
  <c r="AD5106" i="10"/>
  <c r="AD5107" i="10"/>
  <c r="AD5108" i="10"/>
  <c r="AD5109" i="10"/>
  <c r="AD5110" i="10"/>
  <c r="AD5111" i="10"/>
  <c r="AD5112" i="10"/>
  <c r="AD5113" i="10"/>
  <c r="AD5114" i="10"/>
  <c r="AD5115" i="10"/>
  <c r="AD5116" i="10"/>
  <c r="AD5117" i="10"/>
  <c r="AD5118" i="10"/>
  <c r="AD5119" i="10"/>
  <c r="AD5120" i="10"/>
  <c r="AD5121" i="10"/>
  <c r="AD5122" i="10"/>
  <c r="AD5123" i="10"/>
  <c r="AD5124" i="10"/>
  <c r="AD5125" i="10"/>
  <c r="AD5126" i="10"/>
  <c r="AD5127" i="10"/>
  <c r="AD5128" i="10"/>
  <c r="AD5129" i="10"/>
  <c r="AD5130" i="10"/>
  <c r="AD5131" i="10"/>
  <c r="AD5132" i="10"/>
  <c r="AD5133" i="10"/>
  <c r="AD5134" i="10"/>
  <c r="AD5135" i="10"/>
  <c r="AD5136" i="10"/>
  <c r="AD5137" i="10"/>
  <c r="AD5138" i="10"/>
  <c r="AD5139" i="10"/>
  <c r="AD5140" i="10"/>
  <c r="AD5141" i="10"/>
  <c r="AD5142" i="10"/>
  <c r="AD5143" i="10"/>
  <c r="AD5144" i="10"/>
  <c r="AD5145" i="10"/>
  <c r="AD5146" i="10"/>
  <c r="AD5147" i="10"/>
  <c r="AD5148" i="10"/>
  <c r="AD5149" i="10"/>
  <c r="AD5150" i="10"/>
  <c r="AD5151" i="10"/>
  <c r="AD5152" i="10"/>
  <c r="AD5153" i="10"/>
  <c r="AD5154" i="10"/>
  <c r="AD5155" i="10"/>
  <c r="AD5156" i="10"/>
  <c r="AD5157" i="10"/>
  <c r="AD5158" i="10"/>
  <c r="AD5159" i="10"/>
  <c r="AD5160" i="10"/>
  <c r="AD5161" i="10"/>
  <c r="AD5162" i="10"/>
  <c r="AD5163" i="10"/>
  <c r="AD5164" i="10"/>
  <c r="AD5165" i="10"/>
  <c r="AD5166" i="10"/>
  <c r="AD5167" i="10"/>
  <c r="AD5168" i="10"/>
  <c r="AD5169" i="10"/>
  <c r="AD5170" i="10"/>
  <c r="AD5171" i="10"/>
  <c r="AD5172" i="10"/>
  <c r="AD5173" i="10"/>
  <c r="AD5174" i="10"/>
  <c r="AD5175" i="10"/>
  <c r="AD5176" i="10"/>
  <c r="AD5177" i="10"/>
  <c r="AD5178" i="10"/>
  <c r="AD5179" i="10"/>
  <c r="AD5180" i="10"/>
  <c r="AD5181" i="10"/>
  <c r="AD5182" i="10"/>
  <c r="AD5183" i="10"/>
  <c r="AD5184" i="10"/>
  <c r="AD5185" i="10"/>
  <c r="AD5186" i="10"/>
  <c r="AD5187" i="10"/>
  <c r="AD5188" i="10"/>
  <c r="AD5189" i="10"/>
  <c r="AD5190" i="10"/>
  <c r="AD5191" i="10"/>
  <c r="AD5192" i="10"/>
  <c r="AD5193" i="10"/>
  <c r="AD5194" i="10"/>
  <c r="AD5195" i="10"/>
  <c r="AD5196" i="10"/>
  <c r="AD5197" i="10"/>
  <c r="AD5198" i="10"/>
  <c r="AD5199" i="10"/>
  <c r="AD5200" i="10"/>
  <c r="AD5201" i="10"/>
  <c r="AD5202" i="10"/>
  <c r="AD5203" i="10"/>
  <c r="AD5204" i="10"/>
  <c r="AD5205" i="10"/>
  <c r="AD5206" i="10"/>
  <c r="AD5207" i="10"/>
  <c r="AD5208" i="10"/>
  <c r="AD5209" i="10"/>
  <c r="AD5210" i="10"/>
  <c r="AD5211" i="10"/>
  <c r="AD5212" i="10"/>
  <c r="AD5213" i="10"/>
  <c r="AD5214" i="10"/>
  <c r="AD5215" i="10"/>
  <c r="AD5216" i="10"/>
  <c r="AD5217" i="10"/>
  <c r="AD5218" i="10"/>
  <c r="AD5219" i="10"/>
  <c r="AD5220" i="10"/>
  <c r="AD5221" i="10"/>
  <c r="AD5222" i="10"/>
  <c r="AD5223" i="10"/>
  <c r="AD5224" i="10"/>
  <c r="AD5225" i="10"/>
  <c r="AD5226" i="10"/>
  <c r="AD5227" i="10"/>
  <c r="AD5228" i="10"/>
  <c r="AD5229" i="10"/>
  <c r="AD5230" i="10"/>
  <c r="AD5231" i="10"/>
  <c r="AD5232" i="10"/>
  <c r="AD5233" i="10"/>
  <c r="AD5234" i="10"/>
  <c r="AD5235" i="10"/>
  <c r="AD5236" i="10"/>
  <c r="AD5237" i="10"/>
  <c r="AD5238" i="10"/>
  <c r="AD5239" i="10"/>
  <c r="AD5240" i="10"/>
  <c r="AD5241" i="10"/>
  <c r="AD5242" i="10"/>
  <c r="AD5243" i="10"/>
  <c r="AD5244" i="10"/>
  <c r="AD5245" i="10"/>
  <c r="AD5246" i="10"/>
  <c r="AD5247" i="10"/>
  <c r="AD5248" i="10"/>
  <c r="AD5249" i="10"/>
  <c r="AD5250" i="10"/>
  <c r="AD5251" i="10"/>
  <c r="AD5252" i="10"/>
  <c r="AD5253" i="10"/>
  <c r="AD5254" i="10"/>
  <c r="AD5255" i="10"/>
  <c r="AD5256" i="10"/>
  <c r="AD5257" i="10"/>
  <c r="AD5258" i="10"/>
  <c r="AD5259" i="10"/>
  <c r="AD5260" i="10"/>
  <c r="AD5261" i="10"/>
  <c r="AD5262" i="10"/>
  <c r="AD5263" i="10"/>
  <c r="AD5264" i="10"/>
  <c r="AD5265" i="10"/>
  <c r="AD5266" i="10"/>
  <c r="AD5267" i="10"/>
  <c r="AD5268" i="10"/>
  <c r="AD5269" i="10"/>
  <c r="AD5270" i="10"/>
  <c r="AD5271" i="10"/>
  <c r="AD5272" i="10"/>
  <c r="AD5273" i="10"/>
  <c r="AD5274" i="10"/>
  <c r="AD5275" i="10"/>
  <c r="AD5276" i="10"/>
  <c r="AD5277" i="10"/>
  <c r="AD5278" i="10"/>
  <c r="AD5279" i="10"/>
  <c r="AD5280" i="10"/>
  <c r="AD5281" i="10"/>
  <c r="AD5282" i="10"/>
  <c r="AD5283" i="10"/>
  <c r="AD5284" i="10"/>
  <c r="AD5285" i="10"/>
  <c r="AD5286" i="10"/>
  <c r="AD5287" i="10"/>
  <c r="AD5288" i="10"/>
  <c r="AD5289" i="10"/>
  <c r="AD5290" i="10"/>
  <c r="AD5291" i="10"/>
  <c r="AD5292" i="10"/>
  <c r="AD5293" i="10"/>
  <c r="AD5294" i="10"/>
  <c r="AD5295" i="10"/>
  <c r="AD5296" i="10"/>
  <c r="AD5297" i="10"/>
  <c r="AD5298" i="10"/>
  <c r="AD5299" i="10"/>
  <c r="AD5300" i="10"/>
  <c r="AD5301" i="10"/>
  <c r="AD5302" i="10"/>
  <c r="AD5303" i="10"/>
  <c r="AD5304" i="10"/>
  <c r="AD5305" i="10"/>
  <c r="AD5306" i="10"/>
  <c r="AD5307" i="10"/>
  <c r="AD5308" i="10"/>
  <c r="AD5309" i="10"/>
  <c r="AD5310" i="10"/>
  <c r="AD5311" i="10"/>
  <c r="AD5312" i="10"/>
  <c r="AD5313" i="10"/>
  <c r="AD5314" i="10"/>
  <c r="AD5315" i="10"/>
  <c r="AD5316" i="10"/>
  <c r="AD5317" i="10"/>
  <c r="AD5318" i="10"/>
  <c r="AD5319" i="10"/>
  <c r="AD5320" i="10"/>
  <c r="AD5321" i="10"/>
  <c r="AD5322" i="10"/>
  <c r="AD5323" i="10"/>
  <c r="AD5324" i="10"/>
  <c r="AD5325" i="10"/>
  <c r="AD5326" i="10"/>
  <c r="AD5327" i="10"/>
  <c r="AD5328" i="10"/>
  <c r="AD5329" i="10"/>
  <c r="AD5330" i="10"/>
  <c r="AD5331" i="10"/>
  <c r="AD5332" i="10"/>
  <c r="AD5333" i="10"/>
  <c r="AD5334" i="10"/>
  <c r="AD5335" i="10"/>
  <c r="AD5336" i="10"/>
  <c r="AD5337" i="10"/>
  <c r="AD5338" i="10"/>
  <c r="AD5339" i="10"/>
  <c r="AD5340" i="10"/>
  <c r="AD5341" i="10"/>
  <c r="AD5342" i="10"/>
  <c r="AD5343" i="10"/>
  <c r="AD5344" i="10"/>
  <c r="AD5345" i="10"/>
  <c r="AD5346" i="10"/>
  <c r="AD5347" i="10"/>
  <c r="AD5348" i="10"/>
  <c r="AD5349" i="10"/>
  <c r="AD5350" i="10"/>
  <c r="AD5351" i="10"/>
  <c r="AD5352" i="10"/>
  <c r="AD5353" i="10"/>
  <c r="AD5354" i="10"/>
  <c r="AD5355" i="10"/>
  <c r="AD5356" i="10"/>
  <c r="AD5357" i="10"/>
  <c r="AD5358" i="10"/>
  <c r="AD5359" i="10"/>
  <c r="AD5360" i="10"/>
  <c r="AD5361" i="10"/>
  <c r="AD5362" i="10"/>
  <c r="AD5363" i="10"/>
  <c r="AD5364" i="10"/>
  <c r="AD5365" i="10"/>
  <c r="AD5366" i="10"/>
  <c r="AD5367" i="10"/>
  <c r="AD5368" i="10"/>
  <c r="AD5369" i="10"/>
  <c r="AD5370" i="10"/>
  <c r="AD5371" i="10"/>
  <c r="AD5372" i="10"/>
  <c r="AD5373" i="10"/>
  <c r="AD5374" i="10"/>
  <c r="AD5375" i="10"/>
  <c r="AD5376" i="10"/>
  <c r="AD5377" i="10"/>
  <c r="AD5378" i="10"/>
  <c r="AD5379" i="10"/>
  <c r="AD5380" i="10"/>
  <c r="AD5381" i="10"/>
  <c r="AD5382" i="10"/>
  <c r="AD5383" i="10"/>
  <c r="AD5384" i="10"/>
  <c r="AD5385" i="10"/>
  <c r="AD5386" i="10"/>
  <c r="AD5387" i="10"/>
  <c r="AD5388" i="10"/>
  <c r="AD5389" i="10"/>
  <c r="AD5390" i="10"/>
  <c r="AD5391" i="10"/>
  <c r="AD5392" i="10"/>
  <c r="AD5393" i="10"/>
  <c r="AD5394" i="10"/>
  <c r="AD5395" i="10"/>
  <c r="AD5396" i="10"/>
  <c r="AD5397" i="10"/>
  <c r="AD5398" i="10"/>
  <c r="AD5399" i="10"/>
  <c r="AD5400" i="10"/>
  <c r="AD5401" i="10"/>
  <c r="AD5402" i="10"/>
  <c r="AD5403" i="10"/>
  <c r="AD5404" i="10"/>
  <c r="AD5405" i="10"/>
  <c r="AD5406" i="10"/>
  <c r="AD5407" i="10"/>
  <c r="AD5408" i="10"/>
  <c r="AD5409" i="10"/>
  <c r="AD5410" i="10"/>
  <c r="AD5411" i="10"/>
  <c r="AD5412" i="10"/>
  <c r="AD5413" i="10"/>
  <c r="AD5414" i="10"/>
  <c r="AD5415" i="10"/>
  <c r="AD5416" i="10"/>
  <c r="AD5417" i="10"/>
  <c r="AD5418" i="10"/>
  <c r="AD5419" i="10"/>
  <c r="AD5420" i="10"/>
  <c r="AD5421" i="10"/>
  <c r="AD5422" i="10"/>
  <c r="AD5423" i="10"/>
  <c r="AD5424" i="10"/>
  <c r="AD5425" i="10"/>
  <c r="AD5426" i="10"/>
  <c r="AD5427" i="10"/>
  <c r="AD5428" i="10"/>
  <c r="AD5429" i="10"/>
  <c r="AD5430" i="10"/>
  <c r="AD5431" i="10"/>
  <c r="AD5432" i="10"/>
  <c r="AD5433" i="10"/>
  <c r="AD5434" i="10"/>
  <c r="AD5435" i="10"/>
  <c r="AD5436" i="10"/>
  <c r="AD5437" i="10"/>
  <c r="AD5438" i="10"/>
  <c r="AD5439" i="10"/>
  <c r="AD5440" i="10"/>
  <c r="AD5441" i="10"/>
  <c r="AD5442" i="10"/>
  <c r="AD5443" i="10"/>
  <c r="AD5444" i="10"/>
  <c r="AD5445" i="10"/>
  <c r="AD5446" i="10"/>
  <c r="AD5447" i="10"/>
  <c r="AD5448" i="10"/>
  <c r="AD5449" i="10"/>
  <c r="AD5450" i="10"/>
  <c r="AD5451" i="10"/>
  <c r="AD5452" i="10"/>
  <c r="AD5453" i="10"/>
  <c r="AD5454" i="10"/>
  <c r="AD5455" i="10"/>
  <c r="AD5456" i="10"/>
  <c r="AD5457" i="10"/>
  <c r="AD5458" i="10"/>
  <c r="AD5459" i="10"/>
  <c r="AD5460" i="10"/>
  <c r="AD5461" i="10"/>
  <c r="AD5462" i="10"/>
  <c r="AD5463" i="10"/>
  <c r="AD5464" i="10"/>
  <c r="AD5465" i="10"/>
  <c r="AD5466" i="10"/>
  <c r="AD5467" i="10"/>
  <c r="AD5468" i="10"/>
  <c r="AD5469" i="10"/>
  <c r="AD5470" i="10"/>
  <c r="AD5471" i="10"/>
  <c r="AD5472" i="10"/>
  <c r="AD5473" i="10"/>
  <c r="AD5474" i="10"/>
  <c r="AD5475" i="10"/>
  <c r="AD5476" i="10"/>
  <c r="AD5477" i="10"/>
  <c r="AD5478" i="10"/>
  <c r="AD5479" i="10"/>
  <c r="AD5480" i="10"/>
  <c r="AD5481" i="10"/>
  <c r="AD5482" i="10"/>
  <c r="AD5483" i="10"/>
  <c r="AD5484" i="10"/>
  <c r="AD5485" i="10"/>
  <c r="AD5486" i="10"/>
  <c r="AD5487" i="10"/>
  <c r="AD5488" i="10"/>
  <c r="AD5489" i="10"/>
  <c r="AD5490" i="10"/>
  <c r="AD5491" i="10"/>
  <c r="AD5492" i="10"/>
  <c r="AD5493" i="10"/>
  <c r="AD5494" i="10"/>
  <c r="AD5495" i="10"/>
  <c r="AD5496" i="10"/>
  <c r="AD5497" i="10"/>
  <c r="AD5498" i="10"/>
  <c r="AD5499" i="10"/>
  <c r="AD5500" i="10"/>
  <c r="AD5501" i="10"/>
  <c r="AD5502" i="10"/>
  <c r="AD5503" i="10"/>
  <c r="AD5504" i="10"/>
  <c r="AD5505" i="10"/>
  <c r="AD5506" i="10"/>
  <c r="AD5507" i="10"/>
  <c r="AD5508" i="10"/>
  <c r="AD5509" i="10"/>
  <c r="AD5510" i="10"/>
  <c r="AD5511" i="10"/>
  <c r="AD5512" i="10"/>
  <c r="AD5513" i="10"/>
  <c r="AD5514" i="10"/>
  <c r="AD5515" i="10"/>
  <c r="AD5516" i="10"/>
  <c r="AD5517" i="10"/>
  <c r="AD5518" i="10"/>
  <c r="AD5519" i="10"/>
  <c r="AD5520" i="10"/>
  <c r="AD5521" i="10"/>
  <c r="AD5522" i="10"/>
  <c r="AD5523" i="10"/>
  <c r="AD5524" i="10"/>
  <c r="AD5525" i="10"/>
  <c r="AD5526" i="10"/>
  <c r="AD5527" i="10"/>
  <c r="AD5528" i="10"/>
  <c r="AD5529" i="10"/>
  <c r="AD5530" i="10"/>
  <c r="AD5531" i="10"/>
  <c r="AD5532" i="10"/>
  <c r="AD5533" i="10"/>
  <c r="AD5534" i="10"/>
  <c r="AD5535" i="10"/>
  <c r="AD5536" i="10"/>
  <c r="AD5537" i="10"/>
  <c r="AD5538" i="10"/>
  <c r="AD5539" i="10"/>
  <c r="AD5540" i="10"/>
  <c r="AD5541" i="10"/>
  <c r="AD5542" i="10"/>
  <c r="AD5543" i="10"/>
  <c r="AD5544" i="10"/>
  <c r="AD5545" i="10"/>
  <c r="AD5546" i="10"/>
  <c r="AD5547" i="10"/>
  <c r="AD5548" i="10"/>
  <c r="AD5549" i="10"/>
  <c r="AD5550" i="10"/>
  <c r="AD5551" i="10"/>
  <c r="AD5552" i="10"/>
  <c r="AD5553" i="10"/>
  <c r="AD5554" i="10"/>
  <c r="AD5555" i="10"/>
  <c r="AD5556" i="10"/>
  <c r="AD5557" i="10"/>
  <c r="AD5558" i="10"/>
  <c r="AD5559" i="10"/>
  <c r="AD5560" i="10"/>
  <c r="AD5561" i="10"/>
  <c r="AD5562" i="10"/>
  <c r="AD5563" i="10"/>
  <c r="AD5564" i="10"/>
  <c r="AD5565" i="10"/>
  <c r="AD5566" i="10"/>
  <c r="AD5567" i="10"/>
  <c r="AD5568" i="10"/>
  <c r="AD5569" i="10"/>
  <c r="AD5570" i="10"/>
  <c r="AD5571" i="10"/>
  <c r="AD5572" i="10"/>
  <c r="AD5573" i="10"/>
  <c r="AD5574" i="10"/>
  <c r="AD5575" i="10"/>
  <c r="AD5576" i="10"/>
  <c r="AD5577" i="10"/>
  <c r="AD5578" i="10"/>
  <c r="AD5579" i="10"/>
  <c r="AD5580" i="10"/>
  <c r="AD5581" i="10"/>
  <c r="AD5582" i="10"/>
  <c r="AD5583" i="10"/>
  <c r="AD5584" i="10"/>
  <c r="AD5585" i="10"/>
  <c r="AD5586" i="10"/>
  <c r="AD5587" i="10"/>
  <c r="AD5588" i="10"/>
  <c r="AD5589" i="10"/>
  <c r="AD5590" i="10"/>
  <c r="AD5591" i="10"/>
  <c r="AD5592" i="10"/>
  <c r="AD5593" i="10"/>
  <c r="AD5594" i="10"/>
  <c r="AD5595" i="10"/>
  <c r="AD5596" i="10"/>
  <c r="AD5597" i="10"/>
  <c r="AD5598" i="10"/>
  <c r="AD5599" i="10"/>
  <c r="AD5600" i="10"/>
  <c r="AD5601" i="10"/>
  <c r="AD5602" i="10"/>
  <c r="AD5603" i="10"/>
  <c r="AD5604" i="10"/>
  <c r="AD5605" i="10"/>
  <c r="AD5606" i="10"/>
  <c r="AD5607" i="10"/>
  <c r="AD5608" i="10"/>
  <c r="AD5609" i="10"/>
  <c r="AD5610" i="10"/>
  <c r="AD5611" i="10"/>
  <c r="AD5612" i="10"/>
  <c r="AD5613" i="10"/>
  <c r="AD5614" i="10"/>
  <c r="AD5615" i="10"/>
  <c r="AD5616" i="10"/>
  <c r="AD5617" i="10"/>
  <c r="AD5618" i="10"/>
  <c r="AD5619" i="10"/>
  <c r="AD5620" i="10"/>
  <c r="AD5621" i="10"/>
  <c r="AD5622" i="10"/>
  <c r="AD5623" i="10"/>
  <c r="AD5624" i="10"/>
  <c r="AD5625" i="10"/>
  <c r="AD5626" i="10"/>
  <c r="AD5627" i="10"/>
  <c r="AD5628" i="10"/>
  <c r="AD5629" i="10"/>
  <c r="AD5630" i="10"/>
  <c r="AD5631" i="10"/>
  <c r="AD5632" i="10"/>
  <c r="AD5633" i="10"/>
  <c r="AD5634" i="10"/>
  <c r="AD5635" i="10"/>
  <c r="AD5636" i="10"/>
  <c r="AD5637" i="10"/>
  <c r="AD5638" i="10"/>
  <c r="AD5639" i="10"/>
  <c r="AD5640" i="10"/>
  <c r="AD5641" i="10"/>
  <c r="AD5642" i="10"/>
  <c r="AD5643" i="10"/>
  <c r="AD5644" i="10"/>
  <c r="AD5645" i="10"/>
  <c r="AD5646" i="10"/>
  <c r="AD5647" i="10"/>
  <c r="AD5648" i="10"/>
  <c r="AD5649" i="10"/>
  <c r="AD5650" i="10"/>
  <c r="AD5651" i="10"/>
  <c r="AD5652" i="10"/>
  <c r="AD5653" i="10"/>
  <c r="AD5654" i="10"/>
  <c r="AD5655" i="10"/>
  <c r="AD5656" i="10"/>
  <c r="AD5657" i="10"/>
  <c r="AD5658" i="10"/>
  <c r="AD5659" i="10"/>
  <c r="AD5660" i="10"/>
  <c r="AD5661" i="10"/>
  <c r="AD5662" i="10"/>
  <c r="AD5663" i="10"/>
  <c r="AD5664" i="10"/>
  <c r="AD5665" i="10"/>
  <c r="AD5666" i="10"/>
  <c r="AD5667" i="10"/>
  <c r="AD5668" i="10"/>
  <c r="AD5669" i="10"/>
  <c r="AD5670" i="10"/>
  <c r="AD5671" i="10"/>
  <c r="AD5672" i="10"/>
  <c r="AD5673" i="10"/>
  <c r="AD5674" i="10"/>
  <c r="AD5675" i="10"/>
  <c r="AD5676" i="10"/>
  <c r="AD5677" i="10"/>
  <c r="AD5678" i="10"/>
  <c r="AD5679" i="10"/>
  <c r="AD5680" i="10"/>
  <c r="AD5681" i="10"/>
  <c r="AD5682" i="10"/>
  <c r="AD5683" i="10"/>
  <c r="AD5684" i="10"/>
  <c r="AD5685" i="10"/>
  <c r="AD5686" i="10"/>
  <c r="AD5687" i="10"/>
  <c r="AD5688" i="10"/>
  <c r="AD5689" i="10"/>
  <c r="AD5690" i="10"/>
  <c r="AD5691" i="10"/>
  <c r="AD5692" i="10"/>
  <c r="AD5693" i="10"/>
  <c r="AD5694" i="10"/>
  <c r="AD5695" i="10"/>
  <c r="AD5696" i="10"/>
  <c r="AD5697" i="10"/>
  <c r="AD5698" i="10"/>
  <c r="AD5699" i="10"/>
  <c r="AD5700" i="10"/>
  <c r="AD5701" i="10"/>
  <c r="AD5702" i="10"/>
  <c r="AD5703" i="10"/>
  <c r="AD5704" i="10"/>
  <c r="AD5705" i="10"/>
  <c r="AD5706" i="10"/>
  <c r="AD5707" i="10"/>
  <c r="AD5708" i="10"/>
  <c r="AD5709" i="10"/>
  <c r="AD5710" i="10"/>
  <c r="AD5711" i="10"/>
  <c r="AD5712" i="10"/>
  <c r="AD5713" i="10"/>
  <c r="AD5714" i="10"/>
  <c r="AD5715" i="10"/>
  <c r="AD5716" i="10"/>
  <c r="AD5717" i="10"/>
  <c r="AD5718" i="10"/>
  <c r="AD5719" i="10"/>
  <c r="AD5720" i="10"/>
  <c r="AD5721" i="10"/>
  <c r="AD5722" i="10"/>
  <c r="AD5723" i="10"/>
  <c r="AD5724" i="10"/>
  <c r="AD5725" i="10"/>
  <c r="AD5726" i="10"/>
  <c r="AD5727" i="10"/>
  <c r="AD5728" i="10"/>
  <c r="AD5729" i="10"/>
  <c r="AD5730" i="10"/>
  <c r="AD5731" i="10"/>
  <c r="AD5732" i="10"/>
  <c r="AD5733" i="10"/>
  <c r="AD5734" i="10"/>
  <c r="AD5735" i="10"/>
  <c r="AD5736" i="10"/>
  <c r="AD5737" i="10"/>
  <c r="AD5738" i="10"/>
  <c r="AD5739" i="10"/>
  <c r="AD5740" i="10"/>
  <c r="AD5741" i="10"/>
  <c r="AD5742" i="10"/>
  <c r="AD5743" i="10"/>
  <c r="AD5744" i="10"/>
  <c r="AD5745" i="10"/>
  <c r="AD5746" i="10"/>
  <c r="AD5747" i="10"/>
  <c r="AD5748" i="10"/>
  <c r="AD5749" i="10"/>
  <c r="AD5750" i="10"/>
  <c r="AD5751" i="10"/>
  <c r="AD5752" i="10"/>
  <c r="AD5753" i="10"/>
  <c r="AD5754" i="10"/>
  <c r="AD5755" i="10"/>
  <c r="AD5756" i="10"/>
  <c r="AD5757" i="10"/>
  <c r="AD5758" i="10"/>
  <c r="AD5759" i="10"/>
  <c r="AD5760" i="10"/>
  <c r="AD5761" i="10"/>
  <c r="AD5762" i="10"/>
  <c r="AD5763" i="10"/>
  <c r="AD5764" i="10"/>
  <c r="AD5765" i="10"/>
  <c r="AD5766" i="10"/>
  <c r="AD5767" i="10"/>
  <c r="AD5768" i="10"/>
  <c r="AD5769" i="10"/>
  <c r="AD5770" i="10"/>
  <c r="AD5771" i="10"/>
  <c r="AD5772" i="10"/>
  <c r="AD5773" i="10"/>
  <c r="AD5774" i="10"/>
  <c r="AD5775" i="10"/>
  <c r="AD5776" i="10"/>
  <c r="AD5777" i="10"/>
  <c r="AD5778" i="10"/>
  <c r="AD5779" i="10"/>
  <c r="AD5780" i="10"/>
  <c r="AD5781" i="10"/>
  <c r="AD5782" i="10"/>
  <c r="AD5783" i="10"/>
  <c r="AD5784" i="10"/>
  <c r="AD5785" i="10"/>
  <c r="AD5786" i="10"/>
  <c r="AD5787" i="10"/>
  <c r="AD5788" i="10"/>
  <c r="AD5789" i="10"/>
  <c r="AD5790" i="10"/>
  <c r="AD5791" i="10"/>
  <c r="AD5792" i="10"/>
  <c r="AD5793" i="10"/>
  <c r="AD5794" i="10"/>
  <c r="AD5795" i="10"/>
  <c r="AD5796" i="10"/>
  <c r="AD5797" i="10"/>
  <c r="AD5798" i="10"/>
  <c r="AD5799" i="10"/>
  <c r="AD5800" i="10"/>
  <c r="AD5801" i="10"/>
  <c r="AD5802" i="10"/>
  <c r="AD5803" i="10"/>
  <c r="AD5804" i="10"/>
  <c r="AD5805" i="10"/>
  <c r="AD5806" i="10"/>
  <c r="AD5807" i="10"/>
  <c r="AD5808" i="10"/>
  <c r="AD5809" i="10"/>
  <c r="AD5810" i="10"/>
  <c r="AD5811" i="10"/>
  <c r="AD5812" i="10"/>
  <c r="AD5813" i="10"/>
  <c r="AD5814" i="10"/>
  <c r="AD5815" i="10"/>
  <c r="AD5816" i="10"/>
  <c r="AD5817" i="10"/>
  <c r="AD5818" i="10"/>
  <c r="AD5819" i="10"/>
  <c r="AD5820" i="10"/>
  <c r="AD5821" i="10"/>
  <c r="AD5822" i="10"/>
  <c r="AD5823" i="10"/>
  <c r="AD5824" i="10"/>
  <c r="AD5825" i="10"/>
  <c r="AD5826" i="10"/>
  <c r="AD5827" i="10"/>
  <c r="AD5828" i="10"/>
  <c r="AD5829" i="10"/>
  <c r="AD5830" i="10"/>
  <c r="AD5831" i="10"/>
  <c r="AD5832" i="10"/>
  <c r="AD5833" i="10"/>
  <c r="AD5834" i="10"/>
  <c r="AD5835" i="10"/>
  <c r="AD5836" i="10"/>
  <c r="AD5837" i="10"/>
  <c r="AD5838" i="10"/>
  <c r="AD5839" i="10"/>
  <c r="AD5840" i="10"/>
  <c r="AD5841" i="10"/>
  <c r="AD5842" i="10"/>
  <c r="AD5843" i="10"/>
  <c r="AD5844" i="10"/>
  <c r="AD5845" i="10"/>
  <c r="AD5846" i="10"/>
  <c r="AD5847" i="10"/>
  <c r="AD5848" i="10"/>
  <c r="AD5849" i="10"/>
  <c r="AD5850" i="10"/>
  <c r="AD5851" i="10"/>
  <c r="AD5852" i="10"/>
  <c r="AD5853" i="10"/>
  <c r="AD5854" i="10"/>
  <c r="AD5855" i="10"/>
  <c r="AD5856" i="10"/>
  <c r="AD5857" i="10"/>
  <c r="AD5858" i="10"/>
  <c r="AD5859" i="10"/>
  <c r="AD5860" i="10"/>
  <c r="AD5861" i="10"/>
  <c r="AD5862" i="10"/>
  <c r="AD5863" i="10"/>
  <c r="AD5864" i="10"/>
  <c r="AD5865" i="10"/>
  <c r="AD5866" i="10"/>
  <c r="AD5867" i="10"/>
  <c r="AD5868" i="10"/>
  <c r="AD5869" i="10"/>
  <c r="AD5870" i="10"/>
  <c r="AD5871" i="10"/>
  <c r="AD5872" i="10"/>
  <c r="AD5873" i="10"/>
  <c r="AD5874" i="10"/>
  <c r="AD5875" i="10"/>
  <c r="AD5876" i="10"/>
  <c r="AD5877" i="10"/>
  <c r="AD5878" i="10"/>
  <c r="AD5879" i="10"/>
  <c r="AD5880" i="10"/>
  <c r="AD5881" i="10"/>
  <c r="AD5882" i="10"/>
  <c r="AD5883" i="10"/>
  <c r="AD5884" i="10"/>
  <c r="AD5885" i="10"/>
  <c r="AD5886" i="10"/>
  <c r="AD5887" i="10"/>
  <c r="AD5888" i="10"/>
  <c r="AD5889" i="10"/>
  <c r="AD5890" i="10"/>
  <c r="AD5891" i="10"/>
  <c r="AD5892" i="10"/>
  <c r="AD5893" i="10"/>
  <c r="AD5894" i="10"/>
  <c r="AD5895" i="10"/>
  <c r="AD5896" i="10"/>
  <c r="AD5897" i="10"/>
  <c r="AD5898" i="10"/>
  <c r="AD5899" i="10"/>
  <c r="AD5900" i="10"/>
  <c r="AD5901" i="10"/>
  <c r="AD5902" i="10"/>
  <c r="AD5903" i="10"/>
  <c r="AD5904" i="10"/>
  <c r="AD5905" i="10"/>
  <c r="AD5906" i="10"/>
  <c r="AD5907" i="10"/>
  <c r="AD5908" i="10"/>
  <c r="AD5909" i="10"/>
  <c r="AD5910" i="10"/>
  <c r="AD5911" i="10"/>
  <c r="AD5912" i="10"/>
  <c r="AD5913" i="10"/>
  <c r="AD5914" i="10"/>
  <c r="AD5915" i="10"/>
  <c r="AD5916" i="10"/>
  <c r="AD5917" i="10"/>
  <c r="AD5918" i="10"/>
  <c r="AD5919" i="10"/>
  <c r="AD5920" i="10"/>
  <c r="AD5921" i="10"/>
  <c r="AD5922" i="10"/>
  <c r="AD5923" i="10"/>
  <c r="AD5924" i="10"/>
  <c r="AD5925" i="10"/>
  <c r="AD5926" i="10"/>
  <c r="AD5927" i="10"/>
  <c r="AD5928" i="10"/>
  <c r="AD5929" i="10"/>
  <c r="AD5930" i="10"/>
  <c r="AD5931" i="10"/>
  <c r="AD5932" i="10"/>
  <c r="AD5933" i="10"/>
  <c r="AD5934" i="10"/>
  <c r="AD5935" i="10"/>
  <c r="AD5936" i="10"/>
  <c r="AD5937" i="10"/>
  <c r="AD5938" i="10"/>
  <c r="AD5939" i="10"/>
  <c r="AD5940" i="10"/>
  <c r="AD5941" i="10"/>
  <c r="AD5942" i="10"/>
  <c r="AD5943" i="10"/>
  <c r="AD5944" i="10"/>
  <c r="AD5945" i="10"/>
  <c r="AD5946" i="10"/>
  <c r="AD5947" i="10"/>
  <c r="AD5948" i="10"/>
  <c r="AD5949" i="10"/>
  <c r="AD5950" i="10"/>
  <c r="AD5951" i="10"/>
  <c r="AD5952" i="10"/>
  <c r="AD5953" i="10"/>
  <c r="AD5954" i="10"/>
  <c r="AD5955" i="10"/>
  <c r="AD5956" i="10"/>
  <c r="AD5957" i="10"/>
  <c r="AD5958" i="10"/>
  <c r="AD5959" i="10"/>
  <c r="AD5960" i="10"/>
  <c r="AD5961" i="10"/>
  <c r="AD5962" i="10"/>
  <c r="AD5963" i="10"/>
  <c r="AD5964" i="10"/>
  <c r="AD5965" i="10"/>
  <c r="AD5966" i="10"/>
  <c r="AD5967" i="10"/>
  <c r="AD5968" i="10"/>
  <c r="AD5969" i="10"/>
  <c r="AD5970" i="10"/>
  <c r="AD5971" i="10"/>
  <c r="AD5972" i="10"/>
  <c r="AD5973" i="10"/>
  <c r="AD5974" i="10"/>
  <c r="AD5975" i="10"/>
  <c r="AD5976" i="10"/>
  <c r="AD5977" i="10"/>
  <c r="AD5978" i="10"/>
  <c r="AD5979" i="10"/>
  <c r="AD5980" i="10"/>
  <c r="AD5981" i="10"/>
  <c r="AD5982" i="10"/>
  <c r="AD5983" i="10"/>
  <c r="AD5984" i="10"/>
  <c r="AD5985" i="10"/>
  <c r="AD5986" i="10"/>
  <c r="AD5987" i="10"/>
  <c r="AD5988" i="10"/>
  <c r="AD5989" i="10"/>
  <c r="AD5990" i="10"/>
  <c r="AD5991" i="10"/>
  <c r="AD5992" i="10"/>
  <c r="AD5993" i="10"/>
  <c r="AD5994" i="10"/>
  <c r="AD5995" i="10"/>
  <c r="AD5996" i="10"/>
  <c r="AD5997" i="10"/>
  <c r="AD5998" i="10"/>
  <c r="AD5999" i="10"/>
  <c r="AD6000" i="10"/>
  <c r="AD6001" i="10"/>
  <c r="AD6002" i="10"/>
  <c r="AD6003" i="10"/>
  <c r="AD6004" i="10"/>
  <c r="AD6005" i="10"/>
  <c r="AD6006" i="10"/>
  <c r="AD6007" i="10"/>
  <c r="AD6008" i="10"/>
  <c r="AD6009" i="10"/>
  <c r="AD6010" i="10"/>
  <c r="AD6011" i="10"/>
  <c r="AD6012" i="10"/>
  <c r="AD6013" i="10"/>
  <c r="AD6014" i="10"/>
  <c r="AD6015" i="10"/>
  <c r="AD6016" i="10"/>
  <c r="AD6017" i="10"/>
  <c r="AD6018" i="10"/>
  <c r="AD6019" i="10"/>
  <c r="AD6020" i="10"/>
  <c r="AD6021" i="10"/>
  <c r="AD6022" i="10"/>
  <c r="AD6023" i="10"/>
  <c r="AD6024" i="10"/>
  <c r="AD6025" i="10"/>
  <c r="AD6026" i="10"/>
  <c r="AD6027" i="10"/>
  <c r="AD6028" i="10"/>
  <c r="AD6029" i="10"/>
  <c r="AD6030" i="10"/>
  <c r="AD6031" i="10"/>
  <c r="AD6032" i="10"/>
  <c r="AD6033" i="10"/>
  <c r="AD6034" i="10"/>
  <c r="AD6035" i="10"/>
  <c r="AD6036" i="10"/>
  <c r="AD6037" i="10"/>
  <c r="AD6038" i="10"/>
  <c r="AD6039" i="10"/>
  <c r="AD6040" i="10"/>
  <c r="AD6041" i="10"/>
  <c r="AD6042" i="10"/>
  <c r="AD6043" i="10"/>
  <c r="AD6044" i="10"/>
  <c r="AD6045" i="10"/>
  <c r="AD6046" i="10"/>
  <c r="AD6047" i="10"/>
  <c r="AD6048" i="10"/>
  <c r="AD6049" i="10"/>
  <c r="AD6050" i="10"/>
  <c r="AD6051" i="10"/>
  <c r="AD6052" i="10"/>
  <c r="AD6053" i="10"/>
  <c r="AD6054" i="10"/>
  <c r="AD6055" i="10"/>
  <c r="AD6056" i="10"/>
  <c r="AD6057" i="10"/>
  <c r="AD6058" i="10"/>
  <c r="AD6059" i="10"/>
  <c r="AD6060" i="10"/>
  <c r="AD6061" i="10"/>
  <c r="AD6062" i="10"/>
  <c r="AD6063" i="10"/>
  <c r="AD6064" i="10"/>
  <c r="AD6065" i="10"/>
  <c r="AD6066" i="10"/>
  <c r="AD6067" i="10"/>
  <c r="AD6068" i="10"/>
  <c r="AD6069" i="10"/>
  <c r="AD6070" i="10"/>
  <c r="AD6071" i="10"/>
  <c r="AD6072" i="10"/>
  <c r="AD6073" i="10"/>
  <c r="AD6074" i="10"/>
  <c r="AD6075" i="10"/>
  <c r="AD6076" i="10"/>
  <c r="AD6077" i="10"/>
  <c r="AD6078" i="10"/>
  <c r="AD6079" i="10"/>
  <c r="AD6080" i="10"/>
  <c r="AD6081" i="10"/>
  <c r="AD6082" i="10"/>
  <c r="AD6083" i="10"/>
  <c r="AD6084" i="10"/>
  <c r="AD6085" i="10"/>
  <c r="AD6086" i="10"/>
  <c r="AD6087" i="10"/>
  <c r="AD6088" i="10"/>
  <c r="AD6089" i="10"/>
  <c r="AD6090" i="10"/>
  <c r="AD6091" i="10"/>
  <c r="AD6092" i="10"/>
  <c r="AD6093" i="10"/>
  <c r="AD6094" i="10"/>
  <c r="AD6095" i="10"/>
  <c r="AD6096" i="10"/>
  <c r="AD6097" i="10"/>
  <c r="AD6098" i="10"/>
  <c r="AD6099" i="10"/>
  <c r="AD6100" i="10"/>
  <c r="AD6101" i="10"/>
  <c r="AD6102" i="10"/>
  <c r="AD6103" i="10"/>
  <c r="AD6104" i="10"/>
  <c r="AD6105" i="10"/>
  <c r="AD6106" i="10"/>
  <c r="AD6107" i="10"/>
  <c r="AD6108" i="10"/>
  <c r="AD6109" i="10"/>
  <c r="AD6110" i="10"/>
  <c r="AD6111" i="10"/>
  <c r="AD6112" i="10"/>
  <c r="AD6113" i="10"/>
  <c r="AD6114" i="10"/>
  <c r="AD6115" i="10"/>
  <c r="AD6116" i="10"/>
  <c r="AD6117" i="10"/>
  <c r="AD6118" i="10"/>
  <c r="AD6119" i="10"/>
  <c r="AD6120" i="10"/>
  <c r="AD6121" i="10"/>
  <c r="AD6122" i="10"/>
  <c r="AD6123" i="10"/>
  <c r="AD6124" i="10"/>
  <c r="AD6125" i="10"/>
  <c r="AD6126" i="10"/>
  <c r="AD6127" i="10"/>
  <c r="AD6128" i="10"/>
  <c r="AD6129" i="10"/>
  <c r="AD6130" i="10"/>
  <c r="AD6131" i="10"/>
  <c r="AD6132" i="10"/>
  <c r="AD6133" i="10"/>
  <c r="AD6134" i="10"/>
  <c r="AD6135" i="10"/>
  <c r="AD6136" i="10"/>
  <c r="AD6137" i="10"/>
  <c r="AD6138" i="10"/>
  <c r="AD6139" i="10"/>
  <c r="AD6140" i="10"/>
  <c r="AD6141" i="10"/>
  <c r="AD6142" i="10"/>
  <c r="AD6143" i="10"/>
  <c r="AD6144" i="10"/>
  <c r="AD6145" i="10"/>
  <c r="AD6146" i="10"/>
  <c r="AD6147" i="10"/>
  <c r="AD6148" i="10"/>
  <c r="AD6149" i="10"/>
  <c r="AD6150" i="10"/>
  <c r="AD6151" i="10"/>
  <c r="AD6152" i="10"/>
  <c r="AD6153" i="10"/>
  <c r="AD6154" i="10"/>
  <c r="AD6155" i="10"/>
  <c r="AD6156" i="10"/>
  <c r="AD6157" i="10"/>
  <c r="AD6158" i="10"/>
  <c r="AD6159" i="10"/>
  <c r="AD6160" i="10"/>
  <c r="AD6161" i="10"/>
  <c r="AD6162" i="10"/>
  <c r="AD6163" i="10"/>
  <c r="AD6164" i="10"/>
  <c r="AD6165" i="10"/>
  <c r="AD6166" i="10"/>
  <c r="AD6167" i="10"/>
  <c r="AD6168" i="10"/>
  <c r="AD6169" i="10"/>
  <c r="AD6170" i="10"/>
  <c r="AD6171" i="10"/>
  <c r="AD6172" i="10"/>
  <c r="AD6173" i="10"/>
  <c r="AD6174" i="10"/>
  <c r="AD6175" i="10"/>
  <c r="AD6176" i="10"/>
  <c r="AD6177" i="10"/>
  <c r="AD6178" i="10"/>
  <c r="AD6179" i="10"/>
  <c r="AD6180" i="10"/>
  <c r="AD6181" i="10"/>
  <c r="AD6182" i="10"/>
  <c r="AD6183" i="10"/>
  <c r="AD6184" i="10"/>
  <c r="AD6185" i="10"/>
  <c r="AD6186" i="10"/>
  <c r="AD6187" i="10"/>
  <c r="AD6188" i="10"/>
  <c r="AD6189" i="10"/>
  <c r="AD6190" i="10"/>
  <c r="AD6191" i="10"/>
  <c r="AD6192" i="10"/>
  <c r="AD6193" i="10"/>
  <c r="AD6194" i="10"/>
  <c r="AD6195" i="10"/>
  <c r="AD6196" i="10"/>
  <c r="AD6197" i="10"/>
  <c r="AD6198" i="10"/>
  <c r="AD6199" i="10"/>
  <c r="AD6200" i="10"/>
  <c r="AD6201" i="10"/>
  <c r="AD6202" i="10"/>
  <c r="AD6203" i="10"/>
  <c r="AD6204" i="10"/>
  <c r="AD6205" i="10"/>
  <c r="AD6206" i="10"/>
  <c r="AD6207" i="10"/>
  <c r="AD6208" i="10"/>
  <c r="AD6209" i="10"/>
  <c r="AD6210" i="10"/>
  <c r="AD6211" i="10"/>
  <c r="AD6212" i="10"/>
  <c r="AD6213" i="10"/>
  <c r="AD6214" i="10"/>
  <c r="AD6215" i="10"/>
  <c r="AD6216" i="10"/>
  <c r="AD6217" i="10"/>
  <c r="AD6218" i="10"/>
  <c r="AD6219" i="10"/>
  <c r="AD6220" i="10"/>
  <c r="AD6221" i="10"/>
  <c r="AD6222" i="10"/>
  <c r="AD6223" i="10"/>
  <c r="AD6224" i="10"/>
  <c r="AD6225" i="10"/>
  <c r="AD6226" i="10"/>
  <c r="AD6227" i="10"/>
  <c r="AD6228" i="10"/>
  <c r="AD6229" i="10"/>
  <c r="AD6230" i="10"/>
  <c r="AD6231" i="10"/>
  <c r="AD6232" i="10"/>
  <c r="AD6233" i="10"/>
  <c r="AD6234" i="10"/>
  <c r="AD6235" i="10"/>
  <c r="AD6236" i="10"/>
  <c r="AD6237" i="10"/>
  <c r="AD6238" i="10"/>
  <c r="AD6239" i="10"/>
  <c r="AD6240" i="10"/>
  <c r="AD6241" i="10"/>
  <c r="AD6242" i="10"/>
  <c r="AD6243" i="10"/>
  <c r="AD6244" i="10"/>
  <c r="AD6245" i="10"/>
  <c r="AD6246" i="10"/>
  <c r="AD6247" i="10"/>
  <c r="AD6248" i="10"/>
  <c r="AD6249" i="10"/>
  <c r="AD6250" i="10"/>
  <c r="AD6251" i="10"/>
  <c r="AD6252" i="10"/>
  <c r="AD6253" i="10"/>
  <c r="AD6254" i="10"/>
  <c r="AD6255" i="10"/>
  <c r="AD6256" i="10"/>
  <c r="AD6257" i="10"/>
  <c r="AD6258" i="10"/>
  <c r="AD6259" i="10"/>
  <c r="AD6260" i="10"/>
  <c r="AD6261" i="10"/>
  <c r="AD6262" i="10"/>
  <c r="AD6263" i="10"/>
  <c r="AD6264" i="10"/>
  <c r="AD6265" i="10"/>
  <c r="AD6266" i="10"/>
  <c r="AD6267" i="10"/>
  <c r="AD6268" i="10"/>
  <c r="AD6269" i="10"/>
  <c r="AD6270" i="10"/>
  <c r="AD6271" i="10"/>
  <c r="AD6272" i="10"/>
  <c r="AD6273" i="10"/>
  <c r="AD6274" i="10"/>
  <c r="AD6275" i="10"/>
  <c r="AD6276" i="10"/>
  <c r="AD6277" i="10"/>
  <c r="AD6278" i="10"/>
  <c r="AD6279" i="10"/>
  <c r="AD6280" i="10"/>
  <c r="AD6281" i="10"/>
  <c r="AD6282" i="10"/>
  <c r="AD6283" i="10"/>
  <c r="AD6284" i="10"/>
  <c r="AD6285" i="10"/>
  <c r="AD6286" i="10"/>
  <c r="AD6287" i="10"/>
  <c r="AD6288" i="10"/>
  <c r="AD6289" i="10"/>
  <c r="AD6290" i="10"/>
  <c r="AD6291" i="10"/>
  <c r="AD6292" i="10"/>
  <c r="AD6293" i="10"/>
  <c r="AD6294" i="10"/>
  <c r="AD6295" i="10"/>
  <c r="AD6296" i="10"/>
  <c r="AD6297" i="10"/>
  <c r="AD6298" i="10"/>
  <c r="AD6299" i="10"/>
  <c r="AD6300" i="10"/>
  <c r="AD6301" i="10"/>
  <c r="AD6302" i="10"/>
  <c r="AD6303" i="10"/>
  <c r="AD6304" i="10"/>
  <c r="AD6305" i="10"/>
  <c r="AD6306" i="10"/>
  <c r="AD6307" i="10"/>
  <c r="AD6308" i="10"/>
  <c r="AD6309" i="10"/>
  <c r="AD6310" i="10"/>
  <c r="AD6311" i="10"/>
  <c r="AD6312" i="10"/>
  <c r="AD6313" i="10"/>
  <c r="AD6314" i="10"/>
  <c r="AD6315" i="10"/>
  <c r="AD6316" i="10"/>
  <c r="AD6317" i="10"/>
  <c r="AD6318" i="10"/>
  <c r="AD6319" i="10"/>
  <c r="AD6320" i="10"/>
  <c r="AD6321" i="10"/>
  <c r="AD6322" i="10"/>
  <c r="AD6323" i="10"/>
  <c r="AD6324" i="10"/>
  <c r="AD6325" i="10"/>
  <c r="AD6326" i="10"/>
  <c r="AD6327" i="10"/>
  <c r="AD6328" i="10"/>
  <c r="AD6329" i="10"/>
  <c r="AD6330" i="10"/>
  <c r="AD6331" i="10"/>
  <c r="AD6332" i="10"/>
  <c r="AD6333" i="10"/>
  <c r="AD6334" i="10"/>
  <c r="AD6335" i="10"/>
  <c r="AD6336" i="10"/>
  <c r="AD6337" i="10"/>
  <c r="AD6338" i="10"/>
  <c r="AD6339" i="10"/>
  <c r="AD6340" i="10"/>
  <c r="AD6341" i="10"/>
  <c r="AD6342" i="10"/>
  <c r="AD6343" i="10"/>
  <c r="AD6344" i="10"/>
  <c r="AD6345" i="10"/>
  <c r="AD6346" i="10"/>
  <c r="AD6347" i="10"/>
  <c r="AD6348" i="10"/>
  <c r="AD6349" i="10"/>
  <c r="AD6350" i="10"/>
  <c r="AD6351" i="10"/>
  <c r="AD6352" i="10"/>
  <c r="AD6353" i="10"/>
  <c r="AD6354" i="10"/>
  <c r="AD6355" i="10"/>
  <c r="AD6356" i="10"/>
  <c r="AD6357" i="10"/>
  <c r="AD6358" i="10"/>
  <c r="AD6359" i="10"/>
  <c r="AD6360" i="10"/>
  <c r="AD6361" i="10"/>
  <c r="AD6362" i="10"/>
  <c r="AD6363" i="10"/>
  <c r="AD6364" i="10"/>
  <c r="AD6365" i="10"/>
  <c r="AD6366" i="10"/>
  <c r="AD6367" i="10"/>
  <c r="AD6368" i="10"/>
  <c r="AD6369" i="10"/>
  <c r="AD6370" i="10"/>
  <c r="AD6371" i="10"/>
  <c r="AD6372" i="10"/>
  <c r="AD6373" i="10"/>
  <c r="AD6374" i="10"/>
  <c r="AD6375" i="10"/>
  <c r="AD6376" i="10"/>
  <c r="AD6377" i="10"/>
  <c r="AD6378" i="10"/>
  <c r="AD6379" i="10"/>
  <c r="AD6380" i="10"/>
  <c r="AD6381" i="10"/>
  <c r="AD6382" i="10"/>
  <c r="AD6383" i="10"/>
  <c r="AD6384" i="10"/>
  <c r="AD6385" i="10"/>
  <c r="AD6386" i="10"/>
  <c r="AD6387" i="10"/>
  <c r="AD6388" i="10"/>
  <c r="AD6389" i="10"/>
  <c r="AD6390" i="10"/>
  <c r="AD6391" i="10"/>
  <c r="AD6392" i="10"/>
  <c r="AD6393" i="10"/>
  <c r="AD6394" i="10"/>
  <c r="AD6395" i="10"/>
  <c r="AD6396" i="10"/>
  <c r="AD6397" i="10"/>
  <c r="AD6398" i="10"/>
  <c r="AD6399" i="10"/>
  <c r="AD6400" i="10"/>
  <c r="AD6401" i="10"/>
  <c r="AD6402" i="10"/>
  <c r="AD6403" i="10"/>
  <c r="AD6404" i="10"/>
  <c r="AD6405" i="10"/>
  <c r="AD6406" i="10"/>
  <c r="AD6407" i="10"/>
  <c r="AD6408" i="10"/>
  <c r="AD6409" i="10"/>
  <c r="AD6410" i="10"/>
  <c r="AD6411" i="10"/>
  <c r="AD6412" i="10"/>
  <c r="AD6413" i="10"/>
  <c r="AD6414" i="10"/>
  <c r="AD6415" i="10"/>
  <c r="AD6416" i="10"/>
  <c r="AD6417" i="10"/>
  <c r="AD6418" i="10"/>
  <c r="AD6419" i="10"/>
  <c r="AD6420" i="10"/>
  <c r="AD6421" i="10"/>
  <c r="AD6422" i="10"/>
  <c r="AD6423" i="10"/>
  <c r="AD6424" i="10"/>
  <c r="AD6425" i="10"/>
  <c r="AD6426" i="10"/>
  <c r="AD6427" i="10"/>
  <c r="AD6428" i="10"/>
  <c r="AD6429" i="10"/>
  <c r="AD6430" i="10"/>
  <c r="AD6431" i="10"/>
  <c r="AD6432" i="10"/>
  <c r="AD6433" i="10"/>
  <c r="AD6434" i="10"/>
  <c r="AD6435" i="10"/>
  <c r="AD6436" i="10"/>
  <c r="AD6437" i="10"/>
  <c r="AD6438" i="10"/>
  <c r="AD6439" i="10"/>
  <c r="AD6440" i="10"/>
  <c r="AD6441" i="10"/>
  <c r="AD6442" i="10"/>
  <c r="AD6443" i="10"/>
  <c r="AD6444" i="10"/>
  <c r="AD6445" i="10"/>
  <c r="AD6446" i="10"/>
  <c r="AD6447" i="10"/>
  <c r="AD6448" i="10"/>
  <c r="AD6449" i="10"/>
  <c r="AD6450" i="10"/>
  <c r="AD6451" i="10"/>
  <c r="AD6452" i="10"/>
  <c r="AD6453" i="10"/>
  <c r="AD6454" i="10"/>
  <c r="AD6455" i="10"/>
  <c r="AD6456" i="10"/>
  <c r="AD6457" i="10"/>
  <c r="AD6458" i="10"/>
  <c r="AD6459" i="10"/>
  <c r="AD6460" i="10"/>
  <c r="AD6461" i="10"/>
  <c r="AD6462" i="10"/>
  <c r="AD6463" i="10"/>
  <c r="AD6464" i="10"/>
  <c r="AD6465" i="10"/>
  <c r="AD6466" i="10"/>
  <c r="AD6467" i="10"/>
  <c r="AD6468" i="10"/>
  <c r="AD6469" i="10"/>
  <c r="AD6470" i="10"/>
  <c r="AD6471" i="10"/>
  <c r="AD6472" i="10"/>
  <c r="AD6473" i="10"/>
  <c r="AD6474" i="10"/>
  <c r="AD6475" i="10"/>
  <c r="AD6476" i="10"/>
  <c r="AD6477" i="10"/>
  <c r="AD6478" i="10"/>
  <c r="AD6479" i="10"/>
  <c r="AD6480" i="10"/>
  <c r="AD6481" i="10"/>
  <c r="AD6482" i="10"/>
  <c r="AD6483" i="10"/>
  <c r="AD6484" i="10"/>
  <c r="AD6485" i="10"/>
  <c r="AD6486" i="10"/>
  <c r="AD6487" i="10"/>
  <c r="AD6488" i="10"/>
  <c r="AD6489" i="10"/>
  <c r="AD6490" i="10"/>
  <c r="AD6491" i="10"/>
  <c r="AD6492" i="10"/>
  <c r="AD6493" i="10"/>
  <c r="AD6494" i="10"/>
  <c r="AD6495" i="10"/>
  <c r="AD6496" i="10"/>
  <c r="AD6497" i="10"/>
  <c r="AD6498" i="10"/>
  <c r="AD6499" i="10"/>
  <c r="AD6500" i="10"/>
  <c r="AD6501" i="10"/>
  <c r="AD6502" i="10"/>
  <c r="AD6503" i="10"/>
  <c r="AD6504" i="10"/>
  <c r="AD6505" i="10"/>
  <c r="AD6506" i="10"/>
  <c r="AD6507" i="10"/>
  <c r="AD6508" i="10"/>
  <c r="AD6509" i="10"/>
  <c r="AD6510" i="10"/>
  <c r="AD6511" i="10"/>
  <c r="AD6512" i="10"/>
  <c r="AD6513" i="10"/>
  <c r="AD6514" i="10"/>
  <c r="AD6515" i="10"/>
  <c r="AD6516" i="10"/>
  <c r="AD6517" i="10"/>
  <c r="AD6518" i="10"/>
  <c r="AD6519" i="10"/>
  <c r="AD6520" i="10"/>
  <c r="AD6521" i="10"/>
  <c r="AD6522" i="10"/>
  <c r="AD6523" i="10"/>
  <c r="AD6524" i="10"/>
  <c r="AD6525" i="10"/>
  <c r="AD6526" i="10"/>
  <c r="AD6527" i="10"/>
  <c r="AD6528" i="10"/>
  <c r="AD6529" i="10"/>
  <c r="AD6530" i="10"/>
  <c r="AD6531" i="10"/>
  <c r="AD6532" i="10"/>
  <c r="AD6533" i="10"/>
  <c r="AD6534" i="10"/>
  <c r="AD6535" i="10"/>
  <c r="AD6536" i="10"/>
  <c r="AD6537" i="10"/>
  <c r="AD6538" i="10"/>
  <c r="AD6539" i="10"/>
  <c r="AD6540" i="10"/>
  <c r="AD6541" i="10"/>
  <c r="AD6542" i="10"/>
  <c r="AD6543" i="10"/>
  <c r="AD6544" i="10"/>
  <c r="AD6545" i="10"/>
  <c r="AD6546" i="10"/>
  <c r="AD6547" i="10"/>
  <c r="AD6548" i="10"/>
  <c r="AD6549" i="10"/>
  <c r="AD6550" i="10"/>
  <c r="AD6551" i="10"/>
  <c r="AD6552" i="10"/>
  <c r="AD6553" i="10"/>
  <c r="AD6554" i="10"/>
  <c r="AD6555" i="10"/>
  <c r="AD6556" i="10"/>
  <c r="AD6557" i="10"/>
  <c r="AD6558" i="10"/>
  <c r="AD6559" i="10"/>
  <c r="AD6560" i="10"/>
  <c r="AD6561" i="10"/>
  <c r="AD6562" i="10"/>
  <c r="AD6563" i="10"/>
  <c r="AD6564" i="10"/>
  <c r="AD6565" i="10"/>
  <c r="AD6566" i="10"/>
  <c r="AD6567" i="10"/>
  <c r="AD6568" i="10"/>
  <c r="AD6569" i="10"/>
  <c r="AD6570" i="10"/>
  <c r="AD6571" i="10"/>
  <c r="AD6572" i="10"/>
  <c r="AD6573" i="10"/>
  <c r="AD6574" i="10"/>
  <c r="AD6575" i="10"/>
  <c r="AD6576" i="10"/>
  <c r="AD6577" i="10"/>
  <c r="AD6578" i="10"/>
  <c r="AD6579" i="10"/>
  <c r="AD6580" i="10"/>
  <c r="AD6581" i="10"/>
  <c r="AD6582" i="10"/>
  <c r="AD6583" i="10"/>
  <c r="AD6584" i="10"/>
  <c r="AD6585" i="10"/>
  <c r="AD6586" i="10"/>
  <c r="AD6587" i="10"/>
  <c r="AD6588" i="10"/>
  <c r="AD6589" i="10"/>
  <c r="AD6590" i="10"/>
  <c r="AD6591" i="10"/>
  <c r="AD6592" i="10"/>
  <c r="AD6593" i="10"/>
  <c r="AD6594" i="10"/>
  <c r="AD6595" i="10"/>
  <c r="AD6596" i="10"/>
  <c r="AD6597" i="10"/>
  <c r="AD6598" i="10"/>
  <c r="AD6599" i="10"/>
  <c r="AD6600" i="10"/>
  <c r="AD6601" i="10"/>
  <c r="AD6602" i="10"/>
  <c r="AD6603" i="10"/>
  <c r="AD6604" i="10"/>
  <c r="AD6605" i="10"/>
  <c r="AD6606" i="10"/>
  <c r="AD6607" i="10"/>
  <c r="AD6608" i="10"/>
  <c r="AD6609" i="10"/>
  <c r="AD6610" i="10"/>
  <c r="AD6611" i="10"/>
  <c r="AD6612" i="10"/>
  <c r="AD6613" i="10"/>
  <c r="AD6614" i="10"/>
  <c r="AD6615" i="10"/>
  <c r="AD6616" i="10"/>
  <c r="AD6617" i="10"/>
  <c r="AD6618" i="10"/>
  <c r="AD6619" i="10"/>
  <c r="AD6620" i="10"/>
  <c r="AD6621" i="10"/>
  <c r="AD6622" i="10"/>
  <c r="AD6623" i="10"/>
  <c r="AD6624" i="10"/>
  <c r="AD6625" i="10"/>
  <c r="AD6626" i="10"/>
  <c r="AD6627" i="10"/>
  <c r="AD6628" i="10"/>
  <c r="AD6629" i="10"/>
  <c r="AD6630" i="10"/>
  <c r="AD6631" i="10"/>
  <c r="AD6632" i="10"/>
  <c r="AD6633" i="10"/>
  <c r="AD6634" i="10"/>
  <c r="AD6635" i="10"/>
  <c r="AD6636" i="10"/>
  <c r="AD6637" i="10"/>
  <c r="AD6638" i="10"/>
  <c r="AD6639" i="10"/>
  <c r="AD6640" i="10"/>
  <c r="AD6641" i="10"/>
  <c r="AD6642" i="10"/>
  <c r="AD6643" i="10"/>
  <c r="AD6644" i="10"/>
  <c r="AD6645" i="10"/>
  <c r="AD6646" i="10"/>
  <c r="AD6647" i="10"/>
  <c r="AD6648" i="10"/>
  <c r="AD6649" i="10"/>
  <c r="AD6650" i="10"/>
  <c r="AD6651" i="10"/>
  <c r="AD6652" i="10"/>
  <c r="AD6653" i="10"/>
  <c r="AD6654" i="10"/>
  <c r="AD6655" i="10"/>
  <c r="AD6656" i="10"/>
  <c r="AD6657" i="10"/>
  <c r="AD6658" i="10"/>
  <c r="AD6659" i="10"/>
  <c r="AD6660" i="10"/>
  <c r="AD6661" i="10"/>
  <c r="AD6662" i="10"/>
  <c r="AD6663" i="10"/>
  <c r="AD6664" i="10"/>
  <c r="AD6665" i="10"/>
  <c r="AD6666" i="10"/>
  <c r="AD6667" i="10"/>
  <c r="AD6668" i="10"/>
  <c r="AD6669" i="10"/>
  <c r="AD6670" i="10"/>
  <c r="AD6671" i="10"/>
  <c r="AD6672" i="10"/>
  <c r="AD6673" i="10"/>
  <c r="AD6674" i="10"/>
  <c r="AD6675" i="10"/>
  <c r="AD6676" i="10"/>
  <c r="AD6677" i="10"/>
  <c r="AD6678" i="10"/>
  <c r="AD6679" i="10"/>
  <c r="AD6680" i="10"/>
  <c r="AD6681" i="10"/>
  <c r="AD6682" i="10"/>
  <c r="AD6683" i="10"/>
  <c r="AD6684" i="10"/>
  <c r="AD6685" i="10"/>
  <c r="AD6686" i="10"/>
  <c r="AD6687" i="10"/>
  <c r="AD6688" i="10"/>
  <c r="AD6689" i="10"/>
  <c r="AD6690" i="10"/>
  <c r="AD6691" i="10"/>
  <c r="AD6692" i="10"/>
  <c r="AD6693" i="10"/>
  <c r="AD6694" i="10"/>
  <c r="AD6695" i="10"/>
  <c r="AD6696" i="10"/>
  <c r="AD6697" i="10"/>
  <c r="AD6698" i="10"/>
  <c r="AD6699" i="10"/>
  <c r="AD6700" i="10"/>
  <c r="AD6701" i="10"/>
  <c r="AD6702" i="10"/>
  <c r="AD6703" i="10"/>
  <c r="AD6704" i="10"/>
  <c r="AD6705" i="10"/>
  <c r="AD6706" i="10"/>
  <c r="AD6707" i="10"/>
  <c r="AD6708" i="10"/>
  <c r="AD6709" i="10"/>
  <c r="AD6710" i="10"/>
  <c r="AD6711" i="10"/>
  <c r="AD6712" i="10"/>
  <c r="AD6713" i="10"/>
  <c r="AD6714" i="10"/>
  <c r="AD6715" i="10"/>
  <c r="AD6716" i="10"/>
  <c r="AD6717" i="10"/>
  <c r="AD6718" i="10"/>
  <c r="AD6719" i="10"/>
  <c r="AD6720" i="10"/>
  <c r="AD6721" i="10"/>
  <c r="AD6722" i="10"/>
  <c r="AD6723" i="10"/>
  <c r="AD6724" i="10"/>
  <c r="AD6725" i="10"/>
  <c r="AD6726" i="10"/>
  <c r="AD6727" i="10"/>
  <c r="AD6728" i="10"/>
  <c r="AD6729" i="10"/>
  <c r="AD6730" i="10"/>
  <c r="AD6731" i="10"/>
  <c r="AD6732" i="10"/>
  <c r="AD6733" i="10"/>
  <c r="AD6734" i="10"/>
  <c r="AD6735" i="10"/>
  <c r="AD6736" i="10"/>
  <c r="AD6737" i="10"/>
  <c r="AD6738" i="10"/>
  <c r="AD6739" i="10"/>
  <c r="AD6740" i="10"/>
  <c r="AD6741" i="10"/>
  <c r="AD6742" i="10"/>
  <c r="AD6743" i="10"/>
  <c r="AD6744" i="10"/>
  <c r="AD6745" i="10"/>
  <c r="AD6746" i="10"/>
  <c r="AD6747" i="10"/>
  <c r="AD6748" i="10"/>
  <c r="AD6749" i="10"/>
  <c r="AD6750" i="10"/>
  <c r="AD6751" i="10"/>
  <c r="AD6752" i="10"/>
  <c r="AD6753" i="10"/>
  <c r="AD6754" i="10"/>
  <c r="AD6755" i="10"/>
  <c r="AD6756" i="10"/>
  <c r="AD6757" i="10"/>
  <c r="AD6758" i="10"/>
  <c r="AD6759" i="10"/>
  <c r="AD6760" i="10"/>
  <c r="AD6761" i="10"/>
  <c r="AD6762" i="10"/>
  <c r="AD6763" i="10"/>
  <c r="AD6764" i="10"/>
  <c r="AD6765" i="10"/>
  <c r="AD6766" i="10"/>
  <c r="AD6767" i="10"/>
  <c r="AD6768" i="10"/>
  <c r="AD6769" i="10"/>
  <c r="AD6770" i="10"/>
  <c r="AD6771" i="10"/>
  <c r="AD6772" i="10"/>
  <c r="AD6773" i="10"/>
  <c r="AD6774" i="10"/>
  <c r="AD6775" i="10"/>
  <c r="AD6776" i="10"/>
  <c r="AD6777" i="10"/>
  <c r="AD6778" i="10"/>
  <c r="AD6779" i="10"/>
  <c r="AD6780" i="10"/>
  <c r="AD6781" i="10"/>
  <c r="AD6782" i="10"/>
  <c r="AD6783" i="10"/>
  <c r="AD6784" i="10"/>
  <c r="AD6785" i="10"/>
  <c r="AD6786" i="10"/>
  <c r="AD6787" i="10"/>
  <c r="AD6788" i="10"/>
  <c r="AD6789" i="10"/>
  <c r="AD6790" i="10"/>
  <c r="AD6791" i="10"/>
  <c r="AD6792" i="10"/>
  <c r="AD6793" i="10"/>
  <c r="AD6794" i="10"/>
  <c r="AD6795" i="10"/>
  <c r="AD6796" i="10"/>
  <c r="AD6797" i="10"/>
  <c r="AD6798" i="10"/>
  <c r="AD6799" i="10"/>
  <c r="AD6800" i="10"/>
  <c r="AD6801" i="10"/>
  <c r="AD6802" i="10"/>
  <c r="AD6803" i="10"/>
  <c r="AD6804" i="10"/>
  <c r="AD6805" i="10"/>
  <c r="AD6806" i="10"/>
  <c r="AD6807" i="10"/>
  <c r="AD6808" i="10"/>
  <c r="AD6809" i="10"/>
  <c r="AD6810" i="10"/>
  <c r="AD6811" i="10"/>
  <c r="AD6812" i="10"/>
  <c r="AD6813" i="10"/>
  <c r="AD6814" i="10"/>
  <c r="AD6815" i="10"/>
  <c r="AD6816" i="10"/>
  <c r="AD6817" i="10"/>
  <c r="AD6818" i="10"/>
  <c r="AD6819" i="10"/>
  <c r="AD6820" i="10"/>
  <c r="AD6821" i="10"/>
  <c r="AD6822" i="10"/>
  <c r="AD6823" i="10"/>
  <c r="AD6824" i="10"/>
  <c r="AD6825" i="10"/>
  <c r="AD6826" i="10"/>
  <c r="AD6827" i="10"/>
  <c r="AD6828" i="10"/>
  <c r="AD6829" i="10"/>
  <c r="AD6830" i="10"/>
  <c r="AD6831" i="10"/>
  <c r="AD6832" i="10"/>
  <c r="AD6833" i="10"/>
  <c r="AD6834" i="10"/>
  <c r="AD6835" i="10"/>
  <c r="AD6836" i="10"/>
  <c r="AD6837" i="10"/>
  <c r="AD6838" i="10"/>
  <c r="AD6839" i="10"/>
  <c r="AD6840" i="10"/>
  <c r="AD6841" i="10"/>
  <c r="AD6842" i="10"/>
  <c r="AD6843" i="10"/>
  <c r="AD6844" i="10"/>
  <c r="AD6845" i="10"/>
  <c r="AD6846" i="10"/>
  <c r="AD6847" i="10"/>
  <c r="AD6848" i="10"/>
  <c r="AD6849" i="10"/>
  <c r="AD6850" i="10"/>
  <c r="AD6851" i="10"/>
  <c r="AD6852" i="10"/>
  <c r="AD6853" i="10"/>
  <c r="AD6854" i="10"/>
  <c r="AD6855" i="10"/>
  <c r="AD6856" i="10"/>
  <c r="AD6857" i="10"/>
  <c r="AD6858" i="10"/>
  <c r="AD6859" i="10"/>
  <c r="AD6860" i="10"/>
  <c r="AD6861" i="10"/>
  <c r="AD6862" i="10"/>
  <c r="AD6863" i="10"/>
  <c r="AD6864" i="10"/>
  <c r="AD6865" i="10"/>
  <c r="AD6866" i="10"/>
  <c r="AD6867" i="10"/>
  <c r="AD6868" i="10"/>
  <c r="AD6869" i="10"/>
  <c r="AD6870" i="10"/>
  <c r="AD6871" i="10"/>
  <c r="AD6872" i="10"/>
  <c r="AD6873" i="10"/>
  <c r="AD6874" i="10"/>
  <c r="AD6875" i="10"/>
  <c r="AD6876" i="10"/>
  <c r="AD6877" i="10"/>
  <c r="AD6878" i="10"/>
  <c r="AD6879" i="10"/>
  <c r="AD6880" i="10"/>
  <c r="AD6881" i="10"/>
  <c r="AD6882" i="10"/>
  <c r="AD6883" i="10"/>
  <c r="AD6884" i="10"/>
  <c r="AD6885" i="10"/>
  <c r="AD6886" i="10"/>
  <c r="AD6887" i="10"/>
  <c r="AD6888" i="10"/>
  <c r="AD6889" i="10"/>
  <c r="AD6890" i="10"/>
  <c r="AD6891" i="10"/>
  <c r="AD6892" i="10"/>
  <c r="AD6893" i="10"/>
  <c r="AD6894" i="10"/>
  <c r="AD6895" i="10"/>
  <c r="AD6896" i="10"/>
  <c r="AD6897" i="10"/>
  <c r="AD6898" i="10"/>
  <c r="AD6899" i="10"/>
  <c r="AD6900" i="10"/>
  <c r="AD6901" i="10"/>
  <c r="AD6902" i="10"/>
  <c r="AD6903" i="10"/>
  <c r="AD6904" i="10"/>
  <c r="AD6905" i="10"/>
  <c r="AD6906" i="10"/>
  <c r="AD6907" i="10"/>
  <c r="AD6908" i="10"/>
  <c r="AD6909" i="10"/>
  <c r="AD6910" i="10"/>
  <c r="AD6911" i="10"/>
  <c r="AD6912" i="10"/>
  <c r="AD6913" i="10"/>
  <c r="AD6914" i="10"/>
  <c r="AD6915" i="10"/>
  <c r="AD6916" i="10"/>
  <c r="AD6917" i="10"/>
  <c r="AD6918" i="10"/>
  <c r="AD6919" i="10"/>
  <c r="AD6920" i="10"/>
  <c r="AD6921" i="10"/>
  <c r="AD6922" i="10"/>
  <c r="AD6923" i="10"/>
  <c r="AD6924" i="10"/>
  <c r="AD6925" i="10"/>
  <c r="AD6926" i="10"/>
  <c r="AD6927" i="10"/>
  <c r="AD6928" i="10"/>
  <c r="AD6929" i="10"/>
  <c r="AD6930" i="10"/>
  <c r="AD6931" i="10"/>
  <c r="AD6932" i="10"/>
  <c r="AD6933" i="10"/>
  <c r="AD6934" i="10"/>
  <c r="AD6935" i="10"/>
  <c r="AD6936" i="10"/>
  <c r="AD6937" i="10"/>
  <c r="AD6938" i="10"/>
  <c r="AD6939" i="10"/>
  <c r="AD6940" i="10"/>
  <c r="AD6941" i="10"/>
  <c r="AD6942" i="10"/>
  <c r="AD6943" i="10"/>
  <c r="AD6944" i="10"/>
  <c r="AD6945" i="10"/>
  <c r="AD6946" i="10"/>
  <c r="AD6947" i="10"/>
  <c r="AD6948" i="10"/>
  <c r="AD6949" i="10"/>
  <c r="AD6950" i="10"/>
  <c r="AD6951" i="10"/>
  <c r="AD6952" i="10"/>
  <c r="AD6953" i="10"/>
  <c r="AD6954" i="10"/>
  <c r="AD6955" i="10"/>
  <c r="AD6956" i="10"/>
  <c r="AD6957" i="10"/>
  <c r="AD6958" i="10"/>
  <c r="AD6959" i="10"/>
  <c r="AD6960" i="10"/>
  <c r="AD6961" i="10"/>
  <c r="AD6962" i="10"/>
  <c r="AD6963" i="10"/>
  <c r="AD6964" i="10"/>
  <c r="AD6965" i="10"/>
  <c r="AD6966" i="10"/>
  <c r="AD6967" i="10"/>
  <c r="AD6968" i="10"/>
  <c r="AD6969" i="10"/>
  <c r="AD6970" i="10"/>
  <c r="AD6971" i="10"/>
  <c r="AD6972" i="10"/>
  <c r="AD6973" i="10"/>
  <c r="AD6974" i="10"/>
  <c r="AD6975" i="10"/>
  <c r="AD6976" i="10"/>
  <c r="AD6977" i="10"/>
  <c r="AD6978" i="10"/>
  <c r="AD6979" i="10"/>
  <c r="AD6980" i="10"/>
  <c r="AD6981" i="10"/>
  <c r="AD6982" i="10"/>
  <c r="AD6983" i="10"/>
  <c r="AD6984" i="10"/>
  <c r="AD6985" i="10"/>
  <c r="AD6986" i="10"/>
  <c r="AD6987" i="10"/>
  <c r="AD6988" i="10"/>
  <c r="AD6989" i="10"/>
  <c r="AD6990" i="10"/>
  <c r="AD6991" i="10"/>
  <c r="AD6992" i="10"/>
  <c r="AD6993" i="10"/>
  <c r="AD6994" i="10"/>
  <c r="AD6995" i="10"/>
  <c r="AD6996" i="10"/>
  <c r="AD6997" i="10"/>
  <c r="AD6998" i="10"/>
  <c r="AD6999" i="10"/>
  <c r="AD7000" i="10"/>
  <c r="AD7001" i="10"/>
  <c r="AD7002" i="10"/>
  <c r="AD7003" i="10"/>
  <c r="AD7004" i="10"/>
  <c r="AD7005" i="10"/>
  <c r="AD7006" i="10"/>
  <c r="AD7007" i="10"/>
  <c r="AD7008" i="10"/>
  <c r="AD7009" i="10"/>
  <c r="AD7010" i="10"/>
  <c r="AD7011" i="10"/>
  <c r="AD7012" i="10"/>
  <c r="AD7013" i="10"/>
  <c r="AD7014" i="10"/>
  <c r="AD7015" i="10"/>
  <c r="AD7016" i="10"/>
  <c r="AD7017" i="10"/>
  <c r="AD7018" i="10"/>
  <c r="AD7019" i="10"/>
  <c r="AD7020" i="10"/>
  <c r="AD7021" i="10"/>
  <c r="AD7022" i="10"/>
  <c r="AD7023" i="10"/>
  <c r="AD7024" i="10"/>
  <c r="AD7025" i="10"/>
  <c r="AD7026" i="10"/>
  <c r="AD7027" i="10"/>
  <c r="AD7028" i="10"/>
  <c r="AD7029" i="10"/>
  <c r="AD7030" i="10"/>
  <c r="AD7031" i="10"/>
  <c r="AD7032" i="10"/>
  <c r="AD7033" i="10"/>
  <c r="AD7034" i="10"/>
  <c r="AD7035" i="10"/>
  <c r="AD7036" i="10"/>
  <c r="AD7037" i="10"/>
  <c r="AD7038" i="10"/>
  <c r="AD7039" i="10"/>
  <c r="AD7040" i="10"/>
  <c r="AD7041" i="10"/>
  <c r="AD7042" i="10"/>
  <c r="AD7043" i="10"/>
  <c r="AD7044" i="10"/>
  <c r="AD7045" i="10"/>
  <c r="AD7046" i="10"/>
  <c r="AD7047" i="10"/>
  <c r="AD7048" i="10"/>
  <c r="AD7049" i="10"/>
  <c r="AD7050" i="10"/>
  <c r="AD7051" i="10"/>
  <c r="AD7052" i="10"/>
  <c r="AD7053" i="10"/>
  <c r="AD7054" i="10"/>
  <c r="AD7055" i="10"/>
  <c r="AD7056" i="10"/>
  <c r="AD7057" i="10"/>
  <c r="AD7058" i="10"/>
  <c r="AD7059" i="10"/>
  <c r="AD7060" i="10"/>
  <c r="AD7061" i="10"/>
  <c r="AD7062" i="10"/>
  <c r="AD7063" i="10"/>
  <c r="AD7064" i="10"/>
  <c r="AD7065" i="10"/>
  <c r="AD7066" i="10"/>
  <c r="AD7067" i="10"/>
  <c r="AD7068" i="10"/>
  <c r="AD7069" i="10"/>
  <c r="AD7070" i="10"/>
  <c r="AD7071" i="10"/>
  <c r="AD7072" i="10"/>
  <c r="AD7073" i="10"/>
  <c r="AD7074" i="10"/>
  <c r="AD7075" i="10"/>
  <c r="AD7076" i="10"/>
  <c r="AD7077" i="10"/>
  <c r="AD7078" i="10"/>
  <c r="AD7079" i="10"/>
  <c r="AD7080" i="10"/>
  <c r="AD7081" i="10"/>
  <c r="AD7082" i="10"/>
  <c r="AD7083" i="10"/>
  <c r="AD7084" i="10"/>
  <c r="AD7085" i="10"/>
  <c r="AD7086" i="10"/>
  <c r="AD7087" i="10"/>
  <c r="AD7088" i="10"/>
  <c r="AD7089" i="10"/>
  <c r="AD7090" i="10"/>
  <c r="AD7091" i="10"/>
  <c r="AD7092" i="10"/>
  <c r="AD7093" i="10"/>
  <c r="AD7094" i="10"/>
  <c r="AD7095" i="10"/>
  <c r="AD7096" i="10"/>
  <c r="AD7097" i="10"/>
  <c r="AD7098" i="10"/>
  <c r="AD7099" i="10"/>
  <c r="AD7100" i="10"/>
  <c r="AD7101" i="10"/>
  <c r="AD7102" i="10"/>
  <c r="AD7103" i="10"/>
  <c r="AD7104" i="10"/>
  <c r="AD7105" i="10"/>
  <c r="AD7106" i="10"/>
  <c r="AD7107" i="10"/>
  <c r="AD7108" i="10"/>
  <c r="AD7109" i="10"/>
  <c r="AD7110" i="10"/>
  <c r="AD7111" i="10"/>
  <c r="AD7112" i="10"/>
  <c r="AD7113" i="10"/>
  <c r="AD7114" i="10"/>
  <c r="AD7115" i="10"/>
  <c r="AD7116" i="10"/>
  <c r="AD7117" i="10"/>
  <c r="AD7118" i="10"/>
  <c r="AD7119" i="10"/>
  <c r="AD7120" i="10"/>
  <c r="AD7121" i="10"/>
  <c r="AD7122" i="10"/>
  <c r="AD7123" i="10"/>
  <c r="AD7124" i="10"/>
  <c r="AD7125" i="10"/>
  <c r="AD7126" i="10"/>
  <c r="AD7127" i="10"/>
  <c r="AD7128" i="10"/>
  <c r="AD7129" i="10"/>
  <c r="AD7130" i="10"/>
  <c r="AD7131" i="10"/>
  <c r="AD7132" i="10"/>
  <c r="AD7133" i="10"/>
  <c r="AD7134" i="10"/>
  <c r="AD7135" i="10"/>
  <c r="AD7136" i="10"/>
  <c r="AD7137" i="10"/>
  <c r="AD7138" i="10"/>
  <c r="AD7139" i="10"/>
  <c r="AD7140" i="10"/>
  <c r="AD7141" i="10"/>
  <c r="AD7142" i="10"/>
  <c r="AD7143" i="10"/>
  <c r="AD7144" i="10"/>
  <c r="AD7145" i="10"/>
  <c r="AD7146" i="10"/>
  <c r="AD7147" i="10"/>
  <c r="AD7148" i="10"/>
  <c r="AD7149" i="10"/>
  <c r="AD7150" i="10"/>
  <c r="AD7151" i="10"/>
  <c r="AD7152" i="10"/>
  <c r="AD7153" i="10"/>
  <c r="AD7154" i="10"/>
  <c r="AD7155" i="10"/>
  <c r="AD7156" i="10"/>
  <c r="AD7157" i="10"/>
  <c r="AD7158" i="10"/>
  <c r="AD7159" i="10"/>
  <c r="AD7160" i="10"/>
  <c r="AD7161" i="10"/>
  <c r="AD7162" i="10"/>
  <c r="AD7163" i="10"/>
  <c r="AD7164" i="10"/>
  <c r="AD7165" i="10"/>
  <c r="AD7166" i="10"/>
  <c r="AD7167" i="10"/>
  <c r="AD7168" i="10"/>
  <c r="AD7169" i="10"/>
  <c r="AD7170" i="10"/>
  <c r="AD7171" i="10"/>
  <c r="AD7172" i="10"/>
  <c r="AD7173" i="10"/>
  <c r="AD7174" i="10"/>
  <c r="AD7175" i="10"/>
  <c r="AD7176" i="10"/>
  <c r="AD7177" i="10"/>
  <c r="AD7178" i="10"/>
  <c r="AD7179" i="10"/>
  <c r="AD7180" i="10"/>
  <c r="AD7181" i="10"/>
  <c r="AD7182" i="10"/>
  <c r="AD7183" i="10"/>
  <c r="AD7184" i="10"/>
  <c r="AD7185" i="10"/>
  <c r="AD7186" i="10"/>
  <c r="AD7187" i="10"/>
  <c r="AD7188" i="10"/>
  <c r="AD7189" i="10"/>
  <c r="AD7190" i="10"/>
  <c r="AD7191" i="10"/>
  <c r="AD7192" i="10"/>
  <c r="AD7193" i="10"/>
  <c r="AD7194" i="10"/>
  <c r="AD7195" i="10"/>
  <c r="AD7196" i="10"/>
  <c r="AD7197" i="10"/>
  <c r="AD7198" i="10"/>
  <c r="AD7199" i="10"/>
  <c r="AD7200" i="10"/>
  <c r="AD7201" i="10"/>
  <c r="AD7202" i="10"/>
  <c r="AD7203" i="10"/>
  <c r="AD7204" i="10"/>
  <c r="AD7205" i="10"/>
  <c r="AD7206" i="10"/>
  <c r="AD7207" i="10"/>
  <c r="AD7208" i="10"/>
  <c r="AD7209" i="10"/>
  <c r="AD7210" i="10"/>
  <c r="AD7211" i="10"/>
  <c r="AD7212" i="10"/>
  <c r="AD7213" i="10"/>
  <c r="AD7214" i="10"/>
  <c r="AD7215" i="10"/>
  <c r="AD7216" i="10"/>
  <c r="AD7217" i="10"/>
  <c r="AD7218" i="10"/>
  <c r="AD7219" i="10"/>
  <c r="AD7220" i="10"/>
  <c r="AD7221" i="10"/>
  <c r="AD7222" i="10"/>
  <c r="AD7223" i="10"/>
  <c r="AD7224" i="10"/>
  <c r="AD7225" i="10"/>
  <c r="AD7226" i="10"/>
  <c r="AD7227" i="10"/>
  <c r="AD7228" i="10"/>
  <c r="AD7229" i="10"/>
  <c r="AD7230" i="10"/>
  <c r="AD7231" i="10"/>
  <c r="AD7232" i="10"/>
  <c r="AD7233" i="10"/>
  <c r="AD7234" i="10"/>
  <c r="AD7235" i="10"/>
  <c r="AD7236" i="10"/>
  <c r="AD7237" i="10"/>
  <c r="AD7238" i="10"/>
  <c r="AD7239" i="10"/>
  <c r="AD7240" i="10"/>
  <c r="AD7241" i="10"/>
  <c r="AD7242" i="10"/>
  <c r="AD7243" i="10"/>
  <c r="AD7244" i="10"/>
  <c r="AD7245" i="10"/>
  <c r="AD7246" i="10"/>
  <c r="AD7247" i="10"/>
  <c r="AD7248" i="10"/>
  <c r="AD7249" i="10"/>
  <c r="AD7250" i="10"/>
  <c r="AD7251" i="10"/>
  <c r="AD7252" i="10"/>
  <c r="AD7253" i="10"/>
  <c r="AD7254" i="10"/>
  <c r="AD7255" i="10"/>
  <c r="AD7256" i="10"/>
  <c r="AD7257" i="10"/>
  <c r="AD7258" i="10"/>
  <c r="AD7259" i="10"/>
  <c r="AD7260" i="10"/>
  <c r="AD7261" i="10"/>
  <c r="AD7262" i="10"/>
  <c r="AD7263" i="10"/>
  <c r="AD7264" i="10"/>
  <c r="AD7265" i="10"/>
  <c r="AD7266" i="10"/>
  <c r="AD7267" i="10"/>
  <c r="AD7268" i="10"/>
  <c r="AD7269" i="10"/>
  <c r="AD7270" i="10"/>
  <c r="AD7271" i="10"/>
  <c r="AD7272" i="10"/>
  <c r="AD7273" i="10"/>
  <c r="AD7274" i="10"/>
  <c r="AD7275" i="10"/>
  <c r="AD7276" i="10"/>
  <c r="AD7277" i="10"/>
  <c r="AD7278" i="10"/>
  <c r="AD7279" i="10"/>
  <c r="AD7280" i="10"/>
  <c r="AD7281" i="10"/>
  <c r="AD7282" i="10"/>
  <c r="AD7283" i="10"/>
  <c r="AD7284" i="10"/>
  <c r="AD7285" i="10"/>
  <c r="AD7286" i="10"/>
  <c r="AD7287" i="10"/>
  <c r="AD7288" i="10"/>
  <c r="AD7289" i="10"/>
  <c r="AD7290" i="10"/>
  <c r="AD7291" i="10"/>
  <c r="AD7292" i="10"/>
  <c r="AD7293" i="10"/>
  <c r="AD7294" i="10"/>
  <c r="AD7295" i="10"/>
  <c r="AD7296" i="10"/>
  <c r="AD7297" i="10"/>
  <c r="AD7298" i="10"/>
  <c r="AD7299" i="10"/>
  <c r="AD7300" i="10"/>
  <c r="AD7301" i="10"/>
  <c r="AD7302" i="10"/>
  <c r="AD7303" i="10"/>
  <c r="AD7304" i="10"/>
  <c r="AD7305" i="10"/>
  <c r="AD7306" i="10"/>
  <c r="AD7307" i="10"/>
  <c r="AD7308" i="10"/>
  <c r="AD7309" i="10"/>
  <c r="AD7310" i="10"/>
  <c r="AD7311" i="10"/>
  <c r="AD7312" i="10"/>
  <c r="AD7313" i="10"/>
  <c r="AD7314" i="10"/>
  <c r="AD7315" i="10"/>
  <c r="AD7316" i="10"/>
  <c r="AD7317" i="10"/>
  <c r="AD7318" i="10"/>
  <c r="AD7319" i="10"/>
  <c r="AD7320" i="10"/>
  <c r="AD7321" i="10"/>
  <c r="AD7322" i="10"/>
  <c r="AD7323" i="10"/>
  <c r="AD7324" i="10"/>
  <c r="AD7325" i="10"/>
  <c r="AD7326" i="10"/>
  <c r="AD7327" i="10"/>
  <c r="AD7328" i="10"/>
  <c r="AD7329" i="10"/>
  <c r="AD7330" i="10"/>
  <c r="AD7331" i="10"/>
  <c r="AD7332" i="10"/>
  <c r="AD7333" i="10"/>
  <c r="AD7334" i="10"/>
  <c r="AD7335" i="10"/>
  <c r="AD7336" i="10"/>
  <c r="AD7337" i="10"/>
  <c r="AD7338" i="10"/>
  <c r="AD7339" i="10"/>
  <c r="AD7340" i="10"/>
  <c r="AD7341" i="10"/>
  <c r="AD7342" i="10"/>
  <c r="AD7343" i="10"/>
  <c r="AD7344" i="10"/>
  <c r="AD7345" i="10"/>
  <c r="AD7346" i="10"/>
  <c r="AD7347" i="10"/>
  <c r="AD7348" i="10"/>
  <c r="AD7349" i="10"/>
  <c r="AD7350" i="10"/>
  <c r="AD7351" i="10"/>
  <c r="AD7352" i="10"/>
  <c r="AD7353" i="10"/>
  <c r="AD7354" i="10"/>
  <c r="AD7355" i="10"/>
  <c r="AD7356" i="10"/>
  <c r="AD7357" i="10"/>
  <c r="AD7358" i="10"/>
  <c r="AD7359" i="10"/>
  <c r="AD7360" i="10"/>
  <c r="AD7361" i="10"/>
  <c r="AD7362" i="10"/>
  <c r="AD7363" i="10"/>
  <c r="AD7364" i="10"/>
  <c r="AD7365" i="10"/>
  <c r="AD7366" i="10"/>
  <c r="AD7367" i="10"/>
  <c r="AD7368" i="10"/>
  <c r="AD7369" i="10"/>
  <c r="AD7370" i="10"/>
  <c r="AD7371" i="10"/>
  <c r="AD7372" i="10"/>
  <c r="AD7373" i="10"/>
  <c r="AD7374" i="10"/>
  <c r="AD7375" i="10"/>
  <c r="AD7376" i="10"/>
  <c r="AD7377" i="10"/>
  <c r="AD7378" i="10"/>
  <c r="AD7379" i="10"/>
  <c r="AD7380" i="10"/>
  <c r="AD7381" i="10"/>
  <c r="AD7382" i="10"/>
  <c r="AD7383" i="10"/>
  <c r="AD7384" i="10"/>
  <c r="AD7385" i="10"/>
  <c r="AD7386" i="10"/>
  <c r="AD7387" i="10"/>
  <c r="AD7388" i="10"/>
  <c r="AD7389" i="10"/>
  <c r="AD7390" i="10"/>
  <c r="AD7391" i="10"/>
  <c r="AD7392" i="10"/>
  <c r="AD7393" i="10"/>
  <c r="AD7394" i="10"/>
  <c r="AD7395" i="10"/>
  <c r="AD7396" i="10"/>
  <c r="AD7397" i="10"/>
  <c r="AD7398" i="10"/>
  <c r="AD7399" i="10"/>
  <c r="AD7400" i="10"/>
  <c r="AD7401" i="10"/>
  <c r="AD7402" i="10"/>
  <c r="AD7403" i="10"/>
  <c r="AD7404" i="10"/>
  <c r="AD7405" i="10"/>
  <c r="AD7406" i="10"/>
  <c r="AD7407" i="10"/>
  <c r="AD7408" i="10"/>
  <c r="AD7409" i="10"/>
  <c r="AD7410" i="10"/>
  <c r="AD7411" i="10"/>
  <c r="AD7412" i="10"/>
  <c r="AD7413" i="10"/>
  <c r="AD7414" i="10"/>
  <c r="AD7415" i="10"/>
  <c r="AD7416" i="10"/>
  <c r="AD7417" i="10"/>
  <c r="AD7418" i="10"/>
  <c r="AD7419" i="10"/>
  <c r="AD7420" i="10"/>
  <c r="AD7421" i="10"/>
  <c r="AD7422" i="10"/>
  <c r="AD7423" i="10"/>
  <c r="AD7424" i="10"/>
  <c r="AD7425" i="10"/>
  <c r="AD7426" i="10"/>
  <c r="AD7427" i="10"/>
  <c r="AD7428" i="10"/>
  <c r="AD7429" i="10"/>
  <c r="AD7430" i="10"/>
  <c r="AD7431" i="10"/>
  <c r="AD7432" i="10"/>
  <c r="AD7433" i="10"/>
  <c r="AD7434" i="10"/>
  <c r="AD7435" i="10"/>
  <c r="AD7436" i="10"/>
  <c r="AD7437" i="10"/>
  <c r="AD7438" i="10"/>
  <c r="AD7439" i="10"/>
  <c r="AD7440" i="10"/>
  <c r="AD7441" i="10"/>
  <c r="AD7442" i="10"/>
  <c r="AD7443" i="10"/>
  <c r="AD7444" i="10"/>
  <c r="AD7445" i="10"/>
  <c r="AD7446" i="10"/>
  <c r="AD7447" i="10"/>
  <c r="AD7448" i="10"/>
  <c r="AD7449" i="10"/>
  <c r="AD7450" i="10"/>
  <c r="AD7451" i="10"/>
  <c r="AD7452" i="10"/>
  <c r="AD7453" i="10"/>
  <c r="AD7454" i="10"/>
  <c r="AD7455" i="10"/>
  <c r="AD7456" i="10"/>
  <c r="AD7457" i="10"/>
  <c r="AD7458" i="10"/>
  <c r="AD7459" i="10"/>
  <c r="AD7460" i="10"/>
  <c r="AD7461" i="10"/>
  <c r="AD7462" i="10"/>
  <c r="AD7463" i="10"/>
  <c r="AD7464" i="10"/>
  <c r="AD7465" i="10"/>
  <c r="AD7466" i="10"/>
  <c r="AD7467" i="10"/>
  <c r="AD7468" i="10"/>
  <c r="AD7469" i="10"/>
  <c r="AD7470" i="10"/>
  <c r="AD7471" i="10"/>
  <c r="AD7472" i="10"/>
  <c r="AD7473" i="10"/>
  <c r="AD7474" i="10"/>
  <c r="AD7475" i="10"/>
  <c r="AD7476" i="10"/>
  <c r="AD7477" i="10"/>
  <c r="AD7478" i="10"/>
  <c r="AD7479" i="10"/>
  <c r="AD2" i="10"/>
  <c r="R3" i="10"/>
  <c r="R4" i="10"/>
  <c r="R5" i="10"/>
  <c r="R6" i="10"/>
  <c r="R7" i="10"/>
  <c r="R8" i="10"/>
  <c r="R9" i="10"/>
  <c r="R10" i="10"/>
  <c r="R11" i="10"/>
  <c r="R12" i="10"/>
  <c r="R13" i="10"/>
  <c r="R14" i="10"/>
  <c r="R15" i="10"/>
  <c r="R16" i="10"/>
  <c r="R17" i="10"/>
  <c r="R18" i="10"/>
  <c r="R19" i="10"/>
  <c r="R20" i="10"/>
  <c r="R21" i="10"/>
  <c r="R22" i="10"/>
  <c r="R23" i="10"/>
  <c r="R24" i="10"/>
  <c r="R25" i="10"/>
  <c r="R26" i="10"/>
  <c r="R27" i="10"/>
  <c r="R28" i="10"/>
  <c r="R29" i="10"/>
  <c r="R30" i="10"/>
  <c r="R31" i="10"/>
  <c r="R32" i="10"/>
  <c r="R33" i="10"/>
  <c r="R34" i="10"/>
  <c r="R35" i="10"/>
  <c r="R36" i="10"/>
  <c r="R37" i="10"/>
  <c r="R38" i="10"/>
  <c r="R39" i="10"/>
  <c r="R40" i="10"/>
  <c r="R41" i="10"/>
  <c r="R42" i="10"/>
  <c r="R43" i="10"/>
  <c r="R44" i="10"/>
  <c r="R45" i="10"/>
  <c r="R46" i="10"/>
  <c r="R47" i="10"/>
  <c r="R48" i="10"/>
  <c r="R49" i="10"/>
  <c r="R50" i="10"/>
  <c r="R51" i="10"/>
  <c r="R52" i="10"/>
  <c r="R53" i="10"/>
  <c r="R54" i="10"/>
  <c r="R55" i="10"/>
  <c r="R56" i="10"/>
  <c r="R57" i="10"/>
  <c r="R58" i="10"/>
  <c r="R59" i="10"/>
  <c r="R60" i="10"/>
  <c r="R61" i="10"/>
  <c r="R62" i="10"/>
  <c r="R63" i="10"/>
  <c r="R64" i="10"/>
  <c r="R65" i="10"/>
  <c r="R66" i="10"/>
  <c r="R67" i="10"/>
  <c r="R68" i="10"/>
  <c r="R69" i="10"/>
  <c r="R70" i="10"/>
  <c r="R71" i="10"/>
  <c r="R72" i="10"/>
  <c r="R73" i="10"/>
  <c r="R74" i="10"/>
  <c r="R75" i="10"/>
  <c r="R76" i="10"/>
  <c r="R77" i="10"/>
  <c r="R78" i="10"/>
  <c r="R79" i="10"/>
  <c r="R80" i="10"/>
  <c r="R81" i="10"/>
  <c r="R82" i="10"/>
  <c r="R83" i="10"/>
  <c r="R84" i="10"/>
  <c r="R85" i="10"/>
  <c r="R86" i="10"/>
  <c r="R87" i="10"/>
  <c r="R88" i="10"/>
  <c r="R89" i="10"/>
  <c r="R90" i="10"/>
  <c r="R91" i="10"/>
  <c r="R92" i="10"/>
  <c r="R93" i="10"/>
  <c r="R94" i="10"/>
  <c r="R95" i="10"/>
  <c r="R96" i="10"/>
  <c r="R97" i="10"/>
  <c r="R98" i="10"/>
  <c r="R99" i="10"/>
  <c r="R100" i="10"/>
  <c r="R101" i="10"/>
  <c r="R102" i="10"/>
  <c r="R103" i="10"/>
  <c r="R104" i="10"/>
  <c r="R105" i="10"/>
  <c r="R106" i="10"/>
  <c r="R107" i="10"/>
  <c r="R108" i="10"/>
  <c r="R109" i="10"/>
  <c r="R110" i="10"/>
  <c r="R111" i="10"/>
  <c r="R112" i="10"/>
  <c r="R113" i="10"/>
  <c r="R114" i="10"/>
  <c r="R115" i="10"/>
  <c r="R116" i="10"/>
  <c r="R117" i="10"/>
  <c r="R118" i="10"/>
  <c r="R119" i="10"/>
  <c r="R120" i="10"/>
  <c r="R121" i="10"/>
  <c r="R122" i="10"/>
  <c r="R123" i="10"/>
  <c r="R124" i="10"/>
  <c r="R125" i="10"/>
  <c r="R126" i="10"/>
  <c r="R127" i="10"/>
  <c r="R128" i="10"/>
  <c r="R129" i="10"/>
  <c r="R130" i="10"/>
  <c r="R131" i="10"/>
  <c r="R132" i="10"/>
  <c r="R133" i="10"/>
  <c r="R134" i="10"/>
  <c r="R135" i="10"/>
  <c r="R136" i="10"/>
  <c r="R137" i="10"/>
  <c r="R138" i="10"/>
  <c r="R139" i="10"/>
  <c r="R140" i="10"/>
  <c r="R141" i="10"/>
  <c r="R142" i="10"/>
  <c r="R143" i="10"/>
  <c r="R144" i="10"/>
  <c r="R145" i="10"/>
  <c r="R146" i="10"/>
  <c r="R147" i="10"/>
  <c r="R148" i="10"/>
  <c r="R149" i="10"/>
  <c r="R150" i="10"/>
  <c r="R151" i="10"/>
  <c r="R152" i="10"/>
  <c r="R153" i="10"/>
  <c r="R154" i="10"/>
  <c r="R155" i="10"/>
  <c r="R156" i="10"/>
  <c r="R157" i="10"/>
  <c r="R158" i="10"/>
  <c r="R159" i="10"/>
  <c r="R160" i="10"/>
  <c r="R161" i="10"/>
  <c r="R162" i="10"/>
  <c r="R163" i="10"/>
  <c r="R164" i="10"/>
  <c r="R165" i="10"/>
  <c r="R166" i="10"/>
  <c r="R167" i="10"/>
  <c r="R168" i="10"/>
  <c r="R169" i="10"/>
  <c r="R170" i="10"/>
  <c r="R171" i="10"/>
  <c r="R172" i="10"/>
  <c r="R173" i="10"/>
  <c r="R174" i="10"/>
  <c r="R175" i="10"/>
  <c r="R176" i="10"/>
  <c r="R177" i="10"/>
  <c r="R178" i="10"/>
  <c r="R179" i="10"/>
  <c r="R180" i="10"/>
  <c r="R181" i="10"/>
  <c r="R182" i="10"/>
  <c r="R183" i="10"/>
  <c r="R184" i="10"/>
  <c r="R185" i="10"/>
  <c r="R186" i="10"/>
  <c r="R187" i="10"/>
  <c r="R188" i="10"/>
  <c r="R189" i="10"/>
  <c r="R190" i="10"/>
  <c r="R191" i="10"/>
  <c r="R192" i="10"/>
  <c r="R193" i="10"/>
  <c r="R194" i="10"/>
  <c r="R195" i="10"/>
  <c r="R196" i="10"/>
  <c r="R197" i="10"/>
  <c r="R198" i="10"/>
  <c r="R199" i="10"/>
  <c r="R200" i="10"/>
  <c r="R201" i="10"/>
  <c r="R202" i="10"/>
  <c r="R203" i="10"/>
  <c r="R204" i="10"/>
  <c r="R205" i="10"/>
  <c r="R206" i="10"/>
  <c r="R207" i="10"/>
  <c r="R208" i="10"/>
  <c r="R209" i="10"/>
  <c r="R210" i="10"/>
  <c r="R211" i="10"/>
  <c r="R212" i="10"/>
  <c r="R213" i="10"/>
  <c r="R214" i="10"/>
  <c r="R215" i="10"/>
  <c r="R216" i="10"/>
  <c r="R217" i="10"/>
  <c r="R218" i="10"/>
  <c r="R219" i="10"/>
  <c r="R220" i="10"/>
  <c r="R221" i="10"/>
  <c r="R222" i="10"/>
  <c r="R223" i="10"/>
  <c r="R224" i="10"/>
  <c r="R225" i="10"/>
  <c r="R226" i="10"/>
  <c r="R227" i="10"/>
  <c r="R228" i="10"/>
  <c r="R229" i="10"/>
  <c r="R230" i="10"/>
  <c r="R231" i="10"/>
  <c r="R232" i="10"/>
  <c r="R233" i="10"/>
  <c r="R234" i="10"/>
  <c r="R235" i="10"/>
  <c r="R236" i="10"/>
  <c r="R237" i="10"/>
  <c r="R238" i="10"/>
  <c r="R239" i="10"/>
  <c r="R240" i="10"/>
  <c r="R241" i="10"/>
  <c r="R242" i="10"/>
  <c r="R243" i="10"/>
  <c r="R244" i="10"/>
  <c r="R245" i="10"/>
  <c r="R246" i="10"/>
  <c r="R247" i="10"/>
  <c r="R248" i="10"/>
  <c r="R249" i="10"/>
  <c r="R250" i="10"/>
  <c r="R251" i="10"/>
  <c r="R252" i="10"/>
  <c r="R253" i="10"/>
  <c r="R254" i="10"/>
  <c r="R255" i="10"/>
  <c r="R256" i="10"/>
  <c r="R257" i="10"/>
  <c r="R258" i="10"/>
  <c r="R259" i="10"/>
  <c r="R260" i="10"/>
  <c r="R261" i="10"/>
  <c r="R262" i="10"/>
  <c r="R263" i="10"/>
  <c r="R264" i="10"/>
  <c r="R265" i="10"/>
  <c r="R266" i="10"/>
  <c r="R267" i="10"/>
  <c r="R268" i="10"/>
  <c r="R269" i="10"/>
  <c r="R270" i="10"/>
  <c r="R271" i="10"/>
  <c r="R272" i="10"/>
  <c r="R273" i="10"/>
  <c r="R274" i="10"/>
  <c r="R275" i="10"/>
  <c r="R276" i="10"/>
  <c r="R277" i="10"/>
  <c r="R278" i="10"/>
  <c r="R279" i="10"/>
  <c r="R280" i="10"/>
  <c r="R281" i="10"/>
  <c r="R282" i="10"/>
  <c r="R283" i="10"/>
  <c r="R284" i="10"/>
  <c r="R285" i="10"/>
  <c r="R286" i="10"/>
  <c r="R287" i="10"/>
  <c r="R288" i="10"/>
  <c r="R289" i="10"/>
  <c r="R290" i="10"/>
  <c r="R291" i="10"/>
  <c r="R292" i="10"/>
  <c r="R293" i="10"/>
  <c r="R294" i="10"/>
  <c r="R295" i="10"/>
  <c r="R296" i="10"/>
  <c r="R297" i="10"/>
  <c r="R298" i="10"/>
  <c r="R299" i="10"/>
  <c r="R300" i="10"/>
  <c r="R301" i="10"/>
  <c r="R302" i="10"/>
  <c r="R303" i="10"/>
  <c r="R304" i="10"/>
  <c r="R305" i="10"/>
  <c r="R306" i="10"/>
  <c r="R307" i="10"/>
  <c r="R308" i="10"/>
  <c r="R309" i="10"/>
  <c r="R310" i="10"/>
  <c r="R311" i="10"/>
  <c r="R312" i="10"/>
  <c r="R313" i="10"/>
  <c r="R314" i="10"/>
  <c r="R315" i="10"/>
  <c r="R316" i="10"/>
  <c r="R317" i="10"/>
  <c r="R318" i="10"/>
  <c r="R319" i="10"/>
  <c r="R320" i="10"/>
  <c r="R321" i="10"/>
  <c r="R322" i="10"/>
  <c r="R323" i="10"/>
  <c r="R324" i="10"/>
  <c r="R325" i="10"/>
  <c r="R326" i="10"/>
  <c r="R327" i="10"/>
  <c r="R328" i="10"/>
  <c r="R329" i="10"/>
  <c r="R330" i="10"/>
  <c r="R331" i="10"/>
  <c r="R332" i="10"/>
  <c r="R333" i="10"/>
  <c r="R334" i="10"/>
  <c r="R335" i="10"/>
  <c r="R336" i="10"/>
  <c r="R337" i="10"/>
  <c r="R338" i="10"/>
  <c r="R339" i="10"/>
  <c r="R340" i="10"/>
  <c r="R341" i="10"/>
  <c r="R342" i="10"/>
  <c r="R343" i="10"/>
  <c r="R344" i="10"/>
  <c r="R345" i="10"/>
  <c r="R346" i="10"/>
  <c r="R347" i="10"/>
  <c r="R348" i="10"/>
  <c r="R349" i="10"/>
  <c r="R350" i="10"/>
  <c r="R351" i="10"/>
  <c r="R352" i="10"/>
  <c r="R353" i="10"/>
  <c r="R354" i="10"/>
  <c r="R355" i="10"/>
  <c r="R356" i="10"/>
  <c r="R357" i="10"/>
  <c r="R358" i="10"/>
  <c r="R359" i="10"/>
  <c r="R360" i="10"/>
  <c r="R361" i="10"/>
  <c r="R362" i="10"/>
  <c r="R363" i="10"/>
  <c r="R364" i="10"/>
  <c r="R365" i="10"/>
  <c r="R366" i="10"/>
  <c r="R367" i="10"/>
  <c r="R368" i="10"/>
  <c r="R369" i="10"/>
  <c r="R370" i="10"/>
  <c r="R371" i="10"/>
  <c r="R372" i="10"/>
  <c r="R373" i="10"/>
  <c r="R374" i="10"/>
  <c r="R375" i="10"/>
  <c r="R376" i="10"/>
  <c r="R377" i="10"/>
  <c r="R378" i="10"/>
  <c r="R379" i="10"/>
  <c r="R380" i="10"/>
  <c r="R381" i="10"/>
  <c r="R382" i="10"/>
  <c r="R383" i="10"/>
  <c r="R384" i="10"/>
  <c r="R385" i="10"/>
  <c r="R386" i="10"/>
  <c r="R387" i="10"/>
  <c r="R388" i="10"/>
  <c r="R389" i="10"/>
  <c r="R390" i="10"/>
  <c r="R391" i="10"/>
  <c r="R392" i="10"/>
  <c r="R393" i="10"/>
  <c r="R394" i="10"/>
  <c r="R395" i="10"/>
  <c r="R396" i="10"/>
  <c r="R397" i="10"/>
  <c r="R398" i="10"/>
  <c r="R399" i="10"/>
  <c r="R400" i="10"/>
  <c r="R401" i="10"/>
  <c r="R402" i="10"/>
  <c r="R403" i="10"/>
  <c r="R404" i="10"/>
  <c r="R405" i="10"/>
  <c r="R406" i="10"/>
  <c r="R407" i="10"/>
  <c r="R408" i="10"/>
  <c r="R409" i="10"/>
  <c r="R410" i="10"/>
  <c r="R411" i="10"/>
  <c r="R412" i="10"/>
  <c r="R413" i="10"/>
  <c r="R414" i="10"/>
  <c r="R415" i="10"/>
  <c r="R416" i="10"/>
  <c r="R417" i="10"/>
  <c r="R418" i="10"/>
  <c r="R419" i="10"/>
  <c r="R420" i="10"/>
  <c r="R421" i="10"/>
  <c r="R422" i="10"/>
  <c r="R423" i="10"/>
  <c r="R424" i="10"/>
  <c r="R425" i="10"/>
  <c r="R426" i="10"/>
  <c r="R427" i="10"/>
  <c r="R428" i="10"/>
  <c r="R429" i="10"/>
  <c r="R430" i="10"/>
  <c r="R431" i="10"/>
  <c r="R432" i="10"/>
  <c r="R433" i="10"/>
  <c r="R434" i="10"/>
  <c r="R435" i="10"/>
  <c r="R436" i="10"/>
  <c r="R437" i="10"/>
  <c r="R438" i="10"/>
  <c r="R439" i="10"/>
  <c r="R440" i="10"/>
  <c r="R441" i="10"/>
  <c r="R442" i="10"/>
  <c r="R443" i="10"/>
  <c r="R444" i="10"/>
  <c r="R445" i="10"/>
  <c r="R446" i="10"/>
  <c r="R447" i="10"/>
  <c r="R448" i="10"/>
  <c r="R449" i="10"/>
  <c r="R450" i="10"/>
  <c r="R451" i="10"/>
  <c r="R452" i="10"/>
  <c r="R453" i="10"/>
  <c r="R454" i="10"/>
  <c r="R455" i="10"/>
  <c r="R456" i="10"/>
  <c r="R457" i="10"/>
  <c r="R458" i="10"/>
  <c r="R459" i="10"/>
  <c r="R460" i="10"/>
  <c r="R461" i="10"/>
  <c r="R462" i="10"/>
  <c r="R463" i="10"/>
  <c r="R464" i="10"/>
  <c r="R465" i="10"/>
  <c r="R466" i="10"/>
  <c r="R467" i="10"/>
  <c r="R468" i="10"/>
  <c r="R469" i="10"/>
  <c r="R470" i="10"/>
  <c r="R471" i="10"/>
  <c r="R472" i="10"/>
  <c r="R473" i="10"/>
  <c r="R474" i="10"/>
  <c r="R475" i="10"/>
  <c r="R476" i="10"/>
  <c r="R477" i="10"/>
  <c r="R478" i="10"/>
  <c r="R479" i="10"/>
  <c r="R480" i="10"/>
  <c r="R481" i="10"/>
  <c r="R482" i="10"/>
  <c r="R483" i="10"/>
  <c r="R484" i="10"/>
  <c r="R485" i="10"/>
  <c r="R486" i="10"/>
  <c r="R487" i="10"/>
  <c r="R488" i="10"/>
  <c r="R489" i="10"/>
  <c r="R490" i="10"/>
  <c r="R491" i="10"/>
  <c r="R492" i="10"/>
  <c r="R493" i="10"/>
  <c r="R494" i="10"/>
  <c r="R495" i="10"/>
  <c r="R496" i="10"/>
  <c r="R497" i="10"/>
  <c r="R498" i="10"/>
  <c r="R499" i="10"/>
  <c r="R500" i="10"/>
  <c r="R501" i="10"/>
  <c r="R502" i="10"/>
  <c r="R503" i="10"/>
  <c r="R504" i="10"/>
  <c r="R505" i="10"/>
  <c r="R506" i="10"/>
  <c r="R507" i="10"/>
  <c r="R508" i="10"/>
  <c r="R509" i="10"/>
  <c r="R510" i="10"/>
  <c r="R511" i="10"/>
  <c r="R512" i="10"/>
  <c r="R513" i="10"/>
  <c r="R514" i="10"/>
  <c r="R515" i="10"/>
  <c r="R516" i="10"/>
  <c r="R517" i="10"/>
  <c r="R518" i="10"/>
  <c r="R519" i="10"/>
  <c r="R520" i="10"/>
  <c r="R521" i="10"/>
  <c r="R522" i="10"/>
  <c r="R523" i="10"/>
  <c r="R524" i="10"/>
  <c r="R525" i="10"/>
  <c r="R526" i="10"/>
  <c r="R527" i="10"/>
  <c r="R528" i="10"/>
  <c r="R529" i="10"/>
  <c r="R530" i="10"/>
  <c r="R531" i="10"/>
  <c r="R532" i="10"/>
  <c r="R533" i="10"/>
  <c r="R534" i="10"/>
  <c r="R535" i="10"/>
  <c r="R536" i="10"/>
  <c r="R537" i="10"/>
  <c r="R538" i="10"/>
  <c r="R539" i="10"/>
  <c r="R540" i="10"/>
  <c r="R541" i="10"/>
  <c r="R542" i="10"/>
  <c r="R543" i="10"/>
  <c r="R544" i="10"/>
  <c r="R545" i="10"/>
  <c r="R546" i="10"/>
  <c r="R547" i="10"/>
  <c r="R548" i="10"/>
  <c r="R549" i="10"/>
  <c r="R550" i="10"/>
  <c r="R551" i="10"/>
  <c r="R552" i="10"/>
  <c r="R553" i="10"/>
  <c r="R554" i="10"/>
  <c r="R555" i="10"/>
  <c r="R556" i="10"/>
  <c r="R557" i="10"/>
  <c r="R558" i="10"/>
  <c r="R559" i="10"/>
  <c r="R560" i="10"/>
  <c r="R561" i="10"/>
  <c r="R562" i="10"/>
  <c r="R563" i="10"/>
  <c r="R564" i="10"/>
  <c r="R565" i="10"/>
  <c r="R566" i="10"/>
  <c r="R567" i="10"/>
  <c r="R568" i="10"/>
  <c r="R569" i="10"/>
  <c r="R570" i="10"/>
  <c r="R571" i="10"/>
  <c r="R572" i="10"/>
  <c r="R573" i="10"/>
  <c r="R574" i="10"/>
  <c r="R575" i="10"/>
  <c r="R576" i="10"/>
  <c r="R577" i="10"/>
  <c r="R578" i="10"/>
  <c r="R579" i="10"/>
  <c r="R580" i="10"/>
  <c r="R581" i="10"/>
  <c r="R582" i="10"/>
  <c r="R583" i="10"/>
  <c r="R584" i="10"/>
  <c r="R585" i="10"/>
  <c r="R586" i="10"/>
  <c r="R587" i="10"/>
  <c r="R588" i="10"/>
  <c r="R589" i="10"/>
  <c r="R590" i="10"/>
  <c r="R591" i="10"/>
  <c r="R592" i="10"/>
  <c r="R593" i="10"/>
  <c r="R594" i="10"/>
  <c r="R595" i="10"/>
  <c r="R596" i="10"/>
  <c r="R597" i="10"/>
  <c r="R598" i="10"/>
  <c r="R599" i="10"/>
  <c r="R600" i="10"/>
  <c r="R601" i="10"/>
  <c r="R602" i="10"/>
  <c r="R603" i="10"/>
  <c r="R604" i="10"/>
  <c r="R605" i="10"/>
  <c r="R606" i="10"/>
  <c r="R607" i="10"/>
  <c r="R608" i="10"/>
  <c r="R609" i="10"/>
  <c r="R610" i="10"/>
  <c r="R611" i="10"/>
  <c r="R612" i="10"/>
  <c r="R613" i="10"/>
  <c r="R614" i="10"/>
  <c r="R615" i="10"/>
  <c r="R616" i="10"/>
  <c r="R617" i="10"/>
  <c r="R618" i="10"/>
  <c r="R619" i="10"/>
  <c r="R620" i="10"/>
  <c r="R621" i="10"/>
  <c r="R622" i="10"/>
  <c r="R623" i="10"/>
  <c r="R624" i="10"/>
  <c r="R625" i="10"/>
  <c r="R626" i="10"/>
  <c r="R627" i="10"/>
  <c r="R628" i="10"/>
  <c r="R629" i="10"/>
  <c r="R630" i="10"/>
  <c r="R631" i="10"/>
  <c r="R632" i="10"/>
  <c r="R633" i="10"/>
  <c r="R634" i="10"/>
  <c r="R635" i="10"/>
  <c r="R636" i="10"/>
  <c r="R637" i="10"/>
  <c r="R638" i="10"/>
  <c r="R639" i="10"/>
  <c r="R640" i="10"/>
  <c r="R641" i="10"/>
  <c r="R642" i="10"/>
  <c r="R643" i="10"/>
  <c r="R644" i="10"/>
  <c r="R645" i="10"/>
  <c r="R646" i="10"/>
  <c r="R647" i="10"/>
  <c r="R648" i="10"/>
  <c r="R649" i="10"/>
  <c r="R650" i="10"/>
  <c r="R651" i="10"/>
  <c r="R652" i="10"/>
  <c r="R653" i="10"/>
  <c r="R654" i="10"/>
  <c r="R655" i="10"/>
  <c r="R656" i="10"/>
  <c r="R657" i="10"/>
  <c r="R658" i="10"/>
  <c r="R659" i="10"/>
  <c r="R660" i="10"/>
  <c r="R661" i="10"/>
  <c r="R662" i="10"/>
  <c r="R663" i="10"/>
  <c r="R664" i="10"/>
  <c r="R665" i="10"/>
  <c r="R666" i="10"/>
  <c r="R667" i="10"/>
  <c r="R668" i="10"/>
  <c r="R669" i="10"/>
  <c r="R670" i="10"/>
  <c r="R671" i="10"/>
  <c r="R672" i="10"/>
  <c r="R673" i="10"/>
  <c r="R674" i="10"/>
  <c r="R675" i="10"/>
  <c r="R676" i="10"/>
  <c r="R677" i="10"/>
  <c r="R678" i="10"/>
  <c r="R679" i="10"/>
  <c r="R680" i="10"/>
  <c r="R681" i="10"/>
  <c r="R682" i="10"/>
  <c r="R683" i="10"/>
  <c r="R684" i="10"/>
  <c r="R685" i="10"/>
  <c r="R686" i="10"/>
  <c r="R687" i="10"/>
  <c r="R688" i="10"/>
  <c r="R689" i="10"/>
  <c r="R690" i="10"/>
  <c r="R691" i="10"/>
  <c r="R692" i="10"/>
  <c r="R693" i="10"/>
  <c r="R694" i="10"/>
  <c r="R695" i="10"/>
  <c r="R696" i="10"/>
  <c r="R697" i="10"/>
  <c r="R698" i="10"/>
  <c r="R699" i="10"/>
  <c r="R700" i="10"/>
  <c r="R701" i="10"/>
  <c r="R702" i="10"/>
  <c r="R703" i="10"/>
  <c r="R704" i="10"/>
  <c r="R705" i="10"/>
  <c r="R706" i="10"/>
  <c r="R707" i="10"/>
  <c r="R708" i="10"/>
  <c r="R709" i="10"/>
  <c r="R710" i="10"/>
  <c r="R711" i="10"/>
  <c r="R712" i="10"/>
  <c r="R713" i="10"/>
  <c r="R714" i="10"/>
  <c r="R715" i="10"/>
  <c r="R716" i="10"/>
  <c r="R717" i="10"/>
  <c r="R718" i="10"/>
  <c r="R719" i="10"/>
  <c r="R720" i="10"/>
  <c r="R721" i="10"/>
  <c r="R722" i="10"/>
  <c r="R723" i="10"/>
  <c r="R724" i="10"/>
  <c r="R725" i="10"/>
  <c r="R726" i="10"/>
  <c r="R727" i="10"/>
  <c r="R728" i="10"/>
  <c r="R729" i="10"/>
  <c r="R730" i="10"/>
  <c r="R731" i="10"/>
  <c r="R732" i="10"/>
  <c r="R733" i="10"/>
  <c r="R734" i="10"/>
  <c r="R735" i="10"/>
  <c r="R736" i="10"/>
  <c r="R737" i="10"/>
  <c r="R738" i="10"/>
  <c r="R739" i="10"/>
  <c r="R740" i="10"/>
  <c r="R741" i="10"/>
  <c r="R742" i="10"/>
  <c r="R743" i="10"/>
  <c r="R744" i="10"/>
  <c r="R745" i="10"/>
  <c r="R746" i="10"/>
  <c r="R747" i="10"/>
  <c r="R748" i="10"/>
  <c r="R749" i="10"/>
  <c r="R750" i="10"/>
  <c r="R751" i="10"/>
  <c r="R752" i="10"/>
  <c r="R753" i="10"/>
  <c r="R754" i="10"/>
  <c r="R755" i="10"/>
  <c r="R756" i="10"/>
  <c r="R757" i="10"/>
  <c r="R758" i="10"/>
  <c r="R759" i="10"/>
  <c r="R760" i="10"/>
  <c r="R761" i="10"/>
  <c r="R762" i="10"/>
  <c r="R763" i="10"/>
  <c r="R764" i="10"/>
  <c r="R765" i="10"/>
  <c r="R766" i="10"/>
  <c r="R767" i="10"/>
  <c r="R768" i="10"/>
  <c r="R769" i="10"/>
  <c r="R770" i="10"/>
  <c r="R771" i="10"/>
  <c r="R772" i="10"/>
  <c r="R773" i="10"/>
  <c r="R774" i="10"/>
  <c r="R775" i="10"/>
  <c r="R776" i="10"/>
  <c r="R777" i="10"/>
  <c r="R778" i="10"/>
  <c r="R779" i="10"/>
  <c r="R780" i="10"/>
  <c r="R781" i="10"/>
  <c r="R782" i="10"/>
  <c r="R783" i="10"/>
  <c r="R784" i="10"/>
  <c r="R785" i="10"/>
  <c r="R786" i="10"/>
  <c r="R787" i="10"/>
  <c r="R788" i="10"/>
  <c r="R789" i="10"/>
  <c r="R790" i="10"/>
  <c r="R791" i="10"/>
  <c r="R792" i="10"/>
  <c r="R793" i="10"/>
  <c r="R794" i="10"/>
  <c r="R795" i="10"/>
  <c r="R796" i="10"/>
  <c r="R797" i="10"/>
  <c r="R798" i="10"/>
  <c r="R799" i="10"/>
  <c r="R800" i="10"/>
  <c r="R801" i="10"/>
  <c r="R802" i="10"/>
  <c r="R803" i="10"/>
  <c r="R804" i="10"/>
  <c r="R805" i="10"/>
  <c r="R806" i="10"/>
  <c r="R807" i="10"/>
  <c r="R808" i="10"/>
  <c r="R809" i="10"/>
  <c r="R810" i="10"/>
  <c r="R811" i="10"/>
  <c r="R812" i="10"/>
  <c r="R813" i="10"/>
  <c r="R814" i="10"/>
  <c r="R815" i="10"/>
  <c r="R816" i="10"/>
  <c r="R817" i="10"/>
  <c r="R818" i="10"/>
  <c r="R819" i="10"/>
  <c r="R820" i="10"/>
  <c r="R821" i="10"/>
  <c r="R822" i="10"/>
  <c r="R823" i="10"/>
  <c r="R824" i="10"/>
  <c r="R825" i="10"/>
  <c r="R826" i="10"/>
  <c r="R827" i="10"/>
  <c r="R828" i="10"/>
  <c r="R829" i="10"/>
  <c r="R830" i="10"/>
  <c r="R831" i="10"/>
  <c r="R832" i="10"/>
  <c r="R833" i="10"/>
  <c r="R834" i="10"/>
  <c r="R835" i="10"/>
  <c r="R836" i="10"/>
  <c r="R837" i="10"/>
  <c r="R838" i="10"/>
  <c r="R839" i="10"/>
  <c r="R840" i="10"/>
  <c r="R841" i="10"/>
  <c r="R842" i="10"/>
  <c r="R843" i="10"/>
  <c r="R844" i="10"/>
  <c r="R845" i="10"/>
  <c r="R846" i="10"/>
  <c r="R847" i="10"/>
  <c r="R848" i="10"/>
  <c r="R849" i="10"/>
  <c r="R850" i="10"/>
  <c r="R851" i="10"/>
  <c r="R852" i="10"/>
  <c r="R853" i="10"/>
  <c r="R854" i="10"/>
  <c r="R855" i="10"/>
  <c r="R856" i="10"/>
  <c r="R857" i="10"/>
  <c r="R858" i="10"/>
  <c r="R859" i="10"/>
  <c r="R860" i="10"/>
  <c r="R861" i="10"/>
  <c r="R862" i="10"/>
  <c r="R863" i="10"/>
  <c r="R864" i="10"/>
  <c r="R865" i="10"/>
  <c r="R866" i="10"/>
  <c r="R867" i="10"/>
  <c r="R868" i="10"/>
  <c r="R869" i="10"/>
  <c r="R870" i="10"/>
  <c r="R871" i="10"/>
  <c r="R872" i="10"/>
  <c r="R873" i="10"/>
  <c r="R874" i="10"/>
  <c r="R875" i="10"/>
  <c r="R876" i="10"/>
  <c r="R877" i="10"/>
  <c r="R878" i="10"/>
  <c r="R879" i="10"/>
  <c r="R880" i="10"/>
  <c r="R881" i="10"/>
  <c r="R882" i="10"/>
  <c r="R883" i="10"/>
  <c r="R884" i="10"/>
  <c r="R885" i="10"/>
  <c r="R886" i="10"/>
  <c r="R887" i="10"/>
  <c r="R888" i="10"/>
  <c r="R889" i="10"/>
  <c r="R890" i="10"/>
  <c r="R891" i="10"/>
  <c r="R892" i="10"/>
  <c r="R893" i="10"/>
  <c r="R894" i="10"/>
  <c r="R895" i="10"/>
  <c r="R896" i="10"/>
  <c r="R897" i="10"/>
  <c r="R898" i="10"/>
  <c r="R899" i="10"/>
  <c r="R900" i="10"/>
  <c r="R901" i="10"/>
  <c r="R902" i="10"/>
  <c r="R903" i="10"/>
  <c r="R904" i="10"/>
  <c r="R905" i="10"/>
  <c r="R906" i="10"/>
  <c r="R907" i="10"/>
  <c r="R908" i="10"/>
  <c r="R909" i="10"/>
  <c r="R910" i="10"/>
  <c r="R911" i="10"/>
  <c r="R912" i="10"/>
  <c r="R913" i="10"/>
  <c r="R914" i="10"/>
  <c r="R915" i="10"/>
  <c r="R916" i="10"/>
  <c r="R917" i="10"/>
  <c r="R918" i="10"/>
  <c r="R919" i="10"/>
  <c r="R920" i="10"/>
  <c r="R921" i="10"/>
  <c r="R922" i="10"/>
  <c r="R923" i="10"/>
  <c r="R924" i="10"/>
  <c r="R925" i="10"/>
  <c r="R926" i="10"/>
  <c r="R927" i="10"/>
  <c r="R928" i="10"/>
  <c r="R929" i="10"/>
  <c r="R930" i="10"/>
  <c r="R931" i="10"/>
  <c r="R932" i="10"/>
  <c r="R933" i="10"/>
  <c r="R934" i="10"/>
  <c r="R935" i="10"/>
  <c r="R936" i="10"/>
  <c r="R937" i="10"/>
  <c r="R938" i="10"/>
  <c r="R939" i="10"/>
  <c r="R940" i="10"/>
  <c r="R941" i="10"/>
  <c r="R942" i="10"/>
  <c r="R943" i="10"/>
  <c r="R944" i="10"/>
  <c r="R945" i="10"/>
  <c r="R946" i="10"/>
  <c r="R947" i="10"/>
  <c r="R948" i="10"/>
  <c r="R949" i="10"/>
  <c r="R950" i="10"/>
  <c r="R951" i="10"/>
  <c r="R952" i="10"/>
  <c r="R953" i="10"/>
  <c r="R954" i="10"/>
  <c r="R955" i="10"/>
  <c r="R956" i="10"/>
  <c r="R957" i="10"/>
  <c r="R958" i="10"/>
  <c r="R959" i="10"/>
  <c r="R960" i="10"/>
  <c r="R961" i="10"/>
  <c r="R962" i="10"/>
  <c r="R963" i="10"/>
  <c r="R964" i="10"/>
  <c r="R965" i="10"/>
  <c r="R966" i="10"/>
  <c r="R967" i="10"/>
  <c r="R968" i="10"/>
  <c r="R969" i="10"/>
  <c r="R970" i="10"/>
  <c r="R971" i="10"/>
  <c r="R972" i="10"/>
  <c r="R973" i="10"/>
  <c r="R974" i="10"/>
  <c r="R975" i="10"/>
  <c r="R976" i="10"/>
  <c r="R977" i="10"/>
  <c r="R978" i="10"/>
  <c r="R979" i="10"/>
  <c r="R980" i="10"/>
  <c r="R981" i="10"/>
  <c r="R982" i="10"/>
  <c r="R983" i="10"/>
  <c r="R984" i="10"/>
  <c r="R985" i="10"/>
  <c r="R986" i="10"/>
  <c r="R987" i="10"/>
  <c r="R988" i="10"/>
  <c r="R989" i="10"/>
  <c r="R990" i="10"/>
  <c r="R991" i="10"/>
  <c r="R992" i="10"/>
  <c r="R993" i="10"/>
  <c r="R994" i="10"/>
  <c r="R995" i="10"/>
  <c r="R996" i="10"/>
  <c r="R997" i="10"/>
  <c r="R998" i="10"/>
  <c r="R999" i="10"/>
  <c r="R1000" i="10"/>
  <c r="R1001" i="10"/>
  <c r="R1002" i="10"/>
  <c r="R1003" i="10"/>
  <c r="R1004" i="10"/>
  <c r="R1005" i="10"/>
  <c r="R1006" i="10"/>
  <c r="R1007" i="10"/>
  <c r="R1008" i="10"/>
  <c r="R1009" i="10"/>
  <c r="R1010" i="10"/>
  <c r="R1011" i="10"/>
  <c r="R1012" i="10"/>
  <c r="R1013" i="10"/>
  <c r="R1014" i="10"/>
  <c r="R1015" i="10"/>
  <c r="R1016" i="10"/>
  <c r="R1017" i="10"/>
  <c r="R1018" i="10"/>
  <c r="R1019" i="10"/>
  <c r="R1020" i="10"/>
  <c r="R1021" i="10"/>
  <c r="R1022" i="10"/>
  <c r="R1023" i="10"/>
  <c r="R1024" i="10"/>
  <c r="R1025" i="10"/>
  <c r="R1026" i="10"/>
  <c r="R1027" i="10"/>
  <c r="R1028" i="10"/>
  <c r="R1029" i="10"/>
  <c r="R1030" i="10"/>
  <c r="R1031" i="10"/>
  <c r="R1032" i="10"/>
  <c r="R1033" i="10"/>
  <c r="R1034" i="10"/>
  <c r="R1035" i="10"/>
  <c r="R1036" i="10"/>
  <c r="R1037" i="10"/>
  <c r="R1038" i="10"/>
  <c r="R1039" i="10"/>
  <c r="R1040" i="10"/>
  <c r="R1041" i="10"/>
  <c r="R1042" i="10"/>
  <c r="R1043" i="10"/>
  <c r="R1044" i="10"/>
  <c r="R1045" i="10"/>
  <c r="R1046" i="10"/>
  <c r="R1047" i="10"/>
  <c r="R1048" i="10"/>
  <c r="R1049" i="10"/>
  <c r="R1050" i="10"/>
  <c r="R1051" i="10"/>
  <c r="R1052" i="10"/>
  <c r="R1053" i="10"/>
  <c r="R1054" i="10"/>
  <c r="R1055" i="10"/>
  <c r="R1056" i="10"/>
  <c r="R1057" i="10"/>
  <c r="R1058" i="10"/>
  <c r="R1059" i="10"/>
  <c r="R1060" i="10"/>
  <c r="R1061" i="10"/>
  <c r="R1062" i="10"/>
  <c r="R1063" i="10"/>
  <c r="R1064" i="10"/>
  <c r="R1065" i="10"/>
  <c r="R1066" i="10"/>
  <c r="R1067" i="10"/>
  <c r="R1068" i="10"/>
  <c r="R1069" i="10"/>
  <c r="R1070" i="10"/>
  <c r="R1071" i="10"/>
  <c r="R1072" i="10"/>
  <c r="R1073" i="10"/>
  <c r="R1074" i="10"/>
  <c r="R1075" i="10"/>
  <c r="R1076" i="10"/>
  <c r="R1077" i="10"/>
  <c r="R1078" i="10"/>
  <c r="R1079" i="10"/>
  <c r="R1080" i="10"/>
  <c r="R1081" i="10"/>
  <c r="R1082" i="10"/>
  <c r="R1083" i="10"/>
  <c r="R1084" i="10"/>
  <c r="R1085" i="10"/>
  <c r="R1086" i="10"/>
  <c r="R1087" i="10"/>
  <c r="R1088" i="10"/>
  <c r="R1089" i="10"/>
  <c r="R1090" i="10"/>
  <c r="R1091" i="10"/>
  <c r="R1092" i="10"/>
  <c r="R1093" i="10"/>
  <c r="R1094" i="10"/>
  <c r="R1095" i="10"/>
  <c r="R1096" i="10"/>
  <c r="R1097" i="10"/>
  <c r="R1098" i="10"/>
  <c r="R1099" i="10"/>
  <c r="R1100" i="10"/>
  <c r="R1101" i="10"/>
  <c r="R1102" i="10"/>
  <c r="R1103" i="10"/>
  <c r="R1104" i="10"/>
  <c r="R1105" i="10"/>
  <c r="R1106" i="10"/>
  <c r="R1107" i="10"/>
  <c r="R1108" i="10"/>
  <c r="R1109" i="10"/>
  <c r="R1110" i="10"/>
  <c r="R1111" i="10"/>
  <c r="R1112" i="10"/>
  <c r="R1113" i="10"/>
  <c r="R1114" i="10"/>
  <c r="R1115" i="10"/>
  <c r="R1116" i="10"/>
  <c r="R1117" i="10"/>
  <c r="R1118" i="10"/>
  <c r="R1119" i="10"/>
  <c r="R1120" i="10"/>
  <c r="R1121" i="10"/>
  <c r="R1122" i="10"/>
  <c r="R1123" i="10"/>
  <c r="R1124" i="10"/>
  <c r="R1125" i="10"/>
  <c r="R1126" i="10"/>
  <c r="R1127" i="10"/>
  <c r="R1128" i="10"/>
  <c r="R1129" i="10"/>
  <c r="R1130" i="10"/>
  <c r="R1131" i="10"/>
  <c r="R1132" i="10"/>
  <c r="R1133" i="10"/>
  <c r="R1134" i="10"/>
  <c r="R1135" i="10"/>
  <c r="R1136" i="10"/>
  <c r="R1137" i="10"/>
  <c r="R1138" i="10"/>
  <c r="R1139" i="10"/>
  <c r="R1140" i="10"/>
  <c r="R1141" i="10"/>
  <c r="R1142" i="10"/>
  <c r="R1143" i="10"/>
  <c r="R1144" i="10"/>
  <c r="R1145" i="10"/>
  <c r="R1146" i="10"/>
  <c r="R1147" i="10"/>
  <c r="R1148" i="10"/>
  <c r="R1149" i="10"/>
  <c r="R1150" i="10"/>
  <c r="R1151" i="10"/>
  <c r="R1152" i="10"/>
  <c r="R1153" i="10"/>
  <c r="R1154" i="10"/>
  <c r="R1155" i="10"/>
  <c r="R1156" i="10"/>
  <c r="R1157" i="10"/>
  <c r="R1158" i="10"/>
  <c r="R1159" i="10"/>
  <c r="R1160" i="10"/>
  <c r="R1161" i="10"/>
  <c r="R1162" i="10"/>
  <c r="R1163" i="10"/>
  <c r="R1164" i="10"/>
  <c r="R1165" i="10"/>
  <c r="R1166" i="10"/>
  <c r="R1167" i="10"/>
  <c r="R1168" i="10"/>
  <c r="R1169" i="10"/>
  <c r="R1170" i="10"/>
  <c r="R1171" i="10"/>
  <c r="R1172" i="10"/>
  <c r="R1173" i="10"/>
  <c r="R1174" i="10"/>
  <c r="R1175" i="10"/>
  <c r="R1176" i="10"/>
  <c r="R1177" i="10"/>
  <c r="R1178" i="10"/>
  <c r="R1179" i="10"/>
  <c r="R1180" i="10"/>
  <c r="R1181" i="10"/>
  <c r="R1182" i="10"/>
  <c r="R1183" i="10"/>
  <c r="R1184" i="10"/>
  <c r="R1185" i="10"/>
  <c r="R1186" i="10"/>
  <c r="R1187" i="10"/>
  <c r="R1188" i="10"/>
  <c r="R1189" i="10"/>
  <c r="R1190" i="10"/>
  <c r="R1191" i="10"/>
  <c r="R1192" i="10"/>
  <c r="R1193" i="10"/>
  <c r="R1194" i="10"/>
  <c r="R1195" i="10"/>
  <c r="R1196" i="10"/>
  <c r="R1197" i="10"/>
  <c r="R1198" i="10"/>
  <c r="R1199" i="10"/>
  <c r="R1200" i="10"/>
  <c r="R1201" i="10"/>
  <c r="R1202" i="10"/>
  <c r="R1203" i="10"/>
  <c r="R1204" i="10"/>
  <c r="R1205" i="10"/>
  <c r="R1206" i="10"/>
  <c r="R1207" i="10"/>
  <c r="R1208" i="10"/>
  <c r="R1209" i="10"/>
  <c r="R1210" i="10"/>
  <c r="R1211" i="10"/>
  <c r="R1212" i="10"/>
  <c r="R1213" i="10"/>
  <c r="R1214" i="10"/>
  <c r="R1215" i="10"/>
  <c r="R1216" i="10"/>
  <c r="R1217" i="10"/>
  <c r="R1218" i="10"/>
  <c r="R1219" i="10"/>
  <c r="R1220" i="10"/>
  <c r="R1221" i="10"/>
  <c r="R1222" i="10"/>
  <c r="R1223" i="10"/>
  <c r="R1224" i="10"/>
  <c r="R1225" i="10"/>
  <c r="R1226" i="10"/>
  <c r="R1227" i="10"/>
  <c r="R1228" i="10"/>
  <c r="R1229" i="10"/>
  <c r="R1230" i="10"/>
  <c r="R1231" i="10"/>
  <c r="R1232" i="10"/>
  <c r="R1233" i="10"/>
  <c r="R1234" i="10"/>
  <c r="R1235" i="10"/>
  <c r="R1236" i="10"/>
  <c r="R1237" i="10"/>
  <c r="R1238" i="10"/>
  <c r="R1239" i="10"/>
  <c r="R1240" i="10"/>
  <c r="R1241" i="10"/>
  <c r="R1242" i="10"/>
  <c r="R1243" i="10"/>
  <c r="R1244" i="10"/>
  <c r="R1245" i="10"/>
  <c r="R1246" i="10"/>
  <c r="R1247" i="10"/>
  <c r="R1248" i="10"/>
  <c r="R1249" i="10"/>
  <c r="R1250" i="10"/>
  <c r="R1251" i="10"/>
  <c r="R1252" i="10"/>
  <c r="R1253" i="10"/>
  <c r="R1254" i="10"/>
  <c r="R1255" i="10"/>
  <c r="R1256" i="10"/>
  <c r="R1257" i="10"/>
  <c r="R1258" i="10"/>
  <c r="R1259" i="10"/>
  <c r="R1260" i="10"/>
  <c r="R1261" i="10"/>
  <c r="R1262" i="10"/>
  <c r="R1263" i="10"/>
  <c r="R1264" i="10"/>
  <c r="R1265" i="10"/>
  <c r="R1266" i="10"/>
  <c r="R1267" i="10"/>
  <c r="R1268" i="10"/>
  <c r="R1269" i="10"/>
  <c r="R1270" i="10"/>
  <c r="R1271" i="10"/>
  <c r="R1272" i="10"/>
  <c r="R1273" i="10"/>
  <c r="R1274" i="10"/>
  <c r="R1275" i="10"/>
  <c r="R1276" i="10"/>
  <c r="R1277" i="10"/>
  <c r="R1278" i="10"/>
  <c r="R1279" i="10"/>
  <c r="R1280" i="10"/>
  <c r="R1281" i="10"/>
  <c r="R1282" i="10"/>
  <c r="R1283" i="10"/>
  <c r="R1284" i="10"/>
  <c r="R1285" i="10"/>
  <c r="R1286" i="10"/>
  <c r="R1287" i="10"/>
  <c r="R1288" i="10"/>
  <c r="R1289" i="10"/>
  <c r="R1290" i="10"/>
  <c r="R1291" i="10"/>
  <c r="R1292" i="10"/>
  <c r="R1293" i="10"/>
  <c r="R1294" i="10"/>
  <c r="R1295" i="10"/>
  <c r="R1296" i="10"/>
  <c r="R1297" i="10"/>
  <c r="R1298" i="10"/>
  <c r="R1299" i="10"/>
  <c r="R1300" i="10"/>
  <c r="R1301" i="10"/>
  <c r="R1302" i="10"/>
  <c r="R1303" i="10"/>
  <c r="R1304" i="10"/>
  <c r="R1305" i="10"/>
  <c r="R1306" i="10"/>
  <c r="R1307" i="10"/>
  <c r="R1308" i="10"/>
  <c r="R1309" i="10"/>
  <c r="R1310" i="10"/>
  <c r="R1311" i="10"/>
  <c r="R1312" i="10"/>
  <c r="R1313" i="10"/>
  <c r="R1314" i="10"/>
  <c r="R1315" i="10"/>
  <c r="R1316" i="10"/>
  <c r="R1317" i="10"/>
  <c r="R1318" i="10"/>
  <c r="R1319" i="10"/>
  <c r="R1320" i="10"/>
  <c r="R1321" i="10"/>
  <c r="R1322" i="10"/>
  <c r="R1323" i="10"/>
  <c r="R1324" i="10"/>
  <c r="R1325" i="10"/>
  <c r="R1326" i="10"/>
  <c r="R1327" i="10"/>
  <c r="R1328" i="10"/>
  <c r="R1329" i="10"/>
  <c r="R1330" i="10"/>
  <c r="R1331" i="10"/>
  <c r="R1332" i="10"/>
  <c r="R1333" i="10"/>
  <c r="R1334" i="10"/>
  <c r="R1335" i="10"/>
  <c r="R1336" i="10"/>
  <c r="R1337" i="10"/>
  <c r="R1338" i="10"/>
  <c r="R1339" i="10"/>
  <c r="R1340" i="10"/>
  <c r="R1341" i="10"/>
  <c r="R1342" i="10"/>
  <c r="R1343" i="10"/>
  <c r="R1344" i="10"/>
  <c r="R1345" i="10"/>
  <c r="R1346" i="10"/>
  <c r="R1347" i="10"/>
  <c r="R1348" i="10"/>
  <c r="R1349" i="10"/>
  <c r="R1350" i="10"/>
  <c r="R1351" i="10"/>
  <c r="R1352" i="10"/>
  <c r="R1353" i="10"/>
  <c r="R1354" i="10"/>
  <c r="R1355" i="10"/>
  <c r="R1356" i="10"/>
  <c r="R1357" i="10"/>
  <c r="R1358" i="10"/>
  <c r="R1359" i="10"/>
  <c r="R1360" i="10"/>
  <c r="R1361" i="10"/>
  <c r="R1362" i="10"/>
  <c r="R1363" i="10"/>
  <c r="R1364" i="10"/>
  <c r="R1365" i="10"/>
  <c r="R1366" i="10"/>
  <c r="R1367" i="10"/>
  <c r="R1368" i="10"/>
  <c r="R1369" i="10"/>
  <c r="R1370" i="10"/>
  <c r="R1371" i="10"/>
  <c r="R1372" i="10"/>
  <c r="R1373" i="10"/>
  <c r="R1374" i="10"/>
  <c r="R1375" i="10"/>
  <c r="R1376" i="10"/>
  <c r="R1377" i="10"/>
  <c r="R1378" i="10"/>
  <c r="R1379" i="10"/>
  <c r="R1380" i="10"/>
  <c r="R1381" i="10"/>
  <c r="R1382" i="10"/>
  <c r="R1383" i="10"/>
  <c r="R1384" i="10"/>
  <c r="R1385" i="10"/>
  <c r="R1386" i="10"/>
  <c r="R1387" i="10"/>
  <c r="R1388" i="10"/>
  <c r="R1389" i="10"/>
  <c r="R1390" i="10"/>
  <c r="R1391" i="10"/>
  <c r="R1392" i="10"/>
  <c r="R1393" i="10"/>
  <c r="R1394" i="10"/>
  <c r="R1395" i="10"/>
  <c r="R1396" i="10"/>
  <c r="R1397" i="10"/>
  <c r="R1398" i="10"/>
  <c r="R1399" i="10"/>
  <c r="R1400" i="10"/>
  <c r="R1401" i="10"/>
  <c r="R1402" i="10"/>
  <c r="R1403" i="10"/>
  <c r="R1404" i="10"/>
  <c r="R1405" i="10"/>
  <c r="R1406" i="10"/>
  <c r="R1407" i="10"/>
  <c r="R1408" i="10"/>
  <c r="R1409" i="10"/>
  <c r="R1410" i="10"/>
  <c r="R1411" i="10"/>
  <c r="R1412" i="10"/>
  <c r="R1413" i="10"/>
  <c r="R1414" i="10"/>
  <c r="R1415" i="10"/>
  <c r="R1416" i="10"/>
  <c r="R1417" i="10"/>
  <c r="R1418" i="10"/>
  <c r="R1419" i="10"/>
  <c r="R1420" i="10"/>
  <c r="R1421" i="10"/>
  <c r="R1422" i="10"/>
  <c r="R1423" i="10"/>
  <c r="R1424" i="10"/>
  <c r="R1425" i="10"/>
  <c r="R1426" i="10"/>
  <c r="R1427" i="10"/>
  <c r="R1428" i="10"/>
  <c r="R1429" i="10"/>
  <c r="R1430" i="10"/>
  <c r="R1431" i="10"/>
  <c r="R1432" i="10"/>
  <c r="R1433" i="10"/>
  <c r="R1434" i="10"/>
  <c r="R1435" i="10"/>
  <c r="R1436" i="10"/>
  <c r="R1437" i="10"/>
  <c r="R1438" i="10"/>
  <c r="R1439" i="10"/>
  <c r="R1440" i="10"/>
  <c r="R1441" i="10"/>
  <c r="R1442" i="10"/>
  <c r="R1443" i="10"/>
  <c r="R1444" i="10"/>
  <c r="R1445" i="10"/>
  <c r="R1446" i="10"/>
  <c r="R1447" i="10"/>
  <c r="R1448" i="10"/>
  <c r="R1449" i="10"/>
  <c r="R1450" i="10"/>
  <c r="R1451" i="10"/>
  <c r="R1452" i="10"/>
  <c r="R1453" i="10"/>
  <c r="R1454" i="10"/>
  <c r="R1455" i="10"/>
  <c r="R1456" i="10"/>
  <c r="R1457" i="10"/>
  <c r="R1458" i="10"/>
  <c r="R1459" i="10"/>
  <c r="R1460" i="10"/>
  <c r="R1461" i="10"/>
  <c r="R1462" i="10"/>
  <c r="R1463" i="10"/>
  <c r="R1464" i="10"/>
  <c r="R1465" i="10"/>
  <c r="R1466" i="10"/>
  <c r="R1467" i="10"/>
  <c r="R1468" i="10"/>
  <c r="R1469" i="10"/>
  <c r="R1470" i="10"/>
  <c r="R1471" i="10"/>
  <c r="R1472" i="10"/>
  <c r="R1473" i="10"/>
  <c r="R1474" i="10"/>
  <c r="R1475" i="10"/>
  <c r="R1476" i="10"/>
  <c r="R1477" i="10"/>
  <c r="R1478" i="10"/>
  <c r="R1479" i="10"/>
  <c r="R1480" i="10"/>
  <c r="R1481" i="10"/>
  <c r="R1482" i="10"/>
  <c r="R1483" i="10"/>
  <c r="R1484" i="10"/>
  <c r="R1485" i="10"/>
  <c r="R1486" i="10"/>
  <c r="R1487" i="10"/>
  <c r="R1488" i="10"/>
  <c r="R1489" i="10"/>
  <c r="R1490" i="10"/>
  <c r="R1491" i="10"/>
  <c r="R1492" i="10"/>
  <c r="R1493" i="10"/>
  <c r="R1494" i="10"/>
  <c r="R1495" i="10"/>
  <c r="R1496" i="10"/>
  <c r="R1497" i="10"/>
  <c r="R1498" i="10"/>
  <c r="R1499" i="10"/>
  <c r="R1500" i="10"/>
  <c r="R1501" i="10"/>
  <c r="R1502" i="10"/>
  <c r="R1503" i="10"/>
  <c r="R1504" i="10"/>
  <c r="R1505" i="10"/>
  <c r="R1506" i="10"/>
  <c r="R1507" i="10"/>
  <c r="R1508" i="10"/>
  <c r="R1509" i="10"/>
  <c r="R1510" i="10"/>
  <c r="R1511" i="10"/>
  <c r="R1512" i="10"/>
  <c r="R1513" i="10"/>
  <c r="R1514" i="10"/>
  <c r="R1515" i="10"/>
  <c r="R1516" i="10"/>
  <c r="R1517" i="10"/>
  <c r="R1518" i="10"/>
  <c r="R1519" i="10"/>
  <c r="R1520" i="10"/>
  <c r="R1521" i="10"/>
  <c r="R1522" i="10"/>
  <c r="R1523" i="10"/>
  <c r="R1524" i="10"/>
  <c r="R1525" i="10"/>
  <c r="R1526" i="10"/>
  <c r="R1527" i="10"/>
  <c r="R1528" i="10"/>
  <c r="R1529" i="10"/>
  <c r="R1530" i="10"/>
  <c r="R1531" i="10"/>
  <c r="R1532" i="10"/>
  <c r="R1533" i="10"/>
  <c r="R1534" i="10"/>
  <c r="R1535" i="10"/>
  <c r="R1536" i="10"/>
  <c r="R1537" i="10"/>
  <c r="R1538" i="10"/>
  <c r="R1539" i="10"/>
  <c r="R1540" i="10"/>
  <c r="R1541" i="10"/>
  <c r="R1542" i="10"/>
  <c r="R1543" i="10"/>
  <c r="R1544" i="10"/>
  <c r="R1545" i="10"/>
  <c r="R1546" i="10"/>
  <c r="R1547" i="10"/>
  <c r="R1548" i="10"/>
  <c r="R1549" i="10"/>
  <c r="R1550" i="10"/>
  <c r="R1551" i="10"/>
  <c r="R1552" i="10"/>
  <c r="R1553" i="10"/>
  <c r="R1554" i="10"/>
  <c r="R1555" i="10"/>
  <c r="R1556" i="10"/>
  <c r="R1557" i="10"/>
  <c r="R1558" i="10"/>
  <c r="R1559" i="10"/>
  <c r="R1560" i="10"/>
  <c r="R1561" i="10"/>
  <c r="R1562" i="10"/>
  <c r="R1563" i="10"/>
  <c r="R1564" i="10"/>
  <c r="R1565" i="10"/>
  <c r="R1566" i="10"/>
  <c r="R1567" i="10"/>
  <c r="R1568" i="10"/>
  <c r="R1569" i="10"/>
  <c r="R1570" i="10"/>
  <c r="R1571" i="10"/>
  <c r="R1572" i="10"/>
  <c r="R1573" i="10"/>
  <c r="R1574" i="10"/>
  <c r="R1575" i="10"/>
  <c r="R1576" i="10"/>
  <c r="R1577" i="10"/>
  <c r="R1578" i="10"/>
  <c r="R1579" i="10"/>
  <c r="R1580" i="10"/>
  <c r="R1581" i="10"/>
  <c r="R1582" i="10"/>
  <c r="R1583" i="10"/>
  <c r="R1584" i="10"/>
  <c r="R1585" i="10"/>
  <c r="R1586" i="10"/>
  <c r="R1587" i="10"/>
  <c r="R1588" i="10"/>
  <c r="R1589" i="10"/>
  <c r="R1590" i="10"/>
  <c r="R1591" i="10"/>
  <c r="R1592" i="10"/>
  <c r="R1593" i="10"/>
  <c r="R1594" i="10"/>
  <c r="R1595" i="10"/>
  <c r="R1596" i="10"/>
  <c r="R1597" i="10"/>
  <c r="R1598" i="10"/>
  <c r="R1599" i="10"/>
  <c r="R1600" i="10"/>
  <c r="R1601" i="10"/>
  <c r="R1602" i="10"/>
  <c r="R1603" i="10"/>
  <c r="R1604" i="10"/>
  <c r="R1605" i="10"/>
  <c r="R1606" i="10"/>
  <c r="R1607" i="10"/>
  <c r="R1608" i="10"/>
  <c r="R1609" i="10"/>
  <c r="R1610" i="10"/>
  <c r="R1611" i="10"/>
  <c r="R1612" i="10"/>
  <c r="R1613" i="10"/>
  <c r="R1614" i="10"/>
  <c r="R1615" i="10"/>
  <c r="R1616" i="10"/>
  <c r="R1617" i="10"/>
  <c r="R1618" i="10"/>
  <c r="R1619" i="10"/>
  <c r="R1620" i="10"/>
  <c r="R1621" i="10"/>
  <c r="R1622" i="10"/>
  <c r="R1623" i="10"/>
  <c r="R1624" i="10"/>
  <c r="R1625" i="10"/>
  <c r="R1626" i="10"/>
  <c r="R1627" i="10"/>
  <c r="R1628" i="10"/>
  <c r="R1629" i="10"/>
  <c r="R1630" i="10"/>
  <c r="R1631" i="10"/>
  <c r="R1632" i="10"/>
  <c r="R1633" i="10"/>
  <c r="R1634" i="10"/>
  <c r="R1635" i="10"/>
  <c r="R1636" i="10"/>
  <c r="R1637" i="10"/>
  <c r="R1638" i="10"/>
  <c r="R1639" i="10"/>
  <c r="R1640" i="10"/>
  <c r="R1641" i="10"/>
  <c r="R1642" i="10"/>
  <c r="R1643" i="10"/>
  <c r="R1644" i="10"/>
  <c r="R1645" i="10"/>
  <c r="R1646" i="10"/>
  <c r="R1647" i="10"/>
  <c r="R1648" i="10"/>
  <c r="R1649" i="10"/>
  <c r="R1650" i="10"/>
  <c r="R1651" i="10"/>
  <c r="R1652" i="10"/>
  <c r="R1653" i="10"/>
  <c r="R1654" i="10"/>
  <c r="R1655" i="10"/>
  <c r="R1656" i="10"/>
  <c r="R1657" i="10"/>
  <c r="R1658" i="10"/>
  <c r="R1659" i="10"/>
  <c r="R1660" i="10"/>
  <c r="R1661" i="10"/>
  <c r="R1662" i="10"/>
  <c r="R1663" i="10"/>
  <c r="R1664" i="10"/>
  <c r="R1665" i="10"/>
  <c r="R1666" i="10"/>
  <c r="R1667" i="10"/>
  <c r="R1668" i="10"/>
  <c r="R1669" i="10"/>
  <c r="R1670" i="10"/>
  <c r="R1671" i="10"/>
  <c r="R1672" i="10"/>
  <c r="R1673" i="10"/>
  <c r="R1674" i="10"/>
  <c r="R1675" i="10"/>
  <c r="R1676" i="10"/>
  <c r="R1677" i="10"/>
  <c r="R1678" i="10"/>
  <c r="R1679" i="10"/>
  <c r="R1680" i="10"/>
  <c r="R1681" i="10"/>
  <c r="R1682" i="10"/>
  <c r="R1683" i="10"/>
  <c r="R1684" i="10"/>
  <c r="R1685" i="10"/>
  <c r="R1686" i="10"/>
  <c r="R1687" i="10"/>
  <c r="R1688" i="10"/>
  <c r="R1689" i="10"/>
  <c r="R1690" i="10"/>
  <c r="R1691" i="10"/>
  <c r="R1692" i="10"/>
  <c r="R1693" i="10"/>
  <c r="R1694" i="10"/>
  <c r="R1695" i="10"/>
  <c r="R1696" i="10"/>
  <c r="R1697" i="10"/>
  <c r="R1698" i="10"/>
  <c r="R1699" i="10"/>
  <c r="R1700" i="10"/>
  <c r="R1701" i="10"/>
  <c r="R1702" i="10"/>
  <c r="R1703" i="10"/>
  <c r="R1704" i="10"/>
  <c r="R1705" i="10"/>
  <c r="R1706" i="10"/>
  <c r="R1707" i="10"/>
  <c r="R1708" i="10"/>
  <c r="R1709" i="10"/>
  <c r="R1710" i="10"/>
  <c r="R1711" i="10"/>
  <c r="R1712" i="10"/>
  <c r="R1713" i="10"/>
  <c r="R1714" i="10"/>
  <c r="R1715" i="10"/>
  <c r="R1716" i="10"/>
  <c r="R1717" i="10"/>
  <c r="R1718" i="10"/>
  <c r="R1719" i="10"/>
  <c r="R1720" i="10"/>
  <c r="R1721" i="10"/>
  <c r="R1722" i="10"/>
  <c r="R1723" i="10"/>
  <c r="R1724" i="10"/>
  <c r="R1725" i="10"/>
  <c r="R1726" i="10"/>
  <c r="R1727" i="10"/>
  <c r="R1728" i="10"/>
  <c r="R1729" i="10"/>
  <c r="R1730" i="10"/>
  <c r="R1731" i="10"/>
  <c r="R1732" i="10"/>
  <c r="R1733" i="10"/>
  <c r="R1734" i="10"/>
  <c r="R1735" i="10"/>
  <c r="R1736" i="10"/>
  <c r="R1737" i="10"/>
  <c r="R1738" i="10"/>
  <c r="R1739" i="10"/>
  <c r="R1740" i="10"/>
  <c r="R1741" i="10"/>
  <c r="R1742" i="10"/>
  <c r="R1743" i="10"/>
  <c r="R1744" i="10"/>
  <c r="R1745" i="10"/>
  <c r="R1746" i="10"/>
  <c r="R1747" i="10"/>
  <c r="R1748" i="10"/>
  <c r="R1749" i="10"/>
  <c r="R1750" i="10"/>
  <c r="R1751" i="10"/>
  <c r="R1752" i="10"/>
  <c r="R1753" i="10"/>
  <c r="R1754" i="10"/>
  <c r="R1755" i="10"/>
  <c r="R1756" i="10"/>
  <c r="R1757" i="10"/>
  <c r="R1758" i="10"/>
  <c r="R1759" i="10"/>
  <c r="R1760" i="10"/>
  <c r="R1761" i="10"/>
  <c r="R1762" i="10"/>
  <c r="R1763" i="10"/>
  <c r="R1764" i="10"/>
  <c r="R1765" i="10"/>
  <c r="R1766" i="10"/>
  <c r="R1767" i="10"/>
  <c r="R1768" i="10"/>
  <c r="R1769" i="10"/>
  <c r="R1770" i="10"/>
  <c r="R1771" i="10"/>
  <c r="R1772" i="10"/>
  <c r="R1773" i="10"/>
  <c r="R1774" i="10"/>
  <c r="R1775" i="10"/>
  <c r="R1776" i="10"/>
  <c r="R1777" i="10"/>
  <c r="R1778" i="10"/>
  <c r="R1779" i="10"/>
  <c r="R1780" i="10"/>
  <c r="R1781" i="10"/>
  <c r="R1782" i="10"/>
  <c r="R1783" i="10"/>
  <c r="R1784" i="10"/>
  <c r="R1785" i="10"/>
  <c r="R1786" i="10"/>
  <c r="R1787" i="10"/>
  <c r="R1788" i="10"/>
  <c r="R1789" i="10"/>
  <c r="R1790" i="10"/>
  <c r="R1791" i="10"/>
  <c r="R1792" i="10"/>
  <c r="R1793" i="10"/>
  <c r="R1794" i="10"/>
  <c r="R1795" i="10"/>
  <c r="R1796" i="10"/>
  <c r="R1797" i="10"/>
  <c r="R1798" i="10"/>
  <c r="R1799" i="10"/>
  <c r="R1800" i="10"/>
  <c r="R1801" i="10"/>
  <c r="R1802" i="10"/>
  <c r="R1803" i="10"/>
  <c r="R1804" i="10"/>
  <c r="R1805" i="10"/>
  <c r="R1806" i="10"/>
  <c r="R1807" i="10"/>
  <c r="R1808" i="10"/>
  <c r="R1809" i="10"/>
  <c r="R1810" i="10"/>
  <c r="R1811" i="10"/>
  <c r="R1812" i="10"/>
  <c r="R1813" i="10"/>
  <c r="R1814" i="10"/>
  <c r="R1815" i="10"/>
  <c r="R1816" i="10"/>
  <c r="R1817" i="10"/>
  <c r="R1818" i="10"/>
  <c r="R1819" i="10"/>
  <c r="R1820" i="10"/>
  <c r="R1821" i="10"/>
  <c r="R1822" i="10"/>
  <c r="R1823" i="10"/>
  <c r="R1824" i="10"/>
  <c r="R1825" i="10"/>
  <c r="R1826" i="10"/>
  <c r="R1827" i="10"/>
  <c r="R1828" i="10"/>
  <c r="R1829" i="10"/>
  <c r="R1830" i="10"/>
  <c r="R1831" i="10"/>
  <c r="R1832" i="10"/>
  <c r="R1833" i="10"/>
  <c r="R1834" i="10"/>
  <c r="R1835" i="10"/>
  <c r="R1836" i="10"/>
  <c r="R1837" i="10"/>
  <c r="R1838" i="10"/>
  <c r="R1839" i="10"/>
  <c r="R1840" i="10"/>
  <c r="R1841" i="10"/>
  <c r="R1842" i="10"/>
  <c r="R1843" i="10"/>
  <c r="R1844" i="10"/>
  <c r="R1845" i="10"/>
  <c r="R1846" i="10"/>
  <c r="R1847" i="10"/>
  <c r="R1848" i="10"/>
  <c r="R1849" i="10"/>
  <c r="R1850" i="10"/>
  <c r="R1851" i="10"/>
  <c r="R1852" i="10"/>
  <c r="R1853" i="10"/>
  <c r="R1854" i="10"/>
  <c r="R1855" i="10"/>
  <c r="R1856" i="10"/>
  <c r="R1857" i="10"/>
  <c r="R1858" i="10"/>
  <c r="R1859" i="10"/>
  <c r="R1860" i="10"/>
  <c r="R1861" i="10"/>
  <c r="R1862" i="10"/>
  <c r="R1863" i="10"/>
  <c r="R1864" i="10"/>
  <c r="R1865" i="10"/>
  <c r="R1866" i="10"/>
  <c r="R1867" i="10"/>
  <c r="R1868" i="10"/>
  <c r="R1869" i="10"/>
  <c r="R1870" i="10"/>
  <c r="R1871" i="10"/>
  <c r="R1872" i="10"/>
  <c r="R1873" i="10"/>
  <c r="R1874" i="10"/>
  <c r="R1875" i="10"/>
  <c r="R1876" i="10"/>
  <c r="R1877" i="10"/>
  <c r="R1878" i="10"/>
  <c r="R1879" i="10"/>
  <c r="R1880" i="10"/>
  <c r="R1881" i="10"/>
  <c r="R1882" i="10"/>
  <c r="R1883" i="10"/>
  <c r="R1884" i="10"/>
  <c r="R1885" i="10"/>
  <c r="R1886" i="10"/>
  <c r="R1887" i="10"/>
  <c r="R1888" i="10"/>
  <c r="R1889" i="10"/>
  <c r="R1890" i="10"/>
  <c r="R1891" i="10"/>
  <c r="R1892" i="10"/>
  <c r="R1893" i="10"/>
  <c r="R1894" i="10"/>
  <c r="R1895" i="10"/>
  <c r="R1896" i="10"/>
  <c r="R1897" i="10"/>
  <c r="R1898" i="10"/>
  <c r="R1899" i="10"/>
  <c r="R1900" i="10"/>
  <c r="R1901" i="10"/>
  <c r="R1902" i="10"/>
  <c r="R1903" i="10"/>
  <c r="R1904" i="10"/>
  <c r="R1905" i="10"/>
  <c r="R1906" i="10"/>
  <c r="R1907" i="10"/>
  <c r="R1908" i="10"/>
  <c r="R1909" i="10"/>
  <c r="R1910" i="10"/>
  <c r="R1911" i="10"/>
  <c r="R1912" i="10"/>
  <c r="R1913" i="10"/>
  <c r="R1914" i="10"/>
  <c r="R1915" i="10"/>
  <c r="R1916" i="10"/>
  <c r="R1917" i="10"/>
  <c r="R1918" i="10"/>
  <c r="R1919" i="10"/>
  <c r="R1920" i="10"/>
  <c r="R1921" i="10"/>
  <c r="R1922" i="10"/>
  <c r="R1923" i="10"/>
  <c r="R1924" i="10"/>
  <c r="R1925" i="10"/>
  <c r="R1926" i="10"/>
  <c r="R1927" i="10"/>
  <c r="R1928" i="10"/>
  <c r="R1929" i="10"/>
  <c r="R1930" i="10"/>
  <c r="R1931" i="10"/>
  <c r="R1932" i="10"/>
  <c r="R1933" i="10"/>
  <c r="R1934" i="10"/>
  <c r="R1935" i="10"/>
  <c r="R1936" i="10"/>
  <c r="R1937" i="10"/>
  <c r="R1938" i="10"/>
  <c r="R1939" i="10"/>
  <c r="R1940" i="10"/>
  <c r="R1941" i="10"/>
  <c r="R1942" i="10"/>
  <c r="R1943" i="10"/>
  <c r="R1944" i="10"/>
  <c r="R1945" i="10"/>
  <c r="R1946" i="10"/>
  <c r="R1947" i="10"/>
  <c r="R1948" i="10"/>
  <c r="R1949" i="10"/>
  <c r="R1950" i="10"/>
  <c r="R1951" i="10"/>
  <c r="R1952" i="10"/>
  <c r="R1953" i="10"/>
  <c r="R1954" i="10"/>
  <c r="R1955" i="10"/>
  <c r="R1956" i="10"/>
  <c r="R1957" i="10"/>
  <c r="R1958" i="10"/>
  <c r="R1959" i="10"/>
  <c r="R1960" i="10"/>
  <c r="R1961" i="10"/>
  <c r="R1962" i="10"/>
  <c r="R1963" i="10"/>
  <c r="R1964" i="10"/>
  <c r="R1965" i="10"/>
  <c r="R1966" i="10"/>
  <c r="R1967" i="10"/>
  <c r="R1968" i="10"/>
  <c r="R1969" i="10"/>
  <c r="R1970" i="10"/>
  <c r="R1971" i="10"/>
  <c r="R1972" i="10"/>
  <c r="R1973" i="10"/>
  <c r="R1974" i="10"/>
  <c r="R1975" i="10"/>
  <c r="R1976" i="10"/>
  <c r="R1977" i="10"/>
  <c r="R1978" i="10"/>
  <c r="R1979" i="10"/>
  <c r="R1980" i="10"/>
  <c r="R1981" i="10"/>
  <c r="R1982" i="10"/>
  <c r="R1983" i="10"/>
  <c r="R1984" i="10"/>
  <c r="R1985" i="10"/>
  <c r="R1986" i="10"/>
  <c r="R1987" i="10"/>
  <c r="R1988" i="10"/>
  <c r="R1989" i="10"/>
  <c r="R1990" i="10"/>
  <c r="R1991" i="10"/>
  <c r="R1992" i="10"/>
  <c r="R1993" i="10"/>
  <c r="R1994" i="10"/>
  <c r="R1995" i="10"/>
  <c r="R1996" i="10"/>
  <c r="R1997" i="10"/>
  <c r="R1998" i="10"/>
  <c r="R1999" i="10"/>
  <c r="R2000" i="10"/>
  <c r="R2001" i="10"/>
  <c r="R2002" i="10"/>
  <c r="R2003" i="10"/>
  <c r="R2004" i="10"/>
  <c r="R2005" i="10"/>
  <c r="R2006" i="10"/>
  <c r="R2007" i="10"/>
  <c r="R2008" i="10"/>
  <c r="R2009" i="10"/>
  <c r="R2010" i="10"/>
  <c r="R2011" i="10"/>
  <c r="R2012" i="10"/>
  <c r="R2013" i="10"/>
  <c r="R2014" i="10"/>
  <c r="R2015" i="10"/>
  <c r="R2016" i="10"/>
  <c r="R2017" i="10"/>
  <c r="R2018" i="10"/>
  <c r="R2019" i="10"/>
  <c r="R2020" i="10"/>
  <c r="R2021" i="10"/>
  <c r="R2022" i="10"/>
  <c r="R2023" i="10"/>
  <c r="R2024" i="10"/>
  <c r="R2025" i="10"/>
  <c r="R2026" i="10"/>
  <c r="R2027" i="10"/>
  <c r="R2028" i="10"/>
  <c r="R2029" i="10"/>
  <c r="R2030" i="10"/>
  <c r="R2031" i="10"/>
  <c r="R2032" i="10"/>
  <c r="R2033" i="10"/>
  <c r="R2034" i="10"/>
  <c r="R2035" i="10"/>
  <c r="R2036" i="10"/>
  <c r="R2037" i="10"/>
  <c r="R2038" i="10"/>
  <c r="R2039" i="10"/>
  <c r="R2040" i="10"/>
  <c r="R2041" i="10"/>
  <c r="R2042" i="10"/>
  <c r="R2043" i="10"/>
  <c r="R2044" i="10"/>
  <c r="R2045" i="10"/>
  <c r="R2046" i="10"/>
  <c r="R2047" i="10"/>
  <c r="R2048" i="10"/>
  <c r="R2049" i="10"/>
  <c r="R2050" i="10"/>
  <c r="R2051" i="10"/>
  <c r="R2052" i="10"/>
  <c r="R2053" i="10"/>
  <c r="R2054" i="10"/>
  <c r="R2055" i="10"/>
  <c r="R2056" i="10"/>
  <c r="R2057" i="10"/>
  <c r="R2058" i="10"/>
  <c r="R2059" i="10"/>
  <c r="R2060" i="10"/>
  <c r="R2061" i="10"/>
  <c r="R2062" i="10"/>
  <c r="R2063" i="10"/>
  <c r="R2064" i="10"/>
  <c r="R2065" i="10"/>
  <c r="R2066" i="10"/>
  <c r="R2067" i="10"/>
  <c r="R2068" i="10"/>
  <c r="R2069" i="10"/>
  <c r="R2070" i="10"/>
  <c r="R2071" i="10"/>
  <c r="R2072" i="10"/>
  <c r="R2073" i="10"/>
  <c r="R2074" i="10"/>
  <c r="R2075" i="10"/>
  <c r="R2076" i="10"/>
  <c r="R2077" i="10"/>
  <c r="R2078" i="10"/>
  <c r="R2079" i="10"/>
  <c r="R2080" i="10"/>
  <c r="R2081" i="10"/>
  <c r="R2082" i="10"/>
  <c r="R2083" i="10"/>
  <c r="R2084" i="10"/>
  <c r="R2085" i="10"/>
  <c r="R2086" i="10"/>
  <c r="R2087" i="10"/>
  <c r="R2088" i="10"/>
  <c r="R2089" i="10"/>
  <c r="R2090" i="10"/>
  <c r="R2091" i="10"/>
  <c r="R2092" i="10"/>
  <c r="R2093" i="10"/>
  <c r="R2094" i="10"/>
  <c r="R2095" i="10"/>
  <c r="R2096" i="10"/>
  <c r="R2097" i="10"/>
  <c r="R2098" i="10"/>
  <c r="R2099" i="10"/>
  <c r="R2100" i="10"/>
  <c r="R2101" i="10"/>
  <c r="R2102" i="10"/>
  <c r="R2103" i="10"/>
  <c r="R2104" i="10"/>
  <c r="R2105" i="10"/>
  <c r="R2106" i="10"/>
  <c r="R2107" i="10"/>
  <c r="R2108" i="10"/>
  <c r="R2109" i="10"/>
  <c r="R2110" i="10"/>
  <c r="R2111" i="10"/>
  <c r="R2112" i="10"/>
  <c r="R2113" i="10"/>
  <c r="R2114" i="10"/>
  <c r="R2115" i="10"/>
  <c r="R2116" i="10"/>
  <c r="R2117" i="10"/>
  <c r="R2118" i="10"/>
  <c r="R2119" i="10"/>
  <c r="R2120" i="10"/>
  <c r="R2121" i="10"/>
  <c r="R2122" i="10"/>
  <c r="R2123" i="10"/>
  <c r="R2124" i="10"/>
  <c r="R2125" i="10"/>
  <c r="R2126" i="10"/>
  <c r="R2127" i="10"/>
  <c r="R2128" i="10"/>
  <c r="R2129" i="10"/>
  <c r="R2130" i="10"/>
  <c r="R2131" i="10"/>
  <c r="R2132" i="10"/>
  <c r="R2133" i="10"/>
  <c r="R2134" i="10"/>
  <c r="R2135" i="10"/>
  <c r="R2136" i="10"/>
  <c r="R2137" i="10"/>
  <c r="R2138" i="10"/>
  <c r="R2139" i="10"/>
  <c r="R2140" i="10"/>
  <c r="R2141" i="10"/>
  <c r="R2142" i="10"/>
  <c r="R2143" i="10"/>
  <c r="R2144" i="10"/>
  <c r="R2145" i="10"/>
  <c r="R2146" i="10"/>
  <c r="R2147" i="10"/>
  <c r="R2148" i="10"/>
  <c r="R2149" i="10"/>
  <c r="R2150" i="10"/>
  <c r="R2151" i="10"/>
  <c r="R2152" i="10"/>
  <c r="R2153" i="10"/>
  <c r="R2154" i="10"/>
  <c r="R2155" i="10"/>
  <c r="R2156" i="10"/>
  <c r="R2157" i="10"/>
  <c r="R2158" i="10"/>
  <c r="R2159" i="10"/>
  <c r="R2160" i="10"/>
  <c r="R2161" i="10"/>
  <c r="R2162" i="10"/>
  <c r="R2163" i="10"/>
  <c r="R2164" i="10"/>
  <c r="R2165" i="10"/>
  <c r="R2166" i="10"/>
  <c r="R2167" i="10"/>
  <c r="R2168" i="10"/>
  <c r="R2169" i="10"/>
  <c r="R2170" i="10"/>
  <c r="R2171" i="10"/>
  <c r="R2172" i="10"/>
  <c r="R2173" i="10"/>
  <c r="R2174" i="10"/>
  <c r="R2175" i="10"/>
  <c r="R2176" i="10"/>
  <c r="R2177" i="10"/>
  <c r="R2178" i="10"/>
  <c r="R2179" i="10"/>
  <c r="R2180" i="10"/>
  <c r="R2181" i="10"/>
  <c r="R2182" i="10"/>
  <c r="R2183" i="10"/>
  <c r="R2184" i="10"/>
  <c r="R2185" i="10"/>
  <c r="R2186" i="10"/>
  <c r="R2187" i="10"/>
  <c r="R2188" i="10"/>
  <c r="R2189" i="10"/>
  <c r="R2190" i="10"/>
  <c r="R2191" i="10"/>
  <c r="R2192" i="10"/>
  <c r="R2193" i="10"/>
  <c r="R2194" i="10"/>
  <c r="R2195" i="10"/>
  <c r="R2196" i="10"/>
  <c r="R2197" i="10"/>
  <c r="R2198" i="10"/>
  <c r="R2199" i="10"/>
  <c r="R2200" i="10"/>
  <c r="R2201" i="10"/>
  <c r="R2202" i="10"/>
  <c r="R2203" i="10"/>
  <c r="R2204" i="10"/>
  <c r="R2205" i="10"/>
  <c r="R2206" i="10"/>
  <c r="R2207" i="10"/>
  <c r="R2208" i="10"/>
  <c r="R2209" i="10"/>
  <c r="R2210" i="10"/>
  <c r="R2211" i="10"/>
  <c r="R2212" i="10"/>
  <c r="R2213" i="10"/>
  <c r="R2214" i="10"/>
  <c r="R2215" i="10"/>
  <c r="R2216" i="10"/>
  <c r="R2217" i="10"/>
  <c r="R2218" i="10"/>
  <c r="R2219" i="10"/>
  <c r="R2220" i="10"/>
  <c r="R2221" i="10"/>
  <c r="R2222" i="10"/>
  <c r="R2223" i="10"/>
  <c r="R2224" i="10"/>
  <c r="R2225" i="10"/>
  <c r="R2226" i="10"/>
  <c r="R2227" i="10"/>
  <c r="R2228" i="10"/>
  <c r="R2229" i="10"/>
  <c r="R2230" i="10"/>
  <c r="R2231" i="10"/>
  <c r="R2232" i="10"/>
  <c r="R2233" i="10"/>
  <c r="R2234" i="10"/>
  <c r="R2235" i="10"/>
  <c r="R2236" i="10"/>
  <c r="R2237" i="10"/>
  <c r="R2238" i="10"/>
  <c r="R2239" i="10"/>
  <c r="R2240" i="10"/>
  <c r="R2241" i="10"/>
  <c r="R2242" i="10"/>
  <c r="R2243" i="10"/>
  <c r="R2244" i="10"/>
  <c r="R2245" i="10"/>
  <c r="R2246" i="10"/>
  <c r="R2247" i="10"/>
  <c r="R2248" i="10"/>
  <c r="R2249" i="10"/>
  <c r="R2250" i="10"/>
  <c r="R2251" i="10"/>
  <c r="R2252" i="10"/>
  <c r="R2253" i="10"/>
  <c r="R2254" i="10"/>
  <c r="R2255" i="10"/>
  <c r="R2256" i="10"/>
  <c r="R2257" i="10"/>
  <c r="R2258" i="10"/>
  <c r="R2259" i="10"/>
  <c r="R2260" i="10"/>
  <c r="R2261" i="10"/>
  <c r="R2262" i="10"/>
  <c r="R2263" i="10"/>
  <c r="R2264" i="10"/>
  <c r="R2265" i="10"/>
  <c r="R2266" i="10"/>
  <c r="R2267" i="10"/>
  <c r="R2268" i="10"/>
  <c r="R2269" i="10"/>
  <c r="R2270" i="10"/>
  <c r="R2271" i="10"/>
  <c r="R2272" i="10"/>
  <c r="R2273" i="10"/>
  <c r="R2274" i="10"/>
  <c r="R2275" i="10"/>
  <c r="R2276" i="10"/>
  <c r="R2277" i="10"/>
  <c r="R2278" i="10"/>
  <c r="R2279" i="10"/>
  <c r="R2280" i="10"/>
  <c r="R2281" i="10"/>
  <c r="R2282" i="10"/>
  <c r="R2283" i="10"/>
  <c r="R2284" i="10"/>
  <c r="R2285" i="10"/>
  <c r="R2286" i="10"/>
  <c r="R2287" i="10"/>
  <c r="R2288" i="10"/>
  <c r="R2289" i="10"/>
  <c r="R2290" i="10"/>
  <c r="R2291" i="10"/>
  <c r="R2292" i="10"/>
  <c r="R2293" i="10"/>
  <c r="R2294" i="10"/>
  <c r="R2295" i="10"/>
  <c r="R2296" i="10"/>
  <c r="R2297" i="10"/>
  <c r="R2298" i="10"/>
  <c r="R2299" i="10"/>
  <c r="R2300" i="10"/>
  <c r="R2301" i="10"/>
  <c r="R2302" i="10"/>
  <c r="R2303" i="10"/>
  <c r="R2304" i="10"/>
  <c r="R2305" i="10"/>
  <c r="R2306" i="10"/>
  <c r="R2307" i="10"/>
  <c r="R2308" i="10"/>
  <c r="R2309" i="10"/>
  <c r="R2310" i="10"/>
  <c r="R2311" i="10"/>
  <c r="R2312" i="10"/>
  <c r="R2313" i="10"/>
  <c r="R2314" i="10"/>
  <c r="R2315" i="10"/>
  <c r="R2316" i="10"/>
  <c r="R2317" i="10"/>
  <c r="R2318" i="10"/>
  <c r="R2319" i="10"/>
  <c r="R2320" i="10"/>
  <c r="R2321" i="10"/>
  <c r="R2322" i="10"/>
  <c r="R2323" i="10"/>
  <c r="R2324" i="10"/>
  <c r="R2325" i="10"/>
  <c r="R2326" i="10"/>
  <c r="R2327" i="10"/>
  <c r="R2328" i="10"/>
  <c r="R2329" i="10"/>
  <c r="R2330" i="10"/>
  <c r="R2331" i="10"/>
  <c r="R2332" i="10"/>
  <c r="R2333" i="10"/>
  <c r="R2334" i="10"/>
  <c r="R2335" i="10"/>
  <c r="R2336" i="10"/>
  <c r="R2337" i="10"/>
  <c r="R2338" i="10"/>
  <c r="R2339" i="10"/>
  <c r="R2340" i="10"/>
  <c r="R2341" i="10"/>
  <c r="R2342" i="10"/>
  <c r="R2343" i="10"/>
  <c r="R2344" i="10"/>
  <c r="R2345" i="10"/>
  <c r="R2346" i="10"/>
  <c r="R2347" i="10"/>
  <c r="R2348" i="10"/>
  <c r="R2349" i="10"/>
  <c r="R2350" i="10"/>
  <c r="R2351" i="10"/>
  <c r="R2352" i="10"/>
  <c r="R2353" i="10"/>
  <c r="R2354" i="10"/>
  <c r="R2355" i="10"/>
  <c r="R2356" i="10"/>
  <c r="R2357" i="10"/>
  <c r="R2358" i="10"/>
  <c r="R2359" i="10"/>
  <c r="R2360" i="10"/>
  <c r="R2361" i="10"/>
  <c r="R2362" i="10"/>
  <c r="R2363" i="10"/>
  <c r="R2364" i="10"/>
  <c r="R2365" i="10"/>
  <c r="R2366" i="10"/>
  <c r="R2367" i="10"/>
  <c r="R2368" i="10"/>
  <c r="R2369" i="10"/>
  <c r="R2370" i="10"/>
  <c r="R2371" i="10"/>
  <c r="R2372" i="10"/>
  <c r="R2373" i="10"/>
  <c r="R2374" i="10"/>
  <c r="R2375" i="10"/>
  <c r="R2376" i="10"/>
  <c r="R2377" i="10"/>
  <c r="R2378" i="10"/>
  <c r="R2379" i="10"/>
  <c r="R2380" i="10"/>
  <c r="R2381" i="10"/>
  <c r="R2382" i="10"/>
  <c r="R2383" i="10"/>
  <c r="R2384" i="10"/>
  <c r="R2385" i="10"/>
  <c r="R2386" i="10"/>
  <c r="R2387" i="10"/>
  <c r="R2388" i="10"/>
  <c r="R2389" i="10"/>
  <c r="R2390" i="10"/>
  <c r="R2391" i="10"/>
  <c r="R2392" i="10"/>
  <c r="R2393" i="10"/>
  <c r="R2394" i="10"/>
  <c r="R2395" i="10"/>
  <c r="R2396" i="10"/>
  <c r="R2397" i="10"/>
  <c r="R2398" i="10"/>
  <c r="R2399" i="10"/>
  <c r="R2400" i="10"/>
  <c r="R2401" i="10"/>
  <c r="R2402" i="10"/>
  <c r="R2403" i="10"/>
  <c r="R2404" i="10"/>
  <c r="R2405" i="10"/>
  <c r="R2406" i="10"/>
  <c r="R2407" i="10"/>
  <c r="R2408" i="10"/>
  <c r="R2409" i="10"/>
  <c r="R2410" i="10"/>
  <c r="R2411" i="10"/>
  <c r="R2412" i="10"/>
  <c r="R2413" i="10"/>
  <c r="R2414" i="10"/>
  <c r="R2415" i="10"/>
  <c r="R2416" i="10"/>
  <c r="R2417" i="10"/>
  <c r="R2418" i="10"/>
  <c r="R2419" i="10"/>
  <c r="R2420" i="10"/>
  <c r="R2421" i="10"/>
  <c r="R2422" i="10"/>
  <c r="R2423" i="10"/>
  <c r="R2424" i="10"/>
  <c r="R2425" i="10"/>
  <c r="R2426" i="10"/>
  <c r="R2427" i="10"/>
  <c r="R2428" i="10"/>
  <c r="R2429" i="10"/>
  <c r="R2430" i="10"/>
  <c r="R2431" i="10"/>
  <c r="R2432" i="10"/>
  <c r="R2433" i="10"/>
  <c r="R2434" i="10"/>
  <c r="R2435" i="10"/>
  <c r="R2436" i="10"/>
  <c r="R2437" i="10"/>
  <c r="R2438" i="10"/>
  <c r="R2439" i="10"/>
  <c r="R2440" i="10"/>
  <c r="R2441" i="10"/>
  <c r="R2442" i="10"/>
  <c r="R2443" i="10"/>
  <c r="R2444" i="10"/>
  <c r="R2445" i="10"/>
  <c r="R2446" i="10"/>
  <c r="R2447" i="10"/>
  <c r="R2448" i="10"/>
  <c r="R2449" i="10"/>
  <c r="R2450" i="10"/>
  <c r="R2451" i="10"/>
  <c r="R2452" i="10"/>
  <c r="R2453" i="10"/>
  <c r="R2454" i="10"/>
  <c r="R2455" i="10"/>
  <c r="R2456" i="10"/>
  <c r="R2457" i="10"/>
  <c r="R2458" i="10"/>
  <c r="R2459" i="10"/>
  <c r="R2460" i="10"/>
  <c r="R2461" i="10"/>
  <c r="R2462" i="10"/>
  <c r="R2463" i="10"/>
  <c r="R2464" i="10"/>
  <c r="R2465" i="10"/>
  <c r="R2466" i="10"/>
  <c r="R2467" i="10"/>
  <c r="R2468" i="10"/>
  <c r="R2469" i="10"/>
  <c r="R2470" i="10"/>
  <c r="R2471" i="10"/>
  <c r="R2472" i="10"/>
  <c r="R2473" i="10"/>
  <c r="R2474" i="10"/>
  <c r="R2475" i="10"/>
  <c r="R2476" i="10"/>
  <c r="R2477" i="10"/>
  <c r="R2478" i="10"/>
  <c r="R2479" i="10"/>
  <c r="R2480" i="10"/>
  <c r="R2481" i="10"/>
  <c r="R2482" i="10"/>
  <c r="R2483" i="10"/>
  <c r="R2484" i="10"/>
  <c r="R2485" i="10"/>
  <c r="R2486" i="10"/>
  <c r="R2487" i="10"/>
  <c r="R2488" i="10"/>
  <c r="R2489" i="10"/>
  <c r="R2490" i="10"/>
  <c r="R2491" i="10"/>
  <c r="R2492" i="10"/>
  <c r="R2493" i="10"/>
  <c r="R2494" i="10"/>
  <c r="R2495" i="10"/>
  <c r="R2496" i="10"/>
  <c r="R2497" i="10"/>
  <c r="R2498" i="10"/>
  <c r="R2499" i="10"/>
  <c r="R2500" i="10"/>
  <c r="R2501" i="10"/>
  <c r="R2502" i="10"/>
  <c r="R2503" i="10"/>
  <c r="R2504" i="10"/>
  <c r="R2505" i="10"/>
  <c r="R2506" i="10"/>
  <c r="R2507" i="10"/>
  <c r="R2508" i="10"/>
  <c r="R2509" i="10"/>
  <c r="R2510" i="10"/>
  <c r="R2511" i="10"/>
  <c r="R2512" i="10"/>
  <c r="R2513" i="10"/>
  <c r="R2514" i="10"/>
  <c r="R2515" i="10"/>
  <c r="R2516" i="10"/>
  <c r="R2517" i="10"/>
  <c r="R2518" i="10"/>
  <c r="R2519" i="10"/>
  <c r="R2520" i="10"/>
  <c r="R2521" i="10"/>
  <c r="R2522" i="10"/>
  <c r="R2523" i="10"/>
  <c r="R2524" i="10"/>
  <c r="R2525" i="10"/>
  <c r="R2526" i="10"/>
  <c r="R2527" i="10"/>
  <c r="R2528" i="10"/>
  <c r="R2529" i="10"/>
  <c r="R2530" i="10"/>
  <c r="R2531" i="10"/>
  <c r="R2532" i="10"/>
  <c r="R2533" i="10"/>
  <c r="R2534" i="10"/>
  <c r="R2535" i="10"/>
  <c r="R2536" i="10"/>
  <c r="R2537" i="10"/>
  <c r="R2538" i="10"/>
  <c r="R2539" i="10"/>
  <c r="R2540" i="10"/>
  <c r="R2541" i="10"/>
  <c r="R2542" i="10"/>
  <c r="R2543" i="10"/>
  <c r="R2544" i="10"/>
  <c r="R2545" i="10"/>
  <c r="R2546" i="10"/>
  <c r="R2547" i="10"/>
  <c r="R2548" i="10"/>
  <c r="R2549" i="10"/>
  <c r="R2550" i="10"/>
  <c r="R2551" i="10"/>
  <c r="R2552" i="10"/>
  <c r="R2553" i="10"/>
  <c r="R2554" i="10"/>
  <c r="R2555" i="10"/>
  <c r="R2556" i="10"/>
  <c r="R2557" i="10"/>
  <c r="R2558" i="10"/>
  <c r="R2559" i="10"/>
  <c r="R2560" i="10"/>
  <c r="R2561" i="10"/>
  <c r="R2562" i="10"/>
  <c r="R2563" i="10"/>
  <c r="R2564" i="10"/>
  <c r="R2565" i="10"/>
  <c r="R2566" i="10"/>
  <c r="R2567" i="10"/>
  <c r="R2568" i="10"/>
  <c r="R2569" i="10"/>
  <c r="R2570" i="10"/>
  <c r="R2571" i="10"/>
  <c r="R2572" i="10"/>
  <c r="R2573" i="10"/>
  <c r="R2574" i="10"/>
  <c r="R2575" i="10"/>
  <c r="R2576" i="10"/>
  <c r="R2577" i="10"/>
  <c r="R2578" i="10"/>
  <c r="R2579" i="10"/>
  <c r="R2580" i="10"/>
  <c r="R2581" i="10"/>
  <c r="R2582" i="10"/>
  <c r="R2583" i="10"/>
  <c r="R2584" i="10"/>
  <c r="R2585" i="10"/>
  <c r="R2586" i="10"/>
  <c r="R2587" i="10"/>
  <c r="R2588" i="10"/>
  <c r="R2589" i="10"/>
  <c r="R2590" i="10"/>
  <c r="R2591" i="10"/>
  <c r="R2592" i="10"/>
  <c r="R2593" i="10"/>
  <c r="R2594" i="10"/>
  <c r="R2595" i="10"/>
  <c r="R2596" i="10"/>
  <c r="R2597" i="10"/>
  <c r="R2598" i="10"/>
  <c r="R2599" i="10"/>
  <c r="R2600" i="10"/>
  <c r="R2601" i="10"/>
  <c r="R2602" i="10"/>
  <c r="R2603" i="10"/>
  <c r="R2604" i="10"/>
  <c r="R2605" i="10"/>
  <c r="R2606" i="10"/>
  <c r="R2607" i="10"/>
  <c r="R2608" i="10"/>
  <c r="R2609" i="10"/>
  <c r="R2610" i="10"/>
  <c r="R2611" i="10"/>
  <c r="R2612" i="10"/>
  <c r="R2613" i="10"/>
  <c r="R2614" i="10"/>
  <c r="R2615" i="10"/>
  <c r="R2616" i="10"/>
  <c r="R2617" i="10"/>
  <c r="R2618" i="10"/>
  <c r="R2619" i="10"/>
  <c r="R2620" i="10"/>
  <c r="R2621" i="10"/>
  <c r="R2622" i="10"/>
  <c r="R2623" i="10"/>
  <c r="R2624" i="10"/>
  <c r="R2625" i="10"/>
  <c r="R2626" i="10"/>
  <c r="R2627" i="10"/>
  <c r="R2628" i="10"/>
  <c r="R2629" i="10"/>
  <c r="R2630" i="10"/>
  <c r="R2631" i="10"/>
  <c r="R2632" i="10"/>
  <c r="R2633" i="10"/>
  <c r="R2634" i="10"/>
  <c r="R2635" i="10"/>
  <c r="R2636" i="10"/>
  <c r="R2637" i="10"/>
  <c r="R2638" i="10"/>
  <c r="R2639" i="10"/>
  <c r="R2640" i="10"/>
  <c r="R2641" i="10"/>
  <c r="R2642" i="10"/>
  <c r="R2643" i="10"/>
  <c r="R2644" i="10"/>
  <c r="R2645" i="10"/>
  <c r="R2646" i="10"/>
  <c r="R2647" i="10"/>
  <c r="R2648" i="10"/>
  <c r="R2649" i="10"/>
  <c r="R2650" i="10"/>
  <c r="R2651" i="10"/>
  <c r="R2652" i="10"/>
  <c r="R2653" i="10"/>
  <c r="R2654" i="10"/>
  <c r="R2655" i="10"/>
  <c r="R2656" i="10"/>
  <c r="R2657" i="10"/>
  <c r="R2658" i="10"/>
  <c r="R2659" i="10"/>
  <c r="R2660" i="10"/>
  <c r="R2661" i="10"/>
  <c r="R2662" i="10"/>
  <c r="R2663" i="10"/>
  <c r="R2664" i="10"/>
  <c r="R2665" i="10"/>
  <c r="R2666" i="10"/>
  <c r="R2667" i="10"/>
  <c r="R2668" i="10"/>
  <c r="R2669" i="10"/>
  <c r="R2670" i="10"/>
  <c r="R2671" i="10"/>
  <c r="R2672" i="10"/>
  <c r="R2673" i="10"/>
  <c r="R2674" i="10"/>
  <c r="R2675" i="10"/>
  <c r="R2676" i="10"/>
  <c r="R2677" i="10"/>
  <c r="R2678" i="10"/>
  <c r="R2679" i="10"/>
  <c r="R2680" i="10"/>
  <c r="R2681" i="10"/>
  <c r="R2682" i="10"/>
  <c r="R2683" i="10"/>
  <c r="R2684" i="10"/>
  <c r="R2685" i="10"/>
  <c r="R2686" i="10"/>
  <c r="R2687" i="10"/>
  <c r="R2688" i="10"/>
  <c r="R2689" i="10"/>
  <c r="R2690" i="10"/>
  <c r="R2691" i="10"/>
  <c r="R2692" i="10"/>
  <c r="R2693" i="10"/>
  <c r="R2694" i="10"/>
  <c r="R2695" i="10"/>
  <c r="R2696" i="10"/>
  <c r="R2697" i="10"/>
  <c r="R2698" i="10"/>
  <c r="R2699" i="10"/>
  <c r="R2700" i="10"/>
  <c r="R2701" i="10"/>
  <c r="R2702" i="10"/>
  <c r="R2703" i="10"/>
  <c r="R2704" i="10"/>
  <c r="R2705" i="10"/>
  <c r="R2706" i="10"/>
  <c r="R2707" i="10"/>
  <c r="R2708" i="10"/>
  <c r="R2709" i="10"/>
  <c r="R2710" i="10"/>
  <c r="R2711" i="10"/>
  <c r="R2712" i="10"/>
  <c r="R2713" i="10"/>
  <c r="R2714" i="10"/>
  <c r="R2715" i="10"/>
  <c r="R2716" i="10"/>
  <c r="R2717" i="10"/>
  <c r="R2718" i="10"/>
  <c r="R2719" i="10"/>
  <c r="R2720" i="10"/>
  <c r="R2721" i="10"/>
  <c r="R2722" i="10"/>
  <c r="R2723" i="10"/>
  <c r="R2724" i="10"/>
  <c r="R2725" i="10"/>
  <c r="R2726" i="10"/>
  <c r="R2727" i="10"/>
  <c r="R2728" i="10"/>
  <c r="R2729" i="10"/>
  <c r="R2730" i="10"/>
  <c r="R2731" i="10"/>
  <c r="R2732" i="10"/>
  <c r="R2733" i="10"/>
  <c r="R2734" i="10"/>
  <c r="R2735" i="10"/>
  <c r="R2736" i="10"/>
  <c r="R2737" i="10"/>
  <c r="R2738" i="10"/>
  <c r="R2739" i="10"/>
  <c r="R2740" i="10"/>
  <c r="R2741" i="10"/>
  <c r="R2742" i="10"/>
  <c r="R2743" i="10"/>
  <c r="R2744" i="10"/>
  <c r="R2745" i="10"/>
  <c r="R2746" i="10"/>
  <c r="R2747" i="10"/>
  <c r="R2748" i="10"/>
  <c r="R2749" i="10"/>
  <c r="R2750" i="10"/>
  <c r="R2751" i="10"/>
  <c r="R2752" i="10"/>
  <c r="R2753" i="10"/>
  <c r="R2754" i="10"/>
  <c r="R2755" i="10"/>
  <c r="R2756" i="10"/>
  <c r="R2757" i="10"/>
  <c r="R2758" i="10"/>
  <c r="R2759" i="10"/>
  <c r="R2760" i="10"/>
  <c r="R2761" i="10"/>
  <c r="R2762" i="10"/>
  <c r="R2763" i="10"/>
  <c r="R2764" i="10"/>
  <c r="R2765" i="10"/>
  <c r="R2766" i="10"/>
  <c r="R2767" i="10"/>
  <c r="R2768" i="10"/>
  <c r="R2769" i="10"/>
  <c r="R2770" i="10"/>
  <c r="R2771" i="10"/>
  <c r="R2772" i="10"/>
  <c r="R2773" i="10"/>
  <c r="R2774" i="10"/>
  <c r="R2775" i="10"/>
  <c r="R2776" i="10"/>
  <c r="R2777" i="10"/>
  <c r="R2778" i="10"/>
  <c r="R2779" i="10"/>
  <c r="R2780" i="10"/>
  <c r="R2781" i="10"/>
  <c r="R2782" i="10"/>
  <c r="R2783" i="10"/>
  <c r="R2784" i="10"/>
  <c r="R2785" i="10"/>
  <c r="R2786" i="10"/>
  <c r="R2787" i="10"/>
  <c r="R2788" i="10"/>
  <c r="R2789" i="10"/>
  <c r="R2790" i="10"/>
  <c r="R2791" i="10"/>
  <c r="R2792" i="10"/>
  <c r="R2793" i="10"/>
  <c r="R2794" i="10"/>
  <c r="R2795" i="10"/>
  <c r="R2796" i="10"/>
  <c r="R2797" i="10"/>
  <c r="R2798" i="10"/>
  <c r="R2799" i="10"/>
  <c r="R2800" i="10"/>
  <c r="R2801" i="10"/>
  <c r="R2802" i="10"/>
  <c r="R2803" i="10"/>
  <c r="R2804" i="10"/>
  <c r="R2805" i="10"/>
  <c r="R2806" i="10"/>
  <c r="R2807" i="10"/>
  <c r="R2808" i="10"/>
  <c r="R2809" i="10"/>
  <c r="R2810" i="10"/>
  <c r="R2811" i="10"/>
  <c r="R2812" i="10"/>
  <c r="R2813" i="10"/>
  <c r="R2814" i="10"/>
  <c r="R2815" i="10"/>
  <c r="R2816" i="10"/>
  <c r="R2817" i="10"/>
  <c r="R2818" i="10"/>
  <c r="R2819" i="10"/>
  <c r="R2820" i="10"/>
  <c r="R2821" i="10"/>
  <c r="R2822" i="10"/>
  <c r="R2823" i="10"/>
  <c r="R2824" i="10"/>
  <c r="R2825" i="10"/>
  <c r="R2826" i="10"/>
  <c r="R2827" i="10"/>
  <c r="R2828" i="10"/>
  <c r="R2829" i="10"/>
  <c r="R2830" i="10"/>
  <c r="R2831" i="10"/>
  <c r="R2832" i="10"/>
  <c r="R2833" i="10"/>
  <c r="R2834" i="10"/>
  <c r="R2835" i="10"/>
  <c r="R2836" i="10"/>
  <c r="R2837" i="10"/>
  <c r="R2838" i="10"/>
  <c r="R2839" i="10"/>
  <c r="R2840" i="10"/>
  <c r="R2841" i="10"/>
  <c r="R2842" i="10"/>
  <c r="R2843" i="10"/>
  <c r="R2844" i="10"/>
  <c r="R2845" i="10"/>
  <c r="R2846" i="10"/>
  <c r="R2847" i="10"/>
  <c r="R2848" i="10"/>
  <c r="R2849" i="10"/>
  <c r="R2850" i="10"/>
  <c r="R2851" i="10"/>
  <c r="R2852" i="10"/>
  <c r="R2853" i="10"/>
  <c r="R2854" i="10"/>
  <c r="R2855" i="10"/>
  <c r="R2856" i="10"/>
  <c r="R2857" i="10"/>
  <c r="R2858" i="10"/>
  <c r="R2859" i="10"/>
  <c r="R2860" i="10"/>
  <c r="R2861" i="10"/>
  <c r="R2862" i="10"/>
  <c r="R2863" i="10"/>
  <c r="R2864" i="10"/>
  <c r="R2865" i="10"/>
  <c r="R2866" i="10"/>
  <c r="R2867" i="10"/>
  <c r="R2868" i="10"/>
  <c r="R2869" i="10"/>
  <c r="R2870" i="10"/>
  <c r="R2871" i="10"/>
  <c r="R2872" i="10"/>
  <c r="R2873" i="10"/>
  <c r="R2874" i="10"/>
  <c r="R2875" i="10"/>
  <c r="R2876" i="10"/>
  <c r="R2877" i="10"/>
  <c r="R2878" i="10"/>
  <c r="R2879" i="10"/>
  <c r="R2880" i="10"/>
  <c r="R2881" i="10"/>
  <c r="R2882" i="10"/>
  <c r="R2883" i="10"/>
  <c r="R2884" i="10"/>
  <c r="R2885" i="10"/>
  <c r="R2886" i="10"/>
  <c r="R2887" i="10"/>
  <c r="R2888" i="10"/>
  <c r="R2889" i="10"/>
  <c r="R2890" i="10"/>
  <c r="R2891" i="10"/>
  <c r="R2892" i="10"/>
  <c r="R2893" i="10"/>
  <c r="R2894" i="10"/>
  <c r="R2895" i="10"/>
  <c r="R2896" i="10"/>
  <c r="R2897" i="10"/>
  <c r="R2898" i="10"/>
  <c r="R2899" i="10"/>
  <c r="R2900" i="10"/>
  <c r="R2901" i="10"/>
  <c r="R2902" i="10"/>
  <c r="R2903" i="10"/>
  <c r="R2904" i="10"/>
  <c r="R2905" i="10"/>
  <c r="R2906" i="10"/>
  <c r="R2907" i="10"/>
  <c r="R2908" i="10"/>
  <c r="R2909" i="10"/>
  <c r="R2910" i="10"/>
  <c r="R2911" i="10"/>
  <c r="R2912" i="10"/>
  <c r="R2913" i="10"/>
  <c r="R2914" i="10"/>
  <c r="R2915" i="10"/>
  <c r="R2916" i="10"/>
  <c r="R2917" i="10"/>
  <c r="R2918" i="10"/>
  <c r="R2919" i="10"/>
  <c r="R2920" i="10"/>
  <c r="R2921" i="10"/>
  <c r="R2922" i="10"/>
  <c r="R2923" i="10"/>
  <c r="R2924" i="10"/>
  <c r="R2925" i="10"/>
  <c r="R2926" i="10"/>
  <c r="R2927" i="10"/>
  <c r="R2928" i="10"/>
  <c r="R2929" i="10"/>
  <c r="R2930" i="10"/>
  <c r="R2931" i="10"/>
  <c r="R2932" i="10"/>
  <c r="R2933" i="10"/>
  <c r="R2934" i="10"/>
  <c r="R2935" i="10"/>
  <c r="R2936" i="10"/>
  <c r="R2937" i="10"/>
  <c r="R2938" i="10"/>
  <c r="R2939" i="10"/>
  <c r="R2940" i="10"/>
  <c r="R2941" i="10"/>
  <c r="R2942" i="10"/>
  <c r="R2943" i="10"/>
  <c r="R2944" i="10"/>
  <c r="R2945" i="10"/>
  <c r="R2946" i="10"/>
  <c r="R2947" i="10"/>
  <c r="R2948" i="10"/>
  <c r="R2949" i="10"/>
  <c r="R2950" i="10"/>
  <c r="R2951" i="10"/>
  <c r="R2952" i="10"/>
  <c r="R2953" i="10"/>
  <c r="R2954" i="10"/>
  <c r="R2955" i="10"/>
  <c r="R2956" i="10"/>
  <c r="R2957" i="10"/>
  <c r="R2958" i="10"/>
  <c r="R2959" i="10"/>
  <c r="R2960" i="10"/>
  <c r="R2961" i="10"/>
  <c r="R2962" i="10"/>
  <c r="R2963" i="10"/>
  <c r="R2964" i="10"/>
  <c r="R2965" i="10"/>
  <c r="R2966" i="10"/>
  <c r="R2967" i="10"/>
  <c r="R2968" i="10"/>
  <c r="R2969" i="10"/>
  <c r="R2970" i="10"/>
  <c r="R2971" i="10"/>
  <c r="R2972" i="10"/>
  <c r="R2973" i="10"/>
  <c r="R2974" i="10"/>
  <c r="R2975" i="10"/>
  <c r="R2976" i="10"/>
  <c r="R2977" i="10"/>
  <c r="R2978" i="10"/>
  <c r="R2979" i="10"/>
  <c r="R2980" i="10"/>
  <c r="R2981" i="10"/>
  <c r="R2982" i="10"/>
  <c r="R2983" i="10"/>
  <c r="R2984" i="10"/>
  <c r="R2985" i="10"/>
  <c r="R2986" i="10"/>
  <c r="R2987" i="10"/>
  <c r="R2988" i="10"/>
  <c r="R2989" i="10"/>
  <c r="R2990" i="10"/>
  <c r="R2991" i="10"/>
  <c r="R2992" i="10"/>
  <c r="R2993" i="10"/>
  <c r="R2994" i="10"/>
  <c r="R2995" i="10"/>
  <c r="R2996" i="10"/>
  <c r="R2997" i="10"/>
  <c r="R2998" i="10"/>
  <c r="R2999" i="10"/>
  <c r="R3000" i="10"/>
  <c r="R3001" i="10"/>
  <c r="R3002" i="10"/>
  <c r="R3003" i="10"/>
  <c r="R3004" i="10"/>
  <c r="R3005" i="10"/>
  <c r="R3006" i="10"/>
  <c r="R3007" i="10"/>
  <c r="R3008" i="10"/>
  <c r="R3009" i="10"/>
  <c r="R3010" i="10"/>
  <c r="R3011" i="10"/>
  <c r="R3012" i="10"/>
  <c r="R3013" i="10"/>
  <c r="R3014" i="10"/>
  <c r="R3015" i="10"/>
  <c r="R3016" i="10"/>
  <c r="R3017" i="10"/>
  <c r="R3018" i="10"/>
  <c r="R3019" i="10"/>
  <c r="R3020" i="10"/>
  <c r="R3021" i="10"/>
  <c r="R3022" i="10"/>
  <c r="R3023" i="10"/>
  <c r="R3024" i="10"/>
  <c r="R3025" i="10"/>
  <c r="R3026" i="10"/>
  <c r="R3027" i="10"/>
  <c r="R3028" i="10"/>
  <c r="R3029" i="10"/>
  <c r="R3030" i="10"/>
  <c r="R3031" i="10"/>
  <c r="R3032" i="10"/>
  <c r="R3033" i="10"/>
  <c r="R3034" i="10"/>
  <c r="R3035" i="10"/>
  <c r="R3036" i="10"/>
  <c r="R3037" i="10"/>
  <c r="R3038" i="10"/>
  <c r="R3039" i="10"/>
  <c r="R3040" i="10"/>
  <c r="R3041" i="10"/>
  <c r="R3042" i="10"/>
  <c r="R3043" i="10"/>
  <c r="R3044" i="10"/>
  <c r="R3045" i="10"/>
  <c r="R3046" i="10"/>
  <c r="R3047" i="10"/>
  <c r="R3048" i="10"/>
  <c r="R3049" i="10"/>
  <c r="R3050" i="10"/>
  <c r="R3051" i="10"/>
  <c r="R3052" i="10"/>
  <c r="R3053" i="10"/>
  <c r="R3054" i="10"/>
  <c r="R3055" i="10"/>
  <c r="R3056" i="10"/>
  <c r="R3057" i="10"/>
  <c r="R3058" i="10"/>
  <c r="R3059" i="10"/>
  <c r="R3060" i="10"/>
  <c r="R3061" i="10"/>
  <c r="R3062" i="10"/>
  <c r="R3063" i="10"/>
  <c r="R3064" i="10"/>
  <c r="R3065" i="10"/>
  <c r="R3066" i="10"/>
  <c r="R3067" i="10"/>
  <c r="R3068" i="10"/>
  <c r="R3069" i="10"/>
  <c r="R3070" i="10"/>
  <c r="R3071" i="10"/>
  <c r="R3072" i="10"/>
  <c r="R3073" i="10"/>
  <c r="R3074" i="10"/>
  <c r="R3075" i="10"/>
  <c r="R3076" i="10"/>
  <c r="R3077" i="10"/>
  <c r="R3078" i="10"/>
  <c r="R3079" i="10"/>
  <c r="R3080" i="10"/>
  <c r="R3081" i="10"/>
  <c r="R3082" i="10"/>
  <c r="R3083" i="10"/>
  <c r="R3084" i="10"/>
  <c r="R3085" i="10"/>
  <c r="R3086" i="10"/>
  <c r="R3087" i="10"/>
  <c r="R3088" i="10"/>
  <c r="R3089" i="10"/>
  <c r="R3090" i="10"/>
  <c r="R3091" i="10"/>
  <c r="R3092" i="10"/>
  <c r="R3093" i="10"/>
  <c r="R3094" i="10"/>
  <c r="R3095" i="10"/>
  <c r="R3096" i="10"/>
  <c r="R3097" i="10"/>
  <c r="R3098" i="10"/>
  <c r="R3099" i="10"/>
  <c r="R3100" i="10"/>
  <c r="R3101" i="10"/>
  <c r="R3102" i="10"/>
  <c r="R3103" i="10"/>
  <c r="R3104" i="10"/>
  <c r="R3105" i="10"/>
  <c r="R3106" i="10"/>
  <c r="R3107" i="10"/>
  <c r="R3108" i="10"/>
  <c r="R3109" i="10"/>
  <c r="R3110" i="10"/>
  <c r="R3111" i="10"/>
  <c r="R3112" i="10"/>
  <c r="R3113" i="10"/>
  <c r="R3114" i="10"/>
  <c r="R3115" i="10"/>
  <c r="R3116" i="10"/>
  <c r="R3117" i="10"/>
  <c r="R3118" i="10"/>
  <c r="R3119" i="10"/>
  <c r="R3120" i="10"/>
  <c r="R3121" i="10"/>
  <c r="R3122" i="10"/>
  <c r="R3123" i="10"/>
  <c r="R3124" i="10"/>
  <c r="R3125" i="10"/>
  <c r="R3126" i="10"/>
  <c r="R3127" i="10"/>
  <c r="R3128" i="10"/>
  <c r="R3129" i="10"/>
  <c r="R3130" i="10"/>
  <c r="R3131" i="10"/>
  <c r="R3132" i="10"/>
  <c r="R3133" i="10"/>
  <c r="R3134" i="10"/>
  <c r="R3135" i="10"/>
  <c r="R3136" i="10"/>
  <c r="R3137" i="10"/>
  <c r="R3138" i="10"/>
  <c r="R3139" i="10"/>
  <c r="R3140" i="10"/>
  <c r="R3141" i="10"/>
  <c r="R3142" i="10"/>
  <c r="R3143" i="10"/>
  <c r="R3144" i="10"/>
  <c r="R3145" i="10"/>
  <c r="R3146" i="10"/>
  <c r="R3147" i="10"/>
  <c r="R3148" i="10"/>
  <c r="R3149" i="10"/>
  <c r="R3150" i="10"/>
  <c r="R3151" i="10"/>
  <c r="R3152" i="10"/>
  <c r="R3153" i="10"/>
  <c r="R3154" i="10"/>
  <c r="R3155" i="10"/>
  <c r="R3156" i="10"/>
  <c r="R3157" i="10"/>
  <c r="R3158" i="10"/>
  <c r="R3159" i="10"/>
  <c r="R3160" i="10"/>
  <c r="R3161" i="10"/>
  <c r="R3162" i="10"/>
  <c r="R3163" i="10"/>
  <c r="R3164" i="10"/>
  <c r="R3165" i="10"/>
  <c r="R3166" i="10"/>
  <c r="R3167" i="10"/>
  <c r="R3168" i="10"/>
  <c r="R3169" i="10"/>
  <c r="R3170" i="10"/>
  <c r="R3171" i="10"/>
  <c r="R3172" i="10"/>
  <c r="R3173" i="10"/>
  <c r="R3174" i="10"/>
  <c r="R3175" i="10"/>
  <c r="R3176" i="10"/>
  <c r="R3177" i="10"/>
  <c r="R3178" i="10"/>
  <c r="R3179" i="10"/>
  <c r="R3180" i="10"/>
  <c r="R3181" i="10"/>
  <c r="R3182" i="10"/>
  <c r="R3183" i="10"/>
  <c r="R3184" i="10"/>
  <c r="R3185" i="10"/>
  <c r="R3186" i="10"/>
  <c r="R3187" i="10"/>
  <c r="R3188" i="10"/>
  <c r="R3189" i="10"/>
  <c r="R3190" i="10"/>
  <c r="R3191" i="10"/>
  <c r="R3192" i="10"/>
  <c r="R3193" i="10"/>
  <c r="R3194" i="10"/>
  <c r="R3195" i="10"/>
  <c r="R3196" i="10"/>
  <c r="R3197" i="10"/>
  <c r="R3198" i="10"/>
  <c r="R3199" i="10"/>
  <c r="R3200" i="10"/>
  <c r="R3201" i="10"/>
  <c r="R3202" i="10"/>
  <c r="R3203" i="10"/>
  <c r="R3204" i="10"/>
  <c r="R3205" i="10"/>
  <c r="R3206" i="10"/>
  <c r="R3207" i="10"/>
  <c r="R3208" i="10"/>
  <c r="R3209" i="10"/>
  <c r="R3210" i="10"/>
  <c r="R3211" i="10"/>
  <c r="R3212" i="10"/>
  <c r="R3213" i="10"/>
  <c r="R3214" i="10"/>
  <c r="R3215" i="10"/>
  <c r="R3216" i="10"/>
  <c r="R3217" i="10"/>
  <c r="R3218" i="10"/>
  <c r="R3219" i="10"/>
  <c r="R3220" i="10"/>
  <c r="R3221" i="10"/>
  <c r="R3222" i="10"/>
  <c r="R3223" i="10"/>
  <c r="R3224" i="10"/>
  <c r="R3225" i="10"/>
  <c r="R3226" i="10"/>
  <c r="R3227" i="10"/>
  <c r="R3228" i="10"/>
  <c r="R3229" i="10"/>
  <c r="R3230" i="10"/>
  <c r="R3231" i="10"/>
  <c r="R3232" i="10"/>
  <c r="R3233" i="10"/>
  <c r="R3234" i="10"/>
  <c r="R3235" i="10"/>
  <c r="R3236" i="10"/>
  <c r="R3237" i="10"/>
  <c r="R3238" i="10"/>
  <c r="R3239" i="10"/>
  <c r="R3240" i="10"/>
  <c r="R3241" i="10"/>
  <c r="R3242" i="10"/>
  <c r="R3243" i="10"/>
  <c r="R3244" i="10"/>
  <c r="R3245" i="10"/>
  <c r="R3246" i="10"/>
  <c r="R3247" i="10"/>
  <c r="R3248" i="10"/>
  <c r="R3249" i="10"/>
  <c r="R3250" i="10"/>
  <c r="R3251" i="10"/>
  <c r="R3252" i="10"/>
  <c r="R3253" i="10"/>
  <c r="R3254" i="10"/>
  <c r="R3255" i="10"/>
  <c r="R3256" i="10"/>
  <c r="R3257" i="10"/>
  <c r="R3258" i="10"/>
  <c r="R3259" i="10"/>
  <c r="R3260" i="10"/>
  <c r="R3261" i="10"/>
  <c r="R3262" i="10"/>
  <c r="R3263" i="10"/>
  <c r="R3264" i="10"/>
  <c r="R3265" i="10"/>
  <c r="R3266" i="10"/>
  <c r="R3267" i="10"/>
  <c r="R3268" i="10"/>
  <c r="R3269" i="10"/>
  <c r="R3270" i="10"/>
  <c r="R3271" i="10"/>
  <c r="R3272" i="10"/>
  <c r="R3273" i="10"/>
  <c r="R3274" i="10"/>
  <c r="R3275" i="10"/>
  <c r="R3276" i="10"/>
  <c r="R3277" i="10"/>
  <c r="R3278" i="10"/>
  <c r="R3279" i="10"/>
  <c r="R3280" i="10"/>
  <c r="R3281" i="10"/>
  <c r="R3282" i="10"/>
  <c r="R3283" i="10"/>
  <c r="R3284" i="10"/>
  <c r="R3285" i="10"/>
  <c r="R3286" i="10"/>
  <c r="R3287" i="10"/>
  <c r="R3288" i="10"/>
  <c r="R3289" i="10"/>
  <c r="R3290" i="10"/>
  <c r="R3291" i="10"/>
  <c r="R3292" i="10"/>
  <c r="R3293" i="10"/>
  <c r="R3294" i="10"/>
  <c r="R3295" i="10"/>
  <c r="R3296" i="10"/>
  <c r="R3297" i="10"/>
  <c r="R3298" i="10"/>
  <c r="R3299" i="10"/>
  <c r="R3300" i="10"/>
  <c r="R3301" i="10"/>
  <c r="R3302" i="10"/>
  <c r="R3303" i="10"/>
  <c r="R3304" i="10"/>
  <c r="R3305" i="10"/>
  <c r="R3306" i="10"/>
  <c r="R3307" i="10"/>
  <c r="R3308" i="10"/>
  <c r="R3309" i="10"/>
  <c r="R3310" i="10"/>
  <c r="R3311" i="10"/>
  <c r="R3312" i="10"/>
  <c r="R3313" i="10"/>
  <c r="R3314" i="10"/>
  <c r="R3315" i="10"/>
  <c r="R3316" i="10"/>
  <c r="R3317" i="10"/>
  <c r="R3318" i="10"/>
  <c r="R3319" i="10"/>
  <c r="R3320" i="10"/>
  <c r="R3321" i="10"/>
  <c r="R3322" i="10"/>
  <c r="R3323" i="10"/>
  <c r="R3324" i="10"/>
  <c r="R3325" i="10"/>
  <c r="R3326" i="10"/>
  <c r="R3327" i="10"/>
  <c r="R3328" i="10"/>
  <c r="R3329" i="10"/>
  <c r="R3330" i="10"/>
  <c r="R3331" i="10"/>
  <c r="R3332" i="10"/>
  <c r="R3333" i="10"/>
  <c r="R3334" i="10"/>
  <c r="R3335" i="10"/>
  <c r="R3336" i="10"/>
  <c r="R3337" i="10"/>
  <c r="R3338" i="10"/>
  <c r="R3339" i="10"/>
  <c r="R3340" i="10"/>
  <c r="R3341" i="10"/>
  <c r="R3342" i="10"/>
  <c r="R3343" i="10"/>
  <c r="R3344" i="10"/>
  <c r="R3345" i="10"/>
  <c r="R3346" i="10"/>
  <c r="R3347" i="10"/>
  <c r="R3348" i="10"/>
  <c r="R3349" i="10"/>
  <c r="R3350" i="10"/>
  <c r="R3351" i="10"/>
  <c r="R3352" i="10"/>
  <c r="R3353" i="10"/>
  <c r="R3354" i="10"/>
  <c r="R3355" i="10"/>
  <c r="R3356" i="10"/>
  <c r="R3357" i="10"/>
  <c r="R3358" i="10"/>
  <c r="R3359" i="10"/>
  <c r="R3360" i="10"/>
  <c r="R3361" i="10"/>
  <c r="R3362" i="10"/>
  <c r="R3363" i="10"/>
  <c r="R3364" i="10"/>
  <c r="R3365" i="10"/>
  <c r="R3366" i="10"/>
  <c r="R3367" i="10"/>
  <c r="R3368" i="10"/>
  <c r="R3369" i="10"/>
  <c r="R3370" i="10"/>
  <c r="R3371" i="10"/>
  <c r="R3372" i="10"/>
  <c r="R3373" i="10"/>
  <c r="R3374" i="10"/>
  <c r="R3375" i="10"/>
  <c r="R3376" i="10"/>
  <c r="R3377" i="10"/>
  <c r="R3378" i="10"/>
  <c r="R3379" i="10"/>
  <c r="R3380" i="10"/>
  <c r="R3381" i="10"/>
  <c r="R3382" i="10"/>
  <c r="R3383" i="10"/>
  <c r="R3384" i="10"/>
  <c r="R3385" i="10"/>
  <c r="R3386" i="10"/>
  <c r="R3387" i="10"/>
  <c r="R3388" i="10"/>
  <c r="R3389" i="10"/>
  <c r="R3390" i="10"/>
  <c r="R3391" i="10"/>
  <c r="R3392" i="10"/>
  <c r="R3393" i="10"/>
  <c r="R3394" i="10"/>
  <c r="R3395" i="10"/>
  <c r="R3396" i="10"/>
  <c r="R3397" i="10"/>
  <c r="R3398" i="10"/>
  <c r="R3399" i="10"/>
  <c r="R3400" i="10"/>
  <c r="R3401" i="10"/>
  <c r="R3402" i="10"/>
  <c r="R3403" i="10"/>
  <c r="R3404" i="10"/>
  <c r="R3405" i="10"/>
  <c r="R3406" i="10"/>
  <c r="R3407" i="10"/>
  <c r="R3408" i="10"/>
  <c r="R3409" i="10"/>
  <c r="R3410" i="10"/>
  <c r="R3411" i="10"/>
  <c r="R3412" i="10"/>
  <c r="R3413" i="10"/>
  <c r="R3414" i="10"/>
  <c r="R3415" i="10"/>
  <c r="R3416" i="10"/>
  <c r="R3417" i="10"/>
  <c r="R3418" i="10"/>
  <c r="R3419" i="10"/>
  <c r="R3420" i="10"/>
  <c r="R3421" i="10"/>
  <c r="R3422" i="10"/>
  <c r="R3423" i="10"/>
  <c r="R3424" i="10"/>
  <c r="R3425" i="10"/>
  <c r="R3426" i="10"/>
  <c r="R3427" i="10"/>
  <c r="R3428" i="10"/>
  <c r="R3429" i="10"/>
  <c r="R3430" i="10"/>
  <c r="R3431" i="10"/>
  <c r="R3432" i="10"/>
  <c r="R3433" i="10"/>
  <c r="R3434" i="10"/>
  <c r="R3435" i="10"/>
  <c r="R3436" i="10"/>
  <c r="R3437" i="10"/>
  <c r="R3438" i="10"/>
  <c r="R3439" i="10"/>
  <c r="R3440" i="10"/>
  <c r="R3441" i="10"/>
  <c r="R3442" i="10"/>
  <c r="R3443" i="10"/>
  <c r="R3444" i="10"/>
  <c r="R3445" i="10"/>
  <c r="R3446" i="10"/>
  <c r="R3447" i="10"/>
  <c r="R3448" i="10"/>
  <c r="R3449" i="10"/>
  <c r="R3450" i="10"/>
  <c r="R3451" i="10"/>
  <c r="R3452" i="10"/>
  <c r="R3453" i="10"/>
  <c r="R3454" i="10"/>
  <c r="R3455" i="10"/>
  <c r="R3456" i="10"/>
  <c r="R3457" i="10"/>
  <c r="R3458" i="10"/>
  <c r="R3459" i="10"/>
  <c r="R3460" i="10"/>
  <c r="R3461" i="10"/>
  <c r="R3462" i="10"/>
  <c r="R3463" i="10"/>
  <c r="R3464" i="10"/>
  <c r="R3465" i="10"/>
  <c r="R3466" i="10"/>
  <c r="R3467" i="10"/>
  <c r="R3468" i="10"/>
  <c r="R3469" i="10"/>
  <c r="R3470" i="10"/>
  <c r="R3471" i="10"/>
  <c r="R3472" i="10"/>
  <c r="R3473" i="10"/>
  <c r="R3474" i="10"/>
  <c r="R3475" i="10"/>
  <c r="R3476" i="10"/>
  <c r="R3477" i="10"/>
  <c r="R3478" i="10"/>
  <c r="R3479" i="10"/>
  <c r="R3480" i="10"/>
  <c r="R3481" i="10"/>
  <c r="R3482" i="10"/>
  <c r="R3483" i="10"/>
  <c r="R3484" i="10"/>
  <c r="R3485" i="10"/>
  <c r="R3486" i="10"/>
  <c r="R3487" i="10"/>
  <c r="R3488" i="10"/>
  <c r="R3489" i="10"/>
  <c r="R3490" i="10"/>
  <c r="R3491" i="10"/>
  <c r="R3492" i="10"/>
  <c r="R3493" i="10"/>
  <c r="R3494" i="10"/>
  <c r="R3495" i="10"/>
  <c r="R3496" i="10"/>
  <c r="R3497" i="10"/>
  <c r="R3498" i="10"/>
  <c r="R3499" i="10"/>
  <c r="R3500" i="10"/>
  <c r="R3501" i="10"/>
  <c r="R3502" i="10"/>
  <c r="R3503" i="10"/>
  <c r="R3504" i="10"/>
  <c r="R3505" i="10"/>
  <c r="R3506" i="10"/>
  <c r="R3507" i="10"/>
  <c r="R3508" i="10"/>
  <c r="R3509" i="10"/>
  <c r="R3510" i="10"/>
  <c r="R3511" i="10"/>
  <c r="R3512" i="10"/>
  <c r="R3513" i="10"/>
  <c r="R3514" i="10"/>
  <c r="R3515" i="10"/>
  <c r="R3516" i="10"/>
  <c r="R3517" i="10"/>
  <c r="R3518" i="10"/>
  <c r="R3519" i="10"/>
  <c r="R3520" i="10"/>
  <c r="R3521" i="10"/>
  <c r="R3522" i="10"/>
  <c r="R3523" i="10"/>
  <c r="R3524" i="10"/>
  <c r="R3525" i="10"/>
  <c r="R3526" i="10"/>
  <c r="R3527" i="10"/>
  <c r="R3528" i="10"/>
  <c r="R3529" i="10"/>
  <c r="R3530" i="10"/>
  <c r="R3531" i="10"/>
  <c r="R3532" i="10"/>
  <c r="R3533" i="10"/>
  <c r="R3534" i="10"/>
  <c r="R3535" i="10"/>
  <c r="R3536" i="10"/>
  <c r="R3537" i="10"/>
  <c r="R3538" i="10"/>
  <c r="R3539" i="10"/>
  <c r="R3540" i="10"/>
  <c r="R3541" i="10"/>
  <c r="R3542" i="10"/>
  <c r="R3543" i="10"/>
  <c r="R3544" i="10"/>
  <c r="R3545" i="10"/>
  <c r="R3546" i="10"/>
  <c r="R3547" i="10"/>
  <c r="R3548" i="10"/>
  <c r="R3549" i="10"/>
  <c r="R3550" i="10"/>
  <c r="R3551" i="10"/>
  <c r="R3552" i="10"/>
  <c r="R3553" i="10"/>
  <c r="R3554" i="10"/>
  <c r="R3555" i="10"/>
  <c r="R3556" i="10"/>
  <c r="R3557" i="10"/>
  <c r="R3558" i="10"/>
  <c r="R3559" i="10"/>
  <c r="R3560" i="10"/>
  <c r="R3561" i="10"/>
  <c r="R3562" i="10"/>
  <c r="R3563" i="10"/>
  <c r="R3564" i="10"/>
  <c r="R3565" i="10"/>
  <c r="R3566" i="10"/>
  <c r="R3567" i="10"/>
  <c r="R3568" i="10"/>
  <c r="R3569" i="10"/>
  <c r="R3570" i="10"/>
  <c r="R3571" i="10"/>
  <c r="R3572" i="10"/>
  <c r="R3573" i="10"/>
  <c r="R3574" i="10"/>
  <c r="R3575" i="10"/>
  <c r="R3576" i="10"/>
  <c r="R3577" i="10"/>
  <c r="R3578" i="10"/>
  <c r="R3579" i="10"/>
  <c r="R3580" i="10"/>
  <c r="R3581" i="10"/>
  <c r="R3582" i="10"/>
  <c r="R3583" i="10"/>
  <c r="R3584" i="10"/>
  <c r="R3585" i="10"/>
  <c r="R3586" i="10"/>
  <c r="R3587" i="10"/>
  <c r="R3588" i="10"/>
  <c r="R3589" i="10"/>
  <c r="R3590" i="10"/>
  <c r="R3591" i="10"/>
  <c r="R3592" i="10"/>
  <c r="R3593" i="10"/>
  <c r="R3594" i="10"/>
  <c r="R3595" i="10"/>
  <c r="R3596" i="10"/>
  <c r="R3597" i="10"/>
  <c r="R3598" i="10"/>
  <c r="R3599" i="10"/>
  <c r="R3600" i="10"/>
  <c r="R3601" i="10"/>
  <c r="R3602" i="10"/>
  <c r="R3603" i="10"/>
  <c r="R3604" i="10"/>
  <c r="R3605" i="10"/>
  <c r="R3606" i="10"/>
  <c r="R3607" i="10"/>
  <c r="R3608" i="10"/>
  <c r="R3609" i="10"/>
  <c r="R3610" i="10"/>
  <c r="R3611" i="10"/>
  <c r="R3612" i="10"/>
  <c r="R3613" i="10"/>
  <c r="R3614" i="10"/>
  <c r="R3615" i="10"/>
  <c r="R3616" i="10"/>
  <c r="R3617" i="10"/>
  <c r="R3618" i="10"/>
  <c r="R3619" i="10"/>
  <c r="R3620" i="10"/>
  <c r="R3621" i="10"/>
  <c r="R3622" i="10"/>
  <c r="R3623" i="10"/>
  <c r="R3624" i="10"/>
  <c r="R3625" i="10"/>
  <c r="R3626" i="10"/>
  <c r="R3627" i="10"/>
  <c r="R3628" i="10"/>
  <c r="R3629" i="10"/>
  <c r="R3630" i="10"/>
  <c r="R3631" i="10"/>
  <c r="R3632" i="10"/>
  <c r="R3633" i="10"/>
  <c r="R3634" i="10"/>
  <c r="R3635" i="10"/>
  <c r="R3636" i="10"/>
  <c r="R3637" i="10"/>
  <c r="R3638" i="10"/>
  <c r="R3639" i="10"/>
  <c r="R3640" i="10"/>
  <c r="R3641" i="10"/>
  <c r="R3642" i="10"/>
  <c r="R3643" i="10"/>
  <c r="R3644" i="10"/>
  <c r="R3645" i="10"/>
  <c r="R3646" i="10"/>
  <c r="R3647" i="10"/>
  <c r="R3648" i="10"/>
  <c r="R3649" i="10"/>
  <c r="R3650" i="10"/>
  <c r="R3651" i="10"/>
  <c r="R3652" i="10"/>
  <c r="R3653" i="10"/>
  <c r="R3654" i="10"/>
  <c r="R3655" i="10"/>
  <c r="R3656" i="10"/>
  <c r="R3657" i="10"/>
  <c r="R3658" i="10"/>
  <c r="R3659" i="10"/>
  <c r="R3660" i="10"/>
  <c r="R3661" i="10"/>
  <c r="R3662" i="10"/>
  <c r="R3663" i="10"/>
  <c r="R3664" i="10"/>
  <c r="R3665" i="10"/>
  <c r="R3666" i="10"/>
  <c r="R3667" i="10"/>
  <c r="R3668" i="10"/>
  <c r="R3669" i="10"/>
  <c r="R3670" i="10"/>
  <c r="R3671" i="10"/>
  <c r="R3672" i="10"/>
  <c r="R3673" i="10"/>
  <c r="R3674" i="10"/>
  <c r="R3675" i="10"/>
  <c r="R3676" i="10"/>
  <c r="R3677" i="10"/>
  <c r="R3678" i="10"/>
  <c r="R3679" i="10"/>
  <c r="R3680" i="10"/>
  <c r="R3681" i="10"/>
  <c r="R3682" i="10"/>
  <c r="R3683" i="10"/>
  <c r="R3684" i="10"/>
  <c r="R3685" i="10"/>
  <c r="R3686" i="10"/>
  <c r="R3687" i="10"/>
  <c r="R3688" i="10"/>
  <c r="R3689" i="10"/>
  <c r="R3690" i="10"/>
  <c r="R3691" i="10"/>
  <c r="R3692" i="10"/>
  <c r="R3693" i="10"/>
  <c r="R3694" i="10"/>
  <c r="R3695" i="10"/>
  <c r="R3696" i="10"/>
  <c r="R3697" i="10"/>
  <c r="R3698" i="10"/>
  <c r="R3699" i="10"/>
  <c r="R3700" i="10"/>
  <c r="R3701" i="10"/>
  <c r="R3702" i="10"/>
  <c r="R3703" i="10"/>
  <c r="R3704" i="10"/>
  <c r="R3705" i="10"/>
  <c r="R3706" i="10"/>
  <c r="R3707" i="10"/>
  <c r="R3708" i="10"/>
  <c r="R3709" i="10"/>
  <c r="R3710" i="10"/>
  <c r="R3711" i="10"/>
  <c r="R3712" i="10"/>
  <c r="R3713" i="10"/>
  <c r="R3714" i="10"/>
  <c r="R3715" i="10"/>
  <c r="R3716" i="10"/>
  <c r="R3717" i="10"/>
  <c r="R3718" i="10"/>
  <c r="R3719" i="10"/>
  <c r="R3720" i="10"/>
  <c r="R3721" i="10"/>
  <c r="R3722" i="10"/>
  <c r="R3723" i="10"/>
  <c r="R3724" i="10"/>
  <c r="R3725" i="10"/>
  <c r="R3726" i="10"/>
  <c r="R3727" i="10"/>
  <c r="R3728" i="10"/>
  <c r="R3729" i="10"/>
  <c r="R3730" i="10"/>
  <c r="R3731" i="10"/>
  <c r="R3732" i="10"/>
  <c r="R3733" i="10"/>
  <c r="R3734" i="10"/>
  <c r="R3735" i="10"/>
  <c r="R3736" i="10"/>
  <c r="R3737" i="10"/>
  <c r="R3738" i="10"/>
  <c r="R3739" i="10"/>
  <c r="R3740" i="10"/>
  <c r="R3741" i="10"/>
  <c r="R3742" i="10"/>
  <c r="R3743" i="10"/>
  <c r="R3744" i="10"/>
  <c r="R3745" i="10"/>
  <c r="R3746" i="10"/>
  <c r="R3747" i="10"/>
  <c r="R3748" i="10"/>
  <c r="R3749" i="10"/>
  <c r="R3750" i="10"/>
  <c r="R3751" i="10"/>
  <c r="R3752" i="10"/>
  <c r="R3753" i="10"/>
  <c r="R3754" i="10"/>
  <c r="R3755" i="10"/>
  <c r="R3756" i="10"/>
  <c r="R3757" i="10"/>
  <c r="R3758" i="10"/>
  <c r="R3759" i="10"/>
  <c r="R3760" i="10"/>
  <c r="R3761" i="10"/>
  <c r="R3762" i="10"/>
  <c r="R3763" i="10"/>
  <c r="R3764" i="10"/>
  <c r="R3765" i="10"/>
  <c r="R3766" i="10"/>
  <c r="R3767" i="10"/>
  <c r="R3768" i="10"/>
  <c r="R3769" i="10"/>
  <c r="R3770" i="10"/>
  <c r="R3771" i="10"/>
  <c r="R3772" i="10"/>
  <c r="R3773" i="10"/>
  <c r="R3774" i="10"/>
  <c r="R3775" i="10"/>
  <c r="R3776" i="10"/>
  <c r="R3777" i="10"/>
  <c r="R3778" i="10"/>
  <c r="R3779" i="10"/>
  <c r="R3780" i="10"/>
  <c r="R3781" i="10"/>
  <c r="R3782" i="10"/>
  <c r="R3783" i="10"/>
  <c r="R3784" i="10"/>
  <c r="R3785" i="10"/>
  <c r="R3786" i="10"/>
  <c r="R3787" i="10"/>
  <c r="R3788" i="10"/>
  <c r="R3789" i="10"/>
  <c r="R3790" i="10"/>
  <c r="R3791" i="10"/>
  <c r="R3792" i="10"/>
  <c r="R3793" i="10"/>
  <c r="R3794" i="10"/>
  <c r="R3795" i="10"/>
  <c r="R3796" i="10"/>
  <c r="R3797" i="10"/>
  <c r="R3798" i="10"/>
  <c r="R3799" i="10"/>
  <c r="R3800" i="10"/>
  <c r="R3801" i="10"/>
  <c r="R3802" i="10"/>
  <c r="R3803" i="10"/>
  <c r="R3804" i="10"/>
  <c r="R3805" i="10"/>
  <c r="R3806" i="10"/>
  <c r="R3807" i="10"/>
  <c r="R3808" i="10"/>
  <c r="R3809" i="10"/>
  <c r="R3810" i="10"/>
  <c r="R3811" i="10"/>
  <c r="R3812" i="10"/>
  <c r="R3813" i="10"/>
  <c r="R3814" i="10"/>
  <c r="R3815" i="10"/>
  <c r="R3816" i="10"/>
  <c r="R3817" i="10"/>
  <c r="R3818" i="10"/>
  <c r="R3819" i="10"/>
  <c r="R3820" i="10"/>
  <c r="R3821" i="10"/>
  <c r="R3822" i="10"/>
  <c r="R3823" i="10"/>
  <c r="R3824" i="10"/>
  <c r="R3825" i="10"/>
  <c r="R3826" i="10"/>
  <c r="R3827" i="10"/>
  <c r="R3828" i="10"/>
  <c r="R3829" i="10"/>
  <c r="R3830" i="10"/>
  <c r="R3831" i="10"/>
  <c r="R3832" i="10"/>
  <c r="R3833" i="10"/>
  <c r="R3834" i="10"/>
  <c r="R3835" i="10"/>
  <c r="R3836" i="10"/>
  <c r="R3837" i="10"/>
  <c r="R3838" i="10"/>
  <c r="R3839" i="10"/>
  <c r="R3840" i="10"/>
  <c r="R3841" i="10"/>
  <c r="R3842" i="10"/>
  <c r="R3843" i="10"/>
  <c r="R3844" i="10"/>
  <c r="R3845" i="10"/>
  <c r="R3846" i="10"/>
  <c r="R3847" i="10"/>
  <c r="R3848" i="10"/>
  <c r="R3849" i="10"/>
  <c r="R3850" i="10"/>
  <c r="R3851" i="10"/>
  <c r="R3852" i="10"/>
  <c r="R3853" i="10"/>
  <c r="R3854" i="10"/>
  <c r="R3855" i="10"/>
  <c r="R3856" i="10"/>
  <c r="R3857" i="10"/>
  <c r="R3858" i="10"/>
  <c r="R3859" i="10"/>
  <c r="R3860" i="10"/>
  <c r="R3861" i="10"/>
  <c r="R3862" i="10"/>
  <c r="R3863" i="10"/>
  <c r="R3864" i="10"/>
  <c r="R3865" i="10"/>
  <c r="R3866" i="10"/>
  <c r="R3867" i="10"/>
  <c r="R3868" i="10"/>
  <c r="R3869" i="10"/>
  <c r="R3870" i="10"/>
  <c r="R3871" i="10"/>
  <c r="R3872" i="10"/>
  <c r="R3873" i="10"/>
  <c r="R3874" i="10"/>
  <c r="R3875" i="10"/>
  <c r="R3876" i="10"/>
  <c r="R3877" i="10"/>
  <c r="R3878" i="10"/>
  <c r="R3879" i="10"/>
  <c r="R3880" i="10"/>
  <c r="R3881" i="10"/>
  <c r="R3882" i="10"/>
  <c r="R3883" i="10"/>
  <c r="R3884" i="10"/>
  <c r="R3885" i="10"/>
  <c r="R3886" i="10"/>
  <c r="R3887" i="10"/>
  <c r="R3888" i="10"/>
  <c r="R3889" i="10"/>
  <c r="R3890" i="10"/>
  <c r="R3891" i="10"/>
  <c r="R3892" i="10"/>
  <c r="R3893" i="10"/>
  <c r="R3894" i="10"/>
  <c r="R3895" i="10"/>
  <c r="R3896" i="10"/>
  <c r="R3897" i="10"/>
  <c r="R3898" i="10"/>
  <c r="R3899" i="10"/>
  <c r="R3900" i="10"/>
  <c r="R3901" i="10"/>
  <c r="R3902" i="10"/>
  <c r="R3903" i="10"/>
  <c r="R3904" i="10"/>
  <c r="R3905" i="10"/>
  <c r="R3906" i="10"/>
  <c r="R3907" i="10"/>
  <c r="R3908" i="10"/>
  <c r="R3909" i="10"/>
  <c r="R3910" i="10"/>
  <c r="R3911" i="10"/>
  <c r="R3912" i="10"/>
  <c r="R3913" i="10"/>
  <c r="R3914" i="10"/>
  <c r="R3915" i="10"/>
  <c r="R3916" i="10"/>
  <c r="R3917" i="10"/>
  <c r="R3918" i="10"/>
  <c r="R3919" i="10"/>
  <c r="R3920" i="10"/>
  <c r="R3921" i="10"/>
  <c r="R3922" i="10"/>
  <c r="R3923" i="10"/>
  <c r="R3924" i="10"/>
  <c r="R3925" i="10"/>
  <c r="R3926" i="10"/>
  <c r="R3927" i="10"/>
  <c r="R3928" i="10"/>
  <c r="R3929" i="10"/>
  <c r="R3930" i="10"/>
  <c r="R3931" i="10"/>
  <c r="R3932" i="10"/>
  <c r="R3933" i="10"/>
  <c r="R3934" i="10"/>
  <c r="R3935" i="10"/>
  <c r="R3936" i="10"/>
  <c r="R3937" i="10"/>
  <c r="R3938" i="10"/>
  <c r="R3939" i="10"/>
  <c r="R3940" i="10"/>
  <c r="R3941" i="10"/>
  <c r="R3942" i="10"/>
  <c r="R3943" i="10"/>
  <c r="R3944" i="10"/>
  <c r="R3945" i="10"/>
  <c r="R3946" i="10"/>
  <c r="R3947" i="10"/>
  <c r="R3948" i="10"/>
  <c r="R3949" i="10"/>
  <c r="R3950" i="10"/>
  <c r="R3951" i="10"/>
  <c r="R3952" i="10"/>
  <c r="R3953" i="10"/>
  <c r="R3954" i="10"/>
  <c r="R3955" i="10"/>
  <c r="R3956" i="10"/>
  <c r="R3957" i="10"/>
  <c r="R3958" i="10"/>
  <c r="R3959" i="10"/>
  <c r="R3960" i="10"/>
  <c r="R3961" i="10"/>
  <c r="R3962" i="10"/>
  <c r="R3963" i="10"/>
  <c r="R3964" i="10"/>
  <c r="R3965" i="10"/>
  <c r="R3966" i="10"/>
  <c r="R3967" i="10"/>
  <c r="R3968" i="10"/>
  <c r="R3969" i="10"/>
  <c r="R3970" i="10"/>
  <c r="R3971" i="10"/>
  <c r="R3972" i="10"/>
  <c r="R3973" i="10"/>
  <c r="R3974" i="10"/>
  <c r="R3975" i="10"/>
  <c r="R3976" i="10"/>
  <c r="R3977" i="10"/>
  <c r="R3978" i="10"/>
  <c r="R3979" i="10"/>
  <c r="R3980" i="10"/>
  <c r="R3981" i="10"/>
  <c r="R3982" i="10"/>
  <c r="R3983" i="10"/>
  <c r="R3984" i="10"/>
  <c r="R3985" i="10"/>
  <c r="R3986" i="10"/>
  <c r="R3987" i="10"/>
  <c r="R3988" i="10"/>
  <c r="R3989" i="10"/>
  <c r="R3990" i="10"/>
  <c r="R3991" i="10"/>
  <c r="R3992" i="10"/>
  <c r="R3993" i="10"/>
  <c r="R3994" i="10"/>
  <c r="R3995" i="10"/>
  <c r="R3996" i="10"/>
  <c r="R3997" i="10"/>
  <c r="R3998" i="10"/>
  <c r="R3999" i="10"/>
  <c r="R4000" i="10"/>
  <c r="R4001" i="10"/>
  <c r="R4002" i="10"/>
  <c r="R4003" i="10"/>
  <c r="R4004" i="10"/>
  <c r="R4005" i="10"/>
  <c r="R4006" i="10"/>
  <c r="R4007" i="10"/>
  <c r="R4008" i="10"/>
  <c r="R4009" i="10"/>
  <c r="R4010" i="10"/>
  <c r="R4011" i="10"/>
  <c r="R4012" i="10"/>
  <c r="R4013" i="10"/>
  <c r="R4014" i="10"/>
  <c r="R4015" i="10"/>
  <c r="R4016" i="10"/>
  <c r="R4017" i="10"/>
  <c r="R4018" i="10"/>
  <c r="R4019" i="10"/>
  <c r="R4020" i="10"/>
  <c r="R4021" i="10"/>
  <c r="R4022" i="10"/>
  <c r="R4023" i="10"/>
  <c r="R4024" i="10"/>
  <c r="R4025" i="10"/>
  <c r="R4026" i="10"/>
  <c r="R4027" i="10"/>
  <c r="R4028" i="10"/>
  <c r="R4029" i="10"/>
  <c r="R4030" i="10"/>
  <c r="R4031" i="10"/>
  <c r="R4032" i="10"/>
  <c r="R4033" i="10"/>
  <c r="R4034" i="10"/>
  <c r="R4035" i="10"/>
  <c r="R4036" i="10"/>
  <c r="R4037" i="10"/>
  <c r="R4038" i="10"/>
  <c r="R4039" i="10"/>
  <c r="R4040" i="10"/>
  <c r="R4041" i="10"/>
  <c r="R4042" i="10"/>
  <c r="R4043" i="10"/>
  <c r="R4044" i="10"/>
  <c r="R4045" i="10"/>
  <c r="R4046" i="10"/>
  <c r="R4047" i="10"/>
  <c r="R4048" i="10"/>
  <c r="R4049" i="10"/>
  <c r="R4050" i="10"/>
  <c r="R4051" i="10"/>
  <c r="R4052" i="10"/>
  <c r="R4053" i="10"/>
  <c r="R4054" i="10"/>
  <c r="R4055" i="10"/>
  <c r="R4056" i="10"/>
  <c r="R4057" i="10"/>
  <c r="R4058" i="10"/>
  <c r="R4059" i="10"/>
  <c r="R4060" i="10"/>
  <c r="R4061" i="10"/>
  <c r="R4062" i="10"/>
  <c r="R4063" i="10"/>
  <c r="R4064" i="10"/>
  <c r="R4065" i="10"/>
  <c r="R4066" i="10"/>
  <c r="R4067" i="10"/>
  <c r="R4068" i="10"/>
  <c r="R4069" i="10"/>
  <c r="R4070" i="10"/>
  <c r="R4071" i="10"/>
  <c r="R4072" i="10"/>
  <c r="R4073" i="10"/>
  <c r="R4074" i="10"/>
  <c r="R4075" i="10"/>
  <c r="R4076" i="10"/>
  <c r="R4077" i="10"/>
  <c r="R4078" i="10"/>
  <c r="R4079" i="10"/>
  <c r="R4080" i="10"/>
  <c r="R4081" i="10"/>
  <c r="R4082" i="10"/>
  <c r="R4083" i="10"/>
  <c r="R4084" i="10"/>
  <c r="R4085" i="10"/>
  <c r="R4086" i="10"/>
  <c r="R4087" i="10"/>
  <c r="R4088" i="10"/>
  <c r="R4089" i="10"/>
  <c r="R4090" i="10"/>
  <c r="R4091" i="10"/>
  <c r="R4092" i="10"/>
  <c r="R4093" i="10"/>
  <c r="R4094" i="10"/>
  <c r="R4095" i="10"/>
  <c r="R4096" i="10"/>
  <c r="R4097" i="10"/>
  <c r="R4098" i="10"/>
  <c r="R4099" i="10"/>
  <c r="R4100" i="10"/>
  <c r="R4101" i="10"/>
  <c r="R4102" i="10"/>
  <c r="R4103" i="10"/>
  <c r="R4104" i="10"/>
  <c r="R4105" i="10"/>
  <c r="R4106" i="10"/>
  <c r="R4107" i="10"/>
  <c r="R4108" i="10"/>
  <c r="R4109" i="10"/>
  <c r="R4110" i="10"/>
  <c r="R4111" i="10"/>
  <c r="R4112" i="10"/>
  <c r="R4113" i="10"/>
  <c r="R4114" i="10"/>
  <c r="R4115" i="10"/>
  <c r="R4116" i="10"/>
  <c r="R4117" i="10"/>
  <c r="R4118" i="10"/>
  <c r="R4119" i="10"/>
  <c r="R4120" i="10"/>
  <c r="R4121" i="10"/>
  <c r="R4122" i="10"/>
  <c r="R4123" i="10"/>
  <c r="R4124" i="10"/>
  <c r="R4125" i="10"/>
  <c r="R4126" i="10"/>
  <c r="R4127" i="10"/>
  <c r="R4128" i="10"/>
  <c r="R4129" i="10"/>
  <c r="R4130" i="10"/>
  <c r="R4131" i="10"/>
  <c r="R4132" i="10"/>
  <c r="R4133" i="10"/>
  <c r="R4134" i="10"/>
  <c r="R4135" i="10"/>
  <c r="R4136" i="10"/>
  <c r="R4137" i="10"/>
  <c r="R4138" i="10"/>
  <c r="R4139" i="10"/>
  <c r="R4140" i="10"/>
  <c r="R4141" i="10"/>
  <c r="R4142" i="10"/>
  <c r="R4143" i="10"/>
  <c r="R4144" i="10"/>
  <c r="R4145" i="10"/>
  <c r="R4146" i="10"/>
  <c r="R4147" i="10"/>
  <c r="R4148" i="10"/>
  <c r="R4149" i="10"/>
  <c r="R4150" i="10"/>
  <c r="R4151" i="10"/>
  <c r="R4152" i="10"/>
  <c r="R4153" i="10"/>
  <c r="R4154" i="10"/>
  <c r="R4155" i="10"/>
  <c r="R4156" i="10"/>
  <c r="R4157" i="10"/>
  <c r="R4158" i="10"/>
  <c r="R4159" i="10"/>
  <c r="R4160" i="10"/>
  <c r="R4161" i="10"/>
  <c r="R4162" i="10"/>
  <c r="R4163" i="10"/>
  <c r="R4164" i="10"/>
  <c r="R4165" i="10"/>
  <c r="R4166" i="10"/>
  <c r="R4167" i="10"/>
  <c r="R4168" i="10"/>
  <c r="R4169" i="10"/>
  <c r="R4170" i="10"/>
  <c r="R4171" i="10"/>
  <c r="R4172" i="10"/>
  <c r="R4173" i="10"/>
  <c r="R4174" i="10"/>
  <c r="R4175" i="10"/>
  <c r="R4176" i="10"/>
  <c r="R4177" i="10"/>
  <c r="R4178" i="10"/>
  <c r="R4179" i="10"/>
  <c r="R4180" i="10"/>
  <c r="R4181" i="10"/>
  <c r="R4182" i="10"/>
  <c r="R4183" i="10"/>
  <c r="R4184" i="10"/>
  <c r="R4185" i="10"/>
  <c r="R4186" i="10"/>
  <c r="R4187" i="10"/>
  <c r="R4188" i="10"/>
  <c r="R4189" i="10"/>
  <c r="R4190" i="10"/>
  <c r="R4191" i="10"/>
  <c r="R4192" i="10"/>
  <c r="R4193" i="10"/>
  <c r="R4194" i="10"/>
  <c r="R4195" i="10"/>
  <c r="R4196" i="10"/>
  <c r="R4197" i="10"/>
  <c r="R4198" i="10"/>
  <c r="R4199" i="10"/>
  <c r="R4200" i="10"/>
  <c r="R4201" i="10"/>
  <c r="R4202" i="10"/>
  <c r="R4203" i="10"/>
  <c r="R4204" i="10"/>
  <c r="R4205" i="10"/>
  <c r="R4206" i="10"/>
  <c r="R4207" i="10"/>
  <c r="R4208" i="10"/>
  <c r="R4209" i="10"/>
  <c r="R4210" i="10"/>
  <c r="R4211" i="10"/>
  <c r="R4212" i="10"/>
  <c r="R4213" i="10"/>
  <c r="R4214" i="10"/>
  <c r="R4215" i="10"/>
  <c r="R4216" i="10"/>
  <c r="R4217" i="10"/>
  <c r="R4218" i="10"/>
  <c r="R4219" i="10"/>
  <c r="R4220" i="10"/>
  <c r="R4221" i="10"/>
  <c r="R4222" i="10"/>
  <c r="R4223" i="10"/>
  <c r="R4224" i="10"/>
  <c r="R4225" i="10"/>
  <c r="R4226" i="10"/>
  <c r="R4227" i="10"/>
  <c r="R4228" i="10"/>
  <c r="R4229" i="10"/>
  <c r="R4230" i="10"/>
  <c r="R4231" i="10"/>
  <c r="R4232" i="10"/>
  <c r="R4233" i="10"/>
  <c r="R4234" i="10"/>
  <c r="R4235" i="10"/>
  <c r="R4236" i="10"/>
  <c r="R4237" i="10"/>
  <c r="R4238" i="10"/>
  <c r="R4239" i="10"/>
  <c r="R4240" i="10"/>
  <c r="R4241" i="10"/>
  <c r="R4242" i="10"/>
  <c r="R4243" i="10"/>
  <c r="R4244" i="10"/>
  <c r="R4245" i="10"/>
  <c r="R4246" i="10"/>
  <c r="R4247" i="10"/>
  <c r="R4248" i="10"/>
  <c r="R4249" i="10"/>
  <c r="R4250" i="10"/>
  <c r="R4251" i="10"/>
  <c r="R4252" i="10"/>
  <c r="R4253" i="10"/>
  <c r="R4254" i="10"/>
  <c r="R4255" i="10"/>
  <c r="R4256" i="10"/>
  <c r="R4257" i="10"/>
  <c r="R4258" i="10"/>
  <c r="R4259" i="10"/>
  <c r="R4260" i="10"/>
  <c r="R4261" i="10"/>
  <c r="R4262" i="10"/>
  <c r="R4263" i="10"/>
  <c r="R4264" i="10"/>
  <c r="R4265" i="10"/>
  <c r="R4266" i="10"/>
  <c r="R4267" i="10"/>
  <c r="R4268" i="10"/>
  <c r="R4269" i="10"/>
  <c r="R4270" i="10"/>
  <c r="R4271" i="10"/>
  <c r="R4272" i="10"/>
  <c r="R4273" i="10"/>
  <c r="R4274" i="10"/>
  <c r="R4275" i="10"/>
  <c r="R4276" i="10"/>
  <c r="R4277" i="10"/>
  <c r="R4278" i="10"/>
  <c r="R4279" i="10"/>
  <c r="R4280" i="10"/>
  <c r="R4281" i="10"/>
  <c r="R4282" i="10"/>
  <c r="R4283" i="10"/>
  <c r="R4284" i="10"/>
  <c r="R4285" i="10"/>
  <c r="R4286" i="10"/>
  <c r="R4287" i="10"/>
  <c r="R4288" i="10"/>
  <c r="R4289" i="10"/>
  <c r="R4290" i="10"/>
  <c r="R4291" i="10"/>
  <c r="R4292" i="10"/>
  <c r="R4293" i="10"/>
  <c r="R4294" i="10"/>
  <c r="R4295" i="10"/>
  <c r="R4296" i="10"/>
  <c r="R4297" i="10"/>
  <c r="R4298" i="10"/>
  <c r="R4299" i="10"/>
  <c r="R4300" i="10"/>
  <c r="R4301" i="10"/>
  <c r="R4302" i="10"/>
  <c r="R4303" i="10"/>
  <c r="R4304" i="10"/>
  <c r="R4305" i="10"/>
  <c r="R4306" i="10"/>
  <c r="R4307" i="10"/>
  <c r="R4308" i="10"/>
  <c r="R4309" i="10"/>
  <c r="R4310" i="10"/>
  <c r="R4311" i="10"/>
  <c r="R4312" i="10"/>
  <c r="R4313" i="10"/>
  <c r="R4314" i="10"/>
  <c r="R4315" i="10"/>
  <c r="R4316" i="10"/>
  <c r="R4317" i="10"/>
  <c r="R4318" i="10"/>
  <c r="R4319" i="10"/>
  <c r="R4320" i="10"/>
  <c r="R4321" i="10"/>
  <c r="R4322" i="10"/>
  <c r="R4323" i="10"/>
  <c r="R4324" i="10"/>
  <c r="R4325" i="10"/>
  <c r="R4326" i="10"/>
  <c r="R4327" i="10"/>
  <c r="R4328" i="10"/>
  <c r="R4329" i="10"/>
  <c r="R4330" i="10"/>
  <c r="R4331" i="10"/>
  <c r="R4332" i="10"/>
  <c r="R4333" i="10"/>
  <c r="R4334" i="10"/>
  <c r="R4335" i="10"/>
  <c r="R4336" i="10"/>
  <c r="R4337" i="10"/>
  <c r="R4338" i="10"/>
  <c r="R4339" i="10"/>
  <c r="R4340" i="10"/>
  <c r="R4341" i="10"/>
  <c r="R4342" i="10"/>
  <c r="R4343" i="10"/>
  <c r="R4344" i="10"/>
  <c r="R4345" i="10"/>
  <c r="R4346" i="10"/>
  <c r="R4347" i="10"/>
  <c r="R4348" i="10"/>
  <c r="R4349" i="10"/>
  <c r="R4350" i="10"/>
  <c r="R4351" i="10"/>
  <c r="R4352" i="10"/>
  <c r="R4353" i="10"/>
  <c r="R4354" i="10"/>
  <c r="R4355" i="10"/>
  <c r="R4356" i="10"/>
  <c r="R4357" i="10"/>
  <c r="R4358" i="10"/>
  <c r="R4359" i="10"/>
  <c r="R4360" i="10"/>
  <c r="R4361" i="10"/>
  <c r="R4362" i="10"/>
  <c r="R4363" i="10"/>
  <c r="R4364" i="10"/>
  <c r="R4365" i="10"/>
  <c r="R4366" i="10"/>
  <c r="R4367" i="10"/>
  <c r="R4368" i="10"/>
  <c r="R4369" i="10"/>
  <c r="R4370" i="10"/>
  <c r="R4371" i="10"/>
  <c r="R4372" i="10"/>
  <c r="R4373" i="10"/>
  <c r="R4374" i="10"/>
  <c r="R4375" i="10"/>
  <c r="R4376" i="10"/>
  <c r="R4377" i="10"/>
  <c r="R4378" i="10"/>
  <c r="R4379" i="10"/>
  <c r="R4380" i="10"/>
  <c r="R4381" i="10"/>
  <c r="R4382" i="10"/>
  <c r="R4383" i="10"/>
  <c r="R4384" i="10"/>
  <c r="R4385" i="10"/>
  <c r="R4386" i="10"/>
  <c r="R4387" i="10"/>
  <c r="R4388" i="10"/>
  <c r="R4389" i="10"/>
  <c r="R4390" i="10"/>
  <c r="R4391" i="10"/>
  <c r="R4392" i="10"/>
  <c r="R4393" i="10"/>
  <c r="R4394" i="10"/>
  <c r="R4395" i="10"/>
  <c r="R4396" i="10"/>
  <c r="R4397" i="10"/>
  <c r="R4398" i="10"/>
  <c r="R4399" i="10"/>
  <c r="R4400" i="10"/>
  <c r="R4401" i="10"/>
  <c r="R4402" i="10"/>
  <c r="R4403" i="10"/>
  <c r="R4404" i="10"/>
  <c r="R4405" i="10"/>
  <c r="R4406" i="10"/>
  <c r="R4407" i="10"/>
  <c r="R4408" i="10"/>
  <c r="R4409" i="10"/>
  <c r="R4410" i="10"/>
  <c r="R4411" i="10"/>
  <c r="R4412" i="10"/>
  <c r="R4413" i="10"/>
  <c r="R4414" i="10"/>
  <c r="R4415" i="10"/>
  <c r="R4416" i="10"/>
  <c r="R4417" i="10"/>
  <c r="R4418" i="10"/>
  <c r="R4419" i="10"/>
  <c r="R4420" i="10"/>
  <c r="R4421" i="10"/>
  <c r="R4422" i="10"/>
  <c r="R4423" i="10"/>
  <c r="R4424" i="10"/>
  <c r="R4425" i="10"/>
  <c r="R4426" i="10"/>
  <c r="R4427" i="10"/>
  <c r="R4428" i="10"/>
  <c r="R4429" i="10"/>
  <c r="R4430" i="10"/>
  <c r="R4431" i="10"/>
  <c r="R4432" i="10"/>
  <c r="R4433" i="10"/>
  <c r="R4434" i="10"/>
  <c r="R4435" i="10"/>
  <c r="R4436" i="10"/>
  <c r="R4437" i="10"/>
  <c r="R4438" i="10"/>
  <c r="R4439" i="10"/>
  <c r="R4440" i="10"/>
  <c r="R4441" i="10"/>
  <c r="R4442" i="10"/>
  <c r="R4443" i="10"/>
  <c r="R4444" i="10"/>
  <c r="R4445" i="10"/>
  <c r="R4446" i="10"/>
  <c r="R4447" i="10"/>
  <c r="R4448" i="10"/>
  <c r="R4449" i="10"/>
  <c r="R4450" i="10"/>
  <c r="R4451" i="10"/>
  <c r="R4452" i="10"/>
  <c r="R4453" i="10"/>
  <c r="R4454" i="10"/>
  <c r="R4455" i="10"/>
  <c r="R4456" i="10"/>
  <c r="R4457" i="10"/>
  <c r="R4458" i="10"/>
  <c r="R4459" i="10"/>
  <c r="R4460" i="10"/>
  <c r="R4461" i="10"/>
  <c r="R4462" i="10"/>
  <c r="R4463" i="10"/>
  <c r="R4464" i="10"/>
  <c r="R4465" i="10"/>
  <c r="R4466" i="10"/>
  <c r="R4467" i="10"/>
  <c r="R4468" i="10"/>
  <c r="R4469" i="10"/>
  <c r="R4470" i="10"/>
  <c r="R4471" i="10"/>
  <c r="R4472" i="10"/>
  <c r="R4473" i="10"/>
  <c r="R4474" i="10"/>
  <c r="R4475" i="10"/>
  <c r="R4476" i="10"/>
  <c r="R4477" i="10"/>
  <c r="R4478" i="10"/>
  <c r="R4479" i="10"/>
  <c r="R4480" i="10"/>
  <c r="R4481" i="10"/>
  <c r="R4482" i="10"/>
  <c r="R4483" i="10"/>
  <c r="R4484" i="10"/>
  <c r="R4485" i="10"/>
  <c r="R4486" i="10"/>
  <c r="R4487" i="10"/>
  <c r="R4488" i="10"/>
  <c r="R4489" i="10"/>
  <c r="R4490" i="10"/>
  <c r="R4491" i="10"/>
  <c r="R4492" i="10"/>
  <c r="R4493" i="10"/>
  <c r="R4494" i="10"/>
  <c r="R4495" i="10"/>
  <c r="R4496" i="10"/>
  <c r="R4497" i="10"/>
  <c r="R4498" i="10"/>
  <c r="R4499" i="10"/>
  <c r="R4500" i="10"/>
  <c r="R4501" i="10"/>
  <c r="R4502" i="10"/>
  <c r="R4503" i="10"/>
  <c r="R4504" i="10"/>
  <c r="R4505" i="10"/>
  <c r="R4506" i="10"/>
  <c r="R4507" i="10"/>
  <c r="R4508" i="10"/>
  <c r="R4509" i="10"/>
  <c r="R4510" i="10"/>
  <c r="R4511" i="10"/>
  <c r="R4512" i="10"/>
  <c r="R4513" i="10"/>
  <c r="R4514" i="10"/>
  <c r="R4515" i="10"/>
  <c r="R4516" i="10"/>
  <c r="R4517" i="10"/>
  <c r="R4518" i="10"/>
  <c r="R4519" i="10"/>
  <c r="R4520" i="10"/>
  <c r="R4521" i="10"/>
  <c r="R4522" i="10"/>
  <c r="R4523" i="10"/>
  <c r="R4524" i="10"/>
  <c r="R4525" i="10"/>
  <c r="R4526" i="10"/>
  <c r="R4527" i="10"/>
  <c r="R4528" i="10"/>
  <c r="R4529" i="10"/>
  <c r="R4530" i="10"/>
  <c r="R4531" i="10"/>
  <c r="R4532" i="10"/>
  <c r="R4533" i="10"/>
  <c r="R4534" i="10"/>
  <c r="R4535" i="10"/>
  <c r="R4536" i="10"/>
  <c r="R4537" i="10"/>
  <c r="R4538" i="10"/>
  <c r="R4539" i="10"/>
  <c r="R4540" i="10"/>
  <c r="R4541" i="10"/>
  <c r="R4542" i="10"/>
  <c r="R4543" i="10"/>
  <c r="R4544" i="10"/>
  <c r="R4545" i="10"/>
  <c r="R4546" i="10"/>
  <c r="R4547" i="10"/>
  <c r="R4548" i="10"/>
  <c r="R4549" i="10"/>
  <c r="R4550" i="10"/>
  <c r="R4551" i="10"/>
  <c r="R4552" i="10"/>
  <c r="R4553" i="10"/>
  <c r="R4554" i="10"/>
  <c r="R4555" i="10"/>
  <c r="R4556" i="10"/>
  <c r="R4557" i="10"/>
  <c r="R4558" i="10"/>
  <c r="R4559" i="10"/>
  <c r="R4560" i="10"/>
  <c r="R4561" i="10"/>
  <c r="R4562" i="10"/>
  <c r="R4563" i="10"/>
  <c r="R4564" i="10"/>
  <c r="R4565" i="10"/>
  <c r="R4566" i="10"/>
  <c r="R4567" i="10"/>
  <c r="R4568" i="10"/>
  <c r="R4569" i="10"/>
  <c r="R4570" i="10"/>
  <c r="R4571" i="10"/>
  <c r="R4572" i="10"/>
  <c r="R4573" i="10"/>
  <c r="R4574" i="10"/>
  <c r="R4575" i="10"/>
  <c r="R4576" i="10"/>
  <c r="R4577" i="10"/>
  <c r="R4578" i="10"/>
  <c r="R4579" i="10"/>
  <c r="R4580" i="10"/>
  <c r="R4581" i="10"/>
  <c r="R4582" i="10"/>
  <c r="R4583" i="10"/>
  <c r="R4584" i="10"/>
  <c r="R4585" i="10"/>
  <c r="R4586" i="10"/>
  <c r="R4587" i="10"/>
  <c r="R4588" i="10"/>
  <c r="R4589" i="10"/>
  <c r="R4590" i="10"/>
  <c r="R4591" i="10"/>
  <c r="R4592" i="10"/>
  <c r="R4593" i="10"/>
  <c r="R4594" i="10"/>
  <c r="R4595" i="10"/>
  <c r="R4596" i="10"/>
  <c r="R4597" i="10"/>
  <c r="R4598" i="10"/>
  <c r="R4599" i="10"/>
  <c r="R4600" i="10"/>
  <c r="R4601" i="10"/>
  <c r="R4602" i="10"/>
  <c r="R4603" i="10"/>
  <c r="R4604" i="10"/>
  <c r="R4605" i="10"/>
  <c r="R4606" i="10"/>
  <c r="R4607" i="10"/>
  <c r="R4608" i="10"/>
  <c r="R4609" i="10"/>
  <c r="R4610" i="10"/>
  <c r="R4611" i="10"/>
  <c r="R4612" i="10"/>
  <c r="R4613" i="10"/>
  <c r="R4614" i="10"/>
  <c r="R4615" i="10"/>
  <c r="R4616" i="10"/>
  <c r="R4617" i="10"/>
  <c r="R4618" i="10"/>
  <c r="R4619" i="10"/>
  <c r="R4620" i="10"/>
  <c r="R4621" i="10"/>
  <c r="R4622" i="10"/>
  <c r="R4623" i="10"/>
  <c r="R4624" i="10"/>
  <c r="R4625" i="10"/>
  <c r="R4626" i="10"/>
  <c r="R4627" i="10"/>
  <c r="R4628" i="10"/>
  <c r="R4629" i="10"/>
  <c r="R4630" i="10"/>
  <c r="R4631" i="10"/>
  <c r="R4632" i="10"/>
  <c r="R4633" i="10"/>
  <c r="R4634" i="10"/>
  <c r="R4635" i="10"/>
  <c r="R4636" i="10"/>
  <c r="R4637" i="10"/>
  <c r="R4638" i="10"/>
  <c r="R4639" i="10"/>
  <c r="R4640" i="10"/>
  <c r="R4641" i="10"/>
  <c r="R4642" i="10"/>
  <c r="R4643" i="10"/>
  <c r="R4644" i="10"/>
  <c r="R4645" i="10"/>
  <c r="R4646" i="10"/>
  <c r="R4647" i="10"/>
  <c r="R4648" i="10"/>
  <c r="R4649" i="10"/>
  <c r="R4650" i="10"/>
  <c r="R4651" i="10"/>
  <c r="R4652" i="10"/>
  <c r="R4653" i="10"/>
  <c r="R4654" i="10"/>
  <c r="R4655" i="10"/>
  <c r="R4656" i="10"/>
  <c r="R4657" i="10"/>
  <c r="R4658" i="10"/>
  <c r="R4659" i="10"/>
  <c r="R4660" i="10"/>
  <c r="R4661" i="10"/>
  <c r="R4662" i="10"/>
  <c r="R4663" i="10"/>
  <c r="R4664" i="10"/>
  <c r="R4665" i="10"/>
  <c r="R4666" i="10"/>
  <c r="R4667" i="10"/>
  <c r="R4668" i="10"/>
  <c r="R4669" i="10"/>
  <c r="R4670" i="10"/>
  <c r="R4671" i="10"/>
  <c r="R4672" i="10"/>
  <c r="R4673" i="10"/>
  <c r="R4674" i="10"/>
  <c r="R4675" i="10"/>
  <c r="R4676" i="10"/>
  <c r="R4677" i="10"/>
  <c r="R4678" i="10"/>
  <c r="R4679" i="10"/>
  <c r="R4680" i="10"/>
  <c r="R4681" i="10"/>
  <c r="R4682" i="10"/>
  <c r="R4683" i="10"/>
  <c r="R4684" i="10"/>
  <c r="R4685" i="10"/>
  <c r="R4686" i="10"/>
  <c r="R4687" i="10"/>
  <c r="R4688" i="10"/>
  <c r="R4689" i="10"/>
  <c r="R4690" i="10"/>
  <c r="R4691" i="10"/>
  <c r="R4692" i="10"/>
  <c r="R4693" i="10"/>
  <c r="R4694" i="10"/>
  <c r="R4695" i="10"/>
  <c r="R4696" i="10"/>
  <c r="R4697" i="10"/>
  <c r="R4698" i="10"/>
  <c r="R4699" i="10"/>
  <c r="R4700" i="10"/>
  <c r="R4701" i="10"/>
  <c r="R4702" i="10"/>
  <c r="R4703" i="10"/>
  <c r="R4704" i="10"/>
  <c r="R4705" i="10"/>
  <c r="R4706" i="10"/>
  <c r="R4707" i="10"/>
  <c r="R4708" i="10"/>
  <c r="R4709" i="10"/>
  <c r="R4710" i="10"/>
  <c r="R4711" i="10"/>
  <c r="R4712" i="10"/>
  <c r="R4713" i="10"/>
  <c r="R4714" i="10"/>
  <c r="R4715" i="10"/>
  <c r="R4716" i="10"/>
  <c r="R4717" i="10"/>
  <c r="R4718" i="10"/>
  <c r="R4719" i="10"/>
  <c r="R4720" i="10"/>
  <c r="R4721" i="10"/>
  <c r="R4722" i="10"/>
  <c r="R4723" i="10"/>
  <c r="R4724" i="10"/>
  <c r="R4725" i="10"/>
  <c r="R4726" i="10"/>
  <c r="R4727" i="10"/>
  <c r="R4728" i="10"/>
  <c r="R4729" i="10"/>
  <c r="R4730" i="10"/>
  <c r="R4731" i="10"/>
  <c r="R4732" i="10"/>
  <c r="R4733" i="10"/>
  <c r="R4734" i="10"/>
  <c r="R4735" i="10"/>
  <c r="R4736" i="10"/>
  <c r="R4737" i="10"/>
  <c r="R4738" i="10"/>
  <c r="R4739" i="10"/>
  <c r="R4740" i="10"/>
  <c r="R4741" i="10"/>
  <c r="R4742" i="10"/>
  <c r="R4743" i="10"/>
  <c r="R4744" i="10"/>
  <c r="R4745" i="10"/>
  <c r="R4746" i="10"/>
  <c r="R4747" i="10"/>
  <c r="R4748" i="10"/>
  <c r="R4749" i="10"/>
  <c r="R4750" i="10"/>
  <c r="R4751" i="10"/>
  <c r="R4752" i="10"/>
  <c r="R4753" i="10"/>
  <c r="R4754" i="10"/>
  <c r="R4755" i="10"/>
  <c r="R4756" i="10"/>
  <c r="R4757" i="10"/>
  <c r="R4758" i="10"/>
  <c r="R4759" i="10"/>
  <c r="R4760" i="10"/>
  <c r="R4761" i="10"/>
  <c r="R4762" i="10"/>
  <c r="R4763" i="10"/>
  <c r="R4764" i="10"/>
  <c r="R4765" i="10"/>
  <c r="R4766" i="10"/>
  <c r="R4767" i="10"/>
  <c r="R4768" i="10"/>
  <c r="R4769" i="10"/>
  <c r="R4770" i="10"/>
  <c r="R4771" i="10"/>
  <c r="R4772" i="10"/>
  <c r="R4773" i="10"/>
  <c r="R4774" i="10"/>
  <c r="R4775" i="10"/>
  <c r="R4776" i="10"/>
  <c r="R4777" i="10"/>
  <c r="R4778" i="10"/>
  <c r="R4779" i="10"/>
  <c r="R4780" i="10"/>
  <c r="R4781" i="10"/>
  <c r="R4782" i="10"/>
  <c r="R4783" i="10"/>
  <c r="R4784" i="10"/>
  <c r="R4785" i="10"/>
  <c r="R4786" i="10"/>
  <c r="R4787" i="10"/>
  <c r="R4788" i="10"/>
  <c r="R4789" i="10"/>
  <c r="R4790" i="10"/>
  <c r="R4791" i="10"/>
  <c r="R4792" i="10"/>
  <c r="R4793" i="10"/>
  <c r="R4794" i="10"/>
  <c r="R4795" i="10"/>
  <c r="R4796" i="10"/>
  <c r="R4797" i="10"/>
  <c r="R4798" i="10"/>
  <c r="R4799" i="10"/>
  <c r="R4800" i="10"/>
  <c r="R4801" i="10"/>
  <c r="R4802" i="10"/>
  <c r="R4803" i="10"/>
  <c r="R4804" i="10"/>
  <c r="R4805" i="10"/>
  <c r="R4806" i="10"/>
  <c r="R4807" i="10"/>
  <c r="R4808" i="10"/>
  <c r="R4809" i="10"/>
  <c r="R4810" i="10"/>
  <c r="R4811" i="10"/>
  <c r="R4812" i="10"/>
  <c r="R4813" i="10"/>
  <c r="R4814" i="10"/>
  <c r="R4815" i="10"/>
  <c r="R4816" i="10"/>
  <c r="R4817" i="10"/>
  <c r="R4818" i="10"/>
  <c r="R4819" i="10"/>
  <c r="R4820" i="10"/>
  <c r="R4821" i="10"/>
  <c r="R4822" i="10"/>
  <c r="R4823" i="10"/>
  <c r="R4824" i="10"/>
  <c r="R4825" i="10"/>
  <c r="R4826" i="10"/>
  <c r="R4827" i="10"/>
  <c r="R4828" i="10"/>
  <c r="R4829" i="10"/>
  <c r="R4830" i="10"/>
  <c r="R4831" i="10"/>
  <c r="R4832" i="10"/>
  <c r="R4833" i="10"/>
  <c r="R4834" i="10"/>
  <c r="R4835" i="10"/>
  <c r="R4836" i="10"/>
  <c r="R4837" i="10"/>
  <c r="R4838" i="10"/>
  <c r="R4839" i="10"/>
  <c r="R4840" i="10"/>
  <c r="R4841" i="10"/>
  <c r="R4842" i="10"/>
  <c r="R4843" i="10"/>
  <c r="R4844" i="10"/>
  <c r="R4845" i="10"/>
  <c r="R4846" i="10"/>
  <c r="R4847" i="10"/>
  <c r="R4848" i="10"/>
  <c r="R4849" i="10"/>
  <c r="R4850" i="10"/>
  <c r="R4851" i="10"/>
  <c r="R4852" i="10"/>
  <c r="R4853" i="10"/>
  <c r="R4854" i="10"/>
  <c r="R4855" i="10"/>
  <c r="R4856" i="10"/>
  <c r="R4857" i="10"/>
  <c r="R4858" i="10"/>
  <c r="R4859" i="10"/>
  <c r="R4860" i="10"/>
  <c r="R4861" i="10"/>
  <c r="R4862" i="10"/>
  <c r="R4863" i="10"/>
  <c r="R4864" i="10"/>
  <c r="R4865" i="10"/>
  <c r="R4866" i="10"/>
  <c r="R4867" i="10"/>
  <c r="R4868" i="10"/>
  <c r="R4869" i="10"/>
  <c r="R4870" i="10"/>
  <c r="R4871" i="10"/>
  <c r="R4872" i="10"/>
  <c r="R4873" i="10"/>
  <c r="R4874" i="10"/>
  <c r="R4875" i="10"/>
  <c r="R4876" i="10"/>
  <c r="R4877" i="10"/>
  <c r="R4878" i="10"/>
  <c r="R4879" i="10"/>
  <c r="R4880" i="10"/>
  <c r="R4881" i="10"/>
  <c r="R4882" i="10"/>
  <c r="R4883" i="10"/>
  <c r="R4884" i="10"/>
  <c r="R4885" i="10"/>
  <c r="R4886" i="10"/>
  <c r="R4887" i="10"/>
  <c r="R4888" i="10"/>
  <c r="R4889" i="10"/>
  <c r="R4890" i="10"/>
  <c r="R4891" i="10"/>
  <c r="R4892" i="10"/>
  <c r="R4893" i="10"/>
  <c r="R4894" i="10"/>
  <c r="R4895" i="10"/>
  <c r="R4896" i="10"/>
  <c r="R4897" i="10"/>
  <c r="R4898" i="10"/>
  <c r="R4899" i="10"/>
  <c r="R4900" i="10"/>
  <c r="R4901" i="10"/>
  <c r="R4902" i="10"/>
  <c r="R4903" i="10"/>
  <c r="R4904" i="10"/>
  <c r="R4905" i="10"/>
  <c r="R4906" i="10"/>
  <c r="R4907" i="10"/>
  <c r="R4908" i="10"/>
  <c r="R4909" i="10"/>
  <c r="R4910" i="10"/>
  <c r="R4911" i="10"/>
  <c r="R4912" i="10"/>
  <c r="R4913" i="10"/>
  <c r="R4914" i="10"/>
  <c r="R4915" i="10"/>
  <c r="R4916" i="10"/>
  <c r="R4917" i="10"/>
  <c r="R4918" i="10"/>
  <c r="R4919" i="10"/>
  <c r="R4920" i="10"/>
  <c r="R4921" i="10"/>
  <c r="R4922" i="10"/>
  <c r="R4923" i="10"/>
  <c r="R4924" i="10"/>
  <c r="R4925" i="10"/>
  <c r="R4926" i="10"/>
  <c r="R4927" i="10"/>
  <c r="R4928" i="10"/>
  <c r="R4929" i="10"/>
  <c r="R4930" i="10"/>
  <c r="R4931" i="10"/>
  <c r="R4932" i="10"/>
  <c r="R4933" i="10"/>
  <c r="R4934" i="10"/>
  <c r="R4935" i="10"/>
  <c r="R4936" i="10"/>
  <c r="R4937" i="10"/>
  <c r="R4938" i="10"/>
  <c r="R4939" i="10"/>
  <c r="R4940" i="10"/>
  <c r="R4941" i="10"/>
  <c r="R4942" i="10"/>
  <c r="R4943" i="10"/>
  <c r="R4944" i="10"/>
  <c r="R4945" i="10"/>
  <c r="R4946" i="10"/>
  <c r="R4947" i="10"/>
  <c r="R4948" i="10"/>
  <c r="R4949" i="10"/>
  <c r="R4950" i="10"/>
  <c r="R4951" i="10"/>
  <c r="R4952" i="10"/>
  <c r="R4953" i="10"/>
  <c r="R4954" i="10"/>
  <c r="R4955" i="10"/>
  <c r="R4956" i="10"/>
  <c r="R4957" i="10"/>
  <c r="R4958" i="10"/>
  <c r="R4959" i="10"/>
  <c r="R4960" i="10"/>
  <c r="R4961" i="10"/>
  <c r="R4962" i="10"/>
  <c r="R4963" i="10"/>
  <c r="R4964" i="10"/>
  <c r="R4965" i="10"/>
  <c r="R4966" i="10"/>
  <c r="R4967" i="10"/>
  <c r="R4968" i="10"/>
  <c r="R4969" i="10"/>
  <c r="R4970" i="10"/>
  <c r="R4971" i="10"/>
  <c r="R4972" i="10"/>
  <c r="R4973" i="10"/>
  <c r="R4974" i="10"/>
  <c r="R4975" i="10"/>
  <c r="R4976" i="10"/>
  <c r="R4977" i="10"/>
  <c r="R4978" i="10"/>
  <c r="R4979" i="10"/>
  <c r="R4980" i="10"/>
  <c r="R4981" i="10"/>
  <c r="R4982" i="10"/>
  <c r="R4983" i="10"/>
  <c r="R4984" i="10"/>
  <c r="R4985" i="10"/>
  <c r="R4986" i="10"/>
  <c r="R4987" i="10"/>
  <c r="R4988" i="10"/>
  <c r="R4989" i="10"/>
  <c r="R4990" i="10"/>
  <c r="R4991" i="10"/>
  <c r="R4992" i="10"/>
  <c r="R4993" i="10"/>
  <c r="R4994" i="10"/>
  <c r="R4995" i="10"/>
  <c r="R4996" i="10"/>
  <c r="R4997" i="10"/>
  <c r="R4998" i="10"/>
  <c r="R4999" i="10"/>
  <c r="R5000" i="10"/>
  <c r="R5001" i="10"/>
  <c r="R5002" i="10"/>
  <c r="R5003" i="10"/>
  <c r="R5004" i="10"/>
  <c r="R5005" i="10"/>
  <c r="R5006" i="10"/>
  <c r="R5007" i="10"/>
  <c r="R5008" i="10"/>
  <c r="R5009" i="10"/>
  <c r="R5010" i="10"/>
  <c r="R5011" i="10"/>
  <c r="R5012" i="10"/>
  <c r="R5013" i="10"/>
  <c r="R5014" i="10"/>
  <c r="R5015" i="10"/>
  <c r="R5016" i="10"/>
  <c r="R5017" i="10"/>
  <c r="R5018" i="10"/>
  <c r="R5019" i="10"/>
  <c r="R5020" i="10"/>
  <c r="R5021" i="10"/>
  <c r="R5022" i="10"/>
  <c r="R5023" i="10"/>
  <c r="R5024" i="10"/>
  <c r="R5025" i="10"/>
  <c r="R5026" i="10"/>
  <c r="R5027" i="10"/>
  <c r="R5028" i="10"/>
  <c r="R5029" i="10"/>
  <c r="R5030" i="10"/>
  <c r="R5031" i="10"/>
  <c r="R5032" i="10"/>
  <c r="R5033" i="10"/>
  <c r="R5034" i="10"/>
  <c r="R5035" i="10"/>
  <c r="R5036" i="10"/>
  <c r="R5037" i="10"/>
  <c r="R5038" i="10"/>
  <c r="R5039" i="10"/>
  <c r="R5040" i="10"/>
  <c r="R5041" i="10"/>
  <c r="R5042" i="10"/>
  <c r="R5043" i="10"/>
  <c r="R5044" i="10"/>
  <c r="R5045" i="10"/>
  <c r="R5046" i="10"/>
  <c r="R5047" i="10"/>
  <c r="R5048" i="10"/>
  <c r="R5049" i="10"/>
  <c r="R5050" i="10"/>
  <c r="R5051" i="10"/>
  <c r="R5052" i="10"/>
  <c r="R5053" i="10"/>
  <c r="R5054" i="10"/>
  <c r="R5055" i="10"/>
  <c r="R5056" i="10"/>
  <c r="R5057" i="10"/>
  <c r="R5058" i="10"/>
  <c r="R5059" i="10"/>
  <c r="R5060" i="10"/>
  <c r="R5061" i="10"/>
  <c r="R5062" i="10"/>
  <c r="R5063" i="10"/>
  <c r="R5064" i="10"/>
  <c r="R5065" i="10"/>
  <c r="R5066" i="10"/>
  <c r="R5067" i="10"/>
  <c r="R5068" i="10"/>
  <c r="R5069" i="10"/>
  <c r="R5070" i="10"/>
  <c r="R5071" i="10"/>
  <c r="R5072" i="10"/>
  <c r="R5073" i="10"/>
  <c r="R5074" i="10"/>
  <c r="R5075" i="10"/>
  <c r="R5076" i="10"/>
  <c r="R5077" i="10"/>
  <c r="R5078" i="10"/>
  <c r="R5079" i="10"/>
  <c r="R5080" i="10"/>
  <c r="R5081" i="10"/>
  <c r="R5082" i="10"/>
  <c r="R5083" i="10"/>
  <c r="R5084" i="10"/>
  <c r="R5085" i="10"/>
  <c r="R5086" i="10"/>
  <c r="R5087" i="10"/>
  <c r="R5088" i="10"/>
  <c r="R5089" i="10"/>
  <c r="R5090" i="10"/>
  <c r="R5091" i="10"/>
  <c r="R5092" i="10"/>
  <c r="R5093" i="10"/>
  <c r="R5094" i="10"/>
  <c r="R5095" i="10"/>
  <c r="R5096" i="10"/>
  <c r="R5097" i="10"/>
  <c r="R5098" i="10"/>
  <c r="R5099" i="10"/>
  <c r="R5100" i="10"/>
  <c r="R5101" i="10"/>
  <c r="R5102" i="10"/>
  <c r="R5103" i="10"/>
  <c r="R5104" i="10"/>
  <c r="R5105" i="10"/>
  <c r="R5106" i="10"/>
  <c r="R5107" i="10"/>
  <c r="R5108" i="10"/>
  <c r="R5109" i="10"/>
  <c r="R5110" i="10"/>
  <c r="R5111" i="10"/>
  <c r="R5112" i="10"/>
  <c r="R5113" i="10"/>
  <c r="R5114" i="10"/>
  <c r="R5115" i="10"/>
  <c r="R5116" i="10"/>
  <c r="R5117" i="10"/>
  <c r="R5118" i="10"/>
  <c r="R5119" i="10"/>
  <c r="R5120" i="10"/>
  <c r="R5121" i="10"/>
  <c r="R5122" i="10"/>
  <c r="R5123" i="10"/>
  <c r="R5124" i="10"/>
  <c r="R5125" i="10"/>
  <c r="R5126" i="10"/>
  <c r="R5127" i="10"/>
  <c r="R5128" i="10"/>
  <c r="R5129" i="10"/>
  <c r="R5130" i="10"/>
  <c r="R5131" i="10"/>
  <c r="R5132" i="10"/>
  <c r="R5133" i="10"/>
  <c r="R5134" i="10"/>
  <c r="R5135" i="10"/>
  <c r="R5136" i="10"/>
  <c r="R5137" i="10"/>
  <c r="R5138" i="10"/>
  <c r="R5139" i="10"/>
  <c r="R5140" i="10"/>
  <c r="R5141" i="10"/>
  <c r="R5142" i="10"/>
  <c r="R5143" i="10"/>
  <c r="R5144" i="10"/>
  <c r="R5145" i="10"/>
  <c r="R5146" i="10"/>
  <c r="R5147" i="10"/>
  <c r="R5148" i="10"/>
  <c r="R5149" i="10"/>
  <c r="R5150" i="10"/>
  <c r="R5151" i="10"/>
  <c r="R5152" i="10"/>
  <c r="R5153" i="10"/>
  <c r="R5154" i="10"/>
  <c r="R5155" i="10"/>
  <c r="R5156" i="10"/>
  <c r="R5157" i="10"/>
  <c r="R5158" i="10"/>
  <c r="R5159" i="10"/>
  <c r="R5160" i="10"/>
  <c r="R5161" i="10"/>
  <c r="R5162" i="10"/>
  <c r="R5163" i="10"/>
  <c r="R5164" i="10"/>
  <c r="R5165" i="10"/>
  <c r="R5166" i="10"/>
  <c r="R5167" i="10"/>
  <c r="R5168" i="10"/>
  <c r="R5169" i="10"/>
  <c r="R5170" i="10"/>
  <c r="R5171" i="10"/>
  <c r="R5172" i="10"/>
  <c r="R5173" i="10"/>
  <c r="R5174" i="10"/>
  <c r="R5175" i="10"/>
  <c r="R5176" i="10"/>
  <c r="R5177" i="10"/>
  <c r="R5178" i="10"/>
  <c r="R5179" i="10"/>
  <c r="R5180" i="10"/>
  <c r="R5181" i="10"/>
  <c r="R5182" i="10"/>
  <c r="R5183" i="10"/>
  <c r="R5184" i="10"/>
  <c r="R5185" i="10"/>
  <c r="R5186" i="10"/>
  <c r="R5187" i="10"/>
  <c r="R5188" i="10"/>
  <c r="R5189" i="10"/>
  <c r="R5190" i="10"/>
  <c r="R5191" i="10"/>
  <c r="R5192" i="10"/>
  <c r="R5193" i="10"/>
  <c r="R5194" i="10"/>
  <c r="R5195" i="10"/>
  <c r="R5196" i="10"/>
  <c r="R5197" i="10"/>
  <c r="R5198" i="10"/>
  <c r="R5199" i="10"/>
  <c r="R5200" i="10"/>
  <c r="R5201" i="10"/>
  <c r="R5202" i="10"/>
  <c r="R5203" i="10"/>
  <c r="R5204" i="10"/>
  <c r="R5205" i="10"/>
  <c r="R5206" i="10"/>
  <c r="R5207" i="10"/>
  <c r="R5208" i="10"/>
  <c r="R5209" i="10"/>
  <c r="R5210" i="10"/>
  <c r="R5211" i="10"/>
  <c r="R5212" i="10"/>
  <c r="R5213" i="10"/>
  <c r="R5214" i="10"/>
  <c r="R5215" i="10"/>
  <c r="R5216" i="10"/>
  <c r="R5217" i="10"/>
  <c r="R5218" i="10"/>
  <c r="R5219" i="10"/>
  <c r="R5220" i="10"/>
  <c r="R5221" i="10"/>
  <c r="R5222" i="10"/>
  <c r="R5223" i="10"/>
  <c r="R5224" i="10"/>
  <c r="R5225" i="10"/>
  <c r="R5226" i="10"/>
  <c r="R5227" i="10"/>
  <c r="R5228" i="10"/>
  <c r="R5229" i="10"/>
  <c r="R5230" i="10"/>
  <c r="R5231" i="10"/>
  <c r="R5232" i="10"/>
  <c r="R5233" i="10"/>
  <c r="R5234" i="10"/>
  <c r="R5235" i="10"/>
  <c r="R5236" i="10"/>
  <c r="R5237" i="10"/>
  <c r="R5238" i="10"/>
  <c r="R5239" i="10"/>
  <c r="R5240" i="10"/>
  <c r="R5241" i="10"/>
  <c r="R5242" i="10"/>
  <c r="R5243" i="10"/>
  <c r="R5244" i="10"/>
  <c r="R5245" i="10"/>
  <c r="R5246" i="10"/>
  <c r="R5247" i="10"/>
  <c r="R5248" i="10"/>
  <c r="R5249" i="10"/>
  <c r="R5250" i="10"/>
  <c r="R5251" i="10"/>
  <c r="R5252" i="10"/>
  <c r="R5253" i="10"/>
  <c r="R5254" i="10"/>
  <c r="R5255" i="10"/>
  <c r="R5256" i="10"/>
  <c r="R5257" i="10"/>
  <c r="R5258" i="10"/>
  <c r="R5259" i="10"/>
  <c r="R5260" i="10"/>
  <c r="R5261" i="10"/>
  <c r="R5262" i="10"/>
  <c r="R5263" i="10"/>
  <c r="R5264" i="10"/>
  <c r="R5265" i="10"/>
  <c r="R5266" i="10"/>
  <c r="R5267" i="10"/>
  <c r="R5268" i="10"/>
  <c r="R5269" i="10"/>
  <c r="R5270" i="10"/>
  <c r="R5271" i="10"/>
  <c r="R5272" i="10"/>
  <c r="R5273" i="10"/>
  <c r="R5274" i="10"/>
  <c r="R5275" i="10"/>
  <c r="R5276" i="10"/>
  <c r="R5277" i="10"/>
  <c r="R5278" i="10"/>
  <c r="R5279" i="10"/>
  <c r="R5280" i="10"/>
  <c r="R5281" i="10"/>
  <c r="R5282" i="10"/>
  <c r="R5283" i="10"/>
  <c r="R5284" i="10"/>
  <c r="R5285" i="10"/>
  <c r="R5286" i="10"/>
  <c r="R5287" i="10"/>
  <c r="R5288" i="10"/>
  <c r="R5289" i="10"/>
  <c r="R5290" i="10"/>
  <c r="R5291" i="10"/>
  <c r="R5292" i="10"/>
  <c r="R5293" i="10"/>
  <c r="R5294" i="10"/>
  <c r="R5295" i="10"/>
  <c r="R5296" i="10"/>
  <c r="R5297" i="10"/>
  <c r="R5298" i="10"/>
  <c r="R5299" i="10"/>
  <c r="R5300" i="10"/>
  <c r="R5301" i="10"/>
  <c r="R5302" i="10"/>
  <c r="R5303" i="10"/>
  <c r="R5304" i="10"/>
  <c r="R5305" i="10"/>
  <c r="R5306" i="10"/>
  <c r="R5307" i="10"/>
  <c r="R5308" i="10"/>
  <c r="R5309" i="10"/>
  <c r="R5310" i="10"/>
  <c r="R5311" i="10"/>
  <c r="R5312" i="10"/>
  <c r="R5313" i="10"/>
  <c r="R5314" i="10"/>
  <c r="R5315" i="10"/>
  <c r="R5316" i="10"/>
  <c r="R5317" i="10"/>
  <c r="R5318" i="10"/>
  <c r="R5319" i="10"/>
  <c r="R5320" i="10"/>
  <c r="R5321" i="10"/>
  <c r="R5322" i="10"/>
  <c r="R5323" i="10"/>
  <c r="R5324" i="10"/>
  <c r="R5325" i="10"/>
  <c r="R5326" i="10"/>
  <c r="R5327" i="10"/>
  <c r="R5328" i="10"/>
  <c r="R5329" i="10"/>
  <c r="R5330" i="10"/>
  <c r="R5331" i="10"/>
  <c r="R5332" i="10"/>
  <c r="R5333" i="10"/>
  <c r="R5334" i="10"/>
  <c r="R5335" i="10"/>
  <c r="R5336" i="10"/>
  <c r="R5337" i="10"/>
  <c r="R5338" i="10"/>
  <c r="R5339" i="10"/>
  <c r="R5340" i="10"/>
  <c r="R5341" i="10"/>
  <c r="R5342" i="10"/>
  <c r="R5343" i="10"/>
  <c r="R5344" i="10"/>
  <c r="R5345" i="10"/>
  <c r="R5346" i="10"/>
  <c r="R5347" i="10"/>
  <c r="R5348" i="10"/>
  <c r="R5349" i="10"/>
  <c r="R5350" i="10"/>
  <c r="R5351" i="10"/>
  <c r="R5352" i="10"/>
  <c r="R5353" i="10"/>
  <c r="R5354" i="10"/>
  <c r="R5355" i="10"/>
  <c r="R5356" i="10"/>
  <c r="R5357" i="10"/>
  <c r="R5358" i="10"/>
  <c r="R5359" i="10"/>
  <c r="R5360" i="10"/>
  <c r="R5361" i="10"/>
  <c r="R5362" i="10"/>
  <c r="R5363" i="10"/>
  <c r="R5364" i="10"/>
  <c r="R5365" i="10"/>
  <c r="R5366" i="10"/>
  <c r="R5367" i="10"/>
  <c r="R5368" i="10"/>
  <c r="R5369" i="10"/>
  <c r="R5370" i="10"/>
  <c r="R5371" i="10"/>
  <c r="R5372" i="10"/>
  <c r="R5373" i="10"/>
  <c r="R5374" i="10"/>
  <c r="R5375" i="10"/>
  <c r="R5376" i="10"/>
  <c r="R5377" i="10"/>
  <c r="R5378" i="10"/>
  <c r="R5379" i="10"/>
  <c r="R5380" i="10"/>
  <c r="R5381" i="10"/>
  <c r="R5382" i="10"/>
  <c r="R5383" i="10"/>
  <c r="R5384" i="10"/>
  <c r="R5385" i="10"/>
  <c r="R5386" i="10"/>
  <c r="R5387" i="10"/>
  <c r="R5388" i="10"/>
  <c r="R5389" i="10"/>
  <c r="R5390" i="10"/>
  <c r="R5391" i="10"/>
  <c r="R5392" i="10"/>
  <c r="R5393" i="10"/>
  <c r="R5394" i="10"/>
  <c r="R5395" i="10"/>
  <c r="R5396" i="10"/>
  <c r="R5397" i="10"/>
  <c r="R5398" i="10"/>
  <c r="R5399" i="10"/>
  <c r="R5400" i="10"/>
  <c r="R5401" i="10"/>
  <c r="R5402" i="10"/>
  <c r="R5403" i="10"/>
  <c r="R5404" i="10"/>
  <c r="R5405" i="10"/>
  <c r="R5406" i="10"/>
  <c r="R5407" i="10"/>
  <c r="R5408" i="10"/>
  <c r="R5409" i="10"/>
  <c r="R5410" i="10"/>
  <c r="R5411" i="10"/>
  <c r="R5412" i="10"/>
  <c r="R5413" i="10"/>
  <c r="R5414" i="10"/>
  <c r="R5415" i="10"/>
  <c r="R5416" i="10"/>
  <c r="R5417" i="10"/>
  <c r="R5418" i="10"/>
  <c r="R5419" i="10"/>
  <c r="R5420" i="10"/>
  <c r="R5421" i="10"/>
  <c r="R5422" i="10"/>
  <c r="R5423" i="10"/>
  <c r="R5424" i="10"/>
  <c r="R5425" i="10"/>
  <c r="R5426" i="10"/>
  <c r="R5427" i="10"/>
  <c r="R5428" i="10"/>
  <c r="R5429" i="10"/>
  <c r="R5430" i="10"/>
  <c r="R5431" i="10"/>
  <c r="R5432" i="10"/>
  <c r="R5433" i="10"/>
  <c r="R5434" i="10"/>
  <c r="R5435" i="10"/>
  <c r="R5436" i="10"/>
  <c r="R5437" i="10"/>
  <c r="R5438" i="10"/>
  <c r="R5439" i="10"/>
  <c r="R5440" i="10"/>
  <c r="R5441" i="10"/>
  <c r="R5442" i="10"/>
  <c r="R5443" i="10"/>
  <c r="R5444" i="10"/>
  <c r="R5445" i="10"/>
  <c r="R5446" i="10"/>
  <c r="R5447" i="10"/>
  <c r="R5448" i="10"/>
  <c r="R5449" i="10"/>
  <c r="R5450" i="10"/>
  <c r="R5451" i="10"/>
  <c r="R5452" i="10"/>
  <c r="R5453" i="10"/>
  <c r="R5454" i="10"/>
  <c r="R5455" i="10"/>
  <c r="R5456" i="10"/>
  <c r="R5457" i="10"/>
  <c r="R5458" i="10"/>
  <c r="R5459" i="10"/>
  <c r="R5460" i="10"/>
  <c r="R5461" i="10"/>
  <c r="R5462" i="10"/>
  <c r="R5463" i="10"/>
  <c r="R5464" i="10"/>
  <c r="R5465" i="10"/>
  <c r="R5466" i="10"/>
  <c r="R5467" i="10"/>
  <c r="R5468" i="10"/>
  <c r="R5469" i="10"/>
  <c r="R5470" i="10"/>
  <c r="R5471" i="10"/>
  <c r="R5472" i="10"/>
  <c r="R5473" i="10"/>
  <c r="R5474" i="10"/>
  <c r="R5475" i="10"/>
  <c r="R5476" i="10"/>
  <c r="R5477" i="10"/>
  <c r="R5478" i="10"/>
  <c r="R5479" i="10"/>
  <c r="R5480" i="10"/>
  <c r="R5481" i="10"/>
  <c r="R5482" i="10"/>
  <c r="R5483" i="10"/>
  <c r="R5484" i="10"/>
  <c r="R5485" i="10"/>
  <c r="R5486" i="10"/>
  <c r="R5487" i="10"/>
  <c r="R5488" i="10"/>
  <c r="R5489" i="10"/>
  <c r="R5490" i="10"/>
  <c r="R5491" i="10"/>
  <c r="R5492" i="10"/>
  <c r="R5493" i="10"/>
  <c r="R5494" i="10"/>
  <c r="R5495" i="10"/>
  <c r="R5496" i="10"/>
  <c r="R5497" i="10"/>
  <c r="R5498" i="10"/>
  <c r="R5499" i="10"/>
  <c r="R5500" i="10"/>
  <c r="R5501" i="10"/>
  <c r="R5502" i="10"/>
  <c r="R5503" i="10"/>
  <c r="R5504" i="10"/>
  <c r="R5505" i="10"/>
  <c r="R5506" i="10"/>
  <c r="R5507" i="10"/>
  <c r="R5508" i="10"/>
  <c r="R5509" i="10"/>
  <c r="R5510" i="10"/>
  <c r="R5511" i="10"/>
  <c r="R5512" i="10"/>
  <c r="R5513" i="10"/>
  <c r="R5514" i="10"/>
  <c r="R5515" i="10"/>
  <c r="R5516" i="10"/>
  <c r="R5517" i="10"/>
  <c r="R5518" i="10"/>
  <c r="R5519" i="10"/>
  <c r="R5520" i="10"/>
  <c r="R5521" i="10"/>
  <c r="R5522" i="10"/>
  <c r="R5523" i="10"/>
  <c r="R5524" i="10"/>
  <c r="R5525" i="10"/>
  <c r="R5526" i="10"/>
  <c r="R5527" i="10"/>
  <c r="R5528" i="10"/>
  <c r="R5529" i="10"/>
  <c r="R5530" i="10"/>
  <c r="R5531" i="10"/>
  <c r="R5532" i="10"/>
  <c r="R5533" i="10"/>
  <c r="R5534" i="10"/>
  <c r="R5535" i="10"/>
  <c r="R5536" i="10"/>
  <c r="R5537" i="10"/>
  <c r="R5538" i="10"/>
  <c r="R5539" i="10"/>
  <c r="R5540" i="10"/>
  <c r="R5541" i="10"/>
  <c r="R5542" i="10"/>
  <c r="R5543" i="10"/>
  <c r="R5544" i="10"/>
  <c r="R5545" i="10"/>
  <c r="R5546" i="10"/>
  <c r="R5547" i="10"/>
  <c r="R5548" i="10"/>
  <c r="R5549" i="10"/>
  <c r="R5550" i="10"/>
  <c r="R5551" i="10"/>
  <c r="R5552" i="10"/>
  <c r="R5553" i="10"/>
  <c r="R5554" i="10"/>
  <c r="R5555" i="10"/>
  <c r="R5556" i="10"/>
  <c r="R5557" i="10"/>
  <c r="R5558" i="10"/>
  <c r="R5559" i="10"/>
  <c r="R5560" i="10"/>
  <c r="R5561" i="10"/>
  <c r="R5562" i="10"/>
  <c r="R5563" i="10"/>
  <c r="R5564" i="10"/>
  <c r="R5565" i="10"/>
  <c r="R5566" i="10"/>
  <c r="R5567" i="10"/>
  <c r="R5568" i="10"/>
  <c r="R5569" i="10"/>
  <c r="R5570" i="10"/>
  <c r="R5571" i="10"/>
  <c r="R5572" i="10"/>
  <c r="R5573" i="10"/>
  <c r="R5574" i="10"/>
  <c r="R5575" i="10"/>
  <c r="R5576" i="10"/>
  <c r="R5577" i="10"/>
  <c r="R5578" i="10"/>
  <c r="R5579" i="10"/>
  <c r="R5580" i="10"/>
  <c r="R5581" i="10"/>
  <c r="R5582" i="10"/>
  <c r="R5583" i="10"/>
  <c r="R5584" i="10"/>
  <c r="R5585" i="10"/>
  <c r="R5586" i="10"/>
  <c r="R5587" i="10"/>
  <c r="R5588" i="10"/>
  <c r="R5589" i="10"/>
  <c r="R5590" i="10"/>
  <c r="R5591" i="10"/>
  <c r="R5592" i="10"/>
  <c r="R5593" i="10"/>
  <c r="R5594" i="10"/>
  <c r="R5595" i="10"/>
  <c r="R5596" i="10"/>
  <c r="R5597" i="10"/>
  <c r="R5598" i="10"/>
  <c r="R5599" i="10"/>
  <c r="R5600" i="10"/>
  <c r="R5601" i="10"/>
  <c r="R5602" i="10"/>
  <c r="R5603" i="10"/>
  <c r="R5604" i="10"/>
  <c r="R5605" i="10"/>
  <c r="R5606" i="10"/>
  <c r="R5607" i="10"/>
  <c r="R5608" i="10"/>
  <c r="R5609" i="10"/>
  <c r="R5610" i="10"/>
  <c r="R5611" i="10"/>
  <c r="R5612" i="10"/>
  <c r="R5613" i="10"/>
  <c r="R5614" i="10"/>
  <c r="R5615" i="10"/>
  <c r="R5616" i="10"/>
  <c r="R5617" i="10"/>
  <c r="R5618" i="10"/>
  <c r="R5619" i="10"/>
  <c r="R5620" i="10"/>
  <c r="R5621" i="10"/>
  <c r="R5622" i="10"/>
  <c r="R5623" i="10"/>
  <c r="R5624" i="10"/>
  <c r="R5625" i="10"/>
  <c r="R5626" i="10"/>
  <c r="R5627" i="10"/>
  <c r="R5628" i="10"/>
  <c r="R5629" i="10"/>
  <c r="R5630" i="10"/>
  <c r="R5631" i="10"/>
  <c r="R5632" i="10"/>
  <c r="R5633" i="10"/>
  <c r="R5634" i="10"/>
  <c r="R5635" i="10"/>
  <c r="R5636" i="10"/>
  <c r="R5637" i="10"/>
  <c r="R5638" i="10"/>
  <c r="R5639" i="10"/>
  <c r="R5640" i="10"/>
  <c r="R5641" i="10"/>
  <c r="R5642" i="10"/>
  <c r="R5643" i="10"/>
  <c r="R5644" i="10"/>
  <c r="R5645" i="10"/>
  <c r="R5646" i="10"/>
  <c r="R5647" i="10"/>
  <c r="R5648" i="10"/>
  <c r="R5649" i="10"/>
  <c r="R5650" i="10"/>
  <c r="R5651" i="10"/>
  <c r="R5652" i="10"/>
  <c r="R5653" i="10"/>
  <c r="R5654" i="10"/>
  <c r="R5655" i="10"/>
  <c r="R5656" i="10"/>
  <c r="R5657" i="10"/>
  <c r="R5658" i="10"/>
  <c r="R5659" i="10"/>
  <c r="R5660" i="10"/>
  <c r="R5661" i="10"/>
  <c r="R5662" i="10"/>
  <c r="R5663" i="10"/>
  <c r="R5664" i="10"/>
  <c r="R5665" i="10"/>
  <c r="R5666" i="10"/>
  <c r="R5667" i="10"/>
  <c r="R5668" i="10"/>
  <c r="R5669" i="10"/>
  <c r="R5670" i="10"/>
  <c r="R5671" i="10"/>
  <c r="R5672" i="10"/>
  <c r="R5673" i="10"/>
  <c r="R5674" i="10"/>
  <c r="R5675" i="10"/>
  <c r="R5676" i="10"/>
  <c r="R5677" i="10"/>
  <c r="R5678" i="10"/>
  <c r="R5679" i="10"/>
  <c r="R5680" i="10"/>
  <c r="R5681" i="10"/>
  <c r="R5682" i="10"/>
  <c r="R5683" i="10"/>
  <c r="R5684" i="10"/>
  <c r="R5685" i="10"/>
  <c r="R5686" i="10"/>
  <c r="R5687" i="10"/>
  <c r="R5688" i="10"/>
  <c r="R5689" i="10"/>
  <c r="R5690" i="10"/>
  <c r="R5691" i="10"/>
  <c r="R5692" i="10"/>
  <c r="R5693" i="10"/>
  <c r="R5694" i="10"/>
  <c r="R5695" i="10"/>
  <c r="R5696" i="10"/>
  <c r="R5697" i="10"/>
  <c r="R5698" i="10"/>
  <c r="R5699" i="10"/>
  <c r="R5700" i="10"/>
  <c r="R5701" i="10"/>
  <c r="R5702" i="10"/>
  <c r="R5703" i="10"/>
  <c r="R5704" i="10"/>
  <c r="R5705" i="10"/>
  <c r="R5706" i="10"/>
  <c r="R5707" i="10"/>
  <c r="R5708" i="10"/>
  <c r="R5709" i="10"/>
  <c r="R5710" i="10"/>
  <c r="R5711" i="10"/>
  <c r="R5712" i="10"/>
  <c r="R5713" i="10"/>
  <c r="R5714" i="10"/>
  <c r="R5715" i="10"/>
  <c r="R5716" i="10"/>
  <c r="R5717" i="10"/>
  <c r="R5718" i="10"/>
  <c r="R5719" i="10"/>
  <c r="R5720" i="10"/>
  <c r="R5721" i="10"/>
  <c r="R5722" i="10"/>
  <c r="R5723" i="10"/>
  <c r="R5724" i="10"/>
  <c r="R5725" i="10"/>
  <c r="R5726" i="10"/>
  <c r="R5727" i="10"/>
  <c r="R5728" i="10"/>
  <c r="R5729" i="10"/>
  <c r="R5730" i="10"/>
  <c r="R5731" i="10"/>
  <c r="R5732" i="10"/>
  <c r="R5733" i="10"/>
  <c r="R5734" i="10"/>
  <c r="R5735" i="10"/>
  <c r="R5736" i="10"/>
  <c r="R5737" i="10"/>
  <c r="R5738" i="10"/>
  <c r="R5739" i="10"/>
  <c r="R5740" i="10"/>
  <c r="R5741" i="10"/>
  <c r="R5742" i="10"/>
  <c r="R5743" i="10"/>
  <c r="R5744" i="10"/>
  <c r="R5745" i="10"/>
  <c r="R5746" i="10"/>
  <c r="R5747" i="10"/>
  <c r="R5748" i="10"/>
  <c r="R5749" i="10"/>
  <c r="R5750" i="10"/>
  <c r="R5751" i="10"/>
  <c r="R5752" i="10"/>
  <c r="R5753" i="10"/>
  <c r="R5754" i="10"/>
  <c r="R5755" i="10"/>
  <c r="R5756" i="10"/>
  <c r="R5757" i="10"/>
  <c r="R5758" i="10"/>
  <c r="R5759" i="10"/>
  <c r="R5760" i="10"/>
  <c r="R5761" i="10"/>
  <c r="R5762" i="10"/>
  <c r="R5763" i="10"/>
  <c r="R5764" i="10"/>
  <c r="R5765" i="10"/>
  <c r="R5766" i="10"/>
  <c r="R5767" i="10"/>
  <c r="R5768" i="10"/>
  <c r="R5769" i="10"/>
  <c r="R5770" i="10"/>
  <c r="R5771" i="10"/>
  <c r="R5772" i="10"/>
  <c r="R5773" i="10"/>
  <c r="R5774" i="10"/>
  <c r="R5775" i="10"/>
  <c r="R5776" i="10"/>
  <c r="R5777" i="10"/>
  <c r="R5778" i="10"/>
  <c r="R5779" i="10"/>
  <c r="R5780" i="10"/>
  <c r="R5781" i="10"/>
  <c r="R5782" i="10"/>
  <c r="R5783" i="10"/>
  <c r="R5784" i="10"/>
  <c r="R5785" i="10"/>
  <c r="R5786" i="10"/>
  <c r="R5787" i="10"/>
  <c r="R5788" i="10"/>
  <c r="R5789" i="10"/>
  <c r="R5790" i="10"/>
  <c r="R5791" i="10"/>
  <c r="R5792" i="10"/>
  <c r="R5793" i="10"/>
  <c r="R5794" i="10"/>
  <c r="R5795" i="10"/>
  <c r="R5796" i="10"/>
  <c r="R5797" i="10"/>
  <c r="R5798" i="10"/>
  <c r="R5799" i="10"/>
  <c r="R5800" i="10"/>
  <c r="R5801" i="10"/>
  <c r="R5802" i="10"/>
  <c r="R5803" i="10"/>
  <c r="R5804" i="10"/>
  <c r="R5805" i="10"/>
  <c r="R5806" i="10"/>
  <c r="R5807" i="10"/>
  <c r="R5808" i="10"/>
  <c r="R5809" i="10"/>
  <c r="R5810" i="10"/>
  <c r="R5811" i="10"/>
  <c r="R5812" i="10"/>
  <c r="R5813" i="10"/>
  <c r="R5814" i="10"/>
  <c r="R5815" i="10"/>
  <c r="R5816" i="10"/>
  <c r="R5817" i="10"/>
  <c r="R5818" i="10"/>
  <c r="R5819" i="10"/>
  <c r="R5820" i="10"/>
  <c r="R5821" i="10"/>
  <c r="R5822" i="10"/>
  <c r="R5823" i="10"/>
  <c r="R5824" i="10"/>
  <c r="R5825" i="10"/>
  <c r="R5826" i="10"/>
  <c r="R5827" i="10"/>
  <c r="R5828" i="10"/>
  <c r="R5829" i="10"/>
  <c r="R5830" i="10"/>
  <c r="R5831" i="10"/>
  <c r="R5832" i="10"/>
  <c r="R5833" i="10"/>
  <c r="R5834" i="10"/>
  <c r="R5835" i="10"/>
  <c r="R5836" i="10"/>
  <c r="R5837" i="10"/>
  <c r="R5838" i="10"/>
  <c r="R5839" i="10"/>
  <c r="R5840" i="10"/>
  <c r="R5841" i="10"/>
  <c r="R5842" i="10"/>
  <c r="R5843" i="10"/>
  <c r="R5844" i="10"/>
  <c r="R5845" i="10"/>
  <c r="R5846" i="10"/>
  <c r="R5847" i="10"/>
  <c r="R5848" i="10"/>
  <c r="R5849" i="10"/>
  <c r="R5850" i="10"/>
  <c r="R5851" i="10"/>
  <c r="R5852" i="10"/>
  <c r="R5853" i="10"/>
  <c r="R5854" i="10"/>
  <c r="R5855" i="10"/>
  <c r="R5856" i="10"/>
  <c r="R5857" i="10"/>
  <c r="R5858" i="10"/>
  <c r="R5859" i="10"/>
  <c r="R5860" i="10"/>
  <c r="R5861" i="10"/>
  <c r="R5862" i="10"/>
  <c r="R5863" i="10"/>
  <c r="R5864" i="10"/>
  <c r="R5865" i="10"/>
  <c r="R5866" i="10"/>
  <c r="R5867" i="10"/>
  <c r="R5868" i="10"/>
  <c r="R5869" i="10"/>
  <c r="R5870" i="10"/>
  <c r="R5871" i="10"/>
  <c r="R5872" i="10"/>
  <c r="R5873" i="10"/>
  <c r="R5874" i="10"/>
  <c r="R5875" i="10"/>
  <c r="R5876" i="10"/>
  <c r="R5877" i="10"/>
  <c r="R5878" i="10"/>
  <c r="R5879" i="10"/>
  <c r="R5880" i="10"/>
  <c r="R5881" i="10"/>
  <c r="R5882" i="10"/>
  <c r="R5883" i="10"/>
  <c r="R5884" i="10"/>
  <c r="R5885" i="10"/>
  <c r="R5886" i="10"/>
  <c r="R5887" i="10"/>
  <c r="R5888" i="10"/>
  <c r="R5889" i="10"/>
  <c r="R5890" i="10"/>
  <c r="R5891" i="10"/>
  <c r="R5892" i="10"/>
  <c r="R5893" i="10"/>
  <c r="R5894" i="10"/>
  <c r="R5895" i="10"/>
  <c r="R5896" i="10"/>
  <c r="R5897" i="10"/>
  <c r="R5898" i="10"/>
  <c r="R5899" i="10"/>
  <c r="R5900" i="10"/>
  <c r="R5901" i="10"/>
  <c r="R5902" i="10"/>
  <c r="R5903" i="10"/>
  <c r="R5904" i="10"/>
  <c r="R5905" i="10"/>
  <c r="R5906" i="10"/>
  <c r="R5907" i="10"/>
  <c r="R5908" i="10"/>
  <c r="R5909" i="10"/>
  <c r="R5910" i="10"/>
  <c r="R5911" i="10"/>
  <c r="R5912" i="10"/>
  <c r="R5913" i="10"/>
  <c r="R5914" i="10"/>
  <c r="R5915" i="10"/>
  <c r="R5916" i="10"/>
  <c r="R5917" i="10"/>
  <c r="R5918" i="10"/>
  <c r="R5919" i="10"/>
  <c r="R5920" i="10"/>
  <c r="R5921" i="10"/>
  <c r="R5922" i="10"/>
  <c r="R5923" i="10"/>
  <c r="R5924" i="10"/>
  <c r="R5925" i="10"/>
  <c r="R5926" i="10"/>
  <c r="R5927" i="10"/>
  <c r="R5928" i="10"/>
  <c r="R5929" i="10"/>
  <c r="R5930" i="10"/>
  <c r="R5931" i="10"/>
  <c r="R5932" i="10"/>
  <c r="R5933" i="10"/>
  <c r="R5934" i="10"/>
  <c r="R5935" i="10"/>
  <c r="R5936" i="10"/>
  <c r="R5937" i="10"/>
  <c r="R5938" i="10"/>
  <c r="R5939" i="10"/>
  <c r="R5940" i="10"/>
  <c r="R5941" i="10"/>
  <c r="R5942" i="10"/>
  <c r="R5943" i="10"/>
  <c r="R5944" i="10"/>
  <c r="R5945" i="10"/>
  <c r="R5946" i="10"/>
  <c r="R5947" i="10"/>
  <c r="R5948" i="10"/>
  <c r="R5949" i="10"/>
  <c r="R5950" i="10"/>
  <c r="R5951" i="10"/>
  <c r="R5952" i="10"/>
  <c r="R5953" i="10"/>
  <c r="R5954" i="10"/>
  <c r="R5955" i="10"/>
  <c r="R5956" i="10"/>
  <c r="R5957" i="10"/>
  <c r="R5958" i="10"/>
  <c r="R5959" i="10"/>
  <c r="R5960" i="10"/>
  <c r="R5961" i="10"/>
  <c r="R5962" i="10"/>
  <c r="R5963" i="10"/>
  <c r="R5964" i="10"/>
  <c r="R5965" i="10"/>
  <c r="R5966" i="10"/>
  <c r="R5967" i="10"/>
  <c r="R5968" i="10"/>
  <c r="R5969" i="10"/>
  <c r="R5970" i="10"/>
  <c r="R5971" i="10"/>
  <c r="R5972" i="10"/>
  <c r="R5973" i="10"/>
  <c r="R5974" i="10"/>
  <c r="R5975" i="10"/>
  <c r="R5976" i="10"/>
  <c r="R5977" i="10"/>
  <c r="R5978" i="10"/>
  <c r="R5979" i="10"/>
  <c r="R5980" i="10"/>
  <c r="R5981" i="10"/>
  <c r="R5982" i="10"/>
  <c r="R5983" i="10"/>
  <c r="R5984" i="10"/>
  <c r="R5985" i="10"/>
  <c r="R5986" i="10"/>
  <c r="R5987" i="10"/>
  <c r="R5988" i="10"/>
  <c r="R5989" i="10"/>
  <c r="R5990" i="10"/>
  <c r="R5991" i="10"/>
  <c r="R5992" i="10"/>
  <c r="R5993" i="10"/>
  <c r="R5994" i="10"/>
  <c r="R5995" i="10"/>
  <c r="R5996" i="10"/>
  <c r="R5997" i="10"/>
  <c r="R5998" i="10"/>
  <c r="R5999" i="10"/>
  <c r="R6000" i="10"/>
  <c r="R6001" i="10"/>
  <c r="R6002" i="10"/>
  <c r="R6003" i="10"/>
  <c r="R6004" i="10"/>
  <c r="R6005" i="10"/>
  <c r="R6006" i="10"/>
  <c r="R6007" i="10"/>
  <c r="R6008" i="10"/>
  <c r="R6009" i="10"/>
  <c r="R6010" i="10"/>
  <c r="R6011" i="10"/>
  <c r="R6012" i="10"/>
  <c r="R6013" i="10"/>
  <c r="R6014" i="10"/>
  <c r="R6015" i="10"/>
  <c r="R6016" i="10"/>
  <c r="R6017" i="10"/>
  <c r="R6018" i="10"/>
  <c r="R6019" i="10"/>
  <c r="R6020" i="10"/>
  <c r="R6021" i="10"/>
  <c r="R6022" i="10"/>
  <c r="R6023" i="10"/>
  <c r="R6024" i="10"/>
  <c r="R6025" i="10"/>
  <c r="R6026" i="10"/>
  <c r="R6027" i="10"/>
  <c r="R6028" i="10"/>
  <c r="R6029" i="10"/>
  <c r="R6030" i="10"/>
  <c r="R6031" i="10"/>
  <c r="R6032" i="10"/>
  <c r="R6033" i="10"/>
  <c r="R6034" i="10"/>
  <c r="R6035" i="10"/>
  <c r="R6036" i="10"/>
  <c r="R6037" i="10"/>
  <c r="R6038" i="10"/>
  <c r="R6039" i="10"/>
  <c r="R6040" i="10"/>
  <c r="R6041" i="10"/>
  <c r="R6042" i="10"/>
  <c r="R6043" i="10"/>
  <c r="R6044" i="10"/>
  <c r="R6045" i="10"/>
  <c r="R6046" i="10"/>
  <c r="R6047" i="10"/>
  <c r="R6048" i="10"/>
  <c r="R6049" i="10"/>
  <c r="R6050" i="10"/>
  <c r="R6051" i="10"/>
  <c r="R6052" i="10"/>
  <c r="R6053" i="10"/>
  <c r="R6054" i="10"/>
  <c r="R6055" i="10"/>
  <c r="R6056" i="10"/>
  <c r="R6057" i="10"/>
  <c r="R6058" i="10"/>
  <c r="R6059" i="10"/>
  <c r="R6060" i="10"/>
  <c r="R6061" i="10"/>
  <c r="R6062" i="10"/>
  <c r="R6063" i="10"/>
  <c r="R6064" i="10"/>
  <c r="R6065" i="10"/>
  <c r="R6066" i="10"/>
  <c r="R6067" i="10"/>
  <c r="R6068" i="10"/>
  <c r="R6069" i="10"/>
  <c r="R6070" i="10"/>
  <c r="R6071" i="10"/>
  <c r="R6072" i="10"/>
  <c r="R6073" i="10"/>
  <c r="R6074" i="10"/>
  <c r="R6075" i="10"/>
  <c r="R6076" i="10"/>
  <c r="R6077" i="10"/>
  <c r="R6078" i="10"/>
  <c r="R6079" i="10"/>
  <c r="R6080" i="10"/>
  <c r="R6081" i="10"/>
  <c r="R6082" i="10"/>
  <c r="R6083" i="10"/>
  <c r="R6084" i="10"/>
  <c r="R6085" i="10"/>
  <c r="R6086" i="10"/>
  <c r="R6087" i="10"/>
  <c r="R6088" i="10"/>
  <c r="R6089" i="10"/>
  <c r="R6090" i="10"/>
  <c r="R6091" i="10"/>
  <c r="R6092" i="10"/>
  <c r="R6093" i="10"/>
  <c r="R6094" i="10"/>
  <c r="R6095" i="10"/>
  <c r="R6096" i="10"/>
  <c r="R6097" i="10"/>
  <c r="R6098" i="10"/>
  <c r="R6099" i="10"/>
  <c r="R6100" i="10"/>
  <c r="R6101" i="10"/>
  <c r="R6102" i="10"/>
  <c r="R6103" i="10"/>
  <c r="R6104" i="10"/>
  <c r="R6105" i="10"/>
  <c r="R6106" i="10"/>
  <c r="R6107" i="10"/>
  <c r="R6108" i="10"/>
  <c r="R6109" i="10"/>
  <c r="R6110" i="10"/>
  <c r="R6111" i="10"/>
  <c r="R6112" i="10"/>
  <c r="R6113" i="10"/>
  <c r="R6114" i="10"/>
  <c r="R6115" i="10"/>
  <c r="R6116" i="10"/>
  <c r="R6117" i="10"/>
  <c r="R6118" i="10"/>
  <c r="R6119" i="10"/>
  <c r="R6120" i="10"/>
  <c r="R6121" i="10"/>
  <c r="R6122" i="10"/>
  <c r="R6123" i="10"/>
  <c r="R6124" i="10"/>
  <c r="R6125" i="10"/>
  <c r="R6126" i="10"/>
  <c r="R6127" i="10"/>
  <c r="R6128" i="10"/>
  <c r="R6129" i="10"/>
  <c r="R6130" i="10"/>
  <c r="R6131" i="10"/>
  <c r="R6132" i="10"/>
  <c r="R6133" i="10"/>
  <c r="R6134" i="10"/>
  <c r="R6135" i="10"/>
  <c r="R6136" i="10"/>
  <c r="R6137" i="10"/>
  <c r="R6138" i="10"/>
  <c r="R6139" i="10"/>
  <c r="R6140" i="10"/>
  <c r="R6141" i="10"/>
  <c r="R6142" i="10"/>
  <c r="R6143" i="10"/>
  <c r="R6144" i="10"/>
  <c r="R6145" i="10"/>
  <c r="R6146" i="10"/>
  <c r="R6147" i="10"/>
  <c r="R6148" i="10"/>
  <c r="R6149" i="10"/>
  <c r="R6150" i="10"/>
  <c r="R6151" i="10"/>
  <c r="R6152" i="10"/>
  <c r="R6153" i="10"/>
  <c r="R6154" i="10"/>
  <c r="R6155" i="10"/>
  <c r="R6156" i="10"/>
  <c r="R6157" i="10"/>
  <c r="R6158" i="10"/>
  <c r="R6159" i="10"/>
  <c r="R6160" i="10"/>
  <c r="R6161" i="10"/>
  <c r="R6162" i="10"/>
  <c r="R6163" i="10"/>
  <c r="R6164" i="10"/>
  <c r="R6165" i="10"/>
  <c r="R6166" i="10"/>
  <c r="R6167" i="10"/>
  <c r="R6168" i="10"/>
  <c r="R6169" i="10"/>
  <c r="R6170" i="10"/>
  <c r="R6171" i="10"/>
  <c r="R6172" i="10"/>
  <c r="R6173" i="10"/>
  <c r="R6174" i="10"/>
  <c r="R6175" i="10"/>
  <c r="R6176" i="10"/>
  <c r="R6177" i="10"/>
  <c r="R6178" i="10"/>
  <c r="R6179" i="10"/>
  <c r="R6180" i="10"/>
  <c r="R6181" i="10"/>
  <c r="R6182" i="10"/>
  <c r="R6183" i="10"/>
  <c r="R6184" i="10"/>
  <c r="R6185" i="10"/>
  <c r="R6186" i="10"/>
  <c r="R6187" i="10"/>
  <c r="R6188" i="10"/>
  <c r="R6189" i="10"/>
  <c r="R6190" i="10"/>
  <c r="R6191" i="10"/>
  <c r="R6192" i="10"/>
  <c r="R6193" i="10"/>
  <c r="R6194" i="10"/>
  <c r="R6195" i="10"/>
  <c r="R6196" i="10"/>
  <c r="R6197" i="10"/>
  <c r="R6198" i="10"/>
  <c r="R6199" i="10"/>
  <c r="R6200" i="10"/>
  <c r="R6201" i="10"/>
  <c r="R6202" i="10"/>
  <c r="R6203" i="10"/>
  <c r="R6204" i="10"/>
  <c r="R6205" i="10"/>
  <c r="R6206" i="10"/>
  <c r="R6207" i="10"/>
  <c r="R6208" i="10"/>
  <c r="R6209" i="10"/>
  <c r="R6210" i="10"/>
  <c r="R6211" i="10"/>
  <c r="R6212" i="10"/>
  <c r="R6213" i="10"/>
  <c r="R6214" i="10"/>
  <c r="R6215" i="10"/>
  <c r="R6216" i="10"/>
  <c r="R6217" i="10"/>
  <c r="R6218" i="10"/>
  <c r="R6219" i="10"/>
  <c r="R6220" i="10"/>
  <c r="R6221" i="10"/>
  <c r="R6222" i="10"/>
  <c r="R6223" i="10"/>
  <c r="R6224" i="10"/>
  <c r="R6225" i="10"/>
  <c r="R6226" i="10"/>
  <c r="R6227" i="10"/>
  <c r="R6228" i="10"/>
  <c r="R6229" i="10"/>
  <c r="R6230" i="10"/>
  <c r="R6231" i="10"/>
  <c r="R6232" i="10"/>
  <c r="R6233" i="10"/>
  <c r="R6234" i="10"/>
  <c r="R6235" i="10"/>
  <c r="R6236" i="10"/>
  <c r="R6237" i="10"/>
  <c r="R6238" i="10"/>
  <c r="R6239" i="10"/>
  <c r="R6240" i="10"/>
  <c r="R6241" i="10"/>
  <c r="R6242" i="10"/>
  <c r="R6243" i="10"/>
  <c r="R6244" i="10"/>
  <c r="R6245" i="10"/>
  <c r="R6246" i="10"/>
  <c r="R6247" i="10"/>
  <c r="R6248" i="10"/>
  <c r="R6249" i="10"/>
  <c r="R6250" i="10"/>
  <c r="R6251" i="10"/>
  <c r="R6252" i="10"/>
  <c r="R6253" i="10"/>
  <c r="R6254" i="10"/>
  <c r="R6255" i="10"/>
  <c r="R6256" i="10"/>
  <c r="R6257" i="10"/>
  <c r="R6258" i="10"/>
  <c r="R6259" i="10"/>
  <c r="R6260" i="10"/>
  <c r="R6261" i="10"/>
  <c r="R6262" i="10"/>
  <c r="R6263" i="10"/>
  <c r="R6264" i="10"/>
  <c r="R6265" i="10"/>
  <c r="R6266" i="10"/>
  <c r="R6267" i="10"/>
  <c r="R6268" i="10"/>
  <c r="R6269" i="10"/>
  <c r="R6270" i="10"/>
  <c r="R6271" i="10"/>
  <c r="R6272" i="10"/>
  <c r="R6273" i="10"/>
  <c r="R6274" i="10"/>
  <c r="R6275" i="10"/>
  <c r="R6276" i="10"/>
  <c r="R6277" i="10"/>
  <c r="R6278" i="10"/>
  <c r="R6279" i="10"/>
  <c r="R6280" i="10"/>
  <c r="R6281" i="10"/>
  <c r="R6282" i="10"/>
  <c r="R6283" i="10"/>
  <c r="R6284" i="10"/>
  <c r="R6285" i="10"/>
  <c r="R6286" i="10"/>
  <c r="R6287" i="10"/>
  <c r="R6288" i="10"/>
  <c r="R6289" i="10"/>
  <c r="R6290" i="10"/>
  <c r="R6291" i="10"/>
  <c r="R6292" i="10"/>
  <c r="R6293" i="10"/>
  <c r="R6294" i="10"/>
  <c r="R6295" i="10"/>
  <c r="R6296" i="10"/>
  <c r="R6297" i="10"/>
  <c r="R6298" i="10"/>
  <c r="R6299" i="10"/>
  <c r="R6300" i="10"/>
  <c r="R6301" i="10"/>
  <c r="R6302" i="10"/>
  <c r="R6303" i="10"/>
  <c r="R6304" i="10"/>
  <c r="R6305" i="10"/>
  <c r="R6306" i="10"/>
  <c r="R6307" i="10"/>
  <c r="R6308" i="10"/>
  <c r="R6309" i="10"/>
  <c r="R6310" i="10"/>
  <c r="R6311" i="10"/>
  <c r="R6312" i="10"/>
  <c r="R6313" i="10"/>
  <c r="R6314" i="10"/>
  <c r="R6315" i="10"/>
  <c r="R6316" i="10"/>
  <c r="R6317" i="10"/>
  <c r="R6318" i="10"/>
  <c r="R6319" i="10"/>
  <c r="R6320" i="10"/>
  <c r="R6321" i="10"/>
  <c r="R6322" i="10"/>
  <c r="R6323" i="10"/>
  <c r="R6324" i="10"/>
  <c r="R6325" i="10"/>
  <c r="R6326" i="10"/>
  <c r="R6327" i="10"/>
  <c r="R6328" i="10"/>
  <c r="R6329" i="10"/>
  <c r="R6330" i="10"/>
  <c r="R6331" i="10"/>
  <c r="R6332" i="10"/>
  <c r="R6333" i="10"/>
  <c r="R6334" i="10"/>
  <c r="R6335" i="10"/>
  <c r="R6336" i="10"/>
  <c r="R6337" i="10"/>
  <c r="R6338" i="10"/>
  <c r="R6339" i="10"/>
  <c r="R6340" i="10"/>
  <c r="R6341" i="10"/>
  <c r="R6342" i="10"/>
  <c r="R6343" i="10"/>
  <c r="R6344" i="10"/>
  <c r="R6345" i="10"/>
  <c r="R6346" i="10"/>
  <c r="R6347" i="10"/>
  <c r="R6348" i="10"/>
  <c r="R6349" i="10"/>
  <c r="R6350" i="10"/>
  <c r="R6351" i="10"/>
  <c r="R6352" i="10"/>
  <c r="R6353" i="10"/>
  <c r="R6354" i="10"/>
  <c r="R6355" i="10"/>
  <c r="R6356" i="10"/>
  <c r="R6357" i="10"/>
  <c r="R6358" i="10"/>
  <c r="R6359" i="10"/>
  <c r="R6360" i="10"/>
  <c r="R6361" i="10"/>
  <c r="R6362" i="10"/>
  <c r="R6363" i="10"/>
  <c r="R6364" i="10"/>
  <c r="R6365" i="10"/>
  <c r="R6366" i="10"/>
  <c r="R6367" i="10"/>
  <c r="R6368" i="10"/>
  <c r="R6369" i="10"/>
  <c r="R6370" i="10"/>
  <c r="R6371" i="10"/>
  <c r="R6372" i="10"/>
  <c r="R6373" i="10"/>
  <c r="R6374" i="10"/>
  <c r="R6375" i="10"/>
  <c r="R6376" i="10"/>
  <c r="R6377" i="10"/>
  <c r="R6378" i="10"/>
  <c r="R6379" i="10"/>
  <c r="R6380" i="10"/>
  <c r="R6381" i="10"/>
  <c r="R6382" i="10"/>
  <c r="R6383" i="10"/>
  <c r="R6384" i="10"/>
  <c r="R6385" i="10"/>
  <c r="R6386" i="10"/>
  <c r="R6387" i="10"/>
  <c r="R6388" i="10"/>
  <c r="R6389" i="10"/>
  <c r="R6390" i="10"/>
  <c r="R6391" i="10"/>
  <c r="R6392" i="10"/>
  <c r="R6393" i="10"/>
  <c r="R6394" i="10"/>
  <c r="R6395" i="10"/>
  <c r="R6396" i="10"/>
  <c r="R6397" i="10"/>
  <c r="R6398" i="10"/>
  <c r="R6399" i="10"/>
  <c r="R6400" i="10"/>
  <c r="R6401" i="10"/>
  <c r="R6402" i="10"/>
  <c r="R6403" i="10"/>
  <c r="R6404" i="10"/>
  <c r="R6405" i="10"/>
  <c r="R6406" i="10"/>
  <c r="R6407" i="10"/>
  <c r="R6408" i="10"/>
  <c r="R6409" i="10"/>
  <c r="R6410" i="10"/>
  <c r="R6411" i="10"/>
  <c r="R6412" i="10"/>
  <c r="R6413" i="10"/>
  <c r="R6414" i="10"/>
  <c r="R6415" i="10"/>
  <c r="R6416" i="10"/>
  <c r="R6417" i="10"/>
  <c r="R6418" i="10"/>
  <c r="R6419" i="10"/>
  <c r="R6420" i="10"/>
  <c r="R6421" i="10"/>
  <c r="R6422" i="10"/>
  <c r="R6423" i="10"/>
  <c r="R6424" i="10"/>
  <c r="R6425" i="10"/>
  <c r="R6426" i="10"/>
  <c r="R6427" i="10"/>
  <c r="R6428" i="10"/>
  <c r="R6429" i="10"/>
  <c r="R6430" i="10"/>
  <c r="R6431" i="10"/>
  <c r="R6432" i="10"/>
  <c r="R6433" i="10"/>
  <c r="R6434" i="10"/>
  <c r="R6435" i="10"/>
  <c r="R6436" i="10"/>
  <c r="R6437" i="10"/>
  <c r="R6438" i="10"/>
  <c r="R6439" i="10"/>
  <c r="R6440" i="10"/>
  <c r="R6441" i="10"/>
  <c r="R6442" i="10"/>
  <c r="R6443" i="10"/>
  <c r="R6444" i="10"/>
  <c r="R6445" i="10"/>
  <c r="R6446" i="10"/>
  <c r="R6447" i="10"/>
  <c r="R6448" i="10"/>
  <c r="R6449" i="10"/>
  <c r="R6450" i="10"/>
  <c r="R6451" i="10"/>
  <c r="R6452" i="10"/>
  <c r="R6453" i="10"/>
  <c r="R6454" i="10"/>
  <c r="R6455" i="10"/>
  <c r="R6456" i="10"/>
  <c r="R6457" i="10"/>
  <c r="R6458" i="10"/>
  <c r="R6459" i="10"/>
  <c r="R6460" i="10"/>
  <c r="R6461" i="10"/>
  <c r="R6462" i="10"/>
  <c r="R6463" i="10"/>
  <c r="R6464" i="10"/>
  <c r="R6465" i="10"/>
  <c r="R6466" i="10"/>
  <c r="R6467" i="10"/>
  <c r="R6468" i="10"/>
  <c r="R6469" i="10"/>
  <c r="R6470" i="10"/>
  <c r="R6471" i="10"/>
  <c r="R6472" i="10"/>
  <c r="R6473" i="10"/>
  <c r="R6474" i="10"/>
  <c r="R6475" i="10"/>
  <c r="R6476" i="10"/>
  <c r="R6477" i="10"/>
  <c r="R6478" i="10"/>
  <c r="R6479" i="10"/>
  <c r="R6480" i="10"/>
  <c r="R6481" i="10"/>
  <c r="R6482" i="10"/>
  <c r="R6483" i="10"/>
  <c r="R6484" i="10"/>
  <c r="R6485" i="10"/>
  <c r="R6486" i="10"/>
  <c r="R6487" i="10"/>
  <c r="R6488" i="10"/>
  <c r="R6489" i="10"/>
  <c r="R6490" i="10"/>
  <c r="R6491" i="10"/>
  <c r="R6492" i="10"/>
  <c r="R6493" i="10"/>
  <c r="R6494" i="10"/>
  <c r="R6495" i="10"/>
  <c r="R6496" i="10"/>
  <c r="R6497" i="10"/>
  <c r="R6498" i="10"/>
  <c r="R6499" i="10"/>
  <c r="R6500" i="10"/>
  <c r="R6501" i="10"/>
  <c r="R6502" i="10"/>
  <c r="R6503" i="10"/>
  <c r="R6504" i="10"/>
  <c r="R6505" i="10"/>
  <c r="R6506" i="10"/>
  <c r="R6507" i="10"/>
  <c r="R6508" i="10"/>
  <c r="R6509" i="10"/>
  <c r="R6510" i="10"/>
  <c r="R6511" i="10"/>
  <c r="R6512" i="10"/>
  <c r="R6513" i="10"/>
  <c r="R6514" i="10"/>
  <c r="R6515" i="10"/>
  <c r="R6516" i="10"/>
  <c r="R6517" i="10"/>
  <c r="R6518" i="10"/>
  <c r="R6519" i="10"/>
  <c r="R6520" i="10"/>
  <c r="R6521" i="10"/>
  <c r="R6522" i="10"/>
  <c r="R6523" i="10"/>
  <c r="R6524" i="10"/>
  <c r="R6525" i="10"/>
  <c r="R6526" i="10"/>
  <c r="R6527" i="10"/>
  <c r="R6528" i="10"/>
  <c r="R6529" i="10"/>
  <c r="R6530" i="10"/>
  <c r="R6531" i="10"/>
  <c r="R6532" i="10"/>
  <c r="R6533" i="10"/>
  <c r="R6534" i="10"/>
  <c r="R6535" i="10"/>
  <c r="R6536" i="10"/>
  <c r="R6537" i="10"/>
  <c r="R6538" i="10"/>
  <c r="R6539" i="10"/>
  <c r="R6540" i="10"/>
  <c r="R6541" i="10"/>
  <c r="R6542" i="10"/>
  <c r="R6543" i="10"/>
  <c r="R6544" i="10"/>
  <c r="R6545" i="10"/>
  <c r="R6546" i="10"/>
  <c r="R6547" i="10"/>
  <c r="R6548" i="10"/>
  <c r="R6549" i="10"/>
  <c r="R6550" i="10"/>
  <c r="R6551" i="10"/>
  <c r="R6552" i="10"/>
  <c r="R6553" i="10"/>
  <c r="R6554" i="10"/>
  <c r="R6555" i="10"/>
  <c r="R6556" i="10"/>
  <c r="R6557" i="10"/>
  <c r="R6558" i="10"/>
  <c r="R6559" i="10"/>
  <c r="R6560" i="10"/>
  <c r="R6561" i="10"/>
  <c r="R6562" i="10"/>
  <c r="R6563" i="10"/>
  <c r="R6564" i="10"/>
  <c r="R6565" i="10"/>
  <c r="R6566" i="10"/>
  <c r="R6567" i="10"/>
  <c r="R6568" i="10"/>
  <c r="R6569" i="10"/>
  <c r="R6570" i="10"/>
  <c r="R6571" i="10"/>
  <c r="R6572" i="10"/>
  <c r="R6573" i="10"/>
  <c r="R6574" i="10"/>
  <c r="R6575" i="10"/>
  <c r="R6576" i="10"/>
  <c r="R6577" i="10"/>
  <c r="R6578" i="10"/>
  <c r="R6579" i="10"/>
  <c r="R6580" i="10"/>
  <c r="R6581" i="10"/>
  <c r="R6582" i="10"/>
  <c r="R6583" i="10"/>
  <c r="R6584" i="10"/>
  <c r="R6585" i="10"/>
  <c r="R6586" i="10"/>
  <c r="R6587" i="10"/>
  <c r="R6588" i="10"/>
  <c r="R6589" i="10"/>
  <c r="R6590" i="10"/>
  <c r="R6591" i="10"/>
  <c r="R6592" i="10"/>
  <c r="R6593" i="10"/>
  <c r="R6594" i="10"/>
  <c r="R6595" i="10"/>
  <c r="R6596" i="10"/>
  <c r="R6597" i="10"/>
  <c r="R6598" i="10"/>
  <c r="R6599" i="10"/>
  <c r="R6600" i="10"/>
  <c r="R6601" i="10"/>
  <c r="R6602" i="10"/>
  <c r="R6603" i="10"/>
  <c r="R6604" i="10"/>
  <c r="R6605" i="10"/>
  <c r="R6606" i="10"/>
  <c r="R6607" i="10"/>
  <c r="R6608" i="10"/>
  <c r="R6609" i="10"/>
  <c r="R6610" i="10"/>
  <c r="R6611" i="10"/>
  <c r="R6612" i="10"/>
  <c r="R6613" i="10"/>
  <c r="R6614" i="10"/>
  <c r="R6615" i="10"/>
  <c r="R6616" i="10"/>
  <c r="R6617" i="10"/>
  <c r="R6618" i="10"/>
  <c r="R6619" i="10"/>
  <c r="R6620" i="10"/>
  <c r="R6621" i="10"/>
  <c r="R6622" i="10"/>
  <c r="R6623" i="10"/>
  <c r="R6624" i="10"/>
  <c r="R6625" i="10"/>
  <c r="R6626" i="10"/>
  <c r="R6627" i="10"/>
  <c r="R6628" i="10"/>
  <c r="R6629" i="10"/>
  <c r="R6630" i="10"/>
  <c r="R6631" i="10"/>
  <c r="R6632" i="10"/>
  <c r="R6633" i="10"/>
  <c r="R6634" i="10"/>
  <c r="R6635" i="10"/>
  <c r="R6636" i="10"/>
  <c r="R6637" i="10"/>
  <c r="R6638" i="10"/>
  <c r="R6639" i="10"/>
  <c r="R6640" i="10"/>
  <c r="R6641" i="10"/>
  <c r="R6642" i="10"/>
  <c r="R6643" i="10"/>
  <c r="R6644" i="10"/>
  <c r="R6645" i="10"/>
  <c r="R6646" i="10"/>
  <c r="R6647" i="10"/>
  <c r="R6648" i="10"/>
  <c r="R6649" i="10"/>
  <c r="R6650" i="10"/>
  <c r="R6651" i="10"/>
  <c r="R6652" i="10"/>
  <c r="R6653" i="10"/>
  <c r="R6654" i="10"/>
  <c r="R6655" i="10"/>
  <c r="R6656" i="10"/>
  <c r="R6657" i="10"/>
  <c r="R6658" i="10"/>
  <c r="R6659" i="10"/>
  <c r="R6660" i="10"/>
  <c r="R6661" i="10"/>
  <c r="R6662" i="10"/>
  <c r="R6663" i="10"/>
  <c r="R6664" i="10"/>
  <c r="R6665" i="10"/>
  <c r="R6666" i="10"/>
  <c r="R6667" i="10"/>
  <c r="R6668" i="10"/>
  <c r="R6669" i="10"/>
  <c r="R6670" i="10"/>
  <c r="R6671" i="10"/>
  <c r="R6672" i="10"/>
  <c r="R6673" i="10"/>
  <c r="R6674" i="10"/>
  <c r="R6675" i="10"/>
  <c r="R6676" i="10"/>
  <c r="R6677" i="10"/>
  <c r="R6678" i="10"/>
  <c r="R6679" i="10"/>
  <c r="R6680" i="10"/>
  <c r="R6681" i="10"/>
  <c r="R6682" i="10"/>
  <c r="R6683" i="10"/>
  <c r="R6684" i="10"/>
  <c r="R6685" i="10"/>
  <c r="R6686" i="10"/>
  <c r="R6687" i="10"/>
  <c r="R6688" i="10"/>
  <c r="R6689" i="10"/>
  <c r="R6690" i="10"/>
  <c r="R6691" i="10"/>
  <c r="R6692" i="10"/>
  <c r="R6693" i="10"/>
  <c r="R6694" i="10"/>
  <c r="R6695" i="10"/>
  <c r="R6696" i="10"/>
  <c r="R6697" i="10"/>
  <c r="R6698" i="10"/>
  <c r="R6699" i="10"/>
  <c r="R6700" i="10"/>
  <c r="R6701" i="10"/>
  <c r="R6702" i="10"/>
  <c r="R6703" i="10"/>
  <c r="R6704" i="10"/>
  <c r="R6705" i="10"/>
  <c r="R6706" i="10"/>
  <c r="R6707" i="10"/>
  <c r="R6708" i="10"/>
  <c r="R6709" i="10"/>
  <c r="R6710" i="10"/>
  <c r="R6711" i="10"/>
  <c r="R6712" i="10"/>
  <c r="R6713" i="10"/>
  <c r="R6714" i="10"/>
  <c r="R6715" i="10"/>
  <c r="R6716" i="10"/>
  <c r="R6717" i="10"/>
  <c r="R6718" i="10"/>
  <c r="R6719" i="10"/>
  <c r="R6720" i="10"/>
  <c r="R6721" i="10"/>
  <c r="R6722" i="10"/>
  <c r="R6723" i="10"/>
  <c r="R6724" i="10"/>
  <c r="R6725" i="10"/>
  <c r="R6726" i="10"/>
  <c r="R6727" i="10"/>
  <c r="R6728" i="10"/>
  <c r="R6729" i="10"/>
  <c r="R6730" i="10"/>
  <c r="R6731" i="10"/>
  <c r="R6732" i="10"/>
  <c r="R6733" i="10"/>
  <c r="R6734" i="10"/>
  <c r="R6735" i="10"/>
  <c r="R6736" i="10"/>
  <c r="R6737" i="10"/>
  <c r="R6738" i="10"/>
  <c r="R6739" i="10"/>
  <c r="R6740" i="10"/>
  <c r="R6741" i="10"/>
  <c r="R6742" i="10"/>
  <c r="R6743" i="10"/>
  <c r="R6744" i="10"/>
  <c r="R6745" i="10"/>
  <c r="R6746" i="10"/>
  <c r="R6747" i="10"/>
  <c r="R6748" i="10"/>
  <c r="R6749" i="10"/>
  <c r="R6750" i="10"/>
  <c r="R6751" i="10"/>
  <c r="R6752" i="10"/>
  <c r="R6753" i="10"/>
  <c r="R6754" i="10"/>
  <c r="R6755" i="10"/>
  <c r="R6756" i="10"/>
  <c r="R6757" i="10"/>
  <c r="R6758" i="10"/>
  <c r="R6759" i="10"/>
  <c r="R6760" i="10"/>
  <c r="R6761" i="10"/>
  <c r="R6762" i="10"/>
  <c r="R6763" i="10"/>
  <c r="R6764" i="10"/>
  <c r="R6765" i="10"/>
  <c r="R6766" i="10"/>
  <c r="R6767" i="10"/>
  <c r="R6768" i="10"/>
  <c r="R6769" i="10"/>
  <c r="R6770" i="10"/>
  <c r="R6771" i="10"/>
  <c r="R6772" i="10"/>
  <c r="R6773" i="10"/>
  <c r="R6774" i="10"/>
  <c r="R6775" i="10"/>
  <c r="R6776" i="10"/>
  <c r="R6777" i="10"/>
  <c r="R6778" i="10"/>
  <c r="R6779" i="10"/>
  <c r="R6780" i="10"/>
  <c r="R6781" i="10"/>
  <c r="R6782" i="10"/>
  <c r="R6783" i="10"/>
  <c r="R6784" i="10"/>
  <c r="R6785" i="10"/>
  <c r="R6786" i="10"/>
  <c r="R6787" i="10"/>
  <c r="R6788" i="10"/>
  <c r="R6789" i="10"/>
  <c r="R6790" i="10"/>
  <c r="R6791" i="10"/>
  <c r="R6792" i="10"/>
  <c r="R6793" i="10"/>
  <c r="R6794" i="10"/>
  <c r="R6795" i="10"/>
  <c r="R6796" i="10"/>
  <c r="R6797" i="10"/>
  <c r="R6798" i="10"/>
  <c r="R6799" i="10"/>
  <c r="R6800" i="10"/>
  <c r="R6801" i="10"/>
  <c r="R6802" i="10"/>
  <c r="R6803" i="10"/>
  <c r="R6804" i="10"/>
  <c r="R6805" i="10"/>
  <c r="R6806" i="10"/>
  <c r="R6807" i="10"/>
  <c r="R6808" i="10"/>
  <c r="R6809" i="10"/>
  <c r="R6810" i="10"/>
  <c r="R6811" i="10"/>
  <c r="R6812" i="10"/>
  <c r="R6813" i="10"/>
  <c r="R6814" i="10"/>
  <c r="R6815" i="10"/>
  <c r="R6816" i="10"/>
  <c r="R6817" i="10"/>
  <c r="R6818" i="10"/>
  <c r="R6819" i="10"/>
  <c r="R6820" i="10"/>
  <c r="R6821" i="10"/>
  <c r="R6822" i="10"/>
  <c r="R6823" i="10"/>
  <c r="R6824" i="10"/>
  <c r="R6825" i="10"/>
  <c r="R6826" i="10"/>
  <c r="R6827" i="10"/>
  <c r="R6828" i="10"/>
  <c r="R6829" i="10"/>
  <c r="R6830" i="10"/>
  <c r="R6831" i="10"/>
  <c r="R6832" i="10"/>
  <c r="R6833" i="10"/>
  <c r="R6834" i="10"/>
  <c r="R6835" i="10"/>
  <c r="R6836" i="10"/>
  <c r="R6837" i="10"/>
  <c r="R6838" i="10"/>
  <c r="R6839" i="10"/>
  <c r="R6840" i="10"/>
  <c r="R6841" i="10"/>
  <c r="R6842" i="10"/>
  <c r="R6843" i="10"/>
  <c r="R6844" i="10"/>
  <c r="R6845" i="10"/>
  <c r="R6846" i="10"/>
  <c r="R6847" i="10"/>
  <c r="R6848" i="10"/>
  <c r="R6849" i="10"/>
  <c r="R6850" i="10"/>
  <c r="R6851" i="10"/>
  <c r="R6852" i="10"/>
  <c r="R6853" i="10"/>
  <c r="R6854" i="10"/>
  <c r="R6855" i="10"/>
  <c r="R6856" i="10"/>
  <c r="R6857" i="10"/>
  <c r="R6858" i="10"/>
  <c r="R6859" i="10"/>
  <c r="R6860" i="10"/>
  <c r="R6861" i="10"/>
  <c r="R6862" i="10"/>
  <c r="R6863" i="10"/>
  <c r="R6864" i="10"/>
  <c r="R6865" i="10"/>
  <c r="R6866" i="10"/>
  <c r="R6867" i="10"/>
  <c r="R6868" i="10"/>
  <c r="R6869" i="10"/>
  <c r="R6870" i="10"/>
  <c r="R6871" i="10"/>
  <c r="R6872" i="10"/>
  <c r="R6873" i="10"/>
  <c r="R6874" i="10"/>
  <c r="R6875" i="10"/>
  <c r="R6876" i="10"/>
  <c r="R6877" i="10"/>
  <c r="R6878" i="10"/>
  <c r="R6879" i="10"/>
  <c r="R6880" i="10"/>
  <c r="R6881" i="10"/>
  <c r="R6882" i="10"/>
  <c r="R6883" i="10"/>
  <c r="R6884" i="10"/>
  <c r="R6885" i="10"/>
  <c r="R6886" i="10"/>
  <c r="R6887" i="10"/>
  <c r="R6888" i="10"/>
  <c r="R6889" i="10"/>
  <c r="R6890" i="10"/>
  <c r="R6891" i="10"/>
  <c r="R6892" i="10"/>
  <c r="R6893" i="10"/>
  <c r="R6894" i="10"/>
  <c r="R6895" i="10"/>
  <c r="R6896" i="10"/>
  <c r="R6897" i="10"/>
  <c r="R6898" i="10"/>
  <c r="R6899" i="10"/>
  <c r="R6900" i="10"/>
  <c r="R6901" i="10"/>
  <c r="R6902" i="10"/>
  <c r="R6903" i="10"/>
  <c r="R6904" i="10"/>
  <c r="R6905" i="10"/>
  <c r="R6906" i="10"/>
  <c r="R6907" i="10"/>
  <c r="R6908" i="10"/>
  <c r="R6909" i="10"/>
  <c r="R6910" i="10"/>
  <c r="R6911" i="10"/>
  <c r="R6912" i="10"/>
  <c r="R6913" i="10"/>
  <c r="R6914" i="10"/>
  <c r="R6915" i="10"/>
  <c r="R6916" i="10"/>
  <c r="R6917" i="10"/>
  <c r="R6918" i="10"/>
  <c r="R6919" i="10"/>
  <c r="R6920" i="10"/>
  <c r="R6921" i="10"/>
  <c r="R6922" i="10"/>
  <c r="R6923" i="10"/>
  <c r="R6924" i="10"/>
  <c r="R6925" i="10"/>
  <c r="R6926" i="10"/>
  <c r="R6927" i="10"/>
  <c r="R6928" i="10"/>
  <c r="R6929" i="10"/>
  <c r="R6930" i="10"/>
  <c r="R6931" i="10"/>
  <c r="R6932" i="10"/>
  <c r="R6933" i="10"/>
  <c r="R6934" i="10"/>
  <c r="R6935" i="10"/>
  <c r="R6936" i="10"/>
  <c r="R6937" i="10"/>
  <c r="R6938" i="10"/>
  <c r="R6939" i="10"/>
  <c r="R6940" i="10"/>
  <c r="R6941" i="10"/>
  <c r="R6942" i="10"/>
  <c r="R6943" i="10"/>
  <c r="R6944" i="10"/>
  <c r="R6945" i="10"/>
  <c r="R6946" i="10"/>
  <c r="R6947" i="10"/>
  <c r="R6948" i="10"/>
  <c r="R6949" i="10"/>
  <c r="R6950" i="10"/>
  <c r="R6951" i="10"/>
  <c r="R6952" i="10"/>
  <c r="R6953" i="10"/>
  <c r="R6954" i="10"/>
  <c r="R6955" i="10"/>
  <c r="R6956" i="10"/>
  <c r="R6957" i="10"/>
  <c r="R6958" i="10"/>
  <c r="R6959" i="10"/>
  <c r="R6960" i="10"/>
  <c r="R6961" i="10"/>
  <c r="R6962" i="10"/>
  <c r="R6963" i="10"/>
  <c r="R6964" i="10"/>
  <c r="R6965" i="10"/>
  <c r="R6966" i="10"/>
  <c r="R6967" i="10"/>
  <c r="R6968" i="10"/>
  <c r="R6969" i="10"/>
  <c r="R6970" i="10"/>
  <c r="R6971" i="10"/>
  <c r="R6972" i="10"/>
  <c r="R6973" i="10"/>
  <c r="R6974" i="10"/>
  <c r="R6975" i="10"/>
  <c r="R6976" i="10"/>
  <c r="R6977" i="10"/>
  <c r="R6978" i="10"/>
  <c r="R6979" i="10"/>
  <c r="R6980" i="10"/>
  <c r="R6981" i="10"/>
  <c r="R6982" i="10"/>
  <c r="R6983" i="10"/>
  <c r="R6984" i="10"/>
  <c r="R6985" i="10"/>
  <c r="R6986" i="10"/>
  <c r="R6987" i="10"/>
  <c r="R6988" i="10"/>
  <c r="R6989" i="10"/>
  <c r="R6990" i="10"/>
  <c r="R6991" i="10"/>
  <c r="R6992" i="10"/>
  <c r="R6993" i="10"/>
  <c r="R6994" i="10"/>
  <c r="R6995" i="10"/>
  <c r="R6996" i="10"/>
  <c r="R6997" i="10"/>
  <c r="R6998" i="10"/>
  <c r="R6999" i="10"/>
  <c r="R7000" i="10"/>
  <c r="R7001" i="10"/>
  <c r="R7002" i="10"/>
  <c r="R7003" i="10"/>
  <c r="R7004" i="10"/>
  <c r="R7005" i="10"/>
  <c r="R7006" i="10"/>
  <c r="R7007" i="10"/>
  <c r="R7008" i="10"/>
  <c r="R7009" i="10"/>
  <c r="R7010" i="10"/>
  <c r="R7011" i="10"/>
  <c r="R7012" i="10"/>
  <c r="R7013" i="10"/>
  <c r="R7014" i="10"/>
  <c r="R7015" i="10"/>
  <c r="R7016" i="10"/>
  <c r="R7017" i="10"/>
  <c r="R7018" i="10"/>
  <c r="R7019" i="10"/>
  <c r="R7020" i="10"/>
  <c r="R7021" i="10"/>
  <c r="R7022" i="10"/>
  <c r="R7023" i="10"/>
  <c r="R7024" i="10"/>
  <c r="R7025" i="10"/>
  <c r="R7026" i="10"/>
  <c r="R7027" i="10"/>
  <c r="R7028" i="10"/>
  <c r="R7029" i="10"/>
  <c r="R7030" i="10"/>
  <c r="R7031" i="10"/>
  <c r="R7032" i="10"/>
  <c r="R7033" i="10"/>
  <c r="R7034" i="10"/>
  <c r="R7035" i="10"/>
  <c r="R7036" i="10"/>
  <c r="R7037" i="10"/>
  <c r="R7038" i="10"/>
  <c r="R7039" i="10"/>
  <c r="R7040" i="10"/>
  <c r="R7041" i="10"/>
  <c r="R7042" i="10"/>
  <c r="R7043" i="10"/>
  <c r="R7044" i="10"/>
  <c r="R7045" i="10"/>
  <c r="R7046" i="10"/>
  <c r="R7047" i="10"/>
  <c r="R7048" i="10"/>
  <c r="R7049" i="10"/>
  <c r="R7050" i="10"/>
  <c r="R7051" i="10"/>
  <c r="R7052" i="10"/>
  <c r="R7053" i="10"/>
  <c r="R7054" i="10"/>
  <c r="R7055" i="10"/>
  <c r="R7056" i="10"/>
  <c r="R7057" i="10"/>
  <c r="R7058" i="10"/>
  <c r="R7059" i="10"/>
  <c r="R7060" i="10"/>
  <c r="R7061" i="10"/>
  <c r="R7062" i="10"/>
  <c r="R7063" i="10"/>
  <c r="R7064" i="10"/>
  <c r="R7065" i="10"/>
  <c r="R7066" i="10"/>
  <c r="R7067" i="10"/>
  <c r="R7068" i="10"/>
  <c r="R7069" i="10"/>
  <c r="R7070" i="10"/>
  <c r="R7071" i="10"/>
  <c r="R7072" i="10"/>
  <c r="R7073" i="10"/>
  <c r="R7074" i="10"/>
  <c r="R7075" i="10"/>
  <c r="R7076" i="10"/>
  <c r="R7077" i="10"/>
  <c r="R7078" i="10"/>
  <c r="R7079" i="10"/>
  <c r="R7080" i="10"/>
  <c r="R7081" i="10"/>
  <c r="R7082" i="10"/>
  <c r="R7083" i="10"/>
  <c r="R7084" i="10"/>
  <c r="R7085" i="10"/>
  <c r="R7086" i="10"/>
  <c r="R7087" i="10"/>
  <c r="R7088" i="10"/>
  <c r="R7089" i="10"/>
  <c r="R7090" i="10"/>
  <c r="R7091" i="10"/>
  <c r="R7092" i="10"/>
  <c r="R7093" i="10"/>
  <c r="R7094" i="10"/>
  <c r="R7095" i="10"/>
  <c r="R7096" i="10"/>
  <c r="R7097" i="10"/>
  <c r="R7098" i="10"/>
  <c r="R7099" i="10"/>
  <c r="R7100" i="10"/>
  <c r="R7101" i="10"/>
  <c r="R7102" i="10"/>
  <c r="R7103" i="10"/>
  <c r="R7104" i="10"/>
  <c r="R7105" i="10"/>
  <c r="R7106" i="10"/>
  <c r="R7107" i="10"/>
  <c r="R7108" i="10"/>
  <c r="R7109" i="10"/>
  <c r="R7110" i="10"/>
  <c r="R7111" i="10"/>
  <c r="R7112" i="10"/>
  <c r="R7113" i="10"/>
  <c r="R7114" i="10"/>
  <c r="R7115" i="10"/>
  <c r="R7116" i="10"/>
  <c r="R7117" i="10"/>
  <c r="R7118" i="10"/>
  <c r="R7119" i="10"/>
  <c r="R7120" i="10"/>
  <c r="R7121" i="10"/>
  <c r="R7122" i="10"/>
  <c r="R7123" i="10"/>
  <c r="R7124" i="10"/>
  <c r="R7125" i="10"/>
  <c r="R7126" i="10"/>
  <c r="R7127" i="10"/>
  <c r="R7128" i="10"/>
  <c r="R7129" i="10"/>
  <c r="R7130" i="10"/>
  <c r="R7131" i="10"/>
  <c r="R7132" i="10"/>
  <c r="R7133" i="10"/>
  <c r="R7134" i="10"/>
  <c r="R7135" i="10"/>
  <c r="R7136" i="10"/>
  <c r="R7137" i="10"/>
  <c r="R7138" i="10"/>
  <c r="R7139" i="10"/>
  <c r="R7140" i="10"/>
  <c r="R7141" i="10"/>
  <c r="R7142" i="10"/>
  <c r="R7143" i="10"/>
  <c r="R7144" i="10"/>
  <c r="R7145" i="10"/>
  <c r="R7146" i="10"/>
  <c r="R7147" i="10"/>
  <c r="R7148" i="10"/>
  <c r="R7149" i="10"/>
  <c r="R7150" i="10"/>
  <c r="R7151" i="10"/>
  <c r="R7152" i="10"/>
  <c r="R7153" i="10"/>
  <c r="R7154" i="10"/>
  <c r="R7155" i="10"/>
  <c r="R7156" i="10"/>
  <c r="R7157" i="10"/>
  <c r="R7158" i="10"/>
  <c r="R7159" i="10"/>
  <c r="R7160" i="10"/>
  <c r="R7161" i="10"/>
  <c r="R7162" i="10"/>
  <c r="R7163" i="10"/>
  <c r="R7164" i="10"/>
  <c r="R7165" i="10"/>
  <c r="R7166" i="10"/>
  <c r="R7167" i="10"/>
  <c r="R7168" i="10"/>
  <c r="R7169" i="10"/>
  <c r="R7170" i="10"/>
  <c r="R7171" i="10"/>
  <c r="R7172" i="10"/>
  <c r="R7173" i="10"/>
  <c r="R7174" i="10"/>
  <c r="R7175" i="10"/>
  <c r="R7176" i="10"/>
  <c r="R7177" i="10"/>
  <c r="R7178" i="10"/>
  <c r="R7179" i="10"/>
  <c r="R7180" i="10"/>
  <c r="R7181" i="10"/>
  <c r="R7182" i="10"/>
  <c r="R7183" i="10"/>
  <c r="R7184" i="10"/>
  <c r="R7185" i="10"/>
  <c r="R7186" i="10"/>
  <c r="R7187" i="10"/>
  <c r="R7188" i="10"/>
  <c r="R7189" i="10"/>
  <c r="R7190" i="10"/>
  <c r="R7191" i="10"/>
  <c r="R7192" i="10"/>
  <c r="R7193" i="10"/>
  <c r="R7194" i="10"/>
  <c r="R7195" i="10"/>
  <c r="R7196" i="10"/>
  <c r="R7197" i="10"/>
  <c r="R7198" i="10"/>
  <c r="R7199" i="10"/>
  <c r="R7200" i="10"/>
  <c r="R7201" i="10"/>
  <c r="R7202" i="10"/>
  <c r="R7203" i="10"/>
  <c r="R7204" i="10"/>
  <c r="R7205" i="10"/>
  <c r="R7206" i="10"/>
  <c r="R7207" i="10"/>
  <c r="R7208" i="10"/>
  <c r="R7209" i="10"/>
  <c r="R7210" i="10"/>
  <c r="R7211" i="10"/>
  <c r="R7212" i="10"/>
  <c r="R7213" i="10"/>
  <c r="R7214" i="10"/>
  <c r="R7215" i="10"/>
  <c r="R7216" i="10"/>
  <c r="R7217" i="10"/>
  <c r="R7218" i="10"/>
  <c r="R7219" i="10"/>
  <c r="R7220" i="10"/>
  <c r="R7221" i="10"/>
  <c r="R7222" i="10"/>
  <c r="R7223" i="10"/>
  <c r="R7224" i="10"/>
  <c r="R7225" i="10"/>
  <c r="R7226" i="10"/>
  <c r="R7227" i="10"/>
  <c r="R7228" i="10"/>
  <c r="R7229" i="10"/>
  <c r="R7230" i="10"/>
  <c r="R7231" i="10"/>
  <c r="R7232" i="10"/>
  <c r="R7233" i="10"/>
  <c r="R7234" i="10"/>
  <c r="R7235" i="10"/>
  <c r="R7236" i="10"/>
  <c r="R7237" i="10"/>
  <c r="R7238" i="10"/>
  <c r="R7239" i="10"/>
  <c r="R7240" i="10"/>
  <c r="R7241" i="10"/>
  <c r="R7242" i="10"/>
  <c r="R7243" i="10"/>
  <c r="R7244" i="10"/>
  <c r="R7245" i="10"/>
  <c r="R7246" i="10"/>
  <c r="R7247" i="10"/>
  <c r="R7248" i="10"/>
  <c r="R7249" i="10"/>
  <c r="R7250" i="10"/>
  <c r="R7251" i="10"/>
  <c r="R7252" i="10"/>
  <c r="R7253" i="10"/>
  <c r="R7254" i="10"/>
  <c r="R7255" i="10"/>
  <c r="R7256" i="10"/>
  <c r="R7257" i="10"/>
  <c r="R7258" i="10"/>
  <c r="R7259" i="10"/>
  <c r="R7260" i="10"/>
  <c r="R7261" i="10"/>
  <c r="R7262" i="10"/>
  <c r="R7263" i="10"/>
  <c r="R7264" i="10"/>
  <c r="R7265" i="10"/>
  <c r="R7266" i="10"/>
  <c r="R7267" i="10"/>
  <c r="R7268" i="10"/>
  <c r="R7269" i="10"/>
  <c r="R7270" i="10"/>
  <c r="R7271" i="10"/>
  <c r="R7272" i="10"/>
  <c r="R7273" i="10"/>
  <c r="R7274" i="10"/>
  <c r="R7275" i="10"/>
  <c r="R7276" i="10"/>
  <c r="R7277" i="10"/>
  <c r="R7278" i="10"/>
  <c r="R7279" i="10"/>
  <c r="R7280" i="10"/>
  <c r="R7281" i="10"/>
  <c r="R7282" i="10"/>
  <c r="R7283" i="10"/>
  <c r="R7284" i="10"/>
  <c r="R7285" i="10"/>
  <c r="R7286" i="10"/>
  <c r="R7287" i="10"/>
  <c r="R7288" i="10"/>
  <c r="R7289" i="10"/>
  <c r="R7290" i="10"/>
  <c r="R7291" i="10"/>
  <c r="R7292" i="10"/>
  <c r="R7293" i="10"/>
  <c r="R7294" i="10"/>
  <c r="R7295" i="10"/>
  <c r="R7296" i="10"/>
  <c r="R7297" i="10"/>
  <c r="R7298" i="10"/>
  <c r="R7299" i="10"/>
  <c r="R7300" i="10"/>
  <c r="R7301" i="10"/>
  <c r="R7302" i="10"/>
  <c r="R7303" i="10"/>
  <c r="R7304" i="10"/>
  <c r="R7305" i="10"/>
  <c r="R7306" i="10"/>
  <c r="R7307" i="10"/>
  <c r="R7308" i="10"/>
  <c r="R7309" i="10"/>
  <c r="R7310" i="10"/>
  <c r="R7311" i="10"/>
  <c r="R7312" i="10"/>
  <c r="R7313" i="10"/>
  <c r="R7314" i="10"/>
  <c r="R7315" i="10"/>
  <c r="R7316" i="10"/>
  <c r="R7317" i="10"/>
  <c r="R7318" i="10"/>
  <c r="R7319" i="10"/>
  <c r="R7320" i="10"/>
  <c r="R7321" i="10"/>
  <c r="R7322" i="10"/>
  <c r="R7323" i="10"/>
  <c r="R7324" i="10"/>
  <c r="R7325" i="10"/>
  <c r="R7326" i="10"/>
  <c r="R7327" i="10"/>
  <c r="R7328" i="10"/>
  <c r="R7329" i="10"/>
  <c r="R7330" i="10"/>
  <c r="R7331" i="10"/>
  <c r="R7332" i="10"/>
  <c r="R7333" i="10"/>
  <c r="R7334" i="10"/>
  <c r="R7335" i="10"/>
  <c r="R7336" i="10"/>
  <c r="R7337" i="10"/>
  <c r="R7338" i="10"/>
  <c r="R7339" i="10"/>
  <c r="R7340" i="10"/>
  <c r="R7341" i="10"/>
  <c r="R7342" i="10"/>
  <c r="R7343" i="10"/>
  <c r="R7344" i="10"/>
  <c r="R7345" i="10"/>
  <c r="R7346" i="10"/>
  <c r="R7347" i="10"/>
  <c r="R7348" i="10"/>
  <c r="R7349" i="10"/>
  <c r="R7350" i="10"/>
  <c r="R7351" i="10"/>
  <c r="R7352" i="10"/>
  <c r="R7353" i="10"/>
  <c r="R7354" i="10"/>
  <c r="R7355" i="10"/>
  <c r="R7356" i="10"/>
  <c r="R7357" i="10"/>
  <c r="R7358" i="10"/>
  <c r="R7359" i="10"/>
  <c r="R7360" i="10"/>
  <c r="R7361" i="10"/>
  <c r="R7362" i="10"/>
  <c r="R7363" i="10"/>
  <c r="R7364" i="10"/>
  <c r="R7365" i="10"/>
  <c r="R7366" i="10"/>
  <c r="R7367" i="10"/>
  <c r="R7368" i="10"/>
  <c r="R7369" i="10"/>
  <c r="R7370" i="10"/>
  <c r="R7371" i="10"/>
  <c r="R7372" i="10"/>
  <c r="R7373" i="10"/>
  <c r="R7374" i="10"/>
  <c r="R7375" i="10"/>
  <c r="R7376" i="10"/>
  <c r="R7377" i="10"/>
  <c r="R7378" i="10"/>
  <c r="R7379" i="10"/>
  <c r="R7380" i="10"/>
  <c r="R7381" i="10"/>
  <c r="R7382" i="10"/>
  <c r="R7383" i="10"/>
  <c r="R7384" i="10"/>
  <c r="R7385" i="10"/>
  <c r="R7386" i="10"/>
  <c r="R7387" i="10"/>
  <c r="R7388" i="10"/>
  <c r="R7389" i="10"/>
  <c r="R7390" i="10"/>
  <c r="R7391" i="10"/>
  <c r="R7392" i="10"/>
  <c r="R7393" i="10"/>
  <c r="R7394" i="10"/>
  <c r="R7395" i="10"/>
  <c r="R7396" i="10"/>
  <c r="R7397" i="10"/>
  <c r="R7398" i="10"/>
  <c r="R7399" i="10"/>
  <c r="R7400" i="10"/>
  <c r="R7401" i="10"/>
  <c r="R7402" i="10"/>
  <c r="R7403" i="10"/>
  <c r="R7404" i="10"/>
  <c r="R7405" i="10"/>
  <c r="R7406" i="10"/>
  <c r="R7407" i="10"/>
  <c r="R7408" i="10"/>
  <c r="R7409" i="10"/>
  <c r="R7410" i="10"/>
  <c r="R7411" i="10"/>
  <c r="R7412" i="10"/>
  <c r="R7413" i="10"/>
  <c r="R7414" i="10"/>
  <c r="R7415" i="10"/>
  <c r="R7416" i="10"/>
  <c r="R7417" i="10"/>
  <c r="R7418" i="10"/>
  <c r="R7419" i="10"/>
  <c r="R7420" i="10"/>
  <c r="R7421" i="10"/>
  <c r="R7422" i="10"/>
  <c r="R7423" i="10"/>
  <c r="R7424" i="10"/>
  <c r="R7425" i="10"/>
  <c r="R7426" i="10"/>
  <c r="R7427" i="10"/>
  <c r="R7428" i="10"/>
  <c r="R7429" i="10"/>
  <c r="R7430" i="10"/>
  <c r="R7431" i="10"/>
  <c r="R7432" i="10"/>
  <c r="R7433" i="10"/>
  <c r="R7434" i="10"/>
  <c r="R7435" i="10"/>
  <c r="R7436" i="10"/>
  <c r="R7437" i="10"/>
  <c r="R7438" i="10"/>
  <c r="R7439" i="10"/>
  <c r="R7440" i="10"/>
  <c r="R7441" i="10"/>
  <c r="R7442" i="10"/>
  <c r="R7443" i="10"/>
  <c r="R7444" i="10"/>
  <c r="R7445" i="10"/>
  <c r="R7446" i="10"/>
  <c r="R7447" i="10"/>
  <c r="R7448" i="10"/>
  <c r="R7449" i="10"/>
  <c r="R7450" i="10"/>
  <c r="R7451" i="10"/>
  <c r="R7452" i="10"/>
  <c r="R7453" i="10"/>
  <c r="R7454" i="10"/>
  <c r="R7455" i="10"/>
  <c r="R7456" i="10"/>
  <c r="R7457" i="10"/>
  <c r="R7458" i="10"/>
  <c r="R7459" i="10"/>
  <c r="R7460" i="10"/>
  <c r="R7461" i="10"/>
  <c r="R7462" i="10"/>
  <c r="R7463" i="10"/>
  <c r="R7464" i="10"/>
  <c r="R7465" i="10"/>
  <c r="R7466" i="10"/>
  <c r="R7467" i="10"/>
  <c r="R7468" i="10"/>
  <c r="R7469" i="10"/>
  <c r="R7470" i="10"/>
  <c r="R7471" i="10"/>
  <c r="R7472" i="10"/>
  <c r="R7473" i="10"/>
  <c r="R7474" i="10"/>
  <c r="R7475" i="10"/>
  <c r="R7476" i="10"/>
  <c r="R7477" i="10"/>
  <c r="R7478" i="10"/>
  <c r="R7479" i="10"/>
  <c r="R2" i="10"/>
  <c r="P3" i="10"/>
  <c r="P4" i="10"/>
  <c r="P5" i="10"/>
  <c r="P6" i="10"/>
  <c r="P7" i="10"/>
  <c r="P8" i="10"/>
  <c r="P9" i="10"/>
  <c r="P10" i="10"/>
  <c r="P11" i="10"/>
  <c r="P12" i="10"/>
  <c r="P13" i="10"/>
  <c r="P14" i="10"/>
  <c r="P15" i="10"/>
  <c r="P16" i="10"/>
  <c r="P17" i="10"/>
  <c r="P18" i="10"/>
  <c r="P19" i="10"/>
  <c r="P20" i="10"/>
  <c r="P21" i="10"/>
  <c r="P22" i="10"/>
  <c r="P23" i="10"/>
  <c r="P24" i="10"/>
  <c r="P25" i="10"/>
  <c r="P26" i="10"/>
  <c r="P27" i="10"/>
  <c r="P28" i="10"/>
  <c r="P29" i="10"/>
  <c r="P30" i="10"/>
  <c r="P31" i="10"/>
  <c r="P32" i="10"/>
  <c r="P33" i="10"/>
  <c r="P34" i="10"/>
  <c r="P35" i="10"/>
  <c r="P36" i="10"/>
  <c r="P37" i="10"/>
  <c r="P38" i="10"/>
  <c r="P39" i="10"/>
  <c r="P40" i="10"/>
  <c r="P41" i="10"/>
  <c r="P42" i="10"/>
  <c r="P43" i="10"/>
  <c r="P44" i="10"/>
  <c r="P45" i="10"/>
  <c r="P46" i="10"/>
  <c r="P47" i="10"/>
  <c r="P48" i="10"/>
  <c r="P49" i="10"/>
  <c r="P50" i="10"/>
  <c r="P51" i="10"/>
  <c r="P52" i="10"/>
  <c r="P53" i="10"/>
  <c r="P54" i="10"/>
  <c r="P55" i="10"/>
  <c r="P56" i="10"/>
  <c r="P57" i="10"/>
  <c r="P58" i="10"/>
  <c r="P59" i="10"/>
  <c r="P60" i="10"/>
  <c r="P61" i="10"/>
  <c r="P62" i="10"/>
  <c r="P63" i="10"/>
  <c r="P64" i="10"/>
  <c r="P65" i="10"/>
  <c r="P66" i="10"/>
  <c r="P67" i="10"/>
  <c r="P68" i="10"/>
  <c r="P69" i="10"/>
  <c r="P70" i="10"/>
  <c r="P71" i="10"/>
  <c r="P72" i="10"/>
  <c r="P73" i="10"/>
  <c r="P74" i="10"/>
  <c r="P75" i="10"/>
  <c r="P76" i="10"/>
  <c r="P77" i="10"/>
  <c r="P78" i="10"/>
  <c r="P79" i="10"/>
  <c r="P80" i="10"/>
  <c r="P81" i="10"/>
  <c r="P82" i="10"/>
  <c r="P83" i="10"/>
  <c r="P84" i="10"/>
  <c r="P85" i="10"/>
  <c r="P86" i="10"/>
  <c r="P87" i="10"/>
  <c r="P88" i="10"/>
  <c r="P89" i="10"/>
  <c r="P90" i="10"/>
  <c r="P91" i="10"/>
  <c r="P92" i="10"/>
  <c r="P93" i="10"/>
  <c r="P94" i="10"/>
  <c r="P95" i="10"/>
  <c r="P96" i="10"/>
  <c r="P97" i="10"/>
  <c r="P98" i="10"/>
  <c r="P99" i="10"/>
  <c r="P100" i="10"/>
  <c r="P101" i="10"/>
  <c r="P102" i="10"/>
  <c r="P103" i="10"/>
  <c r="P104" i="10"/>
  <c r="P105" i="10"/>
  <c r="P106" i="10"/>
  <c r="P107" i="10"/>
  <c r="P108" i="10"/>
  <c r="P109" i="10"/>
  <c r="P110" i="10"/>
  <c r="P111" i="10"/>
  <c r="P112" i="10"/>
  <c r="P113" i="10"/>
  <c r="P114" i="10"/>
  <c r="P115" i="10"/>
  <c r="P116" i="10"/>
  <c r="P117" i="10"/>
  <c r="P118" i="10"/>
  <c r="P119" i="10"/>
  <c r="P120" i="10"/>
  <c r="P121" i="10"/>
  <c r="P122" i="10"/>
  <c r="P123" i="10"/>
  <c r="P124" i="10"/>
  <c r="P125" i="10"/>
  <c r="P126" i="10"/>
  <c r="P127" i="10"/>
  <c r="P128" i="10"/>
  <c r="P129" i="10"/>
  <c r="P130" i="10"/>
  <c r="P131" i="10"/>
  <c r="P132" i="10"/>
  <c r="P133" i="10"/>
  <c r="P134" i="10"/>
  <c r="P135" i="10"/>
  <c r="P136" i="10"/>
  <c r="P137" i="10"/>
  <c r="P138" i="10"/>
  <c r="P139" i="10"/>
  <c r="P140" i="10"/>
  <c r="P141" i="10"/>
  <c r="P142" i="10"/>
  <c r="P143" i="10"/>
  <c r="P144" i="10"/>
  <c r="P145" i="10"/>
  <c r="P146" i="10"/>
  <c r="P147" i="10"/>
  <c r="P148" i="10"/>
  <c r="P149" i="10"/>
  <c r="P150" i="10"/>
  <c r="P151" i="10"/>
  <c r="P152" i="10"/>
  <c r="P153" i="10"/>
  <c r="P154" i="10"/>
  <c r="P155" i="10"/>
  <c r="P156" i="10"/>
  <c r="P157" i="10"/>
  <c r="P158" i="10"/>
  <c r="P159" i="10"/>
  <c r="P160" i="10"/>
  <c r="P161" i="10"/>
  <c r="P162" i="10"/>
  <c r="P163" i="10"/>
  <c r="P164" i="10"/>
  <c r="P165" i="10"/>
  <c r="P166" i="10"/>
  <c r="P167" i="10"/>
  <c r="P168" i="10"/>
  <c r="P169" i="10"/>
  <c r="P170" i="10"/>
  <c r="P171" i="10"/>
  <c r="P172" i="10"/>
  <c r="P173" i="10"/>
  <c r="P174" i="10"/>
  <c r="P175" i="10"/>
  <c r="P176" i="10"/>
  <c r="P177" i="10"/>
  <c r="P178" i="10"/>
  <c r="P179" i="10"/>
  <c r="P180" i="10"/>
  <c r="P181" i="10"/>
  <c r="P182" i="10"/>
  <c r="P183" i="10"/>
  <c r="P184" i="10"/>
  <c r="P185" i="10"/>
  <c r="P186" i="10"/>
  <c r="P187" i="10"/>
  <c r="P188" i="10"/>
  <c r="P189" i="10"/>
  <c r="P190" i="10"/>
  <c r="P191" i="10"/>
  <c r="P192" i="10"/>
  <c r="P193" i="10"/>
  <c r="P194" i="10"/>
  <c r="P195" i="10"/>
  <c r="P196" i="10"/>
  <c r="P197" i="10"/>
  <c r="P198" i="10"/>
  <c r="P199" i="10"/>
  <c r="P200" i="10"/>
  <c r="P201" i="10"/>
  <c r="P202" i="10"/>
  <c r="P203" i="10"/>
  <c r="P204" i="10"/>
  <c r="P205" i="10"/>
  <c r="P206" i="10"/>
  <c r="P207" i="10"/>
  <c r="P208" i="10"/>
  <c r="P209" i="10"/>
  <c r="P210" i="10"/>
  <c r="P211" i="10"/>
  <c r="P212" i="10"/>
  <c r="P213" i="10"/>
  <c r="P214" i="10"/>
  <c r="P215" i="10"/>
  <c r="P216" i="10"/>
  <c r="P217" i="10"/>
  <c r="P218" i="10"/>
  <c r="P219" i="10"/>
  <c r="P220" i="10"/>
  <c r="P221" i="10"/>
  <c r="P222" i="10"/>
  <c r="P223" i="10"/>
  <c r="P224" i="10"/>
  <c r="P225" i="10"/>
  <c r="P226" i="10"/>
  <c r="P227" i="10"/>
  <c r="P228" i="10"/>
  <c r="P229" i="10"/>
  <c r="P230" i="10"/>
  <c r="P231" i="10"/>
  <c r="P232" i="10"/>
  <c r="P233" i="10"/>
  <c r="P234" i="10"/>
  <c r="P235" i="10"/>
  <c r="P236" i="10"/>
  <c r="P237" i="10"/>
  <c r="P238" i="10"/>
  <c r="P239" i="10"/>
  <c r="P240" i="10"/>
  <c r="P241" i="10"/>
  <c r="P242" i="10"/>
  <c r="P243" i="10"/>
  <c r="P244" i="10"/>
  <c r="P245" i="10"/>
  <c r="P246" i="10"/>
  <c r="P247" i="10"/>
  <c r="P248" i="10"/>
  <c r="P249" i="10"/>
  <c r="P250" i="10"/>
  <c r="P251" i="10"/>
  <c r="P252" i="10"/>
  <c r="P253" i="10"/>
  <c r="P254" i="10"/>
  <c r="P255" i="10"/>
  <c r="P256" i="10"/>
  <c r="P257" i="10"/>
  <c r="P258" i="10"/>
  <c r="P259" i="10"/>
  <c r="P260" i="10"/>
  <c r="P261" i="10"/>
  <c r="P262" i="10"/>
  <c r="P263" i="10"/>
  <c r="P264" i="10"/>
  <c r="P265" i="10"/>
  <c r="P266" i="10"/>
  <c r="P267" i="10"/>
  <c r="P268" i="10"/>
  <c r="P269" i="10"/>
  <c r="P270" i="10"/>
  <c r="P271" i="10"/>
  <c r="P272" i="10"/>
  <c r="P273" i="10"/>
  <c r="P274" i="10"/>
  <c r="P275" i="10"/>
  <c r="P276" i="10"/>
  <c r="P277" i="10"/>
  <c r="P278" i="10"/>
  <c r="P279" i="10"/>
  <c r="P280" i="10"/>
  <c r="P281" i="10"/>
  <c r="P282" i="10"/>
  <c r="P283" i="10"/>
  <c r="P284" i="10"/>
  <c r="P285" i="10"/>
  <c r="P286" i="10"/>
  <c r="P287" i="10"/>
  <c r="P288" i="10"/>
  <c r="P289" i="10"/>
  <c r="P290" i="10"/>
  <c r="P291" i="10"/>
  <c r="P292" i="10"/>
  <c r="P293" i="10"/>
  <c r="P294" i="10"/>
  <c r="P295" i="10"/>
  <c r="P296" i="10"/>
  <c r="P297" i="10"/>
  <c r="P298" i="10"/>
  <c r="P299" i="10"/>
  <c r="P300" i="10"/>
  <c r="P301" i="10"/>
  <c r="P302" i="10"/>
  <c r="P303" i="10"/>
  <c r="P304" i="10"/>
  <c r="P305" i="10"/>
  <c r="P306" i="10"/>
  <c r="P307" i="10"/>
  <c r="P308" i="10"/>
  <c r="P309" i="10"/>
  <c r="P310" i="10"/>
  <c r="P311" i="10"/>
  <c r="P312" i="10"/>
  <c r="P313" i="10"/>
  <c r="P314" i="10"/>
  <c r="P315" i="10"/>
  <c r="P316" i="10"/>
  <c r="P317" i="10"/>
  <c r="P318" i="10"/>
  <c r="P319" i="10"/>
  <c r="P320" i="10"/>
  <c r="P321" i="10"/>
  <c r="P322" i="10"/>
  <c r="P323" i="10"/>
  <c r="P324" i="10"/>
  <c r="P325" i="10"/>
  <c r="P326" i="10"/>
  <c r="P327" i="10"/>
  <c r="P328" i="10"/>
  <c r="P329" i="10"/>
  <c r="P330" i="10"/>
  <c r="P331" i="10"/>
  <c r="P332" i="10"/>
  <c r="P333" i="10"/>
  <c r="P334" i="10"/>
  <c r="P335" i="10"/>
  <c r="P336" i="10"/>
  <c r="P337" i="10"/>
  <c r="P338" i="10"/>
  <c r="P339" i="10"/>
  <c r="P340" i="10"/>
  <c r="P341" i="10"/>
  <c r="P342" i="10"/>
  <c r="P343" i="10"/>
  <c r="P344" i="10"/>
  <c r="P345" i="10"/>
  <c r="P346" i="10"/>
  <c r="P347" i="10"/>
  <c r="P348" i="10"/>
  <c r="P349" i="10"/>
  <c r="P350" i="10"/>
  <c r="P351" i="10"/>
  <c r="P352" i="10"/>
  <c r="P353" i="10"/>
  <c r="P354" i="10"/>
  <c r="P355" i="10"/>
  <c r="P356" i="10"/>
  <c r="P357" i="10"/>
  <c r="P358" i="10"/>
  <c r="P359" i="10"/>
  <c r="P360" i="10"/>
  <c r="P361" i="10"/>
  <c r="P362" i="10"/>
  <c r="P363" i="10"/>
  <c r="P364" i="10"/>
  <c r="P365" i="10"/>
  <c r="P366" i="10"/>
  <c r="P367" i="10"/>
  <c r="P368" i="10"/>
  <c r="P369" i="10"/>
  <c r="P370" i="10"/>
  <c r="P371" i="10"/>
  <c r="P372" i="10"/>
  <c r="P373" i="10"/>
  <c r="P374" i="10"/>
  <c r="P375" i="10"/>
  <c r="P376" i="10"/>
  <c r="P377" i="10"/>
  <c r="P378" i="10"/>
  <c r="P379" i="10"/>
  <c r="P380" i="10"/>
  <c r="P381" i="10"/>
  <c r="P382" i="10"/>
  <c r="P383" i="10"/>
  <c r="P384" i="10"/>
  <c r="P385" i="10"/>
  <c r="P386" i="10"/>
  <c r="P387" i="10"/>
  <c r="P388" i="10"/>
  <c r="P389" i="10"/>
  <c r="P390" i="10"/>
  <c r="P391" i="10"/>
  <c r="P392" i="10"/>
  <c r="P393" i="10"/>
  <c r="P394" i="10"/>
  <c r="P395" i="10"/>
  <c r="P396" i="10"/>
  <c r="P397" i="10"/>
  <c r="P398" i="10"/>
  <c r="P399" i="10"/>
  <c r="P400" i="10"/>
  <c r="P401" i="10"/>
  <c r="P402" i="10"/>
  <c r="P403" i="10"/>
  <c r="P404" i="10"/>
  <c r="P405" i="10"/>
  <c r="P406" i="10"/>
  <c r="P407" i="10"/>
  <c r="P408" i="10"/>
  <c r="P409" i="10"/>
  <c r="P410" i="10"/>
  <c r="P411" i="10"/>
  <c r="P412" i="10"/>
  <c r="P413" i="10"/>
  <c r="P414" i="10"/>
  <c r="P415" i="10"/>
  <c r="P416" i="10"/>
  <c r="P417" i="10"/>
  <c r="P418" i="10"/>
  <c r="P419" i="10"/>
  <c r="P420" i="10"/>
  <c r="P421" i="10"/>
  <c r="P422" i="10"/>
  <c r="P423" i="10"/>
  <c r="P424" i="10"/>
  <c r="P425" i="10"/>
  <c r="P426" i="10"/>
  <c r="P427" i="10"/>
  <c r="P428" i="10"/>
  <c r="P429" i="10"/>
  <c r="P430" i="10"/>
  <c r="P431" i="10"/>
  <c r="P432" i="10"/>
  <c r="P433" i="10"/>
  <c r="P434" i="10"/>
  <c r="P435" i="10"/>
  <c r="P436" i="10"/>
  <c r="P437" i="10"/>
  <c r="P438" i="10"/>
  <c r="P439" i="10"/>
  <c r="P440" i="10"/>
  <c r="P441" i="10"/>
  <c r="P442" i="10"/>
  <c r="P443" i="10"/>
  <c r="P444" i="10"/>
  <c r="P445" i="10"/>
  <c r="P446" i="10"/>
  <c r="P447" i="10"/>
  <c r="P448" i="10"/>
  <c r="P449" i="10"/>
  <c r="P450" i="10"/>
  <c r="P451" i="10"/>
  <c r="P452" i="10"/>
  <c r="P453" i="10"/>
  <c r="P454" i="10"/>
  <c r="P455" i="10"/>
  <c r="P456" i="10"/>
  <c r="P457" i="10"/>
  <c r="P458" i="10"/>
  <c r="P459" i="10"/>
  <c r="P460" i="10"/>
  <c r="P461" i="10"/>
  <c r="P462" i="10"/>
  <c r="P463" i="10"/>
  <c r="P464" i="10"/>
  <c r="P465" i="10"/>
  <c r="P466" i="10"/>
  <c r="P467" i="10"/>
  <c r="P468" i="10"/>
  <c r="P469" i="10"/>
  <c r="P470" i="10"/>
  <c r="P471" i="10"/>
  <c r="P472" i="10"/>
  <c r="P473" i="10"/>
  <c r="P474" i="10"/>
  <c r="P475" i="10"/>
  <c r="P476" i="10"/>
  <c r="P477" i="10"/>
  <c r="P478" i="10"/>
  <c r="P479" i="10"/>
  <c r="P480" i="10"/>
  <c r="P481" i="10"/>
  <c r="P482" i="10"/>
  <c r="P483" i="10"/>
  <c r="P484" i="10"/>
  <c r="P485" i="10"/>
  <c r="P486" i="10"/>
  <c r="P487" i="10"/>
  <c r="P488" i="10"/>
  <c r="P489" i="10"/>
  <c r="P490" i="10"/>
  <c r="P491" i="10"/>
  <c r="P492" i="10"/>
  <c r="P493" i="10"/>
  <c r="P494" i="10"/>
  <c r="P495" i="10"/>
  <c r="P496" i="10"/>
  <c r="P497" i="10"/>
  <c r="P498" i="10"/>
  <c r="P499" i="10"/>
  <c r="P500" i="10"/>
  <c r="P501" i="10"/>
  <c r="P502" i="10"/>
  <c r="P503" i="10"/>
  <c r="P504" i="10"/>
  <c r="P505" i="10"/>
  <c r="P506" i="10"/>
  <c r="P507" i="10"/>
  <c r="P508" i="10"/>
  <c r="P509" i="10"/>
  <c r="P510" i="10"/>
  <c r="P511" i="10"/>
  <c r="P512" i="10"/>
  <c r="P513" i="10"/>
  <c r="P514" i="10"/>
  <c r="P515" i="10"/>
  <c r="P516" i="10"/>
  <c r="P517" i="10"/>
  <c r="P518" i="10"/>
  <c r="P519" i="10"/>
  <c r="P520" i="10"/>
  <c r="P521" i="10"/>
  <c r="P522" i="10"/>
  <c r="P523" i="10"/>
  <c r="P524" i="10"/>
  <c r="P525" i="10"/>
  <c r="P526" i="10"/>
  <c r="P527" i="10"/>
  <c r="P528" i="10"/>
  <c r="P529" i="10"/>
  <c r="P530" i="10"/>
  <c r="P531" i="10"/>
  <c r="P532" i="10"/>
  <c r="P533" i="10"/>
  <c r="P534" i="10"/>
  <c r="P535" i="10"/>
  <c r="P536" i="10"/>
  <c r="P537" i="10"/>
  <c r="P538" i="10"/>
  <c r="P539" i="10"/>
  <c r="P540" i="10"/>
  <c r="P541" i="10"/>
  <c r="P542" i="10"/>
  <c r="P543" i="10"/>
  <c r="P544" i="10"/>
  <c r="P545" i="10"/>
  <c r="P546" i="10"/>
  <c r="P547" i="10"/>
  <c r="P548" i="10"/>
  <c r="P549" i="10"/>
  <c r="P550" i="10"/>
  <c r="P551" i="10"/>
  <c r="P552" i="10"/>
  <c r="P553" i="10"/>
  <c r="P554" i="10"/>
  <c r="P555" i="10"/>
  <c r="P556" i="10"/>
  <c r="P557" i="10"/>
  <c r="P558" i="10"/>
  <c r="P559" i="10"/>
  <c r="P560" i="10"/>
  <c r="P561" i="10"/>
  <c r="P562" i="10"/>
  <c r="P563" i="10"/>
  <c r="P564" i="10"/>
  <c r="P565" i="10"/>
  <c r="P566" i="10"/>
  <c r="P567" i="10"/>
  <c r="P568" i="10"/>
  <c r="P569" i="10"/>
  <c r="P570" i="10"/>
  <c r="P571" i="10"/>
  <c r="P572" i="10"/>
  <c r="P573" i="10"/>
  <c r="P574" i="10"/>
  <c r="P575" i="10"/>
  <c r="P576" i="10"/>
  <c r="P577" i="10"/>
  <c r="P578" i="10"/>
  <c r="P579" i="10"/>
  <c r="P580" i="10"/>
  <c r="P581" i="10"/>
  <c r="P582" i="10"/>
  <c r="P583" i="10"/>
  <c r="P584" i="10"/>
  <c r="P585" i="10"/>
  <c r="P586" i="10"/>
  <c r="P587" i="10"/>
  <c r="P588" i="10"/>
  <c r="P589" i="10"/>
  <c r="P590" i="10"/>
  <c r="P591" i="10"/>
  <c r="P592" i="10"/>
  <c r="P593" i="10"/>
  <c r="P594" i="10"/>
  <c r="P595" i="10"/>
  <c r="P596" i="10"/>
  <c r="P597" i="10"/>
  <c r="P598" i="10"/>
  <c r="P599" i="10"/>
  <c r="P600" i="10"/>
  <c r="P601" i="10"/>
  <c r="P602" i="10"/>
  <c r="P603" i="10"/>
  <c r="P604" i="10"/>
  <c r="P605" i="10"/>
  <c r="P606" i="10"/>
  <c r="P607" i="10"/>
  <c r="P608" i="10"/>
  <c r="P609" i="10"/>
  <c r="P610" i="10"/>
  <c r="P611" i="10"/>
  <c r="P612" i="10"/>
  <c r="P613" i="10"/>
  <c r="P614" i="10"/>
  <c r="P615" i="10"/>
  <c r="P616" i="10"/>
  <c r="P617" i="10"/>
  <c r="P618" i="10"/>
  <c r="P619" i="10"/>
  <c r="P620" i="10"/>
  <c r="P621" i="10"/>
  <c r="P622" i="10"/>
  <c r="P623" i="10"/>
  <c r="P624" i="10"/>
  <c r="P625" i="10"/>
  <c r="P626" i="10"/>
  <c r="P627" i="10"/>
  <c r="P628" i="10"/>
  <c r="P629" i="10"/>
  <c r="P630" i="10"/>
  <c r="P631" i="10"/>
  <c r="P632" i="10"/>
  <c r="P633" i="10"/>
  <c r="P634" i="10"/>
  <c r="P635" i="10"/>
  <c r="P636" i="10"/>
  <c r="P637" i="10"/>
  <c r="P638" i="10"/>
  <c r="P639" i="10"/>
  <c r="P640" i="10"/>
  <c r="P641" i="10"/>
  <c r="P642" i="10"/>
  <c r="P643" i="10"/>
  <c r="P644" i="10"/>
  <c r="P645" i="10"/>
  <c r="P646" i="10"/>
  <c r="P647" i="10"/>
  <c r="P648" i="10"/>
  <c r="P649" i="10"/>
  <c r="P650" i="10"/>
  <c r="P651" i="10"/>
  <c r="P652" i="10"/>
  <c r="P653" i="10"/>
  <c r="P654" i="10"/>
  <c r="P655" i="10"/>
  <c r="P656" i="10"/>
  <c r="P657" i="10"/>
  <c r="P658" i="10"/>
  <c r="P659" i="10"/>
  <c r="P660" i="10"/>
  <c r="P661" i="10"/>
  <c r="P662" i="10"/>
  <c r="P663" i="10"/>
  <c r="P664" i="10"/>
  <c r="P665" i="10"/>
  <c r="P666" i="10"/>
  <c r="P667" i="10"/>
  <c r="P668" i="10"/>
  <c r="P669" i="10"/>
  <c r="P670" i="10"/>
  <c r="P671" i="10"/>
  <c r="P672" i="10"/>
  <c r="P673" i="10"/>
  <c r="P674" i="10"/>
  <c r="P675" i="10"/>
  <c r="P676" i="10"/>
  <c r="P677" i="10"/>
  <c r="P678" i="10"/>
  <c r="P679" i="10"/>
  <c r="P680" i="10"/>
  <c r="P681" i="10"/>
  <c r="P682" i="10"/>
  <c r="P683" i="10"/>
  <c r="P684" i="10"/>
  <c r="P685" i="10"/>
  <c r="P686" i="10"/>
  <c r="P687" i="10"/>
  <c r="P688" i="10"/>
  <c r="P689" i="10"/>
  <c r="P690" i="10"/>
  <c r="P691" i="10"/>
  <c r="P692" i="10"/>
  <c r="P693" i="10"/>
  <c r="P694" i="10"/>
  <c r="P695" i="10"/>
  <c r="P696" i="10"/>
  <c r="P697" i="10"/>
  <c r="P698" i="10"/>
  <c r="P699" i="10"/>
  <c r="P700" i="10"/>
  <c r="P701" i="10"/>
  <c r="P702" i="10"/>
  <c r="P703" i="10"/>
  <c r="P704" i="10"/>
  <c r="P705" i="10"/>
  <c r="P706" i="10"/>
  <c r="P707" i="10"/>
  <c r="P708" i="10"/>
  <c r="P709" i="10"/>
  <c r="P710" i="10"/>
  <c r="P711" i="10"/>
  <c r="P712" i="10"/>
  <c r="P713" i="10"/>
  <c r="P714" i="10"/>
  <c r="P715" i="10"/>
  <c r="P716" i="10"/>
  <c r="P717" i="10"/>
  <c r="P718" i="10"/>
  <c r="P719" i="10"/>
  <c r="P720" i="10"/>
  <c r="P721" i="10"/>
  <c r="P722" i="10"/>
  <c r="P723" i="10"/>
  <c r="P724" i="10"/>
  <c r="P725" i="10"/>
  <c r="P726" i="10"/>
  <c r="P727" i="10"/>
  <c r="P728" i="10"/>
  <c r="P729" i="10"/>
  <c r="P730" i="10"/>
  <c r="P731" i="10"/>
  <c r="P732" i="10"/>
  <c r="P733" i="10"/>
  <c r="P734" i="10"/>
  <c r="P735" i="10"/>
  <c r="P736" i="10"/>
  <c r="P737" i="10"/>
  <c r="P738" i="10"/>
  <c r="P739" i="10"/>
  <c r="P740" i="10"/>
  <c r="P741" i="10"/>
  <c r="P742" i="10"/>
  <c r="P743" i="10"/>
  <c r="P744" i="10"/>
  <c r="P745" i="10"/>
  <c r="P746" i="10"/>
  <c r="P747" i="10"/>
  <c r="P748" i="10"/>
  <c r="P749" i="10"/>
  <c r="P750" i="10"/>
  <c r="P751" i="10"/>
  <c r="P752" i="10"/>
  <c r="P753" i="10"/>
  <c r="P754" i="10"/>
  <c r="P755" i="10"/>
  <c r="P756" i="10"/>
  <c r="P757" i="10"/>
  <c r="P758" i="10"/>
  <c r="P759" i="10"/>
  <c r="P760" i="10"/>
  <c r="P761" i="10"/>
  <c r="P762" i="10"/>
  <c r="P763" i="10"/>
  <c r="P764" i="10"/>
  <c r="P765" i="10"/>
  <c r="P766" i="10"/>
  <c r="P767" i="10"/>
  <c r="P768" i="10"/>
  <c r="P769" i="10"/>
  <c r="P770" i="10"/>
  <c r="P771" i="10"/>
  <c r="P772" i="10"/>
  <c r="P773" i="10"/>
  <c r="P774" i="10"/>
  <c r="P775" i="10"/>
  <c r="P776" i="10"/>
  <c r="P777" i="10"/>
  <c r="P778" i="10"/>
  <c r="P779" i="10"/>
  <c r="P780" i="10"/>
  <c r="P781" i="10"/>
  <c r="P782" i="10"/>
  <c r="P783" i="10"/>
  <c r="P784" i="10"/>
  <c r="P785" i="10"/>
  <c r="P786" i="10"/>
  <c r="P787" i="10"/>
  <c r="P788" i="10"/>
  <c r="P789" i="10"/>
  <c r="P790" i="10"/>
  <c r="P791" i="10"/>
  <c r="P792" i="10"/>
  <c r="P793" i="10"/>
  <c r="P794" i="10"/>
  <c r="P795" i="10"/>
  <c r="P796" i="10"/>
  <c r="P797" i="10"/>
  <c r="P798" i="10"/>
  <c r="P799" i="10"/>
  <c r="P800" i="10"/>
  <c r="P801" i="10"/>
  <c r="P802" i="10"/>
  <c r="P803" i="10"/>
  <c r="P804" i="10"/>
  <c r="P805" i="10"/>
  <c r="P806" i="10"/>
  <c r="P807" i="10"/>
  <c r="P808" i="10"/>
  <c r="P809" i="10"/>
  <c r="P810" i="10"/>
  <c r="P811" i="10"/>
  <c r="P812" i="10"/>
  <c r="P813" i="10"/>
  <c r="P814" i="10"/>
  <c r="P815" i="10"/>
  <c r="P816" i="10"/>
  <c r="P817" i="10"/>
  <c r="P818" i="10"/>
  <c r="P819" i="10"/>
  <c r="P820" i="10"/>
  <c r="P821" i="10"/>
  <c r="P822" i="10"/>
  <c r="P823" i="10"/>
  <c r="P824" i="10"/>
  <c r="P825" i="10"/>
  <c r="P826" i="10"/>
  <c r="P827" i="10"/>
  <c r="P828" i="10"/>
  <c r="P829" i="10"/>
  <c r="P830" i="10"/>
  <c r="P831" i="10"/>
  <c r="P832" i="10"/>
  <c r="P833" i="10"/>
  <c r="P834" i="10"/>
  <c r="P835" i="10"/>
  <c r="P836" i="10"/>
  <c r="P837" i="10"/>
  <c r="P838" i="10"/>
  <c r="P839" i="10"/>
  <c r="P840" i="10"/>
  <c r="P841" i="10"/>
  <c r="P842" i="10"/>
  <c r="P843" i="10"/>
  <c r="P844" i="10"/>
  <c r="P845" i="10"/>
  <c r="P846" i="10"/>
  <c r="P847" i="10"/>
  <c r="P848" i="10"/>
  <c r="P849" i="10"/>
  <c r="P850" i="10"/>
  <c r="P851" i="10"/>
  <c r="P852" i="10"/>
  <c r="P853" i="10"/>
  <c r="P854" i="10"/>
  <c r="P855" i="10"/>
  <c r="P856" i="10"/>
  <c r="P857" i="10"/>
  <c r="P858" i="10"/>
  <c r="P859" i="10"/>
  <c r="P860" i="10"/>
  <c r="P861" i="10"/>
  <c r="P862" i="10"/>
  <c r="P863" i="10"/>
  <c r="P864" i="10"/>
  <c r="P865" i="10"/>
  <c r="P866" i="10"/>
  <c r="P867" i="10"/>
  <c r="P868" i="10"/>
  <c r="P869" i="10"/>
  <c r="P870" i="10"/>
  <c r="P871" i="10"/>
  <c r="P872" i="10"/>
  <c r="P873" i="10"/>
  <c r="P874" i="10"/>
  <c r="P875" i="10"/>
  <c r="P876" i="10"/>
  <c r="P877" i="10"/>
  <c r="P878" i="10"/>
  <c r="P879" i="10"/>
  <c r="P880" i="10"/>
  <c r="P881" i="10"/>
  <c r="P882" i="10"/>
  <c r="P883" i="10"/>
  <c r="P884" i="10"/>
  <c r="P885" i="10"/>
  <c r="P886" i="10"/>
  <c r="P887" i="10"/>
  <c r="P888" i="10"/>
  <c r="P889" i="10"/>
  <c r="P890" i="10"/>
  <c r="P891" i="10"/>
  <c r="P892" i="10"/>
  <c r="P893" i="10"/>
  <c r="P894" i="10"/>
  <c r="P895" i="10"/>
  <c r="P896" i="10"/>
  <c r="P897" i="10"/>
  <c r="P898" i="10"/>
  <c r="P899" i="10"/>
  <c r="P900" i="10"/>
  <c r="P901" i="10"/>
  <c r="P902" i="10"/>
  <c r="P903" i="10"/>
  <c r="P904" i="10"/>
  <c r="P905" i="10"/>
  <c r="P906" i="10"/>
  <c r="P907" i="10"/>
  <c r="P908" i="10"/>
  <c r="P909" i="10"/>
  <c r="P910" i="10"/>
  <c r="P911" i="10"/>
  <c r="P912" i="10"/>
  <c r="P913" i="10"/>
  <c r="P914" i="10"/>
  <c r="P915" i="10"/>
  <c r="P916" i="10"/>
  <c r="P917" i="10"/>
  <c r="P918" i="10"/>
  <c r="P919" i="10"/>
  <c r="P920" i="10"/>
  <c r="P921" i="10"/>
  <c r="P922" i="10"/>
  <c r="P923" i="10"/>
  <c r="P924" i="10"/>
  <c r="P925" i="10"/>
  <c r="P926" i="10"/>
  <c r="P927" i="10"/>
  <c r="P928" i="10"/>
  <c r="P929" i="10"/>
  <c r="P930" i="10"/>
  <c r="P931" i="10"/>
  <c r="P932" i="10"/>
  <c r="P933" i="10"/>
  <c r="P934" i="10"/>
  <c r="P935" i="10"/>
  <c r="P936" i="10"/>
  <c r="P937" i="10"/>
  <c r="P938" i="10"/>
  <c r="P939" i="10"/>
  <c r="P940" i="10"/>
  <c r="P941" i="10"/>
  <c r="P942" i="10"/>
  <c r="P943" i="10"/>
  <c r="P944" i="10"/>
  <c r="P945" i="10"/>
  <c r="P946" i="10"/>
  <c r="P947" i="10"/>
  <c r="P948" i="10"/>
  <c r="P949" i="10"/>
  <c r="P950" i="10"/>
  <c r="P951" i="10"/>
  <c r="P952" i="10"/>
  <c r="P953" i="10"/>
  <c r="P954" i="10"/>
  <c r="P955" i="10"/>
  <c r="P956" i="10"/>
  <c r="P957" i="10"/>
  <c r="P958" i="10"/>
  <c r="P959" i="10"/>
  <c r="P960" i="10"/>
  <c r="P961" i="10"/>
  <c r="P962" i="10"/>
  <c r="P963" i="10"/>
  <c r="P964" i="10"/>
  <c r="P965" i="10"/>
  <c r="P966" i="10"/>
  <c r="P967" i="10"/>
  <c r="P968" i="10"/>
  <c r="P969" i="10"/>
  <c r="P970" i="10"/>
  <c r="P971" i="10"/>
  <c r="P972" i="10"/>
  <c r="P973" i="10"/>
  <c r="P974" i="10"/>
  <c r="P975" i="10"/>
  <c r="P976" i="10"/>
  <c r="P977" i="10"/>
  <c r="P978" i="10"/>
  <c r="P979" i="10"/>
  <c r="P980" i="10"/>
  <c r="P981" i="10"/>
  <c r="P982" i="10"/>
  <c r="P983" i="10"/>
  <c r="P984" i="10"/>
  <c r="P985" i="10"/>
  <c r="P986" i="10"/>
  <c r="P987" i="10"/>
  <c r="P988" i="10"/>
  <c r="P989" i="10"/>
  <c r="P990" i="10"/>
  <c r="P991" i="10"/>
  <c r="P992" i="10"/>
  <c r="P993" i="10"/>
  <c r="P994" i="10"/>
  <c r="P995" i="10"/>
  <c r="P996" i="10"/>
  <c r="P997" i="10"/>
  <c r="P998" i="10"/>
  <c r="P999" i="10"/>
  <c r="P1000" i="10"/>
  <c r="P1001" i="10"/>
  <c r="P1002" i="10"/>
  <c r="P1003" i="10"/>
  <c r="P1004" i="10"/>
  <c r="P1005" i="10"/>
  <c r="P1006" i="10"/>
  <c r="P1007" i="10"/>
  <c r="P1008" i="10"/>
  <c r="P1009" i="10"/>
  <c r="P1010" i="10"/>
  <c r="P1011" i="10"/>
  <c r="P1012" i="10"/>
  <c r="P1013" i="10"/>
  <c r="P1014" i="10"/>
  <c r="P1015" i="10"/>
  <c r="P1016" i="10"/>
  <c r="P1017" i="10"/>
  <c r="P1018" i="10"/>
  <c r="P1019" i="10"/>
  <c r="P1020" i="10"/>
  <c r="P1021" i="10"/>
  <c r="P1022" i="10"/>
  <c r="P1023" i="10"/>
  <c r="P1024" i="10"/>
  <c r="P1025" i="10"/>
  <c r="P1026" i="10"/>
  <c r="P1027" i="10"/>
  <c r="P1028" i="10"/>
  <c r="P1029" i="10"/>
  <c r="P1030" i="10"/>
  <c r="P1031" i="10"/>
  <c r="P1032" i="10"/>
  <c r="P1033" i="10"/>
  <c r="P1034" i="10"/>
  <c r="P1035" i="10"/>
  <c r="P1036" i="10"/>
  <c r="P1037" i="10"/>
  <c r="P1038" i="10"/>
  <c r="P1039" i="10"/>
  <c r="P1040" i="10"/>
  <c r="P1041" i="10"/>
  <c r="P1042" i="10"/>
  <c r="P1043" i="10"/>
  <c r="P1044" i="10"/>
  <c r="P1045" i="10"/>
  <c r="P1046" i="10"/>
  <c r="P1047" i="10"/>
  <c r="P1048" i="10"/>
  <c r="P1049" i="10"/>
  <c r="P1050" i="10"/>
  <c r="P1051" i="10"/>
  <c r="P1052" i="10"/>
  <c r="P1053" i="10"/>
  <c r="P1054" i="10"/>
  <c r="P1055" i="10"/>
  <c r="P1056" i="10"/>
  <c r="P1057" i="10"/>
  <c r="P1058" i="10"/>
  <c r="P1059" i="10"/>
  <c r="P1060" i="10"/>
  <c r="P1061" i="10"/>
  <c r="P1062" i="10"/>
  <c r="P1063" i="10"/>
  <c r="P1064" i="10"/>
  <c r="P1065" i="10"/>
  <c r="P1066" i="10"/>
  <c r="P1067" i="10"/>
  <c r="P1068" i="10"/>
  <c r="P1069" i="10"/>
  <c r="P1070" i="10"/>
  <c r="P1071" i="10"/>
  <c r="P1072" i="10"/>
  <c r="P1073" i="10"/>
  <c r="P1074" i="10"/>
  <c r="P1075" i="10"/>
  <c r="P1076" i="10"/>
  <c r="P1077" i="10"/>
  <c r="P1078" i="10"/>
  <c r="P1079" i="10"/>
  <c r="P1080" i="10"/>
  <c r="P1081" i="10"/>
  <c r="P1082" i="10"/>
  <c r="P1083" i="10"/>
  <c r="P1084" i="10"/>
  <c r="P1085" i="10"/>
  <c r="P1086" i="10"/>
  <c r="P1087" i="10"/>
  <c r="P1088" i="10"/>
  <c r="P1089" i="10"/>
  <c r="P1090" i="10"/>
  <c r="P1091" i="10"/>
  <c r="P1092" i="10"/>
  <c r="P1093" i="10"/>
  <c r="P1094" i="10"/>
  <c r="P1095" i="10"/>
  <c r="P1096" i="10"/>
  <c r="P1097" i="10"/>
  <c r="P1098" i="10"/>
  <c r="P1099" i="10"/>
  <c r="P1100" i="10"/>
  <c r="P1101" i="10"/>
  <c r="P1102" i="10"/>
  <c r="P1103" i="10"/>
  <c r="P1104" i="10"/>
  <c r="P1105" i="10"/>
  <c r="P1106" i="10"/>
  <c r="P1107" i="10"/>
  <c r="P1108" i="10"/>
  <c r="P1109" i="10"/>
  <c r="P1110" i="10"/>
  <c r="P1111" i="10"/>
  <c r="P1112" i="10"/>
  <c r="P1113" i="10"/>
  <c r="P1114" i="10"/>
  <c r="P1115" i="10"/>
  <c r="P1116" i="10"/>
  <c r="P1117" i="10"/>
  <c r="P1118" i="10"/>
  <c r="P1119" i="10"/>
  <c r="P1120" i="10"/>
  <c r="P1121" i="10"/>
  <c r="P1122" i="10"/>
  <c r="P1123" i="10"/>
  <c r="P1124" i="10"/>
  <c r="P1125" i="10"/>
  <c r="P1126" i="10"/>
  <c r="P1127" i="10"/>
  <c r="P1128" i="10"/>
  <c r="P1129" i="10"/>
  <c r="P1130" i="10"/>
  <c r="P1131" i="10"/>
  <c r="P1132" i="10"/>
  <c r="P1133" i="10"/>
  <c r="P1134" i="10"/>
  <c r="P1135" i="10"/>
  <c r="P1136" i="10"/>
  <c r="P1137" i="10"/>
  <c r="P1138" i="10"/>
  <c r="P1139" i="10"/>
  <c r="P1140" i="10"/>
  <c r="P1141" i="10"/>
  <c r="P1142" i="10"/>
  <c r="P1143" i="10"/>
  <c r="P1144" i="10"/>
  <c r="P1145" i="10"/>
  <c r="P1146" i="10"/>
  <c r="P1147" i="10"/>
  <c r="P1148" i="10"/>
  <c r="P1149" i="10"/>
  <c r="P1150" i="10"/>
  <c r="P1151" i="10"/>
  <c r="P1152" i="10"/>
  <c r="P1153" i="10"/>
  <c r="P1154" i="10"/>
  <c r="P1155" i="10"/>
  <c r="P1156" i="10"/>
  <c r="P1157" i="10"/>
  <c r="P1158" i="10"/>
  <c r="P1159" i="10"/>
  <c r="P1160" i="10"/>
  <c r="P1161" i="10"/>
  <c r="P1162" i="10"/>
  <c r="P1163" i="10"/>
  <c r="P1164" i="10"/>
  <c r="P1165" i="10"/>
  <c r="P1166" i="10"/>
  <c r="P1167" i="10"/>
  <c r="P1168" i="10"/>
  <c r="P1169" i="10"/>
  <c r="P1170" i="10"/>
  <c r="P1171" i="10"/>
  <c r="P1172" i="10"/>
  <c r="P1173" i="10"/>
  <c r="P1174" i="10"/>
  <c r="P1175" i="10"/>
  <c r="P1176" i="10"/>
  <c r="P1177" i="10"/>
  <c r="P1178" i="10"/>
  <c r="P1179" i="10"/>
  <c r="P1180" i="10"/>
  <c r="P1181" i="10"/>
  <c r="P1182" i="10"/>
  <c r="P1183" i="10"/>
  <c r="P1184" i="10"/>
  <c r="P1185" i="10"/>
  <c r="P1186" i="10"/>
  <c r="P1187" i="10"/>
  <c r="P1188" i="10"/>
  <c r="P1189" i="10"/>
  <c r="P1190" i="10"/>
  <c r="P1191" i="10"/>
  <c r="P1192" i="10"/>
  <c r="P1193" i="10"/>
  <c r="P1194" i="10"/>
  <c r="P1195" i="10"/>
  <c r="P1196" i="10"/>
  <c r="P1197" i="10"/>
  <c r="P1198" i="10"/>
  <c r="P1199" i="10"/>
  <c r="P1200" i="10"/>
  <c r="P1201" i="10"/>
  <c r="P1202" i="10"/>
  <c r="P1203" i="10"/>
  <c r="P1204" i="10"/>
  <c r="P1205" i="10"/>
  <c r="P1206" i="10"/>
  <c r="P1207" i="10"/>
  <c r="P1208" i="10"/>
  <c r="P1209" i="10"/>
  <c r="P1210" i="10"/>
  <c r="P1211" i="10"/>
  <c r="P1212" i="10"/>
  <c r="P1213" i="10"/>
  <c r="P1214" i="10"/>
  <c r="P1215" i="10"/>
  <c r="P1216" i="10"/>
  <c r="P1217" i="10"/>
  <c r="P1218" i="10"/>
  <c r="P1219" i="10"/>
  <c r="P1220" i="10"/>
  <c r="P1221" i="10"/>
  <c r="P1222" i="10"/>
  <c r="P1223" i="10"/>
  <c r="P1224" i="10"/>
  <c r="P1225" i="10"/>
  <c r="P1226" i="10"/>
  <c r="P1227" i="10"/>
  <c r="P1228" i="10"/>
  <c r="P1229" i="10"/>
  <c r="P1230" i="10"/>
  <c r="P1231" i="10"/>
  <c r="P1232" i="10"/>
  <c r="P1233" i="10"/>
  <c r="P1234" i="10"/>
  <c r="P1235" i="10"/>
  <c r="P1236" i="10"/>
  <c r="P1237" i="10"/>
  <c r="P1238" i="10"/>
  <c r="P1239" i="10"/>
  <c r="P1240" i="10"/>
  <c r="P1241" i="10"/>
  <c r="P1242" i="10"/>
  <c r="P1243" i="10"/>
  <c r="P1244" i="10"/>
  <c r="P1245" i="10"/>
  <c r="P1246" i="10"/>
  <c r="P1247" i="10"/>
  <c r="P1248" i="10"/>
  <c r="P1249" i="10"/>
  <c r="P1250" i="10"/>
  <c r="P1251" i="10"/>
  <c r="P1252" i="10"/>
  <c r="P1253" i="10"/>
  <c r="P1254" i="10"/>
  <c r="P1255" i="10"/>
  <c r="P1256" i="10"/>
  <c r="P1257" i="10"/>
  <c r="P1258" i="10"/>
  <c r="P1259" i="10"/>
  <c r="P1260" i="10"/>
  <c r="P1261" i="10"/>
  <c r="P1262" i="10"/>
  <c r="P1263" i="10"/>
  <c r="P1264" i="10"/>
  <c r="P1265" i="10"/>
  <c r="P1266" i="10"/>
  <c r="P1267" i="10"/>
  <c r="P1268" i="10"/>
  <c r="P1269" i="10"/>
  <c r="P1270" i="10"/>
  <c r="P1271" i="10"/>
  <c r="P1272" i="10"/>
  <c r="P1273" i="10"/>
  <c r="P1274" i="10"/>
  <c r="P1275" i="10"/>
  <c r="P1276" i="10"/>
  <c r="P1277" i="10"/>
  <c r="P1278" i="10"/>
  <c r="P1279" i="10"/>
  <c r="P1280" i="10"/>
  <c r="P1281" i="10"/>
  <c r="P1282" i="10"/>
  <c r="P1283" i="10"/>
  <c r="P1284" i="10"/>
  <c r="P1285" i="10"/>
  <c r="P1286" i="10"/>
  <c r="P1287" i="10"/>
  <c r="P1288" i="10"/>
  <c r="P1289" i="10"/>
  <c r="P1290" i="10"/>
  <c r="P1291" i="10"/>
  <c r="P1292" i="10"/>
  <c r="P1293" i="10"/>
  <c r="P1294" i="10"/>
  <c r="P1295" i="10"/>
  <c r="P1296" i="10"/>
  <c r="P1297" i="10"/>
  <c r="P1298" i="10"/>
  <c r="P1299" i="10"/>
  <c r="P1300" i="10"/>
  <c r="P1301" i="10"/>
  <c r="P1302" i="10"/>
  <c r="P1303" i="10"/>
  <c r="P1304" i="10"/>
  <c r="P1305" i="10"/>
  <c r="P1306" i="10"/>
  <c r="P1307" i="10"/>
  <c r="P1308" i="10"/>
  <c r="P1309" i="10"/>
  <c r="P1310" i="10"/>
  <c r="P1311" i="10"/>
  <c r="P1312" i="10"/>
  <c r="P1313" i="10"/>
  <c r="P1314" i="10"/>
  <c r="P1315" i="10"/>
  <c r="P1316" i="10"/>
  <c r="P1317" i="10"/>
  <c r="P1318" i="10"/>
  <c r="P1319" i="10"/>
  <c r="P1320" i="10"/>
  <c r="P1321" i="10"/>
  <c r="P1322" i="10"/>
  <c r="P1323" i="10"/>
  <c r="P1324" i="10"/>
  <c r="P1325" i="10"/>
  <c r="P1326" i="10"/>
  <c r="P1327" i="10"/>
  <c r="P1328" i="10"/>
  <c r="P1329" i="10"/>
  <c r="P1330" i="10"/>
  <c r="P1331" i="10"/>
  <c r="P1332" i="10"/>
  <c r="P1333" i="10"/>
  <c r="P1334" i="10"/>
  <c r="P1335" i="10"/>
  <c r="P1336" i="10"/>
  <c r="P1337" i="10"/>
  <c r="P1338" i="10"/>
  <c r="P1339" i="10"/>
  <c r="P1340" i="10"/>
  <c r="P1341" i="10"/>
  <c r="P1342" i="10"/>
  <c r="P1343" i="10"/>
  <c r="P1344" i="10"/>
  <c r="P1345" i="10"/>
  <c r="P1346" i="10"/>
  <c r="P1347" i="10"/>
  <c r="P1348" i="10"/>
  <c r="P1349" i="10"/>
  <c r="P1350" i="10"/>
  <c r="P1351" i="10"/>
  <c r="P1352" i="10"/>
  <c r="P1353" i="10"/>
  <c r="P1354" i="10"/>
  <c r="P1355" i="10"/>
  <c r="P1356" i="10"/>
  <c r="P1357" i="10"/>
  <c r="P1358" i="10"/>
  <c r="P1359" i="10"/>
  <c r="P1360" i="10"/>
  <c r="P1361" i="10"/>
  <c r="P1362" i="10"/>
  <c r="P1363" i="10"/>
  <c r="P1364" i="10"/>
  <c r="P1365" i="10"/>
  <c r="P1366" i="10"/>
  <c r="P1367" i="10"/>
  <c r="P1368" i="10"/>
  <c r="P1369" i="10"/>
  <c r="P1370" i="10"/>
  <c r="P1371" i="10"/>
  <c r="P1372" i="10"/>
  <c r="P1373" i="10"/>
  <c r="P1374" i="10"/>
  <c r="P1375" i="10"/>
  <c r="P1376" i="10"/>
  <c r="P1377" i="10"/>
  <c r="P1378" i="10"/>
  <c r="P1379" i="10"/>
  <c r="P1380" i="10"/>
  <c r="P1381" i="10"/>
  <c r="P1382" i="10"/>
  <c r="P1383" i="10"/>
  <c r="P1384" i="10"/>
  <c r="P1385" i="10"/>
  <c r="P1386" i="10"/>
  <c r="P1387" i="10"/>
  <c r="P1388" i="10"/>
  <c r="P1389" i="10"/>
  <c r="P1390" i="10"/>
  <c r="P1391" i="10"/>
  <c r="P1392" i="10"/>
  <c r="P1393" i="10"/>
  <c r="P1394" i="10"/>
  <c r="P1395" i="10"/>
  <c r="P1396" i="10"/>
  <c r="P1397" i="10"/>
  <c r="P1398" i="10"/>
  <c r="P1399" i="10"/>
  <c r="P1400" i="10"/>
  <c r="P1401" i="10"/>
  <c r="P1402" i="10"/>
  <c r="P1403" i="10"/>
  <c r="P1404" i="10"/>
  <c r="P1405" i="10"/>
  <c r="P1406" i="10"/>
  <c r="P1407" i="10"/>
  <c r="P1408" i="10"/>
  <c r="P1409" i="10"/>
  <c r="P1410" i="10"/>
  <c r="P1411" i="10"/>
  <c r="P1412" i="10"/>
  <c r="P1413" i="10"/>
  <c r="P1414" i="10"/>
  <c r="P1415" i="10"/>
  <c r="P1416" i="10"/>
  <c r="P1417" i="10"/>
  <c r="P1418" i="10"/>
  <c r="P1419" i="10"/>
  <c r="P1420" i="10"/>
  <c r="P1421" i="10"/>
  <c r="P1422" i="10"/>
  <c r="P1423" i="10"/>
  <c r="P1424" i="10"/>
  <c r="P1425" i="10"/>
  <c r="P1426" i="10"/>
  <c r="P1427" i="10"/>
  <c r="P1428" i="10"/>
  <c r="P1429" i="10"/>
  <c r="P1430" i="10"/>
  <c r="P1431" i="10"/>
  <c r="P1432" i="10"/>
  <c r="P1433" i="10"/>
  <c r="P1434" i="10"/>
  <c r="P1435" i="10"/>
  <c r="P1436" i="10"/>
  <c r="P1437" i="10"/>
  <c r="P1438" i="10"/>
  <c r="P1439" i="10"/>
  <c r="P1440" i="10"/>
  <c r="P1441" i="10"/>
  <c r="P1442" i="10"/>
  <c r="P1443" i="10"/>
  <c r="P1444" i="10"/>
  <c r="P1445" i="10"/>
  <c r="P1446" i="10"/>
  <c r="P1447" i="10"/>
  <c r="P1448" i="10"/>
  <c r="P1449" i="10"/>
  <c r="P1450" i="10"/>
  <c r="P1451" i="10"/>
  <c r="P1452" i="10"/>
  <c r="P1453" i="10"/>
  <c r="P1454" i="10"/>
  <c r="P1455" i="10"/>
  <c r="P1456" i="10"/>
  <c r="P1457" i="10"/>
  <c r="P1458" i="10"/>
  <c r="P1459" i="10"/>
  <c r="P1460" i="10"/>
  <c r="P1461" i="10"/>
  <c r="P1462" i="10"/>
  <c r="P1463" i="10"/>
  <c r="P1464" i="10"/>
  <c r="P1465" i="10"/>
  <c r="P1466" i="10"/>
  <c r="P1467" i="10"/>
  <c r="P1468" i="10"/>
  <c r="P1469" i="10"/>
  <c r="P1470" i="10"/>
  <c r="P1471" i="10"/>
  <c r="P1472" i="10"/>
  <c r="P1473" i="10"/>
  <c r="P1474" i="10"/>
  <c r="P1475" i="10"/>
  <c r="P1476" i="10"/>
  <c r="P1477" i="10"/>
  <c r="P1478" i="10"/>
  <c r="P1479" i="10"/>
  <c r="P1480" i="10"/>
  <c r="P1481" i="10"/>
  <c r="P1482" i="10"/>
  <c r="P1483" i="10"/>
  <c r="P1484" i="10"/>
  <c r="P1485" i="10"/>
  <c r="P1486" i="10"/>
  <c r="P1487" i="10"/>
  <c r="P1488" i="10"/>
  <c r="P1489" i="10"/>
  <c r="P1490" i="10"/>
  <c r="P1491" i="10"/>
  <c r="P1492" i="10"/>
  <c r="P1493" i="10"/>
  <c r="P1494" i="10"/>
  <c r="P1495" i="10"/>
  <c r="P1496" i="10"/>
  <c r="P1497" i="10"/>
  <c r="P1498" i="10"/>
  <c r="P1499" i="10"/>
  <c r="P1500" i="10"/>
  <c r="P1501" i="10"/>
  <c r="P1502" i="10"/>
  <c r="P1503" i="10"/>
  <c r="P1504" i="10"/>
  <c r="P1505" i="10"/>
  <c r="P1506" i="10"/>
  <c r="P1507" i="10"/>
  <c r="P1508" i="10"/>
  <c r="P1509" i="10"/>
  <c r="P1510" i="10"/>
  <c r="P1511" i="10"/>
  <c r="P1512" i="10"/>
  <c r="P1513" i="10"/>
  <c r="P1514" i="10"/>
  <c r="P1515" i="10"/>
  <c r="P1516" i="10"/>
  <c r="P1517" i="10"/>
  <c r="P1518" i="10"/>
  <c r="P1519" i="10"/>
  <c r="P1520" i="10"/>
  <c r="P1521" i="10"/>
  <c r="P1522" i="10"/>
  <c r="P1523" i="10"/>
  <c r="P1524" i="10"/>
  <c r="P1525" i="10"/>
  <c r="P1526" i="10"/>
  <c r="P1527" i="10"/>
  <c r="P1528" i="10"/>
  <c r="P1529" i="10"/>
  <c r="P1530" i="10"/>
  <c r="P1531" i="10"/>
  <c r="P1532" i="10"/>
  <c r="P1533" i="10"/>
  <c r="P1534" i="10"/>
  <c r="P1535" i="10"/>
  <c r="P1536" i="10"/>
  <c r="P1537" i="10"/>
  <c r="P1538" i="10"/>
  <c r="P1539" i="10"/>
  <c r="P1540" i="10"/>
  <c r="P1541" i="10"/>
  <c r="P1542" i="10"/>
  <c r="P1543" i="10"/>
  <c r="P1544" i="10"/>
  <c r="P1545" i="10"/>
  <c r="P1546" i="10"/>
  <c r="P1547" i="10"/>
  <c r="P1548" i="10"/>
  <c r="P1549" i="10"/>
  <c r="P1550" i="10"/>
  <c r="P1551" i="10"/>
  <c r="P1552" i="10"/>
  <c r="P1553" i="10"/>
  <c r="P1554" i="10"/>
  <c r="P1555" i="10"/>
  <c r="P1556" i="10"/>
  <c r="P1557" i="10"/>
  <c r="P1558" i="10"/>
  <c r="P1559" i="10"/>
  <c r="P1560" i="10"/>
  <c r="P1561" i="10"/>
  <c r="P1562" i="10"/>
  <c r="P1563" i="10"/>
  <c r="P1564" i="10"/>
  <c r="P1565" i="10"/>
  <c r="P1566" i="10"/>
  <c r="P1567" i="10"/>
  <c r="P1568" i="10"/>
  <c r="P1569" i="10"/>
  <c r="P1570" i="10"/>
  <c r="P1571" i="10"/>
  <c r="P1572" i="10"/>
  <c r="P1573" i="10"/>
  <c r="P1574" i="10"/>
  <c r="P1575" i="10"/>
  <c r="P1576" i="10"/>
  <c r="P1577" i="10"/>
  <c r="P1578" i="10"/>
  <c r="P1579" i="10"/>
  <c r="P1580" i="10"/>
  <c r="P1581" i="10"/>
  <c r="P1582" i="10"/>
  <c r="P1583" i="10"/>
  <c r="P1584" i="10"/>
  <c r="P1585" i="10"/>
  <c r="P1586" i="10"/>
  <c r="P1587" i="10"/>
  <c r="P1588" i="10"/>
  <c r="P1589" i="10"/>
  <c r="P1590" i="10"/>
  <c r="P1591" i="10"/>
  <c r="P1592" i="10"/>
  <c r="P1593" i="10"/>
  <c r="P1594" i="10"/>
  <c r="P1595" i="10"/>
  <c r="P1596" i="10"/>
  <c r="P1597" i="10"/>
  <c r="P1598" i="10"/>
  <c r="P1599" i="10"/>
  <c r="P1600" i="10"/>
  <c r="P1601" i="10"/>
  <c r="P1602" i="10"/>
  <c r="P1603" i="10"/>
  <c r="P1604" i="10"/>
  <c r="P1605" i="10"/>
  <c r="P1606" i="10"/>
  <c r="P1607" i="10"/>
  <c r="P1608" i="10"/>
  <c r="P1609" i="10"/>
  <c r="P1610" i="10"/>
  <c r="P1611" i="10"/>
  <c r="P1612" i="10"/>
  <c r="P1613" i="10"/>
  <c r="P1614" i="10"/>
  <c r="P1615" i="10"/>
  <c r="P1616" i="10"/>
  <c r="P1617" i="10"/>
  <c r="P1618" i="10"/>
  <c r="P1619" i="10"/>
  <c r="P1620" i="10"/>
  <c r="P1621" i="10"/>
  <c r="P1622" i="10"/>
  <c r="P1623" i="10"/>
  <c r="P1624" i="10"/>
  <c r="P1625" i="10"/>
  <c r="P1626" i="10"/>
  <c r="P1627" i="10"/>
  <c r="P1628" i="10"/>
  <c r="P1629" i="10"/>
  <c r="P1630" i="10"/>
  <c r="P1631" i="10"/>
  <c r="P1632" i="10"/>
  <c r="P1633" i="10"/>
  <c r="P1634" i="10"/>
  <c r="P1635" i="10"/>
  <c r="P1636" i="10"/>
  <c r="P1637" i="10"/>
  <c r="P1638" i="10"/>
  <c r="P1639" i="10"/>
  <c r="P1640" i="10"/>
  <c r="P1641" i="10"/>
  <c r="P1642" i="10"/>
  <c r="P1643" i="10"/>
  <c r="P1644" i="10"/>
  <c r="P1645" i="10"/>
  <c r="P1646" i="10"/>
  <c r="P1647" i="10"/>
  <c r="P1648" i="10"/>
  <c r="P1649" i="10"/>
  <c r="P1650" i="10"/>
  <c r="P1651" i="10"/>
  <c r="P1652" i="10"/>
  <c r="P1653" i="10"/>
  <c r="P1654" i="10"/>
  <c r="P1655" i="10"/>
  <c r="P1656" i="10"/>
  <c r="P1657" i="10"/>
  <c r="P1658" i="10"/>
  <c r="P1659" i="10"/>
  <c r="P1660" i="10"/>
  <c r="P1661" i="10"/>
  <c r="P1662" i="10"/>
  <c r="P1663" i="10"/>
  <c r="P1664" i="10"/>
  <c r="P1665" i="10"/>
  <c r="P1666" i="10"/>
  <c r="P1667" i="10"/>
  <c r="P1668" i="10"/>
  <c r="P1669" i="10"/>
  <c r="P1670" i="10"/>
  <c r="P1671" i="10"/>
  <c r="P1672" i="10"/>
  <c r="P1673" i="10"/>
  <c r="P1674" i="10"/>
  <c r="P1675" i="10"/>
  <c r="P1676" i="10"/>
  <c r="P1677" i="10"/>
  <c r="P1678" i="10"/>
  <c r="P1679" i="10"/>
  <c r="P1680" i="10"/>
  <c r="P1681" i="10"/>
  <c r="P1682" i="10"/>
  <c r="P1683" i="10"/>
  <c r="P1684" i="10"/>
  <c r="P1685" i="10"/>
  <c r="P1686" i="10"/>
  <c r="P1687" i="10"/>
  <c r="P1688" i="10"/>
  <c r="P1689" i="10"/>
  <c r="P1690" i="10"/>
  <c r="P1691" i="10"/>
  <c r="P1692" i="10"/>
  <c r="P1693" i="10"/>
  <c r="P1694" i="10"/>
  <c r="P1695" i="10"/>
  <c r="P1696" i="10"/>
  <c r="P1697" i="10"/>
  <c r="P1698" i="10"/>
  <c r="P1699" i="10"/>
  <c r="P1700" i="10"/>
  <c r="P1701" i="10"/>
  <c r="P1702" i="10"/>
  <c r="P1703" i="10"/>
  <c r="P1704" i="10"/>
  <c r="P1705" i="10"/>
  <c r="P1706" i="10"/>
  <c r="P1707" i="10"/>
  <c r="P1708" i="10"/>
  <c r="P1709" i="10"/>
  <c r="P1710" i="10"/>
  <c r="P1711" i="10"/>
  <c r="P1712" i="10"/>
  <c r="P1713" i="10"/>
  <c r="P1714" i="10"/>
  <c r="P1715" i="10"/>
  <c r="P1716" i="10"/>
  <c r="P1717" i="10"/>
  <c r="P1718" i="10"/>
  <c r="P1719" i="10"/>
  <c r="P1720" i="10"/>
  <c r="P1721" i="10"/>
  <c r="P1722" i="10"/>
  <c r="P1723" i="10"/>
  <c r="P1724" i="10"/>
  <c r="P1725" i="10"/>
  <c r="P1726" i="10"/>
  <c r="P1727" i="10"/>
  <c r="P1728" i="10"/>
  <c r="P1729" i="10"/>
  <c r="P1730" i="10"/>
  <c r="P1731" i="10"/>
  <c r="P1732" i="10"/>
  <c r="P1733" i="10"/>
  <c r="P1734" i="10"/>
  <c r="P1735" i="10"/>
  <c r="P1736" i="10"/>
  <c r="P1737" i="10"/>
  <c r="P1738" i="10"/>
  <c r="P1739" i="10"/>
  <c r="P1740" i="10"/>
  <c r="P1741" i="10"/>
  <c r="P1742" i="10"/>
  <c r="P1743" i="10"/>
  <c r="P1744" i="10"/>
  <c r="P1745" i="10"/>
  <c r="P1746" i="10"/>
  <c r="P1747" i="10"/>
  <c r="P1748" i="10"/>
  <c r="P1749" i="10"/>
  <c r="P1750" i="10"/>
  <c r="P1751" i="10"/>
  <c r="P1752" i="10"/>
  <c r="P1753" i="10"/>
  <c r="P1754" i="10"/>
  <c r="P1755" i="10"/>
  <c r="P1756" i="10"/>
  <c r="P1757" i="10"/>
  <c r="P1758" i="10"/>
  <c r="P1759" i="10"/>
  <c r="P1760" i="10"/>
  <c r="P1761" i="10"/>
  <c r="P1762" i="10"/>
  <c r="P1763" i="10"/>
  <c r="P1764" i="10"/>
  <c r="P1765" i="10"/>
  <c r="P1766" i="10"/>
  <c r="P1767" i="10"/>
  <c r="P1768" i="10"/>
  <c r="P1769" i="10"/>
  <c r="P1770" i="10"/>
  <c r="P1771" i="10"/>
  <c r="P1772" i="10"/>
  <c r="P1773" i="10"/>
  <c r="P1774" i="10"/>
  <c r="P1775" i="10"/>
  <c r="P1776" i="10"/>
  <c r="P1777" i="10"/>
  <c r="P1778" i="10"/>
  <c r="P1779" i="10"/>
  <c r="P1780" i="10"/>
  <c r="P1781" i="10"/>
  <c r="P1782" i="10"/>
  <c r="P1783" i="10"/>
  <c r="P1784" i="10"/>
  <c r="P1785" i="10"/>
  <c r="P1786" i="10"/>
  <c r="P1787" i="10"/>
  <c r="P1788" i="10"/>
  <c r="P1789" i="10"/>
  <c r="P1790" i="10"/>
  <c r="P1791" i="10"/>
  <c r="P1792" i="10"/>
  <c r="P1793" i="10"/>
  <c r="P1794" i="10"/>
  <c r="P1795" i="10"/>
  <c r="P1796" i="10"/>
  <c r="P1797" i="10"/>
  <c r="P1798" i="10"/>
  <c r="P1799" i="10"/>
  <c r="P1800" i="10"/>
  <c r="P1801" i="10"/>
  <c r="P1802" i="10"/>
  <c r="P1803" i="10"/>
  <c r="P1804" i="10"/>
  <c r="P1805" i="10"/>
  <c r="P1806" i="10"/>
  <c r="P1807" i="10"/>
  <c r="P1808" i="10"/>
  <c r="P1809" i="10"/>
  <c r="P1810" i="10"/>
  <c r="P1811" i="10"/>
  <c r="P1812" i="10"/>
  <c r="P1813" i="10"/>
  <c r="P1814" i="10"/>
  <c r="P1815" i="10"/>
  <c r="P1816" i="10"/>
  <c r="P1817" i="10"/>
  <c r="P1818" i="10"/>
  <c r="P1819" i="10"/>
  <c r="P1820" i="10"/>
  <c r="P1821" i="10"/>
  <c r="P1822" i="10"/>
  <c r="P1823" i="10"/>
  <c r="P1824" i="10"/>
  <c r="P1825" i="10"/>
  <c r="P1826" i="10"/>
  <c r="P1827" i="10"/>
  <c r="P1828" i="10"/>
  <c r="P1829" i="10"/>
  <c r="P1830" i="10"/>
  <c r="P1831" i="10"/>
  <c r="P1832" i="10"/>
  <c r="P1833" i="10"/>
  <c r="P1834" i="10"/>
  <c r="P1835" i="10"/>
  <c r="P1836" i="10"/>
  <c r="P1837" i="10"/>
  <c r="P1838" i="10"/>
  <c r="P1839" i="10"/>
  <c r="P1840" i="10"/>
  <c r="P1841" i="10"/>
  <c r="P1842" i="10"/>
  <c r="P1843" i="10"/>
  <c r="P1844" i="10"/>
  <c r="P1845" i="10"/>
  <c r="P1846" i="10"/>
  <c r="P1847" i="10"/>
  <c r="P1848" i="10"/>
  <c r="P1849" i="10"/>
  <c r="P1850" i="10"/>
  <c r="P1851" i="10"/>
  <c r="P1852" i="10"/>
  <c r="P1853" i="10"/>
  <c r="P1854" i="10"/>
  <c r="P1855" i="10"/>
  <c r="P1856" i="10"/>
  <c r="P1857" i="10"/>
  <c r="P1858" i="10"/>
  <c r="P1859" i="10"/>
  <c r="P1860" i="10"/>
  <c r="P1861" i="10"/>
  <c r="P1862" i="10"/>
  <c r="P1863" i="10"/>
  <c r="P1864" i="10"/>
  <c r="P1865" i="10"/>
  <c r="P1866" i="10"/>
  <c r="P1867" i="10"/>
  <c r="P1868" i="10"/>
  <c r="P1869" i="10"/>
  <c r="P1870" i="10"/>
  <c r="P1871" i="10"/>
  <c r="P1872" i="10"/>
  <c r="P1873" i="10"/>
  <c r="P1874" i="10"/>
  <c r="P1875" i="10"/>
  <c r="P1876" i="10"/>
  <c r="P1877" i="10"/>
  <c r="P1878" i="10"/>
  <c r="P1879" i="10"/>
  <c r="P1880" i="10"/>
  <c r="P1881" i="10"/>
  <c r="P1882" i="10"/>
  <c r="P1883" i="10"/>
  <c r="P1884" i="10"/>
  <c r="P1885" i="10"/>
  <c r="P1886" i="10"/>
  <c r="P1887" i="10"/>
  <c r="P1888" i="10"/>
  <c r="P1889" i="10"/>
  <c r="P1890" i="10"/>
  <c r="P1891" i="10"/>
  <c r="P1892" i="10"/>
  <c r="P1893" i="10"/>
  <c r="P1894" i="10"/>
  <c r="P1895" i="10"/>
  <c r="P1896" i="10"/>
  <c r="P1897" i="10"/>
  <c r="P1898" i="10"/>
  <c r="P1899" i="10"/>
  <c r="P1900" i="10"/>
  <c r="P1901" i="10"/>
  <c r="P1902" i="10"/>
  <c r="P1903" i="10"/>
  <c r="P1904" i="10"/>
  <c r="P1905" i="10"/>
  <c r="P1906" i="10"/>
  <c r="P1907" i="10"/>
  <c r="P1908" i="10"/>
  <c r="P1909" i="10"/>
  <c r="P1910" i="10"/>
  <c r="P1911" i="10"/>
  <c r="P1912" i="10"/>
  <c r="P1913" i="10"/>
  <c r="P1914" i="10"/>
  <c r="P1915" i="10"/>
  <c r="P1916" i="10"/>
  <c r="P1917" i="10"/>
  <c r="P1918" i="10"/>
  <c r="P1919" i="10"/>
  <c r="P1920" i="10"/>
  <c r="P1921" i="10"/>
  <c r="P1922" i="10"/>
  <c r="P1923" i="10"/>
  <c r="P1924" i="10"/>
  <c r="P1925" i="10"/>
  <c r="P1926" i="10"/>
  <c r="P1927" i="10"/>
  <c r="P1928" i="10"/>
  <c r="P1929" i="10"/>
  <c r="P1930" i="10"/>
  <c r="P1931" i="10"/>
  <c r="P1932" i="10"/>
  <c r="P1933" i="10"/>
  <c r="P1934" i="10"/>
  <c r="P1935" i="10"/>
  <c r="P1936" i="10"/>
  <c r="P1937" i="10"/>
  <c r="P1938" i="10"/>
  <c r="P1939" i="10"/>
  <c r="P1940" i="10"/>
  <c r="P1941" i="10"/>
  <c r="P1942" i="10"/>
  <c r="P1943" i="10"/>
  <c r="P1944" i="10"/>
  <c r="P1945" i="10"/>
  <c r="P1946" i="10"/>
  <c r="P1947" i="10"/>
  <c r="P1948" i="10"/>
  <c r="P1949" i="10"/>
  <c r="P1950" i="10"/>
  <c r="P1951" i="10"/>
  <c r="P1952" i="10"/>
  <c r="P1953" i="10"/>
  <c r="P1954" i="10"/>
  <c r="P1955" i="10"/>
  <c r="P1956" i="10"/>
  <c r="P1957" i="10"/>
  <c r="P1958" i="10"/>
  <c r="P1959" i="10"/>
  <c r="P1960" i="10"/>
  <c r="P1961" i="10"/>
  <c r="P1962" i="10"/>
  <c r="P1963" i="10"/>
  <c r="P1964" i="10"/>
  <c r="P1965" i="10"/>
  <c r="P1966" i="10"/>
  <c r="P1967" i="10"/>
  <c r="P1968" i="10"/>
  <c r="P1969" i="10"/>
  <c r="P1970" i="10"/>
  <c r="P1971" i="10"/>
  <c r="P1972" i="10"/>
  <c r="P1973" i="10"/>
  <c r="P1974" i="10"/>
  <c r="P1975" i="10"/>
  <c r="P1976" i="10"/>
  <c r="P1977" i="10"/>
  <c r="P1978" i="10"/>
  <c r="P1979" i="10"/>
  <c r="P1980" i="10"/>
  <c r="P1981" i="10"/>
  <c r="P1982" i="10"/>
  <c r="P1983" i="10"/>
  <c r="P1984" i="10"/>
  <c r="P1985" i="10"/>
  <c r="P1986" i="10"/>
  <c r="P1987" i="10"/>
  <c r="P1988" i="10"/>
  <c r="P1989" i="10"/>
  <c r="P1990" i="10"/>
  <c r="P1991" i="10"/>
  <c r="P1992" i="10"/>
  <c r="P1993" i="10"/>
  <c r="P1994" i="10"/>
  <c r="P1995" i="10"/>
  <c r="P1996" i="10"/>
  <c r="P1997" i="10"/>
  <c r="P1998" i="10"/>
  <c r="P1999" i="10"/>
  <c r="P2000" i="10"/>
  <c r="P2001" i="10"/>
  <c r="P2002" i="10"/>
  <c r="P2003" i="10"/>
  <c r="P2004" i="10"/>
  <c r="P2005" i="10"/>
  <c r="P2006" i="10"/>
  <c r="P2007" i="10"/>
  <c r="P2008" i="10"/>
  <c r="P2009" i="10"/>
  <c r="P2010" i="10"/>
  <c r="P2011" i="10"/>
  <c r="P2012" i="10"/>
  <c r="P2013" i="10"/>
  <c r="P2014" i="10"/>
  <c r="P2015" i="10"/>
  <c r="P2016" i="10"/>
  <c r="P2017" i="10"/>
  <c r="P2018" i="10"/>
  <c r="P2019" i="10"/>
  <c r="P2020" i="10"/>
  <c r="P2021" i="10"/>
  <c r="P2022" i="10"/>
  <c r="P2023" i="10"/>
  <c r="P2024" i="10"/>
  <c r="P2025" i="10"/>
  <c r="P2026" i="10"/>
  <c r="P2027" i="10"/>
  <c r="P2028" i="10"/>
  <c r="P2029" i="10"/>
  <c r="P2030" i="10"/>
  <c r="P2031" i="10"/>
  <c r="P2032" i="10"/>
  <c r="P2033" i="10"/>
  <c r="P2034" i="10"/>
  <c r="P2035" i="10"/>
  <c r="P2036" i="10"/>
  <c r="P2037" i="10"/>
  <c r="P2038" i="10"/>
  <c r="P2039" i="10"/>
  <c r="P2040" i="10"/>
  <c r="P2041" i="10"/>
  <c r="P2042" i="10"/>
  <c r="P2043" i="10"/>
  <c r="P2044" i="10"/>
  <c r="P2045" i="10"/>
  <c r="P2046" i="10"/>
  <c r="P2047" i="10"/>
  <c r="P2048" i="10"/>
  <c r="P2049" i="10"/>
  <c r="P2050" i="10"/>
  <c r="P2051" i="10"/>
  <c r="P2052" i="10"/>
  <c r="P2053" i="10"/>
  <c r="P2054" i="10"/>
  <c r="P2055" i="10"/>
  <c r="P2056" i="10"/>
  <c r="P2057" i="10"/>
  <c r="P2058" i="10"/>
  <c r="P2059" i="10"/>
  <c r="P2060" i="10"/>
  <c r="P2061" i="10"/>
  <c r="P2062" i="10"/>
  <c r="P2063" i="10"/>
  <c r="P2064" i="10"/>
  <c r="P2065" i="10"/>
  <c r="P2066" i="10"/>
  <c r="P2067" i="10"/>
  <c r="P2068" i="10"/>
  <c r="P2069" i="10"/>
  <c r="P2070" i="10"/>
  <c r="P2071" i="10"/>
  <c r="P2072" i="10"/>
  <c r="P2073" i="10"/>
  <c r="P2074" i="10"/>
  <c r="P2075" i="10"/>
  <c r="P2076" i="10"/>
  <c r="P2077" i="10"/>
  <c r="P2078" i="10"/>
  <c r="P2079" i="10"/>
  <c r="P2080" i="10"/>
  <c r="P2081" i="10"/>
  <c r="P2082" i="10"/>
  <c r="P2083" i="10"/>
  <c r="P2084" i="10"/>
  <c r="P2085" i="10"/>
  <c r="P2086" i="10"/>
  <c r="P2087" i="10"/>
  <c r="P2088" i="10"/>
  <c r="P2089" i="10"/>
  <c r="P2090" i="10"/>
  <c r="P2091" i="10"/>
  <c r="P2092" i="10"/>
  <c r="P2093" i="10"/>
  <c r="P2094" i="10"/>
  <c r="P2095" i="10"/>
  <c r="P2096" i="10"/>
  <c r="P2097" i="10"/>
  <c r="P2098" i="10"/>
  <c r="P2099" i="10"/>
  <c r="P2100" i="10"/>
  <c r="P2101" i="10"/>
  <c r="P2102" i="10"/>
  <c r="P2103" i="10"/>
  <c r="P2104" i="10"/>
  <c r="P2105" i="10"/>
  <c r="P2106" i="10"/>
  <c r="P2107" i="10"/>
  <c r="P2108" i="10"/>
  <c r="P2109" i="10"/>
  <c r="P2110" i="10"/>
  <c r="P2111" i="10"/>
  <c r="P2112" i="10"/>
  <c r="P2113" i="10"/>
  <c r="P2114" i="10"/>
  <c r="P2115" i="10"/>
  <c r="P2116" i="10"/>
  <c r="P2117" i="10"/>
  <c r="P2118" i="10"/>
  <c r="P2119" i="10"/>
  <c r="P2120" i="10"/>
  <c r="P2121" i="10"/>
  <c r="P2122" i="10"/>
  <c r="P2123" i="10"/>
  <c r="P2124" i="10"/>
  <c r="P2125" i="10"/>
  <c r="P2126" i="10"/>
  <c r="P2127" i="10"/>
  <c r="P2128" i="10"/>
  <c r="P2129" i="10"/>
  <c r="P2130" i="10"/>
  <c r="P2131" i="10"/>
  <c r="P2132" i="10"/>
  <c r="P2133" i="10"/>
  <c r="P2134" i="10"/>
  <c r="P2135" i="10"/>
  <c r="P2136" i="10"/>
  <c r="P2137" i="10"/>
  <c r="P2138" i="10"/>
  <c r="P2139" i="10"/>
  <c r="P2140" i="10"/>
  <c r="P2141" i="10"/>
  <c r="P2142" i="10"/>
  <c r="P2143" i="10"/>
  <c r="P2144" i="10"/>
  <c r="P2145" i="10"/>
  <c r="P2146" i="10"/>
  <c r="P2147" i="10"/>
  <c r="P2148" i="10"/>
  <c r="P2149" i="10"/>
  <c r="P2150" i="10"/>
  <c r="P2151" i="10"/>
  <c r="P2152" i="10"/>
  <c r="P2153" i="10"/>
  <c r="P2154" i="10"/>
  <c r="P2155" i="10"/>
  <c r="P2156" i="10"/>
  <c r="P2157" i="10"/>
  <c r="P2158" i="10"/>
  <c r="P2159" i="10"/>
  <c r="P2160" i="10"/>
  <c r="P2161" i="10"/>
  <c r="P2162" i="10"/>
  <c r="P2163" i="10"/>
  <c r="P2164" i="10"/>
  <c r="P2165" i="10"/>
  <c r="P2166" i="10"/>
  <c r="P2167" i="10"/>
  <c r="P2168" i="10"/>
  <c r="P2169" i="10"/>
  <c r="P2170" i="10"/>
  <c r="P2171" i="10"/>
  <c r="P2172" i="10"/>
  <c r="P2173" i="10"/>
  <c r="P2174" i="10"/>
  <c r="P2175" i="10"/>
  <c r="P2176" i="10"/>
  <c r="P2177" i="10"/>
  <c r="P2178" i="10"/>
  <c r="P2179" i="10"/>
  <c r="P2180" i="10"/>
  <c r="P2181" i="10"/>
  <c r="P2182" i="10"/>
  <c r="P2183" i="10"/>
  <c r="P2184" i="10"/>
  <c r="P2185" i="10"/>
  <c r="P2186" i="10"/>
  <c r="P2187" i="10"/>
  <c r="P2188" i="10"/>
  <c r="P2189" i="10"/>
  <c r="P2190" i="10"/>
  <c r="P2191" i="10"/>
  <c r="P2192" i="10"/>
  <c r="P2193" i="10"/>
  <c r="P2194" i="10"/>
  <c r="P2195" i="10"/>
  <c r="P2196" i="10"/>
  <c r="P2197" i="10"/>
  <c r="P2198" i="10"/>
  <c r="P2199" i="10"/>
  <c r="P2200" i="10"/>
  <c r="P2201" i="10"/>
  <c r="P2202" i="10"/>
  <c r="P2203" i="10"/>
  <c r="P2204" i="10"/>
  <c r="P2205" i="10"/>
  <c r="P2206" i="10"/>
  <c r="P2207" i="10"/>
  <c r="P2208" i="10"/>
  <c r="P2209" i="10"/>
  <c r="P2210" i="10"/>
  <c r="P2211" i="10"/>
  <c r="P2212" i="10"/>
  <c r="P2213" i="10"/>
  <c r="P2214" i="10"/>
  <c r="P2215" i="10"/>
  <c r="P2216" i="10"/>
  <c r="P2217" i="10"/>
  <c r="P2218" i="10"/>
  <c r="P2219" i="10"/>
  <c r="P2220" i="10"/>
  <c r="P2221" i="10"/>
  <c r="P2222" i="10"/>
  <c r="P2223" i="10"/>
  <c r="P2224" i="10"/>
  <c r="P2225" i="10"/>
  <c r="P2226" i="10"/>
  <c r="P2227" i="10"/>
  <c r="P2228" i="10"/>
  <c r="P2229" i="10"/>
  <c r="P2230" i="10"/>
  <c r="P2231" i="10"/>
  <c r="P2232" i="10"/>
  <c r="P2233" i="10"/>
  <c r="P2234" i="10"/>
  <c r="P2235" i="10"/>
  <c r="P2236" i="10"/>
  <c r="P2237" i="10"/>
  <c r="P2238" i="10"/>
  <c r="P2239" i="10"/>
  <c r="P2240" i="10"/>
  <c r="P2241" i="10"/>
  <c r="P2242" i="10"/>
  <c r="P2243" i="10"/>
  <c r="P2244" i="10"/>
  <c r="P2245" i="10"/>
  <c r="P2246" i="10"/>
  <c r="P2247" i="10"/>
  <c r="P2248" i="10"/>
  <c r="P2249" i="10"/>
  <c r="P2250" i="10"/>
  <c r="P2251" i="10"/>
  <c r="P2252" i="10"/>
  <c r="P2253" i="10"/>
  <c r="P2254" i="10"/>
  <c r="P2255" i="10"/>
  <c r="P2256" i="10"/>
  <c r="P2257" i="10"/>
  <c r="P2258" i="10"/>
  <c r="P2259" i="10"/>
  <c r="P2260" i="10"/>
  <c r="P2261" i="10"/>
  <c r="P2262" i="10"/>
  <c r="P2263" i="10"/>
  <c r="P2264" i="10"/>
  <c r="P2265" i="10"/>
  <c r="P2266" i="10"/>
  <c r="P2267" i="10"/>
  <c r="P2268" i="10"/>
  <c r="P2269" i="10"/>
  <c r="P2270" i="10"/>
  <c r="P2271" i="10"/>
  <c r="P2272" i="10"/>
  <c r="P2273" i="10"/>
  <c r="P2274" i="10"/>
  <c r="P2275" i="10"/>
  <c r="P2276" i="10"/>
  <c r="P2277" i="10"/>
  <c r="P2278" i="10"/>
  <c r="P2279" i="10"/>
  <c r="P2280" i="10"/>
  <c r="P2281" i="10"/>
  <c r="P2282" i="10"/>
  <c r="P2283" i="10"/>
  <c r="P2284" i="10"/>
  <c r="P2285" i="10"/>
  <c r="P2286" i="10"/>
  <c r="P2287" i="10"/>
  <c r="P2288" i="10"/>
  <c r="P2289" i="10"/>
  <c r="P2290" i="10"/>
  <c r="P2291" i="10"/>
  <c r="P2292" i="10"/>
  <c r="P2293" i="10"/>
  <c r="P2294" i="10"/>
  <c r="P2295" i="10"/>
  <c r="P2296" i="10"/>
  <c r="P2297" i="10"/>
  <c r="P2298" i="10"/>
  <c r="P2299" i="10"/>
  <c r="P2300" i="10"/>
  <c r="P2301" i="10"/>
  <c r="P2302" i="10"/>
  <c r="P2303" i="10"/>
  <c r="P2304" i="10"/>
  <c r="P2305" i="10"/>
  <c r="P2306" i="10"/>
  <c r="P2307" i="10"/>
  <c r="P2308" i="10"/>
  <c r="P2309" i="10"/>
  <c r="P2310" i="10"/>
  <c r="P2311" i="10"/>
  <c r="P2312" i="10"/>
  <c r="P2313" i="10"/>
  <c r="P2314" i="10"/>
  <c r="P2315" i="10"/>
  <c r="P2316" i="10"/>
  <c r="P2317" i="10"/>
  <c r="P2318" i="10"/>
  <c r="P2319" i="10"/>
  <c r="P2320" i="10"/>
  <c r="P2321" i="10"/>
  <c r="P2322" i="10"/>
  <c r="P2323" i="10"/>
  <c r="P2324" i="10"/>
  <c r="P2325" i="10"/>
  <c r="P2326" i="10"/>
  <c r="P2327" i="10"/>
  <c r="P2328" i="10"/>
  <c r="P2329" i="10"/>
  <c r="P2330" i="10"/>
  <c r="P2331" i="10"/>
  <c r="P2332" i="10"/>
  <c r="P2333" i="10"/>
  <c r="P2334" i="10"/>
  <c r="P2335" i="10"/>
  <c r="P2336" i="10"/>
  <c r="P2337" i="10"/>
  <c r="P2338" i="10"/>
  <c r="P2339" i="10"/>
  <c r="P2340" i="10"/>
  <c r="P2341" i="10"/>
  <c r="P2342" i="10"/>
  <c r="P2343" i="10"/>
  <c r="P2344" i="10"/>
  <c r="P2345" i="10"/>
  <c r="P2346" i="10"/>
  <c r="P2347" i="10"/>
  <c r="P2348" i="10"/>
  <c r="P2349" i="10"/>
  <c r="P2350" i="10"/>
  <c r="P2351" i="10"/>
  <c r="P2352" i="10"/>
  <c r="P2353" i="10"/>
  <c r="P2354" i="10"/>
  <c r="P2355" i="10"/>
  <c r="P2356" i="10"/>
  <c r="P2357" i="10"/>
  <c r="P2358" i="10"/>
  <c r="P2359" i="10"/>
  <c r="P2360" i="10"/>
  <c r="P2361" i="10"/>
  <c r="P2362" i="10"/>
  <c r="P2363" i="10"/>
  <c r="P2364" i="10"/>
  <c r="P2365" i="10"/>
  <c r="P2366" i="10"/>
  <c r="P2367" i="10"/>
  <c r="P2368" i="10"/>
  <c r="P2369" i="10"/>
  <c r="P2370" i="10"/>
  <c r="P2371" i="10"/>
  <c r="P2372" i="10"/>
  <c r="P2373" i="10"/>
  <c r="P2374" i="10"/>
  <c r="P2375" i="10"/>
  <c r="P2376" i="10"/>
  <c r="P2377" i="10"/>
  <c r="P2378" i="10"/>
  <c r="P2379" i="10"/>
  <c r="P2380" i="10"/>
  <c r="P2381" i="10"/>
  <c r="P2382" i="10"/>
  <c r="P2383" i="10"/>
  <c r="P2384" i="10"/>
  <c r="P2385" i="10"/>
  <c r="P2386" i="10"/>
  <c r="P2387" i="10"/>
  <c r="P2388" i="10"/>
  <c r="P2389" i="10"/>
  <c r="P2390" i="10"/>
  <c r="P2391" i="10"/>
  <c r="P2392" i="10"/>
  <c r="P2393" i="10"/>
  <c r="P2394" i="10"/>
  <c r="P2395" i="10"/>
  <c r="P2396" i="10"/>
  <c r="P2397" i="10"/>
  <c r="P2398" i="10"/>
  <c r="P2399" i="10"/>
  <c r="P2400" i="10"/>
  <c r="P2401" i="10"/>
  <c r="P2402" i="10"/>
  <c r="P2403" i="10"/>
  <c r="P2404" i="10"/>
  <c r="P2405" i="10"/>
  <c r="P2406" i="10"/>
  <c r="P2407" i="10"/>
  <c r="P2408" i="10"/>
  <c r="P2409" i="10"/>
  <c r="P2410" i="10"/>
  <c r="P2411" i="10"/>
  <c r="P2412" i="10"/>
  <c r="P2413" i="10"/>
  <c r="P2414" i="10"/>
  <c r="P2415" i="10"/>
  <c r="P2416" i="10"/>
  <c r="P2417" i="10"/>
  <c r="P2418" i="10"/>
  <c r="P2419" i="10"/>
  <c r="P2420" i="10"/>
  <c r="P2421" i="10"/>
  <c r="P2422" i="10"/>
  <c r="P2423" i="10"/>
  <c r="P2424" i="10"/>
  <c r="P2425" i="10"/>
  <c r="P2426" i="10"/>
  <c r="P2427" i="10"/>
  <c r="P2428" i="10"/>
  <c r="P2429" i="10"/>
  <c r="P2430" i="10"/>
  <c r="P2431" i="10"/>
  <c r="P2432" i="10"/>
  <c r="P2433" i="10"/>
  <c r="P2434" i="10"/>
  <c r="P2435" i="10"/>
  <c r="P2436" i="10"/>
  <c r="P2437" i="10"/>
  <c r="P2438" i="10"/>
  <c r="P2439" i="10"/>
  <c r="P2440" i="10"/>
  <c r="P2441" i="10"/>
  <c r="P2442" i="10"/>
  <c r="P2443" i="10"/>
  <c r="P2444" i="10"/>
  <c r="P2445" i="10"/>
  <c r="P2446" i="10"/>
  <c r="P2447" i="10"/>
  <c r="P2448" i="10"/>
  <c r="P2449" i="10"/>
  <c r="P2450" i="10"/>
  <c r="P2451" i="10"/>
  <c r="P2452" i="10"/>
  <c r="P2453" i="10"/>
  <c r="P2454" i="10"/>
  <c r="P2455" i="10"/>
  <c r="P2456" i="10"/>
  <c r="P2457" i="10"/>
  <c r="P2458" i="10"/>
  <c r="P2459" i="10"/>
  <c r="P2460" i="10"/>
  <c r="P2461" i="10"/>
  <c r="P2462" i="10"/>
  <c r="P2463" i="10"/>
  <c r="P2464" i="10"/>
  <c r="P2465" i="10"/>
  <c r="P2466" i="10"/>
  <c r="P2467" i="10"/>
  <c r="P2468" i="10"/>
  <c r="P2469" i="10"/>
  <c r="P2470" i="10"/>
  <c r="P2471" i="10"/>
  <c r="P2472" i="10"/>
  <c r="P2473" i="10"/>
  <c r="P2474" i="10"/>
  <c r="P2475" i="10"/>
  <c r="P2476" i="10"/>
  <c r="P2477" i="10"/>
  <c r="P2478" i="10"/>
  <c r="P2479" i="10"/>
  <c r="P2480" i="10"/>
  <c r="P2481" i="10"/>
  <c r="P2482" i="10"/>
  <c r="P2483" i="10"/>
  <c r="P2484" i="10"/>
  <c r="P2485" i="10"/>
  <c r="P2486" i="10"/>
  <c r="P2487" i="10"/>
  <c r="P2488" i="10"/>
  <c r="P2489" i="10"/>
  <c r="P2490" i="10"/>
  <c r="P2491" i="10"/>
  <c r="P2492" i="10"/>
  <c r="P2493" i="10"/>
  <c r="P2494" i="10"/>
  <c r="P2495" i="10"/>
  <c r="P2496" i="10"/>
  <c r="P2497" i="10"/>
  <c r="P2498" i="10"/>
  <c r="P2499" i="10"/>
  <c r="P2500" i="10"/>
  <c r="P2501" i="10"/>
  <c r="P2502" i="10"/>
  <c r="P2503" i="10"/>
  <c r="P2504" i="10"/>
  <c r="P2505" i="10"/>
  <c r="P2506" i="10"/>
  <c r="P2507" i="10"/>
  <c r="P2508" i="10"/>
  <c r="P2509" i="10"/>
  <c r="P2510" i="10"/>
  <c r="P2511" i="10"/>
  <c r="P2512" i="10"/>
  <c r="P2513" i="10"/>
  <c r="P2514" i="10"/>
  <c r="P2515" i="10"/>
  <c r="P2516" i="10"/>
  <c r="P2517" i="10"/>
  <c r="P2518" i="10"/>
  <c r="P2519" i="10"/>
  <c r="P2520" i="10"/>
  <c r="P2521" i="10"/>
  <c r="P2522" i="10"/>
  <c r="P2523" i="10"/>
  <c r="P2524" i="10"/>
  <c r="P2525" i="10"/>
  <c r="P2526" i="10"/>
  <c r="P2527" i="10"/>
  <c r="P2528" i="10"/>
  <c r="P2529" i="10"/>
  <c r="P2530" i="10"/>
  <c r="P2531" i="10"/>
  <c r="P2532" i="10"/>
  <c r="P2533" i="10"/>
  <c r="P2534" i="10"/>
  <c r="P2535" i="10"/>
  <c r="P2536" i="10"/>
  <c r="P2537" i="10"/>
  <c r="P2538" i="10"/>
  <c r="P2539" i="10"/>
  <c r="P2540" i="10"/>
  <c r="P2541" i="10"/>
  <c r="P2542" i="10"/>
  <c r="P2543" i="10"/>
  <c r="P2544" i="10"/>
  <c r="P2545" i="10"/>
  <c r="P2546" i="10"/>
  <c r="P2547" i="10"/>
  <c r="P2548" i="10"/>
  <c r="P2549" i="10"/>
  <c r="P2550" i="10"/>
  <c r="P2551" i="10"/>
  <c r="P2552" i="10"/>
  <c r="P2553" i="10"/>
  <c r="P2554" i="10"/>
  <c r="P2555" i="10"/>
  <c r="P2556" i="10"/>
  <c r="P2557" i="10"/>
  <c r="P2558" i="10"/>
  <c r="P2559" i="10"/>
  <c r="P2560" i="10"/>
  <c r="P2561" i="10"/>
  <c r="P2562" i="10"/>
  <c r="P2563" i="10"/>
  <c r="P2564" i="10"/>
  <c r="P2565" i="10"/>
  <c r="P2566" i="10"/>
  <c r="P2567" i="10"/>
  <c r="P2568" i="10"/>
  <c r="P2569" i="10"/>
  <c r="P2570" i="10"/>
  <c r="P2571" i="10"/>
  <c r="P2572" i="10"/>
  <c r="P2573" i="10"/>
  <c r="P2574" i="10"/>
  <c r="P2575" i="10"/>
  <c r="P2576" i="10"/>
  <c r="P2577" i="10"/>
  <c r="P2578" i="10"/>
  <c r="P2579" i="10"/>
  <c r="P2580" i="10"/>
  <c r="P2581" i="10"/>
  <c r="P2582" i="10"/>
  <c r="P2583" i="10"/>
  <c r="P2584" i="10"/>
  <c r="P2585" i="10"/>
  <c r="P2586" i="10"/>
  <c r="P2587" i="10"/>
  <c r="P2588" i="10"/>
  <c r="P2589" i="10"/>
  <c r="P2590" i="10"/>
  <c r="P2591" i="10"/>
  <c r="P2592" i="10"/>
  <c r="P2593" i="10"/>
  <c r="P2594" i="10"/>
  <c r="P2595" i="10"/>
  <c r="P2596" i="10"/>
  <c r="P2597" i="10"/>
  <c r="P2598" i="10"/>
  <c r="P2599" i="10"/>
  <c r="P2600" i="10"/>
  <c r="P2601" i="10"/>
  <c r="P2602" i="10"/>
  <c r="P2603" i="10"/>
  <c r="P2604" i="10"/>
  <c r="P2605" i="10"/>
  <c r="P2606" i="10"/>
  <c r="P2607" i="10"/>
  <c r="P2608" i="10"/>
  <c r="P2609" i="10"/>
  <c r="P2610" i="10"/>
  <c r="P2611" i="10"/>
  <c r="P2612" i="10"/>
  <c r="P2613" i="10"/>
  <c r="P2614" i="10"/>
  <c r="P2615" i="10"/>
  <c r="P2616" i="10"/>
  <c r="P2617" i="10"/>
  <c r="P2618" i="10"/>
  <c r="P2619" i="10"/>
  <c r="P2620" i="10"/>
  <c r="P2621" i="10"/>
  <c r="P2622" i="10"/>
  <c r="P2623" i="10"/>
  <c r="P2624" i="10"/>
  <c r="P2625" i="10"/>
  <c r="P2626" i="10"/>
  <c r="P2627" i="10"/>
  <c r="P2628" i="10"/>
  <c r="P2629" i="10"/>
  <c r="P2630" i="10"/>
  <c r="P2631" i="10"/>
  <c r="P2632" i="10"/>
  <c r="P2633" i="10"/>
  <c r="P2634" i="10"/>
  <c r="P2635" i="10"/>
  <c r="P2636" i="10"/>
  <c r="P2637" i="10"/>
  <c r="P2638" i="10"/>
  <c r="P2639" i="10"/>
  <c r="P2640" i="10"/>
  <c r="P2641" i="10"/>
  <c r="P2642" i="10"/>
  <c r="P2643" i="10"/>
  <c r="P2644" i="10"/>
  <c r="P2645" i="10"/>
  <c r="P2646" i="10"/>
  <c r="P2647" i="10"/>
  <c r="P2648" i="10"/>
  <c r="P2649" i="10"/>
  <c r="P2650" i="10"/>
  <c r="P2651" i="10"/>
  <c r="P2652" i="10"/>
  <c r="P2653" i="10"/>
  <c r="P2654" i="10"/>
  <c r="P2655" i="10"/>
  <c r="P2656" i="10"/>
  <c r="P2657" i="10"/>
  <c r="P2658" i="10"/>
  <c r="P2659" i="10"/>
  <c r="P2660" i="10"/>
  <c r="P2661" i="10"/>
  <c r="P2662" i="10"/>
  <c r="P2663" i="10"/>
  <c r="P2664" i="10"/>
  <c r="P2665" i="10"/>
  <c r="P2666" i="10"/>
  <c r="P2667" i="10"/>
  <c r="P2668" i="10"/>
  <c r="P2669" i="10"/>
  <c r="P2670" i="10"/>
  <c r="P2671" i="10"/>
  <c r="P2672" i="10"/>
  <c r="P2673" i="10"/>
  <c r="P2674" i="10"/>
  <c r="P2675" i="10"/>
  <c r="P2676" i="10"/>
  <c r="P2677" i="10"/>
  <c r="P2678" i="10"/>
  <c r="P2679" i="10"/>
  <c r="P2680" i="10"/>
  <c r="P2681" i="10"/>
  <c r="P2682" i="10"/>
  <c r="P2683" i="10"/>
  <c r="P2684" i="10"/>
  <c r="P2685" i="10"/>
  <c r="P2686" i="10"/>
  <c r="P2687" i="10"/>
  <c r="P2688" i="10"/>
  <c r="P2689" i="10"/>
  <c r="P2690" i="10"/>
  <c r="P2691" i="10"/>
  <c r="P2692" i="10"/>
  <c r="P2693" i="10"/>
  <c r="P2694" i="10"/>
  <c r="P2695" i="10"/>
  <c r="P2696" i="10"/>
  <c r="P2697" i="10"/>
  <c r="P2698" i="10"/>
  <c r="P2699" i="10"/>
  <c r="P2700" i="10"/>
  <c r="P2701" i="10"/>
  <c r="P2702" i="10"/>
  <c r="P2703" i="10"/>
  <c r="P2704" i="10"/>
  <c r="P2705" i="10"/>
  <c r="P2706" i="10"/>
  <c r="P2707" i="10"/>
  <c r="P2708" i="10"/>
  <c r="P2709" i="10"/>
  <c r="P2710" i="10"/>
  <c r="P2711" i="10"/>
  <c r="P2712" i="10"/>
  <c r="P2713" i="10"/>
  <c r="P2714" i="10"/>
  <c r="P2715" i="10"/>
  <c r="P2716" i="10"/>
  <c r="P2717" i="10"/>
  <c r="P2718" i="10"/>
  <c r="P2719" i="10"/>
  <c r="P2720" i="10"/>
  <c r="P2721" i="10"/>
  <c r="P2722" i="10"/>
  <c r="P2723" i="10"/>
  <c r="P2724" i="10"/>
  <c r="P2725" i="10"/>
  <c r="P2726" i="10"/>
  <c r="P2727" i="10"/>
  <c r="P2728" i="10"/>
  <c r="P2729" i="10"/>
  <c r="P2730" i="10"/>
  <c r="P2731" i="10"/>
  <c r="P2732" i="10"/>
  <c r="P2733" i="10"/>
  <c r="P2734" i="10"/>
  <c r="P2735" i="10"/>
  <c r="P2736" i="10"/>
  <c r="P2737" i="10"/>
  <c r="P2738" i="10"/>
  <c r="P2739" i="10"/>
  <c r="P2740" i="10"/>
  <c r="P2741" i="10"/>
  <c r="P2742" i="10"/>
  <c r="P2743" i="10"/>
  <c r="P2744" i="10"/>
  <c r="P2745" i="10"/>
  <c r="P2746" i="10"/>
  <c r="P2747" i="10"/>
  <c r="P2748" i="10"/>
  <c r="P2749" i="10"/>
  <c r="P2750" i="10"/>
  <c r="P2751" i="10"/>
  <c r="P2752" i="10"/>
  <c r="P2753" i="10"/>
  <c r="P2754" i="10"/>
  <c r="P2755" i="10"/>
  <c r="P2756" i="10"/>
  <c r="P2757" i="10"/>
  <c r="P2758" i="10"/>
  <c r="P2759" i="10"/>
  <c r="P2760" i="10"/>
  <c r="P2761" i="10"/>
  <c r="P2762" i="10"/>
  <c r="P2763" i="10"/>
  <c r="P2764" i="10"/>
  <c r="P2765" i="10"/>
  <c r="P2766" i="10"/>
  <c r="P2767" i="10"/>
  <c r="P2768" i="10"/>
  <c r="P2769" i="10"/>
  <c r="P2770" i="10"/>
  <c r="P2771" i="10"/>
  <c r="P2772" i="10"/>
  <c r="P2773" i="10"/>
  <c r="P2774" i="10"/>
  <c r="P2775" i="10"/>
  <c r="P2776" i="10"/>
  <c r="P2777" i="10"/>
  <c r="P2778" i="10"/>
  <c r="P2779" i="10"/>
  <c r="P2780" i="10"/>
  <c r="P2781" i="10"/>
  <c r="P2782" i="10"/>
  <c r="P2783" i="10"/>
  <c r="P2784" i="10"/>
  <c r="P2785" i="10"/>
  <c r="P2786" i="10"/>
  <c r="P2787" i="10"/>
  <c r="P2788" i="10"/>
  <c r="P2789" i="10"/>
  <c r="P2790" i="10"/>
  <c r="P2791" i="10"/>
  <c r="P2792" i="10"/>
  <c r="P2793" i="10"/>
  <c r="P2794" i="10"/>
  <c r="P2795" i="10"/>
  <c r="P2796" i="10"/>
  <c r="P2797" i="10"/>
  <c r="P2798" i="10"/>
  <c r="P2799" i="10"/>
  <c r="P2800" i="10"/>
  <c r="P2801" i="10"/>
  <c r="P2802" i="10"/>
  <c r="P2803" i="10"/>
  <c r="P2804" i="10"/>
  <c r="P2805" i="10"/>
  <c r="P2806" i="10"/>
  <c r="P2807" i="10"/>
  <c r="P2808" i="10"/>
  <c r="P2809" i="10"/>
  <c r="P2810" i="10"/>
  <c r="P2811" i="10"/>
  <c r="P2812" i="10"/>
  <c r="P2813" i="10"/>
  <c r="P2814" i="10"/>
  <c r="P2815" i="10"/>
  <c r="P2816" i="10"/>
  <c r="P2817" i="10"/>
  <c r="P2818" i="10"/>
  <c r="P2819" i="10"/>
  <c r="P2820" i="10"/>
  <c r="P2821" i="10"/>
  <c r="P2822" i="10"/>
  <c r="P2823" i="10"/>
  <c r="P2824" i="10"/>
  <c r="P2825" i="10"/>
  <c r="P2826" i="10"/>
  <c r="P2827" i="10"/>
  <c r="P2828" i="10"/>
  <c r="P2829" i="10"/>
  <c r="P2830" i="10"/>
  <c r="P2831" i="10"/>
  <c r="P2832" i="10"/>
  <c r="P2833" i="10"/>
  <c r="P2834" i="10"/>
  <c r="P2835" i="10"/>
  <c r="P2836" i="10"/>
  <c r="P2837" i="10"/>
  <c r="P2838" i="10"/>
  <c r="P2839" i="10"/>
  <c r="P2840" i="10"/>
  <c r="P2841" i="10"/>
  <c r="P2842" i="10"/>
  <c r="P2843" i="10"/>
  <c r="P2844" i="10"/>
  <c r="P2845" i="10"/>
  <c r="P2846" i="10"/>
  <c r="P2847" i="10"/>
  <c r="P2848" i="10"/>
  <c r="P2849" i="10"/>
  <c r="P2850" i="10"/>
  <c r="P2851" i="10"/>
  <c r="P2852" i="10"/>
  <c r="P2853" i="10"/>
  <c r="P2854" i="10"/>
  <c r="P2855" i="10"/>
  <c r="P2856" i="10"/>
  <c r="P2857" i="10"/>
  <c r="P2858" i="10"/>
  <c r="P2859" i="10"/>
  <c r="P2860" i="10"/>
  <c r="P2861" i="10"/>
  <c r="P2862" i="10"/>
  <c r="P2863" i="10"/>
  <c r="P2864" i="10"/>
  <c r="P2865" i="10"/>
  <c r="P2866" i="10"/>
  <c r="P2867" i="10"/>
  <c r="P2868" i="10"/>
  <c r="P2869" i="10"/>
  <c r="P2870" i="10"/>
  <c r="P2871" i="10"/>
  <c r="P2872" i="10"/>
  <c r="P2873" i="10"/>
  <c r="P2874" i="10"/>
  <c r="P2875" i="10"/>
  <c r="P2876" i="10"/>
  <c r="P2877" i="10"/>
  <c r="P2878" i="10"/>
  <c r="P2879" i="10"/>
  <c r="P2880" i="10"/>
  <c r="P2881" i="10"/>
  <c r="P2882" i="10"/>
  <c r="P2883" i="10"/>
  <c r="P2884" i="10"/>
  <c r="P2885" i="10"/>
  <c r="P2886" i="10"/>
  <c r="P2887" i="10"/>
  <c r="P2888" i="10"/>
  <c r="P2889" i="10"/>
  <c r="P2890" i="10"/>
  <c r="P2891" i="10"/>
  <c r="P2892" i="10"/>
  <c r="P2893" i="10"/>
  <c r="P2894" i="10"/>
  <c r="P2895" i="10"/>
  <c r="P2896" i="10"/>
  <c r="P2897" i="10"/>
  <c r="P2898" i="10"/>
  <c r="P2899" i="10"/>
  <c r="P2900" i="10"/>
  <c r="P2901" i="10"/>
  <c r="P2902" i="10"/>
  <c r="P2903" i="10"/>
  <c r="P2904" i="10"/>
  <c r="P2905" i="10"/>
  <c r="P2906" i="10"/>
  <c r="P2907" i="10"/>
  <c r="P2908" i="10"/>
  <c r="P2909" i="10"/>
  <c r="P2910" i="10"/>
  <c r="P2911" i="10"/>
  <c r="P2912" i="10"/>
  <c r="P2913" i="10"/>
  <c r="P2914" i="10"/>
  <c r="P2915" i="10"/>
  <c r="P2916" i="10"/>
  <c r="P2917" i="10"/>
  <c r="P2918" i="10"/>
  <c r="P2919" i="10"/>
  <c r="P2920" i="10"/>
  <c r="P2921" i="10"/>
  <c r="P2922" i="10"/>
  <c r="P2923" i="10"/>
  <c r="P2924" i="10"/>
  <c r="P2925" i="10"/>
  <c r="P2926" i="10"/>
  <c r="P2927" i="10"/>
  <c r="P2928" i="10"/>
  <c r="P2929" i="10"/>
  <c r="P2930" i="10"/>
  <c r="P2931" i="10"/>
  <c r="P2932" i="10"/>
  <c r="P2933" i="10"/>
  <c r="P2934" i="10"/>
  <c r="P2935" i="10"/>
  <c r="P2936" i="10"/>
  <c r="P2937" i="10"/>
  <c r="P2938" i="10"/>
  <c r="P2939" i="10"/>
  <c r="P2940" i="10"/>
  <c r="P2941" i="10"/>
  <c r="P2942" i="10"/>
  <c r="P2943" i="10"/>
  <c r="P2944" i="10"/>
  <c r="P2945" i="10"/>
  <c r="P2946" i="10"/>
  <c r="P2947" i="10"/>
  <c r="P2948" i="10"/>
  <c r="P2949" i="10"/>
  <c r="P2950" i="10"/>
  <c r="P2951" i="10"/>
  <c r="P2952" i="10"/>
  <c r="P2953" i="10"/>
  <c r="P2954" i="10"/>
  <c r="P2955" i="10"/>
  <c r="P2956" i="10"/>
  <c r="P2957" i="10"/>
  <c r="P2958" i="10"/>
  <c r="P2959" i="10"/>
  <c r="P2960" i="10"/>
  <c r="P2961" i="10"/>
  <c r="P2962" i="10"/>
  <c r="P2963" i="10"/>
  <c r="P2964" i="10"/>
  <c r="P2965" i="10"/>
  <c r="P2966" i="10"/>
  <c r="P2967" i="10"/>
  <c r="P2968" i="10"/>
  <c r="P2969" i="10"/>
  <c r="P2970" i="10"/>
  <c r="P2971" i="10"/>
  <c r="P2972" i="10"/>
  <c r="P2973" i="10"/>
  <c r="P2974" i="10"/>
  <c r="P2975" i="10"/>
  <c r="P2976" i="10"/>
  <c r="P2977" i="10"/>
  <c r="P2978" i="10"/>
  <c r="P2979" i="10"/>
  <c r="P2980" i="10"/>
  <c r="P2981" i="10"/>
  <c r="P2982" i="10"/>
  <c r="P2983" i="10"/>
  <c r="P2984" i="10"/>
  <c r="P2985" i="10"/>
  <c r="P2986" i="10"/>
  <c r="P2987" i="10"/>
  <c r="P2988" i="10"/>
  <c r="P2989" i="10"/>
  <c r="P2990" i="10"/>
  <c r="P2991" i="10"/>
  <c r="P2992" i="10"/>
  <c r="P2993" i="10"/>
  <c r="P2994" i="10"/>
  <c r="P2995" i="10"/>
  <c r="P2996" i="10"/>
  <c r="P2997" i="10"/>
  <c r="P2998" i="10"/>
  <c r="P2999" i="10"/>
  <c r="P3000" i="10"/>
  <c r="P3001" i="10"/>
  <c r="P3002" i="10"/>
  <c r="P3003" i="10"/>
  <c r="P3004" i="10"/>
  <c r="P3005" i="10"/>
  <c r="P3006" i="10"/>
  <c r="P3007" i="10"/>
  <c r="P3008" i="10"/>
  <c r="P3009" i="10"/>
  <c r="P3010" i="10"/>
  <c r="P3011" i="10"/>
  <c r="P3012" i="10"/>
  <c r="P3013" i="10"/>
  <c r="P3014" i="10"/>
  <c r="P3015" i="10"/>
  <c r="P3016" i="10"/>
  <c r="P3017" i="10"/>
  <c r="P3018" i="10"/>
  <c r="P3019" i="10"/>
  <c r="P3020" i="10"/>
  <c r="P3021" i="10"/>
  <c r="P3022" i="10"/>
  <c r="P3023" i="10"/>
  <c r="P3024" i="10"/>
  <c r="P3025" i="10"/>
  <c r="P3026" i="10"/>
  <c r="P3027" i="10"/>
  <c r="P3028" i="10"/>
  <c r="P3029" i="10"/>
  <c r="P3030" i="10"/>
  <c r="P3031" i="10"/>
  <c r="P3032" i="10"/>
  <c r="P3033" i="10"/>
  <c r="P3034" i="10"/>
  <c r="P3035" i="10"/>
  <c r="P3036" i="10"/>
  <c r="P3037" i="10"/>
  <c r="P3038" i="10"/>
  <c r="P3039" i="10"/>
  <c r="P3040" i="10"/>
  <c r="P3041" i="10"/>
  <c r="P3042" i="10"/>
  <c r="P3043" i="10"/>
  <c r="P3044" i="10"/>
  <c r="P3045" i="10"/>
  <c r="P3046" i="10"/>
  <c r="P3047" i="10"/>
  <c r="P3048" i="10"/>
  <c r="P3049" i="10"/>
  <c r="P3050" i="10"/>
  <c r="P3051" i="10"/>
  <c r="P3052" i="10"/>
  <c r="P3053" i="10"/>
  <c r="P3054" i="10"/>
  <c r="P3055" i="10"/>
  <c r="P3056" i="10"/>
  <c r="P3057" i="10"/>
  <c r="P3058" i="10"/>
  <c r="P3059" i="10"/>
  <c r="P3060" i="10"/>
  <c r="P3061" i="10"/>
  <c r="P3062" i="10"/>
  <c r="P3063" i="10"/>
  <c r="P3064" i="10"/>
  <c r="P3065" i="10"/>
  <c r="P3066" i="10"/>
  <c r="P3067" i="10"/>
  <c r="P3068" i="10"/>
  <c r="P3069" i="10"/>
  <c r="P3070" i="10"/>
  <c r="P3071" i="10"/>
  <c r="P3072" i="10"/>
  <c r="P3073" i="10"/>
  <c r="P3074" i="10"/>
  <c r="P3075" i="10"/>
  <c r="P3076" i="10"/>
  <c r="P3077" i="10"/>
  <c r="P3078" i="10"/>
  <c r="P3079" i="10"/>
  <c r="P3080" i="10"/>
  <c r="P3081" i="10"/>
  <c r="P3082" i="10"/>
  <c r="P3083" i="10"/>
  <c r="P3084" i="10"/>
  <c r="P3085" i="10"/>
  <c r="P3086" i="10"/>
  <c r="P3087" i="10"/>
  <c r="P3088" i="10"/>
  <c r="P3089" i="10"/>
  <c r="P3090" i="10"/>
  <c r="P3091" i="10"/>
  <c r="P3092" i="10"/>
  <c r="P3093" i="10"/>
  <c r="P3094" i="10"/>
  <c r="P3095" i="10"/>
  <c r="P3096" i="10"/>
  <c r="P3097" i="10"/>
  <c r="P3098" i="10"/>
  <c r="P3099" i="10"/>
  <c r="P3100" i="10"/>
  <c r="P3101" i="10"/>
  <c r="P3102" i="10"/>
  <c r="P3103" i="10"/>
  <c r="P3104" i="10"/>
  <c r="P3105" i="10"/>
  <c r="P3106" i="10"/>
  <c r="P3107" i="10"/>
  <c r="P3108" i="10"/>
  <c r="P3109" i="10"/>
  <c r="P3110" i="10"/>
  <c r="P3111" i="10"/>
  <c r="P3112" i="10"/>
  <c r="P3113" i="10"/>
  <c r="P3114" i="10"/>
  <c r="P3115" i="10"/>
  <c r="P3116" i="10"/>
  <c r="P3117" i="10"/>
  <c r="P3118" i="10"/>
  <c r="P3119" i="10"/>
  <c r="P3120" i="10"/>
  <c r="P3121" i="10"/>
  <c r="P3122" i="10"/>
  <c r="P3123" i="10"/>
  <c r="P3124" i="10"/>
  <c r="P3125" i="10"/>
  <c r="P3126" i="10"/>
  <c r="P3127" i="10"/>
  <c r="P3128" i="10"/>
  <c r="P3129" i="10"/>
  <c r="P3130" i="10"/>
  <c r="P3131" i="10"/>
  <c r="P3132" i="10"/>
  <c r="P3133" i="10"/>
  <c r="P3134" i="10"/>
  <c r="P3135" i="10"/>
  <c r="P3136" i="10"/>
  <c r="P3137" i="10"/>
  <c r="P3138" i="10"/>
  <c r="P3139" i="10"/>
  <c r="P3140" i="10"/>
  <c r="P3141" i="10"/>
  <c r="P3142" i="10"/>
  <c r="P3143" i="10"/>
  <c r="P3144" i="10"/>
  <c r="P3145" i="10"/>
  <c r="P3146" i="10"/>
  <c r="P3147" i="10"/>
  <c r="P3148" i="10"/>
  <c r="P3149" i="10"/>
  <c r="P3150" i="10"/>
  <c r="P3151" i="10"/>
  <c r="P3152" i="10"/>
  <c r="P3153" i="10"/>
  <c r="P3154" i="10"/>
  <c r="P3155" i="10"/>
  <c r="P3156" i="10"/>
  <c r="P3157" i="10"/>
  <c r="P3158" i="10"/>
  <c r="P3159" i="10"/>
  <c r="P3160" i="10"/>
  <c r="P3161" i="10"/>
  <c r="P3162" i="10"/>
  <c r="P3163" i="10"/>
  <c r="P3164" i="10"/>
  <c r="P3165" i="10"/>
  <c r="P3166" i="10"/>
  <c r="P3167" i="10"/>
  <c r="P3168" i="10"/>
  <c r="P3169" i="10"/>
  <c r="P3170" i="10"/>
  <c r="P3171" i="10"/>
  <c r="P3172" i="10"/>
  <c r="P3173" i="10"/>
  <c r="P3174" i="10"/>
  <c r="P3175" i="10"/>
  <c r="P3176" i="10"/>
  <c r="P3177" i="10"/>
  <c r="P3178" i="10"/>
  <c r="P3179" i="10"/>
  <c r="P3180" i="10"/>
  <c r="P3181" i="10"/>
  <c r="P3182" i="10"/>
  <c r="P3183" i="10"/>
  <c r="P3184" i="10"/>
  <c r="P3185" i="10"/>
  <c r="P3186" i="10"/>
  <c r="P3187" i="10"/>
  <c r="P3188" i="10"/>
  <c r="P3189" i="10"/>
  <c r="P3190" i="10"/>
  <c r="P3191" i="10"/>
  <c r="P3192" i="10"/>
  <c r="P3193" i="10"/>
  <c r="P3194" i="10"/>
  <c r="P3195" i="10"/>
  <c r="P3196" i="10"/>
  <c r="P3197" i="10"/>
  <c r="P3198" i="10"/>
  <c r="P3199" i="10"/>
  <c r="P3200" i="10"/>
  <c r="P3201" i="10"/>
  <c r="P3202" i="10"/>
  <c r="P3203" i="10"/>
  <c r="P3204" i="10"/>
  <c r="P3205" i="10"/>
  <c r="P3206" i="10"/>
  <c r="P3207" i="10"/>
  <c r="P3208" i="10"/>
  <c r="P3209" i="10"/>
  <c r="P3210" i="10"/>
  <c r="P3211" i="10"/>
  <c r="P3212" i="10"/>
  <c r="P3213" i="10"/>
  <c r="P3214" i="10"/>
  <c r="P3215" i="10"/>
  <c r="P3216" i="10"/>
  <c r="P3217" i="10"/>
  <c r="P3218" i="10"/>
  <c r="P3219" i="10"/>
  <c r="P3220" i="10"/>
  <c r="P3221" i="10"/>
  <c r="P3222" i="10"/>
  <c r="P3223" i="10"/>
  <c r="P3224" i="10"/>
  <c r="P3225" i="10"/>
  <c r="P3226" i="10"/>
  <c r="P3227" i="10"/>
  <c r="P3228" i="10"/>
  <c r="P3229" i="10"/>
  <c r="P3230" i="10"/>
  <c r="P3231" i="10"/>
  <c r="P3232" i="10"/>
  <c r="P3233" i="10"/>
  <c r="P3234" i="10"/>
  <c r="P3235" i="10"/>
  <c r="P3236" i="10"/>
  <c r="P3237" i="10"/>
  <c r="P3238" i="10"/>
  <c r="P3239" i="10"/>
  <c r="P3240" i="10"/>
  <c r="P3241" i="10"/>
  <c r="P3242" i="10"/>
  <c r="P3243" i="10"/>
  <c r="P3244" i="10"/>
  <c r="P3245" i="10"/>
  <c r="P3246" i="10"/>
  <c r="P3247" i="10"/>
  <c r="P3248" i="10"/>
  <c r="P3249" i="10"/>
  <c r="P3250" i="10"/>
  <c r="P3251" i="10"/>
  <c r="P3252" i="10"/>
  <c r="P3253" i="10"/>
  <c r="P3254" i="10"/>
  <c r="P3255" i="10"/>
  <c r="P3256" i="10"/>
  <c r="P3257" i="10"/>
  <c r="P3258" i="10"/>
  <c r="P3259" i="10"/>
  <c r="P3260" i="10"/>
  <c r="P3261" i="10"/>
  <c r="P3262" i="10"/>
  <c r="P3263" i="10"/>
  <c r="P3264" i="10"/>
  <c r="P3265" i="10"/>
  <c r="P3266" i="10"/>
  <c r="P3267" i="10"/>
  <c r="P3268" i="10"/>
  <c r="P3269" i="10"/>
  <c r="P3270" i="10"/>
  <c r="P3271" i="10"/>
  <c r="P3272" i="10"/>
  <c r="P3273" i="10"/>
  <c r="P3274" i="10"/>
  <c r="P3275" i="10"/>
  <c r="P3276" i="10"/>
  <c r="P3277" i="10"/>
  <c r="P3278" i="10"/>
  <c r="P3279" i="10"/>
  <c r="P3280" i="10"/>
  <c r="P3281" i="10"/>
  <c r="P3282" i="10"/>
  <c r="P3283" i="10"/>
  <c r="P3284" i="10"/>
  <c r="P3285" i="10"/>
  <c r="P3286" i="10"/>
  <c r="P3287" i="10"/>
  <c r="P3288" i="10"/>
  <c r="P3289" i="10"/>
  <c r="P3290" i="10"/>
  <c r="P3291" i="10"/>
  <c r="P3292" i="10"/>
  <c r="P3293" i="10"/>
  <c r="P3294" i="10"/>
  <c r="P3295" i="10"/>
  <c r="P3296" i="10"/>
  <c r="P3297" i="10"/>
  <c r="P3298" i="10"/>
  <c r="P3299" i="10"/>
  <c r="P3300" i="10"/>
  <c r="P3301" i="10"/>
  <c r="P3302" i="10"/>
  <c r="P3303" i="10"/>
  <c r="P3304" i="10"/>
  <c r="P3305" i="10"/>
  <c r="P3306" i="10"/>
  <c r="P3307" i="10"/>
  <c r="P3308" i="10"/>
  <c r="P3309" i="10"/>
  <c r="P3310" i="10"/>
  <c r="P3311" i="10"/>
  <c r="P3312" i="10"/>
  <c r="P3313" i="10"/>
  <c r="P3314" i="10"/>
  <c r="P3315" i="10"/>
  <c r="P3316" i="10"/>
  <c r="P3317" i="10"/>
  <c r="P3318" i="10"/>
  <c r="P3319" i="10"/>
  <c r="P3320" i="10"/>
  <c r="P3321" i="10"/>
  <c r="P3322" i="10"/>
  <c r="P3323" i="10"/>
  <c r="P3324" i="10"/>
  <c r="P3325" i="10"/>
  <c r="P3326" i="10"/>
  <c r="P3327" i="10"/>
  <c r="P3328" i="10"/>
  <c r="P3329" i="10"/>
  <c r="P3330" i="10"/>
  <c r="P3331" i="10"/>
  <c r="P3332" i="10"/>
  <c r="P3333" i="10"/>
  <c r="P3334" i="10"/>
  <c r="P3335" i="10"/>
  <c r="P3336" i="10"/>
  <c r="P3337" i="10"/>
  <c r="P3338" i="10"/>
  <c r="P3339" i="10"/>
  <c r="P3340" i="10"/>
  <c r="P3341" i="10"/>
  <c r="P3342" i="10"/>
  <c r="P3343" i="10"/>
  <c r="P3344" i="10"/>
  <c r="P3345" i="10"/>
  <c r="P3346" i="10"/>
  <c r="P3347" i="10"/>
  <c r="P3348" i="10"/>
  <c r="P3349" i="10"/>
  <c r="P3350" i="10"/>
  <c r="P3351" i="10"/>
  <c r="P3352" i="10"/>
  <c r="P3353" i="10"/>
  <c r="P3354" i="10"/>
  <c r="P3355" i="10"/>
  <c r="P3356" i="10"/>
  <c r="P3357" i="10"/>
  <c r="P3358" i="10"/>
  <c r="P3359" i="10"/>
  <c r="P3360" i="10"/>
  <c r="P3361" i="10"/>
  <c r="P3362" i="10"/>
  <c r="P3363" i="10"/>
  <c r="P3364" i="10"/>
  <c r="P3365" i="10"/>
  <c r="P3366" i="10"/>
  <c r="P3367" i="10"/>
  <c r="P3368" i="10"/>
  <c r="P3369" i="10"/>
  <c r="P3370" i="10"/>
  <c r="P3371" i="10"/>
  <c r="P3372" i="10"/>
  <c r="P3373" i="10"/>
  <c r="P3374" i="10"/>
  <c r="P3375" i="10"/>
  <c r="P3376" i="10"/>
  <c r="P3377" i="10"/>
  <c r="P3378" i="10"/>
  <c r="P3379" i="10"/>
  <c r="P3380" i="10"/>
  <c r="P3381" i="10"/>
  <c r="P3382" i="10"/>
  <c r="P3383" i="10"/>
  <c r="P3384" i="10"/>
  <c r="P3385" i="10"/>
  <c r="P3386" i="10"/>
  <c r="P3387" i="10"/>
  <c r="P3388" i="10"/>
  <c r="P3389" i="10"/>
  <c r="P3390" i="10"/>
  <c r="P3391" i="10"/>
  <c r="P3392" i="10"/>
  <c r="P3393" i="10"/>
  <c r="P3394" i="10"/>
  <c r="P3395" i="10"/>
  <c r="P3396" i="10"/>
  <c r="P3397" i="10"/>
  <c r="P3398" i="10"/>
  <c r="P3399" i="10"/>
  <c r="P3400" i="10"/>
  <c r="P3401" i="10"/>
  <c r="P3402" i="10"/>
  <c r="P3403" i="10"/>
  <c r="P3404" i="10"/>
  <c r="P3405" i="10"/>
  <c r="P3406" i="10"/>
  <c r="P3407" i="10"/>
  <c r="P3408" i="10"/>
  <c r="P3409" i="10"/>
  <c r="P3410" i="10"/>
  <c r="P3411" i="10"/>
  <c r="P3412" i="10"/>
  <c r="P3413" i="10"/>
  <c r="P3414" i="10"/>
  <c r="P3415" i="10"/>
  <c r="P3416" i="10"/>
  <c r="P3417" i="10"/>
  <c r="P3418" i="10"/>
  <c r="P3419" i="10"/>
  <c r="P3420" i="10"/>
  <c r="P3421" i="10"/>
  <c r="P3422" i="10"/>
  <c r="P3423" i="10"/>
  <c r="P3424" i="10"/>
  <c r="P3425" i="10"/>
  <c r="P3426" i="10"/>
  <c r="P3427" i="10"/>
  <c r="P3428" i="10"/>
  <c r="P3429" i="10"/>
  <c r="P3430" i="10"/>
  <c r="P3431" i="10"/>
  <c r="P3432" i="10"/>
  <c r="P3433" i="10"/>
  <c r="P3434" i="10"/>
  <c r="P3435" i="10"/>
  <c r="P3436" i="10"/>
  <c r="P3437" i="10"/>
  <c r="P3438" i="10"/>
  <c r="P3439" i="10"/>
  <c r="P3440" i="10"/>
  <c r="P3441" i="10"/>
  <c r="P3442" i="10"/>
  <c r="P3443" i="10"/>
  <c r="P3444" i="10"/>
  <c r="P3445" i="10"/>
  <c r="P3446" i="10"/>
  <c r="P3447" i="10"/>
  <c r="P3448" i="10"/>
  <c r="P3449" i="10"/>
  <c r="P3450" i="10"/>
  <c r="P3451" i="10"/>
  <c r="P3452" i="10"/>
  <c r="P3453" i="10"/>
  <c r="P3454" i="10"/>
  <c r="P3455" i="10"/>
  <c r="P3456" i="10"/>
  <c r="P3457" i="10"/>
  <c r="P3458" i="10"/>
  <c r="P3459" i="10"/>
  <c r="P3460" i="10"/>
  <c r="P3461" i="10"/>
  <c r="P3462" i="10"/>
  <c r="P3463" i="10"/>
  <c r="P3464" i="10"/>
  <c r="P3465" i="10"/>
  <c r="P3466" i="10"/>
  <c r="P3467" i="10"/>
  <c r="P3468" i="10"/>
  <c r="P3469" i="10"/>
  <c r="P3470" i="10"/>
  <c r="P3471" i="10"/>
  <c r="P3472" i="10"/>
  <c r="P3473" i="10"/>
  <c r="P3474" i="10"/>
  <c r="P3475" i="10"/>
  <c r="P3476" i="10"/>
  <c r="P3477" i="10"/>
  <c r="P3478" i="10"/>
  <c r="P3479" i="10"/>
  <c r="P3480" i="10"/>
  <c r="P3481" i="10"/>
  <c r="P3482" i="10"/>
  <c r="P3483" i="10"/>
  <c r="P3484" i="10"/>
  <c r="P3485" i="10"/>
  <c r="P3486" i="10"/>
  <c r="P3487" i="10"/>
  <c r="P3488" i="10"/>
  <c r="P3489" i="10"/>
  <c r="P3490" i="10"/>
  <c r="P3491" i="10"/>
  <c r="P3492" i="10"/>
  <c r="P3493" i="10"/>
  <c r="P3494" i="10"/>
  <c r="P3495" i="10"/>
  <c r="P3496" i="10"/>
  <c r="P3497" i="10"/>
  <c r="P3498" i="10"/>
  <c r="P3499" i="10"/>
  <c r="P3500" i="10"/>
  <c r="P3501" i="10"/>
  <c r="P3502" i="10"/>
  <c r="P3503" i="10"/>
  <c r="P3504" i="10"/>
  <c r="P3505" i="10"/>
  <c r="P3506" i="10"/>
  <c r="P3507" i="10"/>
  <c r="P3508" i="10"/>
  <c r="P3509" i="10"/>
  <c r="P3510" i="10"/>
  <c r="P3511" i="10"/>
  <c r="P3512" i="10"/>
  <c r="P3513" i="10"/>
  <c r="P3514" i="10"/>
  <c r="P3515" i="10"/>
  <c r="P3516" i="10"/>
  <c r="P3517" i="10"/>
  <c r="P3518" i="10"/>
  <c r="P3519" i="10"/>
  <c r="P3520" i="10"/>
  <c r="P3521" i="10"/>
  <c r="P3522" i="10"/>
  <c r="P3523" i="10"/>
  <c r="P3524" i="10"/>
  <c r="P3525" i="10"/>
  <c r="P3526" i="10"/>
  <c r="P3527" i="10"/>
  <c r="P3528" i="10"/>
  <c r="P3529" i="10"/>
  <c r="P3530" i="10"/>
  <c r="P3531" i="10"/>
  <c r="P3532" i="10"/>
  <c r="P3533" i="10"/>
  <c r="P3534" i="10"/>
  <c r="P3535" i="10"/>
  <c r="P3536" i="10"/>
  <c r="P3537" i="10"/>
  <c r="P3538" i="10"/>
  <c r="P3539" i="10"/>
  <c r="P3540" i="10"/>
  <c r="P3541" i="10"/>
  <c r="P3542" i="10"/>
  <c r="P3543" i="10"/>
  <c r="P3544" i="10"/>
  <c r="P3545" i="10"/>
  <c r="P3546" i="10"/>
  <c r="P3547" i="10"/>
  <c r="P3548" i="10"/>
  <c r="P3549" i="10"/>
  <c r="P3550" i="10"/>
  <c r="P3551" i="10"/>
  <c r="P3552" i="10"/>
  <c r="P3553" i="10"/>
  <c r="P3554" i="10"/>
  <c r="P3555" i="10"/>
  <c r="P3556" i="10"/>
  <c r="P3557" i="10"/>
  <c r="P3558" i="10"/>
  <c r="P3559" i="10"/>
  <c r="P3560" i="10"/>
  <c r="P3561" i="10"/>
  <c r="P3562" i="10"/>
  <c r="P3563" i="10"/>
  <c r="P3564" i="10"/>
  <c r="P3565" i="10"/>
  <c r="P3566" i="10"/>
  <c r="P3567" i="10"/>
  <c r="P3568" i="10"/>
  <c r="P3569" i="10"/>
  <c r="P3570" i="10"/>
  <c r="P3571" i="10"/>
  <c r="P3572" i="10"/>
  <c r="P3573" i="10"/>
  <c r="P3574" i="10"/>
  <c r="P3575" i="10"/>
  <c r="P3576" i="10"/>
  <c r="P3577" i="10"/>
  <c r="P3578" i="10"/>
  <c r="P3579" i="10"/>
  <c r="P3580" i="10"/>
  <c r="P3581" i="10"/>
  <c r="P3582" i="10"/>
  <c r="P3583" i="10"/>
  <c r="P3584" i="10"/>
  <c r="P3585" i="10"/>
  <c r="P3586" i="10"/>
  <c r="P3587" i="10"/>
  <c r="P3588" i="10"/>
  <c r="P3589" i="10"/>
  <c r="P3590" i="10"/>
  <c r="P3591" i="10"/>
  <c r="P3592" i="10"/>
  <c r="P3593" i="10"/>
  <c r="P3594" i="10"/>
  <c r="P3595" i="10"/>
  <c r="P3596" i="10"/>
  <c r="P3597" i="10"/>
  <c r="P3598" i="10"/>
  <c r="P3599" i="10"/>
  <c r="P3600" i="10"/>
  <c r="P3601" i="10"/>
  <c r="P3602" i="10"/>
  <c r="P3603" i="10"/>
  <c r="P3604" i="10"/>
  <c r="P3605" i="10"/>
  <c r="P3606" i="10"/>
  <c r="P3607" i="10"/>
  <c r="P3608" i="10"/>
  <c r="P3609" i="10"/>
  <c r="P3610" i="10"/>
  <c r="P3611" i="10"/>
  <c r="P3612" i="10"/>
  <c r="P3613" i="10"/>
  <c r="P3614" i="10"/>
  <c r="P3615" i="10"/>
  <c r="P3616" i="10"/>
  <c r="P3617" i="10"/>
  <c r="P3618" i="10"/>
  <c r="P3619" i="10"/>
  <c r="P3620" i="10"/>
  <c r="P3621" i="10"/>
  <c r="P3622" i="10"/>
  <c r="P3623" i="10"/>
  <c r="P3624" i="10"/>
  <c r="P3625" i="10"/>
  <c r="P3626" i="10"/>
  <c r="P3627" i="10"/>
  <c r="P3628" i="10"/>
  <c r="P3629" i="10"/>
  <c r="P3630" i="10"/>
  <c r="P3631" i="10"/>
  <c r="P3632" i="10"/>
  <c r="P3633" i="10"/>
  <c r="P3634" i="10"/>
  <c r="P3635" i="10"/>
  <c r="P3636" i="10"/>
  <c r="P3637" i="10"/>
  <c r="P3638" i="10"/>
  <c r="P3639" i="10"/>
  <c r="P3640" i="10"/>
  <c r="P3641" i="10"/>
  <c r="P3642" i="10"/>
  <c r="P3643" i="10"/>
  <c r="P3644" i="10"/>
  <c r="P3645" i="10"/>
  <c r="P3646" i="10"/>
  <c r="P3647" i="10"/>
  <c r="P3648" i="10"/>
  <c r="P3649" i="10"/>
  <c r="P3650" i="10"/>
  <c r="P3651" i="10"/>
  <c r="P3652" i="10"/>
  <c r="P3653" i="10"/>
  <c r="P3654" i="10"/>
  <c r="P3655" i="10"/>
  <c r="P3656" i="10"/>
  <c r="P3657" i="10"/>
  <c r="P3658" i="10"/>
  <c r="P3659" i="10"/>
  <c r="P3660" i="10"/>
  <c r="P3661" i="10"/>
  <c r="P3662" i="10"/>
  <c r="P3663" i="10"/>
  <c r="P3664" i="10"/>
  <c r="P3665" i="10"/>
  <c r="P3666" i="10"/>
  <c r="P3667" i="10"/>
  <c r="P3668" i="10"/>
  <c r="P3669" i="10"/>
  <c r="P3670" i="10"/>
  <c r="P3671" i="10"/>
  <c r="P3672" i="10"/>
  <c r="P3673" i="10"/>
  <c r="P3674" i="10"/>
  <c r="P3675" i="10"/>
  <c r="P3676" i="10"/>
  <c r="P3677" i="10"/>
  <c r="P3678" i="10"/>
  <c r="P3679" i="10"/>
  <c r="P3680" i="10"/>
  <c r="P3681" i="10"/>
  <c r="P3682" i="10"/>
  <c r="P3683" i="10"/>
  <c r="P3684" i="10"/>
  <c r="P3685" i="10"/>
  <c r="P3686" i="10"/>
  <c r="P3687" i="10"/>
  <c r="P3688" i="10"/>
  <c r="P3689" i="10"/>
  <c r="P3690" i="10"/>
  <c r="P3691" i="10"/>
  <c r="P3692" i="10"/>
  <c r="P3693" i="10"/>
  <c r="P3694" i="10"/>
  <c r="P3695" i="10"/>
  <c r="P3696" i="10"/>
  <c r="P3697" i="10"/>
  <c r="P3698" i="10"/>
  <c r="P3699" i="10"/>
  <c r="P3700" i="10"/>
  <c r="P3701" i="10"/>
  <c r="P3702" i="10"/>
  <c r="P3703" i="10"/>
  <c r="P3704" i="10"/>
  <c r="P3705" i="10"/>
  <c r="P3706" i="10"/>
  <c r="P3707" i="10"/>
  <c r="P3708" i="10"/>
  <c r="P3709" i="10"/>
  <c r="P3710" i="10"/>
  <c r="P3711" i="10"/>
  <c r="P3712" i="10"/>
  <c r="P3713" i="10"/>
  <c r="P3714" i="10"/>
  <c r="P3715" i="10"/>
  <c r="P3716" i="10"/>
  <c r="P3717" i="10"/>
  <c r="P3718" i="10"/>
  <c r="P3719" i="10"/>
  <c r="P3720" i="10"/>
  <c r="P3721" i="10"/>
  <c r="P3722" i="10"/>
  <c r="P3723" i="10"/>
  <c r="P3724" i="10"/>
  <c r="P3725" i="10"/>
  <c r="P3726" i="10"/>
  <c r="P3727" i="10"/>
  <c r="P3728" i="10"/>
  <c r="P3729" i="10"/>
  <c r="P3730" i="10"/>
  <c r="P3731" i="10"/>
  <c r="P3732" i="10"/>
  <c r="P3733" i="10"/>
  <c r="P3734" i="10"/>
  <c r="P3735" i="10"/>
  <c r="P3736" i="10"/>
  <c r="P3737" i="10"/>
  <c r="P3738" i="10"/>
  <c r="P3739" i="10"/>
  <c r="P3740" i="10"/>
  <c r="P3741" i="10"/>
  <c r="P3742" i="10"/>
  <c r="P3743" i="10"/>
  <c r="P3744" i="10"/>
  <c r="P3745" i="10"/>
  <c r="P3746" i="10"/>
  <c r="P3747" i="10"/>
  <c r="P3748" i="10"/>
  <c r="P3749" i="10"/>
  <c r="P3750" i="10"/>
  <c r="P3751" i="10"/>
  <c r="P3752" i="10"/>
  <c r="P3753" i="10"/>
  <c r="P3754" i="10"/>
  <c r="P3755" i="10"/>
  <c r="P3756" i="10"/>
  <c r="P3757" i="10"/>
  <c r="P3758" i="10"/>
  <c r="P3759" i="10"/>
  <c r="P3760" i="10"/>
  <c r="P3761" i="10"/>
  <c r="P3762" i="10"/>
  <c r="P3763" i="10"/>
  <c r="P3764" i="10"/>
  <c r="P3765" i="10"/>
  <c r="P3766" i="10"/>
  <c r="P3767" i="10"/>
  <c r="P3768" i="10"/>
  <c r="P3769" i="10"/>
  <c r="P3770" i="10"/>
  <c r="P3771" i="10"/>
  <c r="P3772" i="10"/>
  <c r="P3773" i="10"/>
  <c r="P3774" i="10"/>
  <c r="P3775" i="10"/>
  <c r="P3776" i="10"/>
  <c r="P3777" i="10"/>
  <c r="P3778" i="10"/>
  <c r="P3779" i="10"/>
  <c r="P3780" i="10"/>
  <c r="P3781" i="10"/>
  <c r="P3782" i="10"/>
  <c r="P3783" i="10"/>
  <c r="P3784" i="10"/>
  <c r="P3785" i="10"/>
  <c r="P3786" i="10"/>
  <c r="P3787" i="10"/>
  <c r="P3788" i="10"/>
  <c r="P3789" i="10"/>
  <c r="P3790" i="10"/>
  <c r="P3791" i="10"/>
  <c r="P3792" i="10"/>
  <c r="P3793" i="10"/>
  <c r="P3794" i="10"/>
  <c r="P3795" i="10"/>
  <c r="P3796" i="10"/>
  <c r="P3797" i="10"/>
  <c r="P3798" i="10"/>
  <c r="P3799" i="10"/>
  <c r="P3800" i="10"/>
  <c r="P3801" i="10"/>
  <c r="P3802" i="10"/>
  <c r="P3803" i="10"/>
  <c r="P3804" i="10"/>
  <c r="P3805" i="10"/>
  <c r="P3806" i="10"/>
  <c r="P3807" i="10"/>
  <c r="P3808" i="10"/>
  <c r="P3809" i="10"/>
  <c r="P3810" i="10"/>
  <c r="P3811" i="10"/>
  <c r="P3812" i="10"/>
  <c r="P3813" i="10"/>
  <c r="P3814" i="10"/>
  <c r="P3815" i="10"/>
  <c r="P3816" i="10"/>
  <c r="P3817" i="10"/>
  <c r="P3818" i="10"/>
  <c r="P3819" i="10"/>
  <c r="P3820" i="10"/>
  <c r="P3821" i="10"/>
  <c r="P3822" i="10"/>
  <c r="P3823" i="10"/>
  <c r="P3824" i="10"/>
  <c r="P3825" i="10"/>
  <c r="P3826" i="10"/>
  <c r="P3827" i="10"/>
  <c r="P3828" i="10"/>
  <c r="P3829" i="10"/>
  <c r="P3830" i="10"/>
  <c r="P3831" i="10"/>
  <c r="P3832" i="10"/>
  <c r="P3833" i="10"/>
  <c r="P3834" i="10"/>
  <c r="P3835" i="10"/>
  <c r="P3836" i="10"/>
  <c r="P3837" i="10"/>
  <c r="P3838" i="10"/>
  <c r="P3839" i="10"/>
  <c r="P3840" i="10"/>
  <c r="P3841" i="10"/>
  <c r="P3842" i="10"/>
  <c r="P3843" i="10"/>
  <c r="P3844" i="10"/>
  <c r="P3845" i="10"/>
  <c r="P3846" i="10"/>
  <c r="P3847" i="10"/>
  <c r="P3848" i="10"/>
  <c r="P3849" i="10"/>
  <c r="P3850" i="10"/>
  <c r="P3851" i="10"/>
  <c r="P3852" i="10"/>
  <c r="P3853" i="10"/>
  <c r="P3854" i="10"/>
  <c r="P3855" i="10"/>
  <c r="P3856" i="10"/>
  <c r="P3857" i="10"/>
  <c r="P3858" i="10"/>
  <c r="P3859" i="10"/>
  <c r="P3860" i="10"/>
  <c r="P3861" i="10"/>
  <c r="P3862" i="10"/>
  <c r="P3863" i="10"/>
  <c r="P3864" i="10"/>
  <c r="P3865" i="10"/>
  <c r="P3866" i="10"/>
  <c r="P3867" i="10"/>
  <c r="P3868" i="10"/>
  <c r="P3869" i="10"/>
  <c r="P3870" i="10"/>
  <c r="P3871" i="10"/>
  <c r="P3872" i="10"/>
  <c r="P3873" i="10"/>
  <c r="P3874" i="10"/>
  <c r="P3875" i="10"/>
  <c r="P3876" i="10"/>
  <c r="P3877" i="10"/>
  <c r="P3878" i="10"/>
  <c r="P3879" i="10"/>
  <c r="P3880" i="10"/>
  <c r="P3881" i="10"/>
  <c r="P3882" i="10"/>
  <c r="P3883" i="10"/>
  <c r="P3884" i="10"/>
  <c r="P3885" i="10"/>
  <c r="P3886" i="10"/>
  <c r="P3887" i="10"/>
  <c r="P3888" i="10"/>
  <c r="P3889" i="10"/>
  <c r="P3890" i="10"/>
  <c r="P3891" i="10"/>
  <c r="P3892" i="10"/>
  <c r="P3893" i="10"/>
  <c r="P3894" i="10"/>
  <c r="P3895" i="10"/>
  <c r="P3896" i="10"/>
  <c r="P3897" i="10"/>
  <c r="P3898" i="10"/>
  <c r="P3899" i="10"/>
  <c r="P3900" i="10"/>
  <c r="P3901" i="10"/>
  <c r="P3902" i="10"/>
  <c r="P3903" i="10"/>
  <c r="P3904" i="10"/>
  <c r="P3905" i="10"/>
  <c r="P3906" i="10"/>
  <c r="P3907" i="10"/>
  <c r="P3908" i="10"/>
  <c r="P3909" i="10"/>
  <c r="P3910" i="10"/>
  <c r="P3911" i="10"/>
  <c r="P3912" i="10"/>
  <c r="P3913" i="10"/>
  <c r="P3914" i="10"/>
  <c r="P3915" i="10"/>
  <c r="P3916" i="10"/>
  <c r="P3917" i="10"/>
  <c r="P3918" i="10"/>
  <c r="P3919" i="10"/>
  <c r="P3920" i="10"/>
  <c r="P3921" i="10"/>
  <c r="P3922" i="10"/>
  <c r="P3923" i="10"/>
  <c r="P3924" i="10"/>
  <c r="P3925" i="10"/>
  <c r="P3926" i="10"/>
  <c r="P3927" i="10"/>
  <c r="P3928" i="10"/>
  <c r="P3929" i="10"/>
  <c r="P3930" i="10"/>
  <c r="P3931" i="10"/>
  <c r="P3932" i="10"/>
  <c r="P3933" i="10"/>
  <c r="P3934" i="10"/>
  <c r="P3935" i="10"/>
  <c r="P3936" i="10"/>
  <c r="P3937" i="10"/>
  <c r="P3938" i="10"/>
  <c r="P3939" i="10"/>
  <c r="P3940" i="10"/>
  <c r="P3941" i="10"/>
  <c r="P3942" i="10"/>
  <c r="P3943" i="10"/>
  <c r="P3944" i="10"/>
  <c r="P3945" i="10"/>
  <c r="P3946" i="10"/>
  <c r="P3947" i="10"/>
  <c r="P3948" i="10"/>
  <c r="P3949" i="10"/>
  <c r="P3950" i="10"/>
  <c r="P3951" i="10"/>
  <c r="P3952" i="10"/>
  <c r="P3953" i="10"/>
  <c r="P3954" i="10"/>
  <c r="P3955" i="10"/>
  <c r="P3956" i="10"/>
  <c r="P3957" i="10"/>
  <c r="P3958" i="10"/>
  <c r="P3959" i="10"/>
  <c r="P3960" i="10"/>
  <c r="P3961" i="10"/>
  <c r="P3962" i="10"/>
  <c r="P3963" i="10"/>
  <c r="P3964" i="10"/>
  <c r="P3965" i="10"/>
  <c r="P3966" i="10"/>
  <c r="P3967" i="10"/>
  <c r="P3968" i="10"/>
  <c r="P3969" i="10"/>
  <c r="P3970" i="10"/>
  <c r="P3971" i="10"/>
  <c r="P3972" i="10"/>
  <c r="P3973" i="10"/>
  <c r="P3974" i="10"/>
  <c r="P3975" i="10"/>
  <c r="P3976" i="10"/>
  <c r="P3977" i="10"/>
  <c r="P3978" i="10"/>
  <c r="P3979" i="10"/>
  <c r="P3980" i="10"/>
  <c r="P3981" i="10"/>
  <c r="P3982" i="10"/>
  <c r="P3983" i="10"/>
  <c r="P3984" i="10"/>
  <c r="P3985" i="10"/>
  <c r="P3986" i="10"/>
  <c r="P3987" i="10"/>
  <c r="P3988" i="10"/>
  <c r="P3989" i="10"/>
  <c r="P3990" i="10"/>
  <c r="P3991" i="10"/>
  <c r="P3992" i="10"/>
  <c r="P3993" i="10"/>
  <c r="P3994" i="10"/>
  <c r="P3995" i="10"/>
  <c r="P3996" i="10"/>
  <c r="P3997" i="10"/>
  <c r="P3998" i="10"/>
  <c r="P3999" i="10"/>
  <c r="P4000" i="10"/>
  <c r="P4001" i="10"/>
  <c r="P4002" i="10"/>
  <c r="P4003" i="10"/>
  <c r="P4004" i="10"/>
  <c r="P4005" i="10"/>
  <c r="P4006" i="10"/>
  <c r="P4007" i="10"/>
  <c r="P4008" i="10"/>
  <c r="P4009" i="10"/>
  <c r="P4010" i="10"/>
  <c r="P4011" i="10"/>
  <c r="P4012" i="10"/>
  <c r="P4013" i="10"/>
  <c r="P4014" i="10"/>
  <c r="P4015" i="10"/>
  <c r="P4016" i="10"/>
  <c r="P4017" i="10"/>
  <c r="P4018" i="10"/>
  <c r="P4019" i="10"/>
  <c r="P4020" i="10"/>
  <c r="P4021" i="10"/>
  <c r="P4022" i="10"/>
  <c r="P4023" i="10"/>
  <c r="P4024" i="10"/>
  <c r="P4025" i="10"/>
  <c r="P4026" i="10"/>
  <c r="P4027" i="10"/>
  <c r="P4028" i="10"/>
  <c r="P4029" i="10"/>
  <c r="P4030" i="10"/>
  <c r="P4031" i="10"/>
  <c r="P4032" i="10"/>
  <c r="P4033" i="10"/>
  <c r="P4034" i="10"/>
  <c r="P4035" i="10"/>
  <c r="P4036" i="10"/>
  <c r="P4037" i="10"/>
  <c r="P4038" i="10"/>
  <c r="P4039" i="10"/>
  <c r="P4040" i="10"/>
  <c r="P4041" i="10"/>
  <c r="P4042" i="10"/>
  <c r="P4043" i="10"/>
  <c r="P4044" i="10"/>
  <c r="P4045" i="10"/>
  <c r="P4046" i="10"/>
  <c r="P4047" i="10"/>
  <c r="P4048" i="10"/>
  <c r="P4049" i="10"/>
  <c r="P4050" i="10"/>
  <c r="P4051" i="10"/>
  <c r="P4052" i="10"/>
  <c r="P4053" i="10"/>
  <c r="P4054" i="10"/>
  <c r="P4055" i="10"/>
  <c r="P4056" i="10"/>
  <c r="P4057" i="10"/>
  <c r="P4058" i="10"/>
  <c r="P4059" i="10"/>
  <c r="P4060" i="10"/>
  <c r="P4061" i="10"/>
  <c r="P4062" i="10"/>
  <c r="P4063" i="10"/>
  <c r="P4064" i="10"/>
  <c r="P4065" i="10"/>
  <c r="P4066" i="10"/>
  <c r="P4067" i="10"/>
  <c r="P4068" i="10"/>
  <c r="P4069" i="10"/>
  <c r="P4070" i="10"/>
  <c r="P4071" i="10"/>
  <c r="P4072" i="10"/>
  <c r="P4073" i="10"/>
  <c r="P4074" i="10"/>
  <c r="P4075" i="10"/>
  <c r="P4076" i="10"/>
  <c r="P4077" i="10"/>
  <c r="P4078" i="10"/>
  <c r="P4079" i="10"/>
  <c r="P4080" i="10"/>
  <c r="P4081" i="10"/>
  <c r="P4082" i="10"/>
  <c r="P4083" i="10"/>
  <c r="P4084" i="10"/>
  <c r="P4085" i="10"/>
  <c r="P4086" i="10"/>
  <c r="P4087" i="10"/>
  <c r="P4088" i="10"/>
  <c r="P4089" i="10"/>
  <c r="P4090" i="10"/>
  <c r="P4091" i="10"/>
  <c r="P4092" i="10"/>
  <c r="P4093" i="10"/>
  <c r="P4094" i="10"/>
  <c r="P4095" i="10"/>
  <c r="P4096" i="10"/>
  <c r="P4097" i="10"/>
  <c r="P4098" i="10"/>
  <c r="P4099" i="10"/>
  <c r="P4100" i="10"/>
  <c r="P4101" i="10"/>
  <c r="P4102" i="10"/>
  <c r="P4103" i="10"/>
  <c r="P4104" i="10"/>
  <c r="P4105" i="10"/>
  <c r="P4106" i="10"/>
  <c r="P4107" i="10"/>
  <c r="P4108" i="10"/>
  <c r="P4109" i="10"/>
  <c r="P4110" i="10"/>
  <c r="P4111" i="10"/>
  <c r="P4112" i="10"/>
  <c r="P4113" i="10"/>
  <c r="P4114" i="10"/>
  <c r="P4115" i="10"/>
  <c r="P4116" i="10"/>
  <c r="P4117" i="10"/>
  <c r="P4118" i="10"/>
  <c r="P4119" i="10"/>
  <c r="P4120" i="10"/>
  <c r="P4121" i="10"/>
  <c r="P4122" i="10"/>
  <c r="P4123" i="10"/>
  <c r="P4124" i="10"/>
  <c r="P4125" i="10"/>
  <c r="P4126" i="10"/>
  <c r="P4127" i="10"/>
  <c r="P4128" i="10"/>
  <c r="P4129" i="10"/>
  <c r="P4130" i="10"/>
  <c r="P4131" i="10"/>
  <c r="P4132" i="10"/>
  <c r="P4133" i="10"/>
  <c r="P4134" i="10"/>
  <c r="P4135" i="10"/>
  <c r="P4136" i="10"/>
  <c r="P4137" i="10"/>
  <c r="P4138" i="10"/>
  <c r="P4139" i="10"/>
  <c r="P4140" i="10"/>
  <c r="P4141" i="10"/>
  <c r="P4142" i="10"/>
  <c r="P4143" i="10"/>
  <c r="P4144" i="10"/>
  <c r="P4145" i="10"/>
  <c r="P4146" i="10"/>
  <c r="P4147" i="10"/>
  <c r="P4148" i="10"/>
  <c r="P4149" i="10"/>
  <c r="P4150" i="10"/>
  <c r="P4151" i="10"/>
  <c r="P4152" i="10"/>
  <c r="P4153" i="10"/>
  <c r="P4154" i="10"/>
  <c r="P4155" i="10"/>
  <c r="P4156" i="10"/>
  <c r="P4157" i="10"/>
  <c r="P4158" i="10"/>
  <c r="P4159" i="10"/>
  <c r="P4160" i="10"/>
  <c r="P4161" i="10"/>
  <c r="P4162" i="10"/>
  <c r="P4163" i="10"/>
  <c r="P4164" i="10"/>
  <c r="P4165" i="10"/>
  <c r="P4166" i="10"/>
  <c r="P4167" i="10"/>
  <c r="P4168" i="10"/>
  <c r="P4169" i="10"/>
  <c r="P4170" i="10"/>
  <c r="P4171" i="10"/>
  <c r="P4172" i="10"/>
  <c r="P4173" i="10"/>
  <c r="P4174" i="10"/>
  <c r="P4175" i="10"/>
  <c r="P4176" i="10"/>
  <c r="P4177" i="10"/>
  <c r="P4178" i="10"/>
  <c r="P4179" i="10"/>
  <c r="P4180" i="10"/>
  <c r="P4181" i="10"/>
  <c r="P4182" i="10"/>
  <c r="P4183" i="10"/>
  <c r="P4184" i="10"/>
  <c r="P4185" i="10"/>
  <c r="P4186" i="10"/>
  <c r="P4187" i="10"/>
  <c r="P4188" i="10"/>
  <c r="P4189" i="10"/>
  <c r="P4190" i="10"/>
  <c r="P4191" i="10"/>
  <c r="P4192" i="10"/>
  <c r="P4193" i="10"/>
  <c r="P4194" i="10"/>
  <c r="P4195" i="10"/>
  <c r="P4196" i="10"/>
  <c r="P4197" i="10"/>
  <c r="P4198" i="10"/>
  <c r="P4199" i="10"/>
  <c r="P4200" i="10"/>
  <c r="P4201" i="10"/>
  <c r="P4202" i="10"/>
  <c r="P4203" i="10"/>
  <c r="P4204" i="10"/>
  <c r="P4205" i="10"/>
  <c r="P4206" i="10"/>
  <c r="P4207" i="10"/>
  <c r="P4208" i="10"/>
  <c r="P4209" i="10"/>
  <c r="P4210" i="10"/>
  <c r="P4211" i="10"/>
  <c r="P4212" i="10"/>
  <c r="P4213" i="10"/>
  <c r="P4214" i="10"/>
  <c r="P4215" i="10"/>
  <c r="P4216" i="10"/>
  <c r="P4217" i="10"/>
  <c r="P4218" i="10"/>
  <c r="P4219" i="10"/>
  <c r="P4220" i="10"/>
  <c r="P4221" i="10"/>
  <c r="P4222" i="10"/>
  <c r="P4223" i="10"/>
  <c r="P4224" i="10"/>
  <c r="P4225" i="10"/>
  <c r="P4226" i="10"/>
  <c r="P4227" i="10"/>
  <c r="P4228" i="10"/>
  <c r="P4229" i="10"/>
  <c r="P4230" i="10"/>
  <c r="P4231" i="10"/>
  <c r="P4232" i="10"/>
  <c r="P4233" i="10"/>
  <c r="P4234" i="10"/>
  <c r="P4235" i="10"/>
  <c r="P4236" i="10"/>
  <c r="P4237" i="10"/>
  <c r="P4238" i="10"/>
  <c r="P4239" i="10"/>
  <c r="P4240" i="10"/>
  <c r="P4241" i="10"/>
  <c r="P4242" i="10"/>
  <c r="P4243" i="10"/>
  <c r="P4244" i="10"/>
  <c r="P4245" i="10"/>
  <c r="P4246" i="10"/>
  <c r="P4247" i="10"/>
  <c r="P4248" i="10"/>
  <c r="P4249" i="10"/>
  <c r="P4250" i="10"/>
  <c r="P4251" i="10"/>
  <c r="P4252" i="10"/>
  <c r="P4253" i="10"/>
  <c r="P4254" i="10"/>
  <c r="P4255" i="10"/>
  <c r="P4256" i="10"/>
  <c r="P4257" i="10"/>
  <c r="P4258" i="10"/>
  <c r="P4259" i="10"/>
  <c r="P4260" i="10"/>
  <c r="P4261" i="10"/>
  <c r="P4262" i="10"/>
  <c r="P4263" i="10"/>
  <c r="P4264" i="10"/>
  <c r="P4265" i="10"/>
  <c r="P4266" i="10"/>
  <c r="P4267" i="10"/>
  <c r="P4268" i="10"/>
  <c r="P4269" i="10"/>
  <c r="P4270" i="10"/>
  <c r="P4271" i="10"/>
  <c r="P4272" i="10"/>
  <c r="P4273" i="10"/>
  <c r="P4274" i="10"/>
  <c r="P4275" i="10"/>
  <c r="P4276" i="10"/>
  <c r="P4277" i="10"/>
  <c r="P4278" i="10"/>
  <c r="P4279" i="10"/>
  <c r="P4280" i="10"/>
  <c r="P4281" i="10"/>
  <c r="P4282" i="10"/>
  <c r="P4283" i="10"/>
  <c r="P4284" i="10"/>
  <c r="P4285" i="10"/>
  <c r="P4286" i="10"/>
  <c r="P4287" i="10"/>
  <c r="P4288" i="10"/>
  <c r="P4289" i="10"/>
  <c r="P4290" i="10"/>
  <c r="P4291" i="10"/>
  <c r="P4292" i="10"/>
  <c r="P4293" i="10"/>
  <c r="P4294" i="10"/>
  <c r="P4295" i="10"/>
  <c r="P4296" i="10"/>
  <c r="P4297" i="10"/>
  <c r="P4298" i="10"/>
  <c r="P4299" i="10"/>
  <c r="P4300" i="10"/>
  <c r="P4301" i="10"/>
  <c r="P4302" i="10"/>
  <c r="P4303" i="10"/>
  <c r="P4304" i="10"/>
  <c r="P4305" i="10"/>
  <c r="P4306" i="10"/>
  <c r="P4307" i="10"/>
  <c r="P4308" i="10"/>
  <c r="P4309" i="10"/>
  <c r="P4310" i="10"/>
  <c r="P4311" i="10"/>
  <c r="P4312" i="10"/>
  <c r="P4313" i="10"/>
  <c r="P4314" i="10"/>
  <c r="P4315" i="10"/>
  <c r="P4316" i="10"/>
  <c r="P4317" i="10"/>
  <c r="P4318" i="10"/>
  <c r="P4319" i="10"/>
  <c r="P4320" i="10"/>
  <c r="P4321" i="10"/>
  <c r="P4322" i="10"/>
  <c r="P4323" i="10"/>
  <c r="P4324" i="10"/>
  <c r="P4325" i="10"/>
  <c r="P4326" i="10"/>
  <c r="P4327" i="10"/>
  <c r="P4328" i="10"/>
  <c r="P4329" i="10"/>
  <c r="P4330" i="10"/>
  <c r="P4331" i="10"/>
  <c r="P4332" i="10"/>
  <c r="P4333" i="10"/>
  <c r="P4334" i="10"/>
  <c r="P4335" i="10"/>
  <c r="P4336" i="10"/>
  <c r="P4337" i="10"/>
  <c r="P4338" i="10"/>
  <c r="P4339" i="10"/>
  <c r="P4340" i="10"/>
  <c r="P4341" i="10"/>
  <c r="P4342" i="10"/>
  <c r="P4343" i="10"/>
  <c r="P4344" i="10"/>
  <c r="P4345" i="10"/>
  <c r="P4346" i="10"/>
  <c r="P4347" i="10"/>
  <c r="P4348" i="10"/>
  <c r="P4349" i="10"/>
  <c r="P4350" i="10"/>
  <c r="P4351" i="10"/>
  <c r="P4352" i="10"/>
  <c r="P4353" i="10"/>
  <c r="P4354" i="10"/>
  <c r="P4355" i="10"/>
  <c r="P4356" i="10"/>
  <c r="P4357" i="10"/>
  <c r="P4358" i="10"/>
  <c r="P4359" i="10"/>
  <c r="P4360" i="10"/>
  <c r="P4361" i="10"/>
  <c r="P4362" i="10"/>
  <c r="P4363" i="10"/>
  <c r="P4364" i="10"/>
  <c r="P4365" i="10"/>
  <c r="P4366" i="10"/>
  <c r="P4367" i="10"/>
  <c r="P4368" i="10"/>
  <c r="P4369" i="10"/>
  <c r="P4370" i="10"/>
  <c r="P4371" i="10"/>
  <c r="P4372" i="10"/>
  <c r="P4373" i="10"/>
  <c r="P4374" i="10"/>
  <c r="P4375" i="10"/>
  <c r="P4376" i="10"/>
  <c r="P4377" i="10"/>
  <c r="P4378" i="10"/>
  <c r="P4379" i="10"/>
  <c r="P4380" i="10"/>
  <c r="P4381" i="10"/>
  <c r="P4382" i="10"/>
  <c r="P4383" i="10"/>
  <c r="P4384" i="10"/>
  <c r="P4385" i="10"/>
  <c r="P4386" i="10"/>
  <c r="P4387" i="10"/>
  <c r="P4388" i="10"/>
  <c r="P4389" i="10"/>
  <c r="P4390" i="10"/>
  <c r="P4391" i="10"/>
  <c r="P4392" i="10"/>
  <c r="P4393" i="10"/>
  <c r="P4394" i="10"/>
  <c r="P4395" i="10"/>
  <c r="P4396" i="10"/>
  <c r="P4397" i="10"/>
  <c r="P4398" i="10"/>
  <c r="P4399" i="10"/>
  <c r="P4400" i="10"/>
  <c r="P4401" i="10"/>
  <c r="P4402" i="10"/>
  <c r="P4403" i="10"/>
  <c r="P4404" i="10"/>
  <c r="P4405" i="10"/>
  <c r="P4406" i="10"/>
  <c r="P4407" i="10"/>
  <c r="P4408" i="10"/>
  <c r="P4409" i="10"/>
  <c r="P4410" i="10"/>
  <c r="P4411" i="10"/>
  <c r="P4412" i="10"/>
  <c r="P4413" i="10"/>
  <c r="P4414" i="10"/>
  <c r="P4415" i="10"/>
  <c r="P4416" i="10"/>
  <c r="P4417" i="10"/>
  <c r="P4418" i="10"/>
  <c r="P4419" i="10"/>
  <c r="P4420" i="10"/>
  <c r="P4421" i="10"/>
  <c r="P4422" i="10"/>
  <c r="P4423" i="10"/>
  <c r="P4424" i="10"/>
  <c r="P4425" i="10"/>
  <c r="P4426" i="10"/>
  <c r="P4427" i="10"/>
  <c r="P4428" i="10"/>
  <c r="P4429" i="10"/>
  <c r="P4430" i="10"/>
  <c r="P4431" i="10"/>
  <c r="P4432" i="10"/>
  <c r="P4433" i="10"/>
  <c r="P4434" i="10"/>
  <c r="P4435" i="10"/>
  <c r="P4436" i="10"/>
  <c r="P4437" i="10"/>
  <c r="P4438" i="10"/>
  <c r="P4439" i="10"/>
  <c r="P4440" i="10"/>
  <c r="P4441" i="10"/>
  <c r="P4442" i="10"/>
  <c r="P4443" i="10"/>
  <c r="P4444" i="10"/>
  <c r="P4445" i="10"/>
  <c r="P4446" i="10"/>
  <c r="P4447" i="10"/>
  <c r="P4448" i="10"/>
  <c r="P4449" i="10"/>
  <c r="P4450" i="10"/>
  <c r="P4451" i="10"/>
  <c r="P4452" i="10"/>
  <c r="P4453" i="10"/>
  <c r="P4454" i="10"/>
  <c r="P4455" i="10"/>
  <c r="P4456" i="10"/>
  <c r="P4457" i="10"/>
  <c r="P4458" i="10"/>
  <c r="P4459" i="10"/>
  <c r="P4460" i="10"/>
  <c r="P4461" i="10"/>
  <c r="P4462" i="10"/>
  <c r="P4463" i="10"/>
  <c r="P4464" i="10"/>
  <c r="P4465" i="10"/>
  <c r="P4466" i="10"/>
  <c r="P4467" i="10"/>
  <c r="P4468" i="10"/>
  <c r="P4469" i="10"/>
  <c r="P4470" i="10"/>
  <c r="P4471" i="10"/>
  <c r="P4472" i="10"/>
  <c r="P4473" i="10"/>
  <c r="P4474" i="10"/>
  <c r="P4475" i="10"/>
  <c r="P4476" i="10"/>
  <c r="P4477" i="10"/>
  <c r="P4478" i="10"/>
  <c r="P4479" i="10"/>
  <c r="P4480" i="10"/>
  <c r="P4481" i="10"/>
  <c r="P4482" i="10"/>
  <c r="P4483" i="10"/>
  <c r="P4484" i="10"/>
  <c r="P4485" i="10"/>
  <c r="P4486" i="10"/>
  <c r="P4487" i="10"/>
  <c r="P4488" i="10"/>
  <c r="P4489" i="10"/>
  <c r="P4490" i="10"/>
  <c r="P4491" i="10"/>
  <c r="P4492" i="10"/>
  <c r="P4493" i="10"/>
  <c r="P4494" i="10"/>
  <c r="P4495" i="10"/>
  <c r="P4496" i="10"/>
  <c r="P4497" i="10"/>
  <c r="P4498" i="10"/>
  <c r="P4499" i="10"/>
  <c r="P4500" i="10"/>
  <c r="P4501" i="10"/>
  <c r="P4502" i="10"/>
  <c r="P4503" i="10"/>
  <c r="P4504" i="10"/>
  <c r="P4505" i="10"/>
  <c r="P4506" i="10"/>
  <c r="P4507" i="10"/>
  <c r="P4508" i="10"/>
  <c r="P4509" i="10"/>
  <c r="P4510" i="10"/>
  <c r="P4511" i="10"/>
  <c r="P4512" i="10"/>
  <c r="P4513" i="10"/>
  <c r="P4514" i="10"/>
  <c r="P4515" i="10"/>
  <c r="P4516" i="10"/>
  <c r="P4517" i="10"/>
  <c r="P4518" i="10"/>
  <c r="P4519" i="10"/>
  <c r="P4520" i="10"/>
  <c r="P4521" i="10"/>
  <c r="P4522" i="10"/>
  <c r="P4523" i="10"/>
  <c r="P4524" i="10"/>
  <c r="P4525" i="10"/>
  <c r="P4526" i="10"/>
  <c r="P4527" i="10"/>
  <c r="P4528" i="10"/>
  <c r="P4529" i="10"/>
  <c r="P4530" i="10"/>
  <c r="P4531" i="10"/>
  <c r="P4532" i="10"/>
  <c r="P4533" i="10"/>
  <c r="P4534" i="10"/>
  <c r="P4535" i="10"/>
  <c r="P4536" i="10"/>
  <c r="P4537" i="10"/>
  <c r="P4538" i="10"/>
  <c r="P4539" i="10"/>
  <c r="P4540" i="10"/>
  <c r="P4541" i="10"/>
  <c r="P4542" i="10"/>
  <c r="P4543" i="10"/>
  <c r="P4544" i="10"/>
  <c r="P4545" i="10"/>
  <c r="P4546" i="10"/>
  <c r="P4547" i="10"/>
  <c r="P4548" i="10"/>
  <c r="P4549" i="10"/>
  <c r="P4550" i="10"/>
  <c r="P4551" i="10"/>
  <c r="P4552" i="10"/>
  <c r="P4553" i="10"/>
  <c r="P4554" i="10"/>
  <c r="P4555" i="10"/>
  <c r="P4556" i="10"/>
  <c r="P4557" i="10"/>
  <c r="P4558" i="10"/>
  <c r="P4559" i="10"/>
  <c r="P4560" i="10"/>
  <c r="P4561" i="10"/>
  <c r="P4562" i="10"/>
  <c r="P4563" i="10"/>
  <c r="P4564" i="10"/>
  <c r="P4565" i="10"/>
  <c r="P4566" i="10"/>
  <c r="P4567" i="10"/>
  <c r="P4568" i="10"/>
  <c r="P4569" i="10"/>
  <c r="P4570" i="10"/>
  <c r="P4571" i="10"/>
  <c r="P4572" i="10"/>
  <c r="P4573" i="10"/>
  <c r="P4574" i="10"/>
  <c r="P4575" i="10"/>
  <c r="P4576" i="10"/>
  <c r="P4577" i="10"/>
  <c r="P4578" i="10"/>
  <c r="P4579" i="10"/>
  <c r="P4580" i="10"/>
  <c r="P4581" i="10"/>
  <c r="P4582" i="10"/>
  <c r="P4583" i="10"/>
  <c r="P4584" i="10"/>
  <c r="P4585" i="10"/>
  <c r="P4586" i="10"/>
  <c r="P4587" i="10"/>
  <c r="P4588" i="10"/>
  <c r="P4589" i="10"/>
  <c r="P4590" i="10"/>
  <c r="P4591" i="10"/>
  <c r="P4592" i="10"/>
  <c r="P4593" i="10"/>
  <c r="P4594" i="10"/>
  <c r="P4595" i="10"/>
  <c r="P4596" i="10"/>
  <c r="P4597" i="10"/>
  <c r="P4598" i="10"/>
  <c r="P4599" i="10"/>
  <c r="P4600" i="10"/>
  <c r="P4601" i="10"/>
  <c r="P4602" i="10"/>
  <c r="P4603" i="10"/>
  <c r="P4604" i="10"/>
  <c r="P4605" i="10"/>
  <c r="P4606" i="10"/>
  <c r="P4607" i="10"/>
  <c r="P4608" i="10"/>
  <c r="P4609" i="10"/>
  <c r="P4610" i="10"/>
  <c r="P4611" i="10"/>
  <c r="P4612" i="10"/>
  <c r="P4613" i="10"/>
  <c r="P4614" i="10"/>
  <c r="P4615" i="10"/>
  <c r="P4616" i="10"/>
  <c r="P4617" i="10"/>
  <c r="P4618" i="10"/>
  <c r="P4619" i="10"/>
  <c r="P4620" i="10"/>
  <c r="P4621" i="10"/>
  <c r="P4622" i="10"/>
  <c r="P4623" i="10"/>
  <c r="P4624" i="10"/>
  <c r="P4625" i="10"/>
  <c r="P4626" i="10"/>
  <c r="P4627" i="10"/>
  <c r="P4628" i="10"/>
  <c r="P4629" i="10"/>
  <c r="P4630" i="10"/>
  <c r="P4631" i="10"/>
  <c r="P4632" i="10"/>
  <c r="P4633" i="10"/>
  <c r="P4634" i="10"/>
  <c r="P4635" i="10"/>
  <c r="P4636" i="10"/>
  <c r="P4637" i="10"/>
  <c r="P4638" i="10"/>
  <c r="P4639" i="10"/>
  <c r="P4640" i="10"/>
  <c r="P4641" i="10"/>
  <c r="P4642" i="10"/>
  <c r="P4643" i="10"/>
  <c r="P4644" i="10"/>
  <c r="P4645" i="10"/>
  <c r="P4646" i="10"/>
  <c r="P4647" i="10"/>
  <c r="P4648" i="10"/>
  <c r="P4649" i="10"/>
  <c r="P4650" i="10"/>
  <c r="P4651" i="10"/>
  <c r="P4652" i="10"/>
  <c r="P4653" i="10"/>
  <c r="P4654" i="10"/>
  <c r="P4655" i="10"/>
  <c r="P4656" i="10"/>
  <c r="P4657" i="10"/>
  <c r="P4658" i="10"/>
  <c r="P4659" i="10"/>
  <c r="P4660" i="10"/>
  <c r="P4661" i="10"/>
  <c r="P4662" i="10"/>
  <c r="P4663" i="10"/>
  <c r="P4664" i="10"/>
  <c r="P4665" i="10"/>
  <c r="P4666" i="10"/>
  <c r="P4667" i="10"/>
  <c r="P4668" i="10"/>
  <c r="P4669" i="10"/>
  <c r="P4670" i="10"/>
  <c r="P4671" i="10"/>
  <c r="P4672" i="10"/>
  <c r="P4673" i="10"/>
  <c r="P4674" i="10"/>
  <c r="P4675" i="10"/>
  <c r="P4676" i="10"/>
  <c r="P4677" i="10"/>
  <c r="P4678" i="10"/>
  <c r="P4679" i="10"/>
  <c r="P4680" i="10"/>
  <c r="P4681" i="10"/>
  <c r="P4682" i="10"/>
  <c r="P4683" i="10"/>
  <c r="P4684" i="10"/>
  <c r="P4685" i="10"/>
  <c r="P4686" i="10"/>
  <c r="P4687" i="10"/>
  <c r="P4688" i="10"/>
  <c r="P4689" i="10"/>
  <c r="P4690" i="10"/>
  <c r="P4691" i="10"/>
  <c r="P4692" i="10"/>
  <c r="P4693" i="10"/>
  <c r="P4694" i="10"/>
  <c r="P4695" i="10"/>
  <c r="P4696" i="10"/>
  <c r="P4697" i="10"/>
  <c r="P4698" i="10"/>
  <c r="P4699" i="10"/>
  <c r="P4700" i="10"/>
  <c r="P4701" i="10"/>
  <c r="P4702" i="10"/>
  <c r="P4703" i="10"/>
  <c r="P4704" i="10"/>
  <c r="P4705" i="10"/>
  <c r="P4706" i="10"/>
  <c r="P4707" i="10"/>
  <c r="P4708" i="10"/>
  <c r="P4709" i="10"/>
  <c r="P4710" i="10"/>
  <c r="P4711" i="10"/>
  <c r="P4712" i="10"/>
  <c r="P4713" i="10"/>
  <c r="P4714" i="10"/>
  <c r="P4715" i="10"/>
  <c r="P4716" i="10"/>
  <c r="P4717" i="10"/>
  <c r="P4718" i="10"/>
  <c r="P4719" i="10"/>
  <c r="P4720" i="10"/>
  <c r="P4721" i="10"/>
  <c r="P4722" i="10"/>
  <c r="P4723" i="10"/>
  <c r="P4724" i="10"/>
  <c r="P4725" i="10"/>
  <c r="P4726" i="10"/>
  <c r="P4727" i="10"/>
  <c r="P4728" i="10"/>
  <c r="P4729" i="10"/>
  <c r="P4730" i="10"/>
  <c r="P4731" i="10"/>
  <c r="P4732" i="10"/>
  <c r="P4733" i="10"/>
  <c r="P4734" i="10"/>
  <c r="P4735" i="10"/>
  <c r="P4736" i="10"/>
  <c r="P4737" i="10"/>
  <c r="P4738" i="10"/>
  <c r="P4739" i="10"/>
  <c r="P4740" i="10"/>
  <c r="P4741" i="10"/>
  <c r="P4742" i="10"/>
  <c r="P4743" i="10"/>
  <c r="P4744" i="10"/>
  <c r="P4745" i="10"/>
  <c r="P4746" i="10"/>
  <c r="P4747" i="10"/>
  <c r="P4748" i="10"/>
  <c r="P4749" i="10"/>
  <c r="P4750" i="10"/>
  <c r="P4751" i="10"/>
  <c r="P4752" i="10"/>
  <c r="P4753" i="10"/>
  <c r="P4754" i="10"/>
  <c r="P4755" i="10"/>
  <c r="P4756" i="10"/>
  <c r="P4757" i="10"/>
  <c r="P4758" i="10"/>
  <c r="P4759" i="10"/>
  <c r="P4760" i="10"/>
  <c r="P4761" i="10"/>
  <c r="P4762" i="10"/>
  <c r="P4763" i="10"/>
  <c r="P4764" i="10"/>
  <c r="P4765" i="10"/>
  <c r="P4766" i="10"/>
  <c r="P4767" i="10"/>
  <c r="P4768" i="10"/>
  <c r="P4769" i="10"/>
  <c r="P4770" i="10"/>
  <c r="P4771" i="10"/>
  <c r="P4772" i="10"/>
  <c r="P4773" i="10"/>
  <c r="P4774" i="10"/>
  <c r="P4775" i="10"/>
  <c r="P4776" i="10"/>
  <c r="P4777" i="10"/>
  <c r="P4778" i="10"/>
  <c r="P4779" i="10"/>
  <c r="P4780" i="10"/>
  <c r="P4781" i="10"/>
  <c r="P4782" i="10"/>
  <c r="P4783" i="10"/>
  <c r="P4784" i="10"/>
  <c r="P4785" i="10"/>
  <c r="P4786" i="10"/>
  <c r="P4787" i="10"/>
  <c r="P4788" i="10"/>
  <c r="P4789" i="10"/>
  <c r="P4790" i="10"/>
  <c r="P4791" i="10"/>
  <c r="P4792" i="10"/>
  <c r="P4793" i="10"/>
  <c r="P4794" i="10"/>
  <c r="P4795" i="10"/>
  <c r="P4796" i="10"/>
  <c r="P4797" i="10"/>
  <c r="P4798" i="10"/>
  <c r="P4799" i="10"/>
  <c r="P4800" i="10"/>
  <c r="P4801" i="10"/>
  <c r="P4802" i="10"/>
  <c r="P4803" i="10"/>
  <c r="P4804" i="10"/>
  <c r="P4805" i="10"/>
  <c r="P4806" i="10"/>
  <c r="P4807" i="10"/>
  <c r="P4808" i="10"/>
  <c r="P4809" i="10"/>
  <c r="P4810" i="10"/>
  <c r="P4811" i="10"/>
  <c r="P4812" i="10"/>
  <c r="P4813" i="10"/>
  <c r="P4814" i="10"/>
  <c r="P4815" i="10"/>
  <c r="P4816" i="10"/>
  <c r="P4817" i="10"/>
  <c r="P4818" i="10"/>
  <c r="P4819" i="10"/>
  <c r="P4820" i="10"/>
  <c r="P4821" i="10"/>
  <c r="P4822" i="10"/>
  <c r="P4823" i="10"/>
  <c r="P4824" i="10"/>
  <c r="P4825" i="10"/>
  <c r="P4826" i="10"/>
  <c r="P4827" i="10"/>
  <c r="P4828" i="10"/>
  <c r="P4829" i="10"/>
  <c r="P4830" i="10"/>
  <c r="P4831" i="10"/>
  <c r="P4832" i="10"/>
  <c r="P4833" i="10"/>
  <c r="P4834" i="10"/>
  <c r="P4835" i="10"/>
  <c r="P4836" i="10"/>
  <c r="P4837" i="10"/>
  <c r="P4838" i="10"/>
  <c r="P4839" i="10"/>
  <c r="P4840" i="10"/>
  <c r="P4841" i="10"/>
  <c r="P4842" i="10"/>
  <c r="P4843" i="10"/>
  <c r="P4844" i="10"/>
  <c r="P4845" i="10"/>
  <c r="P4846" i="10"/>
  <c r="P4847" i="10"/>
  <c r="P4848" i="10"/>
  <c r="P4849" i="10"/>
  <c r="P4850" i="10"/>
  <c r="P4851" i="10"/>
  <c r="P4852" i="10"/>
  <c r="P4853" i="10"/>
  <c r="P4854" i="10"/>
  <c r="P4855" i="10"/>
  <c r="P4856" i="10"/>
  <c r="P4857" i="10"/>
  <c r="P4858" i="10"/>
  <c r="P4859" i="10"/>
  <c r="P4860" i="10"/>
  <c r="P4861" i="10"/>
  <c r="P4862" i="10"/>
  <c r="P4863" i="10"/>
  <c r="P4864" i="10"/>
  <c r="P4865" i="10"/>
  <c r="P4866" i="10"/>
  <c r="P4867" i="10"/>
  <c r="P4868" i="10"/>
  <c r="P4869" i="10"/>
  <c r="P4870" i="10"/>
  <c r="P4871" i="10"/>
  <c r="P4872" i="10"/>
  <c r="P4873" i="10"/>
  <c r="P4874" i="10"/>
  <c r="P4875" i="10"/>
  <c r="P4876" i="10"/>
  <c r="P4877" i="10"/>
  <c r="P4878" i="10"/>
  <c r="P4879" i="10"/>
  <c r="P4880" i="10"/>
  <c r="P4881" i="10"/>
  <c r="P4882" i="10"/>
  <c r="P4883" i="10"/>
  <c r="P4884" i="10"/>
  <c r="P4885" i="10"/>
  <c r="P4886" i="10"/>
  <c r="P4887" i="10"/>
  <c r="P4888" i="10"/>
  <c r="P4889" i="10"/>
  <c r="P4890" i="10"/>
  <c r="P4891" i="10"/>
  <c r="P4892" i="10"/>
  <c r="P4893" i="10"/>
  <c r="P4894" i="10"/>
  <c r="P4895" i="10"/>
  <c r="P4896" i="10"/>
  <c r="P4897" i="10"/>
  <c r="P4898" i="10"/>
  <c r="P4899" i="10"/>
  <c r="P4900" i="10"/>
  <c r="P4901" i="10"/>
  <c r="P4902" i="10"/>
  <c r="P4903" i="10"/>
  <c r="P4904" i="10"/>
  <c r="P4905" i="10"/>
  <c r="P4906" i="10"/>
  <c r="P4907" i="10"/>
  <c r="P4908" i="10"/>
  <c r="P4909" i="10"/>
  <c r="P4910" i="10"/>
  <c r="P4911" i="10"/>
  <c r="P4912" i="10"/>
  <c r="P4913" i="10"/>
  <c r="P4914" i="10"/>
  <c r="P4915" i="10"/>
  <c r="P4916" i="10"/>
  <c r="P4917" i="10"/>
  <c r="P4918" i="10"/>
  <c r="P4919" i="10"/>
  <c r="P4920" i="10"/>
  <c r="P4921" i="10"/>
  <c r="P4922" i="10"/>
  <c r="P4923" i="10"/>
  <c r="P4924" i="10"/>
  <c r="P4925" i="10"/>
  <c r="P4926" i="10"/>
  <c r="P4927" i="10"/>
  <c r="P4928" i="10"/>
  <c r="P4929" i="10"/>
  <c r="P4930" i="10"/>
  <c r="P4931" i="10"/>
  <c r="P4932" i="10"/>
  <c r="P4933" i="10"/>
  <c r="P4934" i="10"/>
  <c r="P4935" i="10"/>
  <c r="P4936" i="10"/>
  <c r="P4937" i="10"/>
  <c r="P4938" i="10"/>
  <c r="P4939" i="10"/>
  <c r="P4940" i="10"/>
  <c r="P4941" i="10"/>
  <c r="P4942" i="10"/>
  <c r="P4943" i="10"/>
  <c r="P4944" i="10"/>
  <c r="P4945" i="10"/>
  <c r="P4946" i="10"/>
  <c r="P4947" i="10"/>
  <c r="P4948" i="10"/>
  <c r="P4949" i="10"/>
  <c r="P4950" i="10"/>
  <c r="P4951" i="10"/>
  <c r="P4952" i="10"/>
  <c r="P4953" i="10"/>
  <c r="P4954" i="10"/>
  <c r="P4955" i="10"/>
  <c r="P4956" i="10"/>
  <c r="P4957" i="10"/>
  <c r="P4958" i="10"/>
  <c r="P4959" i="10"/>
  <c r="P4960" i="10"/>
  <c r="P4961" i="10"/>
  <c r="P4962" i="10"/>
  <c r="P4963" i="10"/>
  <c r="P4964" i="10"/>
  <c r="P4965" i="10"/>
  <c r="P4966" i="10"/>
  <c r="P4967" i="10"/>
  <c r="P4968" i="10"/>
  <c r="P4969" i="10"/>
  <c r="P4970" i="10"/>
  <c r="P4971" i="10"/>
  <c r="P4972" i="10"/>
  <c r="P4973" i="10"/>
  <c r="P4974" i="10"/>
  <c r="P4975" i="10"/>
  <c r="P4976" i="10"/>
  <c r="P4977" i="10"/>
  <c r="P4978" i="10"/>
  <c r="P4979" i="10"/>
  <c r="P4980" i="10"/>
  <c r="P4981" i="10"/>
  <c r="P4982" i="10"/>
  <c r="P4983" i="10"/>
  <c r="P4984" i="10"/>
  <c r="P4985" i="10"/>
  <c r="P4986" i="10"/>
  <c r="P4987" i="10"/>
  <c r="P4988" i="10"/>
  <c r="P4989" i="10"/>
  <c r="P4990" i="10"/>
  <c r="P4991" i="10"/>
  <c r="P4992" i="10"/>
  <c r="P4993" i="10"/>
  <c r="P4994" i="10"/>
  <c r="P4995" i="10"/>
  <c r="P4996" i="10"/>
  <c r="P4997" i="10"/>
  <c r="P4998" i="10"/>
  <c r="P4999" i="10"/>
  <c r="P5000" i="10"/>
  <c r="P5001" i="10"/>
  <c r="P5002" i="10"/>
  <c r="P5003" i="10"/>
  <c r="P5004" i="10"/>
  <c r="P5005" i="10"/>
  <c r="P5006" i="10"/>
  <c r="P5007" i="10"/>
  <c r="P5008" i="10"/>
  <c r="P5009" i="10"/>
  <c r="P5010" i="10"/>
  <c r="P5011" i="10"/>
  <c r="P5012" i="10"/>
  <c r="P5013" i="10"/>
  <c r="P5014" i="10"/>
  <c r="P5015" i="10"/>
  <c r="P5016" i="10"/>
  <c r="P5017" i="10"/>
  <c r="P5018" i="10"/>
  <c r="P5019" i="10"/>
  <c r="P5020" i="10"/>
  <c r="P5021" i="10"/>
  <c r="P5022" i="10"/>
  <c r="P5023" i="10"/>
  <c r="P5024" i="10"/>
  <c r="P5025" i="10"/>
  <c r="P5026" i="10"/>
  <c r="P5027" i="10"/>
  <c r="P5028" i="10"/>
  <c r="P5029" i="10"/>
  <c r="P5030" i="10"/>
  <c r="P5031" i="10"/>
  <c r="P5032" i="10"/>
  <c r="P5033" i="10"/>
  <c r="P5034" i="10"/>
  <c r="P5035" i="10"/>
  <c r="P5036" i="10"/>
  <c r="P5037" i="10"/>
  <c r="P5038" i="10"/>
  <c r="P5039" i="10"/>
  <c r="P5040" i="10"/>
  <c r="P5041" i="10"/>
  <c r="P5042" i="10"/>
  <c r="P5043" i="10"/>
  <c r="P5044" i="10"/>
  <c r="P5045" i="10"/>
  <c r="P5046" i="10"/>
  <c r="P5047" i="10"/>
  <c r="P5048" i="10"/>
  <c r="P5049" i="10"/>
  <c r="P5050" i="10"/>
  <c r="P5051" i="10"/>
  <c r="P5052" i="10"/>
  <c r="P5053" i="10"/>
  <c r="P5054" i="10"/>
  <c r="P5055" i="10"/>
  <c r="P5056" i="10"/>
  <c r="P5057" i="10"/>
  <c r="P5058" i="10"/>
  <c r="P5059" i="10"/>
  <c r="P5060" i="10"/>
  <c r="P5061" i="10"/>
  <c r="P5062" i="10"/>
  <c r="P5063" i="10"/>
  <c r="P5064" i="10"/>
  <c r="P5065" i="10"/>
  <c r="P5066" i="10"/>
  <c r="P5067" i="10"/>
  <c r="P5068" i="10"/>
  <c r="P5069" i="10"/>
  <c r="P5070" i="10"/>
  <c r="P5071" i="10"/>
  <c r="P5072" i="10"/>
  <c r="P5073" i="10"/>
  <c r="P5074" i="10"/>
  <c r="P5075" i="10"/>
  <c r="P5076" i="10"/>
  <c r="P5077" i="10"/>
  <c r="P5078" i="10"/>
  <c r="P5079" i="10"/>
  <c r="P5080" i="10"/>
  <c r="P5081" i="10"/>
  <c r="P5082" i="10"/>
  <c r="P5083" i="10"/>
  <c r="P5084" i="10"/>
  <c r="P5085" i="10"/>
  <c r="P5086" i="10"/>
  <c r="P5087" i="10"/>
  <c r="P5088" i="10"/>
  <c r="P5089" i="10"/>
  <c r="P5090" i="10"/>
  <c r="P5091" i="10"/>
  <c r="P5092" i="10"/>
  <c r="P5093" i="10"/>
  <c r="P5094" i="10"/>
  <c r="P5095" i="10"/>
  <c r="P5096" i="10"/>
  <c r="P5097" i="10"/>
  <c r="P5098" i="10"/>
  <c r="P5099" i="10"/>
  <c r="P5100" i="10"/>
  <c r="P5101" i="10"/>
  <c r="P5102" i="10"/>
  <c r="P5103" i="10"/>
  <c r="P5104" i="10"/>
  <c r="P5105" i="10"/>
  <c r="P5106" i="10"/>
  <c r="P5107" i="10"/>
  <c r="P5108" i="10"/>
  <c r="P5109" i="10"/>
  <c r="P5110" i="10"/>
  <c r="P5111" i="10"/>
  <c r="P5112" i="10"/>
  <c r="P5113" i="10"/>
  <c r="P5114" i="10"/>
  <c r="P5115" i="10"/>
  <c r="P5116" i="10"/>
  <c r="P5117" i="10"/>
  <c r="P5118" i="10"/>
  <c r="P5119" i="10"/>
  <c r="P5120" i="10"/>
  <c r="P5121" i="10"/>
  <c r="P5122" i="10"/>
  <c r="P5123" i="10"/>
  <c r="P5124" i="10"/>
  <c r="P5125" i="10"/>
  <c r="P5126" i="10"/>
  <c r="P5127" i="10"/>
  <c r="P5128" i="10"/>
  <c r="P5129" i="10"/>
  <c r="P5130" i="10"/>
  <c r="P5131" i="10"/>
  <c r="P5132" i="10"/>
  <c r="P5133" i="10"/>
  <c r="P5134" i="10"/>
  <c r="P5135" i="10"/>
  <c r="P5136" i="10"/>
  <c r="P5137" i="10"/>
  <c r="P5138" i="10"/>
  <c r="P5139" i="10"/>
  <c r="P5140" i="10"/>
  <c r="P5141" i="10"/>
  <c r="P5142" i="10"/>
  <c r="P5143" i="10"/>
  <c r="P5144" i="10"/>
  <c r="P5145" i="10"/>
  <c r="P5146" i="10"/>
  <c r="P5147" i="10"/>
  <c r="P5148" i="10"/>
  <c r="P5149" i="10"/>
  <c r="P5150" i="10"/>
  <c r="P5151" i="10"/>
  <c r="P5152" i="10"/>
  <c r="P5153" i="10"/>
  <c r="P5154" i="10"/>
  <c r="P5155" i="10"/>
  <c r="P5156" i="10"/>
  <c r="P5157" i="10"/>
  <c r="P5158" i="10"/>
  <c r="P5159" i="10"/>
  <c r="P5160" i="10"/>
  <c r="P5161" i="10"/>
  <c r="P5162" i="10"/>
  <c r="P5163" i="10"/>
  <c r="P5164" i="10"/>
  <c r="P5165" i="10"/>
  <c r="P5166" i="10"/>
  <c r="P5167" i="10"/>
  <c r="P5168" i="10"/>
  <c r="P5169" i="10"/>
  <c r="P5170" i="10"/>
  <c r="P5171" i="10"/>
  <c r="P5172" i="10"/>
  <c r="P5173" i="10"/>
  <c r="P5174" i="10"/>
  <c r="P5175" i="10"/>
  <c r="P5176" i="10"/>
  <c r="P5177" i="10"/>
  <c r="P5178" i="10"/>
  <c r="P5179" i="10"/>
  <c r="P5180" i="10"/>
  <c r="P5181" i="10"/>
  <c r="P5182" i="10"/>
  <c r="P5183" i="10"/>
  <c r="P5184" i="10"/>
  <c r="P5185" i="10"/>
  <c r="P5186" i="10"/>
  <c r="P5187" i="10"/>
  <c r="P5188" i="10"/>
  <c r="P5189" i="10"/>
  <c r="P5190" i="10"/>
  <c r="P5191" i="10"/>
  <c r="P5192" i="10"/>
  <c r="P5193" i="10"/>
  <c r="P5194" i="10"/>
  <c r="P5195" i="10"/>
  <c r="P5196" i="10"/>
  <c r="P5197" i="10"/>
  <c r="P5198" i="10"/>
  <c r="P5199" i="10"/>
  <c r="P5200" i="10"/>
  <c r="P5201" i="10"/>
  <c r="P5202" i="10"/>
  <c r="P5203" i="10"/>
  <c r="P5204" i="10"/>
  <c r="P5205" i="10"/>
  <c r="P5206" i="10"/>
  <c r="P5207" i="10"/>
  <c r="P5208" i="10"/>
  <c r="P5209" i="10"/>
  <c r="P5210" i="10"/>
  <c r="P5211" i="10"/>
  <c r="P5212" i="10"/>
  <c r="P5213" i="10"/>
  <c r="P5214" i="10"/>
  <c r="P5215" i="10"/>
  <c r="P5216" i="10"/>
  <c r="P5217" i="10"/>
  <c r="P5218" i="10"/>
  <c r="P5219" i="10"/>
  <c r="P5220" i="10"/>
  <c r="P5221" i="10"/>
  <c r="P5222" i="10"/>
  <c r="P5223" i="10"/>
  <c r="P5224" i="10"/>
  <c r="P5225" i="10"/>
  <c r="P5226" i="10"/>
  <c r="P5227" i="10"/>
  <c r="P5228" i="10"/>
  <c r="P5229" i="10"/>
  <c r="P5230" i="10"/>
  <c r="P5231" i="10"/>
  <c r="P5232" i="10"/>
  <c r="P5233" i="10"/>
  <c r="P5234" i="10"/>
  <c r="P5235" i="10"/>
  <c r="P5236" i="10"/>
  <c r="P5237" i="10"/>
  <c r="P5238" i="10"/>
  <c r="P5239" i="10"/>
  <c r="P5240" i="10"/>
  <c r="P5241" i="10"/>
  <c r="P5242" i="10"/>
  <c r="P5243" i="10"/>
  <c r="P5244" i="10"/>
  <c r="P5245" i="10"/>
  <c r="P5246" i="10"/>
  <c r="P5247" i="10"/>
  <c r="P5248" i="10"/>
  <c r="P5249" i="10"/>
  <c r="P5250" i="10"/>
  <c r="P5251" i="10"/>
  <c r="P5252" i="10"/>
  <c r="P5253" i="10"/>
  <c r="P5254" i="10"/>
  <c r="P5255" i="10"/>
  <c r="P5256" i="10"/>
  <c r="P5257" i="10"/>
  <c r="P5258" i="10"/>
  <c r="P5259" i="10"/>
  <c r="P5260" i="10"/>
  <c r="P5261" i="10"/>
  <c r="P5262" i="10"/>
  <c r="P5263" i="10"/>
  <c r="P5264" i="10"/>
  <c r="P5265" i="10"/>
  <c r="P5266" i="10"/>
  <c r="P5267" i="10"/>
  <c r="P5268" i="10"/>
  <c r="P5269" i="10"/>
  <c r="P5270" i="10"/>
  <c r="P5271" i="10"/>
  <c r="P5272" i="10"/>
  <c r="P5273" i="10"/>
  <c r="P5274" i="10"/>
  <c r="P5275" i="10"/>
  <c r="P5276" i="10"/>
  <c r="P5277" i="10"/>
  <c r="P5278" i="10"/>
  <c r="P5279" i="10"/>
  <c r="P5280" i="10"/>
  <c r="P5281" i="10"/>
  <c r="P5282" i="10"/>
  <c r="P5283" i="10"/>
  <c r="P5284" i="10"/>
  <c r="P5285" i="10"/>
  <c r="P5286" i="10"/>
  <c r="P5287" i="10"/>
  <c r="P5288" i="10"/>
  <c r="P5289" i="10"/>
  <c r="P5290" i="10"/>
  <c r="P5291" i="10"/>
  <c r="P5292" i="10"/>
  <c r="P5293" i="10"/>
  <c r="P5294" i="10"/>
  <c r="P5295" i="10"/>
  <c r="P5296" i="10"/>
  <c r="P5297" i="10"/>
  <c r="P5298" i="10"/>
  <c r="P5299" i="10"/>
  <c r="P5300" i="10"/>
  <c r="P5301" i="10"/>
  <c r="P5302" i="10"/>
  <c r="P5303" i="10"/>
  <c r="P5304" i="10"/>
  <c r="P5305" i="10"/>
  <c r="P5306" i="10"/>
  <c r="P5307" i="10"/>
  <c r="P5308" i="10"/>
  <c r="P5309" i="10"/>
  <c r="P5310" i="10"/>
  <c r="P5311" i="10"/>
  <c r="P5312" i="10"/>
  <c r="P5313" i="10"/>
  <c r="P5314" i="10"/>
  <c r="P5315" i="10"/>
  <c r="P5316" i="10"/>
  <c r="P5317" i="10"/>
  <c r="P5318" i="10"/>
  <c r="P5319" i="10"/>
  <c r="P5320" i="10"/>
  <c r="P5321" i="10"/>
  <c r="P5322" i="10"/>
  <c r="P5323" i="10"/>
  <c r="P5324" i="10"/>
  <c r="P5325" i="10"/>
  <c r="P5326" i="10"/>
  <c r="P5327" i="10"/>
  <c r="P5328" i="10"/>
  <c r="P5329" i="10"/>
  <c r="P5330" i="10"/>
  <c r="P5331" i="10"/>
  <c r="P5332" i="10"/>
  <c r="P5333" i="10"/>
  <c r="P5334" i="10"/>
  <c r="P5335" i="10"/>
  <c r="P5336" i="10"/>
  <c r="P5337" i="10"/>
  <c r="P5338" i="10"/>
  <c r="P5339" i="10"/>
  <c r="P5340" i="10"/>
  <c r="P5341" i="10"/>
  <c r="P5342" i="10"/>
  <c r="P5343" i="10"/>
  <c r="P5344" i="10"/>
  <c r="P5345" i="10"/>
  <c r="P5346" i="10"/>
  <c r="P5347" i="10"/>
  <c r="P5348" i="10"/>
  <c r="P5349" i="10"/>
  <c r="P5350" i="10"/>
  <c r="P5351" i="10"/>
  <c r="P5352" i="10"/>
  <c r="P5353" i="10"/>
  <c r="P5354" i="10"/>
  <c r="P5355" i="10"/>
  <c r="P5356" i="10"/>
  <c r="P5357" i="10"/>
  <c r="P5358" i="10"/>
  <c r="P5359" i="10"/>
  <c r="P5360" i="10"/>
  <c r="P5361" i="10"/>
  <c r="P5362" i="10"/>
  <c r="P5363" i="10"/>
  <c r="P5364" i="10"/>
  <c r="P5365" i="10"/>
  <c r="P5366" i="10"/>
  <c r="P5367" i="10"/>
  <c r="P5368" i="10"/>
  <c r="P5369" i="10"/>
  <c r="P5370" i="10"/>
  <c r="P5371" i="10"/>
  <c r="P5372" i="10"/>
  <c r="P5373" i="10"/>
  <c r="P5374" i="10"/>
  <c r="P5375" i="10"/>
  <c r="P5376" i="10"/>
  <c r="P5377" i="10"/>
  <c r="P5378" i="10"/>
  <c r="P5379" i="10"/>
  <c r="P5380" i="10"/>
  <c r="P5381" i="10"/>
  <c r="P5382" i="10"/>
  <c r="P5383" i="10"/>
  <c r="P5384" i="10"/>
  <c r="P5385" i="10"/>
  <c r="P5386" i="10"/>
  <c r="P5387" i="10"/>
  <c r="P5388" i="10"/>
  <c r="P5389" i="10"/>
  <c r="P5390" i="10"/>
  <c r="P5391" i="10"/>
  <c r="P5392" i="10"/>
  <c r="P5393" i="10"/>
  <c r="P5394" i="10"/>
  <c r="P5395" i="10"/>
  <c r="P5396" i="10"/>
  <c r="P5397" i="10"/>
  <c r="P5398" i="10"/>
  <c r="P5399" i="10"/>
  <c r="P5400" i="10"/>
  <c r="P5401" i="10"/>
  <c r="P5402" i="10"/>
  <c r="P5403" i="10"/>
  <c r="P5404" i="10"/>
  <c r="P5405" i="10"/>
  <c r="P5406" i="10"/>
  <c r="P5407" i="10"/>
  <c r="P5408" i="10"/>
  <c r="P5409" i="10"/>
  <c r="P5410" i="10"/>
  <c r="P5411" i="10"/>
  <c r="P5412" i="10"/>
  <c r="P5413" i="10"/>
  <c r="P5414" i="10"/>
  <c r="P5415" i="10"/>
  <c r="P5416" i="10"/>
  <c r="P5417" i="10"/>
  <c r="P5418" i="10"/>
  <c r="P5419" i="10"/>
  <c r="P5420" i="10"/>
  <c r="P5421" i="10"/>
  <c r="P5422" i="10"/>
  <c r="P5423" i="10"/>
  <c r="P5424" i="10"/>
  <c r="P5425" i="10"/>
  <c r="P5426" i="10"/>
  <c r="P5427" i="10"/>
  <c r="P5428" i="10"/>
  <c r="P5429" i="10"/>
  <c r="P5430" i="10"/>
  <c r="P5431" i="10"/>
  <c r="P5432" i="10"/>
  <c r="P5433" i="10"/>
  <c r="P5434" i="10"/>
  <c r="P5435" i="10"/>
  <c r="P5436" i="10"/>
  <c r="P5437" i="10"/>
  <c r="P5438" i="10"/>
  <c r="P5439" i="10"/>
  <c r="P5440" i="10"/>
  <c r="P5441" i="10"/>
  <c r="P5442" i="10"/>
  <c r="P5443" i="10"/>
  <c r="P5444" i="10"/>
  <c r="P5445" i="10"/>
  <c r="P5446" i="10"/>
  <c r="P5447" i="10"/>
  <c r="P5448" i="10"/>
  <c r="P5449" i="10"/>
  <c r="P5450" i="10"/>
  <c r="P5451" i="10"/>
  <c r="P5452" i="10"/>
  <c r="P5453" i="10"/>
  <c r="P5454" i="10"/>
  <c r="P5455" i="10"/>
  <c r="P5456" i="10"/>
  <c r="P5457" i="10"/>
  <c r="P5458" i="10"/>
  <c r="P5459" i="10"/>
  <c r="P5460" i="10"/>
  <c r="P5461" i="10"/>
  <c r="P5462" i="10"/>
  <c r="P5463" i="10"/>
  <c r="P5464" i="10"/>
  <c r="P5465" i="10"/>
  <c r="P5466" i="10"/>
  <c r="P5467" i="10"/>
  <c r="P5468" i="10"/>
  <c r="P5469" i="10"/>
  <c r="P5470" i="10"/>
  <c r="P5471" i="10"/>
  <c r="P5472" i="10"/>
  <c r="P5473" i="10"/>
  <c r="P5474" i="10"/>
  <c r="P5475" i="10"/>
  <c r="P5476" i="10"/>
  <c r="P5477" i="10"/>
  <c r="P5478" i="10"/>
  <c r="P5479" i="10"/>
  <c r="P5480" i="10"/>
  <c r="P5481" i="10"/>
  <c r="P5482" i="10"/>
  <c r="P5483" i="10"/>
  <c r="P5484" i="10"/>
  <c r="P5485" i="10"/>
  <c r="P5486" i="10"/>
  <c r="P5487" i="10"/>
  <c r="P5488" i="10"/>
  <c r="P5489" i="10"/>
  <c r="P5490" i="10"/>
  <c r="P5491" i="10"/>
  <c r="P5492" i="10"/>
  <c r="P5493" i="10"/>
  <c r="P5494" i="10"/>
  <c r="P5495" i="10"/>
  <c r="P5496" i="10"/>
  <c r="P5497" i="10"/>
  <c r="P5498" i="10"/>
  <c r="P5499" i="10"/>
  <c r="P5500" i="10"/>
  <c r="P5501" i="10"/>
  <c r="P5502" i="10"/>
  <c r="P5503" i="10"/>
  <c r="P5504" i="10"/>
  <c r="P5505" i="10"/>
  <c r="P5506" i="10"/>
  <c r="P5507" i="10"/>
  <c r="P5508" i="10"/>
  <c r="P5509" i="10"/>
  <c r="P5510" i="10"/>
  <c r="P5511" i="10"/>
  <c r="P5512" i="10"/>
  <c r="P5513" i="10"/>
  <c r="P5514" i="10"/>
  <c r="P5515" i="10"/>
  <c r="P5516" i="10"/>
  <c r="P5517" i="10"/>
  <c r="P5518" i="10"/>
  <c r="P5519" i="10"/>
  <c r="P5520" i="10"/>
  <c r="P5521" i="10"/>
  <c r="P5522" i="10"/>
  <c r="P5523" i="10"/>
  <c r="P5524" i="10"/>
  <c r="P5525" i="10"/>
  <c r="P5526" i="10"/>
  <c r="P5527" i="10"/>
  <c r="P5528" i="10"/>
  <c r="P5529" i="10"/>
  <c r="P5530" i="10"/>
  <c r="P5531" i="10"/>
  <c r="P5532" i="10"/>
  <c r="P5533" i="10"/>
  <c r="P5534" i="10"/>
  <c r="P5535" i="10"/>
  <c r="P5536" i="10"/>
  <c r="P5537" i="10"/>
  <c r="P5538" i="10"/>
  <c r="P5539" i="10"/>
  <c r="P5540" i="10"/>
  <c r="P5541" i="10"/>
  <c r="P5542" i="10"/>
  <c r="P5543" i="10"/>
  <c r="P5544" i="10"/>
  <c r="P5545" i="10"/>
  <c r="P5546" i="10"/>
  <c r="P5547" i="10"/>
  <c r="P5548" i="10"/>
  <c r="P5549" i="10"/>
  <c r="P5550" i="10"/>
  <c r="P5551" i="10"/>
  <c r="P5552" i="10"/>
  <c r="P5553" i="10"/>
  <c r="P5554" i="10"/>
  <c r="P5555" i="10"/>
  <c r="P5556" i="10"/>
  <c r="P5557" i="10"/>
  <c r="P5558" i="10"/>
  <c r="P5559" i="10"/>
  <c r="P5560" i="10"/>
  <c r="P5561" i="10"/>
  <c r="P5562" i="10"/>
  <c r="P5563" i="10"/>
  <c r="P5564" i="10"/>
  <c r="P5565" i="10"/>
  <c r="P5566" i="10"/>
  <c r="P5567" i="10"/>
  <c r="P5568" i="10"/>
  <c r="P5569" i="10"/>
  <c r="P5570" i="10"/>
  <c r="P5571" i="10"/>
  <c r="P5572" i="10"/>
  <c r="P5573" i="10"/>
  <c r="P5574" i="10"/>
  <c r="P5575" i="10"/>
  <c r="P5576" i="10"/>
  <c r="P5577" i="10"/>
  <c r="P5578" i="10"/>
  <c r="P5579" i="10"/>
  <c r="P5580" i="10"/>
  <c r="P5581" i="10"/>
  <c r="P5582" i="10"/>
  <c r="P5583" i="10"/>
  <c r="P5584" i="10"/>
  <c r="P5585" i="10"/>
  <c r="P5586" i="10"/>
  <c r="P5587" i="10"/>
  <c r="P5588" i="10"/>
  <c r="P5589" i="10"/>
  <c r="P5590" i="10"/>
  <c r="P5591" i="10"/>
  <c r="P5592" i="10"/>
  <c r="P5593" i="10"/>
  <c r="P5594" i="10"/>
  <c r="P5595" i="10"/>
  <c r="P5596" i="10"/>
  <c r="P5597" i="10"/>
  <c r="P5598" i="10"/>
  <c r="P5599" i="10"/>
  <c r="P5600" i="10"/>
  <c r="P5601" i="10"/>
  <c r="P5602" i="10"/>
  <c r="P5603" i="10"/>
  <c r="P5604" i="10"/>
  <c r="P5605" i="10"/>
  <c r="P5606" i="10"/>
  <c r="P5607" i="10"/>
  <c r="P5608" i="10"/>
  <c r="P5609" i="10"/>
  <c r="P5610" i="10"/>
  <c r="P5611" i="10"/>
  <c r="P5612" i="10"/>
  <c r="P5613" i="10"/>
  <c r="P5614" i="10"/>
  <c r="P5615" i="10"/>
  <c r="P5616" i="10"/>
  <c r="P5617" i="10"/>
  <c r="P5618" i="10"/>
  <c r="P5619" i="10"/>
  <c r="P5620" i="10"/>
  <c r="P5621" i="10"/>
  <c r="P5622" i="10"/>
  <c r="P5623" i="10"/>
  <c r="P5624" i="10"/>
  <c r="P5625" i="10"/>
  <c r="P5626" i="10"/>
  <c r="P5627" i="10"/>
  <c r="P5628" i="10"/>
  <c r="P5629" i="10"/>
  <c r="P5630" i="10"/>
  <c r="P5631" i="10"/>
  <c r="P5632" i="10"/>
  <c r="P5633" i="10"/>
  <c r="P5634" i="10"/>
  <c r="P5635" i="10"/>
  <c r="P5636" i="10"/>
  <c r="P5637" i="10"/>
  <c r="P5638" i="10"/>
  <c r="P5639" i="10"/>
  <c r="P5640" i="10"/>
  <c r="P5641" i="10"/>
  <c r="P5642" i="10"/>
  <c r="P5643" i="10"/>
  <c r="P5644" i="10"/>
  <c r="P5645" i="10"/>
  <c r="P5646" i="10"/>
  <c r="P5647" i="10"/>
  <c r="P5648" i="10"/>
  <c r="P5649" i="10"/>
  <c r="P5650" i="10"/>
  <c r="P5651" i="10"/>
  <c r="P5652" i="10"/>
  <c r="P5653" i="10"/>
  <c r="P5654" i="10"/>
  <c r="P5655" i="10"/>
  <c r="P5656" i="10"/>
  <c r="P5657" i="10"/>
  <c r="P5658" i="10"/>
  <c r="P5659" i="10"/>
  <c r="P5660" i="10"/>
  <c r="P5661" i="10"/>
  <c r="P5662" i="10"/>
  <c r="P5663" i="10"/>
  <c r="P5664" i="10"/>
  <c r="P5665" i="10"/>
  <c r="P5666" i="10"/>
  <c r="P5667" i="10"/>
  <c r="P5668" i="10"/>
  <c r="P5669" i="10"/>
  <c r="P5670" i="10"/>
  <c r="P5671" i="10"/>
  <c r="P5672" i="10"/>
  <c r="P5673" i="10"/>
  <c r="P5674" i="10"/>
  <c r="P5675" i="10"/>
  <c r="P5676" i="10"/>
  <c r="P5677" i="10"/>
  <c r="P5678" i="10"/>
  <c r="P5679" i="10"/>
  <c r="P5680" i="10"/>
  <c r="P5681" i="10"/>
  <c r="P5682" i="10"/>
  <c r="P5683" i="10"/>
  <c r="P5684" i="10"/>
  <c r="P5685" i="10"/>
  <c r="P5686" i="10"/>
  <c r="P5687" i="10"/>
  <c r="P5688" i="10"/>
  <c r="P5689" i="10"/>
  <c r="P5690" i="10"/>
  <c r="P5691" i="10"/>
  <c r="P5692" i="10"/>
  <c r="P5693" i="10"/>
  <c r="P5694" i="10"/>
  <c r="P5695" i="10"/>
  <c r="P5696" i="10"/>
  <c r="P5697" i="10"/>
  <c r="P5698" i="10"/>
  <c r="P5699" i="10"/>
  <c r="P5700" i="10"/>
  <c r="P5701" i="10"/>
  <c r="P5702" i="10"/>
  <c r="P5703" i="10"/>
  <c r="P5704" i="10"/>
  <c r="P5705" i="10"/>
  <c r="P5706" i="10"/>
  <c r="P5707" i="10"/>
  <c r="P5708" i="10"/>
  <c r="P5709" i="10"/>
  <c r="P5710" i="10"/>
  <c r="P5711" i="10"/>
  <c r="P5712" i="10"/>
  <c r="P5713" i="10"/>
  <c r="P5714" i="10"/>
  <c r="P5715" i="10"/>
  <c r="P5716" i="10"/>
  <c r="P5717" i="10"/>
  <c r="P5718" i="10"/>
  <c r="P5719" i="10"/>
  <c r="P5720" i="10"/>
  <c r="P5721" i="10"/>
  <c r="P5722" i="10"/>
  <c r="P5723" i="10"/>
  <c r="P5724" i="10"/>
  <c r="P5725" i="10"/>
  <c r="P5726" i="10"/>
  <c r="P5727" i="10"/>
  <c r="P5728" i="10"/>
  <c r="P5729" i="10"/>
  <c r="P5730" i="10"/>
  <c r="P5731" i="10"/>
  <c r="P5732" i="10"/>
  <c r="P5733" i="10"/>
  <c r="P5734" i="10"/>
  <c r="P5735" i="10"/>
  <c r="P5736" i="10"/>
  <c r="P5737" i="10"/>
  <c r="P5738" i="10"/>
  <c r="P5739" i="10"/>
  <c r="P5740" i="10"/>
  <c r="P5741" i="10"/>
  <c r="P5742" i="10"/>
  <c r="P5743" i="10"/>
  <c r="P5744" i="10"/>
  <c r="P5745" i="10"/>
  <c r="P5746" i="10"/>
  <c r="P5747" i="10"/>
  <c r="P5748" i="10"/>
  <c r="P5749" i="10"/>
  <c r="P5750" i="10"/>
  <c r="P5751" i="10"/>
  <c r="P5752" i="10"/>
  <c r="P5753" i="10"/>
  <c r="P5754" i="10"/>
  <c r="P5755" i="10"/>
  <c r="P5756" i="10"/>
  <c r="P5757" i="10"/>
  <c r="P5758" i="10"/>
  <c r="P5759" i="10"/>
  <c r="P5760" i="10"/>
  <c r="P5761" i="10"/>
  <c r="P5762" i="10"/>
  <c r="P5763" i="10"/>
  <c r="P5764" i="10"/>
  <c r="P5765" i="10"/>
  <c r="P5766" i="10"/>
  <c r="P5767" i="10"/>
  <c r="P5768" i="10"/>
  <c r="P5769" i="10"/>
  <c r="P5770" i="10"/>
  <c r="P5771" i="10"/>
  <c r="P5772" i="10"/>
  <c r="P5773" i="10"/>
  <c r="P5774" i="10"/>
  <c r="P5775" i="10"/>
  <c r="P5776" i="10"/>
  <c r="P5777" i="10"/>
  <c r="P5778" i="10"/>
  <c r="P5779" i="10"/>
  <c r="P5780" i="10"/>
  <c r="P5781" i="10"/>
  <c r="P5782" i="10"/>
  <c r="P5783" i="10"/>
  <c r="P5784" i="10"/>
  <c r="P5785" i="10"/>
  <c r="P5786" i="10"/>
  <c r="P5787" i="10"/>
  <c r="P5788" i="10"/>
  <c r="P5789" i="10"/>
  <c r="P5790" i="10"/>
  <c r="P5791" i="10"/>
  <c r="P5792" i="10"/>
  <c r="P5793" i="10"/>
  <c r="P5794" i="10"/>
  <c r="P5795" i="10"/>
  <c r="P5796" i="10"/>
  <c r="P5797" i="10"/>
  <c r="P5798" i="10"/>
  <c r="P5799" i="10"/>
  <c r="P5800" i="10"/>
  <c r="P5801" i="10"/>
  <c r="P5802" i="10"/>
  <c r="P5803" i="10"/>
  <c r="P5804" i="10"/>
  <c r="P5805" i="10"/>
  <c r="P5806" i="10"/>
  <c r="P5807" i="10"/>
  <c r="P5808" i="10"/>
  <c r="P5809" i="10"/>
  <c r="P5810" i="10"/>
  <c r="P5811" i="10"/>
  <c r="P5812" i="10"/>
  <c r="P5813" i="10"/>
  <c r="P5814" i="10"/>
  <c r="P5815" i="10"/>
  <c r="P5816" i="10"/>
  <c r="P5817" i="10"/>
  <c r="P5818" i="10"/>
  <c r="P5819" i="10"/>
  <c r="P5820" i="10"/>
  <c r="P5821" i="10"/>
  <c r="P5822" i="10"/>
  <c r="P5823" i="10"/>
  <c r="P5824" i="10"/>
  <c r="P5825" i="10"/>
  <c r="P5826" i="10"/>
  <c r="P5827" i="10"/>
  <c r="P5828" i="10"/>
  <c r="P5829" i="10"/>
  <c r="P5830" i="10"/>
  <c r="P5831" i="10"/>
  <c r="P5832" i="10"/>
  <c r="P5833" i="10"/>
  <c r="P5834" i="10"/>
  <c r="P5835" i="10"/>
  <c r="P5836" i="10"/>
  <c r="P5837" i="10"/>
  <c r="P5838" i="10"/>
  <c r="P5839" i="10"/>
  <c r="P5840" i="10"/>
  <c r="P5841" i="10"/>
  <c r="P5842" i="10"/>
  <c r="P5843" i="10"/>
  <c r="P5844" i="10"/>
  <c r="P5845" i="10"/>
  <c r="P5846" i="10"/>
  <c r="P5847" i="10"/>
  <c r="P5848" i="10"/>
  <c r="P5849" i="10"/>
  <c r="P5850" i="10"/>
  <c r="P5851" i="10"/>
  <c r="P5852" i="10"/>
  <c r="P5853" i="10"/>
  <c r="P5854" i="10"/>
  <c r="P5855" i="10"/>
  <c r="P5856" i="10"/>
  <c r="P5857" i="10"/>
  <c r="P5858" i="10"/>
  <c r="P5859" i="10"/>
  <c r="P5860" i="10"/>
  <c r="P5861" i="10"/>
  <c r="P5862" i="10"/>
  <c r="P5863" i="10"/>
  <c r="P5864" i="10"/>
  <c r="P5865" i="10"/>
  <c r="P5866" i="10"/>
  <c r="P5867" i="10"/>
  <c r="P5868" i="10"/>
  <c r="P5869" i="10"/>
  <c r="P5870" i="10"/>
  <c r="P5871" i="10"/>
  <c r="P5872" i="10"/>
  <c r="P5873" i="10"/>
  <c r="P5874" i="10"/>
  <c r="P5875" i="10"/>
  <c r="P5876" i="10"/>
  <c r="P5877" i="10"/>
  <c r="P5878" i="10"/>
  <c r="P5879" i="10"/>
  <c r="P5880" i="10"/>
  <c r="P5881" i="10"/>
  <c r="P5882" i="10"/>
  <c r="P5883" i="10"/>
  <c r="P5884" i="10"/>
  <c r="P5885" i="10"/>
  <c r="P5886" i="10"/>
  <c r="P5887" i="10"/>
  <c r="P5888" i="10"/>
  <c r="P5889" i="10"/>
  <c r="P5890" i="10"/>
  <c r="P5891" i="10"/>
  <c r="P5892" i="10"/>
  <c r="P5893" i="10"/>
  <c r="P5894" i="10"/>
  <c r="P5895" i="10"/>
  <c r="P5896" i="10"/>
  <c r="P5897" i="10"/>
  <c r="P5898" i="10"/>
  <c r="P5899" i="10"/>
  <c r="P5900" i="10"/>
  <c r="P5901" i="10"/>
  <c r="P5902" i="10"/>
  <c r="P5903" i="10"/>
  <c r="P5904" i="10"/>
  <c r="P5905" i="10"/>
  <c r="P5906" i="10"/>
  <c r="P5907" i="10"/>
  <c r="P5908" i="10"/>
  <c r="P5909" i="10"/>
  <c r="P5910" i="10"/>
  <c r="P5911" i="10"/>
  <c r="P5912" i="10"/>
  <c r="P5913" i="10"/>
  <c r="P5914" i="10"/>
  <c r="P5915" i="10"/>
  <c r="P5916" i="10"/>
  <c r="P5917" i="10"/>
  <c r="P5918" i="10"/>
  <c r="P5919" i="10"/>
  <c r="P5920" i="10"/>
  <c r="P5921" i="10"/>
  <c r="P5922" i="10"/>
  <c r="P5923" i="10"/>
  <c r="P5924" i="10"/>
  <c r="P5925" i="10"/>
  <c r="P5926" i="10"/>
  <c r="P5927" i="10"/>
  <c r="P5928" i="10"/>
  <c r="P5929" i="10"/>
  <c r="P5930" i="10"/>
  <c r="P5931" i="10"/>
  <c r="P5932" i="10"/>
  <c r="P5933" i="10"/>
  <c r="P5934" i="10"/>
  <c r="P5935" i="10"/>
  <c r="P5936" i="10"/>
  <c r="P5937" i="10"/>
  <c r="P5938" i="10"/>
  <c r="P5939" i="10"/>
  <c r="P5940" i="10"/>
  <c r="P5941" i="10"/>
  <c r="P5942" i="10"/>
  <c r="P5943" i="10"/>
  <c r="P5944" i="10"/>
  <c r="P5945" i="10"/>
  <c r="P5946" i="10"/>
  <c r="P5947" i="10"/>
  <c r="P5948" i="10"/>
  <c r="P5949" i="10"/>
  <c r="P5950" i="10"/>
  <c r="P5951" i="10"/>
  <c r="P5952" i="10"/>
  <c r="P5953" i="10"/>
  <c r="P5954" i="10"/>
  <c r="P5955" i="10"/>
  <c r="P5956" i="10"/>
  <c r="P5957" i="10"/>
  <c r="P5958" i="10"/>
  <c r="P5959" i="10"/>
  <c r="P5960" i="10"/>
  <c r="P5961" i="10"/>
  <c r="P5962" i="10"/>
  <c r="P5963" i="10"/>
  <c r="P5964" i="10"/>
  <c r="P5965" i="10"/>
  <c r="P5966" i="10"/>
  <c r="P5967" i="10"/>
  <c r="P5968" i="10"/>
  <c r="P5969" i="10"/>
  <c r="P5970" i="10"/>
  <c r="P5971" i="10"/>
  <c r="P5972" i="10"/>
  <c r="P5973" i="10"/>
  <c r="P5974" i="10"/>
  <c r="P5975" i="10"/>
  <c r="P5976" i="10"/>
  <c r="P5977" i="10"/>
  <c r="P5978" i="10"/>
  <c r="P5979" i="10"/>
  <c r="P5980" i="10"/>
  <c r="P5981" i="10"/>
  <c r="P5982" i="10"/>
  <c r="P5983" i="10"/>
  <c r="P5984" i="10"/>
  <c r="P5985" i="10"/>
  <c r="P5986" i="10"/>
  <c r="P5987" i="10"/>
  <c r="P5988" i="10"/>
  <c r="P5989" i="10"/>
  <c r="P5990" i="10"/>
  <c r="P5991" i="10"/>
  <c r="P5992" i="10"/>
  <c r="P5993" i="10"/>
  <c r="P5994" i="10"/>
  <c r="P5995" i="10"/>
  <c r="P5996" i="10"/>
  <c r="P5997" i="10"/>
  <c r="P5998" i="10"/>
  <c r="P5999" i="10"/>
  <c r="P6000" i="10"/>
  <c r="P6001" i="10"/>
  <c r="P6002" i="10"/>
  <c r="P6003" i="10"/>
  <c r="P6004" i="10"/>
  <c r="P6005" i="10"/>
  <c r="P6006" i="10"/>
  <c r="P6007" i="10"/>
  <c r="P6008" i="10"/>
  <c r="P6009" i="10"/>
  <c r="P6010" i="10"/>
  <c r="P6011" i="10"/>
  <c r="P6012" i="10"/>
  <c r="P6013" i="10"/>
  <c r="P6014" i="10"/>
  <c r="P6015" i="10"/>
  <c r="P6016" i="10"/>
  <c r="P6017" i="10"/>
  <c r="P6018" i="10"/>
  <c r="P6019" i="10"/>
  <c r="P6020" i="10"/>
  <c r="P6021" i="10"/>
  <c r="P6022" i="10"/>
  <c r="P6023" i="10"/>
  <c r="P6024" i="10"/>
  <c r="P6025" i="10"/>
  <c r="P6026" i="10"/>
  <c r="P6027" i="10"/>
  <c r="P6028" i="10"/>
  <c r="P6029" i="10"/>
  <c r="P6030" i="10"/>
  <c r="P6031" i="10"/>
  <c r="P6032" i="10"/>
  <c r="P6033" i="10"/>
  <c r="P6034" i="10"/>
  <c r="P6035" i="10"/>
  <c r="P6036" i="10"/>
  <c r="P6037" i="10"/>
  <c r="P6038" i="10"/>
  <c r="P6039" i="10"/>
  <c r="P6040" i="10"/>
  <c r="P6041" i="10"/>
  <c r="P6042" i="10"/>
  <c r="P6043" i="10"/>
  <c r="P6044" i="10"/>
  <c r="P6045" i="10"/>
  <c r="P6046" i="10"/>
  <c r="P6047" i="10"/>
  <c r="P6048" i="10"/>
  <c r="P6049" i="10"/>
  <c r="P6050" i="10"/>
  <c r="P6051" i="10"/>
  <c r="P6052" i="10"/>
  <c r="P6053" i="10"/>
  <c r="P6054" i="10"/>
  <c r="P6055" i="10"/>
  <c r="P6056" i="10"/>
  <c r="P6057" i="10"/>
  <c r="P6058" i="10"/>
  <c r="P6059" i="10"/>
  <c r="P6060" i="10"/>
  <c r="P6061" i="10"/>
  <c r="P6062" i="10"/>
  <c r="P6063" i="10"/>
  <c r="P6064" i="10"/>
  <c r="P6065" i="10"/>
  <c r="P6066" i="10"/>
  <c r="P6067" i="10"/>
  <c r="P6068" i="10"/>
  <c r="P6069" i="10"/>
  <c r="P6070" i="10"/>
  <c r="P6071" i="10"/>
  <c r="P6072" i="10"/>
  <c r="P6073" i="10"/>
  <c r="P6074" i="10"/>
  <c r="P6075" i="10"/>
  <c r="P6076" i="10"/>
  <c r="P6077" i="10"/>
  <c r="P6078" i="10"/>
  <c r="P6079" i="10"/>
  <c r="P6080" i="10"/>
  <c r="P6081" i="10"/>
  <c r="P6082" i="10"/>
  <c r="P6083" i="10"/>
  <c r="P6084" i="10"/>
  <c r="P6085" i="10"/>
  <c r="P6086" i="10"/>
  <c r="P6087" i="10"/>
  <c r="P6088" i="10"/>
  <c r="P6089" i="10"/>
  <c r="P6090" i="10"/>
  <c r="P6091" i="10"/>
  <c r="P6092" i="10"/>
  <c r="P6093" i="10"/>
  <c r="P6094" i="10"/>
  <c r="P6095" i="10"/>
  <c r="P6096" i="10"/>
  <c r="P6097" i="10"/>
  <c r="P6098" i="10"/>
  <c r="P6099" i="10"/>
  <c r="P6100" i="10"/>
  <c r="P6101" i="10"/>
  <c r="P6102" i="10"/>
  <c r="P6103" i="10"/>
  <c r="P6104" i="10"/>
  <c r="P6105" i="10"/>
  <c r="P6106" i="10"/>
  <c r="P6107" i="10"/>
  <c r="P6108" i="10"/>
  <c r="P6109" i="10"/>
  <c r="P6110" i="10"/>
  <c r="P6111" i="10"/>
  <c r="P6112" i="10"/>
  <c r="P6113" i="10"/>
  <c r="P6114" i="10"/>
  <c r="P6115" i="10"/>
  <c r="P6116" i="10"/>
  <c r="P6117" i="10"/>
  <c r="P6118" i="10"/>
  <c r="P6119" i="10"/>
  <c r="P6120" i="10"/>
  <c r="P6121" i="10"/>
  <c r="P6122" i="10"/>
  <c r="P6123" i="10"/>
  <c r="P6124" i="10"/>
  <c r="P6125" i="10"/>
  <c r="P6126" i="10"/>
  <c r="P6127" i="10"/>
  <c r="P6128" i="10"/>
  <c r="P6129" i="10"/>
  <c r="P6130" i="10"/>
  <c r="P6131" i="10"/>
  <c r="P6132" i="10"/>
  <c r="P6133" i="10"/>
  <c r="P6134" i="10"/>
  <c r="P6135" i="10"/>
  <c r="P6136" i="10"/>
  <c r="P6137" i="10"/>
  <c r="P6138" i="10"/>
  <c r="P6139" i="10"/>
  <c r="P6140" i="10"/>
  <c r="P6141" i="10"/>
  <c r="P6142" i="10"/>
  <c r="P6143" i="10"/>
  <c r="P6144" i="10"/>
  <c r="P6145" i="10"/>
  <c r="P6146" i="10"/>
  <c r="P6147" i="10"/>
  <c r="P6148" i="10"/>
  <c r="P6149" i="10"/>
  <c r="P6150" i="10"/>
  <c r="P6151" i="10"/>
  <c r="P6152" i="10"/>
  <c r="P6153" i="10"/>
  <c r="P6154" i="10"/>
  <c r="P6155" i="10"/>
  <c r="P6156" i="10"/>
  <c r="P6157" i="10"/>
  <c r="P6158" i="10"/>
  <c r="P6159" i="10"/>
  <c r="P6160" i="10"/>
  <c r="P6161" i="10"/>
  <c r="P6162" i="10"/>
  <c r="P6163" i="10"/>
  <c r="P6164" i="10"/>
  <c r="P6165" i="10"/>
  <c r="P6166" i="10"/>
  <c r="P6167" i="10"/>
  <c r="P6168" i="10"/>
  <c r="P6169" i="10"/>
  <c r="P6170" i="10"/>
  <c r="P6171" i="10"/>
  <c r="P6172" i="10"/>
  <c r="P6173" i="10"/>
  <c r="P6174" i="10"/>
  <c r="P6175" i="10"/>
  <c r="P6176" i="10"/>
  <c r="P6177" i="10"/>
  <c r="P6178" i="10"/>
  <c r="P6179" i="10"/>
  <c r="P6180" i="10"/>
  <c r="P6181" i="10"/>
  <c r="P6182" i="10"/>
  <c r="P6183" i="10"/>
  <c r="P6184" i="10"/>
  <c r="P6185" i="10"/>
  <c r="P6186" i="10"/>
  <c r="P6187" i="10"/>
  <c r="P6188" i="10"/>
  <c r="P6189" i="10"/>
  <c r="P6190" i="10"/>
  <c r="P6191" i="10"/>
  <c r="P6192" i="10"/>
  <c r="P6193" i="10"/>
  <c r="P6194" i="10"/>
  <c r="P6195" i="10"/>
  <c r="P6196" i="10"/>
  <c r="P6197" i="10"/>
  <c r="P6198" i="10"/>
  <c r="P6199" i="10"/>
  <c r="P6200" i="10"/>
  <c r="P6201" i="10"/>
  <c r="P6202" i="10"/>
  <c r="P6203" i="10"/>
  <c r="P6204" i="10"/>
  <c r="P6205" i="10"/>
  <c r="P6206" i="10"/>
  <c r="P6207" i="10"/>
  <c r="P6208" i="10"/>
  <c r="P6209" i="10"/>
  <c r="P6210" i="10"/>
  <c r="P6211" i="10"/>
  <c r="P6212" i="10"/>
  <c r="P6213" i="10"/>
  <c r="P6214" i="10"/>
  <c r="P6215" i="10"/>
  <c r="P6216" i="10"/>
  <c r="P6217" i="10"/>
  <c r="P6218" i="10"/>
  <c r="P6219" i="10"/>
  <c r="P6220" i="10"/>
  <c r="P6221" i="10"/>
  <c r="P6222" i="10"/>
  <c r="P6223" i="10"/>
  <c r="P6224" i="10"/>
  <c r="P6225" i="10"/>
  <c r="P6226" i="10"/>
  <c r="P6227" i="10"/>
  <c r="P6228" i="10"/>
  <c r="P6229" i="10"/>
  <c r="P6230" i="10"/>
  <c r="P6231" i="10"/>
  <c r="P6232" i="10"/>
  <c r="P6233" i="10"/>
  <c r="P6234" i="10"/>
  <c r="P6235" i="10"/>
  <c r="P6236" i="10"/>
  <c r="P6237" i="10"/>
  <c r="P6238" i="10"/>
  <c r="P6239" i="10"/>
  <c r="P6240" i="10"/>
  <c r="P6241" i="10"/>
  <c r="P6242" i="10"/>
  <c r="P6243" i="10"/>
  <c r="P6244" i="10"/>
  <c r="P6245" i="10"/>
  <c r="P6246" i="10"/>
  <c r="P6247" i="10"/>
  <c r="P6248" i="10"/>
  <c r="P6249" i="10"/>
  <c r="P6250" i="10"/>
  <c r="P6251" i="10"/>
  <c r="P6252" i="10"/>
  <c r="P6253" i="10"/>
  <c r="P6254" i="10"/>
  <c r="P6255" i="10"/>
  <c r="P6256" i="10"/>
  <c r="P6257" i="10"/>
  <c r="P6258" i="10"/>
  <c r="P6259" i="10"/>
  <c r="P6260" i="10"/>
  <c r="P6261" i="10"/>
  <c r="P6262" i="10"/>
  <c r="P6263" i="10"/>
  <c r="P6264" i="10"/>
  <c r="P6265" i="10"/>
  <c r="P6266" i="10"/>
  <c r="P6267" i="10"/>
  <c r="P6268" i="10"/>
  <c r="P6269" i="10"/>
  <c r="P6270" i="10"/>
  <c r="P6271" i="10"/>
  <c r="P6272" i="10"/>
  <c r="P6273" i="10"/>
  <c r="P6274" i="10"/>
  <c r="P6275" i="10"/>
  <c r="P6276" i="10"/>
  <c r="P6277" i="10"/>
  <c r="P6278" i="10"/>
  <c r="P6279" i="10"/>
  <c r="P6280" i="10"/>
  <c r="P6281" i="10"/>
  <c r="P6282" i="10"/>
  <c r="P6283" i="10"/>
  <c r="P6284" i="10"/>
  <c r="P6285" i="10"/>
  <c r="P6286" i="10"/>
  <c r="P6287" i="10"/>
  <c r="P6288" i="10"/>
  <c r="P6289" i="10"/>
  <c r="P6290" i="10"/>
  <c r="P6291" i="10"/>
  <c r="P6292" i="10"/>
  <c r="P6293" i="10"/>
  <c r="P6294" i="10"/>
  <c r="P6295" i="10"/>
  <c r="P6296" i="10"/>
  <c r="P6297" i="10"/>
  <c r="P6298" i="10"/>
  <c r="P6299" i="10"/>
  <c r="P6300" i="10"/>
  <c r="P6301" i="10"/>
  <c r="P6302" i="10"/>
  <c r="P6303" i="10"/>
  <c r="P6304" i="10"/>
  <c r="P6305" i="10"/>
  <c r="P6306" i="10"/>
  <c r="P6307" i="10"/>
  <c r="P6308" i="10"/>
  <c r="P6309" i="10"/>
  <c r="P6310" i="10"/>
  <c r="P6311" i="10"/>
  <c r="P6312" i="10"/>
  <c r="P6313" i="10"/>
  <c r="P6314" i="10"/>
  <c r="P6315" i="10"/>
  <c r="P6316" i="10"/>
  <c r="P6317" i="10"/>
  <c r="P6318" i="10"/>
  <c r="P6319" i="10"/>
  <c r="P6320" i="10"/>
  <c r="P6321" i="10"/>
  <c r="P6322" i="10"/>
  <c r="P6323" i="10"/>
  <c r="P6324" i="10"/>
  <c r="P6325" i="10"/>
  <c r="P6326" i="10"/>
  <c r="P6327" i="10"/>
  <c r="P6328" i="10"/>
  <c r="P6329" i="10"/>
  <c r="P6330" i="10"/>
  <c r="P6331" i="10"/>
  <c r="P6332" i="10"/>
  <c r="P6333" i="10"/>
  <c r="P6334" i="10"/>
  <c r="P6335" i="10"/>
  <c r="P6336" i="10"/>
  <c r="P6337" i="10"/>
  <c r="P6338" i="10"/>
  <c r="P6339" i="10"/>
  <c r="P6340" i="10"/>
  <c r="P6341" i="10"/>
  <c r="P6342" i="10"/>
  <c r="P6343" i="10"/>
  <c r="P6344" i="10"/>
  <c r="P6345" i="10"/>
  <c r="P6346" i="10"/>
  <c r="P6347" i="10"/>
  <c r="P6348" i="10"/>
  <c r="P6349" i="10"/>
  <c r="P6350" i="10"/>
  <c r="P6351" i="10"/>
  <c r="P6352" i="10"/>
  <c r="P6353" i="10"/>
  <c r="P6354" i="10"/>
  <c r="P6355" i="10"/>
  <c r="P6356" i="10"/>
  <c r="P6357" i="10"/>
  <c r="P6358" i="10"/>
  <c r="P6359" i="10"/>
  <c r="P6360" i="10"/>
  <c r="P6361" i="10"/>
  <c r="P6362" i="10"/>
  <c r="P6363" i="10"/>
  <c r="P6364" i="10"/>
  <c r="P6365" i="10"/>
  <c r="P6366" i="10"/>
  <c r="P6367" i="10"/>
  <c r="P6368" i="10"/>
  <c r="P6369" i="10"/>
  <c r="P6370" i="10"/>
  <c r="P6371" i="10"/>
  <c r="P6372" i="10"/>
  <c r="P6373" i="10"/>
  <c r="P6374" i="10"/>
  <c r="P6375" i="10"/>
  <c r="P6376" i="10"/>
  <c r="P6377" i="10"/>
  <c r="P6378" i="10"/>
  <c r="P6379" i="10"/>
  <c r="P6380" i="10"/>
  <c r="P6381" i="10"/>
  <c r="P6382" i="10"/>
  <c r="P6383" i="10"/>
  <c r="P6384" i="10"/>
  <c r="P6385" i="10"/>
  <c r="P6386" i="10"/>
  <c r="P6387" i="10"/>
  <c r="P6388" i="10"/>
  <c r="P6389" i="10"/>
  <c r="P6390" i="10"/>
  <c r="P6391" i="10"/>
  <c r="P6392" i="10"/>
  <c r="P6393" i="10"/>
  <c r="P6394" i="10"/>
  <c r="P6395" i="10"/>
  <c r="P6396" i="10"/>
  <c r="P6397" i="10"/>
  <c r="P6398" i="10"/>
  <c r="P6399" i="10"/>
  <c r="P6400" i="10"/>
  <c r="P6401" i="10"/>
  <c r="P6402" i="10"/>
  <c r="P6403" i="10"/>
  <c r="P6404" i="10"/>
  <c r="P6405" i="10"/>
  <c r="P6406" i="10"/>
  <c r="P6407" i="10"/>
  <c r="P6408" i="10"/>
  <c r="P6409" i="10"/>
  <c r="P6410" i="10"/>
  <c r="P6411" i="10"/>
  <c r="P6412" i="10"/>
  <c r="P6413" i="10"/>
  <c r="P6414" i="10"/>
  <c r="P6415" i="10"/>
  <c r="P6416" i="10"/>
  <c r="P6417" i="10"/>
  <c r="P6418" i="10"/>
  <c r="P6419" i="10"/>
  <c r="P6420" i="10"/>
  <c r="P6421" i="10"/>
  <c r="P6422" i="10"/>
  <c r="P6423" i="10"/>
  <c r="P6424" i="10"/>
  <c r="P6425" i="10"/>
  <c r="P6426" i="10"/>
  <c r="P6427" i="10"/>
  <c r="P6428" i="10"/>
  <c r="P6429" i="10"/>
  <c r="P6430" i="10"/>
  <c r="P6431" i="10"/>
  <c r="P6432" i="10"/>
  <c r="P6433" i="10"/>
  <c r="P6434" i="10"/>
  <c r="P6435" i="10"/>
  <c r="P6436" i="10"/>
  <c r="P6437" i="10"/>
  <c r="P6438" i="10"/>
  <c r="P6439" i="10"/>
  <c r="P6440" i="10"/>
  <c r="P6441" i="10"/>
  <c r="P6442" i="10"/>
  <c r="P6443" i="10"/>
  <c r="P6444" i="10"/>
  <c r="P6445" i="10"/>
  <c r="P6446" i="10"/>
  <c r="P6447" i="10"/>
  <c r="P6448" i="10"/>
  <c r="P6449" i="10"/>
  <c r="P6450" i="10"/>
  <c r="P6451" i="10"/>
  <c r="P6452" i="10"/>
  <c r="P6453" i="10"/>
  <c r="P6454" i="10"/>
  <c r="P6455" i="10"/>
  <c r="P6456" i="10"/>
  <c r="P6457" i="10"/>
  <c r="P6458" i="10"/>
  <c r="P6459" i="10"/>
  <c r="P6460" i="10"/>
  <c r="P6461" i="10"/>
  <c r="P6462" i="10"/>
  <c r="P6463" i="10"/>
  <c r="P6464" i="10"/>
  <c r="P6465" i="10"/>
  <c r="P6466" i="10"/>
  <c r="P6467" i="10"/>
  <c r="P6468" i="10"/>
  <c r="P6469" i="10"/>
  <c r="P6470" i="10"/>
  <c r="P6471" i="10"/>
  <c r="P6472" i="10"/>
  <c r="P6473" i="10"/>
  <c r="P6474" i="10"/>
  <c r="P6475" i="10"/>
  <c r="P6476" i="10"/>
  <c r="P6477" i="10"/>
  <c r="P6478" i="10"/>
  <c r="P6479" i="10"/>
  <c r="P6480" i="10"/>
  <c r="P6481" i="10"/>
  <c r="P6482" i="10"/>
  <c r="P6483" i="10"/>
  <c r="P6484" i="10"/>
  <c r="P6485" i="10"/>
  <c r="P6486" i="10"/>
  <c r="P6487" i="10"/>
  <c r="P6488" i="10"/>
  <c r="P6489" i="10"/>
  <c r="P6490" i="10"/>
  <c r="P6491" i="10"/>
  <c r="P6492" i="10"/>
  <c r="P6493" i="10"/>
  <c r="P6494" i="10"/>
  <c r="P6495" i="10"/>
  <c r="P6496" i="10"/>
  <c r="P6497" i="10"/>
  <c r="P6498" i="10"/>
  <c r="P6499" i="10"/>
  <c r="P6500" i="10"/>
  <c r="P6501" i="10"/>
  <c r="P6502" i="10"/>
  <c r="P6503" i="10"/>
  <c r="P6504" i="10"/>
  <c r="P6505" i="10"/>
  <c r="P6506" i="10"/>
  <c r="P6507" i="10"/>
  <c r="P6508" i="10"/>
  <c r="P6509" i="10"/>
  <c r="P6510" i="10"/>
  <c r="P6511" i="10"/>
  <c r="P6512" i="10"/>
  <c r="P6513" i="10"/>
  <c r="P6514" i="10"/>
  <c r="P6515" i="10"/>
  <c r="P6516" i="10"/>
  <c r="P6517" i="10"/>
  <c r="P6518" i="10"/>
  <c r="P6519" i="10"/>
  <c r="P6520" i="10"/>
  <c r="P6521" i="10"/>
  <c r="P6522" i="10"/>
  <c r="P6523" i="10"/>
  <c r="P6524" i="10"/>
  <c r="P6525" i="10"/>
  <c r="P6526" i="10"/>
  <c r="P6527" i="10"/>
  <c r="P6528" i="10"/>
  <c r="P6529" i="10"/>
  <c r="P6530" i="10"/>
  <c r="P6531" i="10"/>
  <c r="P6532" i="10"/>
  <c r="P6533" i="10"/>
  <c r="P6534" i="10"/>
  <c r="P6535" i="10"/>
  <c r="P6536" i="10"/>
  <c r="P6537" i="10"/>
  <c r="P6538" i="10"/>
  <c r="P6539" i="10"/>
  <c r="P6540" i="10"/>
  <c r="P6541" i="10"/>
  <c r="P6542" i="10"/>
  <c r="P6543" i="10"/>
  <c r="P6544" i="10"/>
  <c r="P6545" i="10"/>
  <c r="P6546" i="10"/>
  <c r="P6547" i="10"/>
  <c r="P6548" i="10"/>
  <c r="P6549" i="10"/>
  <c r="P6550" i="10"/>
  <c r="P6551" i="10"/>
  <c r="P6552" i="10"/>
  <c r="P6553" i="10"/>
  <c r="P6554" i="10"/>
  <c r="P6555" i="10"/>
  <c r="P6556" i="10"/>
  <c r="P6557" i="10"/>
  <c r="P6558" i="10"/>
  <c r="P6559" i="10"/>
  <c r="P6560" i="10"/>
  <c r="P6561" i="10"/>
  <c r="P6562" i="10"/>
  <c r="P6563" i="10"/>
  <c r="P6564" i="10"/>
  <c r="P6565" i="10"/>
  <c r="P6566" i="10"/>
  <c r="P6567" i="10"/>
  <c r="P6568" i="10"/>
  <c r="P6569" i="10"/>
  <c r="P6570" i="10"/>
  <c r="P6571" i="10"/>
  <c r="P6572" i="10"/>
  <c r="P6573" i="10"/>
  <c r="P6574" i="10"/>
  <c r="P6575" i="10"/>
  <c r="P6576" i="10"/>
  <c r="P6577" i="10"/>
  <c r="P6578" i="10"/>
  <c r="P6579" i="10"/>
  <c r="P6580" i="10"/>
  <c r="P6581" i="10"/>
  <c r="P6582" i="10"/>
  <c r="P6583" i="10"/>
  <c r="P6584" i="10"/>
  <c r="P6585" i="10"/>
  <c r="P6586" i="10"/>
  <c r="P6587" i="10"/>
  <c r="P6588" i="10"/>
  <c r="P6589" i="10"/>
  <c r="P6590" i="10"/>
  <c r="P6591" i="10"/>
  <c r="P6592" i="10"/>
  <c r="P6593" i="10"/>
  <c r="P6594" i="10"/>
  <c r="P6595" i="10"/>
  <c r="P6596" i="10"/>
  <c r="P6597" i="10"/>
  <c r="P6598" i="10"/>
  <c r="P6599" i="10"/>
  <c r="P6600" i="10"/>
  <c r="P6601" i="10"/>
  <c r="P6602" i="10"/>
  <c r="P6603" i="10"/>
  <c r="P6604" i="10"/>
  <c r="P6605" i="10"/>
  <c r="P6606" i="10"/>
  <c r="P6607" i="10"/>
  <c r="P6608" i="10"/>
  <c r="P6609" i="10"/>
  <c r="P6610" i="10"/>
  <c r="P6611" i="10"/>
  <c r="P6612" i="10"/>
  <c r="P6613" i="10"/>
  <c r="P6614" i="10"/>
  <c r="P6615" i="10"/>
  <c r="P6616" i="10"/>
  <c r="P6617" i="10"/>
  <c r="P6618" i="10"/>
  <c r="P6619" i="10"/>
  <c r="P6620" i="10"/>
  <c r="P6621" i="10"/>
  <c r="P6622" i="10"/>
  <c r="P6623" i="10"/>
  <c r="P6624" i="10"/>
  <c r="P6625" i="10"/>
  <c r="P6626" i="10"/>
  <c r="P6627" i="10"/>
  <c r="P6628" i="10"/>
  <c r="P6629" i="10"/>
  <c r="P6630" i="10"/>
  <c r="P6631" i="10"/>
  <c r="P6632" i="10"/>
  <c r="P6633" i="10"/>
  <c r="P6634" i="10"/>
  <c r="P6635" i="10"/>
  <c r="P6636" i="10"/>
  <c r="P6637" i="10"/>
  <c r="P6638" i="10"/>
  <c r="P6639" i="10"/>
  <c r="P6640" i="10"/>
  <c r="P6641" i="10"/>
  <c r="P6642" i="10"/>
  <c r="P6643" i="10"/>
  <c r="P6644" i="10"/>
  <c r="P6645" i="10"/>
  <c r="P6646" i="10"/>
  <c r="P6647" i="10"/>
  <c r="P6648" i="10"/>
  <c r="P6649" i="10"/>
  <c r="P6650" i="10"/>
  <c r="P6651" i="10"/>
  <c r="P6652" i="10"/>
  <c r="P6653" i="10"/>
  <c r="P6654" i="10"/>
  <c r="P6655" i="10"/>
  <c r="P6656" i="10"/>
  <c r="P6657" i="10"/>
  <c r="P6658" i="10"/>
  <c r="P6659" i="10"/>
  <c r="P6660" i="10"/>
  <c r="P6661" i="10"/>
  <c r="P6662" i="10"/>
  <c r="P6663" i="10"/>
  <c r="P6664" i="10"/>
  <c r="P6665" i="10"/>
  <c r="P6666" i="10"/>
  <c r="P6667" i="10"/>
  <c r="P6668" i="10"/>
  <c r="P6669" i="10"/>
  <c r="P6670" i="10"/>
  <c r="P6671" i="10"/>
  <c r="P6672" i="10"/>
  <c r="P6673" i="10"/>
  <c r="P6674" i="10"/>
  <c r="P6675" i="10"/>
  <c r="P6676" i="10"/>
  <c r="P6677" i="10"/>
  <c r="P6678" i="10"/>
  <c r="P6679" i="10"/>
  <c r="P6680" i="10"/>
  <c r="P6681" i="10"/>
  <c r="P6682" i="10"/>
  <c r="P6683" i="10"/>
  <c r="P6684" i="10"/>
  <c r="P6685" i="10"/>
  <c r="P6686" i="10"/>
  <c r="P6687" i="10"/>
  <c r="P6688" i="10"/>
  <c r="P6689" i="10"/>
  <c r="P6690" i="10"/>
  <c r="P6691" i="10"/>
  <c r="P6692" i="10"/>
  <c r="P6693" i="10"/>
  <c r="P6694" i="10"/>
  <c r="P6695" i="10"/>
  <c r="P6696" i="10"/>
  <c r="P6697" i="10"/>
  <c r="P6698" i="10"/>
  <c r="P6699" i="10"/>
  <c r="P6700" i="10"/>
  <c r="P6701" i="10"/>
  <c r="P6702" i="10"/>
  <c r="P6703" i="10"/>
  <c r="P6704" i="10"/>
  <c r="P6705" i="10"/>
  <c r="P6706" i="10"/>
  <c r="P6707" i="10"/>
  <c r="P6708" i="10"/>
  <c r="P6709" i="10"/>
  <c r="P6710" i="10"/>
  <c r="P6711" i="10"/>
  <c r="P6712" i="10"/>
  <c r="P6713" i="10"/>
  <c r="P6714" i="10"/>
  <c r="P6715" i="10"/>
  <c r="P6716" i="10"/>
  <c r="P6717" i="10"/>
  <c r="P6718" i="10"/>
  <c r="P6719" i="10"/>
  <c r="P6720" i="10"/>
  <c r="P6721" i="10"/>
  <c r="P6722" i="10"/>
  <c r="P6723" i="10"/>
  <c r="P6724" i="10"/>
  <c r="P6725" i="10"/>
  <c r="P6726" i="10"/>
  <c r="P6727" i="10"/>
  <c r="P6728" i="10"/>
  <c r="P6729" i="10"/>
  <c r="P6730" i="10"/>
  <c r="P6731" i="10"/>
  <c r="P6732" i="10"/>
  <c r="P6733" i="10"/>
  <c r="P6734" i="10"/>
  <c r="P6735" i="10"/>
  <c r="P6736" i="10"/>
  <c r="P6737" i="10"/>
  <c r="P6738" i="10"/>
  <c r="P6739" i="10"/>
  <c r="P6740" i="10"/>
  <c r="P6741" i="10"/>
  <c r="P6742" i="10"/>
  <c r="P6743" i="10"/>
  <c r="P6744" i="10"/>
  <c r="P6745" i="10"/>
  <c r="P6746" i="10"/>
  <c r="P6747" i="10"/>
  <c r="P6748" i="10"/>
  <c r="P6749" i="10"/>
  <c r="P6750" i="10"/>
  <c r="P6751" i="10"/>
  <c r="P6752" i="10"/>
  <c r="P6753" i="10"/>
  <c r="P6754" i="10"/>
  <c r="P6755" i="10"/>
  <c r="P6756" i="10"/>
  <c r="P6757" i="10"/>
  <c r="P6758" i="10"/>
  <c r="P6759" i="10"/>
  <c r="P6760" i="10"/>
  <c r="P6761" i="10"/>
  <c r="P6762" i="10"/>
  <c r="P6763" i="10"/>
  <c r="P6764" i="10"/>
  <c r="P6765" i="10"/>
  <c r="P6766" i="10"/>
  <c r="P6767" i="10"/>
  <c r="P6768" i="10"/>
  <c r="P6769" i="10"/>
  <c r="P6770" i="10"/>
  <c r="P6771" i="10"/>
  <c r="P6772" i="10"/>
  <c r="P6773" i="10"/>
  <c r="P6774" i="10"/>
  <c r="P6775" i="10"/>
  <c r="P6776" i="10"/>
  <c r="P6777" i="10"/>
  <c r="P6778" i="10"/>
  <c r="P6779" i="10"/>
  <c r="P6780" i="10"/>
  <c r="P6781" i="10"/>
  <c r="P6782" i="10"/>
  <c r="P6783" i="10"/>
  <c r="P6784" i="10"/>
  <c r="P6785" i="10"/>
  <c r="P6786" i="10"/>
  <c r="P6787" i="10"/>
  <c r="P6788" i="10"/>
  <c r="P6789" i="10"/>
  <c r="P6790" i="10"/>
  <c r="P6791" i="10"/>
  <c r="P6792" i="10"/>
  <c r="P6793" i="10"/>
  <c r="P6794" i="10"/>
  <c r="P6795" i="10"/>
  <c r="P6796" i="10"/>
  <c r="P6797" i="10"/>
  <c r="P6798" i="10"/>
  <c r="P6799" i="10"/>
  <c r="P6800" i="10"/>
  <c r="P6801" i="10"/>
  <c r="P6802" i="10"/>
  <c r="P6803" i="10"/>
  <c r="P6804" i="10"/>
  <c r="P6805" i="10"/>
  <c r="P6806" i="10"/>
  <c r="P6807" i="10"/>
  <c r="P6808" i="10"/>
  <c r="P6809" i="10"/>
  <c r="P6810" i="10"/>
  <c r="P6811" i="10"/>
  <c r="P6812" i="10"/>
  <c r="P6813" i="10"/>
  <c r="P6814" i="10"/>
  <c r="P6815" i="10"/>
  <c r="P6816" i="10"/>
  <c r="P6817" i="10"/>
  <c r="P6818" i="10"/>
  <c r="P6819" i="10"/>
  <c r="P6820" i="10"/>
  <c r="P6821" i="10"/>
  <c r="P6822" i="10"/>
  <c r="P6823" i="10"/>
  <c r="P6824" i="10"/>
  <c r="P6825" i="10"/>
  <c r="P6826" i="10"/>
  <c r="P6827" i="10"/>
  <c r="P6828" i="10"/>
  <c r="P6829" i="10"/>
  <c r="P6830" i="10"/>
  <c r="P6831" i="10"/>
  <c r="P6832" i="10"/>
  <c r="P6833" i="10"/>
  <c r="P6834" i="10"/>
  <c r="P6835" i="10"/>
  <c r="P6836" i="10"/>
  <c r="P6837" i="10"/>
  <c r="P6838" i="10"/>
  <c r="P6839" i="10"/>
  <c r="P6840" i="10"/>
  <c r="P6841" i="10"/>
  <c r="P6842" i="10"/>
  <c r="P6843" i="10"/>
  <c r="P6844" i="10"/>
  <c r="P6845" i="10"/>
  <c r="P6846" i="10"/>
  <c r="P6847" i="10"/>
  <c r="P6848" i="10"/>
  <c r="P6849" i="10"/>
  <c r="P6850" i="10"/>
  <c r="P6851" i="10"/>
  <c r="P6852" i="10"/>
  <c r="P6853" i="10"/>
  <c r="P6854" i="10"/>
  <c r="P6855" i="10"/>
  <c r="P6856" i="10"/>
  <c r="P6857" i="10"/>
  <c r="P6858" i="10"/>
  <c r="P6859" i="10"/>
  <c r="P6860" i="10"/>
  <c r="P6861" i="10"/>
  <c r="P6862" i="10"/>
  <c r="P6863" i="10"/>
  <c r="P6864" i="10"/>
  <c r="P6865" i="10"/>
  <c r="P6866" i="10"/>
  <c r="P6867" i="10"/>
  <c r="P6868" i="10"/>
  <c r="P6869" i="10"/>
  <c r="P6870" i="10"/>
  <c r="P6871" i="10"/>
  <c r="P6872" i="10"/>
  <c r="P6873" i="10"/>
  <c r="P6874" i="10"/>
  <c r="P6875" i="10"/>
  <c r="P6876" i="10"/>
  <c r="P6877" i="10"/>
  <c r="P6878" i="10"/>
  <c r="P6879" i="10"/>
  <c r="P6880" i="10"/>
  <c r="P6881" i="10"/>
  <c r="P6882" i="10"/>
  <c r="P6883" i="10"/>
  <c r="P6884" i="10"/>
  <c r="P6885" i="10"/>
  <c r="P6886" i="10"/>
  <c r="P6887" i="10"/>
  <c r="P6888" i="10"/>
  <c r="P6889" i="10"/>
  <c r="P6890" i="10"/>
  <c r="P6891" i="10"/>
  <c r="P6892" i="10"/>
  <c r="P6893" i="10"/>
  <c r="P6894" i="10"/>
  <c r="P6895" i="10"/>
  <c r="P6896" i="10"/>
  <c r="P6897" i="10"/>
  <c r="P6898" i="10"/>
  <c r="P6899" i="10"/>
  <c r="P6900" i="10"/>
  <c r="P6901" i="10"/>
  <c r="P6902" i="10"/>
  <c r="P6903" i="10"/>
  <c r="P6904" i="10"/>
  <c r="P6905" i="10"/>
  <c r="P6906" i="10"/>
  <c r="P6907" i="10"/>
  <c r="P6908" i="10"/>
  <c r="P6909" i="10"/>
  <c r="P6910" i="10"/>
  <c r="P6911" i="10"/>
  <c r="P6912" i="10"/>
  <c r="P6913" i="10"/>
  <c r="P6914" i="10"/>
  <c r="P6915" i="10"/>
  <c r="P6916" i="10"/>
  <c r="P6917" i="10"/>
  <c r="P6918" i="10"/>
  <c r="P6919" i="10"/>
  <c r="P6920" i="10"/>
  <c r="P6921" i="10"/>
  <c r="P6922" i="10"/>
  <c r="P6923" i="10"/>
  <c r="P6924" i="10"/>
  <c r="P6925" i="10"/>
  <c r="P6926" i="10"/>
  <c r="P6927" i="10"/>
  <c r="P6928" i="10"/>
  <c r="P6929" i="10"/>
  <c r="P6930" i="10"/>
  <c r="P6931" i="10"/>
  <c r="P6932" i="10"/>
  <c r="P6933" i="10"/>
  <c r="P6934" i="10"/>
  <c r="P6935" i="10"/>
  <c r="P6936" i="10"/>
  <c r="P6937" i="10"/>
  <c r="P6938" i="10"/>
  <c r="P6939" i="10"/>
  <c r="P6940" i="10"/>
  <c r="P6941" i="10"/>
  <c r="P6942" i="10"/>
  <c r="P6943" i="10"/>
  <c r="P6944" i="10"/>
  <c r="P6945" i="10"/>
  <c r="P6946" i="10"/>
  <c r="P6947" i="10"/>
  <c r="P6948" i="10"/>
  <c r="P6949" i="10"/>
  <c r="P6950" i="10"/>
  <c r="P6951" i="10"/>
  <c r="P6952" i="10"/>
  <c r="P6953" i="10"/>
  <c r="P6954" i="10"/>
  <c r="P6955" i="10"/>
  <c r="P6956" i="10"/>
  <c r="P6957" i="10"/>
  <c r="P6958" i="10"/>
  <c r="P6959" i="10"/>
  <c r="P6960" i="10"/>
  <c r="P6961" i="10"/>
  <c r="P6962" i="10"/>
  <c r="P6963" i="10"/>
  <c r="P6964" i="10"/>
  <c r="P6965" i="10"/>
  <c r="P6966" i="10"/>
  <c r="P6967" i="10"/>
  <c r="P6968" i="10"/>
  <c r="P6969" i="10"/>
  <c r="P6970" i="10"/>
  <c r="P6971" i="10"/>
  <c r="P6972" i="10"/>
  <c r="P6973" i="10"/>
  <c r="P6974" i="10"/>
  <c r="P6975" i="10"/>
  <c r="P6976" i="10"/>
  <c r="P6977" i="10"/>
  <c r="P6978" i="10"/>
  <c r="P6979" i="10"/>
  <c r="P6980" i="10"/>
  <c r="P6981" i="10"/>
  <c r="P6982" i="10"/>
  <c r="P6983" i="10"/>
  <c r="P6984" i="10"/>
  <c r="P6985" i="10"/>
  <c r="P6986" i="10"/>
  <c r="P6987" i="10"/>
  <c r="P6988" i="10"/>
  <c r="P6989" i="10"/>
  <c r="P6990" i="10"/>
  <c r="P6991" i="10"/>
  <c r="P6992" i="10"/>
  <c r="P6993" i="10"/>
  <c r="P6994" i="10"/>
  <c r="P6995" i="10"/>
  <c r="P6996" i="10"/>
  <c r="P6997" i="10"/>
  <c r="P6998" i="10"/>
  <c r="P6999" i="10"/>
  <c r="P7000" i="10"/>
  <c r="P7001" i="10"/>
  <c r="P7002" i="10"/>
  <c r="P7003" i="10"/>
  <c r="P7004" i="10"/>
  <c r="P7005" i="10"/>
  <c r="P7006" i="10"/>
  <c r="P7007" i="10"/>
  <c r="P7008" i="10"/>
  <c r="P7009" i="10"/>
  <c r="P7010" i="10"/>
  <c r="P7011" i="10"/>
  <c r="P7012" i="10"/>
  <c r="P7013" i="10"/>
  <c r="P7014" i="10"/>
  <c r="P7015" i="10"/>
  <c r="P7016" i="10"/>
  <c r="P7017" i="10"/>
  <c r="P7018" i="10"/>
  <c r="P7019" i="10"/>
  <c r="P7020" i="10"/>
  <c r="P7021" i="10"/>
  <c r="P7022" i="10"/>
  <c r="P7023" i="10"/>
  <c r="P7024" i="10"/>
  <c r="P7025" i="10"/>
  <c r="P7026" i="10"/>
  <c r="P7027" i="10"/>
  <c r="P7028" i="10"/>
  <c r="P7029" i="10"/>
  <c r="P7030" i="10"/>
  <c r="P7031" i="10"/>
  <c r="P7032" i="10"/>
  <c r="P7033" i="10"/>
  <c r="P7034" i="10"/>
  <c r="P7035" i="10"/>
  <c r="P7036" i="10"/>
  <c r="P7037" i="10"/>
  <c r="P7038" i="10"/>
  <c r="P7039" i="10"/>
  <c r="P7040" i="10"/>
  <c r="P7041" i="10"/>
  <c r="P7042" i="10"/>
  <c r="P7043" i="10"/>
  <c r="P7044" i="10"/>
  <c r="P7045" i="10"/>
  <c r="P7046" i="10"/>
  <c r="P7047" i="10"/>
  <c r="P7048" i="10"/>
  <c r="P7049" i="10"/>
  <c r="P7050" i="10"/>
  <c r="P7051" i="10"/>
  <c r="P7052" i="10"/>
  <c r="P7053" i="10"/>
  <c r="P7054" i="10"/>
  <c r="P7055" i="10"/>
  <c r="P7056" i="10"/>
  <c r="P7057" i="10"/>
  <c r="P7058" i="10"/>
  <c r="P7059" i="10"/>
  <c r="P7060" i="10"/>
  <c r="P7061" i="10"/>
  <c r="P7062" i="10"/>
  <c r="P7063" i="10"/>
  <c r="P7064" i="10"/>
  <c r="P7065" i="10"/>
  <c r="P7066" i="10"/>
  <c r="P7067" i="10"/>
  <c r="P7068" i="10"/>
  <c r="P7069" i="10"/>
  <c r="P7070" i="10"/>
  <c r="P7071" i="10"/>
  <c r="P7072" i="10"/>
  <c r="P7073" i="10"/>
  <c r="P7074" i="10"/>
  <c r="P7075" i="10"/>
  <c r="P7076" i="10"/>
  <c r="P7077" i="10"/>
  <c r="P7078" i="10"/>
  <c r="P7079" i="10"/>
  <c r="P7080" i="10"/>
  <c r="P7081" i="10"/>
  <c r="P7082" i="10"/>
  <c r="P7083" i="10"/>
  <c r="P7084" i="10"/>
  <c r="P7085" i="10"/>
  <c r="P7086" i="10"/>
  <c r="P7087" i="10"/>
  <c r="P7088" i="10"/>
  <c r="P7089" i="10"/>
  <c r="P7090" i="10"/>
  <c r="P7091" i="10"/>
  <c r="P7092" i="10"/>
  <c r="P7093" i="10"/>
  <c r="P7094" i="10"/>
  <c r="P7095" i="10"/>
  <c r="P7096" i="10"/>
  <c r="P7097" i="10"/>
  <c r="P7098" i="10"/>
  <c r="P7099" i="10"/>
  <c r="P7100" i="10"/>
  <c r="P7101" i="10"/>
  <c r="P7102" i="10"/>
  <c r="P7103" i="10"/>
  <c r="P7104" i="10"/>
  <c r="P7105" i="10"/>
  <c r="P7106" i="10"/>
  <c r="P7107" i="10"/>
  <c r="P7108" i="10"/>
  <c r="P7109" i="10"/>
  <c r="P7110" i="10"/>
  <c r="P7111" i="10"/>
  <c r="P7112" i="10"/>
  <c r="P7113" i="10"/>
  <c r="P7114" i="10"/>
  <c r="P7115" i="10"/>
  <c r="P7116" i="10"/>
  <c r="P7117" i="10"/>
  <c r="P7118" i="10"/>
  <c r="P7119" i="10"/>
  <c r="P7120" i="10"/>
  <c r="P7121" i="10"/>
  <c r="P7122" i="10"/>
  <c r="P7123" i="10"/>
  <c r="P7124" i="10"/>
  <c r="P7125" i="10"/>
  <c r="P7126" i="10"/>
  <c r="P7127" i="10"/>
  <c r="P7128" i="10"/>
  <c r="P7129" i="10"/>
  <c r="P7130" i="10"/>
  <c r="P7131" i="10"/>
  <c r="P7132" i="10"/>
  <c r="P7133" i="10"/>
  <c r="P7134" i="10"/>
  <c r="P7135" i="10"/>
  <c r="P7136" i="10"/>
  <c r="P7137" i="10"/>
  <c r="P7138" i="10"/>
  <c r="P7139" i="10"/>
  <c r="P7140" i="10"/>
  <c r="P7141" i="10"/>
  <c r="P7142" i="10"/>
  <c r="P7143" i="10"/>
  <c r="P7144" i="10"/>
  <c r="P7145" i="10"/>
  <c r="P7146" i="10"/>
  <c r="P7147" i="10"/>
  <c r="P7148" i="10"/>
  <c r="P7149" i="10"/>
  <c r="P7150" i="10"/>
  <c r="P7151" i="10"/>
  <c r="P7152" i="10"/>
  <c r="P7153" i="10"/>
  <c r="P7154" i="10"/>
  <c r="P7155" i="10"/>
  <c r="P7156" i="10"/>
  <c r="P7157" i="10"/>
  <c r="P7158" i="10"/>
  <c r="P7159" i="10"/>
  <c r="P7160" i="10"/>
  <c r="P7161" i="10"/>
  <c r="P7162" i="10"/>
  <c r="P7163" i="10"/>
  <c r="P7164" i="10"/>
  <c r="P7165" i="10"/>
  <c r="P7166" i="10"/>
  <c r="P7167" i="10"/>
  <c r="P7168" i="10"/>
  <c r="P7169" i="10"/>
  <c r="P7170" i="10"/>
  <c r="P7171" i="10"/>
  <c r="P7172" i="10"/>
  <c r="P7173" i="10"/>
  <c r="P7174" i="10"/>
  <c r="P7175" i="10"/>
  <c r="P7176" i="10"/>
  <c r="P7177" i="10"/>
  <c r="P7178" i="10"/>
  <c r="P7179" i="10"/>
  <c r="P7180" i="10"/>
  <c r="P7181" i="10"/>
  <c r="P7182" i="10"/>
  <c r="P7183" i="10"/>
  <c r="P7184" i="10"/>
  <c r="P7185" i="10"/>
  <c r="P7186" i="10"/>
  <c r="P7187" i="10"/>
  <c r="P7188" i="10"/>
  <c r="P7189" i="10"/>
  <c r="P7190" i="10"/>
  <c r="P7191" i="10"/>
  <c r="P7192" i="10"/>
  <c r="P7193" i="10"/>
  <c r="P7194" i="10"/>
  <c r="P7195" i="10"/>
  <c r="P7196" i="10"/>
  <c r="P7197" i="10"/>
  <c r="P7198" i="10"/>
  <c r="P7199" i="10"/>
  <c r="P7200" i="10"/>
  <c r="P7201" i="10"/>
  <c r="P7202" i="10"/>
  <c r="P7203" i="10"/>
  <c r="P7204" i="10"/>
  <c r="P7205" i="10"/>
  <c r="P7206" i="10"/>
  <c r="P7207" i="10"/>
  <c r="P7208" i="10"/>
  <c r="P7209" i="10"/>
  <c r="P7210" i="10"/>
  <c r="P7211" i="10"/>
  <c r="P7212" i="10"/>
  <c r="P7213" i="10"/>
  <c r="P7214" i="10"/>
  <c r="P7215" i="10"/>
  <c r="P7216" i="10"/>
  <c r="P7217" i="10"/>
  <c r="P7218" i="10"/>
  <c r="P7219" i="10"/>
  <c r="P7220" i="10"/>
  <c r="P7221" i="10"/>
  <c r="P7222" i="10"/>
  <c r="P7223" i="10"/>
  <c r="P7224" i="10"/>
  <c r="P7225" i="10"/>
  <c r="P7226" i="10"/>
  <c r="P7227" i="10"/>
  <c r="P7228" i="10"/>
  <c r="P7229" i="10"/>
  <c r="P7230" i="10"/>
  <c r="P7231" i="10"/>
  <c r="P7232" i="10"/>
  <c r="P7233" i="10"/>
  <c r="P7234" i="10"/>
  <c r="P7235" i="10"/>
  <c r="P7236" i="10"/>
  <c r="P7237" i="10"/>
  <c r="P7238" i="10"/>
  <c r="P7239" i="10"/>
  <c r="P7240" i="10"/>
  <c r="P7241" i="10"/>
  <c r="P7242" i="10"/>
  <c r="P7243" i="10"/>
  <c r="P7244" i="10"/>
  <c r="P7245" i="10"/>
  <c r="P7246" i="10"/>
  <c r="P7247" i="10"/>
  <c r="P7248" i="10"/>
  <c r="P7249" i="10"/>
  <c r="P7250" i="10"/>
  <c r="P7251" i="10"/>
  <c r="P7252" i="10"/>
  <c r="P7253" i="10"/>
  <c r="P7254" i="10"/>
  <c r="P7255" i="10"/>
  <c r="P7256" i="10"/>
  <c r="P7257" i="10"/>
  <c r="P7258" i="10"/>
  <c r="P7259" i="10"/>
  <c r="P7260" i="10"/>
  <c r="P7261" i="10"/>
  <c r="P7262" i="10"/>
  <c r="P7263" i="10"/>
  <c r="P7264" i="10"/>
  <c r="P7265" i="10"/>
  <c r="P7266" i="10"/>
  <c r="P7267" i="10"/>
  <c r="P7268" i="10"/>
  <c r="P7269" i="10"/>
  <c r="P7270" i="10"/>
  <c r="P7271" i="10"/>
  <c r="P7272" i="10"/>
  <c r="P7273" i="10"/>
  <c r="P7274" i="10"/>
  <c r="P7275" i="10"/>
  <c r="P7276" i="10"/>
  <c r="P7277" i="10"/>
  <c r="P7278" i="10"/>
  <c r="P7279" i="10"/>
  <c r="P7280" i="10"/>
  <c r="P7281" i="10"/>
  <c r="P7282" i="10"/>
  <c r="P7283" i="10"/>
  <c r="P7284" i="10"/>
  <c r="P7285" i="10"/>
  <c r="P7286" i="10"/>
  <c r="P7287" i="10"/>
  <c r="P7288" i="10"/>
  <c r="P7289" i="10"/>
  <c r="P7290" i="10"/>
  <c r="P7291" i="10"/>
  <c r="P7292" i="10"/>
  <c r="P7293" i="10"/>
  <c r="P7294" i="10"/>
  <c r="P7295" i="10"/>
  <c r="P7296" i="10"/>
  <c r="P7297" i="10"/>
  <c r="P7298" i="10"/>
  <c r="P7299" i="10"/>
  <c r="P7300" i="10"/>
  <c r="P7301" i="10"/>
  <c r="P7302" i="10"/>
  <c r="P7303" i="10"/>
  <c r="P7304" i="10"/>
  <c r="P7305" i="10"/>
  <c r="P7306" i="10"/>
  <c r="P7307" i="10"/>
  <c r="P7308" i="10"/>
  <c r="P7309" i="10"/>
  <c r="P7310" i="10"/>
  <c r="P7311" i="10"/>
  <c r="P7312" i="10"/>
  <c r="P7313" i="10"/>
  <c r="P7314" i="10"/>
  <c r="P7315" i="10"/>
  <c r="P7316" i="10"/>
  <c r="P7317" i="10"/>
  <c r="P7318" i="10"/>
  <c r="P7319" i="10"/>
  <c r="P7320" i="10"/>
  <c r="P7321" i="10"/>
  <c r="P7322" i="10"/>
  <c r="P7323" i="10"/>
  <c r="P7324" i="10"/>
  <c r="P7325" i="10"/>
  <c r="P7326" i="10"/>
  <c r="P7327" i="10"/>
  <c r="P7328" i="10"/>
  <c r="P7329" i="10"/>
  <c r="P7330" i="10"/>
  <c r="P7331" i="10"/>
  <c r="P7332" i="10"/>
  <c r="P7333" i="10"/>
  <c r="P7334" i="10"/>
  <c r="P7335" i="10"/>
  <c r="P7336" i="10"/>
  <c r="P7337" i="10"/>
  <c r="P7338" i="10"/>
  <c r="P7339" i="10"/>
  <c r="P7340" i="10"/>
  <c r="P7341" i="10"/>
  <c r="P7342" i="10"/>
  <c r="P7343" i="10"/>
  <c r="P7344" i="10"/>
  <c r="P7345" i="10"/>
  <c r="P7346" i="10"/>
  <c r="P7347" i="10"/>
  <c r="P7348" i="10"/>
  <c r="P7349" i="10"/>
  <c r="P7350" i="10"/>
  <c r="P7351" i="10"/>
  <c r="P7352" i="10"/>
  <c r="P7353" i="10"/>
  <c r="P7354" i="10"/>
  <c r="P7355" i="10"/>
  <c r="P7356" i="10"/>
  <c r="P7357" i="10"/>
  <c r="P7358" i="10"/>
  <c r="P7359" i="10"/>
  <c r="P7360" i="10"/>
  <c r="P7361" i="10"/>
  <c r="P7362" i="10"/>
  <c r="P7363" i="10"/>
  <c r="P7364" i="10"/>
  <c r="P7365" i="10"/>
  <c r="P7366" i="10"/>
  <c r="P7367" i="10"/>
  <c r="P7368" i="10"/>
  <c r="P7369" i="10"/>
  <c r="P7370" i="10"/>
  <c r="P7371" i="10"/>
  <c r="P7372" i="10"/>
  <c r="P7373" i="10"/>
  <c r="P7374" i="10"/>
  <c r="P7375" i="10"/>
  <c r="P7376" i="10"/>
  <c r="P7377" i="10"/>
  <c r="P7378" i="10"/>
  <c r="P7379" i="10"/>
  <c r="P7380" i="10"/>
  <c r="P7381" i="10"/>
  <c r="P7382" i="10"/>
  <c r="P7383" i="10"/>
  <c r="P7384" i="10"/>
  <c r="P7385" i="10"/>
  <c r="P7386" i="10"/>
  <c r="P7387" i="10"/>
  <c r="P7388" i="10"/>
  <c r="P7389" i="10"/>
  <c r="P7390" i="10"/>
  <c r="P7391" i="10"/>
  <c r="P7392" i="10"/>
  <c r="P7393" i="10"/>
  <c r="P7394" i="10"/>
  <c r="P7395" i="10"/>
  <c r="P7396" i="10"/>
  <c r="P7397" i="10"/>
  <c r="P7398" i="10"/>
  <c r="P7399" i="10"/>
  <c r="P7400" i="10"/>
  <c r="P7401" i="10"/>
  <c r="P7402" i="10"/>
  <c r="P7403" i="10"/>
  <c r="P7404" i="10"/>
  <c r="P7405" i="10"/>
  <c r="P7406" i="10"/>
  <c r="P7407" i="10"/>
  <c r="P7408" i="10"/>
  <c r="P7409" i="10"/>
  <c r="P7410" i="10"/>
  <c r="P7411" i="10"/>
  <c r="P7412" i="10"/>
  <c r="P7413" i="10"/>
  <c r="P7414" i="10"/>
  <c r="P7415" i="10"/>
  <c r="P7416" i="10"/>
  <c r="P7417" i="10"/>
  <c r="P7418" i="10"/>
  <c r="P7419" i="10"/>
  <c r="P7420" i="10"/>
  <c r="P7421" i="10"/>
  <c r="P7422" i="10"/>
  <c r="P7423" i="10"/>
  <c r="P7424" i="10"/>
  <c r="P7425" i="10"/>
  <c r="P7426" i="10"/>
  <c r="P7427" i="10"/>
  <c r="P7428" i="10"/>
  <c r="P7429" i="10"/>
  <c r="P7430" i="10"/>
  <c r="P7431" i="10"/>
  <c r="P7432" i="10"/>
  <c r="P7433" i="10"/>
  <c r="P7434" i="10"/>
  <c r="P7435" i="10"/>
  <c r="P7436" i="10"/>
  <c r="P7437" i="10"/>
  <c r="P7438" i="10"/>
  <c r="P7439" i="10"/>
  <c r="P7440" i="10"/>
  <c r="P7441" i="10"/>
  <c r="P7442" i="10"/>
  <c r="P7443" i="10"/>
  <c r="P7444" i="10"/>
  <c r="P7445" i="10"/>
  <c r="P7446" i="10"/>
  <c r="P7447" i="10"/>
  <c r="P7448" i="10"/>
  <c r="P7449" i="10"/>
  <c r="P7450" i="10"/>
  <c r="P7451" i="10"/>
  <c r="P7452" i="10"/>
  <c r="P7453" i="10"/>
  <c r="P7454" i="10"/>
  <c r="P7455" i="10"/>
  <c r="P7456" i="10"/>
  <c r="P7457" i="10"/>
  <c r="P7458" i="10"/>
  <c r="P7459" i="10"/>
  <c r="P7460" i="10"/>
  <c r="P7461" i="10"/>
  <c r="P7462" i="10"/>
  <c r="P7463" i="10"/>
  <c r="P7464" i="10"/>
  <c r="P7465" i="10"/>
  <c r="P7466" i="10"/>
  <c r="P7467" i="10"/>
  <c r="P7468" i="10"/>
  <c r="P7469" i="10"/>
  <c r="P7470" i="10"/>
  <c r="P7471" i="10"/>
  <c r="P7472" i="10"/>
  <c r="P7473" i="10"/>
  <c r="P7474" i="10"/>
  <c r="P7475" i="10"/>
  <c r="P7476" i="10"/>
  <c r="P7477" i="10"/>
  <c r="P7478" i="10"/>
  <c r="P7479" i="10"/>
  <c r="P2" i="10"/>
  <c r="L3" i="10"/>
  <c r="L4" i="10"/>
  <c r="L5" i="10"/>
  <c r="L6" i="10"/>
  <c r="L7" i="10"/>
  <c r="L8" i="10"/>
  <c r="L9" i="10"/>
  <c r="L10" i="10"/>
  <c r="L11" i="10"/>
  <c r="L12" i="10"/>
  <c r="L13" i="10"/>
  <c r="L14" i="10"/>
  <c r="L15" i="10"/>
  <c r="L16" i="10"/>
  <c r="L17" i="10"/>
  <c r="L18" i="10"/>
  <c r="L19" i="10"/>
  <c r="L20" i="10"/>
  <c r="L21" i="10"/>
  <c r="L22" i="10"/>
  <c r="L23" i="10"/>
  <c r="L24" i="10"/>
  <c r="L25" i="10"/>
  <c r="L26" i="10"/>
  <c r="L27" i="10"/>
  <c r="L28" i="10"/>
  <c r="L29" i="10"/>
  <c r="L30" i="10"/>
  <c r="L31" i="10"/>
  <c r="L32" i="10"/>
  <c r="L33" i="10"/>
  <c r="L34" i="10"/>
  <c r="L35" i="10"/>
  <c r="L36" i="10"/>
  <c r="L37" i="10"/>
  <c r="L38" i="10"/>
  <c r="L39" i="10"/>
  <c r="L40" i="10"/>
  <c r="L41" i="10"/>
  <c r="L42" i="10"/>
  <c r="L43" i="10"/>
  <c r="L44" i="10"/>
  <c r="L45" i="10"/>
  <c r="L46" i="10"/>
  <c r="L47" i="10"/>
  <c r="L48" i="10"/>
  <c r="L49" i="10"/>
  <c r="L50" i="10"/>
  <c r="L51" i="10"/>
  <c r="L52" i="10"/>
  <c r="L53" i="10"/>
  <c r="L54" i="10"/>
  <c r="L55" i="10"/>
  <c r="L56" i="10"/>
  <c r="L57" i="10"/>
  <c r="L58" i="10"/>
  <c r="L59" i="10"/>
  <c r="L60" i="10"/>
  <c r="L61" i="10"/>
  <c r="L62" i="10"/>
  <c r="L63" i="10"/>
  <c r="L64" i="10"/>
  <c r="L65" i="10"/>
  <c r="L66" i="10"/>
  <c r="L67" i="10"/>
  <c r="L68" i="10"/>
  <c r="L69" i="10"/>
  <c r="L70" i="10"/>
  <c r="L71" i="10"/>
  <c r="L72" i="10"/>
  <c r="L73" i="10"/>
  <c r="L74" i="10"/>
  <c r="L75" i="10"/>
  <c r="L76" i="10"/>
  <c r="L77" i="10"/>
  <c r="L78" i="10"/>
  <c r="L79" i="10"/>
  <c r="L80" i="10"/>
  <c r="L81" i="10"/>
  <c r="L82" i="10"/>
  <c r="L83" i="10"/>
  <c r="L84" i="10"/>
  <c r="L85" i="10"/>
  <c r="L86" i="10"/>
  <c r="L87" i="10"/>
  <c r="L88" i="10"/>
  <c r="L89" i="10"/>
  <c r="L90" i="10"/>
  <c r="L91" i="10"/>
  <c r="L92" i="10"/>
  <c r="L93" i="10"/>
  <c r="L94" i="10"/>
  <c r="L95" i="10"/>
  <c r="L96" i="10"/>
  <c r="L97" i="10"/>
  <c r="L98" i="10"/>
  <c r="L99" i="10"/>
  <c r="L100" i="10"/>
  <c r="L101" i="10"/>
  <c r="L102" i="10"/>
  <c r="L103" i="10"/>
  <c r="L104" i="10"/>
  <c r="L105" i="10"/>
  <c r="L106" i="10"/>
  <c r="L107" i="10"/>
  <c r="L108" i="10"/>
  <c r="L109" i="10"/>
  <c r="L110" i="10"/>
  <c r="L111" i="10"/>
  <c r="L112" i="10"/>
  <c r="L113" i="10"/>
  <c r="L114" i="10"/>
  <c r="L115" i="10"/>
  <c r="L116" i="10"/>
  <c r="L117" i="10"/>
  <c r="L118" i="10"/>
  <c r="L119" i="10"/>
  <c r="L120" i="10"/>
  <c r="L121" i="10"/>
  <c r="L122" i="10"/>
  <c r="L123" i="10"/>
  <c r="L124" i="10"/>
  <c r="L125" i="10"/>
  <c r="L126" i="10"/>
  <c r="L127" i="10"/>
  <c r="L128" i="10"/>
  <c r="L129" i="10"/>
  <c r="L130" i="10"/>
  <c r="L131" i="10"/>
  <c r="L132" i="10"/>
  <c r="L133" i="10"/>
  <c r="L134" i="10"/>
  <c r="L135" i="10"/>
  <c r="L136" i="10"/>
  <c r="L137" i="10"/>
  <c r="L138" i="10"/>
  <c r="L139" i="10"/>
  <c r="L140" i="10"/>
  <c r="L141" i="10"/>
  <c r="L142" i="10"/>
  <c r="L143" i="10"/>
  <c r="L144" i="10"/>
  <c r="L145" i="10"/>
  <c r="L146" i="10"/>
  <c r="L147" i="10"/>
  <c r="L148" i="10"/>
  <c r="L149" i="10"/>
  <c r="L150" i="10"/>
  <c r="L151" i="10"/>
  <c r="L152" i="10"/>
  <c r="L153" i="10"/>
  <c r="L154" i="10"/>
  <c r="L155" i="10"/>
  <c r="L156" i="10"/>
  <c r="L157" i="10"/>
  <c r="L158" i="10"/>
  <c r="L159" i="10"/>
  <c r="L160" i="10"/>
  <c r="L161" i="10"/>
  <c r="L162" i="10"/>
  <c r="L163" i="10"/>
  <c r="L164" i="10"/>
  <c r="L165" i="10"/>
  <c r="L166" i="10"/>
  <c r="L167" i="10"/>
  <c r="L168" i="10"/>
  <c r="L169" i="10"/>
  <c r="L170" i="10"/>
  <c r="L171" i="10"/>
  <c r="L172" i="10"/>
  <c r="L173" i="10"/>
  <c r="L174" i="10"/>
  <c r="L175" i="10"/>
  <c r="L176" i="10"/>
  <c r="L177" i="10"/>
  <c r="L178" i="10"/>
  <c r="L179" i="10"/>
  <c r="L180" i="10"/>
  <c r="L181" i="10"/>
  <c r="L182" i="10"/>
  <c r="L183" i="10"/>
  <c r="L184" i="10"/>
  <c r="L185" i="10"/>
  <c r="L186" i="10"/>
  <c r="L187" i="10"/>
  <c r="L188" i="10"/>
  <c r="L189" i="10"/>
  <c r="L190" i="10"/>
  <c r="L191" i="10"/>
  <c r="L192" i="10"/>
  <c r="L193" i="10"/>
  <c r="L194" i="10"/>
  <c r="L195" i="10"/>
  <c r="L196" i="10"/>
  <c r="L197" i="10"/>
  <c r="L198" i="10"/>
  <c r="L199" i="10"/>
  <c r="L200" i="10"/>
  <c r="L201" i="10"/>
  <c r="L202" i="10"/>
  <c r="L203" i="10"/>
  <c r="L204" i="10"/>
  <c r="L205" i="10"/>
  <c r="L206" i="10"/>
  <c r="L207" i="10"/>
  <c r="L208" i="10"/>
  <c r="L209" i="10"/>
  <c r="L210" i="10"/>
  <c r="L211" i="10"/>
  <c r="L212" i="10"/>
  <c r="L213" i="10"/>
  <c r="L214" i="10"/>
  <c r="L215" i="10"/>
  <c r="L216" i="10"/>
  <c r="L217" i="10"/>
  <c r="L218" i="10"/>
  <c r="L219" i="10"/>
  <c r="L220" i="10"/>
  <c r="L221" i="10"/>
  <c r="L222" i="10"/>
  <c r="L223" i="10"/>
  <c r="L224" i="10"/>
  <c r="L225" i="10"/>
  <c r="L226" i="10"/>
  <c r="L227" i="10"/>
  <c r="L228" i="10"/>
  <c r="L229" i="10"/>
  <c r="L230" i="10"/>
  <c r="L231" i="10"/>
  <c r="L232" i="10"/>
  <c r="L233" i="10"/>
  <c r="L234" i="10"/>
  <c r="L235" i="10"/>
  <c r="L236" i="10"/>
  <c r="L237" i="10"/>
  <c r="L238" i="10"/>
  <c r="L239" i="10"/>
  <c r="L240" i="10"/>
  <c r="L241" i="10"/>
  <c r="L242" i="10"/>
  <c r="L243" i="10"/>
  <c r="L244" i="10"/>
  <c r="L245" i="10"/>
  <c r="L246" i="10"/>
  <c r="L247" i="10"/>
  <c r="L248" i="10"/>
  <c r="L249" i="10"/>
  <c r="L250" i="10"/>
  <c r="L251" i="10"/>
  <c r="L252" i="10"/>
  <c r="L253" i="10"/>
  <c r="L254" i="10"/>
  <c r="L255" i="10"/>
  <c r="L256" i="10"/>
  <c r="L257" i="10"/>
  <c r="L258" i="10"/>
  <c r="L259" i="10"/>
  <c r="L260" i="10"/>
  <c r="L261" i="10"/>
  <c r="L262" i="10"/>
  <c r="L263" i="10"/>
  <c r="L264" i="10"/>
  <c r="L265" i="10"/>
  <c r="L266" i="10"/>
  <c r="L267" i="10"/>
  <c r="L268" i="10"/>
  <c r="L269" i="10"/>
  <c r="L270" i="10"/>
  <c r="L271" i="10"/>
  <c r="L272" i="10"/>
  <c r="L273" i="10"/>
  <c r="L274" i="10"/>
  <c r="L275" i="10"/>
  <c r="L276" i="10"/>
  <c r="L277" i="10"/>
  <c r="L278" i="10"/>
  <c r="L279" i="10"/>
  <c r="L280" i="10"/>
  <c r="L281" i="10"/>
  <c r="L282" i="10"/>
  <c r="L283" i="10"/>
  <c r="L284" i="10"/>
  <c r="L285" i="10"/>
  <c r="L286" i="10"/>
  <c r="L287" i="10"/>
  <c r="L288" i="10"/>
  <c r="L289" i="10"/>
  <c r="L290" i="10"/>
  <c r="L291" i="10"/>
  <c r="L292" i="10"/>
  <c r="L293" i="10"/>
  <c r="L294" i="10"/>
  <c r="L295" i="10"/>
  <c r="L296" i="10"/>
  <c r="L297" i="10"/>
  <c r="L298" i="10"/>
  <c r="L299" i="10"/>
  <c r="L300" i="10"/>
  <c r="L301" i="10"/>
  <c r="L302" i="10"/>
  <c r="L303" i="10"/>
  <c r="L304" i="10"/>
  <c r="L305" i="10"/>
  <c r="L306" i="10"/>
  <c r="L307" i="10"/>
  <c r="L308" i="10"/>
  <c r="L309" i="10"/>
  <c r="L310" i="10"/>
  <c r="L311" i="10"/>
  <c r="L312" i="10"/>
  <c r="L313" i="10"/>
  <c r="L314" i="10"/>
  <c r="L315" i="10"/>
  <c r="L316" i="10"/>
  <c r="L317" i="10"/>
  <c r="L318" i="10"/>
  <c r="L319" i="10"/>
  <c r="L320" i="10"/>
  <c r="L321" i="10"/>
  <c r="L322" i="10"/>
  <c r="L323" i="10"/>
  <c r="L324" i="10"/>
  <c r="L325" i="10"/>
  <c r="L326" i="10"/>
  <c r="L327" i="10"/>
  <c r="L328" i="10"/>
  <c r="L329" i="10"/>
  <c r="L330" i="10"/>
  <c r="L331" i="10"/>
  <c r="L332" i="10"/>
  <c r="L333" i="10"/>
  <c r="L334" i="10"/>
  <c r="L335" i="10"/>
  <c r="L336" i="10"/>
  <c r="L337" i="10"/>
  <c r="L338" i="10"/>
  <c r="L339" i="10"/>
  <c r="L340" i="10"/>
  <c r="L341" i="10"/>
  <c r="L342" i="10"/>
  <c r="L343" i="10"/>
  <c r="L344" i="10"/>
  <c r="L345" i="10"/>
  <c r="L346" i="10"/>
  <c r="L347" i="10"/>
  <c r="L348" i="10"/>
  <c r="L349" i="10"/>
  <c r="L350" i="10"/>
  <c r="L351" i="10"/>
  <c r="L352" i="10"/>
  <c r="L353" i="10"/>
  <c r="L354" i="10"/>
  <c r="L355" i="10"/>
  <c r="L356" i="10"/>
  <c r="L357" i="10"/>
  <c r="L358" i="10"/>
  <c r="L359" i="10"/>
  <c r="L360" i="10"/>
  <c r="L361" i="10"/>
  <c r="L362" i="10"/>
  <c r="L363" i="10"/>
  <c r="L364" i="10"/>
  <c r="L365" i="10"/>
  <c r="L366" i="10"/>
  <c r="L367" i="10"/>
  <c r="L368" i="10"/>
  <c r="L369" i="10"/>
  <c r="L370" i="10"/>
  <c r="L371" i="10"/>
  <c r="L372" i="10"/>
  <c r="L373" i="10"/>
  <c r="L374" i="10"/>
  <c r="L375" i="10"/>
  <c r="L376" i="10"/>
  <c r="L377" i="10"/>
  <c r="L378" i="10"/>
  <c r="L379" i="10"/>
  <c r="L380" i="10"/>
  <c r="L381" i="10"/>
  <c r="L382" i="10"/>
  <c r="L383" i="10"/>
  <c r="L384" i="10"/>
  <c r="L385" i="10"/>
  <c r="L386" i="10"/>
  <c r="L387" i="10"/>
  <c r="L388" i="10"/>
  <c r="L389" i="10"/>
  <c r="L390" i="10"/>
  <c r="L391" i="10"/>
  <c r="L392" i="10"/>
  <c r="L393" i="10"/>
  <c r="L394" i="10"/>
  <c r="L395" i="10"/>
  <c r="L396" i="10"/>
  <c r="L397" i="10"/>
  <c r="L398" i="10"/>
  <c r="L399" i="10"/>
  <c r="L400" i="10"/>
  <c r="L401" i="10"/>
  <c r="L402" i="10"/>
  <c r="L403" i="10"/>
  <c r="L404" i="10"/>
  <c r="L405" i="10"/>
  <c r="L406" i="10"/>
  <c r="L407" i="10"/>
  <c r="L408" i="10"/>
  <c r="L409" i="10"/>
  <c r="L410" i="10"/>
  <c r="L411" i="10"/>
  <c r="L412" i="10"/>
  <c r="L413" i="10"/>
  <c r="L414" i="10"/>
  <c r="L415" i="10"/>
  <c r="L416" i="10"/>
  <c r="L417" i="10"/>
  <c r="L418" i="10"/>
  <c r="L419" i="10"/>
  <c r="L420" i="10"/>
  <c r="L421" i="10"/>
  <c r="L422" i="10"/>
  <c r="L423" i="10"/>
  <c r="L424" i="10"/>
  <c r="L425" i="10"/>
  <c r="L426" i="10"/>
  <c r="L427" i="10"/>
  <c r="L428" i="10"/>
  <c r="L429" i="10"/>
  <c r="L430" i="10"/>
  <c r="L431" i="10"/>
  <c r="L432" i="10"/>
  <c r="L433" i="10"/>
  <c r="L434" i="10"/>
  <c r="L435" i="10"/>
  <c r="L436" i="10"/>
  <c r="L437" i="10"/>
  <c r="L438" i="10"/>
  <c r="L439" i="10"/>
  <c r="L440" i="10"/>
  <c r="L441" i="10"/>
  <c r="L442" i="10"/>
  <c r="L443" i="10"/>
  <c r="L444" i="10"/>
  <c r="L445" i="10"/>
  <c r="L446" i="10"/>
  <c r="L447" i="10"/>
  <c r="L448" i="10"/>
  <c r="L449" i="10"/>
  <c r="L450" i="10"/>
  <c r="L451" i="10"/>
  <c r="L452" i="10"/>
  <c r="L453" i="10"/>
  <c r="L454" i="10"/>
  <c r="L455" i="10"/>
  <c r="L456" i="10"/>
  <c r="L457" i="10"/>
  <c r="L458" i="10"/>
  <c r="L459" i="10"/>
  <c r="L460" i="10"/>
  <c r="L461" i="10"/>
  <c r="L462" i="10"/>
  <c r="L463" i="10"/>
  <c r="L464" i="10"/>
  <c r="L465" i="10"/>
  <c r="L466" i="10"/>
  <c r="L467" i="10"/>
  <c r="L468" i="10"/>
  <c r="L469" i="10"/>
  <c r="L470" i="10"/>
  <c r="L471" i="10"/>
  <c r="L472" i="10"/>
  <c r="L473" i="10"/>
  <c r="L474" i="10"/>
  <c r="L475" i="10"/>
  <c r="L476" i="10"/>
  <c r="L477" i="10"/>
  <c r="L478" i="10"/>
  <c r="L479" i="10"/>
  <c r="L480" i="10"/>
  <c r="L481" i="10"/>
  <c r="L482" i="10"/>
  <c r="L483" i="10"/>
  <c r="L484" i="10"/>
  <c r="L485" i="10"/>
  <c r="L486" i="10"/>
  <c r="L487" i="10"/>
  <c r="L488" i="10"/>
  <c r="L489" i="10"/>
  <c r="L490" i="10"/>
  <c r="L491" i="10"/>
  <c r="L492" i="10"/>
  <c r="L493" i="10"/>
  <c r="L494" i="10"/>
  <c r="L495" i="10"/>
  <c r="L496" i="10"/>
  <c r="L497" i="10"/>
  <c r="L498" i="10"/>
  <c r="L499" i="10"/>
  <c r="L500" i="10"/>
  <c r="L501" i="10"/>
  <c r="L502" i="10"/>
  <c r="L503" i="10"/>
  <c r="L504" i="10"/>
  <c r="L505" i="10"/>
  <c r="L506" i="10"/>
  <c r="L507" i="10"/>
  <c r="L508" i="10"/>
  <c r="L509" i="10"/>
  <c r="L510" i="10"/>
  <c r="L511" i="10"/>
  <c r="L512" i="10"/>
  <c r="L513" i="10"/>
  <c r="L514" i="10"/>
  <c r="L515" i="10"/>
  <c r="L516" i="10"/>
  <c r="L517" i="10"/>
  <c r="L518" i="10"/>
  <c r="L519" i="10"/>
  <c r="L520" i="10"/>
  <c r="L521" i="10"/>
  <c r="L522" i="10"/>
  <c r="L523" i="10"/>
  <c r="L524" i="10"/>
  <c r="L525" i="10"/>
  <c r="L526" i="10"/>
  <c r="L527" i="10"/>
  <c r="L528" i="10"/>
  <c r="L529" i="10"/>
  <c r="L530" i="10"/>
  <c r="L531" i="10"/>
  <c r="L532" i="10"/>
  <c r="L533" i="10"/>
  <c r="L534" i="10"/>
  <c r="L535" i="10"/>
  <c r="L536" i="10"/>
  <c r="L537" i="10"/>
  <c r="L538" i="10"/>
  <c r="L539" i="10"/>
  <c r="L540" i="10"/>
  <c r="L541" i="10"/>
  <c r="L542" i="10"/>
  <c r="L543" i="10"/>
  <c r="L544" i="10"/>
  <c r="L545" i="10"/>
  <c r="L546" i="10"/>
  <c r="L547" i="10"/>
  <c r="L548" i="10"/>
  <c r="L549" i="10"/>
  <c r="L550" i="10"/>
  <c r="L551" i="10"/>
  <c r="L552" i="10"/>
  <c r="L553" i="10"/>
  <c r="L554" i="10"/>
  <c r="L555" i="10"/>
  <c r="L556" i="10"/>
  <c r="L557" i="10"/>
  <c r="L558" i="10"/>
  <c r="L559" i="10"/>
  <c r="L560" i="10"/>
  <c r="L561" i="10"/>
  <c r="L562" i="10"/>
  <c r="L563" i="10"/>
  <c r="L564" i="10"/>
  <c r="L565" i="10"/>
  <c r="L566" i="10"/>
  <c r="L567" i="10"/>
  <c r="L568" i="10"/>
  <c r="L569" i="10"/>
  <c r="L570" i="10"/>
  <c r="L571" i="10"/>
  <c r="L572" i="10"/>
  <c r="L573" i="10"/>
  <c r="L574" i="10"/>
  <c r="L575" i="10"/>
  <c r="L576" i="10"/>
  <c r="L577" i="10"/>
  <c r="L578" i="10"/>
  <c r="L579" i="10"/>
  <c r="L580" i="10"/>
  <c r="L581" i="10"/>
  <c r="L582" i="10"/>
  <c r="L583" i="10"/>
  <c r="L584" i="10"/>
  <c r="L585" i="10"/>
  <c r="L586" i="10"/>
  <c r="L587" i="10"/>
  <c r="L588" i="10"/>
  <c r="L589" i="10"/>
  <c r="L590" i="10"/>
  <c r="L591" i="10"/>
  <c r="L592" i="10"/>
  <c r="L593" i="10"/>
  <c r="L594" i="10"/>
  <c r="L595" i="10"/>
  <c r="L596" i="10"/>
  <c r="L597" i="10"/>
  <c r="L598" i="10"/>
  <c r="L599" i="10"/>
  <c r="L600" i="10"/>
  <c r="L601" i="10"/>
  <c r="L602" i="10"/>
  <c r="L603" i="10"/>
  <c r="L604" i="10"/>
  <c r="L605" i="10"/>
  <c r="L606" i="10"/>
  <c r="L607" i="10"/>
  <c r="L608" i="10"/>
  <c r="L609" i="10"/>
  <c r="L610" i="10"/>
  <c r="L611" i="10"/>
  <c r="L612" i="10"/>
  <c r="L613" i="10"/>
  <c r="L614" i="10"/>
  <c r="L615" i="10"/>
  <c r="L616" i="10"/>
  <c r="L617" i="10"/>
  <c r="L618" i="10"/>
  <c r="L619" i="10"/>
  <c r="L620" i="10"/>
  <c r="L621" i="10"/>
  <c r="L622" i="10"/>
  <c r="L623" i="10"/>
  <c r="L624" i="10"/>
  <c r="L625" i="10"/>
  <c r="L626" i="10"/>
  <c r="L627" i="10"/>
  <c r="L628" i="10"/>
  <c r="L629" i="10"/>
  <c r="L630" i="10"/>
  <c r="L631" i="10"/>
  <c r="L632" i="10"/>
  <c r="L633" i="10"/>
  <c r="L634" i="10"/>
  <c r="L635" i="10"/>
  <c r="L636" i="10"/>
  <c r="L637" i="10"/>
  <c r="L638" i="10"/>
  <c r="L639" i="10"/>
  <c r="L640" i="10"/>
  <c r="L641" i="10"/>
  <c r="L642" i="10"/>
  <c r="L643" i="10"/>
  <c r="L644" i="10"/>
  <c r="L645" i="10"/>
  <c r="L646" i="10"/>
  <c r="L647" i="10"/>
  <c r="L648" i="10"/>
  <c r="L649" i="10"/>
  <c r="L650" i="10"/>
  <c r="L651" i="10"/>
  <c r="L652" i="10"/>
  <c r="L653" i="10"/>
  <c r="L654" i="10"/>
  <c r="L655" i="10"/>
  <c r="L656" i="10"/>
  <c r="L657" i="10"/>
  <c r="L658" i="10"/>
  <c r="L659" i="10"/>
  <c r="L660" i="10"/>
  <c r="L661" i="10"/>
  <c r="L662" i="10"/>
  <c r="L663" i="10"/>
  <c r="L664" i="10"/>
  <c r="L665" i="10"/>
  <c r="L666" i="10"/>
  <c r="L667" i="10"/>
  <c r="L668" i="10"/>
  <c r="L669" i="10"/>
  <c r="L670" i="10"/>
  <c r="L671" i="10"/>
  <c r="L672" i="10"/>
  <c r="L673" i="10"/>
  <c r="L674" i="10"/>
  <c r="L675" i="10"/>
  <c r="L676" i="10"/>
  <c r="L677" i="10"/>
  <c r="L678" i="10"/>
  <c r="L679" i="10"/>
  <c r="L680" i="10"/>
  <c r="L681" i="10"/>
  <c r="L682" i="10"/>
  <c r="L683" i="10"/>
  <c r="L684" i="10"/>
  <c r="L685" i="10"/>
  <c r="L686" i="10"/>
  <c r="L687" i="10"/>
  <c r="L688" i="10"/>
  <c r="L689" i="10"/>
  <c r="L690" i="10"/>
  <c r="L691" i="10"/>
  <c r="L692" i="10"/>
  <c r="L693" i="10"/>
  <c r="L694" i="10"/>
  <c r="L695" i="10"/>
  <c r="L696" i="10"/>
  <c r="L697" i="10"/>
  <c r="L698" i="10"/>
  <c r="L699" i="10"/>
  <c r="L700" i="10"/>
  <c r="L701" i="10"/>
  <c r="L702" i="10"/>
  <c r="L703" i="10"/>
  <c r="L704" i="10"/>
  <c r="L705" i="10"/>
  <c r="L706" i="10"/>
  <c r="L707" i="10"/>
  <c r="L708" i="10"/>
  <c r="L709" i="10"/>
  <c r="L710" i="10"/>
  <c r="L711" i="10"/>
  <c r="L712" i="10"/>
  <c r="L713" i="10"/>
  <c r="L714" i="10"/>
  <c r="L715" i="10"/>
  <c r="L716" i="10"/>
  <c r="L717" i="10"/>
  <c r="L718" i="10"/>
  <c r="L719" i="10"/>
  <c r="L720" i="10"/>
  <c r="L721" i="10"/>
  <c r="L722" i="10"/>
  <c r="L723" i="10"/>
  <c r="L724" i="10"/>
  <c r="L725" i="10"/>
  <c r="L726" i="10"/>
  <c r="L727" i="10"/>
  <c r="L728" i="10"/>
  <c r="L729" i="10"/>
  <c r="L730" i="10"/>
  <c r="L731" i="10"/>
  <c r="L732" i="10"/>
  <c r="L733" i="10"/>
  <c r="L734" i="10"/>
  <c r="L735" i="10"/>
  <c r="L736" i="10"/>
  <c r="L737" i="10"/>
  <c r="L738" i="10"/>
  <c r="L739" i="10"/>
  <c r="L740" i="10"/>
  <c r="L741" i="10"/>
  <c r="L742" i="10"/>
  <c r="L743" i="10"/>
  <c r="L744" i="10"/>
  <c r="L745" i="10"/>
  <c r="L746" i="10"/>
  <c r="L747" i="10"/>
  <c r="L748" i="10"/>
  <c r="L749" i="10"/>
  <c r="L750" i="10"/>
  <c r="L751" i="10"/>
  <c r="L752" i="10"/>
  <c r="L753" i="10"/>
  <c r="L754" i="10"/>
  <c r="L755" i="10"/>
  <c r="L756" i="10"/>
  <c r="L757" i="10"/>
  <c r="L758" i="10"/>
  <c r="L759" i="10"/>
  <c r="L760" i="10"/>
  <c r="L761" i="10"/>
  <c r="L762" i="10"/>
  <c r="L763" i="10"/>
  <c r="L764" i="10"/>
  <c r="L765" i="10"/>
  <c r="L766" i="10"/>
  <c r="L767" i="10"/>
  <c r="L768" i="10"/>
  <c r="L769" i="10"/>
  <c r="L770" i="10"/>
  <c r="L771" i="10"/>
  <c r="L772" i="10"/>
  <c r="L773" i="10"/>
  <c r="L774" i="10"/>
  <c r="L775" i="10"/>
  <c r="L776" i="10"/>
  <c r="L777" i="10"/>
  <c r="L778" i="10"/>
  <c r="L779" i="10"/>
  <c r="L780" i="10"/>
  <c r="L781" i="10"/>
  <c r="L782" i="10"/>
  <c r="L783" i="10"/>
  <c r="L784" i="10"/>
  <c r="L785" i="10"/>
  <c r="L786" i="10"/>
  <c r="L787" i="10"/>
  <c r="L788" i="10"/>
  <c r="L789" i="10"/>
  <c r="L790" i="10"/>
  <c r="L791" i="10"/>
  <c r="L792" i="10"/>
  <c r="L793" i="10"/>
  <c r="L794" i="10"/>
  <c r="L795" i="10"/>
  <c r="L796" i="10"/>
  <c r="L797" i="10"/>
  <c r="L798" i="10"/>
  <c r="L799" i="10"/>
  <c r="L800" i="10"/>
  <c r="L801" i="10"/>
  <c r="L802" i="10"/>
  <c r="L803" i="10"/>
  <c r="L804" i="10"/>
  <c r="L805" i="10"/>
  <c r="L806" i="10"/>
  <c r="L807" i="10"/>
  <c r="L808" i="10"/>
  <c r="L809" i="10"/>
  <c r="L810" i="10"/>
  <c r="L811" i="10"/>
  <c r="L812" i="10"/>
  <c r="L813" i="10"/>
  <c r="L814" i="10"/>
  <c r="L815" i="10"/>
  <c r="L816" i="10"/>
  <c r="L817" i="10"/>
  <c r="L818" i="10"/>
  <c r="L819" i="10"/>
  <c r="L820" i="10"/>
  <c r="L821" i="10"/>
  <c r="L822" i="10"/>
  <c r="L823" i="10"/>
  <c r="L824" i="10"/>
  <c r="L825" i="10"/>
  <c r="L826" i="10"/>
  <c r="L827" i="10"/>
  <c r="L828" i="10"/>
  <c r="L829" i="10"/>
  <c r="L830" i="10"/>
  <c r="L831" i="10"/>
  <c r="L832" i="10"/>
  <c r="L833" i="10"/>
  <c r="L834" i="10"/>
  <c r="L835" i="10"/>
  <c r="L836" i="10"/>
  <c r="L837" i="10"/>
  <c r="L838" i="10"/>
  <c r="L839" i="10"/>
  <c r="L840" i="10"/>
  <c r="L841" i="10"/>
  <c r="L842" i="10"/>
  <c r="L843" i="10"/>
  <c r="L844" i="10"/>
  <c r="L845" i="10"/>
  <c r="L846" i="10"/>
  <c r="L847" i="10"/>
  <c r="L848" i="10"/>
  <c r="L849" i="10"/>
  <c r="L850" i="10"/>
  <c r="L851" i="10"/>
  <c r="L852" i="10"/>
  <c r="L853" i="10"/>
  <c r="L854" i="10"/>
  <c r="L855" i="10"/>
  <c r="L856" i="10"/>
  <c r="L857" i="10"/>
  <c r="L858" i="10"/>
  <c r="L859" i="10"/>
  <c r="L860" i="10"/>
  <c r="L861" i="10"/>
  <c r="L862" i="10"/>
  <c r="L863" i="10"/>
  <c r="L864" i="10"/>
  <c r="L865" i="10"/>
  <c r="L866" i="10"/>
  <c r="L867" i="10"/>
  <c r="L868" i="10"/>
  <c r="L869" i="10"/>
  <c r="L870" i="10"/>
  <c r="L871" i="10"/>
  <c r="L872" i="10"/>
  <c r="L873" i="10"/>
  <c r="L874" i="10"/>
  <c r="L875" i="10"/>
  <c r="L876" i="10"/>
  <c r="L877" i="10"/>
  <c r="L878" i="10"/>
  <c r="L879" i="10"/>
  <c r="L880" i="10"/>
  <c r="L881" i="10"/>
  <c r="L882" i="10"/>
  <c r="L883" i="10"/>
  <c r="L884" i="10"/>
  <c r="L885" i="10"/>
  <c r="L886" i="10"/>
  <c r="L887" i="10"/>
  <c r="L888" i="10"/>
  <c r="L889" i="10"/>
  <c r="L890" i="10"/>
  <c r="L891" i="10"/>
  <c r="L892" i="10"/>
  <c r="L893" i="10"/>
  <c r="L894" i="10"/>
  <c r="L895" i="10"/>
  <c r="L896" i="10"/>
  <c r="L897" i="10"/>
  <c r="L898" i="10"/>
  <c r="L899" i="10"/>
  <c r="L900" i="10"/>
  <c r="L901" i="10"/>
  <c r="L902" i="10"/>
  <c r="L903" i="10"/>
  <c r="L904" i="10"/>
  <c r="L905" i="10"/>
  <c r="L906" i="10"/>
  <c r="L907" i="10"/>
  <c r="L908" i="10"/>
  <c r="L909" i="10"/>
  <c r="L910" i="10"/>
  <c r="L911" i="10"/>
  <c r="L912" i="10"/>
  <c r="L913" i="10"/>
  <c r="L914" i="10"/>
  <c r="L915" i="10"/>
  <c r="L916" i="10"/>
  <c r="L917" i="10"/>
  <c r="L918" i="10"/>
  <c r="L919" i="10"/>
  <c r="L920" i="10"/>
  <c r="L921" i="10"/>
  <c r="L922" i="10"/>
  <c r="L923" i="10"/>
  <c r="L924" i="10"/>
  <c r="L925" i="10"/>
  <c r="L926" i="10"/>
  <c r="L927" i="10"/>
  <c r="L928" i="10"/>
  <c r="L929" i="10"/>
  <c r="L930" i="10"/>
  <c r="L931" i="10"/>
  <c r="L932" i="10"/>
  <c r="L933" i="10"/>
  <c r="L934" i="10"/>
  <c r="L935" i="10"/>
  <c r="L936" i="10"/>
  <c r="L937" i="10"/>
  <c r="L938" i="10"/>
  <c r="L939" i="10"/>
  <c r="L940" i="10"/>
  <c r="L941" i="10"/>
  <c r="L942" i="10"/>
  <c r="L943" i="10"/>
  <c r="L944" i="10"/>
  <c r="L945" i="10"/>
  <c r="L946" i="10"/>
  <c r="L947" i="10"/>
  <c r="L948" i="10"/>
  <c r="L949" i="10"/>
  <c r="L950" i="10"/>
  <c r="L951" i="10"/>
  <c r="L952" i="10"/>
  <c r="L953" i="10"/>
  <c r="L954" i="10"/>
  <c r="L955" i="10"/>
  <c r="L956" i="10"/>
  <c r="L957" i="10"/>
  <c r="L958" i="10"/>
  <c r="L959" i="10"/>
  <c r="L960" i="10"/>
  <c r="L961" i="10"/>
  <c r="L962" i="10"/>
  <c r="L963" i="10"/>
  <c r="L964" i="10"/>
  <c r="L965" i="10"/>
  <c r="L966" i="10"/>
  <c r="L967" i="10"/>
  <c r="L968" i="10"/>
  <c r="L969" i="10"/>
  <c r="L970" i="10"/>
  <c r="L971" i="10"/>
  <c r="L972" i="10"/>
  <c r="L973" i="10"/>
  <c r="L974" i="10"/>
  <c r="L975" i="10"/>
  <c r="L976" i="10"/>
  <c r="L977" i="10"/>
  <c r="L978" i="10"/>
  <c r="L979" i="10"/>
  <c r="L980" i="10"/>
  <c r="L981" i="10"/>
  <c r="L982" i="10"/>
  <c r="L983" i="10"/>
  <c r="L984" i="10"/>
  <c r="L985" i="10"/>
  <c r="L986" i="10"/>
  <c r="L987" i="10"/>
  <c r="L988" i="10"/>
  <c r="L989" i="10"/>
  <c r="L990" i="10"/>
  <c r="L991" i="10"/>
  <c r="L992" i="10"/>
  <c r="L993" i="10"/>
  <c r="L994" i="10"/>
  <c r="L995" i="10"/>
  <c r="L996" i="10"/>
  <c r="L997" i="10"/>
  <c r="L998" i="10"/>
  <c r="L999" i="10"/>
  <c r="L1000" i="10"/>
  <c r="L1001" i="10"/>
  <c r="L1002" i="10"/>
  <c r="L1003" i="10"/>
  <c r="L1004" i="10"/>
  <c r="L1005" i="10"/>
  <c r="L1006" i="10"/>
  <c r="L1007" i="10"/>
  <c r="L1008" i="10"/>
  <c r="L1009" i="10"/>
  <c r="L1010" i="10"/>
  <c r="L1011" i="10"/>
  <c r="L1012" i="10"/>
  <c r="L1013" i="10"/>
  <c r="L1014" i="10"/>
  <c r="L1015" i="10"/>
  <c r="L1016" i="10"/>
  <c r="L1017" i="10"/>
  <c r="L1018" i="10"/>
  <c r="L1019" i="10"/>
  <c r="L1020" i="10"/>
  <c r="L1021" i="10"/>
  <c r="L1022" i="10"/>
  <c r="L1023" i="10"/>
  <c r="L1024" i="10"/>
  <c r="L1025" i="10"/>
  <c r="L1026" i="10"/>
  <c r="L1027" i="10"/>
  <c r="L1028" i="10"/>
  <c r="L1029" i="10"/>
  <c r="L1030" i="10"/>
  <c r="L1031" i="10"/>
  <c r="L1032" i="10"/>
  <c r="L1033" i="10"/>
  <c r="L1034" i="10"/>
  <c r="L1035" i="10"/>
  <c r="L1036" i="10"/>
  <c r="L1037" i="10"/>
  <c r="L1038" i="10"/>
  <c r="L1039" i="10"/>
  <c r="L1040" i="10"/>
  <c r="L1041" i="10"/>
  <c r="L1042" i="10"/>
  <c r="L1043" i="10"/>
  <c r="L1044" i="10"/>
  <c r="L1045" i="10"/>
  <c r="L1046" i="10"/>
  <c r="L1047" i="10"/>
  <c r="L1048" i="10"/>
  <c r="L1049" i="10"/>
  <c r="L1050" i="10"/>
  <c r="L1051" i="10"/>
  <c r="L1052" i="10"/>
  <c r="L1053" i="10"/>
  <c r="L1054" i="10"/>
  <c r="L1055" i="10"/>
  <c r="L1056" i="10"/>
  <c r="L1057" i="10"/>
  <c r="L1058" i="10"/>
  <c r="L1059" i="10"/>
  <c r="L1060" i="10"/>
  <c r="L1061" i="10"/>
  <c r="L1062" i="10"/>
  <c r="L1063" i="10"/>
  <c r="L1064" i="10"/>
  <c r="L1065" i="10"/>
  <c r="L1066" i="10"/>
  <c r="L1067" i="10"/>
  <c r="L1068" i="10"/>
  <c r="L1069" i="10"/>
  <c r="L1070" i="10"/>
  <c r="L1071" i="10"/>
  <c r="L1072" i="10"/>
  <c r="L1073" i="10"/>
  <c r="L1074" i="10"/>
  <c r="L1075" i="10"/>
  <c r="L1076" i="10"/>
  <c r="L1077" i="10"/>
  <c r="L1078" i="10"/>
  <c r="L1079" i="10"/>
  <c r="L1080" i="10"/>
  <c r="L1081" i="10"/>
  <c r="L1082" i="10"/>
  <c r="L1083" i="10"/>
  <c r="L1084" i="10"/>
  <c r="L1085" i="10"/>
  <c r="L1086" i="10"/>
  <c r="L1087" i="10"/>
  <c r="L1088" i="10"/>
  <c r="L1089" i="10"/>
  <c r="L1090" i="10"/>
  <c r="L1091" i="10"/>
  <c r="L1092" i="10"/>
  <c r="L1093" i="10"/>
  <c r="L1094" i="10"/>
  <c r="L1095" i="10"/>
  <c r="L1096" i="10"/>
  <c r="L1097" i="10"/>
  <c r="L1098" i="10"/>
  <c r="L1099" i="10"/>
  <c r="L1100" i="10"/>
  <c r="L1101" i="10"/>
  <c r="L1102" i="10"/>
  <c r="L1103" i="10"/>
  <c r="L1104" i="10"/>
  <c r="L1105" i="10"/>
  <c r="L1106" i="10"/>
  <c r="L1107" i="10"/>
  <c r="L1108" i="10"/>
  <c r="L1109" i="10"/>
  <c r="L1110" i="10"/>
  <c r="L1111" i="10"/>
  <c r="L1112" i="10"/>
  <c r="L1113" i="10"/>
  <c r="L1114" i="10"/>
  <c r="L1115" i="10"/>
  <c r="L1116" i="10"/>
  <c r="L1117" i="10"/>
  <c r="L1118" i="10"/>
  <c r="L1119" i="10"/>
  <c r="L1120" i="10"/>
  <c r="L1121" i="10"/>
  <c r="L1122" i="10"/>
  <c r="L1123" i="10"/>
  <c r="L1124" i="10"/>
  <c r="L1125" i="10"/>
  <c r="L1126" i="10"/>
  <c r="L1127" i="10"/>
  <c r="L1128" i="10"/>
  <c r="L1129" i="10"/>
  <c r="L1130" i="10"/>
  <c r="L1131" i="10"/>
  <c r="L1132" i="10"/>
  <c r="L1133" i="10"/>
  <c r="L1134" i="10"/>
  <c r="L1135" i="10"/>
  <c r="L1136" i="10"/>
  <c r="L1137" i="10"/>
  <c r="L1138" i="10"/>
  <c r="L1139" i="10"/>
  <c r="L1140" i="10"/>
  <c r="L1141" i="10"/>
  <c r="L1142" i="10"/>
  <c r="L1143" i="10"/>
  <c r="L1144" i="10"/>
  <c r="L1145" i="10"/>
  <c r="L1146" i="10"/>
  <c r="L1147" i="10"/>
  <c r="L1148" i="10"/>
  <c r="L1149" i="10"/>
  <c r="L1150" i="10"/>
  <c r="L1151" i="10"/>
  <c r="L1152" i="10"/>
  <c r="L1153" i="10"/>
  <c r="L1154" i="10"/>
  <c r="L1155" i="10"/>
  <c r="L1156" i="10"/>
  <c r="L1157" i="10"/>
  <c r="L1158" i="10"/>
  <c r="L1159" i="10"/>
  <c r="L1160" i="10"/>
  <c r="L1161" i="10"/>
  <c r="L1162" i="10"/>
  <c r="L1163" i="10"/>
  <c r="L1164" i="10"/>
  <c r="L1165" i="10"/>
  <c r="L1166" i="10"/>
  <c r="L1167" i="10"/>
  <c r="L1168" i="10"/>
  <c r="L1169" i="10"/>
  <c r="L1170" i="10"/>
  <c r="L1171" i="10"/>
  <c r="L1172" i="10"/>
  <c r="L1173" i="10"/>
  <c r="L1174" i="10"/>
  <c r="L1175" i="10"/>
  <c r="L1176" i="10"/>
  <c r="L1177" i="10"/>
  <c r="L1178" i="10"/>
  <c r="L1179" i="10"/>
  <c r="L1180" i="10"/>
  <c r="L1181" i="10"/>
  <c r="L1182" i="10"/>
  <c r="L1183" i="10"/>
  <c r="L1184" i="10"/>
  <c r="L1185" i="10"/>
  <c r="L1186" i="10"/>
  <c r="L1187" i="10"/>
  <c r="L1188" i="10"/>
  <c r="L1189" i="10"/>
  <c r="L1190" i="10"/>
  <c r="L1191" i="10"/>
  <c r="L1192" i="10"/>
  <c r="L1193" i="10"/>
  <c r="L1194" i="10"/>
  <c r="L1195" i="10"/>
  <c r="L1196" i="10"/>
  <c r="L1197" i="10"/>
  <c r="L1198" i="10"/>
  <c r="L1199" i="10"/>
  <c r="L1200" i="10"/>
  <c r="L1201" i="10"/>
  <c r="L1202" i="10"/>
  <c r="L1203" i="10"/>
  <c r="L1204" i="10"/>
  <c r="L1205" i="10"/>
  <c r="L1206" i="10"/>
  <c r="L1207" i="10"/>
  <c r="L1208" i="10"/>
  <c r="L1209" i="10"/>
  <c r="L1210" i="10"/>
  <c r="L1211" i="10"/>
  <c r="L1212" i="10"/>
  <c r="L1213" i="10"/>
  <c r="L1214" i="10"/>
  <c r="L1215" i="10"/>
  <c r="L1216" i="10"/>
  <c r="L1217" i="10"/>
  <c r="L1218" i="10"/>
  <c r="L1219" i="10"/>
  <c r="L1220" i="10"/>
  <c r="L1221" i="10"/>
  <c r="L1222" i="10"/>
  <c r="L1223" i="10"/>
  <c r="L1224" i="10"/>
  <c r="L1225" i="10"/>
  <c r="L1226" i="10"/>
  <c r="L1227" i="10"/>
  <c r="L1228" i="10"/>
  <c r="L1229" i="10"/>
  <c r="L1230" i="10"/>
  <c r="L1231" i="10"/>
  <c r="L1232" i="10"/>
  <c r="L1233" i="10"/>
  <c r="L1234" i="10"/>
  <c r="L1235" i="10"/>
  <c r="L1236" i="10"/>
  <c r="L1237" i="10"/>
  <c r="L1238" i="10"/>
  <c r="L1239" i="10"/>
  <c r="L1240" i="10"/>
  <c r="L1241" i="10"/>
  <c r="L1242" i="10"/>
  <c r="L1243" i="10"/>
  <c r="L1244" i="10"/>
  <c r="L1245" i="10"/>
  <c r="L1246" i="10"/>
  <c r="L1247" i="10"/>
  <c r="L1248" i="10"/>
  <c r="L1249" i="10"/>
  <c r="L1250" i="10"/>
  <c r="L1251" i="10"/>
  <c r="L1252" i="10"/>
  <c r="L1253" i="10"/>
  <c r="L1254" i="10"/>
  <c r="L1255" i="10"/>
  <c r="L1256" i="10"/>
  <c r="L1257" i="10"/>
  <c r="L1258" i="10"/>
  <c r="L1259" i="10"/>
  <c r="L1260" i="10"/>
  <c r="L1261" i="10"/>
  <c r="L1262" i="10"/>
  <c r="L1263" i="10"/>
  <c r="L1264" i="10"/>
  <c r="L1265" i="10"/>
  <c r="L1266" i="10"/>
  <c r="L1267" i="10"/>
  <c r="L1268" i="10"/>
  <c r="L1269" i="10"/>
  <c r="L1270" i="10"/>
  <c r="L1271" i="10"/>
  <c r="L1272" i="10"/>
  <c r="L1273" i="10"/>
  <c r="L1274" i="10"/>
  <c r="L1275" i="10"/>
  <c r="L1276" i="10"/>
  <c r="L1277" i="10"/>
  <c r="L1278" i="10"/>
  <c r="L1279" i="10"/>
  <c r="L1280" i="10"/>
  <c r="L1281" i="10"/>
  <c r="L1282" i="10"/>
  <c r="L1283" i="10"/>
  <c r="L1284" i="10"/>
  <c r="L1285" i="10"/>
  <c r="L1286" i="10"/>
  <c r="L1287" i="10"/>
  <c r="L1288" i="10"/>
  <c r="L1289" i="10"/>
  <c r="L1290" i="10"/>
  <c r="L1291" i="10"/>
  <c r="L1292" i="10"/>
  <c r="L1293" i="10"/>
  <c r="L1294" i="10"/>
  <c r="L1295" i="10"/>
  <c r="L1296" i="10"/>
  <c r="L1297" i="10"/>
  <c r="L1298" i="10"/>
  <c r="L1299" i="10"/>
  <c r="L1300" i="10"/>
  <c r="L1301" i="10"/>
  <c r="L1302" i="10"/>
  <c r="L1303" i="10"/>
  <c r="L1304" i="10"/>
  <c r="L1305" i="10"/>
  <c r="L1306" i="10"/>
  <c r="L1307" i="10"/>
  <c r="L1308" i="10"/>
  <c r="L1309" i="10"/>
  <c r="L1310" i="10"/>
  <c r="L1311" i="10"/>
  <c r="L1312" i="10"/>
  <c r="L1313" i="10"/>
  <c r="L1314" i="10"/>
  <c r="L1315" i="10"/>
  <c r="L1316" i="10"/>
  <c r="L1317" i="10"/>
  <c r="L1318" i="10"/>
  <c r="L1319" i="10"/>
  <c r="L1320" i="10"/>
  <c r="L1321" i="10"/>
  <c r="L1322" i="10"/>
  <c r="L1323" i="10"/>
  <c r="L1324" i="10"/>
  <c r="L1325" i="10"/>
  <c r="L1326" i="10"/>
  <c r="L1327" i="10"/>
  <c r="L1328" i="10"/>
  <c r="L1329" i="10"/>
  <c r="L1330" i="10"/>
  <c r="L1331" i="10"/>
  <c r="L1332" i="10"/>
  <c r="L1333" i="10"/>
  <c r="L1334" i="10"/>
  <c r="L1335" i="10"/>
  <c r="L1336" i="10"/>
  <c r="L1337" i="10"/>
  <c r="L1338" i="10"/>
  <c r="L1339" i="10"/>
  <c r="L1340" i="10"/>
  <c r="L1341" i="10"/>
  <c r="L1342" i="10"/>
  <c r="L1343" i="10"/>
  <c r="L1344" i="10"/>
  <c r="L1345" i="10"/>
  <c r="L1346" i="10"/>
  <c r="L1347" i="10"/>
  <c r="L1348" i="10"/>
  <c r="L1349" i="10"/>
  <c r="L1350" i="10"/>
  <c r="L1351" i="10"/>
  <c r="L1352" i="10"/>
  <c r="L1353" i="10"/>
  <c r="L1354" i="10"/>
  <c r="L1355" i="10"/>
  <c r="L1356" i="10"/>
  <c r="L1357" i="10"/>
  <c r="L1358" i="10"/>
  <c r="L1359" i="10"/>
  <c r="L1360" i="10"/>
  <c r="L1361" i="10"/>
  <c r="L1362" i="10"/>
  <c r="L1363" i="10"/>
  <c r="L1364" i="10"/>
  <c r="L1365" i="10"/>
  <c r="L1366" i="10"/>
  <c r="L1367" i="10"/>
  <c r="L1368" i="10"/>
  <c r="L1369" i="10"/>
  <c r="L1370" i="10"/>
  <c r="L1371" i="10"/>
  <c r="L1372" i="10"/>
  <c r="L1373" i="10"/>
  <c r="L1374" i="10"/>
  <c r="L1375" i="10"/>
  <c r="L1376" i="10"/>
  <c r="L1377" i="10"/>
  <c r="L1378" i="10"/>
  <c r="L1379" i="10"/>
  <c r="L1380" i="10"/>
  <c r="L1381" i="10"/>
  <c r="L1382" i="10"/>
  <c r="L1383" i="10"/>
  <c r="L1384" i="10"/>
  <c r="L1385" i="10"/>
  <c r="L1386" i="10"/>
  <c r="L1387" i="10"/>
  <c r="L1388" i="10"/>
  <c r="L1389" i="10"/>
  <c r="L1390" i="10"/>
  <c r="L1391" i="10"/>
  <c r="L1392" i="10"/>
  <c r="L1393" i="10"/>
  <c r="L1394" i="10"/>
  <c r="L1395" i="10"/>
  <c r="L1396" i="10"/>
  <c r="L1397" i="10"/>
  <c r="L1398" i="10"/>
  <c r="L1399" i="10"/>
  <c r="L1400" i="10"/>
  <c r="L1401" i="10"/>
  <c r="L1402" i="10"/>
  <c r="L1403" i="10"/>
  <c r="L1404" i="10"/>
  <c r="L1405" i="10"/>
  <c r="L1406" i="10"/>
  <c r="L1407" i="10"/>
  <c r="L1408" i="10"/>
  <c r="L1409" i="10"/>
  <c r="L1410" i="10"/>
  <c r="L1411" i="10"/>
  <c r="L1412" i="10"/>
  <c r="L1413" i="10"/>
  <c r="L1414" i="10"/>
  <c r="L1415" i="10"/>
  <c r="L1416" i="10"/>
  <c r="L1417" i="10"/>
  <c r="L1418" i="10"/>
  <c r="L1419" i="10"/>
  <c r="L1420" i="10"/>
  <c r="L1421" i="10"/>
  <c r="L1422" i="10"/>
  <c r="L1423" i="10"/>
  <c r="L1424" i="10"/>
  <c r="L1425" i="10"/>
  <c r="L1426" i="10"/>
  <c r="L1427" i="10"/>
  <c r="L1428" i="10"/>
  <c r="L1429" i="10"/>
  <c r="L1430" i="10"/>
  <c r="L1431" i="10"/>
  <c r="L1432" i="10"/>
  <c r="L1433" i="10"/>
  <c r="L1434" i="10"/>
  <c r="L1435" i="10"/>
  <c r="L1436" i="10"/>
  <c r="L1437" i="10"/>
  <c r="L1438" i="10"/>
  <c r="L1439" i="10"/>
  <c r="L1440" i="10"/>
  <c r="L1441" i="10"/>
  <c r="L1442" i="10"/>
  <c r="L1443" i="10"/>
  <c r="L1444" i="10"/>
  <c r="L1445" i="10"/>
  <c r="L1446" i="10"/>
  <c r="L1447" i="10"/>
  <c r="L1448" i="10"/>
  <c r="L1449" i="10"/>
  <c r="L1450" i="10"/>
  <c r="L1451" i="10"/>
  <c r="L1452" i="10"/>
  <c r="L1453" i="10"/>
  <c r="L1454" i="10"/>
  <c r="L1455" i="10"/>
  <c r="L1456" i="10"/>
  <c r="L1457" i="10"/>
  <c r="L1458" i="10"/>
  <c r="L1459" i="10"/>
  <c r="L1460" i="10"/>
  <c r="L1461" i="10"/>
  <c r="L1462" i="10"/>
  <c r="L1463" i="10"/>
  <c r="L1464" i="10"/>
  <c r="L1465" i="10"/>
  <c r="L1466" i="10"/>
  <c r="L1467" i="10"/>
  <c r="L1468" i="10"/>
  <c r="L1469" i="10"/>
  <c r="L1470" i="10"/>
  <c r="L1471" i="10"/>
  <c r="L1472" i="10"/>
  <c r="L1473" i="10"/>
  <c r="L1474" i="10"/>
  <c r="L1475" i="10"/>
  <c r="L1476" i="10"/>
  <c r="L1477" i="10"/>
  <c r="L1478" i="10"/>
  <c r="L1479" i="10"/>
  <c r="L1480" i="10"/>
  <c r="L1481" i="10"/>
  <c r="L1482" i="10"/>
  <c r="L1483" i="10"/>
  <c r="L1484" i="10"/>
  <c r="L1485" i="10"/>
  <c r="L1486" i="10"/>
  <c r="L1487" i="10"/>
  <c r="L1488" i="10"/>
  <c r="L1489" i="10"/>
  <c r="L1490" i="10"/>
  <c r="L1491" i="10"/>
  <c r="L1492" i="10"/>
  <c r="L1493" i="10"/>
  <c r="L1494" i="10"/>
  <c r="L1495" i="10"/>
  <c r="L1496" i="10"/>
  <c r="L1497" i="10"/>
  <c r="L1498" i="10"/>
  <c r="L1499" i="10"/>
  <c r="L1500" i="10"/>
  <c r="L1501" i="10"/>
  <c r="L1502" i="10"/>
  <c r="L1503" i="10"/>
  <c r="L1504" i="10"/>
  <c r="L1505" i="10"/>
  <c r="L1506" i="10"/>
  <c r="L1507" i="10"/>
  <c r="L1508" i="10"/>
  <c r="L1509" i="10"/>
  <c r="L1510" i="10"/>
  <c r="L1511" i="10"/>
  <c r="L1512" i="10"/>
  <c r="L1513" i="10"/>
  <c r="L1514" i="10"/>
  <c r="L1515" i="10"/>
  <c r="L1516" i="10"/>
  <c r="L1517" i="10"/>
  <c r="L1518" i="10"/>
  <c r="L1519" i="10"/>
  <c r="L1520" i="10"/>
  <c r="L1521" i="10"/>
  <c r="L1522" i="10"/>
  <c r="L1523" i="10"/>
  <c r="L1524" i="10"/>
  <c r="L1525" i="10"/>
  <c r="L1526" i="10"/>
  <c r="L1527" i="10"/>
  <c r="L1528" i="10"/>
  <c r="L1529" i="10"/>
  <c r="L1530" i="10"/>
  <c r="L1531" i="10"/>
  <c r="L1532" i="10"/>
  <c r="L1533" i="10"/>
  <c r="L1534" i="10"/>
  <c r="L1535" i="10"/>
  <c r="L1536" i="10"/>
  <c r="L1537" i="10"/>
  <c r="L1538" i="10"/>
  <c r="L1539" i="10"/>
  <c r="L1540" i="10"/>
  <c r="L1541" i="10"/>
  <c r="L1542" i="10"/>
  <c r="L1543" i="10"/>
  <c r="L1544" i="10"/>
  <c r="L1545" i="10"/>
  <c r="L1546" i="10"/>
  <c r="L1547" i="10"/>
  <c r="L1548" i="10"/>
  <c r="L1549" i="10"/>
  <c r="L1550" i="10"/>
  <c r="L1551" i="10"/>
  <c r="L1552" i="10"/>
  <c r="L1553" i="10"/>
  <c r="L1554" i="10"/>
  <c r="L1555" i="10"/>
  <c r="L1556" i="10"/>
  <c r="L1557" i="10"/>
  <c r="L1558" i="10"/>
  <c r="L1559" i="10"/>
  <c r="L1560" i="10"/>
  <c r="L1561" i="10"/>
  <c r="L1562" i="10"/>
  <c r="L1563" i="10"/>
  <c r="L1564" i="10"/>
  <c r="L1565" i="10"/>
  <c r="L1566" i="10"/>
  <c r="L1567" i="10"/>
  <c r="L1568" i="10"/>
  <c r="L1569" i="10"/>
  <c r="L1570" i="10"/>
  <c r="L1571" i="10"/>
  <c r="L1572" i="10"/>
  <c r="L1573" i="10"/>
  <c r="L1574" i="10"/>
  <c r="L1575" i="10"/>
  <c r="L1576" i="10"/>
  <c r="L1577" i="10"/>
  <c r="L1578" i="10"/>
  <c r="L1579" i="10"/>
  <c r="L1580" i="10"/>
  <c r="L1581" i="10"/>
  <c r="L1582" i="10"/>
  <c r="L1583" i="10"/>
  <c r="L1584" i="10"/>
  <c r="L1585" i="10"/>
  <c r="L1586" i="10"/>
  <c r="L1587" i="10"/>
  <c r="L1588" i="10"/>
  <c r="L1589" i="10"/>
  <c r="L1590" i="10"/>
  <c r="L1591" i="10"/>
  <c r="L1592" i="10"/>
  <c r="L1593" i="10"/>
  <c r="L1594" i="10"/>
  <c r="L1595" i="10"/>
  <c r="L1596" i="10"/>
  <c r="L1597" i="10"/>
  <c r="L1598" i="10"/>
  <c r="L1599" i="10"/>
  <c r="L1600" i="10"/>
  <c r="L1601" i="10"/>
  <c r="L1602" i="10"/>
  <c r="L1603" i="10"/>
  <c r="L1604" i="10"/>
  <c r="L1605" i="10"/>
  <c r="L1606" i="10"/>
  <c r="L1607" i="10"/>
  <c r="L1608" i="10"/>
  <c r="L1609" i="10"/>
  <c r="L1610" i="10"/>
  <c r="L1611" i="10"/>
  <c r="L1612" i="10"/>
  <c r="L1613" i="10"/>
  <c r="L1614" i="10"/>
  <c r="L1615" i="10"/>
  <c r="L1616" i="10"/>
  <c r="L1617" i="10"/>
  <c r="L1618" i="10"/>
  <c r="L1619" i="10"/>
  <c r="L1620" i="10"/>
  <c r="L1621" i="10"/>
  <c r="L1622" i="10"/>
  <c r="L1623" i="10"/>
  <c r="L1624" i="10"/>
  <c r="L1625" i="10"/>
  <c r="L1626" i="10"/>
  <c r="L1627" i="10"/>
  <c r="L1628" i="10"/>
  <c r="L1629" i="10"/>
  <c r="L1630" i="10"/>
  <c r="L1631" i="10"/>
  <c r="L1632" i="10"/>
  <c r="L1633" i="10"/>
  <c r="L1634" i="10"/>
  <c r="L1635" i="10"/>
  <c r="L1636" i="10"/>
  <c r="L1637" i="10"/>
  <c r="L1638" i="10"/>
  <c r="L1639" i="10"/>
  <c r="L1640" i="10"/>
  <c r="L1641" i="10"/>
  <c r="L1642" i="10"/>
  <c r="L1643" i="10"/>
  <c r="L1644" i="10"/>
  <c r="L1645" i="10"/>
  <c r="L1646" i="10"/>
  <c r="L1647" i="10"/>
  <c r="L1648" i="10"/>
  <c r="L1649" i="10"/>
  <c r="L1650" i="10"/>
  <c r="L1651" i="10"/>
  <c r="L1652" i="10"/>
  <c r="L1653" i="10"/>
  <c r="L1654" i="10"/>
  <c r="L1655" i="10"/>
  <c r="L1656" i="10"/>
  <c r="L1657" i="10"/>
  <c r="L1658" i="10"/>
  <c r="L1659" i="10"/>
  <c r="L1660" i="10"/>
  <c r="L1661" i="10"/>
  <c r="L1662" i="10"/>
  <c r="L1663" i="10"/>
  <c r="L1664" i="10"/>
  <c r="L1665" i="10"/>
  <c r="L1666" i="10"/>
  <c r="L1667" i="10"/>
  <c r="L1668" i="10"/>
  <c r="L1669" i="10"/>
  <c r="L1670" i="10"/>
  <c r="L1671" i="10"/>
  <c r="L1672" i="10"/>
  <c r="L1673" i="10"/>
  <c r="L1674" i="10"/>
  <c r="L1675" i="10"/>
  <c r="L1676" i="10"/>
  <c r="L1677" i="10"/>
  <c r="L1678" i="10"/>
  <c r="L1679" i="10"/>
  <c r="L1680" i="10"/>
  <c r="L1681" i="10"/>
  <c r="L1682" i="10"/>
  <c r="L1683" i="10"/>
  <c r="L1684" i="10"/>
  <c r="L1685" i="10"/>
  <c r="L1686" i="10"/>
  <c r="L1687" i="10"/>
  <c r="L1688" i="10"/>
  <c r="L1689" i="10"/>
  <c r="L1690" i="10"/>
  <c r="L1691" i="10"/>
  <c r="L1692" i="10"/>
  <c r="L1693" i="10"/>
  <c r="L1694" i="10"/>
  <c r="L1695" i="10"/>
  <c r="L1696" i="10"/>
  <c r="L1697" i="10"/>
  <c r="L1698" i="10"/>
  <c r="L1699" i="10"/>
  <c r="L1700" i="10"/>
  <c r="L1701" i="10"/>
  <c r="L1702" i="10"/>
  <c r="L1703" i="10"/>
  <c r="L1704" i="10"/>
  <c r="L1705" i="10"/>
  <c r="L1706" i="10"/>
  <c r="L1707" i="10"/>
  <c r="L1708" i="10"/>
  <c r="L1709" i="10"/>
  <c r="L1710" i="10"/>
  <c r="L1711" i="10"/>
  <c r="L1712" i="10"/>
  <c r="L1713" i="10"/>
  <c r="L1714" i="10"/>
  <c r="L1715" i="10"/>
  <c r="L1716" i="10"/>
  <c r="L1717" i="10"/>
  <c r="L1718" i="10"/>
  <c r="L1719" i="10"/>
  <c r="L1720" i="10"/>
  <c r="L1721" i="10"/>
  <c r="L1722" i="10"/>
  <c r="L1723" i="10"/>
  <c r="L1724" i="10"/>
  <c r="L1725" i="10"/>
  <c r="L1726" i="10"/>
  <c r="L1727" i="10"/>
  <c r="L1728" i="10"/>
  <c r="L1729" i="10"/>
  <c r="L1730" i="10"/>
  <c r="L1731" i="10"/>
  <c r="L1732" i="10"/>
  <c r="L1733" i="10"/>
  <c r="L1734" i="10"/>
  <c r="L1735" i="10"/>
  <c r="L1736" i="10"/>
  <c r="L1737" i="10"/>
  <c r="L1738" i="10"/>
  <c r="L1739" i="10"/>
  <c r="L1740" i="10"/>
  <c r="L1741" i="10"/>
  <c r="L1742" i="10"/>
  <c r="L1743" i="10"/>
  <c r="L1744" i="10"/>
  <c r="L1745" i="10"/>
  <c r="L1746" i="10"/>
  <c r="L1747" i="10"/>
  <c r="L1748" i="10"/>
  <c r="L1749" i="10"/>
  <c r="L1750" i="10"/>
  <c r="L1751" i="10"/>
  <c r="L1752" i="10"/>
  <c r="L1753" i="10"/>
  <c r="L1754" i="10"/>
  <c r="L1755" i="10"/>
  <c r="L1756" i="10"/>
  <c r="L1757" i="10"/>
  <c r="L1758" i="10"/>
  <c r="L1759" i="10"/>
  <c r="L1760" i="10"/>
  <c r="L1761" i="10"/>
  <c r="L1762" i="10"/>
  <c r="L1763" i="10"/>
  <c r="L1764" i="10"/>
  <c r="L1765" i="10"/>
  <c r="L1766" i="10"/>
  <c r="L1767" i="10"/>
  <c r="L1768" i="10"/>
  <c r="L1769" i="10"/>
  <c r="L1770" i="10"/>
  <c r="L1771" i="10"/>
  <c r="L1772" i="10"/>
  <c r="L1773" i="10"/>
  <c r="L1774" i="10"/>
  <c r="L1775" i="10"/>
  <c r="L1776" i="10"/>
  <c r="L1777" i="10"/>
  <c r="L1778" i="10"/>
  <c r="L1779" i="10"/>
  <c r="L1780" i="10"/>
  <c r="L1781" i="10"/>
  <c r="L1782" i="10"/>
  <c r="L1783" i="10"/>
  <c r="L1784" i="10"/>
  <c r="L1785" i="10"/>
  <c r="L1786" i="10"/>
  <c r="L1787" i="10"/>
  <c r="L1788" i="10"/>
  <c r="L1789" i="10"/>
  <c r="L1790" i="10"/>
  <c r="L1791" i="10"/>
  <c r="L1792" i="10"/>
  <c r="L1793" i="10"/>
  <c r="L1794" i="10"/>
  <c r="L1795" i="10"/>
  <c r="L1796" i="10"/>
  <c r="L1797" i="10"/>
  <c r="L1798" i="10"/>
  <c r="L1799" i="10"/>
  <c r="L1800" i="10"/>
  <c r="L1801" i="10"/>
  <c r="L1802" i="10"/>
  <c r="L1803" i="10"/>
  <c r="L1804" i="10"/>
  <c r="L1805" i="10"/>
  <c r="L1806" i="10"/>
  <c r="L1807" i="10"/>
  <c r="L1808" i="10"/>
  <c r="L1809" i="10"/>
  <c r="L1810" i="10"/>
  <c r="L1811" i="10"/>
  <c r="L1812" i="10"/>
  <c r="L1813" i="10"/>
  <c r="L1814" i="10"/>
  <c r="L1815" i="10"/>
  <c r="L1816" i="10"/>
  <c r="L1817" i="10"/>
  <c r="L1818" i="10"/>
  <c r="L1819" i="10"/>
  <c r="L1820" i="10"/>
  <c r="L1821" i="10"/>
  <c r="L1822" i="10"/>
  <c r="L1823" i="10"/>
  <c r="L1824" i="10"/>
  <c r="L1825" i="10"/>
  <c r="L1826" i="10"/>
  <c r="L1827" i="10"/>
  <c r="L1828" i="10"/>
  <c r="L1829" i="10"/>
  <c r="L1830" i="10"/>
  <c r="L1831" i="10"/>
  <c r="L1832" i="10"/>
  <c r="L1833" i="10"/>
  <c r="L1834" i="10"/>
  <c r="L1835" i="10"/>
  <c r="L1836" i="10"/>
  <c r="L1837" i="10"/>
  <c r="L1838" i="10"/>
  <c r="L1839" i="10"/>
  <c r="L1840" i="10"/>
  <c r="L1841" i="10"/>
  <c r="L1842" i="10"/>
  <c r="L1843" i="10"/>
  <c r="L1844" i="10"/>
  <c r="L1845" i="10"/>
  <c r="L1846" i="10"/>
  <c r="L1847" i="10"/>
  <c r="L1848" i="10"/>
  <c r="L1849" i="10"/>
  <c r="L1850" i="10"/>
  <c r="L1851" i="10"/>
  <c r="L1852" i="10"/>
  <c r="L1853" i="10"/>
  <c r="L1854" i="10"/>
  <c r="L1855" i="10"/>
  <c r="L1856" i="10"/>
  <c r="L1857" i="10"/>
  <c r="L1858" i="10"/>
  <c r="L1859" i="10"/>
  <c r="L1860" i="10"/>
  <c r="L1861" i="10"/>
  <c r="L1862" i="10"/>
  <c r="L1863" i="10"/>
  <c r="L1864" i="10"/>
  <c r="L1865" i="10"/>
  <c r="L1866" i="10"/>
  <c r="L1867" i="10"/>
  <c r="L1868" i="10"/>
  <c r="L1869" i="10"/>
  <c r="L1870" i="10"/>
  <c r="L1871" i="10"/>
  <c r="L1872" i="10"/>
  <c r="L1873" i="10"/>
  <c r="L1874" i="10"/>
  <c r="L1875" i="10"/>
  <c r="L1876" i="10"/>
  <c r="L1877" i="10"/>
  <c r="L1878" i="10"/>
  <c r="L1879" i="10"/>
  <c r="L1880" i="10"/>
  <c r="L1881" i="10"/>
  <c r="L1882" i="10"/>
  <c r="L1883" i="10"/>
  <c r="L1884" i="10"/>
  <c r="L1885" i="10"/>
  <c r="L1886" i="10"/>
  <c r="L1887" i="10"/>
  <c r="L1888" i="10"/>
  <c r="L1889" i="10"/>
  <c r="L1890" i="10"/>
  <c r="L1891" i="10"/>
  <c r="L1892" i="10"/>
  <c r="L1893" i="10"/>
  <c r="L1894" i="10"/>
  <c r="L1895" i="10"/>
  <c r="L1896" i="10"/>
  <c r="L1897" i="10"/>
  <c r="L1898" i="10"/>
  <c r="L1899" i="10"/>
  <c r="L1900" i="10"/>
  <c r="L1901" i="10"/>
  <c r="L1902" i="10"/>
  <c r="L1903" i="10"/>
  <c r="L1904" i="10"/>
  <c r="L1905" i="10"/>
  <c r="L1906" i="10"/>
  <c r="L1907" i="10"/>
  <c r="L1908" i="10"/>
  <c r="L1909" i="10"/>
  <c r="L1910" i="10"/>
  <c r="L1911" i="10"/>
  <c r="L1912" i="10"/>
  <c r="L1913" i="10"/>
  <c r="L1914" i="10"/>
  <c r="L1915" i="10"/>
  <c r="L1916" i="10"/>
  <c r="L1917" i="10"/>
  <c r="L1918" i="10"/>
  <c r="L1919" i="10"/>
  <c r="L1920" i="10"/>
  <c r="L1921" i="10"/>
  <c r="L1922" i="10"/>
  <c r="L1923" i="10"/>
  <c r="L1924" i="10"/>
  <c r="L1925" i="10"/>
  <c r="L1926" i="10"/>
  <c r="L1927" i="10"/>
  <c r="L1928" i="10"/>
  <c r="L1929" i="10"/>
  <c r="L1930" i="10"/>
  <c r="L1931" i="10"/>
  <c r="L1932" i="10"/>
  <c r="L1933" i="10"/>
  <c r="L1934" i="10"/>
  <c r="L1935" i="10"/>
  <c r="L1936" i="10"/>
  <c r="L1937" i="10"/>
  <c r="L1938" i="10"/>
  <c r="L1939" i="10"/>
  <c r="L1940" i="10"/>
  <c r="L1941" i="10"/>
  <c r="L1942" i="10"/>
  <c r="L1943" i="10"/>
  <c r="L1944" i="10"/>
  <c r="L1945" i="10"/>
  <c r="L1946" i="10"/>
  <c r="L1947" i="10"/>
  <c r="L1948" i="10"/>
  <c r="L1949" i="10"/>
  <c r="L1950" i="10"/>
  <c r="L1951" i="10"/>
  <c r="L1952" i="10"/>
  <c r="L1953" i="10"/>
  <c r="L1954" i="10"/>
  <c r="L1955" i="10"/>
  <c r="L1956" i="10"/>
  <c r="L1957" i="10"/>
  <c r="L1958" i="10"/>
  <c r="L1959" i="10"/>
  <c r="L1960" i="10"/>
  <c r="L1961" i="10"/>
  <c r="L1962" i="10"/>
  <c r="L1963" i="10"/>
  <c r="L1964" i="10"/>
  <c r="L1965" i="10"/>
  <c r="L1966" i="10"/>
  <c r="L1967" i="10"/>
  <c r="L1968" i="10"/>
  <c r="L1969" i="10"/>
  <c r="L1970" i="10"/>
  <c r="L1971" i="10"/>
  <c r="L1972" i="10"/>
  <c r="L1973" i="10"/>
  <c r="L1974" i="10"/>
  <c r="L1975" i="10"/>
  <c r="L1976" i="10"/>
  <c r="L1977" i="10"/>
  <c r="L1978" i="10"/>
  <c r="L1979" i="10"/>
  <c r="L1980" i="10"/>
  <c r="L1981" i="10"/>
  <c r="L1982" i="10"/>
  <c r="L1983" i="10"/>
  <c r="L1984" i="10"/>
  <c r="L1985" i="10"/>
  <c r="L1986" i="10"/>
  <c r="L1987" i="10"/>
  <c r="L1988" i="10"/>
  <c r="L1989" i="10"/>
  <c r="L1990" i="10"/>
  <c r="L1991" i="10"/>
  <c r="L1992" i="10"/>
  <c r="L1993" i="10"/>
  <c r="L1994" i="10"/>
  <c r="L1995" i="10"/>
  <c r="L1996" i="10"/>
  <c r="L1997" i="10"/>
  <c r="L1998" i="10"/>
  <c r="L1999" i="10"/>
  <c r="L2000" i="10"/>
  <c r="L2001" i="10"/>
  <c r="L2002" i="10"/>
  <c r="L2003" i="10"/>
  <c r="L2004" i="10"/>
  <c r="L2005" i="10"/>
  <c r="L2006" i="10"/>
  <c r="L2007" i="10"/>
  <c r="L2008" i="10"/>
  <c r="L2009" i="10"/>
  <c r="L2010" i="10"/>
  <c r="L2011" i="10"/>
  <c r="L2012" i="10"/>
  <c r="L2013" i="10"/>
  <c r="L2014" i="10"/>
  <c r="L2015" i="10"/>
  <c r="L2016" i="10"/>
  <c r="L2017" i="10"/>
  <c r="L2018" i="10"/>
  <c r="L2019" i="10"/>
  <c r="L2020" i="10"/>
  <c r="L2021" i="10"/>
  <c r="L2022" i="10"/>
  <c r="L2023" i="10"/>
  <c r="L2024" i="10"/>
  <c r="L2025" i="10"/>
  <c r="L2026" i="10"/>
  <c r="L2027" i="10"/>
  <c r="L2028" i="10"/>
  <c r="L2029" i="10"/>
  <c r="L2030" i="10"/>
  <c r="L2031" i="10"/>
  <c r="L2032" i="10"/>
  <c r="L2033" i="10"/>
  <c r="L2034" i="10"/>
  <c r="L2035" i="10"/>
  <c r="L2036" i="10"/>
  <c r="L2037" i="10"/>
  <c r="L2038" i="10"/>
  <c r="L2039" i="10"/>
  <c r="L2040" i="10"/>
  <c r="L2041" i="10"/>
  <c r="L2042" i="10"/>
  <c r="L2043" i="10"/>
  <c r="L2044" i="10"/>
  <c r="L2045" i="10"/>
  <c r="L2046" i="10"/>
  <c r="L2047" i="10"/>
  <c r="L2048" i="10"/>
  <c r="L2049" i="10"/>
  <c r="L2050" i="10"/>
  <c r="L2051" i="10"/>
  <c r="L2052" i="10"/>
  <c r="L2053" i="10"/>
  <c r="L2054" i="10"/>
  <c r="L2055" i="10"/>
  <c r="L2056" i="10"/>
  <c r="L2057" i="10"/>
  <c r="L2058" i="10"/>
  <c r="L2059" i="10"/>
  <c r="L2060" i="10"/>
  <c r="L2061" i="10"/>
  <c r="L2062" i="10"/>
  <c r="L2063" i="10"/>
  <c r="L2064" i="10"/>
  <c r="L2065" i="10"/>
  <c r="L2066" i="10"/>
  <c r="L2067" i="10"/>
  <c r="L2068" i="10"/>
  <c r="L2069" i="10"/>
  <c r="L2070" i="10"/>
  <c r="L2071" i="10"/>
  <c r="L2072" i="10"/>
  <c r="L2073" i="10"/>
  <c r="L2074" i="10"/>
  <c r="L2075" i="10"/>
  <c r="L2076" i="10"/>
  <c r="L2077" i="10"/>
  <c r="L2078" i="10"/>
  <c r="L2079" i="10"/>
  <c r="L2080" i="10"/>
  <c r="L2081" i="10"/>
  <c r="L2082" i="10"/>
  <c r="L2083" i="10"/>
  <c r="L2084" i="10"/>
  <c r="L2085" i="10"/>
  <c r="L2086" i="10"/>
  <c r="L2087" i="10"/>
  <c r="L2088" i="10"/>
  <c r="L2089" i="10"/>
  <c r="L2090" i="10"/>
  <c r="L2091" i="10"/>
  <c r="L2092" i="10"/>
  <c r="L2093" i="10"/>
  <c r="L2094" i="10"/>
  <c r="L2095" i="10"/>
  <c r="L2096" i="10"/>
  <c r="L2097" i="10"/>
  <c r="L2098" i="10"/>
  <c r="L2099" i="10"/>
  <c r="L2100" i="10"/>
  <c r="L2101" i="10"/>
  <c r="L2102" i="10"/>
  <c r="L2103" i="10"/>
  <c r="L2104" i="10"/>
  <c r="L2105" i="10"/>
  <c r="L2106" i="10"/>
  <c r="L2107" i="10"/>
  <c r="L2108" i="10"/>
  <c r="L2109" i="10"/>
  <c r="L2110" i="10"/>
  <c r="L2111" i="10"/>
  <c r="L2112" i="10"/>
  <c r="L2113" i="10"/>
  <c r="L2114" i="10"/>
  <c r="L2115" i="10"/>
  <c r="L2116" i="10"/>
  <c r="L2117" i="10"/>
  <c r="L2118" i="10"/>
  <c r="L2119" i="10"/>
  <c r="L2120" i="10"/>
  <c r="L2121" i="10"/>
  <c r="L2122" i="10"/>
  <c r="L2123" i="10"/>
  <c r="L2124" i="10"/>
  <c r="L2125" i="10"/>
  <c r="L2126" i="10"/>
  <c r="L2127" i="10"/>
  <c r="L2128" i="10"/>
  <c r="L2129" i="10"/>
  <c r="L2130" i="10"/>
  <c r="L2131" i="10"/>
  <c r="L2132" i="10"/>
  <c r="L2133" i="10"/>
  <c r="L2134" i="10"/>
  <c r="L2135" i="10"/>
  <c r="L2136" i="10"/>
  <c r="L2137" i="10"/>
  <c r="L2138" i="10"/>
  <c r="L2139" i="10"/>
  <c r="L2140" i="10"/>
  <c r="L2141" i="10"/>
  <c r="L2142" i="10"/>
  <c r="L2143" i="10"/>
  <c r="L2144" i="10"/>
  <c r="L2145" i="10"/>
  <c r="L2146" i="10"/>
  <c r="L2147" i="10"/>
  <c r="L2148" i="10"/>
  <c r="L2149" i="10"/>
  <c r="L2150" i="10"/>
  <c r="L2151" i="10"/>
  <c r="L2152" i="10"/>
  <c r="L2153" i="10"/>
  <c r="L2154" i="10"/>
  <c r="L2155" i="10"/>
  <c r="L2156" i="10"/>
  <c r="L2157" i="10"/>
  <c r="L2158" i="10"/>
  <c r="L2159" i="10"/>
  <c r="L2160" i="10"/>
  <c r="L2161" i="10"/>
  <c r="L2162" i="10"/>
  <c r="L2163" i="10"/>
  <c r="L2164" i="10"/>
  <c r="L2165" i="10"/>
  <c r="L2166" i="10"/>
  <c r="L2167" i="10"/>
  <c r="L2168" i="10"/>
  <c r="L2169" i="10"/>
  <c r="L2170" i="10"/>
  <c r="L2171" i="10"/>
  <c r="L2172" i="10"/>
  <c r="L2173" i="10"/>
  <c r="L2174" i="10"/>
  <c r="L2175" i="10"/>
  <c r="L2176" i="10"/>
  <c r="L2177" i="10"/>
  <c r="L2178" i="10"/>
  <c r="L2179" i="10"/>
  <c r="L2180" i="10"/>
  <c r="L2181" i="10"/>
  <c r="L2182" i="10"/>
  <c r="L2183" i="10"/>
  <c r="L2184" i="10"/>
  <c r="L2185" i="10"/>
  <c r="L2186" i="10"/>
  <c r="L2187" i="10"/>
  <c r="L2188" i="10"/>
  <c r="L2189" i="10"/>
  <c r="L2190" i="10"/>
  <c r="L2191" i="10"/>
  <c r="L2192" i="10"/>
  <c r="L2193" i="10"/>
  <c r="L2194" i="10"/>
  <c r="L2195" i="10"/>
  <c r="L2196" i="10"/>
  <c r="L2197" i="10"/>
  <c r="L2198" i="10"/>
  <c r="L2199" i="10"/>
  <c r="L2200" i="10"/>
  <c r="L2201" i="10"/>
  <c r="L2202" i="10"/>
  <c r="L2203" i="10"/>
  <c r="L2204" i="10"/>
  <c r="L2205" i="10"/>
  <c r="L2206" i="10"/>
  <c r="L2207" i="10"/>
  <c r="L2208" i="10"/>
  <c r="L2209" i="10"/>
  <c r="L2210" i="10"/>
  <c r="L2211" i="10"/>
  <c r="L2212" i="10"/>
  <c r="L2213" i="10"/>
  <c r="L2214" i="10"/>
  <c r="L2215" i="10"/>
  <c r="L2216" i="10"/>
  <c r="L2217" i="10"/>
  <c r="L2218" i="10"/>
  <c r="L2219" i="10"/>
  <c r="L2220" i="10"/>
  <c r="L2221" i="10"/>
  <c r="L2222" i="10"/>
  <c r="L2223" i="10"/>
  <c r="L2224" i="10"/>
  <c r="L2225" i="10"/>
  <c r="L2226" i="10"/>
  <c r="L2227" i="10"/>
  <c r="L2228" i="10"/>
  <c r="L2229" i="10"/>
  <c r="L2230" i="10"/>
  <c r="L2231" i="10"/>
  <c r="L2232" i="10"/>
  <c r="L2233" i="10"/>
  <c r="L2234" i="10"/>
  <c r="L2235" i="10"/>
  <c r="L2236" i="10"/>
  <c r="L2237" i="10"/>
  <c r="L2238" i="10"/>
  <c r="L2239" i="10"/>
  <c r="L2240" i="10"/>
  <c r="L2241" i="10"/>
  <c r="L2242" i="10"/>
  <c r="L2243" i="10"/>
  <c r="L2244" i="10"/>
  <c r="L2245" i="10"/>
  <c r="L2246" i="10"/>
  <c r="L2247" i="10"/>
  <c r="L2248" i="10"/>
  <c r="L2249" i="10"/>
  <c r="L2250" i="10"/>
  <c r="L2251" i="10"/>
  <c r="L2252" i="10"/>
  <c r="L2253" i="10"/>
  <c r="L2254" i="10"/>
  <c r="L2255" i="10"/>
  <c r="L2256" i="10"/>
  <c r="L2257" i="10"/>
  <c r="L2258" i="10"/>
  <c r="L2259" i="10"/>
  <c r="L2260" i="10"/>
  <c r="L2261" i="10"/>
  <c r="L2262" i="10"/>
  <c r="L2263" i="10"/>
  <c r="L2264" i="10"/>
  <c r="L2265" i="10"/>
  <c r="L2266" i="10"/>
  <c r="L2267" i="10"/>
  <c r="L2268" i="10"/>
  <c r="L2269" i="10"/>
  <c r="L2270" i="10"/>
  <c r="L2271" i="10"/>
  <c r="L2272" i="10"/>
  <c r="L2273" i="10"/>
  <c r="L2274" i="10"/>
  <c r="L2275" i="10"/>
  <c r="L2276" i="10"/>
  <c r="L2277" i="10"/>
  <c r="L2278" i="10"/>
  <c r="L2279" i="10"/>
  <c r="L2280" i="10"/>
  <c r="L2281" i="10"/>
  <c r="L2282" i="10"/>
  <c r="L2283" i="10"/>
  <c r="L2284" i="10"/>
  <c r="L2285" i="10"/>
  <c r="L2286" i="10"/>
  <c r="L2287" i="10"/>
  <c r="L2288" i="10"/>
  <c r="L2289" i="10"/>
  <c r="L2290" i="10"/>
  <c r="L2291" i="10"/>
  <c r="L2292" i="10"/>
  <c r="L2293" i="10"/>
  <c r="L2294" i="10"/>
  <c r="L2295" i="10"/>
  <c r="L2296" i="10"/>
  <c r="L2297" i="10"/>
  <c r="L2298" i="10"/>
  <c r="L2299" i="10"/>
  <c r="L2300" i="10"/>
  <c r="L2301" i="10"/>
  <c r="L2302" i="10"/>
  <c r="L2303" i="10"/>
  <c r="L2304" i="10"/>
  <c r="L2305" i="10"/>
  <c r="L2306" i="10"/>
  <c r="L2307" i="10"/>
  <c r="L2308" i="10"/>
  <c r="L2309" i="10"/>
  <c r="L2310" i="10"/>
  <c r="L2311" i="10"/>
  <c r="L2312" i="10"/>
  <c r="L2313" i="10"/>
  <c r="L2314" i="10"/>
  <c r="L2315" i="10"/>
  <c r="L2316" i="10"/>
  <c r="L2317" i="10"/>
  <c r="L2318" i="10"/>
  <c r="L2319" i="10"/>
  <c r="L2320" i="10"/>
  <c r="L2321" i="10"/>
  <c r="L2322" i="10"/>
  <c r="L2323" i="10"/>
  <c r="L2324" i="10"/>
  <c r="L2325" i="10"/>
  <c r="L2326" i="10"/>
  <c r="L2327" i="10"/>
  <c r="L2328" i="10"/>
  <c r="L2329" i="10"/>
  <c r="L2330" i="10"/>
  <c r="L2331" i="10"/>
  <c r="L2332" i="10"/>
  <c r="L2333" i="10"/>
  <c r="L2334" i="10"/>
  <c r="L2335" i="10"/>
  <c r="L2336" i="10"/>
  <c r="L2337" i="10"/>
  <c r="L2338" i="10"/>
  <c r="L2339" i="10"/>
  <c r="L2340" i="10"/>
  <c r="L2341" i="10"/>
  <c r="L2342" i="10"/>
  <c r="L2343" i="10"/>
  <c r="L2344" i="10"/>
  <c r="L2345" i="10"/>
  <c r="L2346" i="10"/>
  <c r="L2347" i="10"/>
  <c r="L2348" i="10"/>
  <c r="L2349" i="10"/>
  <c r="L2350" i="10"/>
  <c r="L2351" i="10"/>
  <c r="L2352" i="10"/>
  <c r="L2353" i="10"/>
  <c r="L2354" i="10"/>
  <c r="L2355" i="10"/>
  <c r="L2356" i="10"/>
  <c r="L2357" i="10"/>
  <c r="L2358" i="10"/>
  <c r="L2359" i="10"/>
  <c r="L2360" i="10"/>
  <c r="L2361" i="10"/>
  <c r="L2362" i="10"/>
  <c r="L2363" i="10"/>
  <c r="L2364" i="10"/>
  <c r="L2365" i="10"/>
  <c r="L2366" i="10"/>
  <c r="L2367" i="10"/>
  <c r="L2368" i="10"/>
  <c r="L2369" i="10"/>
  <c r="L2370" i="10"/>
  <c r="L2371" i="10"/>
  <c r="L2372" i="10"/>
  <c r="L2373" i="10"/>
  <c r="L2374" i="10"/>
  <c r="L2375" i="10"/>
  <c r="L2376" i="10"/>
  <c r="L2377" i="10"/>
  <c r="L2378" i="10"/>
  <c r="L2379" i="10"/>
  <c r="L2380" i="10"/>
  <c r="L2381" i="10"/>
  <c r="L2382" i="10"/>
  <c r="L2383" i="10"/>
  <c r="L2384" i="10"/>
  <c r="L2385" i="10"/>
  <c r="L2386" i="10"/>
  <c r="L2387" i="10"/>
  <c r="L2388" i="10"/>
  <c r="L2389" i="10"/>
  <c r="L2390" i="10"/>
  <c r="L2391" i="10"/>
  <c r="L2392" i="10"/>
  <c r="L2393" i="10"/>
  <c r="L2394" i="10"/>
  <c r="L2395" i="10"/>
  <c r="L2396" i="10"/>
  <c r="L2397" i="10"/>
  <c r="L2398" i="10"/>
  <c r="L2399" i="10"/>
  <c r="L2400" i="10"/>
  <c r="L2401" i="10"/>
  <c r="L2402" i="10"/>
  <c r="L2403" i="10"/>
  <c r="L2404" i="10"/>
  <c r="L2405" i="10"/>
  <c r="L2406" i="10"/>
  <c r="L2407" i="10"/>
  <c r="L2408" i="10"/>
  <c r="L2409" i="10"/>
  <c r="L2410" i="10"/>
  <c r="L2411" i="10"/>
  <c r="L2412" i="10"/>
  <c r="L2413" i="10"/>
  <c r="L2414" i="10"/>
  <c r="L2415" i="10"/>
  <c r="L2416" i="10"/>
  <c r="L2417" i="10"/>
  <c r="L2418" i="10"/>
  <c r="L2419" i="10"/>
  <c r="L2420" i="10"/>
  <c r="L2421" i="10"/>
  <c r="L2422" i="10"/>
  <c r="L2423" i="10"/>
  <c r="L2424" i="10"/>
  <c r="L2425" i="10"/>
  <c r="L2426" i="10"/>
  <c r="L2427" i="10"/>
  <c r="L2428" i="10"/>
  <c r="L2429" i="10"/>
  <c r="L2430" i="10"/>
  <c r="L2431" i="10"/>
  <c r="L2432" i="10"/>
  <c r="L2433" i="10"/>
  <c r="L2434" i="10"/>
  <c r="L2435" i="10"/>
  <c r="L2436" i="10"/>
  <c r="L2437" i="10"/>
  <c r="L2438" i="10"/>
  <c r="L2439" i="10"/>
  <c r="L2440" i="10"/>
  <c r="L2441" i="10"/>
  <c r="L2442" i="10"/>
  <c r="L2443" i="10"/>
  <c r="L2444" i="10"/>
  <c r="L2445" i="10"/>
  <c r="L2446" i="10"/>
  <c r="L2447" i="10"/>
  <c r="L2448" i="10"/>
  <c r="L2449" i="10"/>
  <c r="L2450" i="10"/>
  <c r="L2451" i="10"/>
  <c r="L2452" i="10"/>
  <c r="L2453" i="10"/>
  <c r="L2454" i="10"/>
  <c r="L2455" i="10"/>
  <c r="L2456" i="10"/>
  <c r="L2457" i="10"/>
  <c r="L2458" i="10"/>
  <c r="L2459" i="10"/>
  <c r="L2460" i="10"/>
  <c r="L2461" i="10"/>
  <c r="L2462" i="10"/>
  <c r="L2463" i="10"/>
  <c r="L2464" i="10"/>
  <c r="L2465" i="10"/>
  <c r="L2466" i="10"/>
  <c r="L2467" i="10"/>
  <c r="L2468" i="10"/>
  <c r="L2469" i="10"/>
  <c r="L2470" i="10"/>
  <c r="L2471" i="10"/>
  <c r="L2472" i="10"/>
  <c r="L2473" i="10"/>
  <c r="L2474" i="10"/>
  <c r="L2475" i="10"/>
  <c r="L2476" i="10"/>
  <c r="L2477" i="10"/>
  <c r="L2478" i="10"/>
  <c r="L2479" i="10"/>
  <c r="L2480" i="10"/>
  <c r="L2481" i="10"/>
  <c r="L2482" i="10"/>
  <c r="L2483" i="10"/>
  <c r="L2484" i="10"/>
  <c r="L2485" i="10"/>
  <c r="L2486" i="10"/>
  <c r="L2487" i="10"/>
  <c r="L2488" i="10"/>
  <c r="L2489" i="10"/>
  <c r="L2490" i="10"/>
  <c r="L2491" i="10"/>
  <c r="L2492" i="10"/>
  <c r="L2493" i="10"/>
  <c r="L2494" i="10"/>
  <c r="L2495" i="10"/>
  <c r="L2496" i="10"/>
  <c r="L2497" i="10"/>
  <c r="L2498" i="10"/>
  <c r="L2499" i="10"/>
  <c r="L2500" i="10"/>
  <c r="L2501" i="10"/>
  <c r="L2502" i="10"/>
  <c r="L2503" i="10"/>
  <c r="L2504" i="10"/>
  <c r="L2505" i="10"/>
  <c r="L2506" i="10"/>
  <c r="L2507" i="10"/>
  <c r="L2508" i="10"/>
  <c r="L2509" i="10"/>
  <c r="L2510" i="10"/>
  <c r="L2511" i="10"/>
  <c r="L2512" i="10"/>
  <c r="L2513" i="10"/>
  <c r="L2514" i="10"/>
  <c r="L2515" i="10"/>
  <c r="L2516" i="10"/>
  <c r="L2517" i="10"/>
  <c r="L2518" i="10"/>
  <c r="L2519" i="10"/>
  <c r="L2520" i="10"/>
  <c r="L2521" i="10"/>
  <c r="L2522" i="10"/>
  <c r="L2523" i="10"/>
  <c r="L2524" i="10"/>
  <c r="L2525" i="10"/>
  <c r="L2526" i="10"/>
  <c r="L2527" i="10"/>
  <c r="L2528" i="10"/>
  <c r="L2529" i="10"/>
  <c r="L2530" i="10"/>
  <c r="L2531" i="10"/>
  <c r="L2532" i="10"/>
  <c r="L2533" i="10"/>
  <c r="L2534" i="10"/>
  <c r="L2535" i="10"/>
  <c r="L2536" i="10"/>
  <c r="L2537" i="10"/>
  <c r="L2538" i="10"/>
  <c r="L2539" i="10"/>
  <c r="L2540" i="10"/>
  <c r="L2541" i="10"/>
  <c r="L2542" i="10"/>
  <c r="L2543" i="10"/>
  <c r="L2544" i="10"/>
  <c r="L2545" i="10"/>
  <c r="L2546" i="10"/>
  <c r="L2547" i="10"/>
  <c r="L2548" i="10"/>
  <c r="L2549" i="10"/>
  <c r="L2550" i="10"/>
  <c r="L2551" i="10"/>
  <c r="L2552" i="10"/>
  <c r="L2553" i="10"/>
  <c r="L2554" i="10"/>
  <c r="L2555" i="10"/>
  <c r="L2556" i="10"/>
  <c r="L2557" i="10"/>
  <c r="L2558" i="10"/>
  <c r="L2559" i="10"/>
  <c r="L2560" i="10"/>
  <c r="L2561" i="10"/>
  <c r="L2562" i="10"/>
  <c r="L2563" i="10"/>
  <c r="L2564" i="10"/>
  <c r="L2565" i="10"/>
  <c r="L2566" i="10"/>
  <c r="L2567" i="10"/>
  <c r="L2568" i="10"/>
  <c r="L2569" i="10"/>
  <c r="L2570" i="10"/>
  <c r="L2571" i="10"/>
  <c r="L2572" i="10"/>
  <c r="L2573" i="10"/>
  <c r="L2574" i="10"/>
  <c r="L2575" i="10"/>
  <c r="L2576" i="10"/>
  <c r="L2577" i="10"/>
  <c r="L2578" i="10"/>
  <c r="L2579" i="10"/>
  <c r="L2580" i="10"/>
  <c r="L2581" i="10"/>
  <c r="L2582" i="10"/>
  <c r="L2583" i="10"/>
  <c r="L2584" i="10"/>
  <c r="L2585" i="10"/>
  <c r="L2586" i="10"/>
  <c r="L2587" i="10"/>
  <c r="L2588" i="10"/>
  <c r="L2589" i="10"/>
  <c r="L2590" i="10"/>
  <c r="L2591" i="10"/>
  <c r="L2592" i="10"/>
  <c r="L2593" i="10"/>
  <c r="L2594" i="10"/>
  <c r="L2595" i="10"/>
  <c r="L2596" i="10"/>
  <c r="L2597" i="10"/>
  <c r="L2598" i="10"/>
  <c r="L2599" i="10"/>
  <c r="L2600" i="10"/>
  <c r="L2601" i="10"/>
  <c r="L2602" i="10"/>
  <c r="L2603" i="10"/>
  <c r="L2604" i="10"/>
  <c r="L2605" i="10"/>
  <c r="L2606" i="10"/>
  <c r="L2607" i="10"/>
  <c r="L2608" i="10"/>
  <c r="L2609" i="10"/>
  <c r="L2610" i="10"/>
  <c r="L2611" i="10"/>
  <c r="L2612" i="10"/>
  <c r="L2613" i="10"/>
  <c r="L2614" i="10"/>
  <c r="L2615" i="10"/>
  <c r="L2616" i="10"/>
  <c r="L2617" i="10"/>
  <c r="L2618" i="10"/>
  <c r="L2619" i="10"/>
  <c r="L2620" i="10"/>
  <c r="L2621" i="10"/>
  <c r="L2622" i="10"/>
  <c r="L2623" i="10"/>
  <c r="L2624" i="10"/>
  <c r="L2625" i="10"/>
  <c r="L2626" i="10"/>
  <c r="L2627" i="10"/>
  <c r="L2628" i="10"/>
  <c r="L2629" i="10"/>
  <c r="L2630" i="10"/>
  <c r="L2631" i="10"/>
  <c r="L2632" i="10"/>
  <c r="L2633" i="10"/>
  <c r="L2634" i="10"/>
  <c r="L2635" i="10"/>
  <c r="L2636" i="10"/>
  <c r="L2637" i="10"/>
  <c r="L2638" i="10"/>
  <c r="L2639" i="10"/>
  <c r="L2640" i="10"/>
  <c r="L2641" i="10"/>
  <c r="L2642" i="10"/>
  <c r="L2643" i="10"/>
  <c r="L2644" i="10"/>
  <c r="L2645" i="10"/>
  <c r="L2646" i="10"/>
  <c r="L2647" i="10"/>
  <c r="L2648" i="10"/>
  <c r="L2649" i="10"/>
  <c r="L2650" i="10"/>
  <c r="L2651" i="10"/>
  <c r="L2652" i="10"/>
  <c r="L2653" i="10"/>
  <c r="L2654" i="10"/>
  <c r="L2655" i="10"/>
  <c r="L2656" i="10"/>
  <c r="L2657" i="10"/>
  <c r="L2658" i="10"/>
  <c r="L2659" i="10"/>
  <c r="L2660" i="10"/>
  <c r="L2661" i="10"/>
  <c r="L2662" i="10"/>
  <c r="L2663" i="10"/>
  <c r="L2664" i="10"/>
  <c r="L2665" i="10"/>
  <c r="L2666" i="10"/>
  <c r="L2667" i="10"/>
  <c r="L2668" i="10"/>
  <c r="L2669" i="10"/>
  <c r="L2670" i="10"/>
  <c r="L2671" i="10"/>
  <c r="L2672" i="10"/>
  <c r="L2673" i="10"/>
  <c r="L2674" i="10"/>
  <c r="L2675" i="10"/>
  <c r="L2676" i="10"/>
  <c r="L2677" i="10"/>
  <c r="L2678" i="10"/>
  <c r="L2679" i="10"/>
  <c r="L2680" i="10"/>
  <c r="L2681" i="10"/>
  <c r="L2682" i="10"/>
  <c r="L2683" i="10"/>
  <c r="L2684" i="10"/>
  <c r="L2685" i="10"/>
  <c r="L2686" i="10"/>
  <c r="L2687" i="10"/>
  <c r="L2688" i="10"/>
  <c r="L2689" i="10"/>
  <c r="L2690" i="10"/>
  <c r="L2691" i="10"/>
  <c r="L2692" i="10"/>
  <c r="L2693" i="10"/>
  <c r="L2694" i="10"/>
  <c r="L2695" i="10"/>
  <c r="L2696" i="10"/>
  <c r="L2697" i="10"/>
  <c r="L2698" i="10"/>
  <c r="L2699" i="10"/>
  <c r="L2700" i="10"/>
  <c r="L2701" i="10"/>
  <c r="L2702" i="10"/>
  <c r="L2703" i="10"/>
  <c r="L2704" i="10"/>
  <c r="L2705" i="10"/>
  <c r="L2706" i="10"/>
  <c r="L2707" i="10"/>
  <c r="L2708" i="10"/>
  <c r="L2709" i="10"/>
  <c r="L2710" i="10"/>
  <c r="L2711" i="10"/>
  <c r="L2712" i="10"/>
  <c r="L2713" i="10"/>
  <c r="L2714" i="10"/>
  <c r="L2715" i="10"/>
  <c r="L2716" i="10"/>
  <c r="L2717" i="10"/>
  <c r="L2718" i="10"/>
  <c r="L2719" i="10"/>
  <c r="L2720" i="10"/>
  <c r="L2721" i="10"/>
  <c r="L2722" i="10"/>
  <c r="L2723" i="10"/>
  <c r="L2724" i="10"/>
  <c r="L2725" i="10"/>
  <c r="L2726" i="10"/>
  <c r="L2727" i="10"/>
  <c r="L2728" i="10"/>
  <c r="L2729" i="10"/>
  <c r="L2730" i="10"/>
  <c r="L2731" i="10"/>
  <c r="L2732" i="10"/>
  <c r="L2733" i="10"/>
  <c r="L2734" i="10"/>
  <c r="L2735" i="10"/>
  <c r="L2736" i="10"/>
  <c r="L2737" i="10"/>
  <c r="L2738" i="10"/>
  <c r="L2739" i="10"/>
  <c r="L2740" i="10"/>
  <c r="L2741" i="10"/>
  <c r="L2742" i="10"/>
  <c r="L2743" i="10"/>
  <c r="L2744" i="10"/>
  <c r="L2745" i="10"/>
  <c r="L2746" i="10"/>
  <c r="L2747" i="10"/>
  <c r="L2748" i="10"/>
  <c r="L2749" i="10"/>
  <c r="L2750" i="10"/>
  <c r="L2751" i="10"/>
  <c r="L2752" i="10"/>
  <c r="L2753" i="10"/>
  <c r="L2754" i="10"/>
  <c r="L2755" i="10"/>
  <c r="L2756" i="10"/>
  <c r="L2757" i="10"/>
  <c r="L2758" i="10"/>
  <c r="L2759" i="10"/>
  <c r="L2760" i="10"/>
  <c r="L2761" i="10"/>
  <c r="L2762" i="10"/>
  <c r="L2763" i="10"/>
  <c r="L2764" i="10"/>
  <c r="L2765" i="10"/>
  <c r="L2766" i="10"/>
  <c r="L2767" i="10"/>
  <c r="L2768" i="10"/>
  <c r="L2769" i="10"/>
  <c r="L2770" i="10"/>
  <c r="L2771" i="10"/>
  <c r="L2772" i="10"/>
  <c r="L2773" i="10"/>
  <c r="L2774" i="10"/>
  <c r="L2775" i="10"/>
  <c r="L2776" i="10"/>
  <c r="L2777" i="10"/>
  <c r="L2778" i="10"/>
  <c r="L2779" i="10"/>
  <c r="L2780" i="10"/>
  <c r="L2781" i="10"/>
  <c r="L2782" i="10"/>
  <c r="L2783" i="10"/>
  <c r="L2784" i="10"/>
  <c r="L2785" i="10"/>
  <c r="L2786" i="10"/>
  <c r="L2787" i="10"/>
  <c r="L2788" i="10"/>
  <c r="L2789" i="10"/>
  <c r="L2790" i="10"/>
  <c r="L2791" i="10"/>
  <c r="L2792" i="10"/>
  <c r="L2793" i="10"/>
  <c r="L2794" i="10"/>
  <c r="L2795" i="10"/>
  <c r="L2796" i="10"/>
  <c r="L2797" i="10"/>
  <c r="L2798" i="10"/>
  <c r="L2799" i="10"/>
  <c r="L2800" i="10"/>
  <c r="L2801" i="10"/>
  <c r="L2802" i="10"/>
  <c r="L2803" i="10"/>
  <c r="L2804" i="10"/>
  <c r="L2805" i="10"/>
  <c r="L2806" i="10"/>
  <c r="L2807" i="10"/>
  <c r="L2808" i="10"/>
  <c r="L2809" i="10"/>
  <c r="L2810" i="10"/>
  <c r="L2811" i="10"/>
  <c r="L2812" i="10"/>
  <c r="L2813" i="10"/>
  <c r="L2814" i="10"/>
  <c r="L2815" i="10"/>
  <c r="L2816" i="10"/>
  <c r="L2817" i="10"/>
  <c r="L2818" i="10"/>
  <c r="L2819" i="10"/>
  <c r="L2820" i="10"/>
  <c r="L2821" i="10"/>
  <c r="L2822" i="10"/>
  <c r="L2823" i="10"/>
  <c r="L2824" i="10"/>
  <c r="L2825" i="10"/>
  <c r="L2826" i="10"/>
  <c r="L2827" i="10"/>
  <c r="L2828" i="10"/>
  <c r="L2829" i="10"/>
  <c r="L2830" i="10"/>
  <c r="L2831" i="10"/>
  <c r="L2832" i="10"/>
  <c r="L2833" i="10"/>
  <c r="L2834" i="10"/>
  <c r="L2835" i="10"/>
  <c r="L2836" i="10"/>
  <c r="L2837" i="10"/>
  <c r="L2838" i="10"/>
  <c r="L2839" i="10"/>
  <c r="L2840" i="10"/>
  <c r="L2841" i="10"/>
  <c r="L2842" i="10"/>
  <c r="L2843" i="10"/>
  <c r="L2844" i="10"/>
  <c r="L2845" i="10"/>
  <c r="L2846" i="10"/>
  <c r="L2847" i="10"/>
  <c r="L2848" i="10"/>
  <c r="L2849" i="10"/>
  <c r="L2850" i="10"/>
  <c r="L2851" i="10"/>
  <c r="L2852" i="10"/>
  <c r="L2853" i="10"/>
  <c r="L2854" i="10"/>
  <c r="L2855" i="10"/>
  <c r="L2856" i="10"/>
  <c r="L2857" i="10"/>
  <c r="L2858" i="10"/>
  <c r="L2859" i="10"/>
  <c r="L2860" i="10"/>
  <c r="L2861" i="10"/>
  <c r="L2862" i="10"/>
  <c r="L2863" i="10"/>
  <c r="L2864" i="10"/>
  <c r="L2865" i="10"/>
  <c r="L2866" i="10"/>
  <c r="L2867" i="10"/>
  <c r="L2868" i="10"/>
  <c r="L2869" i="10"/>
  <c r="L2870" i="10"/>
  <c r="L2871" i="10"/>
  <c r="L2872" i="10"/>
  <c r="L2873" i="10"/>
  <c r="L2874" i="10"/>
  <c r="L2875" i="10"/>
  <c r="L2876" i="10"/>
  <c r="L2877" i="10"/>
  <c r="L2878" i="10"/>
  <c r="L2879" i="10"/>
  <c r="L2880" i="10"/>
  <c r="L2881" i="10"/>
  <c r="L2882" i="10"/>
  <c r="L2883" i="10"/>
  <c r="L2884" i="10"/>
  <c r="L2885" i="10"/>
  <c r="L2886" i="10"/>
  <c r="L2887" i="10"/>
  <c r="L2888" i="10"/>
  <c r="L2889" i="10"/>
  <c r="L2890" i="10"/>
  <c r="L2891" i="10"/>
  <c r="L2892" i="10"/>
  <c r="L2893" i="10"/>
  <c r="L2894" i="10"/>
  <c r="L2895" i="10"/>
  <c r="L2896" i="10"/>
  <c r="L2897" i="10"/>
  <c r="L2898" i="10"/>
  <c r="L2899" i="10"/>
  <c r="L2900" i="10"/>
  <c r="L2901" i="10"/>
  <c r="L2902" i="10"/>
  <c r="L2903" i="10"/>
  <c r="L2904" i="10"/>
  <c r="L2905" i="10"/>
  <c r="L2906" i="10"/>
  <c r="L2907" i="10"/>
  <c r="L2908" i="10"/>
  <c r="L2909" i="10"/>
  <c r="L2910" i="10"/>
  <c r="L2911" i="10"/>
  <c r="L2912" i="10"/>
  <c r="L2913" i="10"/>
  <c r="L2914" i="10"/>
  <c r="L2915" i="10"/>
  <c r="L2916" i="10"/>
  <c r="L2917" i="10"/>
  <c r="L2918" i="10"/>
  <c r="L2919" i="10"/>
  <c r="L2920" i="10"/>
  <c r="L2921" i="10"/>
  <c r="L2922" i="10"/>
  <c r="L2923" i="10"/>
  <c r="L2924" i="10"/>
  <c r="L2925" i="10"/>
  <c r="L2926" i="10"/>
  <c r="L2927" i="10"/>
  <c r="L2928" i="10"/>
  <c r="L2929" i="10"/>
  <c r="L2930" i="10"/>
  <c r="L2931" i="10"/>
  <c r="L2932" i="10"/>
  <c r="L2933" i="10"/>
  <c r="L2934" i="10"/>
  <c r="L2935" i="10"/>
  <c r="L2936" i="10"/>
  <c r="L2937" i="10"/>
  <c r="L2938" i="10"/>
  <c r="L2939" i="10"/>
  <c r="L2940" i="10"/>
  <c r="L2941" i="10"/>
  <c r="L2942" i="10"/>
  <c r="L2943" i="10"/>
  <c r="L2944" i="10"/>
  <c r="L2945" i="10"/>
  <c r="L2946" i="10"/>
  <c r="L2947" i="10"/>
  <c r="L2948" i="10"/>
  <c r="L2949" i="10"/>
  <c r="L2950" i="10"/>
  <c r="L2951" i="10"/>
  <c r="L2952" i="10"/>
  <c r="L2953" i="10"/>
  <c r="L2954" i="10"/>
  <c r="L2955" i="10"/>
  <c r="L2956" i="10"/>
  <c r="L2957" i="10"/>
  <c r="L2958" i="10"/>
  <c r="L2959" i="10"/>
  <c r="L2960" i="10"/>
  <c r="L2961" i="10"/>
  <c r="L2962" i="10"/>
  <c r="L2963" i="10"/>
  <c r="L2964" i="10"/>
  <c r="L2965" i="10"/>
  <c r="L2966" i="10"/>
  <c r="L2967" i="10"/>
  <c r="L2968" i="10"/>
  <c r="L2969" i="10"/>
  <c r="L2970" i="10"/>
  <c r="L2971" i="10"/>
  <c r="L2972" i="10"/>
  <c r="L2973" i="10"/>
  <c r="L2974" i="10"/>
  <c r="L2975" i="10"/>
  <c r="L2976" i="10"/>
  <c r="L2977" i="10"/>
  <c r="L2978" i="10"/>
  <c r="L2979" i="10"/>
  <c r="L2980" i="10"/>
  <c r="L2981" i="10"/>
  <c r="L2982" i="10"/>
  <c r="L2983" i="10"/>
  <c r="L2984" i="10"/>
  <c r="L2985" i="10"/>
  <c r="L2986" i="10"/>
  <c r="L2987" i="10"/>
  <c r="L2988" i="10"/>
  <c r="L2989" i="10"/>
  <c r="L2990" i="10"/>
  <c r="L2991" i="10"/>
  <c r="L2992" i="10"/>
  <c r="L2993" i="10"/>
  <c r="L2994" i="10"/>
  <c r="L2995" i="10"/>
  <c r="L2996" i="10"/>
  <c r="L2997" i="10"/>
  <c r="L2998" i="10"/>
  <c r="L2999" i="10"/>
  <c r="L3000" i="10"/>
  <c r="L3001" i="10"/>
  <c r="L3002" i="10"/>
  <c r="L3003" i="10"/>
  <c r="L3004" i="10"/>
  <c r="L3005" i="10"/>
  <c r="L3006" i="10"/>
  <c r="L3007" i="10"/>
  <c r="L3008" i="10"/>
  <c r="L3009" i="10"/>
  <c r="L3010" i="10"/>
  <c r="L3011" i="10"/>
  <c r="L3012" i="10"/>
  <c r="L3013" i="10"/>
  <c r="L3014" i="10"/>
  <c r="L3015" i="10"/>
  <c r="L3016" i="10"/>
  <c r="L3017" i="10"/>
  <c r="L3018" i="10"/>
  <c r="L3019" i="10"/>
  <c r="L3020" i="10"/>
  <c r="L3021" i="10"/>
  <c r="L3022" i="10"/>
  <c r="L3023" i="10"/>
  <c r="L3024" i="10"/>
  <c r="L3025" i="10"/>
  <c r="L3026" i="10"/>
  <c r="L3027" i="10"/>
  <c r="L3028" i="10"/>
  <c r="L3029" i="10"/>
  <c r="L3030" i="10"/>
  <c r="L3031" i="10"/>
  <c r="L3032" i="10"/>
  <c r="L3033" i="10"/>
  <c r="L3034" i="10"/>
  <c r="L3035" i="10"/>
  <c r="L3036" i="10"/>
  <c r="L3037" i="10"/>
  <c r="L3038" i="10"/>
  <c r="L3039" i="10"/>
  <c r="L3040" i="10"/>
  <c r="L3041" i="10"/>
  <c r="L3042" i="10"/>
  <c r="L3043" i="10"/>
  <c r="L3044" i="10"/>
  <c r="L3045" i="10"/>
  <c r="L3046" i="10"/>
  <c r="L3047" i="10"/>
  <c r="L3048" i="10"/>
  <c r="L3049" i="10"/>
  <c r="L3050" i="10"/>
  <c r="L3051" i="10"/>
  <c r="L3052" i="10"/>
  <c r="L3053" i="10"/>
  <c r="L3054" i="10"/>
  <c r="L3055" i="10"/>
  <c r="L3056" i="10"/>
  <c r="L3057" i="10"/>
  <c r="L3058" i="10"/>
  <c r="L3059" i="10"/>
  <c r="L3060" i="10"/>
  <c r="L3061" i="10"/>
  <c r="L3062" i="10"/>
  <c r="L3063" i="10"/>
  <c r="L3064" i="10"/>
  <c r="L3065" i="10"/>
  <c r="L3066" i="10"/>
  <c r="L3067" i="10"/>
  <c r="L3068" i="10"/>
  <c r="L3069" i="10"/>
  <c r="L3070" i="10"/>
  <c r="L3071" i="10"/>
  <c r="L3072" i="10"/>
  <c r="L3073" i="10"/>
  <c r="L3074" i="10"/>
  <c r="L3075" i="10"/>
  <c r="L3076" i="10"/>
  <c r="L3077" i="10"/>
  <c r="L3078" i="10"/>
  <c r="L3079" i="10"/>
  <c r="L3080" i="10"/>
  <c r="L3081" i="10"/>
  <c r="L3082" i="10"/>
  <c r="L3083" i="10"/>
  <c r="L3084" i="10"/>
  <c r="L3085" i="10"/>
  <c r="L3086" i="10"/>
  <c r="L3087" i="10"/>
  <c r="L3088" i="10"/>
  <c r="L3089" i="10"/>
  <c r="L3090" i="10"/>
  <c r="L3091" i="10"/>
  <c r="L3092" i="10"/>
  <c r="L3093" i="10"/>
  <c r="L3094" i="10"/>
  <c r="L3095" i="10"/>
  <c r="L3096" i="10"/>
  <c r="L3097" i="10"/>
  <c r="L3098" i="10"/>
  <c r="L3099" i="10"/>
  <c r="L3100" i="10"/>
  <c r="L3101" i="10"/>
  <c r="L3102" i="10"/>
  <c r="L3103" i="10"/>
  <c r="L3104" i="10"/>
  <c r="L3105" i="10"/>
  <c r="L3106" i="10"/>
  <c r="L3107" i="10"/>
  <c r="L3108" i="10"/>
  <c r="L3109" i="10"/>
  <c r="L3110" i="10"/>
  <c r="L3111" i="10"/>
  <c r="L3112" i="10"/>
  <c r="L3113" i="10"/>
  <c r="L3114" i="10"/>
  <c r="L3115" i="10"/>
  <c r="L3116" i="10"/>
  <c r="L3117" i="10"/>
  <c r="L3118" i="10"/>
  <c r="L3119" i="10"/>
  <c r="L3120" i="10"/>
  <c r="L3121" i="10"/>
  <c r="L3122" i="10"/>
  <c r="L3123" i="10"/>
  <c r="L3124" i="10"/>
  <c r="L3125" i="10"/>
  <c r="L3126" i="10"/>
  <c r="L3127" i="10"/>
  <c r="L3128" i="10"/>
  <c r="L3129" i="10"/>
  <c r="L3130" i="10"/>
  <c r="L3131" i="10"/>
  <c r="L3132" i="10"/>
  <c r="L3133" i="10"/>
  <c r="L3134" i="10"/>
  <c r="L3135" i="10"/>
  <c r="L3136" i="10"/>
  <c r="L3137" i="10"/>
  <c r="L3138" i="10"/>
  <c r="L3139" i="10"/>
  <c r="L3140" i="10"/>
  <c r="L3141" i="10"/>
  <c r="L3142" i="10"/>
  <c r="L3143" i="10"/>
  <c r="L3144" i="10"/>
  <c r="L3145" i="10"/>
  <c r="L3146" i="10"/>
  <c r="L3147" i="10"/>
  <c r="L3148" i="10"/>
  <c r="L3149" i="10"/>
  <c r="L3150" i="10"/>
  <c r="L3151" i="10"/>
  <c r="L3152" i="10"/>
  <c r="L3153" i="10"/>
  <c r="L3154" i="10"/>
  <c r="L3155" i="10"/>
  <c r="L3156" i="10"/>
  <c r="L3157" i="10"/>
  <c r="L3158" i="10"/>
  <c r="L3159" i="10"/>
  <c r="L3160" i="10"/>
  <c r="L3161" i="10"/>
  <c r="L3162" i="10"/>
  <c r="L3163" i="10"/>
  <c r="L3164" i="10"/>
  <c r="L3165" i="10"/>
  <c r="L3166" i="10"/>
  <c r="L3167" i="10"/>
  <c r="L3168" i="10"/>
  <c r="L3169" i="10"/>
  <c r="L3170" i="10"/>
  <c r="L3171" i="10"/>
  <c r="L3172" i="10"/>
  <c r="L3173" i="10"/>
  <c r="L3174" i="10"/>
  <c r="L3175" i="10"/>
  <c r="L3176" i="10"/>
  <c r="L3177" i="10"/>
  <c r="L3178" i="10"/>
  <c r="L3179" i="10"/>
  <c r="L3180" i="10"/>
  <c r="L3181" i="10"/>
  <c r="L3182" i="10"/>
  <c r="L3183" i="10"/>
  <c r="L3184" i="10"/>
  <c r="L3185" i="10"/>
  <c r="L3186" i="10"/>
  <c r="L3187" i="10"/>
  <c r="L3188" i="10"/>
  <c r="L3189" i="10"/>
  <c r="L3190" i="10"/>
  <c r="L3191" i="10"/>
  <c r="L3192" i="10"/>
  <c r="L3193" i="10"/>
  <c r="L3194" i="10"/>
  <c r="L3195" i="10"/>
  <c r="L3196" i="10"/>
  <c r="L3197" i="10"/>
  <c r="L3198" i="10"/>
  <c r="L3199" i="10"/>
  <c r="L3200" i="10"/>
  <c r="L3201" i="10"/>
  <c r="L3202" i="10"/>
  <c r="L3203" i="10"/>
  <c r="L3204" i="10"/>
  <c r="L3205" i="10"/>
  <c r="L3206" i="10"/>
  <c r="L3207" i="10"/>
  <c r="L3208" i="10"/>
  <c r="L3209" i="10"/>
  <c r="L3210" i="10"/>
  <c r="L3211" i="10"/>
  <c r="L3212" i="10"/>
  <c r="L3213" i="10"/>
  <c r="L3214" i="10"/>
  <c r="L3215" i="10"/>
  <c r="L3216" i="10"/>
  <c r="L3217" i="10"/>
  <c r="L3218" i="10"/>
  <c r="L3219" i="10"/>
  <c r="L3220" i="10"/>
  <c r="L3221" i="10"/>
  <c r="L3222" i="10"/>
  <c r="L3223" i="10"/>
  <c r="L3224" i="10"/>
  <c r="L3225" i="10"/>
  <c r="L3226" i="10"/>
  <c r="L3227" i="10"/>
  <c r="L3228" i="10"/>
  <c r="L3229" i="10"/>
  <c r="L3230" i="10"/>
  <c r="L3231" i="10"/>
  <c r="L3232" i="10"/>
  <c r="L3233" i="10"/>
  <c r="L3234" i="10"/>
  <c r="L3235" i="10"/>
  <c r="L3236" i="10"/>
  <c r="L3237" i="10"/>
  <c r="L3238" i="10"/>
  <c r="L3239" i="10"/>
  <c r="L3240" i="10"/>
  <c r="L3241" i="10"/>
  <c r="L3242" i="10"/>
  <c r="L3243" i="10"/>
  <c r="L3244" i="10"/>
  <c r="L3245" i="10"/>
  <c r="L3246" i="10"/>
  <c r="L3247" i="10"/>
  <c r="L3248" i="10"/>
  <c r="L3249" i="10"/>
  <c r="L3250" i="10"/>
  <c r="L3251" i="10"/>
  <c r="L3252" i="10"/>
  <c r="L3253" i="10"/>
  <c r="L3254" i="10"/>
  <c r="L3255" i="10"/>
  <c r="L3256" i="10"/>
  <c r="L3257" i="10"/>
  <c r="L3258" i="10"/>
  <c r="L3259" i="10"/>
  <c r="L3260" i="10"/>
  <c r="L3261" i="10"/>
  <c r="L3262" i="10"/>
  <c r="L3263" i="10"/>
  <c r="L3264" i="10"/>
  <c r="L3265" i="10"/>
  <c r="L3266" i="10"/>
  <c r="L3267" i="10"/>
  <c r="L3268" i="10"/>
  <c r="L3269" i="10"/>
  <c r="L3270" i="10"/>
  <c r="L3271" i="10"/>
  <c r="L3272" i="10"/>
  <c r="L3273" i="10"/>
  <c r="L3274" i="10"/>
  <c r="L3275" i="10"/>
  <c r="L3276" i="10"/>
  <c r="L3277" i="10"/>
  <c r="L3278" i="10"/>
  <c r="L3279" i="10"/>
  <c r="L3280" i="10"/>
  <c r="L3281" i="10"/>
  <c r="L3282" i="10"/>
  <c r="L3283" i="10"/>
  <c r="L3284" i="10"/>
  <c r="L3285" i="10"/>
  <c r="L3286" i="10"/>
  <c r="L3287" i="10"/>
  <c r="L3288" i="10"/>
  <c r="L3289" i="10"/>
  <c r="L3290" i="10"/>
  <c r="L3291" i="10"/>
  <c r="L3292" i="10"/>
  <c r="L3293" i="10"/>
  <c r="L3294" i="10"/>
  <c r="L3295" i="10"/>
  <c r="L3296" i="10"/>
  <c r="L3297" i="10"/>
  <c r="L3298" i="10"/>
  <c r="L3299" i="10"/>
  <c r="L3300" i="10"/>
  <c r="L3301" i="10"/>
  <c r="L3302" i="10"/>
  <c r="L3303" i="10"/>
  <c r="L3304" i="10"/>
  <c r="L3305" i="10"/>
  <c r="L3306" i="10"/>
  <c r="L3307" i="10"/>
  <c r="L3308" i="10"/>
  <c r="L3309" i="10"/>
  <c r="L3310" i="10"/>
  <c r="L3311" i="10"/>
  <c r="L3312" i="10"/>
  <c r="L3313" i="10"/>
  <c r="L3314" i="10"/>
  <c r="L3315" i="10"/>
  <c r="L3316" i="10"/>
  <c r="L3317" i="10"/>
  <c r="L3318" i="10"/>
  <c r="L3319" i="10"/>
  <c r="L3320" i="10"/>
  <c r="L3321" i="10"/>
  <c r="L3322" i="10"/>
  <c r="L3323" i="10"/>
  <c r="L3324" i="10"/>
  <c r="L3325" i="10"/>
  <c r="L3326" i="10"/>
  <c r="L3327" i="10"/>
  <c r="L3328" i="10"/>
  <c r="L3329" i="10"/>
  <c r="L3330" i="10"/>
  <c r="L3331" i="10"/>
  <c r="L3332" i="10"/>
  <c r="L3333" i="10"/>
  <c r="L3334" i="10"/>
  <c r="L3335" i="10"/>
  <c r="L3336" i="10"/>
  <c r="L3337" i="10"/>
  <c r="L3338" i="10"/>
  <c r="L3339" i="10"/>
  <c r="L3340" i="10"/>
  <c r="L3341" i="10"/>
  <c r="L3342" i="10"/>
  <c r="L3343" i="10"/>
  <c r="L3344" i="10"/>
  <c r="L3345" i="10"/>
  <c r="L3346" i="10"/>
  <c r="L3347" i="10"/>
  <c r="L3348" i="10"/>
  <c r="L3349" i="10"/>
  <c r="L3350" i="10"/>
  <c r="L3351" i="10"/>
  <c r="L3352" i="10"/>
  <c r="L3353" i="10"/>
  <c r="L3354" i="10"/>
  <c r="L3355" i="10"/>
  <c r="L3356" i="10"/>
  <c r="L3357" i="10"/>
  <c r="L3358" i="10"/>
  <c r="L3359" i="10"/>
  <c r="L3360" i="10"/>
  <c r="L3361" i="10"/>
  <c r="L3362" i="10"/>
  <c r="L3363" i="10"/>
  <c r="L3364" i="10"/>
  <c r="L3365" i="10"/>
  <c r="L3366" i="10"/>
  <c r="L3367" i="10"/>
  <c r="L3368" i="10"/>
  <c r="L3369" i="10"/>
  <c r="L3370" i="10"/>
  <c r="L3371" i="10"/>
  <c r="L3372" i="10"/>
  <c r="L3373" i="10"/>
  <c r="L3374" i="10"/>
  <c r="L3375" i="10"/>
  <c r="L3376" i="10"/>
  <c r="L3377" i="10"/>
  <c r="L3378" i="10"/>
  <c r="L3379" i="10"/>
  <c r="L3380" i="10"/>
  <c r="L3381" i="10"/>
  <c r="L3382" i="10"/>
  <c r="L3383" i="10"/>
  <c r="L3384" i="10"/>
  <c r="L3385" i="10"/>
  <c r="L3386" i="10"/>
  <c r="L3387" i="10"/>
  <c r="L3388" i="10"/>
  <c r="L3389" i="10"/>
  <c r="L3390" i="10"/>
  <c r="L3391" i="10"/>
  <c r="L3392" i="10"/>
  <c r="L3393" i="10"/>
  <c r="L3394" i="10"/>
  <c r="L3395" i="10"/>
  <c r="L3396" i="10"/>
  <c r="L3397" i="10"/>
  <c r="L3398" i="10"/>
  <c r="L3399" i="10"/>
  <c r="L3400" i="10"/>
  <c r="L3401" i="10"/>
  <c r="L3402" i="10"/>
  <c r="L3403" i="10"/>
  <c r="L3404" i="10"/>
  <c r="L3405" i="10"/>
  <c r="L3406" i="10"/>
  <c r="L3407" i="10"/>
  <c r="L3408" i="10"/>
  <c r="L3409" i="10"/>
  <c r="L3410" i="10"/>
  <c r="L3411" i="10"/>
  <c r="L3412" i="10"/>
  <c r="L3413" i="10"/>
  <c r="L3414" i="10"/>
  <c r="L3415" i="10"/>
  <c r="L3416" i="10"/>
  <c r="L3417" i="10"/>
  <c r="L3418" i="10"/>
  <c r="L3419" i="10"/>
  <c r="L3420" i="10"/>
  <c r="L3421" i="10"/>
  <c r="L3422" i="10"/>
  <c r="L3423" i="10"/>
  <c r="L3424" i="10"/>
  <c r="L3425" i="10"/>
  <c r="L3426" i="10"/>
  <c r="L3427" i="10"/>
  <c r="L3428" i="10"/>
  <c r="L3429" i="10"/>
  <c r="L3430" i="10"/>
  <c r="L3431" i="10"/>
  <c r="L3432" i="10"/>
  <c r="L3433" i="10"/>
  <c r="L3434" i="10"/>
  <c r="L3435" i="10"/>
  <c r="L3436" i="10"/>
  <c r="L3437" i="10"/>
  <c r="L3438" i="10"/>
  <c r="L3439" i="10"/>
  <c r="L3440" i="10"/>
  <c r="L3441" i="10"/>
  <c r="L3442" i="10"/>
  <c r="L3443" i="10"/>
  <c r="L3444" i="10"/>
  <c r="L3445" i="10"/>
  <c r="L3446" i="10"/>
  <c r="L3447" i="10"/>
  <c r="L3448" i="10"/>
  <c r="L3449" i="10"/>
  <c r="L3450" i="10"/>
  <c r="L3451" i="10"/>
  <c r="L3452" i="10"/>
  <c r="L3453" i="10"/>
  <c r="L3454" i="10"/>
  <c r="L3455" i="10"/>
  <c r="L3456" i="10"/>
  <c r="L3457" i="10"/>
  <c r="L3458" i="10"/>
  <c r="L3459" i="10"/>
  <c r="L3460" i="10"/>
  <c r="L3461" i="10"/>
  <c r="L3462" i="10"/>
  <c r="L3463" i="10"/>
  <c r="L3464" i="10"/>
  <c r="L3465" i="10"/>
  <c r="L3466" i="10"/>
  <c r="L3467" i="10"/>
  <c r="L3468" i="10"/>
  <c r="L3469" i="10"/>
  <c r="L3470" i="10"/>
  <c r="L3471" i="10"/>
  <c r="L3472" i="10"/>
  <c r="L3473" i="10"/>
  <c r="L3474" i="10"/>
  <c r="L3475" i="10"/>
  <c r="L3476" i="10"/>
  <c r="L3477" i="10"/>
  <c r="L3478" i="10"/>
  <c r="L3479" i="10"/>
  <c r="L3480" i="10"/>
  <c r="L3481" i="10"/>
  <c r="L3482" i="10"/>
  <c r="L3483" i="10"/>
  <c r="L3484" i="10"/>
  <c r="L3485" i="10"/>
  <c r="L3486" i="10"/>
  <c r="L3487" i="10"/>
  <c r="L3488" i="10"/>
  <c r="L3489" i="10"/>
  <c r="L3490" i="10"/>
  <c r="L3491" i="10"/>
  <c r="L3492" i="10"/>
  <c r="L3493" i="10"/>
  <c r="L3494" i="10"/>
  <c r="L3495" i="10"/>
  <c r="L3496" i="10"/>
  <c r="L3497" i="10"/>
  <c r="L3498" i="10"/>
  <c r="L3499" i="10"/>
  <c r="L3500" i="10"/>
  <c r="L3501" i="10"/>
  <c r="L3502" i="10"/>
  <c r="L3503" i="10"/>
  <c r="L3504" i="10"/>
  <c r="L3505" i="10"/>
  <c r="L3506" i="10"/>
  <c r="L3507" i="10"/>
  <c r="L3508" i="10"/>
  <c r="L3509" i="10"/>
  <c r="L3510" i="10"/>
  <c r="L3511" i="10"/>
  <c r="L3512" i="10"/>
  <c r="L3513" i="10"/>
  <c r="L3514" i="10"/>
  <c r="L3515" i="10"/>
  <c r="L3516" i="10"/>
  <c r="L3517" i="10"/>
  <c r="L3518" i="10"/>
  <c r="L3519" i="10"/>
  <c r="L3520" i="10"/>
  <c r="L3521" i="10"/>
  <c r="L3522" i="10"/>
  <c r="L3523" i="10"/>
  <c r="L3524" i="10"/>
  <c r="L3525" i="10"/>
  <c r="L3526" i="10"/>
  <c r="L3527" i="10"/>
  <c r="L3528" i="10"/>
  <c r="L3529" i="10"/>
  <c r="L3530" i="10"/>
  <c r="L3531" i="10"/>
  <c r="L3532" i="10"/>
  <c r="L3533" i="10"/>
  <c r="L3534" i="10"/>
  <c r="L3535" i="10"/>
  <c r="L3536" i="10"/>
  <c r="L3537" i="10"/>
  <c r="L3538" i="10"/>
  <c r="L3539" i="10"/>
  <c r="L3540" i="10"/>
  <c r="L3541" i="10"/>
  <c r="L3542" i="10"/>
  <c r="L3543" i="10"/>
  <c r="L3544" i="10"/>
  <c r="L3545" i="10"/>
  <c r="L3546" i="10"/>
  <c r="L3547" i="10"/>
  <c r="L3548" i="10"/>
  <c r="L3549" i="10"/>
  <c r="L3550" i="10"/>
  <c r="L3551" i="10"/>
  <c r="L3552" i="10"/>
  <c r="L3553" i="10"/>
  <c r="L3554" i="10"/>
  <c r="L3555" i="10"/>
  <c r="L3556" i="10"/>
  <c r="L3557" i="10"/>
  <c r="L3558" i="10"/>
  <c r="L3559" i="10"/>
  <c r="L3560" i="10"/>
  <c r="L3561" i="10"/>
  <c r="L3562" i="10"/>
  <c r="L3563" i="10"/>
  <c r="L3564" i="10"/>
  <c r="L3565" i="10"/>
  <c r="L3566" i="10"/>
  <c r="L3567" i="10"/>
  <c r="L3568" i="10"/>
  <c r="L3569" i="10"/>
  <c r="L3570" i="10"/>
  <c r="L3571" i="10"/>
  <c r="L3572" i="10"/>
  <c r="L3573" i="10"/>
  <c r="L3574" i="10"/>
  <c r="L3575" i="10"/>
  <c r="L3576" i="10"/>
  <c r="L3577" i="10"/>
  <c r="L3578" i="10"/>
  <c r="L3579" i="10"/>
  <c r="L3580" i="10"/>
  <c r="L3581" i="10"/>
  <c r="L3582" i="10"/>
  <c r="L3583" i="10"/>
  <c r="L3584" i="10"/>
  <c r="L3585" i="10"/>
  <c r="L3586" i="10"/>
  <c r="L3587" i="10"/>
  <c r="L3588" i="10"/>
  <c r="L3589" i="10"/>
  <c r="L3590" i="10"/>
  <c r="L3591" i="10"/>
  <c r="L3592" i="10"/>
  <c r="L3593" i="10"/>
  <c r="L3594" i="10"/>
  <c r="L3595" i="10"/>
  <c r="L3596" i="10"/>
  <c r="L3597" i="10"/>
  <c r="L3598" i="10"/>
  <c r="L3599" i="10"/>
  <c r="L3600" i="10"/>
  <c r="L3601" i="10"/>
  <c r="L3602" i="10"/>
  <c r="L3603" i="10"/>
  <c r="L3604" i="10"/>
  <c r="L3605" i="10"/>
  <c r="L3606" i="10"/>
  <c r="L3607" i="10"/>
  <c r="L3608" i="10"/>
  <c r="L3609" i="10"/>
  <c r="L3610" i="10"/>
  <c r="L3611" i="10"/>
  <c r="L3612" i="10"/>
  <c r="L3613" i="10"/>
  <c r="L3614" i="10"/>
  <c r="L3615" i="10"/>
  <c r="L3616" i="10"/>
  <c r="L3617" i="10"/>
  <c r="L3618" i="10"/>
  <c r="L3619" i="10"/>
  <c r="L3620" i="10"/>
  <c r="L3621" i="10"/>
  <c r="L3622" i="10"/>
  <c r="L3623" i="10"/>
  <c r="L3624" i="10"/>
  <c r="L3625" i="10"/>
  <c r="L3626" i="10"/>
  <c r="L3627" i="10"/>
  <c r="L3628" i="10"/>
  <c r="L3629" i="10"/>
  <c r="L3630" i="10"/>
  <c r="L3631" i="10"/>
  <c r="L3632" i="10"/>
  <c r="L3633" i="10"/>
  <c r="L3634" i="10"/>
  <c r="L3635" i="10"/>
  <c r="L3636" i="10"/>
  <c r="L3637" i="10"/>
  <c r="L3638" i="10"/>
  <c r="L3639" i="10"/>
  <c r="L3640" i="10"/>
  <c r="L3641" i="10"/>
  <c r="L3642" i="10"/>
  <c r="L3643" i="10"/>
  <c r="L3644" i="10"/>
  <c r="L3645" i="10"/>
  <c r="L3646" i="10"/>
  <c r="L3647" i="10"/>
  <c r="L3648" i="10"/>
  <c r="L3649" i="10"/>
  <c r="L3650" i="10"/>
  <c r="L3651" i="10"/>
  <c r="L3652" i="10"/>
  <c r="L3653" i="10"/>
  <c r="L3654" i="10"/>
  <c r="L3655" i="10"/>
  <c r="L3656" i="10"/>
  <c r="L3657" i="10"/>
  <c r="L3658" i="10"/>
  <c r="L3659" i="10"/>
  <c r="L3660" i="10"/>
  <c r="L3661" i="10"/>
  <c r="L3662" i="10"/>
  <c r="L3663" i="10"/>
  <c r="L3664" i="10"/>
  <c r="L3665" i="10"/>
  <c r="L3666" i="10"/>
  <c r="L3667" i="10"/>
  <c r="L3668" i="10"/>
  <c r="L3669" i="10"/>
  <c r="L3670" i="10"/>
  <c r="L3671" i="10"/>
  <c r="L3672" i="10"/>
  <c r="L3673" i="10"/>
  <c r="L3674" i="10"/>
  <c r="L3675" i="10"/>
  <c r="L3676" i="10"/>
  <c r="L3677" i="10"/>
  <c r="L3678" i="10"/>
  <c r="L3679" i="10"/>
  <c r="L3680" i="10"/>
  <c r="L3681" i="10"/>
  <c r="L3682" i="10"/>
  <c r="L3683" i="10"/>
  <c r="L3684" i="10"/>
  <c r="L3685" i="10"/>
  <c r="L3686" i="10"/>
  <c r="L3687" i="10"/>
  <c r="L3688" i="10"/>
  <c r="L3689" i="10"/>
  <c r="L3690" i="10"/>
  <c r="L3691" i="10"/>
  <c r="L3692" i="10"/>
  <c r="L3693" i="10"/>
  <c r="L3694" i="10"/>
  <c r="L3695" i="10"/>
  <c r="L3696" i="10"/>
  <c r="L3697" i="10"/>
  <c r="L3698" i="10"/>
  <c r="L3699" i="10"/>
  <c r="L3700" i="10"/>
  <c r="L3701" i="10"/>
  <c r="L3702" i="10"/>
  <c r="L3703" i="10"/>
  <c r="L3704" i="10"/>
  <c r="L3705" i="10"/>
  <c r="L3706" i="10"/>
  <c r="L3707" i="10"/>
  <c r="L3708" i="10"/>
  <c r="L3709" i="10"/>
  <c r="L3710" i="10"/>
  <c r="L3711" i="10"/>
  <c r="L3712" i="10"/>
  <c r="L3713" i="10"/>
  <c r="L3714" i="10"/>
  <c r="L3715" i="10"/>
  <c r="L3716" i="10"/>
  <c r="L3717" i="10"/>
  <c r="L3718" i="10"/>
  <c r="L3719" i="10"/>
  <c r="L3720" i="10"/>
  <c r="L3721" i="10"/>
  <c r="L3722" i="10"/>
  <c r="L3723" i="10"/>
  <c r="L3724" i="10"/>
  <c r="L3725" i="10"/>
  <c r="L3726" i="10"/>
  <c r="L3727" i="10"/>
  <c r="L3728" i="10"/>
  <c r="L3729" i="10"/>
  <c r="L3730" i="10"/>
  <c r="L3731" i="10"/>
  <c r="L3732" i="10"/>
  <c r="L3733" i="10"/>
  <c r="L3734" i="10"/>
  <c r="L3735" i="10"/>
  <c r="L3736" i="10"/>
  <c r="L3737" i="10"/>
  <c r="L3738" i="10"/>
  <c r="L3739" i="10"/>
  <c r="L3740" i="10"/>
  <c r="L3741" i="10"/>
  <c r="L3742" i="10"/>
  <c r="L3743" i="10"/>
  <c r="L3744" i="10"/>
  <c r="L3745" i="10"/>
  <c r="L3746" i="10"/>
  <c r="L3747" i="10"/>
  <c r="L3748" i="10"/>
  <c r="L3749" i="10"/>
  <c r="L3750" i="10"/>
  <c r="L3751" i="10"/>
  <c r="L3752" i="10"/>
  <c r="L3753" i="10"/>
  <c r="L3754" i="10"/>
  <c r="L3755" i="10"/>
  <c r="L3756" i="10"/>
  <c r="L3757" i="10"/>
  <c r="L3758" i="10"/>
  <c r="L3759" i="10"/>
  <c r="L3760" i="10"/>
  <c r="L3761" i="10"/>
  <c r="L3762" i="10"/>
  <c r="L3763" i="10"/>
  <c r="L3764" i="10"/>
  <c r="L3765" i="10"/>
  <c r="L3766" i="10"/>
  <c r="L3767" i="10"/>
  <c r="L3768" i="10"/>
  <c r="L3769" i="10"/>
  <c r="L3770" i="10"/>
  <c r="L3771" i="10"/>
  <c r="L3772" i="10"/>
  <c r="L3773" i="10"/>
  <c r="L3774" i="10"/>
  <c r="L3775" i="10"/>
  <c r="L3776" i="10"/>
  <c r="L3777" i="10"/>
  <c r="L3778" i="10"/>
  <c r="L3779" i="10"/>
  <c r="L3780" i="10"/>
  <c r="L3781" i="10"/>
  <c r="L3782" i="10"/>
  <c r="L3783" i="10"/>
  <c r="L3784" i="10"/>
  <c r="L3785" i="10"/>
  <c r="L3786" i="10"/>
  <c r="L3787" i="10"/>
  <c r="L3788" i="10"/>
  <c r="L3789" i="10"/>
  <c r="L3790" i="10"/>
  <c r="L3791" i="10"/>
  <c r="L3792" i="10"/>
  <c r="L3793" i="10"/>
  <c r="L3794" i="10"/>
  <c r="L3795" i="10"/>
  <c r="L3796" i="10"/>
  <c r="L3797" i="10"/>
  <c r="L3798" i="10"/>
  <c r="L3799" i="10"/>
  <c r="L3800" i="10"/>
  <c r="L3801" i="10"/>
  <c r="L3802" i="10"/>
  <c r="L3803" i="10"/>
  <c r="L3804" i="10"/>
  <c r="L3805" i="10"/>
  <c r="L3806" i="10"/>
  <c r="L3807" i="10"/>
  <c r="L3808" i="10"/>
  <c r="L3809" i="10"/>
  <c r="L3810" i="10"/>
  <c r="L3811" i="10"/>
  <c r="L3812" i="10"/>
  <c r="L3813" i="10"/>
  <c r="L3814" i="10"/>
  <c r="L3815" i="10"/>
  <c r="L3816" i="10"/>
  <c r="L3817" i="10"/>
  <c r="L3818" i="10"/>
  <c r="L3819" i="10"/>
  <c r="L3820" i="10"/>
  <c r="L3821" i="10"/>
  <c r="L3822" i="10"/>
  <c r="L3823" i="10"/>
  <c r="L3824" i="10"/>
  <c r="L3825" i="10"/>
  <c r="L3826" i="10"/>
  <c r="L3827" i="10"/>
  <c r="L3828" i="10"/>
  <c r="L3829" i="10"/>
  <c r="L3830" i="10"/>
  <c r="L3831" i="10"/>
  <c r="L3832" i="10"/>
  <c r="L3833" i="10"/>
  <c r="L3834" i="10"/>
  <c r="L3835" i="10"/>
  <c r="L3836" i="10"/>
  <c r="L3837" i="10"/>
  <c r="L3838" i="10"/>
  <c r="L3839" i="10"/>
  <c r="L3840" i="10"/>
  <c r="L3841" i="10"/>
  <c r="L3842" i="10"/>
  <c r="L3843" i="10"/>
  <c r="L3844" i="10"/>
  <c r="L3845" i="10"/>
  <c r="L3846" i="10"/>
  <c r="L3847" i="10"/>
  <c r="L3848" i="10"/>
  <c r="L3849" i="10"/>
  <c r="L3850" i="10"/>
  <c r="L3851" i="10"/>
  <c r="L3852" i="10"/>
  <c r="L3853" i="10"/>
  <c r="L3854" i="10"/>
  <c r="L3855" i="10"/>
  <c r="L3856" i="10"/>
  <c r="L3857" i="10"/>
  <c r="L3858" i="10"/>
  <c r="L3859" i="10"/>
  <c r="L3860" i="10"/>
  <c r="L3861" i="10"/>
  <c r="L3862" i="10"/>
  <c r="L3863" i="10"/>
  <c r="L3864" i="10"/>
  <c r="L3865" i="10"/>
  <c r="L3866" i="10"/>
  <c r="L3867" i="10"/>
  <c r="L3868" i="10"/>
  <c r="L3869" i="10"/>
  <c r="L3870" i="10"/>
  <c r="L3871" i="10"/>
  <c r="L3872" i="10"/>
  <c r="L3873" i="10"/>
  <c r="L3874" i="10"/>
  <c r="L3875" i="10"/>
  <c r="L3876" i="10"/>
  <c r="L3877" i="10"/>
  <c r="L3878" i="10"/>
  <c r="L3879" i="10"/>
  <c r="L3880" i="10"/>
  <c r="L3881" i="10"/>
  <c r="L3882" i="10"/>
  <c r="L3883" i="10"/>
  <c r="L3884" i="10"/>
  <c r="L3885" i="10"/>
  <c r="L3886" i="10"/>
  <c r="L3887" i="10"/>
  <c r="L3888" i="10"/>
  <c r="L3889" i="10"/>
  <c r="L3890" i="10"/>
  <c r="L3891" i="10"/>
  <c r="L3892" i="10"/>
  <c r="L3893" i="10"/>
  <c r="L3894" i="10"/>
  <c r="L3895" i="10"/>
  <c r="L3896" i="10"/>
  <c r="L3897" i="10"/>
  <c r="L3898" i="10"/>
  <c r="L3899" i="10"/>
  <c r="L3900" i="10"/>
  <c r="L3901" i="10"/>
  <c r="L3902" i="10"/>
  <c r="L3903" i="10"/>
  <c r="L3904" i="10"/>
  <c r="L3905" i="10"/>
  <c r="L3906" i="10"/>
  <c r="L3907" i="10"/>
  <c r="L3908" i="10"/>
  <c r="L3909" i="10"/>
  <c r="L3910" i="10"/>
  <c r="L3911" i="10"/>
  <c r="L3912" i="10"/>
  <c r="L3913" i="10"/>
  <c r="L3914" i="10"/>
  <c r="L3915" i="10"/>
  <c r="L3916" i="10"/>
  <c r="L3917" i="10"/>
  <c r="L3918" i="10"/>
  <c r="L3919" i="10"/>
  <c r="L3920" i="10"/>
  <c r="L3921" i="10"/>
  <c r="L3922" i="10"/>
  <c r="L3923" i="10"/>
  <c r="L3924" i="10"/>
  <c r="L3925" i="10"/>
  <c r="L3926" i="10"/>
  <c r="L3927" i="10"/>
  <c r="L3928" i="10"/>
  <c r="L3929" i="10"/>
  <c r="L3930" i="10"/>
  <c r="L3931" i="10"/>
  <c r="L3932" i="10"/>
  <c r="L3933" i="10"/>
  <c r="L3934" i="10"/>
  <c r="L3935" i="10"/>
  <c r="L3936" i="10"/>
  <c r="L3937" i="10"/>
  <c r="L3938" i="10"/>
  <c r="L3939" i="10"/>
  <c r="L3940" i="10"/>
  <c r="L3941" i="10"/>
  <c r="L3942" i="10"/>
  <c r="L3943" i="10"/>
  <c r="L3944" i="10"/>
  <c r="L3945" i="10"/>
  <c r="L3946" i="10"/>
  <c r="L3947" i="10"/>
  <c r="L3948" i="10"/>
  <c r="L3949" i="10"/>
  <c r="L3950" i="10"/>
  <c r="L3951" i="10"/>
  <c r="L3952" i="10"/>
  <c r="L3953" i="10"/>
  <c r="L3954" i="10"/>
  <c r="L3955" i="10"/>
  <c r="L3956" i="10"/>
  <c r="L3957" i="10"/>
  <c r="L3958" i="10"/>
  <c r="L3959" i="10"/>
  <c r="L3960" i="10"/>
  <c r="L3961" i="10"/>
  <c r="L3962" i="10"/>
  <c r="L3963" i="10"/>
  <c r="L3964" i="10"/>
  <c r="L3965" i="10"/>
  <c r="L3966" i="10"/>
  <c r="L3967" i="10"/>
  <c r="L3968" i="10"/>
  <c r="L3969" i="10"/>
  <c r="L3970" i="10"/>
  <c r="L3971" i="10"/>
  <c r="L3972" i="10"/>
  <c r="L3973" i="10"/>
  <c r="L3974" i="10"/>
  <c r="L3975" i="10"/>
  <c r="L3976" i="10"/>
  <c r="L3977" i="10"/>
  <c r="L3978" i="10"/>
  <c r="L3979" i="10"/>
  <c r="L3980" i="10"/>
  <c r="L3981" i="10"/>
  <c r="L3982" i="10"/>
  <c r="L3983" i="10"/>
  <c r="L3984" i="10"/>
  <c r="L3985" i="10"/>
  <c r="L3986" i="10"/>
  <c r="L3987" i="10"/>
  <c r="L3988" i="10"/>
  <c r="L3989" i="10"/>
  <c r="L3990" i="10"/>
  <c r="L3991" i="10"/>
  <c r="L3992" i="10"/>
  <c r="L3993" i="10"/>
  <c r="L3994" i="10"/>
  <c r="L3995" i="10"/>
  <c r="L3996" i="10"/>
  <c r="L3997" i="10"/>
  <c r="L3998" i="10"/>
  <c r="L3999" i="10"/>
  <c r="L4000" i="10"/>
  <c r="L4001" i="10"/>
  <c r="L4002" i="10"/>
  <c r="L4003" i="10"/>
  <c r="L4004" i="10"/>
  <c r="L4005" i="10"/>
  <c r="L4006" i="10"/>
  <c r="L4007" i="10"/>
  <c r="L4008" i="10"/>
  <c r="L4009" i="10"/>
  <c r="L4010" i="10"/>
  <c r="L4011" i="10"/>
  <c r="L4012" i="10"/>
  <c r="L4013" i="10"/>
  <c r="L4014" i="10"/>
  <c r="L4015" i="10"/>
  <c r="L4016" i="10"/>
  <c r="L4017" i="10"/>
  <c r="L4018" i="10"/>
  <c r="L4019" i="10"/>
  <c r="L4020" i="10"/>
  <c r="L4021" i="10"/>
  <c r="L4022" i="10"/>
  <c r="L4023" i="10"/>
  <c r="L4024" i="10"/>
  <c r="L4025" i="10"/>
  <c r="L4026" i="10"/>
  <c r="L4027" i="10"/>
  <c r="L4028" i="10"/>
  <c r="L4029" i="10"/>
  <c r="L4030" i="10"/>
  <c r="L4031" i="10"/>
  <c r="L4032" i="10"/>
  <c r="L4033" i="10"/>
  <c r="L4034" i="10"/>
  <c r="L4035" i="10"/>
  <c r="L4036" i="10"/>
  <c r="L4037" i="10"/>
  <c r="L4038" i="10"/>
  <c r="L4039" i="10"/>
  <c r="L4040" i="10"/>
  <c r="L4041" i="10"/>
  <c r="L4042" i="10"/>
  <c r="L4043" i="10"/>
  <c r="L4044" i="10"/>
  <c r="L4045" i="10"/>
  <c r="L4046" i="10"/>
  <c r="L4047" i="10"/>
  <c r="L4048" i="10"/>
  <c r="L4049" i="10"/>
  <c r="L4050" i="10"/>
  <c r="L4051" i="10"/>
  <c r="L4052" i="10"/>
  <c r="L4053" i="10"/>
  <c r="L4054" i="10"/>
  <c r="L4055" i="10"/>
  <c r="L4056" i="10"/>
  <c r="L4057" i="10"/>
  <c r="L4058" i="10"/>
  <c r="L4059" i="10"/>
  <c r="L4060" i="10"/>
  <c r="L4061" i="10"/>
  <c r="L4062" i="10"/>
  <c r="L4063" i="10"/>
  <c r="L4064" i="10"/>
  <c r="L4065" i="10"/>
  <c r="L4066" i="10"/>
  <c r="L4067" i="10"/>
  <c r="L4068" i="10"/>
  <c r="L4069" i="10"/>
  <c r="L4070" i="10"/>
  <c r="L4071" i="10"/>
  <c r="L4072" i="10"/>
  <c r="L4073" i="10"/>
  <c r="L4074" i="10"/>
  <c r="L4075" i="10"/>
  <c r="L4076" i="10"/>
  <c r="L4077" i="10"/>
  <c r="L4078" i="10"/>
  <c r="L4079" i="10"/>
  <c r="L4080" i="10"/>
  <c r="L4081" i="10"/>
  <c r="L4082" i="10"/>
  <c r="L4083" i="10"/>
  <c r="L4084" i="10"/>
  <c r="L4085" i="10"/>
  <c r="L4086" i="10"/>
  <c r="L4087" i="10"/>
  <c r="L4088" i="10"/>
  <c r="L4089" i="10"/>
  <c r="L4090" i="10"/>
  <c r="L4091" i="10"/>
  <c r="L4092" i="10"/>
  <c r="L4093" i="10"/>
  <c r="L4094" i="10"/>
  <c r="L4095" i="10"/>
  <c r="L4096" i="10"/>
  <c r="L4097" i="10"/>
  <c r="L4098" i="10"/>
  <c r="L4099" i="10"/>
  <c r="L4100" i="10"/>
  <c r="L4101" i="10"/>
  <c r="L4102" i="10"/>
  <c r="L4103" i="10"/>
  <c r="L4104" i="10"/>
  <c r="L4105" i="10"/>
  <c r="L4106" i="10"/>
  <c r="L4107" i="10"/>
  <c r="L4108" i="10"/>
  <c r="L4109" i="10"/>
  <c r="L4110" i="10"/>
  <c r="L4111" i="10"/>
  <c r="L4112" i="10"/>
  <c r="L4113" i="10"/>
  <c r="L4114" i="10"/>
  <c r="L4115" i="10"/>
  <c r="L4116" i="10"/>
  <c r="L4117" i="10"/>
  <c r="L4118" i="10"/>
  <c r="L4119" i="10"/>
  <c r="L4120" i="10"/>
  <c r="L4121" i="10"/>
  <c r="L4122" i="10"/>
  <c r="L4123" i="10"/>
  <c r="L4124" i="10"/>
  <c r="L4125" i="10"/>
  <c r="L4126" i="10"/>
  <c r="L4127" i="10"/>
  <c r="L4128" i="10"/>
  <c r="L4129" i="10"/>
  <c r="L4130" i="10"/>
  <c r="L4131" i="10"/>
  <c r="L4132" i="10"/>
  <c r="L4133" i="10"/>
  <c r="L4134" i="10"/>
  <c r="L4135" i="10"/>
  <c r="L4136" i="10"/>
  <c r="L4137" i="10"/>
  <c r="L4138" i="10"/>
  <c r="L4139" i="10"/>
  <c r="L4140" i="10"/>
  <c r="L4141" i="10"/>
  <c r="L4142" i="10"/>
  <c r="L4143" i="10"/>
  <c r="L4144" i="10"/>
  <c r="L4145" i="10"/>
  <c r="L4146" i="10"/>
  <c r="L4147" i="10"/>
  <c r="L4148" i="10"/>
  <c r="L4149" i="10"/>
  <c r="L4150" i="10"/>
  <c r="L4151" i="10"/>
  <c r="L4152" i="10"/>
  <c r="L4153" i="10"/>
  <c r="L4154" i="10"/>
  <c r="L4155" i="10"/>
  <c r="L4156" i="10"/>
  <c r="L4157" i="10"/>
  <c r="L4158" i="10"/>
  <c r="L4159" i="10"/>
  <c r="L4160" i="10"/>
  <c r="L4161" i="10"/>
  <c r="L4162" i="10"/>
  <c r="L4163" i="10"/>
  <c r="L4164" i="10"/>
  <c r="L4165" i="10"/>
  <c r="L4166" i="10"/>
  <c r="L4167" i="10"/>
  <c r="L4168" i="10"/>
  <c r="L4169" i="10"/>
  <c r="L4170" i="10"/>
  <c r="L4171" i="10"/>
  <c r="L4172" i="10"/>
  <c r="L4173" i="10"/>
  <c r="L4174" i="10"/>
  <c r="L4175" i="10"/>
  <c r="L4176" i="10"/>
  <c r="L4177" i="10"/>
  <c r="L4178" i="10"/>
  <c r="L4179" i="10"/>
  <c r="L4180" i="10"/>
  <c r="L4181" i="10"/>
  <c r="L4182" i="10"/>
  <c r="L4183" i="10"/>
  <c r="L4184" i="10"/>
  <c r="L4185" i="10"/>
  <c r="L4186" i="10"/>
  <c r="L4187" i="10"/>
  <c r="L4188" i="10"/>
  <c r="L4189" i="10"/>
  <c r="L4190" i="10"/>
  <c r="L4191" i="10"/>
  <c r="L4192" i="10"/>
  <c r="L4193" i="10"/>
  <c r="L4194" i="10"/>
  <c r="L4195" i="10"/>
  <c r="L4196" i="10"/>
  <c r="L4197" i="10"/>
  <c r="L4198" i="10"/>
  <c r="L4199" i="10"/>
  <c r="L4200" i="10"/>
  <c r="L4201" i="10"/>
  <c r="L4202" i="10"/>
  <c r="L4203" i="10"/>
  <c r="L4204" i="10"/>
  <c r="L4205" i="10"/>
  <c r="L4206" i="10"/>
  <c r="L4207" i="10"/>
  <c r="L4208" i="10"/>
  <c r="L4209" i="10"/>
  <c r="L4210" i="10"/>
  <c r="L4211" i="10"/>
  <c r="L4212" i="10"/>
  <c r="L4213" i="10"/>
  <c r="L4214" i="10"/>
  <c r="L4215" i="10"/>
  <c r="L4216" i="10"/>
  <c r="L4217" i="10"/>
  <c r="L4218" i="10"/>
  <c r="L4219" i="10"/>
  <c r="L4220" i="10"/>
  <c r="L4221" i="10"/>
  <c r="L4222" i="10"/>
  <c r="L4223" i="10"/>
  <c r="L4224" i="10"/>
  <c r="L4225" i="10"/>
  <c r="L4226" i="10"/>
  <c r="L4227" i="10"/>
  <c r="L4228" i="10"/>
  <c r="L4229" i="10"/>
  <c r="L4230" i="10"/>
  <c r="L4231" i="10"/>
  <c r="L4232" i="10"/>
  <c r="L4233" i="10"/>
  <c r="L4234" i="10"/>
  <c r="L4235" i="10"/>
  <c r="L4236" i="10"/>
  <c r="L4237" i="10"/>
  <c r="L4238" i="10"/>
  <c r="L4239" i="10"/>
  <c r="L4240" i="10"/>
  <c r="L4241" i="10"/>
  <c r="L4242" i="10"/>
  <c r="L4243" i="10"/>
  <c r="L4244" i="10"/>
  <c r="L4245" i="10"/>
  <c r="L4246" i="10"/>
  <c r="L4247" i="10"/>
  <c r="L4248" i="10"/>
  <c r="L4249" i="10"/>
  <c r="L4250" i="10"/>
  <c r="L4251" i="10"/>
  <c r="L4252" i="10"/>
  <c r="L4253" i="10"/>
  <c r="L4254" i="10"/>
  <c r="L4255" i="10"/>
  <c r="L4256" i="10"/>
  <c r="L4257" i="10"/>
  <c r="L4258" i="10"/>
  <c r="L4259" i="10"/>
  <c r="L4260" i="10"/>
  <c r="L4261" i="10"/>
  <c r="L4262" i="10"/>
  <c r="L4263" i="10"/>
  <c r="L4264" i="10"/>
  <c r="L4265" i="10"/>
  <c r="L4266" i="10"/>
  <c r="L4267" i="10"/>
  <c r="L4268" i="10"/>
  <c r="L4269" i="10"/>
  <c r="L4270" i="10"/>
  <c r="L4271" i="10"/>
  <c r="L4272" i="10"/>
  <c r="L4273" i="10"/>
  <c r="L4274" i="10"/>
  <c r="L4275" i="10"/>
  <c r="L4276" i="10"/>
  <c r="L4277" i="10"/>
  <c r="L4278" i="10"/>
  <c r="L4279" i="10"/>
  <c r="L4280" i="10"/>
  <c r="L4281" i="10"/>
  <c r="L4282" i="10"/>
  <c r="L4283" i="10"/>
  <c r="L4284" i="10"/>
  <c r="L4285" i="10"/>
  <c r="L4286" i="10"/>
  <c r="L4287" i="10"/>
  <c r="L4288" i="10"/>
  <c r="L4289" i="10"/>
  <c r="L4290" i="10"/>
  <c r="L4291" i="10"/>
  <c r="L4292" i="10"/>
  <c r="L4293" i="10"/>
  <c r="L4294" i="10"/>
  <c r="L4295" i="10"/>
  <c r="L4296" i="10"/>
  <c r="L4297" i="10"/>
  <c r="L4298" i="10"/>
  <c r="L4299" i="10"/>
  <c r="L4300" i="10"/>
  <c r="L4301" i="10"/>
  <c r="L4302" i="10"/>
  <c r="L4303" i="10"/>
  <c r="L4304" i="10"/>
  <c r="L4305" i="10"/>
  <c r="L4306" i="10"/>
  <c r="L4307" i="10"/>
  <c r="L4308" i="10"/>
  <c r="L4309" i="10"/>
  <c r="L4310" i="10"/>
  <c r="L4311" i="10"/>
  <c r="L4312" i="10"/>
  <c r="L4313" i="10"/>
  <c r="L4314" i="10"/>
  <c r="L4315" i="10"/>
  <c r="L4316" i="10"/>
  <c r="L4317" i="10"/>
  <c r="L4318" i="10"/>
  <c r="L4319" i="10"/>
  <c r="L4320" i="10"/>
  <c r="L4321" i="10"/>
  <c r="L4322" i="10"/>
  <c r="L4323" i="10"/>
  <c r="L4324" i="10"/>
  <c r="L4325" i="10"/>
  <c r="L4326" i="10"/>
  <c r="L4327" i="10"/>
  <c r="L4328" i="10"/>
  <c r="L4329" i="10"/>
  <c r="L4330" i="10"/>
  <c r="L4331" i="10"/>
  <c r="L4332" i="10"/>
  <c r="L4333" i="10"/>
  <c r="L4334" i="10"/>
  <c r="L4335" i="10"/>
  <c r="L4336" i="10"/>
  <c r="L4337" i="10"/>
  <c r="L4338" i="10"/>
  <c r="L4339" i="10"/>
  <c r="L4340" i="10"/>
  <c r="L4341" i="10"/>
  <c r="L4342" i="10"/>
  <c r="L4343" i="10"/>
  <c r="L4344" i="10"/>
  <c r="L4345" i="10"/>
  <c r="L4346" i="10"/>
  <c r="L4347" i="10"/>
  <c r="L4348" i="10"/>
  <c r="L4349" i="10"/>
  <c r="L4350" i="10"/>
  <c r="L4351" i="10"/>
  <c r="L4352" i="10"/>
  <c r="L4353" i="10"/>
  <c r="L4354" i="10"/>
  <c r="L4355" i="10"/>
  <c r="L4356" i="10"/>
  <c r="L4357" i="10"/>
  <c r="L4358" i="10"/>
  <c r="L4359" i="10"/>
  <c r="L4360" i="10"/>
  <c r="L4361" i="10"/>
  <c r="L4362" i="10"/>
  <c r="L4363" i="10"/>
  <c r="L4364" i="10"/>
  <c r="L4365" i="10"/>
  <c r="L4366" i="10"/>
  <c r="L4367" i="10"/>
  <c r="L4368" i="10"/>
  <c r="L4369" i="10"/>
  <c r="L4370" i="10"/>
  <c r="L4371" i="10"/>
  <c r="L4372" i="10"/>
  <c r="L4373" i="10"/>
  <c r="L4374" i="10"/>
  <c r="L4375" i="10"/>
  <c r="L4376" i="10"/>
  <c r="L4377" i="10"/>
  <c r="L4378" i="10"/>
  <c r="L4379" i="10"/>
  <c r="L4380" i="10"/>
  <c r="L4381" i="10"/>
  <c r="L4382" i="10"/>
  <c r="L4383" i="10"/>
  <c r="L4384" i="10"/>
  <c r="L4385" i="10"/>
  <c r="L4386" i="10"/>
  <c r="L4387" i="10"/>
  <c r="L4388" i="10"/>
  <c r="L4389" i="10"/>
  <c r="L4390" i="10"/>
  <c r="L4391" i="10"/>
  <c r="L4392" i="10"/>
  <c r="L4393" i="10"/>
  <c r="L4394" i="10"/>
  <c r="L4395" i="10"/>
  <c r="L4396" i="10"/>
  <c r="L4397" i="10"/>
  <c r="L4398" i="10"/>
  <c r="L4399" i="10"/>
  <c r="L4400" i="10"/>
  <c r="L4401" i="10"/>
  <c r="L4402" i="10"/>
  <c r="L4403" i="10"/>
  <c r="L4404" i="10"/>
  <c r="L4405" i="10"/>
  <c r="L4406" i="10"/>
  <c r="L4407" i="10"/>
  <c r="L4408" i="10"/>
  <c r="L4409" i="10"/>
  <c r="L4410" i="10"/>
  <c r="L4411" i="10"/>
  <c r="L4412" i="10"/>
  <c r="L4413" i="10"/>
  <c r="L4414" i="10"/>
  <c r="L4415" i="10"/>
  <c r="L4416" i="10"/>
  <c r="L4417" i="10"/>
  <c r="L4418" i="10"/>
  <c r="L4419" i="10"/>
  <c r="L4420" i="10"/>
  <c r="L4421" i="10"/>
  <c r="L4422" i="10"/>
  <c r="L4423" i="10"/>
  <c r="L4424" i="10"/>
  <c r="L4425" i="10"/>
  <c r="L4426" i="10"/>
  <c r="L4427" i="10"/>
  <c r="L4428" i="10"/>
  <c r="L4429" i="10"/>
  <c r="L4430" i="10"/>
  <c r="L4431" i="10"/>
  <c r="L4432" i="10"/>
  <c r="L4433" i="10"/>
  <c r="L4434" i="10"/>
  <c r="L4435" i="10"/>
  <c r="L4436" i="10"/>
  <c r="L4437" i="10"/>
  <c r="L4438" i="10"/>
  <c r="L4439" i="10"/>
  <c r="L4440" i="10"/>
  <c r="L4441" i="10"/>
  <c r="L4442" i="10"/>
  <c r="L4443" i="10"/>
  <c r="L4444" i="10"/>
  <c r="L4445" i="10"/>
  <c r="L4446" i="10"/>
  <c r="L4447" i="10"/>
  <c r="L4448" i="10"/>
  <c r="L4449" i="10"/>
  <c r="L4450" i="10"/>
  <c r="L4451" i="10"/>
  <c r="L4452" i="10"/>
  <c r="L4453" i="10"/>
  <c r="L4454" i="10"/>
  <c r="L4455" i="10"/>
  <c r="L4456" i="10"/>
  <c r="L4457" i="10"/>
  <c r="L4458" i="10"/>
  <c r="L4459" i="10"/>
  <c r="L4460" i="10"/>
  <c r="L4461" i="10"/>
  <c r="L4462" i="10"/>
  <c r="L4463" i="10"/>
  <c r="L4464" i="10"/>
  <c r="L4465" i="10"/>
  <c r="L4466" i="10"/>
  <c r="L4467" i="10"/>
  <c r="L4468" i="10"/>
  <c r="L4469" i="10"/>
  <c r="L4470" i="10"/>
  <c r="L4471" i="10"/>
  <c r="L4472" i="10"/>
  <c r="L4473" i="10"/>
  <c r="L4474" i="10"/>
  <c r="L4475" i="10"/>
  <c r="L4476" i="10"/>
  <c r="L4477" i="10"/>
  <c r="L4478" i="10"/>
  <c r="L4479" i="10"/>
  <c r="L4480" i="10"/>
  <c r="L4481" i="10"/>
  <c r="L4482" i="10"/>
  <c r="L4483" i="10"/>
  <c r="L4484" i="10"/>
  <c r="L4485" i="10"/>
  <c r="L4486" i="10"/>
  <c r="L4487" i="10"/>
  <c r="L4488" i="10"/>
  <c r="L4489" i="10"/>
  <c r="L4490" i="10"/>
  <c r="L4491" i="10"/>
  <c r="L4492" i="10"/>
  <c r="L4493" i="10"/>
  <c r="L4494" i="10"/>
  <c r="L4495" i="10"/>
  <c r="L4496" i="10"/>
  <c r="L4497" i="10"/>
  <c r="L4498" i="10"/>
  <c r="L4499" i="10"/>
  <c r="L4500" i="10"/>
  <c r="L4501" i="10"/>
  <c r="L4502" i="10"/>
  <c r="L4503" i="10"/>
  <c r="L4504" i="10"/>
  <c r="L4505" i="10"/>
  <c r="L4506" i="10"/>
  <c r="L4507" i="10"/>
  <c r="L4508" i="10"/>
  <c r="L4509" i="10"/>
  <c r="L4510" i="10"/>
  <c r="L4511" i="10"/>
  <c r="L4512" i="10"/>
  <c r="L4513" i="10"/>
  <c r="L4514" i="10"/>
  <c r="L4515" i="10"/>
  <c r="L4516" i="10"/>
  <c r="L4517" i="10"/>
  <c r="L4518" i="10"/>
  <c r="L4519" i="10"/>
  <c r="L4520" i="10"/>
  <c r="L4521" i="10"/>
  <c r="L4522" i="10"/>
  <c r="L4523" i="10"/>
  <c r="L4524" i="10"/>
  <c r="L4525" i="10"/>
  <c r="L4526" i="10"/>
  <c r="L4527" i="10"/>
  <c r="L4528" i="10"/>
  <c r="L4529" i="10"/>
  <c r="L4530" i="10"/>
  <c r="L4531" i="10"/>
  <c r="L4532" i="10"/>
  <c r="L4533" i="10"/>
  <c r="L4534" i="10"/>
  <c r="L4535" i="10"/>
  <c r="L4536" i="10"/>
  <c r="L4537" i="10"/>
  <c r="L4538" i="10"/>
  <c r="L4539" i="10"/>
  <c r="L4540" i="10"/>
  <c r="L4541" i="10"/>
  <c r="L4542" i="10"/>
  <c r="L4543" i="10"/>
  <c r="L4544" i="10"/>
  <c r="L4545" i="10"/>
  <c r="L4546" i="10"/>
  <c r="L4547" i="10"/>
  <c r="L4548" i="10"/>
  <c r="L4549" i="10"/>
  <c r="L4550" i="10"/>
  <c r="L4551" i="10"/>
  <c r="L4552" i="10"/>
  <c r="L4553" i="10"/>
  <c r="L4554" i="10"/>
  <c r="L4555" i="10"/>
  <c r="L4556" i="10"/>
  <c r="L4557" i="10"/>
  <c r="L4558" i="10"/>
  <c r="L4559" i="10"/>
  <c r="L4560" i="10"/>
  <c r="L4561" i="10"/>
  <c r="L4562" i="10"/>
  <c r="L4563" i="10"/>
  <c r="L4564" i="10"/>
  <c r="L4565" i="10"/>
  <c r="L4566" i="10"/>
  <c r="L4567" i="10"/>
  <c r="L4568" i="10"/>
  <c r="L4569" i="10"/>
  <c r="L4570" i="10"/>
  <c r="L4571" i="10"/>
  <c r="L4572" i="10"/>
  <c r="L4573" i="10"/>
  <c r="L4574" i="10"/>
  <c r="L4575" i="10"/>
  <c r="L4576" i="10"/>
  <c r="L4577" i="10"/>
  <c r="L4578" i="10"/>
  <c r="L4579" i="10"/>
  <c r="L4580" i="10"/>
  <c r="L4581" i="10"/>
  <c r="L4582" i="10"/>
  <c r="L4583" i="10"/>
  <c r="L4584" i="10"/>
  <c r="L4585" i="10"/>
  <c r="L4586" i="10"/>
  <c r="L4587" i="10"/>
  <c r="L4588" i="10"/>
  <c r="L4589" i="10"/>
  <c r="L4590" i="10"/>
  <c r="L4591" i="10"/>
  <c r="L4592" i="10"/>
  <c r="L4593" i="10"/>
  <c r="L4594" i="10"/>
  <c r="L4595" i="10"/>
  <c r="L4596" i="10"/>
  <c r="L4597" i="10"/>
  <c r="L4598" i="10"/>
  <c r="L4599" i="10"/>
  <c r="L4600" i="10"/>
  <c r="L4601" i="10"/>
  <c r="L4602" i="10"/>
  <c r="L4603" i="10"/>
  <c r="L4604" i="10"/>
  <c r="L4605" i="10"/>
  <c r="L4606" i="10"/>
  <c r="L4607" i="10"/>
  <c r="L4608" i="10"/>
  <c r="L4609" i="10"/>
  <c r="L4610" i="10"/>
  <c r="L4611" i="10"/>
  <c r="L4612" i="10"/>
  <c r="L4613" i="10"/>
  <c r="L4614" i="10"/>
  <c r="L4615" i="10"/>
  <c r="L4616" i="10"/>
  <c r="L4617" i="10"/>
  <c r="L4618" i="10"/>
  <c r="L4619" i="10"/>
  <c r="L4620" i="10"/>
  <c r="L4621" i="10"/>
  <c r="L4622" i="10"/>
  <c r="L4623" i="10"/>
  <c r="L4624" i="10"/>
  <c r="L4625" i="10"/>
  <c r="L4626" i="10"/>
  <c r="L4627" i="10"/>
  <c r="L4628" i="10"/>
  <c r="L4629" i="10"/>
  <c r="L4630" i="10"/>
  <c r="L4631" i="10"/>
  <c r="L4632" i="10"/>
  <c r="L4633" i="10"/>
  <c r="L4634" i="10"/>
  <c r="L4635" i="10"/>
  <c r="L4636" i="10"/>
  <c r="L4637" i="10"/>
  <c r="L4638" i="10"/>
  <c r="L4639" i="10"/>
  <c r="L4640" i="10"/>
  <c r="L4641" i="10"/>
  <c r="L4642" i="10"/>
  <c r="L4643" i="10"/>
  <c r="L4644" i="10"/>
  <c r="L4645" i="10"/>
  <c r="L4646" i="10"/>
  <c r="L4647" i="10"/>
  <c r="L4648" i="10"/>
  <c r="L4649" i="10"/>
  <c r="L4650" i="10"/>
  <c r="L4651" i="10"/>
  <c r="L4652" i="10"/>
  <c r="L4653" i="10"/>
  <c r="L4654" i="10"/>
  <c r="L4655" i="10"/>
  <c r="L4656" i="10"/>
  <c r="L4657" i="10"/>
  <c r="L4658" i="10"/>
  <c r="L4659" i="10"/>
  <c r="L4660" i="10"/>
  <c r="L4661" i="10"/>
  <c r="L4662" i="10"/>
  <c r="L4663" i="10"/>
  <c r="L4664" i="10"/>
  <c r="L4665" i="10"/>
  <c r="L4666" i="10"/>
  <c r="L4667" i="10"/>
  <c r="L4668" i="10"/>
  <c r="L4669" i="10"/>
  <c r="L4670" i="10"/>
  <c r="L4671" i="10"/>
  <c r="L4672" i="10"/>
  <c r="L4673" i="10"/>
  <c r="L4674" i="10"/>
  <c r="L4675" i="10"/>
  <c r="L4676" i="10"/>
  <c r="L4677" i="10"/>
  <c r="L4678" i="10"/>
  <c r="L4679" i="10"/>
  <c r="L4680" i="10"/>
  <c r="L4681" i="10"/>
  <c r="L4682" i="10"/>
  <c r="L4683" i="10"/>
  <c r="L4684" i="10"/>
  <c r="L4685" i="10"/>
  <c r="L4686" i="10"/>
  <c r="L4687" i="10"/>
  <c r="L4688" i="10"/>
  <c r="L4689" i="10"/>
  <c r="L4690" i="10"/>
  <c r="L4691" i="10"/>
  <c r="L4692" i="10"/>
  <c r="L4693" i="10"/>
  <c r="L4694" i="10"/>
  <c r="L4695" i="10"/>
  <c r="L4696" i="10"/>
  <c r="L4697" i="10"/>
  <c r="L4698" i="10"/>
  <c r="L4699" i="10"/>
  <c r="L4700" i="10"/>
  <c r="L4701" i="10"/>
  <c r="L4702" i="10"/>
  <c r="L4703" i="10"/>
  <c r="L4704" i="10"/>
  <c r="L4705" i="10"/>
  <c r="L4706" i="10"/>
  <c r="L4707" i="10"/>
  <c r="L4708" i="10"/>
  <c r="L4709" i="10"/>
  <c r="L4710" i="10"/>
  <c r="L4711" i="10"/>
  <c r="L4712" i="10"/>
  <c r="L4713" i="10"/>
  <c r="L4714" i="10"/>
  <c r="L4715" i="10"/>
  <c r="L4716" i="10"/>
  <c r="L4717" i="10"/>
  <c r="L4718" i="10"/>
  <c r="L4719" i="10"/>
  <c r="L4720" i="10"/>
  <c r="L4721" i="10"/>
  <c r="L4722" i="10"/>
  <c r="L4723" i="10"/>
  <c r="L4724" i="10"/>
  <c r="L4725" i="10"/>
  <c r="L4726" i="10"/>
  <c r="L4727" i="10"/>
  <c r="L4728" i="10"/>
  <c r="L4729" i="10"/>
  <c r="L4730" i="10"/>
  <c r="L4731" i="10"/>
  <c r="L4732" i="10"/>
  <c r="L4733" i="10"/>
  <c r="L4734" i="10"/>
  <c r="L4735" i="10"/>
  <c r="L4736" i="10"/>
  <c r="L4737" i="10"/>
  <c r="L4738" i="10"/>
  <c r="L4739" i="10"/>
  <c r="L4740" i="10"/>
  <c r="L4741" i="10"/>
  <c r="L4742" i="10"/>
  <c r="L4743" i="10"/>
  <c r="L4744" i="10"/>
  <c r="L4745" i="10"/>
  <c r="L4746" i="10"/>
  <c r="L4747" i="10"/>
  <c r="L4748" i="10"/>
  <c r="L4749" i="10"/>
  <c r="L4750" i="10"/>
  <c r="L4751" i="10"/>
  <c r="L4752" i="10"/>
  <c r="L4753" i="10"/>
  <c r="L4754" i="10"/>
  <c r="L4755" i="10"/>
  <c r="L4756" i="10"/>
  <c r="L4757" i="10"/>
  <c r="L4758" i="10"/>
  <c r="L4759" i="10"/>
  <c r="L4760" i="10"/>
  <c r="L4761" i="10"/>
  <c r="L4762" i="10"/>
  <c r="L4763" i="10"/>
  <c r="L4764" i="10"/>
  <c r="L4765" i="10"/>
  <c r="L4766" i="10"/>
  <c r="L4767" i="10"/>
  <c r="L4768" i="10"/>
  <c r="L4769" i="10"/>
  <c r="L4770" i="10"/>
  <c r="L4771" i="10"/>
  <c r="L4772" i="10"/>
  <c r="L4773" i="10"/>
  <c r="L4774" i="10"/>
  <c r="L4775" i="10"/>
  <c r="L4776" i="10"/>
  <c r="L4777" i="10"/>
  <c r="L4778" i="10"/>
  <c r="L4779" i="10"/>
  <c r="L4780" i="10"/>
  <c r="L4781" i="10"/>
  <c r="L4782" i="10"/>
  <c r="L4783" i="10"/>
  <c r="L4784" i="10"/>
  <c r="L4785" i="10"/>
  <c r="L4786" i="10"/>
  <c r="L4787" i="10"/>
  <c r="L4788" i="10"/>
  <c r="L4789" i="10"/>
  <c r="L4790" i="10"/>
  <c r="L4791" i="10"/>
  <c r="L4792" i="10"/>
  <c r="L4793" i="10"/>
  <c r="L4794" i="10"/>
  <c r="L4795" i="10"/>
  <c r="L4796" i="10"/>
  <c r="L4797" i="10"/>
  <c r="L4798" i="10"/>
  <c r="L4799" i="10"/>
  <c r="L4800" i="10"/>
  <c r="L4801" i="10"/>
  <c r="L4802" i="10"/>
  <c r="L4803" i="10"/>
  <c r="L4804" i="10"/>
  <c r="L4805" i="10"/>
  <c r="L4806" i="10"/>
  <c r="L4807" i="10"/>
  <c r="L4808" i="10"/>
  <c r="L4809" i="10"/>
  <c r="L4810" i="10"/>
  <c r="L4811" i="10"/>
  <c r="L4812" i="10"/>
  <c r="L4813" i="10"/>
  <c r="L4814" i="10"/>
  <c r="L4815" i="10"/>
  <c r="L4816" i="10"/>
  <c r="L4817" i="10"/>
  <c r="L4818" i="10"/>
  <c r="L4819" i="10"/>
  <c r="L4820" i="10"/>
  <c r="L4821" i="10"/>
  <c r="L4822" i="10"/>
  <c r="L4823" i="10"/>
  <c r="L4824" i="10"/>
  <c r="L4825" i="10"/>
  <c r="L4826" i="10"/>
  <c r="L4827" i="10"/>
  <c r="L4828" i="10"/>
  <c r="L4829" i="10"/>
  <c r="L4830" i="10"/>
  <c r="L4831" i="10"/>
  <c r="L4832" i="10"/>
  <c r="L4833" i="10"/>
  <c r="L4834" i="10"/>
  <c r="L4835" i="10"/>
  <c r="L4836" i="10"/>
  <c r="L4837" i="10"/>
  <c r="L4838" i="10"/>
  <c r="L4839" i="10"/>
  <c r="L4840" i="10"/>
  <c r="L4841" i="10"/>
  <c r="L4842" i="10"/>
  <c r="L4843" i="10"/>
  <c r="L4844" i="10"/>
  <c r="L4845" i="10"/>
  <c r="L4846" i="10"/>
  <c r="L4847" i="10"/>
  <c r="L4848" i="10"/>
  <c r="L4849" i="10"/>
  <c r="L4850" i="10"/>
  <c r="L4851" i="10"/>
  <c r="L4852" i="10"/>
  <c r="L4853" i="10"/>
  <c r="L4854" i="10"/>
  <c r="L4855" i="10"/>
  <c r="L4856" i="10"/>
  <c r="L4857" i="10"/>
  <c r="L4858" i="10"/>
  <c r="L4859" i="10"/>
  <c r="L4860" i="10"/>
  <c r="L4861" i="10"/>
  <c r="L4862" i="10"/>
  <c r="L4863" i="10"/>
  <c r="L4864" i="10"/>
  <c r="L4865" i="10"/>
  <c r="L4866" i="10"/>
  <c r="L4867" i="10"/>
  <c r="L4868" i="10"/>
  <c r="L4869" i="10"/>
  <c r="L4870" i="10"/>
  <c r="L4871" i="10"/>
  <c r="L4872" i="10"/>
  <c r="L4873" i="10"/>
  <c r="L4874" i="10"/>
  <c r="L4875" i="10"/>
  <c r="L4876" i="10"/>
  <c r="L4877" i="10"/>
  <c r="L4878" i="10"/>
  <c r="L4879" i="10"/>
  <c r="L4880" i="10"/>
  <c r="L4881" i="10"/>
  <c r="L4882" i="10"/>
  <c r="L4883" i="10"/>
  <c r="L4884" i="10"/>
  <c r="L4885" i="10"/>
  <c r="L4886" i="10"/>
  <c r="L4887" i="10"/>
  <c r="L4888" i="10"/>
  <c r="L4889" i="10"/>
  <c r="L4890" i="10"/>
  <c r="L4891" i="10"/>
  <c r="L4892" i="10"/>
  <c r="L4893" i="10"/>
  <c r="L4894" i="10"/>
  <c r="L4895" i="10"/>
  <c r="L4896" i="10"/>
  <c r="L4897" i="10"/>
  <c r="L4898" i="10"/>
  <c r="L4899" i="10"/>
  <c r="L4900" i="10"/>
  <c r="L4901" i="10"/>
  <c r="L4902" i="10"/>
  <c r="L4903" i="10"/>
  <c r="L4904" i="10"/>
  <c r="L4905" i="10"/>
  <c r="L4906" i="10"/>
  <c r="L4907" i="10"/>
  <c r="L4908" i="10"/>
  <c r="L4909" i="10"/>
  <c r="L4910" i="10"/>
  <c r="L4911" i="10"/>
  <c r="L4912" i="10"/>
  <c r="L4913" i="10"/>
  <c r="L4914" i="10"/>
  <c r="L4915" i="10"/>
  <c r="L4916" i="10"/>
  <c r="L4917" i="10"/>
  <c r="L4918" i="10"/>
  <c r="L4919" i="10"/>
  <c r="L4920" i="10"/>
  <c r="L4921" i="10"/>
  <c r="L4922" i="10"/>
  <c r="L4923" i="10"/>
  <c r="L4924" i="10"/>
  <c r="L4925" i="10"/>
  <c r="L4926" i="10"/>
  <c r="L4927" i="10"/>
  <c r="L4928" i="10"/>
  <c r="L4929" i="10"/>
  <c r="L4930" i="10"/>
  <c r="L4931" i="10"/>
  <c r="L4932" i="10"/>
  <c r="L4933" i="10"/>
  <c r="L4934" i="10"/>
  <c r="L4935" i="10"/>
  <c r="L4936" i="10"/>
  <c r="L4937" i="10"/>
  <c r="L4938" i="10"/>
  <c r="L4939" i="10"/>
  <c r="L4940" i="10"/>
  <c r="L4941" i="10"/>
  <c r="L4942" i="10"/>
  <c r="L4943" i="10"/>
  <c r="L4944" i="10"/>
  <c r="L4945" i="10"/>
  <c r="L4946" i="10"/>
  <c r="L4947" i="10"/>
  <c r="L4948" i="10"/>
  <c r="L4949" i="10"/>
  <c r="L4950" i="10"/>
  <c r="L4951" i="10"/>
  <c r="L4952" i="10"/>
  <c r="L4953" i="10"/>
  <c r="L4954" i="10"/>
  <c r="L4955" i="10"/>
  <c r="L4956" i="10"/>
  <c r="L4957" i="10"/>
  <c r="L4958" i="10"/>
  <c r="L4959" i="10"/>
  <c r="L4960" i="10"/>
  <c r="L4961" i="10"/>
  <c r="L4962" i="10"/>
  <c r="L4963" i="10"/>
  <c r="L4964" i="10"/>
  <c r="L4965" i="10"/>
  <c r="L4966" i="10"/>
  <c r="L4967" i="10"/>
  <c r="L4968" i="10"/>
  <c r="L4969" i="10"/>
  <c r="L4970" i="10"/>
  <c r="L4971" i="10"/>
  <c r="L4972" i="10"/>
  <c r="L4973" i="10"/>
  <c r="L4974" i="10"/>
  <c r="L4975" i="10"/>
  <c r="L4976" i="10"/>
  <c r="L4977" i="10"/>
  <c r="L4978" i="10"/>
  <c r="L4979" i="10"/>
  <c r="L4980" i="10"/>
  <c r="L4981" i="10"/>
  <c r="L4982" i="10"/>
  <c r="L4983" i="10"/>
  <c r="L4984" i="10"/>
  <c r="L4985" i="10"/>
  <c r="L4986" i="10"/>
  <c r="L4987" i="10"/>
  <c r="L4988" i="10"/>
  <c r="L4989" i="10"/>
  <c r="L4990" i="10"/>
  <c r="L4991" i="10"/>
  <c r="L4992" i="10"/>
  <c r="L4993" i="10"/>
  <c r="L4994" i="10"/>
  <c r="L4995" i="10"/>
  <c r="L4996" i="10"/>
  <c r="L4997" i="10"/>
  <c r="L4998" i="10"/>
  <c r="L4999" i="10"/>
  <c r="L5000" i="10"/>
  <c r="L5001" i="10"/>
  <c r="L5002" i="10"/>
  <c r="L5003" i="10"/>
  <c r="L5004" i="10"/>
  <c r="L5005" i="10"/>
  <c r="L5006" i="10"/>
  <c r="L5007" i="10"/>
  <c r="L5008" i="10"/>
  <c r="L5009" i="10"/>
  <c r="L5010" i="10"/>
  <c r="L5011" i="10"/>
  <c r="L5012" i="10"/>
  <c r="L5013" i="10"/>
  <c r="L5014" i="10"/>
  <c r="L5015" i="10"/>
  <c r="L5016" i="10"/>
  <c r="L5017" i="10"/>
  <c r="L5018" i="10"/>
  <c r="L5019" i="10"/>
  <c r="L5020" i="10"/>
  <c r="L5021" i="10"/>
  <c r="L5022" i="10"/>
  <c r="L5023" i="10"/>
  <c r="L5024" i="10"/>
  <c r="L5025" i="10"/>
  <c r="L5026" i="10"/>
  <c r="L5027" i="10"/>
  <c r="L5028" i="10"/>
  <c r="L5029" i="10"/>
  <c r="L5030" i="10"/>
  <c r="L5031" i="10"/>
  <c r="L5032" i="10"/>
  <c r="L5033" i="10"/>
  <c r="L5034" i="10"/>
  <c r="L5035" i="10"/>
  <c r="L5036" i="10"/>
  <c r="L5037" i="10"/>
  <c r="L5038" i="10"/>
  <c r="L5039" i="10"/>
  <c r="L5040" i="10"/>
  <c r="L5041" i="10"/>
  <c r="L5042" i="10"/>
  <c r="L5043" i="10"/>
  <c r="L5044" i="10"/>
  <c r="L5045" i="10"/>
  <c r="L5046" i="10"/>
  <c r="L5047" i="10"/>
  <c r="L5048" i="10"/>
  <c r="L5049" i="10"/>
  <c r="L5050" i="10"/>
  <c r="L5051" i="10"/>
  <c r="L5052" i="10"/>
  <c r="L5053" i="10"/>
  <c r="L5054" i="10"/>
  <c r="L5055" i="10"/>
  <c r="L5056" i="10"/>
  <c r="L5057" i="10"/>
  <c r="L5058" i="10"/>
  <c r="L5059" i="10"/>
  <c r="L5060" i="10"/>
  <c r="L5061" i="10"/>
  <c r="L5062" i="10"/>
  <c r="L5063" i="10"/>
  <c r="L5064" i="10"/>
  <c r="L5065" i="10"/>
  <c r="L5066" i="10"/>
  <c r="L5067" i="10"/>
  <c r="L5068" i="10"/>
  <c r="L5069" i="10"/>
  <c r="L5070" i="10"/>
  <c r="L5071" i="10"/>
  <c r="L5072" i="10"/>
  <c r="L5073" i="10"/>
  <c r="L5074" i="10"/>
  <c r="L5075" i="10"/>
  <c r="L5076" i="10"/>
  <c r="L5077" i="10"/>
  <c r="L5078" i="10"/>
  <c r="L5079" i="10"/>
  <c r="L5080" i="10"/>
  <c r="L5081" i="10"/>
  <c r="L5082" i="10"/>
  <c r="L5083" i="10"/>
  <c r="L5084" i="10"/>
  <c r="L5085" i="10"/>
  <c r="L5086" i="10"/>
  <c r="L5087" i="10"/>
  <c r="L5088" i="10"/>
  <c r="L5089" i="10"/>
  <c r="L5090" i="10"/>
  <c r="L5091" i="10"/>
  <c r="L5092" i="10"/>
  <c r="L5093" i="10"/>
  <c r="L5094" i="10"/>
  <c r="L5095" i="10"/>
  <c r="L5096" i="10"/>
  <c r="L5097" i="10"/>
  <c r="L5098" i="10"/>
  <c r="L5099" i="10"/>
  <c r="L5100" i="10"/>
  <c r="L5101" i="10"/>
  <c r="L5102" i="10"/>
  <c r="L5103" i="10"/>
  <c r="L5104" i="10"/>
  <c r="L5105" i="10"/>
  <c r="L5106" i="10"/>
  <c r="L5107" i="10"/>
  <c r="L5108" i="10"/>
  <c r="L5109" i="10"/>
  <c r="L5110" i="10"/>
  <c r="L5111" i="10"/>
  <c r="L5112" i="10"/>
  <c r="L5113" i="10"/>
  <c r="L5114" i="10"/>
  <c r="L5115" i="10"/>
  <c r="L5116" i="10"/>
  <c r="L5117" i="10"/>
  <c r="L5118" i="10"/>
  <c r="L5119" i="10"/>
  <c r="L5120" i="10"/>
  <c r="L5121" i="10"/>
  <c r="L5122" i="10"/>
  <c r="L5123" i="10"/>
  <c r="L5124" i="10"/>
  <c r="L5125" i="10"/>
  <c r="L5126" i="10"/>
  <c r="L5127" i="10"/>
  <c r="L5128" i="10"/>
  <c r="L5129" i="10"/>
  <c r="L5130" i="10"/>
  <c r="L5131" i="10"/>
  <c r="L5132" i="10"/>
  <c r="L5133" i="10"/>
  <c r="L5134" i="10"/>
  <c r="L5135" i="10"/>
  <c r="L5136" i="10"/>
  <c r="L5137" i="10"/>
  <c r="L5138" i="10"/>
  <c r="L5139" i="10"/>
  <c r="L5140" i="10"/>
  <c r="L5141" i="10"/>
  <c r="L5142" i="10"/>
  <c r="L5143" i="10"/>
  <c r="L5144" i="10"/>
  <c r="L5145" i="10"/>
  <c r="L5146" i="10"/>
  <c r="L5147" i="10"/>
  <c r="L5148" i="10"/>
  <c r="L5149" i="10"/>
  <c r="L5150" i="10"/>
  <c r="L5151" i="10"/>
  <c r="L5152" i="10"/>
  <c r="L5153" i="10"/>
  <c r="L5154" i="10"/>
  <c r="L5155" i="10"/>
  <c r="L5156" i="10"/>
  <c r="L5157" i="10"/>
  <c r="L5158" i="10"/>
  <c r="L5159" i="10"/>
  <c r="L5160" i="10"/>
  <c r="L5161" i="10"/>
  <c r="L5162" i="10"/>
  <c r="L5163" i="10"/>
  <c r="L5164" i="10"/>
  <c r="L5165" i="10"/>
  <c r="L5166" i="10"/>
  <c r="L5167" i="10"/>
  <c r="L5168" i="10"/>
  <c r="L5169" i="10"/>
  <c r="L5170" i="10"/>
  <c r="L5171" i="10"/>
  <c r="L5172" i="10"/>
  <c r="L5173" i="10"/>
  <c r="L5174" i="10"/>
  <c r="L5175" i="10"/>
  <c r="L5176" i="10"/>
  <c r="L5177" i="10"/>
  <c r="L5178" i="10"/>
  <c r="L5179" i="10"/>
  <c r="L5180" i="10"/>
  <c r="L5181" i="10"/>
  <c r="L5182" i="10"/>
  <c r="L5183" i="10"/>
  <c r="L5184" i="10"/>
  <c r="L5185" i="10"/>
  <c r="L5186" i="10"/>
  <c r="L5187" i="10"/>
  <c r="L5188" i="10"/>
  <c r="L5189" i="10"/>
  <c r="L5190" i="10"/>
  <c r="L5191" i="10"/>
  <c r="L5192" i="10"/>
  <c r="L5193" i="10"/>
  <c r="L5194" i="10"/>
  <c r="L5195" i="10"/>
  <c r="L5196" i="10"/>
  <c r="L5197" i="10"/>
  <c r="L5198" i="10"/>
  <c r="L5199" i="10"/>
  <c r="L5200" i="10"/>
  <c r="L5201" i="10"/>
  <c r="L5202" i="10"/>
  <c r="L5203" i="10"/>
  <c r="L5204" i="10"/>
  <c r="L5205" i="10"/>
  <c r="L5206" i="10"/>
  <c r="L5207" i="10"/>
  <c r="L5208" i="10"/>
  <c r="L5209" i="10"/>
  <c r="L5210" i="10"/>
  <c r="L5211" i="10"/>
  <c r="L5212" i="10"/>
  <c r="L5213" i="10"/>
  <c r="L5214" i="10"/>
  <c r="L5215" i="10"/>
  <c r="L5216" i="10"/>
  <c r="L5217" i="10"/>
  <c r="L5218" i="10"/>
  <c r="L5219" i="10"/>
  <c r="L5220" i="10"/>
  <c r="L5221" i="10"/>
  <c r="L5222" i="10"/>
  <c r="L5223" i="10"/>
  <c r="L5224" i="10"/>
  <c r="L5225" i="10"/>
  <c r="L5226" i="10"/>
  <c r="L5227" i="10"/>
  <c r="L5228" i="10"/>
  <c r="L5229" i="10"/>
  <c r="L5230" i="10"/>
  <c r="L5231" i="10"/>
  <c r="L5232" i="10"/>
  <c r="L5233" i="10"/>
  <c r="L5234" i="10"/>
  <c r="L5235" i="10"/>
  <c r="L5236" i="10"/>
  <c r="L5237" i="10"/>
  <c r="L5238" i="10"/>
  <c r="L5239" i="10"/>
  <c r="L5240" i="10"/>
  <c r="L5241" i="10"/>
  <c r="L5242" i="10"/>
  <c r="L5243" i="10"/>
  <c r="L5244" i="10"/>
  <c r="L5245" i="10"/>
  <c r="L5246" i="10"/>
  <c r="L5247" i="10"/>
  <c r="L5248" i="10"/>
  <c r="L5249" i="10"/>
  <c r="L5250" i="10"/>
  <c r="L5251" i="10"/>
  <c r="L5252" i="10"/>
  <c r="L5253" i="10"/>
  <c r="L5254" i="10"/>
  <c r="L5255" i="10"/>
  <c r="L5256" i="10"/>
  <c r="L5257" i="10"/>
  <c r="L5258" i="10"/>
  <c r="L5259" i="10"/>
  <c r="L5260" i="10"/>
  <c r="L5261" i="10"/>
  <c r="L5262" i="10"/>
  <c r="L5263" i="10"/>
  <c r="L5264" i="10"/>
  <c r="L5265" i="10"/>
  <c r="L5266" i="10"/>
  <c r="L5267" i="10"/>
  <c r="L5268" i="10"/>
  <c r="L5269" i="10"/>
  <c r="L5270" i="10"/>
  <c r="L5271" i="10"/>
  <c r="L5272" i="10"/>
  <c r="L5273" i="10"/>
  <c r="L5274" i="10"/>
  <c r="L5275" i="10"/>
  <c r="L5276" i="10"/>
  <c r="L5277" i="10"/>
  <c r="L5278" i="10"/>
  <c r="L5279" i="10"/>
  <c r="L5280" i="10"/>
  <c r="L5281" i="10"/>
  <c r="L5282" i="10"/>
  <c r="L5283" i="10"/>
  <c r="L5284" i="10"/>
  <c r="L5285" i="10"/>
  <c r="L5286" i="10"/>
  <c r="L5287" i="10"/>
  <c r="L5288" i="10"/>
  <c r="L5289" i="10"/>
  <c r="L5290" i="10"/>
  <c r="L5291" i="10"/>
  <c r="L5292" i="10"/>
  <c r="L5293" i="10"/>
  <c r="L5294" i="10"/>
  <c r="L5295" i="10"/>
  <c r="L5296" i="10"/>
  <c r="L5297" i="10"/>
  <c r="L5298" i="10"/>
  <c r="L5299" i="10"/>
  <c r="L5300" i="10"/>
  <c r="L5301" i="10"/>
  <c r="L5302" i="10"/>
  <c r="L5303" i="10"/>
  <c r="L5304" i="10"/>
  <c r="L5305" i="10"/>
  <c r="L5306" i="10"/>
  <c r="L5307" i="10"/>
  <c r="L5308" i="10"/>
  <c r="L5309" i="10"/>
  <c r="L5310" i="10"/>
  <c r="L5311" i="10"/>
  <c r="L5312" i="10"/>
  <c r="L5313" i="10"/>
  <c r="L5314" i="10"/>
  <c r="L5315" i="10"/>
  <c r="L5316" i="10"/>
  <c r="L5317" i="10"/>
  <c r="L5318" i="10"/>
  <c r="L5319" i="10"/>
  <c r="L5320" i="10"/>
  <c r="L5321" i="10"/>
  <c r="L5322" i="10"/>
  <c r="L5323" i="10"/>
  <c r="L5324" i="10"/>
  <c r="L5325" i="10"/>
  <c r="L5326" i="10"/>
  <c r="L5327" i="10"/>
  <c r="L5328" i="10"/>
  <c r="L5329" i="10"/>
  <c r="L5330" i="10"/>
  <c r="L5331" i="10"/>
  <c r="L5332" i="10"/>
  <c r="L5333" i="10"/>
  <c r="L5334" i="10"/>
  <c r="L5335" i="10"/>
  <c r="L5336" i="10"/>
  <c r="L5337" i="10"/>
  <c r="L5338" i="10"/>
  <c r="L5339" i="10"/>
  <c r="L5340" i="10"/>
  <c r="L5341" i="10"/>
  <c r="L5342" i="10"/>
  <c r="L5343" i="10"/>
  <c r="L5344" i="10"/>
  <c r="L5345" i="10"/>
  <c r="L5346" i="10"/>
  <c r="L5347" i="10"/>
  <c r="L5348" i="10"/>
  <c r="L5349" i="10"/>
  <c r="L5350" i="10"/>
  <c r="L5351" i="10"/>
  <c r="L5352" i="10"/>
  <c r="L5353" i="10"/>
  <c r="L5354" i="10"/>
  <c r="L5355" i="10"/>
  <c r="L5356" i="10"/>
  <c r="L5357" i="10"/>
  <c r="L5358" i="10"/>
  <c r="L5359" i="10"/>
  <c r="L5360" i="10"/>
  <c r="L5361" i="10"/>
  <c r="L5362" i="10"/>
  <c r="L5363" i="10"/>
  <c r="L5364" i="10"/>
  <c r="L5365" i="10"/>
  <c r="L5366" i="10"/>
  <c r="L5367" i="10"/>
  <c r="L5368" i="10"/>
  <c r="L5369" i="10"/>
  <c r="L5370" i="10"/>
  <c r="L5371" i="10"/>
  <c r="L5372" i="10"/>
  <c r="L5373" i="10"/>
  <c r="L5374" i="10"/>
  <c r="L5375" i="10"/>
  <c r="L5376" i="10"/>
  <c r="L5377" i="10"/>
  <c r="L5378" i="10"/>
  <c r="L5379" i="10"/>
  <c r="L5380" i="10"/>
  <c r="L5381" i="10"/>
  <c r="L5382" i="10"/>
  <c r="L5383" i="10"/>
  <c r="L5384" i="10"/>
  <c r="L5385" i="10"/>
  <c r="L5386" i="10"/>
  <c r="L5387" i="10"/>
  <c r="L5388" i="10"/>
  <c r="L5389" i="10"/>
  <c r="L5390" i="10"/>
  <c r="L5391" i="10"/>
  <c r="L5392" i="10"/>
  <c r="L5393" i="10"/>
  <c r="L5394" i="10"/>
  <c r="L5395" i="10"/>
  <c r="L5396" i="10"/>
  <c r="L5397" i="10"/>
  <c r="L5398" i="10"/>
  <c r="L5399" i="10"/>
  <c r="L5400" i="10"/>
  <c r="L5401" i="10"/>
  <c r="L5402" i="10"/>
  <c r="L5403" i="10"/>
  <c r="L5404" i="10"/>
  <c r="L5405" i="10"/>
  <c r="L5406" i="10"/>
  <c r="L5407" i="10"/>
  <c r="L5408" i="10"/>
  <c r="L5409" i="10"/>
  <c r="L5410" i="10"/>
  <c r="L5411" i="10"/>
  <c r="L5412" i="10"/>
  <c r="L5413" i="10"/>
  <c r="L5414" i="10"/>
  <c r="L5415" i="10"/>
  <c r="L5416" i="10"/>
  <c r="L5417" i="10"/>
  <c r="L5418" i="10"/>
  <c r="L5419" i="10"/>
  <c r="L5420" i="10"/>
  <c r="L5421" i="10"/>
  <c r="L5422" i="10"/>
  <c r="L5423" i="10"/>
  <c r="L5424" i="10"/>
  <c r="L5425" i="10"/>
  <c r="L5426" i="10"/>
  <c r="L5427" i="10"/>
  <c r="L5428" i="10"/>
  <c r="L5429" i="10"/>
  <c r="L5430" i="10"/>
  <c r="L5431" i="10"/>
  <c r="L5432" i="10"/>
  <c r="L5433" i="10"/>
  <c r="L5434" i="10"/>
  <c r="L5435" i="10"/>
  <c r="L5436" i="10"/>
  <c r="L5437" i="10"/>
  <c r="L5438" i="10"/>
  <c r="L5439" i="10"/>
  <c r="L5440" i="10"/>
  <c r="L5441" i="10"/>
  <c r="L5442" i="10"/>
  <c r="L5443" i="10"/>
  <c r="L5444" i="10"/>
  <c r="L5445" i="10"/>
  <c r="L5446" i="10"/>
  <c r="L5447" i="10"/>
  <c r="L5448" i="10"/>
  <c r="L5449" i="10"/>
  <c r="L5450" i="10"/>
  <c r="L5451" i="10"/>
  <c r="L5452" i="10"/>
  <c r="L5453" i="10"/>
  <c r="L5454" i="10"/>
  <c r="L5455" i="10"/>
  <c r="L5456" i="10"/>
  <c r="L5457" i="10"/>
  <c r="L5458" i="10"/>
  <c r="L5459" i="10"/>
  <c r="L5460" i="10"/>
  <c r="L5461" i="10"/>
  <c r="L5462" i="10"/>
  <c r="L5463" i="10"/>
  <c r="L5464" i="10"/>
  <c r="L5465" i="10"/>
  <c r="L5466" i="10"/>
  <c r="L5467" i="10"/>
  <c r="L5468" i="10"/>
  <c r="L5469" i="10"/>
  <c r="L5470" i="10"/>
  <c r="L5471" i="10"/>
  <c r="L5472" i="10"/>
  <c r="L5473" i="10"/>
  <c r="L5474" i="10"/>
  <c r="L5475" i="10"/>
  <c r="L5476" i="10"/>
  <c r="L5477" i="10"/>
  <c r="L5478" i="10"/>
  <c r="L5479" i="10"/>
  <c r="L5480" i="10"/>
  <c r="L5481" i="10"/>
  <c r="L5482" i="10"/>
  <c r="L5483" i="10"/>
  <c r="L5484" i="10"/>
  <c r="L5485" i="10"/>
  <c r="L5486" i="10"/>
  <c r="L5487" i="10"/>
  <c r="L5488" i="10"/>
  <c r="L5489" i="10"/>
  <c r="L5490" i="10"/>
  <c r="L5491" i="10"/>
  <c r="L5492" i="10"/>
  <c r="L5493" i="10"/>
  <c r="L5494" i="10"/>
  <c r="L5495" i="10"/>
  <c r="L5496" i="10"/>
  <c r="L5497" i="10"/>
  <c r="L5498" i="10"/>
  <c r="L5499" i="10"/>
  <c r="L5500" i="10"/>
  <c r="L5501" i="10"/>
  <c r="L5502" i="10"/>
  <c r="L5503" i="10"/>
  <c r="L5504" i="10"/>
  <c r="L5505" i="10"/>
  <c r="L5506" i="10"/>
  <c r="L5507" i="10"/>
  <c r="L5508" i="10"/>
  <c r="L5509" i="10"/>
  <c r="L5510" i="10"/>
  <c r="L5511" i="10"/>
  <c r="L5512" i="10"/>
  <c r="L5513" i="10"/>
  <c r="L5514" i="10"/>
  <c r="L5515" i="10"/>
  <c r="L5516" i="10"/>
  <c r="L5517" i="10"/>
  <c r="L5518" i="10"/>
  <c r="L5519" i="10"/>
  <c r="L5520" i="10"/>
  <c r="L5521" i="10"/>
  <c r="L5522" i="10"/>
  <c r="L5523" i="10"/>
  <c r="L5524" i="10"/>
  <c r="L5525" i="10"/>
  <c r="L5526" i="10"/>
  <c r="L5527" i="10"/>
  <c r="L5528" i="10"/>
  <c r="L5529" i="10"/>
  <c r="L5530" i="10"/>
  <c r="L5531" i="10"/>
  <c r="L5532" i="10"/>
  <c r="L5533" i="10"/>
  <c r="L5534" i="10"/>
  <c r="L5535" i="10"/>
  <c r="L5536" i="10"/>
  <c r="L5537" i="10"/>
  <c r="L5538" i="10"/>
  <c r="L5539" i="10"/>
  <c r="L5540" i="10"/>
  <c r="L5541" i="10"/>
  <c r="L5542" i="10"/>
  <c r="L5543" i="10"/>
  <c r="L5544" i="10"/>
  <c r="L5545" i="10"/>
  <c r="L5546" i="10"/>
  <c r="L5547" i="10"/>
  <c r="L5548" i="10"/>
  <c r="L5549" i="10"/>
  <c r="L5550" i="10"/>
  <c r="L5551" i="10"/>
  <c r="L5552" i="10"/>
  <c r="L5553" i="10"/>
  <c r="L5554" i="10"/>
  <c r="L5555" i="10"/>
  <c r="L5556" i="10"/>
  <c r="L5557" i="10"/>
  <c r="L5558" i="10"/>
  <c r="L5559" i="10"/>
  <c r="L5560" i="10"/>
  <c r="L5561" i="10"/>
  <c r="L5562" i="10"/>
  <c r="L5563" i="10"/>
  <c r="L5564" i="10"/>
  <c r="L5565" i="10"/>
  <c r="L5566" i="10"/>
  <c r="L5567" i="10"/>
  <c r="L5568" i="10"/>
  <c r="L5569" i="10"/>
  <c r="L5570" i="10"/>
  <c r="L5571" i="10"/>
  <c r="L5572" i="10"/>
  <c r="L5573" i="10"/>
  <c r="L5574" i="10"/>
  <c r="L5575" i="10"/>
  <c r="L5576" i="10"/>
  <c r="L5577" i="10"/>
  <c r="L5578" i="10"/>
  <c r="L5579" i="10"/>
  <c r="L5580" i="10"/>
  <c r="L5581" i="10"/>
  <c r="L5582" i="10"/>
  <c r="L5583" i="10"/>
  <c r="L5584" i="10"/>
  <c r="L5585" i="10"/>
  <c r="L5586" i="10"/>
  <c r="L5587" i="10"/>
  <c r="L5588" i="10"/>
  <c r="L5589" i="10"/>
  <c r="L5590" i="10"/>
  <c r="L5591" i="10"/>
  <c r="L5592" i="10"/>
  <c r="L5593" i="10"/>
  <c r="L5594" i="10"/>
  <c r="L5595" i="10"/>
  <c r="L5596" i="10"/>
  <c r="L5597" i="10"/>
  <c r="L5598" i="10"/>
  <c r="L5599" i="10"/>
  <c r="L5600" i="10"/>
  <c r="L5601" i="10"/>
  <c r="L5602" i="10"/>
  <c r="L5603" i="10"/>
  <c r="L5604" i="10"/>
  <c r="L5605" i="10"/>
  <c r="L5606" i="10"/>
  <c r="L5607" i="10"/>
  <c r="L5608" i="10"/>
  <c r="L5609" i="10"/>
  <c r="L5610" i="10"/>
  <c r="L5611" i="10"/>
  <c r="L5612" i="10"/>
  <c r="L5613" i="10"/>
  <c r="L5614" i="10"/>
  <c r="L5615" i="10"/>
  <c r="L5616" i="10"/>
  <c r="L5617" i="10"/>
  <c r="L5618" i="10"/>
  <c r="L5619" i="10"/>
  <c r="L5620" i="10"/>
  <c r="L5621" i="10"/>
  <c r="L5622" i="10"/>
  <c r="L5623" i="10"/>
  <c r="L5624" i="10"/>
  <c r="L5625" i="10"/>
  <c r="L5626" i="10"/>
  <c r="L5627" i="10"/>
  <c r="L5628" i="10"/>
  <c r="L5629" i="10"/>
  <c r="L5630" i="10"/>
  <c r="L5631" i="10"/>
  <c r="L5632" i="10"/>
  <c r="L5633" i="10"/>
  <c r="L5634" i="10"/>
  <c r="L5635" i="10"/>
  <c r="L5636" i="10"/>
  <c r="L5637" i="10"/>
  <c r="L5638" i="10"/>
  <c r="L5639" i="10"/>
  <c r="L5640" i="10"/>
  <c r="L5641" i="10"/>
  <c r="L5642" i="10"/>
  <c r="L5643" i="10"/>
  <c r="L5644" i="10"/>
  <c r="L5645" i="10"/>
  <c r="L5646" i="10"/>
  <c r="L5647" i="10"/>
  <c r="L5648" i="10"/>
  <c r="L5649" i="10"/>
  <c r="L5650" i="10"/>
  <c r="L5651" i="10"/>
  <c r="L5652" i="10"/>
  <c r="L5653" i="10"/>
  <c r="L5654" i="10"/>
  <c r="L5655" i="10"/>
  <c r="L5656" i="10"/>
  <c r="L5657" i="10"/>
  <c r="L5658" i="10"/>
  <c r="L5659" i="10"/>
  <c r="L5660" i="10"/>
  <c r="L5661" i="10"/>
  <c r="L5662" i="10"/>
  <c r="L5663" i="10"/>
  <c r="L5664" i="10"/>
  <c r="L5665" i="10"/>
  <c r="L5666" i="10"/>
  <c r="L5667" i="10"/>
  <c r="L5668" i="10"/>
  <c r="L5669" i="10"/>
  <c r="L5670" i="10"/>
  <c r="L5671" i="10"/>
  <c r="L5672" i="10"/>
  <c r="L5673" i="10"/>
  <c r="L5674" i="10"/>
  <c r="L5675" i="10"/>
  <c r="L5676" i="10"/>
  <c r="L5677" i="10"/>
  <c r="L5678" i="10"/>
  <c r="L5679" i="10"/>
  <c r="L5680" i="10"/>
  <c r="L5681" i="10"/>
  <c r="L5682" i="10"/>
  <c r="L5683" i="10"/>
  <c r="L5684" i="10"/>
  <c r="L5685" i="10"/>
  <c r="L5686" i="10"/>
  <c r="L5687" i="10"/>
  <c r="L5688" i="10"/>
  <c r="L5689" i="10"/>
  <c r="L5690" i="10"/>
  <c r="L5691" i="10"/>
  <c r="L5692" i="10"/>
  <c r="L5693" i="10"/>
  <c r="L5694" i="10"/>
  <c r="L5695" i="10"/>
  <c r="L5696" i="10"/>
  <c r="L5697" i="10"/>
  <c r="L5698" i="10"/>
  <c r="L5699" i="10"/>
  <c r="L5700" i="10"/>
  <c r="L5701" i="10"/>
  <c r="L5702" i="10"/>
  <c r="L5703" i="10"/>
  <c r="L5704" i="10"/>
  <c r="L5705" i="10"/>
  <c r="L5706" i="10"/>
  <c r="L5707" i="10"/>
  <c r="L5708" i="10"/>
  <c r="L5709" i="10"/>
  <c r="L5710" i="10"/>
  <c r="L5711" i="10"/>
  <c r="L5712" i="10"/>
  <c r="L5713" i="10"/>
  <c r="L5714" i="10"/>
  <c r="L5715" i="10"/>
  <c r="L5716" i="10"/>
  <c r="L5717" i="10"/>
  <c r="L5718" i="10"/>
  <c r="L5719" i="10"/>
  <c r="L5720" i="10"/>
  <c r="L5721" i="10"/>
  <c r="L5722" i="10"/>
  <c r="L5723" i="10"/>
  <c r="L5724" i="10"/>
  <c r="L5725" i="10"/>
  <c r="L5726" i="10"/>
  <c r="L5727" i="10"/>
  <c r="L5728" i="10"/>
  <c r="L5729" i="10"/>
  <c r="L5730" i="10"/>
  <c r="L5731" i="10"/>
  <c r="L5732" i="10"/>
  <c r="L5733" i="10"/>
  <c r="L5734" i="10"/>
  <c r="L5735" i="10"/>
  <c r="L5736" i="10"/>
  <c r="L5737" i="10"/>
  <c r="L5738" i="10"/>
  <c r="L5739" i="10"/>
  <c r="L5740" i="10"/>
  <c r="L5741" i="10"/>
  <c r="L5742" i="10"/>
  <c r="L5743" i="10"/>
  <c r="L5744" i="10"/>
  <c r="L5745" i="10"/>
  <c r="L5746" i="10"/>
  <c r="L5747" i="10"/>
  <c r="L5748" i="10"/>
  <c r="L5749" i="10"/>
  <c r="L5750" i="10"/>
  <c r="L5751" i="10"/>
  <c r="L5752" i="10"/>
  <c r="L5753" i="10"/>
  <c r="L5754" i="10"/>
  <c r="L5755" i="10"/>
  <c r="L5756" i="10"/>
  <c r="L5757" i="10"/>
  <c r="L5758" i="10"/>
  <c r="L5759" i="10"/>
  <c r="L5760" i="10"/>
  <c r="L5761" i="10"/>
  <c r="L5762" i="10"/>
  <c r="L5763" i="10"/>
  <c r="L5764" i="10"/>
  <c r="L5765" i="10"/>
  <c r="L5766" i="10"/>
  <c r="L5767" i="10"/>
  <c r="L5768" i="10"/>
  <c r="L5769" i="10"/>
  <c r="L5770" i="10"/>
  <c r="L5771" i="10"/>
  <c r="L5772" i="10"/>
  <c r="L5773" i="10"/>
  <c r="L5774" i="10"/>
  <c r="L5775" i="10"/>
  <c r="L5776" i="10"/>
  <c r="L5777" i="10"/>
  <c r="L5778" i="10"/>
  <c r="L5779" i="10"/>
  <c r="L5780" i="10"/>
  <c r="L5781" i="10"/>
  <c r="L5782" i="10"/>
  <c r="L5783" i="10"/>
  <c r="L5784" i="10"/>
  <c r="L5785" i="10"/>
  <c r="L5786" i="10"/>
  <c r="L5787" i="10"/>
  <c r="L5788" i="10"/>
  <c r="L5789" i="10"/>
  <c r="L5790" i="10"/>
  <c r="L5791" i="10"/>
  <c r="L5792" i="10"/>
  <c r="L5793" i="10"/>
  <c r="L5794" i="10"/>
  <c r="L5795" i="10"/>
  <c r="L5796" i="10"/>
  <c r="L5797" i="10"/>
  <c r="L5798" i="10"/>
  <c r="L5799" i="10"/>
  <c r="L5800" i="10"/>
  <c r="L5801" i="10"/>
  <c r="L5802" i="10"/>
  <c r="L5803" i="10"/>
  <c r="L5804" i="10"/>
  <c r="L5805" i="10"/>
  <c r="L5806" i="10"/>
  <c r="L5807" i="10"/>
  <c r="L5808" i="10"/>
  <c r="L5809" i="10"/>
  <c r="L5810" i="10"/>
  <c r="L5811" i="10"/>
  <c r="L5812" i="10"/>
  <c r="L5813" i="10"/>
  <c r="L5814" i="10"/>
  <c r="L5815" i="10"/>
  <c r="L5816" i="10"/>
  <c r="L5817" i="10"/>
  <c r="L5818" i="10"/>
  <c r="L5819" i="10"/>
  <c r="L5820" i="10"/>
  <c r="L5821" i="10"/>
  <c r="L5822" i="10"/>
  <c r="L5823" i="10"/>
  <c r="L5824" i="10"/>
  <c r="L5825" i="10"/>
  <c r="L5826" i="10"/>
  <c r="L5827" i="10"/>
  <c r="L5828" i="10"/>
  <c r="L5829" i="10"/>
  <c r="L5830" i="10"/>
  <c r="L5831" i="10"/>
  <c r="L5832" i="10"/>
  <c r="L5833" i="10"/>
  <c r="L5834" i="10"/>
  <c r="L5835" i="10"/>
  <c r="L5836" i="10"/>
  <c r="L5837" i="10"/>
  <c r="L5838" i="10"/>
  <c r="L5839" i="10"/>
  <c r="L5840" i="10"/>
  <c r="L5841" i="10"/>
  <c r="L5842" i="10"/>
  <c r="L5843" i="10"/>
  <c r="L5844" i="10"/>
  <c r="L5845" i="10"/>
  <c r="L5846" i="10"/>
  <c r="L5847" i="10"/>
  <c r="L5848" i="10"/>
  <c r="L5849" i="10"/>
  <c r="L5850" i="10"/>
  <c r="L5851" i="10"/>
  <c r="L5852" i="10"/>
  <c r="L5853" i="10"/>
  <c r="L5854" i="10"/>
  <c r="L5855" i="10"/>
  <c r="L5856" i="10"/>
  <c r="L5857" i="10"/>
  <c r="L5858" i="10"/>
  <c r="L5859" i="10"/>
  <c r="L5860" i="10"/>
  <c r="L5861" i="10"/>
  <c r="L5862" i="10"/>
  <c r="L5863" i="10"/>
  <c r="L5864" i="10"/>
  <c r="L5865" i="10"/>
  <c r="L5866" i="10"/>
  <c r="L5867" i="10"/>
  <c r="L5868" i="10"/>
  <c r="L5869" i="10"/>
  <c r="L5870" i="10"/>
  <c r="L5871" i="10"/>
  <c r="L5872" i="10"/>
  <c r="L5873" i="10"/>
  <c r="L5874" i="10"/>
  <c r="L5875" i="10"/>
  <c r="L5876" i="10"/>
  <c r="L5877" i="10"/>
  <c r="L5878" i="10"/>
  <c r="L5879" i="10"/>
  <c r="L5880" i="10"/>
  <c r="L5881" i="10"/>
  <c r="L5882" i="10"/>
  <c r="L5883" i="10"/>
  <c r="L5884" i="10"/>
  <c r="L5885" i="10"/>
  <c r="L5886" i="10"/>
  <c r="L5887" i="10"/>
  <c r="L5888" i="10"/>
  <c r="L5889" i="10"/>
  <c r="L5890" i="10"/>
  <c r="L5891" i="10"/>
  <c r="L5892" i="10"/>
  <c r="L5893" i="10"/>
  <c r="L5894" i="10"/>
  <c r="L5895" i="10"/>
  <c r="L5896" i="10"/>
  <c r="L5897" i="10"/>
  <c r="L5898" i="10"/>
  <c r="L5899" i="10"/>
  <c r="L5900" i="10"/>
  <c r="L5901" i="10"/>
  <c r="L5902" i="10"/>
  <c r="L5903" i="10"/>
  <c r="L5904" i="10"/>
  <c r="L5905" i="10"/>
  <c r="L5906" i="10"/>
  <c r="L5907" i="10"/>
  <c r="L5908" i="10"/>
  <c r="L5909" i="10"/>
  <c r="L5910" i="10"/>
  <c r="L5911" i="10"/>
  <c r="L5912" i="10"/>
  <c r="L5913" i="10"/>
  <c r="L5914" i="10"/>
  <c r="L5915" i="10"/>
  <c r="L5916" i="10"/>
  <c r="L5917" i="10"/>
  <c r="L5918" i="10"/>
  <c r="L5919" i="10"/>
  <c r="L5920" i="10"/>
  <c r="L5921" i="10"/>
  <c r="L5922" i="10"/>
  <c r="L5923" i="10"/>
  <c r="L5924" i="10"/>
  <c r="L5925" i="10"/>
  <c r="L5926" i="10"/>
  <c r="L5927" i="10"/>
  <c r="L5928" i="10"/>
  <c r="L5929" i="10"/>
  <c r="L5930" i="10"/>
  <c r="L5931" i="10"/>
  <c r="L5932" i="10"/>
  <c r="L5933" i="10"/>
  <c r="L5934" i="10"/>
  <c r="L5935" i="10"/>
  <c r="L5936" i="10"/>
  <c r="L5937" i="10"/>
  <c r="L5938" i="10"/>
  <c r="L5939" i="10"/>
  <c r="L5940" i="10"/>
  <c r="L5941" i="10"/>
  <c r="L5942" i="10"/>
  <c r="L5943" i="10"/>
  <c r="L5944" i="10"/>
  <c r="L5945" i="10"/>
  <c r="L5946" i="10"/>
  <c r="L5947" i="10"/>
  <c r="L5948" i="10"/>
  <c r="L5949" i="10"/>
  <c r="L5950" i="10"/>
  <c r="L5951" i="10"/>
  <c r="L5952" i="10"/>
  <c r="L5953" i="10"/>
  <c r="L5954" i="10"/>
  <c r="L5955" i="10"/>
  <c r="L5956" i="10"/>
  <c r="L5957" i="10"/>
  <c r="L5958" i="10"/>
  <c r="L5959" i="10"/>
  <c r="L5960" i="10"/>
  <c r="L5961" i="10"/>
  <c r="L5962" i="10"/>
  <c r="L5963" i="10"/>
  <c r="L5964" i="10"/>
  <c r="L5965" i="10"/>
  <c r="L5966" i="10"/>
  <c r="L5967" i="10"/>
  <c r="L5968" i="10"/>
  <c r="L5969" i="10"/>
  <c r="L5970" i="10"/>
  <c r="L5971" i="10"/>
  <c r="L5972" i="10"/>
  <c r="L5973" i="10"/>
  <c r="L5974" i="10"/>
  <c r="L5975" i="10"/>
  <c r="L5976" i="10"/>
  <c r="L5977" i="10"/>
  <c r="L5978" i="10"/>
  <c r="L5979" i="10"/>
  <c r="L5980" i="10"/>
  <c r="L5981" i="10"/>
  <c r="L5982" i="10"/>
  <c r="L5983" i="10"/>
  <c r="L5984" i="10"/>
  <c r="L5985" i="10"/>
  <c r="L5986" i="10"/>
  <c r="L5987" i="10"/>
  <c r="L5988" i="10"/>
  <c r="L5989" i="10"/>
  <c r="L5990" i="10"/>
  <c r="L5991" i="10"/>
  <c r="L5992" i="10"/>
  <c r="L5993" i="10"/>
  <c r="L5994" i="10"/>
  <c r="L5995" i="10"/>
  <c r="L5996" i="10"/>
  <c r="L5997" i="10"/>
  <c r="L5998" i="10"/>
  <c r="L5999" i="10"/>
  <c r="L6000" i="10"/>
  <c r="L6001" i="10"/>
  <c r="L6002" i="10"/>
  <c r="L6003" i="10"/>
  <c r="L6004" i="10"/>
  <c r="L6005" i="10"/>
  <c r="L6006" i="10"/>
  <c r="L6007" i="10"/>
  <c r="L6008" i="10"/>
  <c r="L6009" i="10"/>
  <c r="L6010" i="10"/>
  <c r="L6011" i="10"/>
  <c r="L6012" i="10"/>
  <c r="L6013" i="10"/>
  <c r="L6014" i="10"/>
  <c r="L6015" i="10"/>
  <c r="L6016" i="10"/>
  <c r="L6017" i="10"/>
  <c r="L6018" i="10"/>
  <c r="L6019" i="10"/>
  <c r="L6020" i="10"/>
  <c r="L6021" i="10"/>
  <c r="L6022" i="10"/>
  <c r="L6023" i="10"/>
  <c r="L6024" i="10"/>
  <c r="L6025" i="10"/>
  <c r="L6026" i="10"/>
  <c r="L6027" i="10"/>
  <c r="L6028" i="10"/>
  <c r="L6029" i="10"/>
  <c r="L6030" i="10"/>
  <c r="L6031" i="10"/>
  <c r="L6032" i="10"/>
  <c r="L6033" i="10"/>
  <c r="L6034" i="10"/>
  <c r="L6035" i="10"/>
  <c r="L6036" i="10"/>
  <c r="L6037" i="10"/>
  <c r="L6038" i="10"/>
  <c r="L6039" i="10"/>
  <c r="L6040" i="10"/>
  <c r="L6041" i="10"/>
  <c r="L6042" i="10"/>
  <c r="L6043" i="10"/>
  <c r="L6044" i="10"/>
  <c r="L6045" i="10"/>
  <c r="L6046" i="10"/>
  <c r="L6047" i="10"/>
  <c r="L6048" i="10"/>
  <c r="L6049" i="10"/>
  <c r="L6050" i="10"/>
  <c r="L6051" i="10"/>
  <c r="L6052" i="10"/>
  <c r="L6053" i="10"/>
  <c r="L6054" i="10"/>
  <c r="L6055" i="10"/>
  <c r="L6056" i="10"/>
  <c r="L6057" i="10"/>
  <c r="L6058" i="10"/>
  <c r="L6059" i="10"/>
  <c r="L6060" i="10"/>
  <c r="L6061" i="10"/>
  <c r="L6062" i="10"/>
  <c r="L6063" i="10"/>
  <c r="L6064" i="10"/>
  <c r="L6065" i="10"/>
  <c r="L6066" i="10"/>
  <c r="L6067" i="10"/>
  <c r="L6068" i="10"/>
  <c r="L6069" i="10"/>
  <c r="L6070" i="10"/>
  <c r="L6071" i="10"/>
  <c r="L6072" i="10"/>
  <c r="L6073" i="10"/>
  <c r="L6074" i="10"/>
  <c r="L6075" i="10"/>
  <c r="L6076" i="10"/>
  <c r="L6077" i="10"/>
  <c r="L6078" i="10"/>
  <c r="L6079" i="10"/>
  <c r="L6080" i="10"/>
  <c r="L6081" i="10"/>
  <c r="L6082" i="10"/>
  <c r="L6083" i="10"/>
  <c r="L6084" i="10"/>
  <c r="L6085" i="10"/>
  <c r="L6086" i="10"/>
  <c r="L6087" i="10"/>
  <c r="L6088" i="10"/>
  <c r="L6089" i="10"/>
  <c r="L6090" i="10"/>
  <c r="L6091" i="10"/>
  <c r="L6092" i="10"/>
  <c r="L6093" i="10"/>
  <c r="L6094" i="10"/>
  <c r="L6095" i="10"/>
  <c r="L6096" i="10"/>
  <c r="L6097" i="10"/>
  <c r="L6098" i="10"/>
  <c r="L6099" i="10"/>
  <c r="L6100" i="10"/>
  <c r="L6101" i="10"/>
  <c r="L6102" i="10"/>
  <c r="L6103" i="10"/>
  <c r="L6104" i="10"/>
  <c r="L6105" i="10"/>
  <c r="L6106" i="10"/>
  <c r="L6107" i="10"/>
  <c r="L6108" i="10"/>
  <c r="L6109" i="10"/>
  <c r="L6110" i="10"/>
  <c r="L6111" i="10"/>
  <c r="L6112" i="10"/>
  <c r="L6113" i="10"/>
  <c r="L6114" i="10"/>
  <c r="L6115" i="10"/>
  <c r="L6116" i="10"/>
  <c r="L6117" i="10"/>
  <c r="L6118" i="10"/>
  <c r="L6119" i="10"/>
  <c r="L6120" i="10"/>
  <c r="L6121" i="10"/>
  <c r="L6122" i="10"/>
  <c r="L6123" i="10"/>
  <c r="L6124" i="10"/>
  <c r="L6125" i="10"/>
  <c r="L6126" i="10"/>
  <c r="L6127" i="10"/>
  <c r="L6128" i="10"/>
  <c r="L6129" i="10"/>
  <c r="L6130" i="10"/>
  <c r="L6131" i="10"/>
  <c r="L6132" i="10"/>
  <c r="L6133" i="10"/>
  <c r="L6134" i="10"/>
  <c r="L6135" i="10"/>
  <c r="L6136" i="10"/>
  <c r="L6137" i="10"/>
  <c r="L6138" i="10"/>
  <c r="L6139" i="10"/>
  <c r="L6140" i="10"/>
  <c r="L6141" i="10"/>
  <c r="L6142" i="10"/>
  <c r="L6143" i="10"/>
  <c r="L6144" i="10"/>
  <c r="L6145" i="10"/>
  <c r="L6146" i="10"/>
  <c r="L6147" i="10"/>
  <c r="L6148" i="10"/>
  <c r="L6149" i="10"/>
  <c r="L6150" i="10"/>
  <c r="L6151" i="10"/>
  <c r="L6152" i="10"/>
  <c r="L6153" i="10"/>
  <c r="L6154" i="10"/>
  <c r="L6155" i="10"/>
  <c r="L6156" i="10"/>
  <c r="L6157" i="10"/>
  <c r="L6158" i="10"/>
  <c r="L6159" i="10"/>
  <c r="L6160" i="10"/>
  <c r="L6161" i="10"/>
  <c r="L6162" i="10"/>
  <c r="L6163" i="10"/>
  <c r="L6164" i="10"/>
  <c r="L6165" i="10"/>
  <c r="L6166" i="10"/>
  <c r="L6167" i="10"/>
  <c r="L6168" i="10"/>
  <c r="L6169" i="10"/>
  <c r="L6170" i="10"/>
  <c r="L6171" i="10"/>
  <c r="L6172" i="10"/>
  <c r="L6173" i="10"/>
  <c r="L6174" i="10"/>
  <c r="L6175" i="10"/>
  <c r="L6176" i="10"/>
  <c r="L6177" i="10"/>
  <c r="L6178" i="10"/>
  <c r="L6179" i="10"/>
  <c r="L6180" i="10"/>
  <c r="L6181" i="10"/>
  <c r="L6182" i="10"/>
  <c r="L6183" i="10"/>
  <c r="L6184" i="10"/>
  <c r="L6185" i="10"/>
  <c r="L6186" i="10"/>
  <c r="L6187" i="10"/>
  <c r="L6188" i="10"/>
  <c r="L6189" i="10"/>
  <c r="L6190" i="10"/>
  <c r="L6191" i="10"/>
  <c r="L6192" i="10"/>
  <c r="L6193" i="10"/>
  <c r="L6194" i="10"/>
  <c r="L6195" i="10"/>
  <c r="L6196" i="10"/>
  <c r="L6197" i="10"/>
  <c r="L6198" i="10"/>
  <c r="L6199" i="10"/>
  <c r="L6200" i="10"/>
  <c r="L6201" i="10"/>
  <c r="L6202" i="10"/>
  <c r="L6203" i="10"/>
  <c r="L6204" i="10"/>
  <c r="L6205" i="10"/>
  <c r="L6206" i="10"/>
  <c r="L6207" i="10"/>
  <c r="L6208" i="10"/>
  <c r="L6209" i="10"/>
  <c r="L6210" i="10"/>
  <c r="L6211" i="10"/>
  <c r="L6212" i="10"/>
  <c r="L6213" i="10"/>
  <c r="L6214" i="10"/>
  <c r="L6215" i="10"/>
  <c r="L6216" i="10"/>
  <c r="L6217" i="10"/>
  <c r="L6218" i="10"/>
  <c r="L6219" i="10"/>
  <c r="L6220" i="10"/>
  <c r="L6221" i="10"/>
  <c r="L6222" i="10"/>
  <c r="L6223" i="10"/>
  <c r="L6224" i="10"/>
  <c r="L6225" i="10"/>
  <c r="L6226" i="10"/>
  <c r="L6227" i="10"/>
  <c r="L6228" i="10"/>
  <c r="L6229" i="10"/>
  <c r="L6230" i="10"/>
  <c r="L6231" i="10"/>
  <c r="L6232" i="10"/>
  <c r="L6233" i="10"/>
  <c r="L6234" i="10"/>
  <c r="L6235" i="10"/>
  <c r="L6236" i="10"/>
  <c r="L6237" i="10"/>
  <c r="L6238" i="10"/>
  <c r="L6239" i="10"/>
  <c r="L6240" i="10"/>
  <c r="L6241" i="10"/>
  <c r="L6242" i="10"/>
  <c r="L6243" i="10"/>
  <c r="L6244" i="10"/>
  <c r="L6245" i="10"/>
  <c r="L6246" i="10"/>
  <c r="L6247" i="10"/>
  <c r="L6248" i="10"/>
  <c r="L6249" i="10"/>
  <c r="L6250" i="10"/>
  <c r="L6251" i="10"/>
  <c r="L6252" i="10"/>
  <c r="L6253" i="10"/>
  <c r="L6254" i="10"/>
  <c r="L6255" i="10"/>
  <c r="L6256" i="10"/>
  <c r="L6257" i="10"/>
  <c r="L6258" i="10"/>
  <c r="L6259" i="10"/>
  <c r="L6260" i="10"/>
  <c r="L6261" i="10"/>
  <c r="L6262" i="10"/>
  <c r="L6263" i="10"/>
  <c r="L6264" i="10"/>
  <c r="L6265" i="10"/>
  <c r="L6266" i="10"/>
  <c r="L6267" i="10"/>
  <c r="L6268" i="10"/>
  <c r="L6269" i="10"/>
  <c r="L6270" i="10"/>
  <c r="L6271" i="10"/>
  <c r="L6272" i="10"/>
  <c r="L6273" i="10"/>
  <c r="L6274" i="10"/>
  <c r="L6275" i="10"/>
  <c r="L6276" i="10"/>
  <c r="L6277" i="10"/>
  <c r="L6278" i="10"/>
  <c r="L6279" i="10"/>
  <c r="L6280" i="10"/>
  <c r="L6281" i="10"/>
  <c r="L6282" i="10"/>
  <c r="L6283" i="10"/>
  <c r="L6284" i="10"/>
  <c r="L6285" i="10"/>
  <c r="L6286" i="10"/>
  <c r="L6287" i="10"/>
  <c r="L6288" i="10"/>
  <c r="L6289" i="10"/>
  <c r="L6290" i="10"/>
  <c r="L6291" i="10"/>
  <c r="L6292" i="10"/>
  <c r="L6293" i="10"/>
  <c r="L6294" i="10"/>
  <c r="L6295" i="10"/>
  <c r="L6296" i="10"/>
  <c r="L6297" i="10"/>
  <c r="L6298" i="10"/>
  <c r="L6299" i="10"/>
  <c r="L6300" i="10"/>
  <c r="L6301" i="10"/>
  <c r="L6302" i="10"/>
  <c r="L6303" i="10"/>
  <c r="L6304" i="10"/>
  <c r="L6305" i="10"/>
  <c r="L6306" i="10"/>
  <c r="L6307" i="10"/>
  <c r="L6308" i="10"/>
  <c r="L6309" i="10"/>
  <c r="L6310" i="10"/>
  <c r="L6311" i="10"/>
  <c r="L6312" i="10"/>
  <c r="L6313" i="10"/>
  <c r="L6314" i="10"/>
  <c r="L6315" i="10"/>
  <c r="L6316" i="10"/>
  <c r="L6317" i="10"/>
  <c r="L6318" i="10"/>
  <c r="L6319" i="10"/>
  <c r="L6320" i="10"/>
  <c r="L6321" i="10"/>
  <c r="L6322" i="10"/>
  <c r="L6323" i="10"/>
  <c r="L6324" i="10"/>
  <c r="L6325" i="10"/>
  <c r="L6326" i="10"/>
  <c r="L6327" i="10"/>
  <c r="L6328" i="10"/>
  <c r="L6329" i="10"/>
  <c r="L6330" i="10"/>
  <c r="L6331" i="10"/>
  <c r="L6332" i="10"/>
  <c r="L6333" i="10"/>
  <c r="L6334" i="10"/>
  <c r="L6335" i="10"/>
  <c r="L6336" i="10"/>
  <c r="L6337" i="10"/>
  <c r="L6338" i="10"/>
  <c r="L6339" i="10"/>
  <c r="L6340" i="10"/>
  <c r="L6341" i="10"/>
  <c r="L6342" i="10"/>
  <c r="L6343" i="10"/>
  <c r="L6344" i="10"/>
  <c r="L6345" i="10"/>
  <c r="L6346" i="10"/>
  <c r="L6347" i="10"/>
  <c r="L6348" i="10"/>
  <c r="L6349" i="10"/>
  <c r="L6350" i="10"/>
  <c r="L6351" i="10"/>
  <c r="L6352" i="10"/>
  <c r="L6353" i="10"/>
  <c r="L6354" i="10"/>
  <c r="L6355" i="10"/>
  <c r="L6356" i="10"/>
  <c r="L6357" i="10"/>
  <c r="L6358" i="10"/>
  <c r="L6359" i="10"/>
  <c r="L6360" i="10"/>
  <c r="L6361" i="10"/>
  <c r="L6362" i="10"/>
  <c r="L6363" i="10"/>
  <c r="L6364" i="10"/>
  <c r="L6365" i="10"/>
  <c r="L6366" i="10"/>
  <c r="L6367" i="10"/>
  <c r="L6368" i="10"/>
  <c r="L6369" i="10"/>
  <c r="L6370" i="10"/>
  <c r="L6371" i="10"/>
  <c r="L6372" i="10"/>
  <c r="L6373" i="10"/>
  <c r="L6374" i="10"/>
  <c r="L6375" i="10"/>
  <c r="L6376" i="10"/>
  <c r="L6377" i="10"/>
  <c r="L6378" i="10"/>
  <c r="L6379" i="10"/>
  <c r="L6380" i="10"/>
  <c r="L6381" i="10"/>
  <c r="L6382" i="10"/>
  <c r="L6383" i="10"/>
  <c r="L6384" i="10"/>
  <c r="L6385" i="10"/>
  <c r="L6386" i="10"/>
  <c r="L6387" i="10"/>
  <c r="L6388" i="10"/>
  <c r="L6389" i="10"/>
  <c r="L6390" i="10"/>
  <c r="L6391" i="10"/>
  <c r="L6392" i="10"/>
  <c r="L6393" i="10"/>
  <c r="L6394" i="10"/>
  <c r="L6395" i="10"/>
  <c r="L6396" i="10"/>
  <c r="L6397" i="10"/>
  <c r="L6398" i="10"/>
  <c r="L6399" i="10"/>
  <c r="L6400" i="10"/>
  <c r="L6401" i="10"/>
  <c r="L6402" i="10"/>
  <c r="L6403" i="10"/>
  <c r="L6404" i="10"/>
  <c r="L6405" i="10"/>
  <c r="L6406" i="10"/>
  <c r="L6407" i="10"/>
  <c r="L6408" i="10"/>
  <c r="L6409" i="10"/>
  <c r="L6410" i="10"/>
  <c r="L6411" i="10"/>
  <c r="L6412" i="10"/>
  <c r="L6413" i="10"/>
  <c r="L6414" i="10"/>
  <c r="L6415" i="10"/>
  <c r="L6416" i="10"/>
  <c r="L6417" i="10"/>
  <c r="L6418" i="10"/>
  <c r="L6419" i="10"/>
  <c r="L6420" i="10"/>
  <c r="L6421" i="10"/>
  <c r="L6422" i="10"/>
  <c r="L6423" i="10"/>
  <c r="L6424" i="10"/>
  <c r="L6425" i="10"/>
  <c r="L6426" i="10"/>
  <c r="L6427" i="10"/>
  <c r="L6428" i="10"/>
  <c r="L6429" i="10"/>
  <c r="L6430" i="10"/>
  <c r="L6431" i="10"/>
  <c r="L6432" i="10"/>
  <c r="L6433" i="10"/>
  <c r="L6434" i="10"/>
  <c r="L6435" i="10"/>
  <c r="L6436" i="10"/>
  <c r="L6437" i="10"/>
  <c r="L6438" i="10"/>
  <c r="L6439" i="10"/>
  <c r="L6440" i="10"/>
  <c r="L6441" i="10"/>
  <c r="L6442" i="10"/>
  <c r="L6443" i="10"/>
  <c r="L6444" i="10"/>
  <c r="L6445" i="10"/>
  <c r="L6446" i="10"/>
  <c r="L6447" i="10"/>
  <c r="L6448" i="10"/>
  <c r="L6449" i="10"/>
  <c r="L6450" i="10"/>
  <c r="L6451" i="10"/>
  <c r="L6452" i="10"/>
  <c r="L6453" i="10"/>
  <c r="L6454" i="10"/>
  <c r="L6455" i="10"/>
  <c r="L6456" i="10"/>
  <c r="L6457" i="10"/>
  <c r="L6458" i="10"/>
  <c r="L6459" i="10"/>
  <c r="L6460" i="10"/>
  <c r="L6461" i="10"/>
  <c r="L6462" i="10"/>
  <c r="L6463" i="10"/>
  <c r="L6464" i="10"/>
  <c r="L6465" i="10"/>
  <c r="L6466" i="10"/>
  <c r="L6467" i="10"/>
  <c r="L6468" i="10"/>
  <c r="L6469" i="10"/>
  <c r="L6470" i="10"/>
  <c r="L6471" i="10"/>
  <c r="L6472" i="10"/>
  <c r="L6473" i="10"/>
  <c r="L6474" i="10"/>
  <c r="L6475" i="10"/>
  <c r="L6476" i="10"/>
  <c r="L6477" i="10"/>
  <c r="L6478" i="10"/>
  <c r="L6479" i="10"/>
  <c r="L6480" i="10"/>
  <c r="L6481" i="10"/>
  <c r="L6482" i="10"/>
  <c r="L6483" i="10"/>
  <c r="L6484" i="10"/>
  <c r="L6485" i="10"/>
  <c r="L6486" i="10"/>
  <c r="L6487" i="10"/>
  <c r="L6488" i="10"/>
  <c r="L6489" i="10"/>
  <c r="L6490" i="10"/>
  <c r="L6491" i="10"/>
  <c r="L6492" i="10"/>
  <c r="L6493" i="10"/>
  <c r="L6494" i="10"/>
  <c r="L6495" i="10"/>
  <c r="L6496" i="10"/>
  <c r="L6497" i="10"/>
  <c r="L6498" i="10"/>
  <c r="L6499" i="10"/>
  <c r="L6500" i="10"/>
  <c r="L6501" i="10"/>
  <c r="L6502" i="10"/>
  <c r="L6503" i="10"/>
  <c r="L6504" i="10"/>
  <c r="L6505" i="10"/>
  <c r="L6506" i="10"/>
  <c r="L6507" i="10"/>
  <c r="L6508" i="10"/>
  <c r="L6509" i="10"/>
  <c r="L6510" i="10"/>
  <c r="L6511" i="10"/>
  <c r="L6512" i="10"/>
  <c r="L6513" i="10"/>
  <c r="L6514" i="10"/>
  <c r="L6515" i="10"/>
  <c r="L6516" i="10"/>
  <c r="L6517" i="10"/>
  <c r="L6518" i="10"/>
  <c r="L6519" i="10"/>
  <c r="L6520" i="10"/>
  <c r="L6521" i="10"/>
  <c r="L6522" i="10"/>
  <c r="L6523" i="10"/>
  <c r="L6524" i="10"/>
  <c r="L6525" i="10"/>
  <c r="L6526" i="10"/>
  <c r="L6527" i="10"/>
  <c r="L6528" i="10"/>
  <c r="L6529" i="10"/>
  <c r="L6530" i="10"/>
  <c r="L6531" i="10"/>
  <c r="L6532" i="10"/>
  <c r="L6533" i="10"/>
  <c r="L6534" i="10"/>
  <c r="L6535" i="10"/>
  <c r="L6536" i="10"/>
  <c r="L6537" i="10"/>
  <c r="L6538" i="10"/>
  <c r="L6539" i="10"/>
  <c r="L6540" i="10"/>
  <c r="L6541" i="10"/>
  <c r="L6542" i="10"/>
  <c r="L6543" i="10"/>
  <c r="L6544" i="10"/>
  <c r="L6545" i="10"/>
  <c r="L6546" i="10"/>
  <c r="L6547" i="10"/>
  <c r="L6548" i="10"/>
  <c r="L6549" i="10"/>
  <c r="L6550" i="10"/>
  <c r="L6551" i="10"/>
  <c r="L6552" i="10"/>
  <c r="L6553" i="10"/>
  <c r="L6554" i="10"/>
  <c r="L6555" i="10"/>
  <c r="L6556" i="10"/>
  <c r="L6557" i="10"/>
  <c r="L6558" i="10"/>
  <c r="L6559" i="10"/>
  <c r="L6560" i="10"/>
  <c r="L6561" i="10"/>
  <c r="L6562" i="10"/>
  <c r="L6563" i="10"/>
  <c r="L6564" i="10"/>
  <c r="L6565" i="10"/>
  <c r="L6566" i="10"/>
  <c r="L6567" i="10"/>
  <c r="L6568" i="10"/>
  <c r="L6569" i="10"/>
  <c r="L6570" i="10"/>
  <c r="L6571" i="10"/>
  <c r="L6572" i="10"/>
  <c r="L6573" i="10"/>
  <c r="L6574" i="10"/>
  <c r="L6575" i="10"/>
  <c r="L6576" i="10"/>
  <c r="L6577" i="10"/>
  <c r="L6578" i="10"/>
  <c r="L6579" i="10"/>
  <c r="L6580" i="10"/>
  <c r="L6581" i="10"/>
  <c r="L6582" i="10"/>
  <c r="L6583" i="10"/>
  <c r="L6584" i="10"/>
  <c r="L6585" i="10"/>
  <c r="L6586" i="10"/>
  <c r="L6587" i="10"/>
  <c r="L6588" i="10"/>
  <c r="L6589" i="10"/>
  <c r="L6590" i="10"/>
  <c r="L6591" i="10"/>
  <c r="L6592" i="10"/>
  <c r="L6593" i="10"/>
  <c r="L6594" i="10"/>
  <c r="L6595" i="10"/>
  <c r="L6596" i="10"/>
  <c r="L6597" i="10"/>
  <c r="L6598" i="10"/>
  <c r="L6599" i="10"/>
  <c r="L6600" i="10"/>
  <c r="L6601" i="10"/>
  <c r="L6602" i="10"/>
  <c r="L6603" i="10"/>
  <c r="L6604" i="10"/>
  <c r="L6605" i="10"/>
  <c r="L6606" i="10"/>
  <c r="L6607" i="10"/>
  <c r="L6608" i="10"/>
  <c r="L6609" i="10"/>
  <c r="L6610" i="10"/>
  <c r="L6611" i="10"/>
  <c r="L6612" i="10"/>
  <c r="L6613" i="10"/>
  <c r="L6614" i="10"/>
  <c r="L6615" i="10"/>
  <c r="L6616" i="10"/>
  <c r="L6617" i="10"/>
  <c r="L6618" i="10"/>
  <c r="L6619" i="10"/>
  <c r="L6620" i="10"/>
  <c r="L6621" i="10"/>
  <c r="L6622" i="10"/>
  <c r="L6623" i="10"/>
  <c r="L6624" i="10"/>
  <c r="L6625" i="10"/>
  <c r="L6626" i="10"/>
  <c r="L6627" i="10"/>
  <c r="L6628" i="10"/>
  <c r="L6629" i="10"/>
  <c r="L6630" i="10"/>
  <c r="L6631" i="10"/>
  <c r="L6632" i="10"/>
  <c r="L6633" i="10"/>
  <c r="L6634" i="10"/>
  <c r="L6635" i="10"/>
  <c r="L6636" i="10"/>
  <c r="L6637" i="10"/>
  <c r="L6638" i="10"/>
  <c r="L6639" i="10"/>
  <c r="L6640" i="10"/>
  <c r="L6641" i="10"/>
  <c r="L6642" i="10"/>
  <c r="L6643" i="10"/>
  <c r="L6644" i="10"/>
  <c r="L6645" i="10"/>
  <c r="L6646" i="10"/>
  <c r="L6647" i="10"/>
  <c r="L6648" i="10"/>
  <c r="L6649" i="10"/>
  <c r="L6650" i="10"/>
  <c r="L6651" i="10"/>
  <c r="L6652" i="10"/>
  <c r="L6653" i="10"/>
  <c r="L6654" i="10"/>
  <c r="L6655" i="10"/>
  <c r="L6656" i="10"/>
  <c r="L6657" i="10"/>
  <c r="L6658" i="10"/>
  <c r="L6659" i="10"/>
  <c r="L6660" i="10"/>
  <c r="L6661" i="10"/>
  <c r="L6662" i="10"/>
  <c r="L6663" i="10"/>
  <c r="L6664" i="10"/>
  <c r="L6665" i="10"/>
  <c r="L6666" i="10"/>
  <c r="L6667" i="10"/>
  <c r="L6668" i="10"/>
  <c r="L6669" i="10"/>
  <c r="L6670" i="10"/>
  <c r="L6671" i="10"/>
  <c r="L6672" i="10"/>
  <c r="L6673" i="10"/>
  <c r="L6674" i="10"/>
  <c r="L6675" i="10"/>
  <c r="L6676" i="10"/>
  <c r="L6677" i="10"/>
  <c r="L6678" i="10"/>
  <c r="L6679" i="10"/>
  <c r="L6680" i="10"/>
  <c r="L6681" i="10"/>
  <c r="L6682" i="10"/>
  <c r="L6683" i="10"/>
  <c r="L6684" i="10"/>
  <c r="L6685" i="10"/>
  <c r="L6686" i="10"/>
  <c r="L6687" i="10"/>
  <c r="L6688" i="10"/>
  <c r="L6689" i="10"/>
  <c r="L6690" i="10"/>
  <c r="L6691" i="10"/>
  <c r="L6692" i="10"/>
  <c r="L6693" i="10"/>
  <c r="L6694" i="10"/>
  <c r="L6695" i="10"/>
  <c r="L6696" i="10"/>
  <c r="L6697" i="10"/>
  <c r="L6698" i="10"/>
  <c r="L6699" i="10"/>
  <c r="L6700" i="10"/>
  <c r="L6701" i="10"/>
  <c r="L6702" i="10"/>
  <c r="L6703" i="10"/>
  <c r="L6704" i="10"/>
  <c r="L6705" i="10"/>
  <c r="L6706" i="10"/>
  <c r="L6707" i="10"/>
  <c r="L6708" i="10"/>
  <c r="L6709" i="10"/>
  <c r="L6710" i="10"/>
  <c r="L6711" i="10"/>
  <c r="L6712" i="10"/>
  <c r="L6713" i="10"/>
  <c r="L6714" i="10"/>
  <c r="L6715" i="10"/>
  <c r="L6716" i="10"/>
  <c r="L6717" i="10"/>
  <c r="L6718" i="10"/>
  <c r="L6719" i="10"/>
  <c r="L6720" i="10"/>
  <c r="L6721" i="10"/>
  <c r="L6722" i="10"/>
  <c r="L6723" i="10"/>
  <c r="L6724" i="10"/>
  <c r="L6725" i="10"/>
  <c r="L6726" i="10"/>
  <c r="L6727" i="10"/>
  <c r="L6728" i="10"/>
  <c r="L6729" i="10"/>
  <c r="L6730" i="10"/>
  <c r="L6731" i="10"/>
  <c r="L6732" i="10"/>
  <c r="L6733" i="10"/>
  <c r="L6734" i="10"/>
  <c r="L6735" i="10"/>
  <c r="L6736" i="10"/>
  <c r="L6737" i="10"/>
  <c r="L6738" i="10"/>
  <c r="L6739" i="10"/>
  <c r="L6740" i="10"/>
  <c r="L6741" i="10"/>
  <c r="L6742" i="10"/>
  <c r="L6743" i="10"/>
  <c r="L6744" i="10"/>
  <c r="L6745" i="10"/>
  <c r="L6746" i="10"/>
  <c r="L6747" i="10"/>
  <c r="L6748" i="10"/>
  <c r="L6749" i="10"/>
  <c r="L6750" i="10"/>
  <c r="L6751" i="10"/>
  <c r="L6752" i="10"/>
  <c r="L6753" i="10"/>
  <c r="L6754" i="10"/>
  <c r="L6755" i="10"/>
  <c r="L6756" i="10"/>
  <c r="L6757" i="10"/>
  <c r="L6758" i="10"/>
  <c r="L6759" i="10"/>
  <c r="L6760" i="10"/>
  <c r="L6761" i="10"/>
  <c r="L6762" i="10"/>
  <c r="L6763" i="10"/>
  <c r="L6764" i="10"/>
  <c r="L6765" i="10"/>
  <c r="L6766" i="10"/>
  <c r="L6767" i="10"/>
  <c r="L6768" i="10"/>
  <c r="L6769" i="10"/>
  <c r="L6770" i="10"/>
  <c r="L6771" i="10"/>
  <c r="L6772" i="10"/>
  <c r="L6773" i="10"/>
  <c r="L6774" i="10"/>
  <c r="L6775" i="10"/>
  <c r="L6776" i="10"/>
  <c r="L6777" i="10"/>
  <c r="L6778" i="10"/>
  <c r="L6779" i="10"/>
  <c r="L6780" i="10"/>
  <c r="L6781" i="10"/>
  <c r="L6782" i="10"/>
  <c r="L6783" i="10"/>
  <c r="L6784" i="10"/>
  <c r="L6785" i="10"/>
  <c r="L6786" i="10"/>
  <c r="L6787" i="10"/>
  <c r="L6788" i="10"/>
  <c r="L6789" i="10"/>
  <c r="L6790" i="10"/>
  <c r="L6791" i="10"/>
  <c r="L6792" i="10"/>
  <c r="L6793" i="10"/>
  <c r="L6794" i="10"/>
  <c r="L6795" i="10"/>
  <c r="L6796" i="10"/>
  <c r="L6797" i="10"/>
  <c r="L6798" i="10"/>
  <c r="L6799" i="10"/>
  <c r="L6800" i="10"/>
  <c r="L6801" i="10"/>
  <c r="L6802" i="10"/>
  <c r="L6803" i="10"/>
  <c r="L6804" i="10"/>
  <c r="L6805" i="10"/>
  <c r="L6806" i="10"/>
  <c r="L6807" i="10"/>
  <c r="L6808" i="10"/>
  <c r="L6809" i="10"/>
  <c r="L6810" i="10"/>
  <c r="L6811" i="10"/>
  <c r="L6812" i="10"/>
  <c r="L6813" i="10"/>
  <c r="L6814" i="10"/>
  <c r="L6815" i="10"/>
  <c r="L6816" i="10"/>
  <c r="L6817" i="10"/>
  <c r="L6818" i="10"/>
  <c r="L6819" i="10"/>
  <c r="L6820" i="10"/>
  <c r="L6821" i="10"/>
  <c r="L6822" i="10"/>
  <c r="L6823" i="10"/>
  <c r="L6824" i="10"/>
  <c r="L6825" i="10"/>
  <c r="L6826" i="10"/>
  <c r="L6827" i="10"/>
  <c r="L6828" i="10"/>
  <c r="L6829" i="10"/>
  <c r="L6830" i="10"/>
  <c r="L6831" i="10"/>
  <c r="L6832" i="10"/>
  <c r="L6833" i="10"/>
  <c r="L6834" i="10"/>
  <c r="L6835" i="10"/>
  <c r="L6836" i="10"/>
  <c r="L6837" i="10"/>
  <c r="L6838" i="10"/>
  <c r="L6839" i="10"/>
  <c r="L6840" i="10"/>
  <c r="L6841" i="10"/>
  <c r="L6842" i="10"/>
  <c r="L6843" i="10"/>
  <c r="L6844" i="10"/>
  <c r="L6845" i="10"/>
  <c r="L6846" i="10"/>
  <c r="L6847" i="10"/>
  <c r="L6848" i="10"/>
  <c r="L6849" i="10"/>
  <c r="L6850" i="10"/>
  <c r="L6851" i="10"/>
  <c r="L6852" i="10"/>
  <c r="L6853" i="10"/>
  <c r="L6854" i="10"/>
  <c r="L6855" i="10"/>
  <c r="L6856" i="10"/>
  <c r="L6857" i="10"/>
  <c r="L6858" i="10"/>
  <c r="L6859" i="10"/>
  <c r="L6860" i="10"/>
  <c r="L6861" i="10"/>
  <c r="L6862" i="10"/>
  <c r="L6863" i="10"/>
  <c r="L6864" i="10"/>
  <c r="L6865" i="10"/>
  <c r="L6866" i="10"/>
  <c r="L6867" i="10"/>
  <c r="L6868" i="10"/>
  <c r="L6869" i="10"/>
  <c r="L6870" i="10"/>
  <c r="L6871" i="10"/>
  <c r="L6872" i="10"/>
  <c r="L6873" i="10"/>
  <c r="L6874" i="10"/>
  <c r="L6875" i="10"/>
  <c r="L6876" i="10"/>
  <c r="L6877" i="10"/>
  <c r="L6878" i="10"/>
  <c r="L6879" i="10"/>
  <c r="L6880" i="10"/>
  <c r="L6881" i="10"/>
  <c r="L6882" i="10"/>
  <c r="L6883" i="10"/>
  <c r="L6884" i="10"/>
  <c r="L6885" i="10"/>
  <c r="L6886" i="10"/>
  <c r="L6887" i="10"/>
  <c r="L6888" i="10"/>
  <c r="L6889" i="10"/>
  <c r="L6890" i="10"/>
  <c r="L6891" i="10"/>
  <c r="L6892" i="10"/>
  <c r="L6893" i="10"/>
  <c r="L6894" i="10"/>
  <c r="L6895" i="10"/>
  <c r="L6896" i="10"/>
  <c r="L6897" i="10"/>
  <c r="L6898" i="10"/>
  <c r="L6899" i="10"/>
  <c r="L6900" i="10"/>
  <c r="L6901" i="10"/>
  <c r="L6902" i="10"/>
  <c r="L6903" i="10"/>
  <c r="L6904" i="10"/>
  <c r="L6905" i="10"/>
  <c r="L6906" i="10"/>
  <c r="L6907" i="10"/>
  <c r="L6908" i="10"/>
  <c r="L6909" i="10"/>
  <c r="L6910" i="10"/>
  <c r="L6911" i="10"/>
  <c r="L6912" i="10"/>
  <c r="L6913" i="10"/>
  <c r="L6914" i="10"/>
  <c r="L6915" i="10"/>
  <c r="L6916" i="10"/>
  <c r="L6917" i="10"/>
  <c r="L6918" i="10"/>
  <c r="L6919" i="10"/>
  <c r="L6920" i="10"/>
  <c r="L6921" i="10"/>
  <c r="L6922" i="10"/>
  <c r="L6923" i="10"/>
  <c r="L6924" i="10"/>
  <c r="L6925" i="10"/>
  <c r="L6926" i="10"/>
  <c r="L6927" i="10"/>
  <c r="L6928" i="10"/>
  <c r="L6929" i="10"/>
  <c r="L6930" i="10"/>
  <c r="L6931" i="10"/>
  <c r="L6932" i="10"/>
  <c r="L6933" i="10"/>
  <c r="L6934" i="10"/>
  <c r="L6935" i="10"/>
  <c r="L6936" i="10"/>
  <c r="L6937" i="10"/>
  <c r="L6938" i="10"/>
  <c r="L6939" i="10"/>
  <c r="L6940" i="10"/>
  <c r="L6941" i="10"/>
  <c r="L6942" i="10"/>
  <c r="L6943" i="10"/>
  <c r="L6944" i="10"/>
  <c r="L6945" i="10"/>
  <c r="L6946" i="10"/>
  <c r="L6947" i="10"/>
  <c r="L6948" i="10"/>
  <c r="L6949" i="10"/>
  <c r="L6950" i="10"/>
  <c r="L6951" i="10"/>
  <c r="L6952" i="10"/>
  <c r="L6953" i="10"/>
  <c r="L6954" i="10"/>
  <c r="L6955" i="10"/>
  <c r="L6956" i="10"/>
  <c r="L6957" i="10"/>
  <c r="L6958" i="10"/>
  <c r="L6959" i="10"/>
  <c r="L6960" i="10"/>
  <c r="L6961" i="10"/>
  <c r="L6962" i="10"/>
  <c r="L6963" i="10"/>
  <c r="L6964" i="10"/>
  <c r="L6965" i="10"/>
  <c r="L6966" i="10"/>
  <c r="L6967" i="10"/>
  <c r="L6968" i="10"/>
  <c r="L6969" i="10"/>
  <c r="L6970" i="10"/>
  <c r="L6971" i="10"/>
  <c r="L6972" i="10"/>
  <c r="L6973" i="10"/>
  <c r="L6974" i="10"/>
  <c r="L6975" i="10"/>
  <c r="L6976" i="10"/>
  <c r="L6977" i="10"/>
  <c r="L6978" i="10"/>
  <c r="L6979" i="10"/>
  <c r="L6980" i="10"/>
  <c r="L6981" i="10"/>
  <c r="L6982" i="10"/>
  <c r="L6983" i="10"/>
  <c r="L6984" i="10"/>
  <c r="L6985" i="10"/>
  <c r="L6986" i="10"/>
  <c r="L6987" i="10"/>
  <c r="L6988" i="10"/>
  <c r="L6989" i="10"/>
  <c r="L6990" i="10"/>
  <c r="L6991" i="10"/>
  <c r="L6992" i="10"/>
  <c r="L6993" i="10"/>
  <c r="L6994" i="10"/>
  <c r="L6995" i="10"/>
  <c r="L6996" i="10"/>
  <c r="L6997" i="10"/>
  <c r="L6998" i="10"/>
  <c r="L6999" i="10"/>
  <c r="L7000" i="10"/>
  <c r="L7001" i="10"/>
  <c r="L7002" i="10"/>
  <c r="L7003" i="10"/>
  <c r="L7004" i="10"/>
  <c r="L7005" i="10"/>
  <c r="L7006" i="10"/>
  <c r="L7007" i="10"/>
  <c r="L7008" i="10"/>
  <c r="L7009" i="10"/>
  <c r="L7010" i="10"/>
  <c r="L7011" i="10"/>
  <c r="L7012" i="10"/>
  <c r="L7013" i="10"/>
  <c r="L7014" i="10"/>
  <c r="L7015" i="10"/>
  <c r="L7016" i="10"/>
  <c r="L7017" i="10"/>
  <c r="L7018" i="10"/>
  <c r="L7019" i="10"/>
  <c r="L7020" i="10"/>
  <c r="L7021" i="10"/>
  <c r="L7022" i="10"/>
  <c r="L7023" i="10"/>
  <c r="L7024" i="10"/>
  <c r="L7025" i="10"/>
  <c r="L7026" i="10"/>
  <c r="L7027" i="10"/>
  <c r="L7028" i="10"/>
  <c r="L7029" i="10"/>
  <c r="L7030" i="10"/>
  <c r="L7031" i="10"/>
  <c r="L7032" i="10"/>
  <c r="L7033" i="10"/>
  <c r="L7034" i="10"/>
  <c r="L7035" i="10"/>
  <c r="L7036" i="10"/>
  <c r="L7037" i="10"/>
  <c r="L7038" i="10"/>
  <c r="L7039" i="10"/>
  <c r="L7040" i="10"/>
  <c r="L7041" i="10"/>
  <c r="L7042" i="10"/>
  <c r="L7043" i="10"/>
  <c r="L7044" i="10"/>
  <c r="L7045" i="10"/>
  <c r="L7046" i="10"/>
  <c r="L7047" i="10"/>
  <c r="L7048" i="10"/>
  <c r="L7049" i="10"/>
  <c r="L7050" i="10"/>
  <c r="L7051" i="10"/>
  <c r="L7052" i="10"/>
  <c r="L7053" i="10"/>
  <c r="L7054" i="10"/>
  <c r="L7055" i="10"/>
  <c r="L7056" i="10"/>
  <c r="L7057" i="10"/>
  <c r="L7058" i="10"/>
  <c r="L7059" i="10"/>
  <c r="L7060" i="10"/>
  <c r="L7061" i="10"/>
  <c r="L7062" i="10"/>
  <c r="L7063" i="10"/>
  <c r="L7064" i="10"/>
  <c r="L7065" i="10"/>
  <c r="L7066" i="10"/>
  <c r="L7067" i="10"/>
  <c r="L7068" i="10"/>
  <c r="L7069" i="10"/>
  <c r="L7070" i="10"/>
  <c r="L7071" i="10"/>
  <c r="L7072" i="10"/>
  <c r="L7073" i="10"/>
  <c r="L7074" i="10"/>
  <c r="L7075" i="10"/>
  <c r="L7076" i="10"/>
  <c r="L7077" i="10"/>
  <c r="L7078" i="10"/>
  <c r="L7079" i="10"/>
  <c r="L7080" i="10"/>
  <c r="L7081" i="10"/>
  <c r="L7082" i="10"/>
  <c r="L7083" i="10"/>
  <c r="L7084" i="10"/>
  <c r="L7085" i="10"/>
  <c r="L7086" i="10"/>
  <c r="L7087" i="10"/>
  <c r="L7088" i="10"/>
  <c r="L7089" i="10"/>
  <c r="L7090" i="10"/>
  <c r="L7091" i="10"/>
  <c r="L7092" i="10"/>
  <c r="L7093" i="10"/>
  <c r="L7094" i="10"/>
  <c r="L7095" i="10"/>
  <c r="L7096" i="10"/>
  <c r="L7097" i="10"/>
  <c r="L7098" i="10"/>
  <c r="L7099" i="10"/>
  <c r="L7100" i="10"/>
  <c r="L7101" i="10"/>
  <c r="L7102" i="10"/>
  <c r="L7103" i="10"/>
  <c r="L7104" i="10"/>
  <c r="L7105" i="10"/>
  <c r="L7106" i="10"/>
  <c r="L7107" i="10"/>
  <c r="L7108" i="10"/>
  <c r="L7109" i="10"/>
  <c r="L7110" i="10"/>
  <c r="L7111" i="10"/>
  <c r="L7112" i="10"/>
  <c r="L7113" i="10"/>
  <c r="L7114" i="10"/>
  <c r="L7115" i="10"/>
  <c r="L7116" i="10"/>
  <c r="L7117" i="10"/>
  <c r="L7118" i="10"/>
  <c r="L7119" i="10"/>
  <c r="L7120" i="10"/>
  <c r="L7121" i="10"/>
  <c r="L7122" i="10"/>
  <c r="L7123" i="10"/>
  <c r="L7124" i="10"/>
  <c r="L7125" i="10"/>
  <c r="L7126" i="10"/>
  <c r="L7127" i="10"/>
  <c r="L7128" i="10"/>
  <c r="L7129" i="10"/>
  <c r="L7130" i="10"/>
  <c r="L7131" i="10"/>
  <c r="L7132" i="10"/>
  <c r="L7133" i="10"/>
  <c r="L7134" i="10"/>
  <c r="L7135" i="10"/>
  <c r="L7136" i="10"/>
  <c r="L7137" i="10"/>
  <c r="L7138" i="10"/>
  <c r="L7139" i="10"/>
  <c r="L7140" i="10"/>
  <c r="L7141" i="10"/>
  <c r="L7142" i="10"/>
  <c r="L7143" i="10"/>
  <c r="L7144" i="10"/>
  <c r="L7145" i="10"/>
  <c r="L7146" i="10"/>
  <c r="L7147" i="10"/>
  <c r="L7148" i="10"/>
  <c r="L7149" i="10"/>
  <c r="L7150" i="10"/>
  <c r="L7151" i="10"/>
  <c r="L7152" i="10"/>
  <c r="L7153" i="10"/>
  <c r="L7154" i="10"/>
  <c r="L7155" i="10"/>
  <c r="L7156" i="10"/>
  <c r="L7157" i="10"/>
  <c r="L7158" i="10"/>
  <c r="L7159" i="10"/>
  <c r="L7160" i="10"/>
  <c r="L7161" i="10"/>
  <c r="L7162" i="10"/>
  <c r="L7163" i="10"/>
  <c r="L7164" i="10"/>
  <c r="L7165" i="10"/>
  <c r="L7166" i="10"/>
  <c r="L7167" i="10"/>
  <c r="L7168" i="10"/>
  <c r="L7169" i="10"/>
  <c r="L7170" i="10"/>
  <c r="L7171" i="10"/>
  <c r="L7172" i="10"/>
  <c r="L7173" i="10"/>
  <c r="L7174" i="10"/>
  <c r="L7175" i="10"/>
  <c r="L7176" i="10"/>
  <c r="L7177" i="10"/>
  <c r="L7178" i="10"/>
  <c r="L7179" i="10"/>
  <c r="L7180" i="10"/>
  <c r="L7181" i="10"/>
  <c r="L7182" i="10"/>
  <c r="L7183" i="10"/>
  <c r="L7184" i="10"/>
  <c r="L7185" i="10"/>
  <c r="L7186" i="10"/>
  <c r="L7187" i="10"/>
  <c r="L7188" i="10"/>
  <c r="L7189" i="10"/>
  <c r="L7190" i="10"/>
  <c r="L7191" i="10"/>
  <c r="L7192" i="10"/>
  <c r="L7193" i="10"/>
  <c r="L7194" i="10"/>
  <c r="L7195" i="10"/>
  <c r="L7196" i="10"/>
  <c r="L7197" i="10"/>
  <c r="L7198" i="10"/>
  <c r="L7199" i="10"/>
  <c r="L7200" i="10"/>
  <c r="L7201" i="10"/>
  <c r="L7202" i="10"/>
  <c r="L7203" i="10"/>
  <c r="L7204" i="10"/>
  <c r="L7205" i="10"/>
  <c r="L7206" i="10"/>
  <c r="L7207" i="10"/>
  <c r="L7208" i="10"/>
  <c r="L7209" i="10"/>
  <c r="L7210" i="10"/>
  <c r="L7211" i="10"/>
  <c r="L7212" i="10"/>
  <c r="L7213" i="10"/>
  <c r="L7214" i="10"/>
  <c r="L7215" i="10"/>
  <c r="L7216" i="10"/>
  <c r="L7217" i="10"/>
  <c r="L7218" i="10"/>
  <c r="L7219" i="10"/>
  <c r="L7220" i="10"/>
  <c r="L7221" i="10"/>
  <c r="L7222" i="10"/>
  <c r="L7223" i="10"/>
  <c r="L7224" i="10"/>
  <c r="L7225" i="10"/>
  <c r="L7226" i="10"/>
  <c r="L7227" i="10"/>
  <c r="L7228" i="10"/>
  <c r="L7229" i="10"/>
  <c r="L7230" i="10"/>
  <c r="L7231" i="10"/>
  <c r="L7232" i="10"/>
  <c r="L7233" i="10"/>
  <c r="L7234" i="10"/>
  <c r="L7235" i="10"/>
  <c r="L7236" i="10"/>
  <c r="L7237" i="10"/>
  <c r="L7238" i="10"/>
  <c r="L7239" i="10"/>
  <c r="L7240" i="10"/>
  <c r="L7241" i="10"/>
  <c r="L7242" i="10"/>
  <c r="L7243" i="10"/>
  <c r="L7244" i="10"/>
  <c r="L7245" i="10"/>
  <c r="L7246" i="10"/>
  <c r="L7247" i="10"/>
  <c r="L7248" i="10"/>
  <c r="L7249" i="10"/>
  <c r="L7250" i="10"/>
  <c r="L7251" i="10"/>
  <c r="L7252" i="10"/>
  <c r="L7253" i="10"/>
  <c r="L7254" i="10"/>
  <c r="L7255" i="10"/>
  <c r="L7256" i="10"/>
  <c r="L7257" i="10"/>
  <c r="L7258" i="10"/>
  <c r="L7259" i="10"/>
  <c r="L7260" i="10"/>
  <c r="L7261" i="10"/>
  <c r="L7262" i="10"/>
  <c r="L7263" i="10"/>
  <c r="L7264" i="10"/>
  <c r="L7265" i="10"/>
  <c r="L7266" i="10"/>
  <c r="L7267" i="10"/>
  <c r="L7268" i="10"/>
  <c r="L7269" i="10"/>
  <c r="L7270" i="10"/>
  <c r="L7271" i="10"/>
  <c r="L7272" i="10"/>
  <c r="L7273" i="10"/>
  <c r="L7274" i="10"/>
  <c r="L7275" i="10"/>
  <c r="L7276" i="10"/>
  <c r="L7277" i="10"/>
  <c r="L7278" i="10"/>
  <c r="L7279" i="10"/>
  <c r="L7280" i="10"/>
  <c r="L7281" i="10"/>
  <c r="L7282" i="10"/>
  <c r="L7283" i="10"/>
  <c r="L7284" i="10"/>
  <c r="L7285" i="10"/>
  <c r="L7286" i="10"/>
  <c r="L7287" i="10"/>
  <c r="L7288" i="10"/>
  <c r="L7289" i="10"/>
  <c r="L7290" i="10"/>
  <c r="L7291" i="10"/>
  <c r="L7292" i="10"/>
  <c r="L7293" i="10"/>
  <c r="L7294" i="10"/>
  <c r="L7295" i="10"/>
  <c r="L7296" i="10"/>
  <c r="L7297" i="10"/>
  <c r="L7298" i="10"/>
  <c r="L7299" i="10"/>
  <c r="L7300" i="10"/>
  <c r="L7301" i="10"/>
  <c r="L7302" i="10"/>
  <c r="L7303" i="10"/>
  <c r="L7304" i="10"/>
  <c r="L7305" i="10"/>
  <c r="L7306" i="10"/>
  <c r="L7307" i="10"/>
  <c r="L7308" i="10"/>
  <c r="L7309" i="10"/>
  <c r="L7310" i="10"/>
  <c r="L7311" i="10"/>
  <c r="L7312" i="10"/>
  <c r="L7313" i="10"/>
  <c r="L7314" i="10"/>
  <c r="L7315" i="10"/>
  <c r="L7316" i="10"/>
  <c r="L7317" i="10"/>
  <c r="L7318" i="10"/>
  <c r="L7319" i="10"/>
  <c r="L7320" i="10"/>
  <c r="L7321" i="10"/>
  <c r="L7322" i="10"/>
  <c r="L7323" i="10"/>
  <c r="L7324" i="10"/>
  <c r="L7325" i="10"/>
  <c r="L7326" i="10"/>
  <c r="L7327" i="10"/>
  <c r="L7328" i="10"/>
  <c r="L7329" i="10"/>
  <c r="L7330" i="10"/>
  <c r="L7331" i="10"/>
  <c r="L7332" i="10"/>
  <c r="L7333" i="10"/>
  <c r="L7334" i="10"/>
  <c r="L7335" i="10"/>
  <c r="L7336" i="10"/>
  <c r="L7337" i="10"/>
  <c r="L7338" i="10"/>
  <c r="L7339" i="10"/>
  <c r="L7340" i="10"/>
  <c r="L7341" i="10"/>
  <c r="L7342" i="10"/>
  <c r="L7343" i="10"/>
  <c r="L7344" i="10"/>
  <c r="L7345" i="10"/>
  <c r="L7346" i="10"/>
  <c r="L7347" i="10"/>
  <c r="L7348" i="10"/>
  <c r="L7349" i="10"/>
  <c r="L7350" i="10"/>
  <c r="L7351" i="10"/>
  <c r="L7352" i="10"/>
  <c r="L7353" i="10"/>
  <c r="L7354" i="10"/>
  <c r="L7355" i="10"/>
  <c r="L7356" i="10"/>
  <c r="L7357" i="10"/>
  <c r="L7358" i="10"/>
  <c r="L7359" i="10"/>
  <c r="L7360" i="10"/>
  <c r="L7361" i="10"/>
  <c r="L7362" i="10"/>
  <c r="L7363" i="10"/>
  <c r="L7364" i="10"/>
  <c r="L7365" i="10"/>
  <c r="L7366" i="10"/>
  <c r="L7367" i="10"/>
  <c r="L7368" i="10"/>
  <c r="L7369" i="10"/>
  <c r="L7370" i="10"/>
  <c r="L7371" i="10"/>
  <c r="L7372" i="10"/>
  <c r="L7373" i="10"/>
  <c r="L7374" i="10"/>
  <c r="L7375" i="10"/>
  <c r="L7376" i="10"/>
  <c r="L7377" i="10"/>
  <c r="L7378" i="10"/>
  <c r="L7379" i="10"/>
  <c r="L7380" i="10"/>
  <c r="L7381" i="10"/>
  <c r="L7382" i="10"/>
  <c r="L7383" i="10"/>
  <c r="L7384" i="10"/>
  <c r="L7385" i="10"/>
  <c r="L7386" i="10"/>
  <c r="L7387" i="10"/>
  <c r="L7388" i="10"/>
  <c r="L7389" i="10"/>
  <c r="L7390" i="10"/>
  <c r="L7391" i="10"/>
  <c r="L7392" i="10"/>
  <c r="L7393" i="10"/>
  <c r="L7394" i="10"/>
  <c r="L7395" i="10"/>
  <c r="L7396" i="10"/>
  <c r="L7397" i="10"/>
  <c r="L7398" i="10"/>
  <c r="L7399" i="10"/>
  <c r="L7400" i="10"/>
  <c r="L7401" i="10"/>
  <c r="L7402" i="10"/>
  <c r="L7403" i="10"/>
  <c r="L7404" i="10"/>
  <c r="L7405" i="10"/>
  <c r="L7406" i="10"/>
  <c r="L7407" i="10"/>
  <c r="L7408" i="10"/>
  <c r="L7409" i="10"/>
  <c r="L7410" i="10"/>
  <c r="L7411" i="10"/>
  <c r="L7412" i="10"/>
  <c r="L7413" i="10"/>
  <c r="L7414" i="10"/>
  <c r="L7415" i="10"/>
  <c r="L7416" i="10"/>
  <c r="L7417" i="10"/>
  <c r="L7418" i="10"/>
  <c r="L7419" i="10"/>
  <c r="L7420" i="10"/>
  <c r="L7421" i="10"/>
  <c r="L7422" i="10"/>
  <c r="L7423" i="10"/>
  <c r="L7424" i="10"/>
  <c r="L7425" i="10"/>
  <c r="L7426" i="10"/>
  <c r="L7427" i="10"/>
  <c r="L7428" i="10"/>
  <c r="L7429" i="10"/>
  <c r="L7430" i="10"/>
  <c r="L7431" i="10"/>
  <c r="L7432" i="10"/>
  <c r="L7433" i="10"/>
  <c r="L7434" i="10"/>
  <c r="L7435" i="10"/>
  <c r="L7436" i="10"/>
  <c r="L7437" i="10"/>
  <c r="L7438" i="10"/>
  <c r="L7439" i="10"/>
  <c r="L7440" i="10"/>
  <c r="L7441" i="10"/>
  <c r="L7442" i="10"/>
  <c r="L7443" i="10"/>
  <c r="L7444" i="10"/>
  <c r="L7445" i="10"/>
  <c r="L7446" i="10"/>
  <c r="L7447" i="10"/>
  <c r="L7448" i="10"/>
  <c r="L7449" i="10"/>
  <c r="L7450" i="10"/>
  <c r="L7451" i="10"/>
  <c r="L7452" i="10"/>
  <c r="L7453" i="10"/>
  <c r="L7454" i="10"/>
  <c r="L7455" i="10"/>
  <c r="L7456" i="10"/>
  <c r="L7457" i="10"/>
  <c r="L7458" i="10"/>
  <c r="L7459" i="10"/>
  <c r="L7460" i="10"/>
  <c r="L7461" i="10"/>
  <c r="L7462" i="10"/>
  <c r="L7463" i="10"/>
  <c r="L7464" i="10"/>
  <c r="L7465" i="10"/>
  <c r="L7466" i="10"/>
  <c r="L7467" i="10"/>
  <c r="L7468" i="10"/>
  <c r="L7469" i="10"/>
  <c r="L7470" i="10"/>
  <c r="L7471" i="10"/>
  <c r="L7472" i="10"/>
  <c r="L7473" i="10"/>
  <c r="L7474" i="10"/>
  <c r="L7475" i="10"/>
  <c r="L7476" i="10"/>
  <c r="L7477" i="10"/>
  <c r="L7478" i="10"/>
  <c r="L7479" i="10"/>
  <c r="L2" i="10"/>
  <c r="N3" i="10"/>
  <c r="N4" i="10"/>
  <c r="N5" i="10"/>
  <c r="N6" i="10"/>
  <c r="N7" i="10"/>
  <c r="N8" i="10"/>
  <c r="N9" i="10"/>
  <c r="N10" i="10"/>
  <c r="N11" i="10"/>
  <c r="N12" i="10"/>
  <c r="N13" i="10"/>
  <c r="N14" i="10"/>
  <c r="N15" i="10"/>
  <c r="N16" i="10"/>
  <c r="N17" i="10"/>
  <c r="N18" i="10"/>
  <c r="N19" i="10"/>
  <c r="N20" i="10"/>
  <c r="N21" i="10"/>
  <c r="N22" i="10"/>
  <c r="N23" i="10"/>
  <c r="N24" i="10"/>
  <c r="N25" i="10"/>
  <c r="N26" i="10"/>
  <c r="N27" i="10"/>
  <c r="N28" i="10"/>
  <c r="N29" i="10"/>
  <c r="N30" i="10"/>
  <c r="N31" i="10"/>
  <c r="N32" i="10"/>
  <c r="N33" i="10"/>
  <c r="N34" i="10"/>
  <c r="N35" i="10"/>
  <c r="N36" i="10"/>
  <c r="N37" i="10"/>
  <c r="N38" i="10"/>
  <c r="N39" i="10"/>
  <c r="N40" i="10"/>
  <c r="N41" i="10"/>
  <c r="N42" i="10"/>
  <c r="N43" i="10"/>
  <c r="N44" i="10"/>
  <c r="N45" i="10"/>
  <c r="N46" i="10"/>
  <c r="N47" i="10"/>
  <c r="N48" i="10"/>
  <c r="N49" i="10"/>
  <c r="N50" i="10"/>
  <c r="N51" i="10"/>
  <c r="N52" i="10"/>
  <c r="N53" i="10"/>
  <c r="N54" i="10"/>
  <c r="N55" i="10"/>
  <c r="N56" i="10"/>
  <c r="N57" i="10"/>
  <c r="N58" i="10"/>
  <c r="N59" i="10"/>
  <c r="N60" i="10"/>
  <c r="N61" i="10"/>
  <c r="N62" i="10"/>
  <c r="N63" i="10"/>
  <c r="N64" i="10"/>
  <c r="N65" i="10"/>
  <c r="N66" i="10"/>
  <c r="N67" i="10"/>
  <c r="N68" i="10"/>
  <c r="N69" i="10"/>
  <c r="N70" i="10"/>
  <c r="N71" i="10"/>
  <c r="N72" i="10"/>
  <c r="N73" i="10"/>
  <c r="N74" i="10"/>
  <c r="N75" i="10"/>
  <c r="N76" i="10"/>
  <c r="N77" i="10"/>
  <c r="N78" i="10"/>
  <c r="N79" i="10"/>
  <c r="N80" i="10"/>
  <c r="N81" i="10"/>
  <c r="N82" i="10"/>
  <c r="N83" i="10"/>
  <c r="N84" i="10"/>
  <c r="N85" i="10"/>
  <c r="N86" i="10"/>
  <c r="N87" i="10"/>
  <c r="N88" i="10"/>
  <c r="N89" i="10"/>
  <c r="N90" i="10"/>
  <c r="N91" i="10"/>
  <c r="N92" i="10"/>
  <c r="N93" i="10"/>
  <c r="N94" i="10"/>
  <c r="N95" i="10"/>
  <c r="N96" i="10"/>
  <c r="N97" i="10"/>
  <c r="N98" i="10"/>
  <c r="N99" i="10"/>
  <c r="N100" i="10"/>
  <c r="N101" i="10"/>
  <c r="N102" i="10"/>
  <c r="N103" i="10"/>
  <c r="N104" i="10"/>
  <c r="N105" i="10"/>
  <c r="N106" i="10"/>
  <c r="N107" i="10"/>
  <c r="N108" i="10"/>
  <c r="N109" i="10"/>
  <c r="N110" i="10"/>
  <c r="N111" i="10"/>
  <c r="N112" i="10"/>
  <c r="N113" i="10"/>
  <c r="N114" i="10"/>
  <c r="N115" i="10"/>
  <c r="N116" i="10"/>
  <c r="N117" i="10"/>
  <c r="N118" i="10"/>
  <c r="N119" i="10"/>
  <c r="N120" i="10"/>
  <c r="N121" i="10"/>
  <c r="N122" i="10"/>
  <c r="N123" i="10"/>
  <c r="N124" i="10"/>
  <c r="N125" i="10"/>
  <c r="N126" i="10"/>
  <c r="N127" i="10"/>
  <c r="N128" i="10"/>
  <c r="N129" i="10"/>
  <c r="N130" i="10"/>
  <c r="N131" i="10"/>
  <c r="N132" i="10"/>
  <c r="N133" i="10"/>
  <c r="N134" i="10"/>
  <c r="N135" i="10"/>
  <c r="N136" i="10"/>
  <c r="N137" i="10"/>
  <c r="N138" i="10"/>
  <c r="N139" i="10"/>
  <c r="N140" i="10"/>
  <c r="N141" i="10"/>
  <c r="N142" i="10"/>
  <c r="N143" i="10"/>
  <c r="N144" i="10"/>
  <c r="N145" i="10"/>
  <c r="N146" i="10"/>
  <c r="N147" i="10"/>
  <c r="N148" i="10"/>
  <c r="N149" i="10"/>
  <c r="N150" i="10"/>
  <c r="N151" i="10"/>
  <c r="N152" i="10"/>
  <c r="N153" i="10"/>
  <c r="N154" i="10"/>
  <c r="N155" i="10"/>
  <c r="N156" i="10"/>
  <c r="N157" i="10"/>
  <c r="N158" i="10"/>
  <c r="N159" i="10"/>
  <c r="N160" i="10"/>
  <c r="N161" i="10"/>
  <c r="N162" i="10"/>
  <c r="N163" i="10"/>
  <c r="N164" i="10"/>
  <c r="N165" i="10"/>
  <c r="N166" i="10"/>
  <c r="N167" i="10"/>
  <c r="N168" i="10"/>
  <c r="N169" i="10"/>
  <c r="N170" i="10"/>
  <c r="N171" i="10"/>
  <c r="N172" i="10"/>
  <c r="N173" i="10"/>
  <c r="N174" i="10"/>
  <c r="N175" i="10"/>
  <c r="N176" i="10"/>
  <c r="N177" i="10"/>
  <c r="N178" i="10"/>
  <c r="N179" i="10"/>
  <c r="N180" i="10"/>
  <c r="N181" i="10"/>
  <c r="N182" i="10"/>
  <c r="N183" i="10"/>
  <c r="N184" i="10"/>
  <c r="N185" i="10"/>
  <c r="N186" i="10"/>
  <c r="N187" i="10"/>
  <c r="N188" i="10"/>
  <c r="N189" i="10"/>
  <c r="N190" i="10"/>
  <c r="N191" i="10"/>
  <c r="N192" i="10"/>
  <c r="N193" i="10"/>
  <c r="N194" i="10"/>
  <c r="N195" i="10"/>
  <c r="N196" i="10"/>
  <c r="N197" i="10"/>
  <c r="N198" i="10"/>
  <c r="N199" i="10"/>
  <c r="N200" i="10"/>
  <c r="N201" i="10"/>
  <c r="N202" i="10"/>
  <c r="N203" i="10"/>
  <c r="N204" i="10"/>
  <c r="N205" i="10"/>
  <c r="N206" i="10"/>
  <c r="N207" i="10"/>
  <c r="N208" i="10"/>
  <c r="N209" i="10"/>
  <c r="N210" i="10"/>
  <c r="N211" i="10"/>
  <c r="N212" i="10"/>
  <c r="N213" i="10"/>
  <c r="N214" i="10"/>
  <c r="N215" i="10"/>
  <c r="N216" i="10"/>
  <c r="N217" i="10"/>
  <c r="N218" i="10"/>
  <c r="N219" i="10"/>
  <c r="N220" i="10"/>
  <c r="N221" i="10"/>
  <c r="N222" i="10"/>
  <c r="N223" i="10"/>
  <c r="N224" i="10"/>
  <c r="N225" i="10"/>
  <c r="N226" i="10"/>
  <c r="N227" i="10"/>
  <c r="N228" i="10"/>
  <c r="N229" i="10"/>
  <c r="N230" i="10"/>
  <c r="N231" i="10"/>
  <c r="N232" i="10"/>
  <c r="N233" i="10"/>
  <c r="N234" i="10"/>
  <c r="N235" i="10"/>
  <c r="N236" i="10"/>
  <c r="N237" i="10"/>
  <c r="N238" i="10"/>
  <c r="N239" i="10"/>
  <c r="N240" i="10"/>
  <c r="N241" i="10"/>
  <c r="N242" i="10"/>
  <c r="N243" i="10"/>
  <c r="N244" i="10"/>
  <c r="N245" i="10"/>
  <c r="N246" i="10"/>
  <c r="N247" i="10"/>
  <c r="N248" i="10"/>
  <c r="N249" i="10"/>
  <c r="N250" i="10"/>
  <c r="N251" i="10"/>
  <c r="N252" i="10"/>
  <c r="N253" i="10"/>
  <c r="N254" i="10"/>
  <c r="N255" i="10"/>
  <c r="N256" i="10"/>
  <c r="N257" i="10"/>
  <c r="N258" i="10"/>
  <c r="N259" i="10"/>
  <c r="N260" i="10"/>
  <c r="N261" i="10"/>
  <c r="N262" i="10"/>
  <c r="N263" i="10"/>
  <c r="N264" i="10"/>
  <c r="N265" i="10"/>
  <c r="N266" i="10"/>
  <c r="N267" i="10"/>
  <c r="N268" i="10"/>
  <c r="N269" i="10"/>
  <c r="N270" i="10"/>
  <c r="N271" i="10"/>
  <c r="N272" i="10"/>
  <c r="N273" i="10"/>
  <c r="N274" i="10"/>
  <c r="N275" i="10"/>
  <c r="N276" i="10"/>
  <c r="N277" i="10"/>
  <c r="N278" i="10"/>
  <c r="N279" i="10"/>
  <c r="N280" i="10"/>
  <c r="N281" i="10"/>
  <c r="N282" i="10"/>
  <c r="N283" i="10"/>
  <c r="N284" i="10"/>
  <c r="N285" i="10"/>
  <c r="N286" i="10"/>
  <c r="N287" i="10"/>
  <c r="N288" i="10"/>
  <c r="N289" i="10"/>
  <c r="N290" i="10"/>
  <c r="N291" i="10"/>
  <c r="N292" i="10"/>
  <c r="N293" i="10"/>
  <c r="N294" i="10"/>
  <c r="N295" i="10"/>
  <c r="N296" i="10"/>
  <c r="N297" i="10"/>
  <c r="N298" i="10"/>
  <c r="N299" i="10"/>
  <c r="N300" i="10"/>
  <c r="N301" i="10"/>
  <c r="N302" i="10"/>
  <c r="N303" i="10"/>
  <c r="N304" i="10"/>
  <c r="N305" i="10"/>
  <c r="N306" i="10"/>
  <c r="N307" i="10"/>
  <c r="N308" i="10"/>
  <c r="N309" i="10"/>
  <c r="N310" i="10"/>
  <c r="N311" i="10"/>
  <c r="N312" i="10"/>
  <c r="N313" i="10"/>
  <c r="N314" i="10"/>
  <c r="N315" i="10"/>
  <c r="N316" i="10"/>
  <c r="N317" i="10"/>
  <c r="N318" i="10"/>
  <c r="N319" i="10"/>
  <c r="N320" i="10"/>
  <c r="N321" i="10"/>
  <c r="N322" i="10"/>
  <c r="N323" i="10"/>
  <c r="N324" i="10"/>
  <c r="N325" i="10"/>
  <c r="N326" i="10"/>
  <c r="N327" i="10"/>
  <c r="N328" i="10"/>
  <c r="N329" i="10"/>
  <c r="N330" i="10"/>
  <c r="N331" i="10"/>
  <c r="N332" i="10"/>
  <c r="N333" i="10"/>
  <c r="N334" i="10"/>
  <c r="N335" i="10"/>
  <c r="N336" i="10"/>
  <c r="N337" i="10"/>
  <c r="N338" i="10"/>
  <c r="N339" i="10"/>
  <c r="N340" i="10"/>
  <c r="N341" i="10"/>
  <c r="N342" i="10"/>
  <c r="N343" i="10"/>
  <c r="N344" i="10"/>
  <c r="N345" i="10"/>
  <c r="N346" i="10"/>
  <c r="N347" i="10"/>
  <c r="N348" i="10"/>
  <c r="N349" i="10"/>
  <c r="N350" i="10"/>
  <c r="N351" i="10"/>
  <c r="N352" i="10"/>
  <c r="N353" i="10"/>
  <c r="N354" i="10"/>
  <c r="N355" i="10"/>
  <c r="N356" i="10"/>
  <c r="N357" i="10"/>
  <c r="N358" i="10"/>
  <c r="N359" i="10"/>
  <c r="N360" i="10"/>
  <c r="N361" i="10"/>
  <c r="N362" i="10"/>
  <c r="N363" i="10"/>
  <c r="N364" i="10"/>
  <c r="N365" i="10"/>
  <c r="N366" i="10"/>
  <c r="N367" i="10"/>
  <c r="N368" i="10"/>
  <c r="N369" i="10"/>
  <c r="N370" i="10"/>
  <c r="N371" i="10"/>
  <c r="N372" i="10"/>
  <c r="N373" i="10"/>
  <c r="N374" i="10"/>
  <c r="N375" i="10"/>
  <c r="N376" i="10"/>
  <c r="N377" i="10"/>
  <c r="N378" i="10"/>
  <c r="N379" i="10"/>
  <c r="N380" i="10"/>
  <c r="N381" i="10"/>
  <c r="N382" i="10"/>
  <c r="N383" i="10"/>
  <c r="N384" i="10"/>
  <c r="N385" i="10"/>
  <c r="N386" i="10"/>
  <c r="N387" i="10"/>
  <c r="N388" i="10"/>
  <c r="N389" i="10"/>
  <c r="N390" i="10"/>
  <c r="N391" i="10"/>
  <c r="N392" i="10"/>
  <c r="N393" i="10"/>
  <c r="N394" i="10"/>
  <c r="N395" i="10"/>
  <c r="N396" i="10"/>
  <c r="N397" i="10"/>
  <c r="N398" i="10"/>
  <c r="N399" i="10"/>
  <c r="N400" i="10"/>
  <c r="N401" i="10"/>
  <c r="N402" i="10"/>
  <c r="N403" i="10"/>
  <c r="N404" i="10"/>
  <c r="N405" i="10"/>
  <c r="N406" i="10"/>
  <c r="N407" i="10"/>
  <c r="N408" i="10"/>
  <c r="N409" i="10"/>
  <c r="N410" i="10"/>
  <c r="N411" i="10"/>
  <c r="N412" i="10"/>
  <c r="N413" i="10"/>
  <c r="N414" i="10"/>
  <c r="N415" i="10"/>
  <c r="N416" i="10"/>
  <c r="N417" i="10"/>
  <c r="N418" i="10"/>
  <c r="N419" i="10"/>
  <c r="N420" i="10"/>
  <c r="N421" i="10"/>
  <c r="N422" i="10"/>
  <c r="N423" i="10"/>
  <c r="N424" i="10"/>
  <c r="N425" i="10"/>
  <c r="N426" i="10"/>
  <c r="N427" i="10"/>
  <c r="N428" i="10"/>
  <c r="N429" i="10"/>
  <c r="N430" i="10"/>
  <c r="N431" i="10"/>
  <c r="N432" i="10"/>
  <c r="N433" i="10"/>
  <c r="N434" i="10"/>
  <c r="N435" i="10"/>
  <c r="N436" i="10"/>
  <c r="N437" i="10"/>
  <c r="N438" i="10"/>
  <c r="N439" i="10"/>
  <c r="N440" i="10"/>
  <c r="N441" i="10"/>
  <c r="N442" i="10"/>
  <c r="N443" i="10"/>
  <c r="N444" i="10"/>
  <c r="N445" i="10"/>
  <c r="N446" i="10"/>
  <c r="N447" i="10"/>
  <c r="N448" i="10"/>
  <c r="N449" i="10"/>
  <c r="N450" i="10"/>
  <c r="N451" i="10"/>
  <c r="N452" i="10"/>
  <c r="N453" i="10"/>
  <c r="N454" i="10"/>
  <c r="N455" i="10"/>
  <c r="N456" i="10"/>
  <c r="N457" i="10"/>
  <c r="N458" i="10"/>
  <c r="N459" i="10"/>
  <c r="N460" i="10"/>
  <c r="N461" i="10"/>
  <c r="N462" i="10"/>
  <c r="N463" i="10"/>
  <c r="N464" i="10"/>
  <c r="N465" i="10"/>
  <c r="N466" i="10"/>
  <c r="N467" i="10"/>
  <c r="N468" i="10"/>
  <c r="N469" i="10"/>
  <c r="N470" i="10"/>
  <c r="N471" i="10"/>
  <c r="N472" i="10"/>
  <c r="N473" i="10"/>
  <c r="N474" i="10"/>
  <c r="N475" i="10"/>
  <c r="N476" i="10"/>
  <c r="N477" i="10"/>
  <c r="N478" i="10"/>
  <c r="N479" i="10"/>
  <c r="N480" i="10"/>
  <c r="N481" i="10"/>
  <c r="N482" i="10"/>
  <c r="N483" i="10"/>
  <c r="N484" i="10"/>
  <c r="N485" i="10"/>
  <c r="N486" i="10"/>
  <c r="N487" i="10"/>
  <c r="N488" i="10"/>
  <c r="N489" i="10"/>
  <c r="N490" i="10"/>
  <c r="N491" i="10"/>
  <c r="N492" i="10"/>
  <c r="N493" i="10"/>
  <c r="N494" i="10"/>
  <c r="N495" i="10"/>
  <c r="N496" i="10"/>
  <c r="N497" i="10"/>
  <c r="N498" i="10"/>
  <c r="N499" i="10"/>
  <c r="N500" i="10"/>
  <c r="N501" i="10"/>
  <c r="N502" i="10"/>
  <c r="N503" i="10"/>
  <c r="N504" i="10"/>
  <c r="N505" i="10"/>
  <c r="N506" i="10"/>
  <c r="N507" i="10"/>
  <c r="N508" i="10"/>
  <c r="N509" i="10"/>
  <c r="N510" i="10"/>
  <c r="N511" i="10"/>
  <c r="N512" i="10"/>
  <c r="N513" i="10"/>
  <c r="N514" i="10"/>
  <c r="N515" i="10"/>
  <c r="N516" i="10"/>
  <c r="N517" i="10"/>
  <c r="N518" i="10"/>
  <c r="N519" i="10"/>
  <c r="N520" i="10"/>
  <c r="N521" i="10"/>
  <c r="N522" i="10"/>
  <c r="N523" i="10"/>
  <c r="N524" i="10"/>
  <c r="N525" i="10"/>
  <c r="N526" i="10"/>
  <c r="N527" i="10"/>
  <c r="N528" i="10"/>
  <c r="N529" i="10"/>
  <c r="N530" i="10"/>
  <c r="N531" i="10"/>
  <c r="N532" i="10"/>
  <c r="N533" i="10"/>
  <c r="N534" i="10"/>
  <c r="N535" i="10"/>
  <c r="N536" i="10"/>
  <c r="N537" i="10"/>
  <c r="N538" i="10"/>
  <c r="N539" i="10"/>
  <c r="N540" i="10"/>
  <c r="N541" i="10"/>
  <c r="N542" i="10"/>
  <c r="N543" i="10"/>
  <c r="N544" i="10"/>
  <c r="N545" i="10"/>
  <c r="N546" i="10"/>
  <c r="N547" i="10"/>
  <c r="N548" i="10"/>
  <c r="N549" i="10"/>
  <c r="N550" i="10"/>
  <c r="N551" i="10"/>
  <c r="N552" i="10"/>
  <c r="N553" i="10"/>
  <c r="N554" i="10"/>
  <c r="N555" i="10"/>
  <c r="N556" i="10"/>
  <c r="N557" i="10"/>
  <c r="N558" i="10"/>
  <c r="N559" i="10"/>
  <c r="N560" i="10"/>
  <c r="N561" i="10"/>
  <c r="N562" i="10"/>
  <c r="N563" i="10"/>
  <c r="N564" i="10"/>
  <c r="N565" i="10"/>
  <c r="N566" i="10"/>
  <c r="N567" i="10"/>
  <c r="N568" i="10"/>
  <c r="N569" i="10"/>
  <c r="N570" i="10"/>
  <c r="N571" i="10"/>
  <c r="N572" i="10"/>
  <c r="N573" i="10"/>
  <c r="N574" i="10"/>
  <c r="N575" i="10"/>
  <c r="N576" i="10"/>
  <c r="N577" i="10"/>
  <c r="N578" i="10"/>
  <c r="N579" i="10"/>
  <c r="N580" i="10"/>
  <c r="N581" i="10"/>
  <c r="N582" i="10"/>
  <c r="N583" i="10"/>
  <c r="N584" i="10"/>
  <c r="N585" i="10"/>
  <c r="N586" i="10"/>
  <c r="N587" i="10"/>
  <c r="N588" i="10"/>
  <c r="N589" i="10"/>
  <c r="N590" i="10"/>
  <c r="N591" i="10"/>
  <c r="N592" i="10"/>
  <c r="N593" i="10"/>
  <c r="N594" i="10"/>
  <c r="N595" i="10"/>
  <c r="N596" i="10"/>
  <c r="N597" i="10"/>
  <c r="N598" i="10"/>
  <c r="N599" i="10"/>
  <c r="N600" i="10"/>
  <c r="N601" i="10"/>
  <c r="N602" i="10"/>
  <c r="N603" i="10"/>
  <c r="N604" i="10"/>
  <c r="N605" i="10"/>
  <c r="N606" i="10"/>
  <c r="N607" i="10"/>
  <c r="N608" i="10"/>
  <c r="N609" i="10"/>
  <c r="N610" i="10"/>
  <c r="N611" i="10"/>
  <c r="N612" i="10"/>
  <c r="N613" i="10"/>
  <c r="N614" i="10"/>
  <c r="N615" i="10"/>
  <c r="N616" i="10"/>
  <c r="N617" i="10"/>
  <c r="N618" i="10"/>
  <c r="N619" i="10"/>
  <c r="N620" i="10"/>
  <c r="N621" i="10"/>
  <c r="N622" i="10"/>
  <c r="N623" i="10"/>
  <c r="N624" i="10"/>
  <c r="N625" i="10"/>
  <c r="N626" i="10"/>
  <c r="N627" i="10"/>
  <c r="N628" i="10"/>
  <c r="N629" i="10"/>
  <c r="N630" i="10"/>
  <c r="N631" i="10"/>
  <c r="N632" i="10"/>
  <c r="N633" i="10"/>
  <c r="N634" i="10"/>
  <c r="N635" i="10"/>
  <c r="N636" i="10"/>
  <c r="N637" i="10"/>
  <c r="N638" i="10"/>
  <c r="N639" i="10"/>
  <c r="N640" i="10"/>
  <c r="N641" i="10"/>
  <c r="N642" i="10"/>
  <c r="N643" i="10"/>
  <c r="N644" i="10"/>
  <c r="N645" i="10"/>
  <c r="N646" i="10"/>
  <c r="N647" i="10"/>
  <c r="N648" i="10"/>
  <c r="N649" i="10"/>
  <c r="N650" i="10"/>
  <c r="N651" i="10"/>
  <c r="N652" i="10"/>
  <c r="N653" i="10"/>
  <c r="N654" i="10"/>
  <c r="N655" i="10"/>
  <c r="N656" i="10"/>
  <c r="N657" i="10"/>
  <c r="N658" i="10"/>
  <c r="N659" i="10"/>
  <c r="N660" i="10"/>
  <c r="N661" i="10"/>
  <c r="N662" i="10"/>
  <c r="N663" i="10"/>
  <c r="N664" i="10"/>
  <c r="N665" i="10"/>
  <c r="N666" i="10"/>
  <c r="N667" i="10"/>
  <c r="N668" i="10"/>
  <c r="N669" i="10"/>
  <c r="N670" i="10"/>
  <c r="N671" i="10"/>
  <c r="N672" i="10"/>
  <c r="N673" i="10"/>
  <c r="N674" i="10"/>
  <c r="N675" i="10"/>
  <c r="N676" i="10"/>
  <c r="N677" i="10"/>
  <c r="N678" i="10"/>
  <c r="N679" i="10"/>
  <c r="N680" i="10"/>
  <c r="N681" i="10"/>
  <c r="N682" i="10"/>
  <c r="N683" i="10"/>
  <c r="N684" i="10"/>
  <c r="N685" i="10"/>
  <c r="N686" i="10"/>
  <c r="N687" i="10"/>
  <c r="N688" i="10"/>
  <c r="N689" i="10"/>
  <c r="N690" i="10"/>
  <c r="N691" i="10"/>
  <c r="N692" i="10"/>
  <c r="N693" i="10"/>
  <c r="N694" i="10"/>
  <c r="N695" i="10"/>
  <c r="N696" i="10"/>
  <c r="N697" i="10"/>
  <c r="N698" i="10"/>
  <c r="N699" i="10"/>
  <c r="N700" i="10"/>
  <c r="N701" i="10"/>
  <c r="N702" i="10"/>
  <c r="N703" i="10"/>
  <c r="N704" i="10"/>
  <c r="N705" i="10"/>
  <c r="N706" i="10"/>
  <c r="N707" i="10"/>
  <c r="N708" i="10"/>
  <c r="N709" i="10"/>
  <c r="N710" i="10"/>
  <c r="N711" i="10"/>
  <c r="N712" i="10"/>
  <c r="N713" i="10"/>
  <c r="N714" i="10"/>
  <c r="N715" i="10"/>
  <c r="N716" i="10"/>
  <c r="N717" i="10"/>
  <c r="N718" i="10"/>
  <c r="N719" i="10"/>
  <c r="N720" i="10"/>
  <c r="N721" i="10"/>
  <c r="N722" i="10"/>
  <c r="N723" i="10"/>
  <c r="N724" i="10"/>
  <c r="N725" i="10"/>
  <c r="N726" i="10"/>
  <c r="N727" i="10"/>
  <c r="N728" i="10"/>
  <c r="N729" i="10"/>
  <c r="N730" i="10"/>
  <c r="N731" i="10"/>
  <c r="N732" i="10"/>
  <c r="N733" i="10"/>
  <c r="N734" i="10"/>
  <c r="N735" i="10"/>
  <c r="N736" i="10"/>
  <c r="N737" i="10"/>
  <c r="N738" i="10"/>
  <c r="N739" i="10"/>
  <c r="N740" i="10"/>
  <c r="N741" i="10"/>
  <c r="N742" i="10"/>
  <c r="N743" i="10"/>
  <c r="N744" i="10"/>
  <c r="N745" i="10"/>
  <c r="N746" i="10"/>
  <c r="N747" i="10"/>
  <c r="N748" i="10"/>
  <c r="N749" i="10"/>
  <c r="N750" i="10"/>
  <c r="N751" i="10"/>
  <c r="N752" i="10"/>
  <c r="N753" i="10"/>
  <c r="N754" i="10"/>
  <c r="N755" i="10"/>
  <c r="N756" i="10"/>
  <c r="N757" i="10"/>
  <c r="N758" i="10"/>
  <c r="N759" i="10"/>
  <c r="N760" i="10"/>
  <c r="N761" i="10"/>
  <c r="N762" i="10"/>
  <c r="N763" i="10"/>
  <c r="N764" i="10"/>
  <c r="N765" i="10"/>
  <c r="N766" i="10"/>
  <c r="N767" i="10"/>
  <c r="N768" i="10"/>
  <c r="N769" i="10"/>
  <c r="N770" i="10"/>
  <c r="N771" i="10"/>
  <c r="N772" i="10"/>
  <c r="N773" i="10"/>
  <c r="N774" i="10"/>
  <c r="N775" i="10"/>
  <c r="N776" i="10"/>
  <c r="N777" i="10"/>
  <c r="N778" i="10"/>
  <c r="N779" i="10"/>
  <c r="N780" i="10"/>
  <c r="N781" i="10"/>
  <c r="N782" i="10"/>
  <c r="N783" i="10"/>
  <c r="N784" i="10"/>
  <c r="N785" i="10"/>
  <c r="N786" i="10"/>
  <c r="N787" i="10"/>
  <c r="N788" i="10"/>
  <c r="N789" i="10"/>
  <c r="N790" i="10"/>
  <c r="N791" i="10"/>
  <c r="N792" i="10"/>
  <c r="N793" i="10"/>
  <c r="N794" i="10"/>
  <c r="N795" i="10"/>
  <c r="N796" i="10"/>
  <c r="N797" i="10"/>
  <c r="N798" i="10"/>
  <c r="N799" i="10"/>
  <c r="N800" i="10"/>
  <c r="N801" i="10"/>
  <c r="N802" i="10"/>
  <c r="N803" i="10"/>
  <c r="N804" i="10"/>
  <c r="N805" i="10"/>
  <c r="N806" i="10"/>
  <c r="N807" i="10"/>
  <c r="N808" i="10"/>
  <c r="N809" i="10"/>
  <c r="N810" i="10"/>
  <c r="N811" i="10"/>
  <c r="N812" i="10"/>
  <c r="N813" i="10"/>
  <c r="N814" i="10"/>
  <c r="N815" i="10"/>
  <c r="N816" i="10"/>
  <c r="N817" i="10"/>
  <c r="N818" i="10"/>
  <c r="N819" i="10"/>
  <c r="N820" i="10"/>
  <c r="N821" i="10"/>
  <c r="N822" i="10"/>
  <c r="N823" i="10"/>
  <c r="N824" i="10"/>
  <c r="N825" i="10"/>
  <c r="N826" i="10"/>
  <c r="N827" i="10"/>
  <c r="N828" i="10"/>
  <c r="N829" i="10"/>
  <c r="N830" i="10"/>
  <c r="N831" i="10"/>
  <c r="N832" i="10"/>
  <c r="N833" i="10"/>
  <c r="N834" i="10"/>
  <c r="N835" i="10"/>
  <c r="N836" i="10"/>
  <c r="N837" i="10"/>
  <c r="N838" i="10"/>
  <c r="N839" i="10"/>
  <c r="N840" i="10"/>
  <c r="N841" i="10"/>
  <c r="N842" i="10"/>
  <c r="N843" i="10"/>
  <c r="N844" i="10"/>
  <c r="N845" i="10"/>
  <c r="N846" i="10"/>
  <c r="N847" i="10"/>
  <c r="N848" i="10"/>
  <c r="N849" i="10"/>
  <c r="N850" i="10"/>
  <c r="N851" i="10"/>
  <c r="N852" i="10"/>
  <c r="N853" i="10"/>
  <c r="N854" i="10"/>
  <c r="N855" i="10"/>
  <c r="N856" i="10"/>
  <c r="N857" i="10"/>
  <c r="N858" i="10"/>
  <c r="N859" i="10"/>
  <c r="N860" i="10"/>
  <c r="N861" i="10"/>
  <c r="N862" i="10"/>
  <c r="N863" i="10"/>
  <c r="N864" i="10"/>
  <c r="N865" i="10"/>
  <c r="N866" i="10"/>
  <c r="N867" i="10"/>
  <c r="N868" i="10"/>
  <c r="N869" i="10"/>
  <c r="N870" i="10"/>
  <c r="N871" i="10"/>
  <c r="N872" i="10"/>
  <c r="N873" i="10"/>
  <c r="N874" i="10"/>
  <c r="N875" i="10"/>
  <c r="N876" i="10"/>
  <c r="N877" i="10"/>
  <c r="N878" i="10"/>
  <c r="N879" i="10"/>
  <c r="N880" i="10"/>
  <c r="N881" i="10"/>
  <c r="N882" i="10"/>
  <c r="N883" i="10"/>
  <c r="N884" i="10"/>
  <c r="N885" i="10"/>
  <c r="N886" i="10"/>
  <c r="N887" i="10"/>
  <c r="N888" i="10"/>
  <c r="N889" i="10"/>
  <c r="N890" i="10"/>
  <c r="N891" i="10"/>
  <c r="N892" i="10"/>
  <c r="N893" i="10"/>
  <c r="N894" i="10"/>
  <c r="N895" i="10"/>
  <c r="N896" i="10"/>
  <c r="N897" i="10"/>
  <c r="N898" i="10"/>
  <c r="N899" i="10"/>
  <c r="N900" i="10"/>
  <c r="N901" i="10"/>
  <c r="N902" i="10"/>
  <c r="N903" i="10"/>
  <c r="N904" i="10"/>
  <c r="N905" i="10"/>
  <c r="N906" i="10"/>
  <c r="N907" i="10"/>
  <c r="N908" i="10"/>
  <c r="N909" i="10"/>
  <c r="N910" i="10"/>
  <c r="N911" i="10"/>
  <c r="N912" i="10"/>
  <c r="N913" i="10"/>
  <c r="N914" i="10"/>
  <c r="N915" i="10"/>
  <c r="N916" i="10"/>
  <c r="N917" i="10"/>
  <c r="N918" i="10"/>
  <c r="N919" i="10"/>
  <c r="N920" i="10"/>
  <c r="N921" i="10"/>
  <c r="N922" i="10"/>
  <c r="N923" i="10"/>
  <c r="N924" i="10"/>
  <c r="N925" i="10"/>
  <c r="N926" i="10"/>
  <c r="N927" i="10"/>
  <c r="N928" i="10"/>
  <c r="N929" i="10"/>
  <c r="N930" i="10"/>
  <c r="N931" i="10"/>
  <c r="N932" i="10"/>
  <c r="N933" i="10"/>
  <c r="N934" i="10"/>
  <c r="N935" i="10"/>
  <c r="N936" i="10"/>
  <c r="N937" i="10"/>
  <c r="N938" i="10"/>
  <c r="N939" i="10"/>
  <c r="N940" i="10"/>
  <c r="N941" i="10"/>
  <c r="N942" i="10"/>
  <c r="N943" i="10"/>
  <c r="N944" i="10"/>
  <c r="N945" i="10"/>
  <c r="N946" i="10"/>
  <c r="N947" i="10"/>
  <c r="N948" i="10"/>
  <c r="N949" i="10"/>
  <c r="N950" i="10"/>
  <c r="N951" i="10"/>
  <c r="N952" i="10"/>
  <c r="N953" i="10"/>
  <c r="N954" i="10"/>
  <c r="N955" i="10"/>
  <c r="N956" i="10"/>
  <c r="N957" i="10"/>
  <c r="N958" i="10"/>
  <c r="N959" i="10"/>
  <c r="N960" i="10"/>
  <c r="N961" i="10"/>
  <c r="N962" i="10"/>
  <c r="N963" i="10"/>
  <c r="N964" i="10"/>
  <c r="N965" i="10"/>
  <c r="N966" i="10"/>
  <c r="N967" i="10"/>
  <c r="N968" i="10"/>
  <c r="N969" i="10"/>
  <c r="N970" i="10"/>
  <c r="N971" i="10"/>
  <c r="N972" i="10"/>
  <c r="N973" i="10"/>
  <c r="N974" i="10"/>
  <c r="N975" i="10"/>
  <c r="N976" i="10"/>
  <c r="N977" i="10"/>
  <c r="N978" i="10"/>
  <c r="N979" i="10"/>
  <c r="N980" i="10"/>
  <c r="N981" i="10"/>
  <c r="N982" i="10"/>
  <c r="N983" i="10"/>
  <c r="N984" i="10"/>
  <c r="N985" i="10"/>
  <c r="N986" i="10"/>
  <c r="N987" i="10"/>
  <c r="N988" i="10"/>
  <c r="N989" i="10"/>
  <c r="N990" i="10"/>
  <c r="N991" i="10"/>
  <c r="N992" i="10"/>
  <c r="N993" i="10"/>
  <c r="N994" i="10"/>
  <c r="N995" i="10"/>
  <c r="N996" i="10"/>
  <c r="N997" i="10"/>
  <c r="N998" i="10"/>
  <c r="N999" i="10"/>
  <c r="N1000" i="10"/>
  <c r="N1001" i="10"/>
  <c r="N1002" i="10"/>
  <c r="N1003" i="10"/>
  <c r="N1004" i="10"/>
  <c r="N1005" i="10"/>
  <c r="N1006" i="10"/>
  <c r="N1007" i="10"/>
  <c r="N1008" i="10"/>
  <c r="N1009" i="10"/>
  <c r="N1010" i="10"/>
  <c r="N1011" i="10"/>
  <c r="N1012" i="10"/>
  <c r="N1013" i="10"/>
  <c r="N1014" i="10"/>
  <c r="N1015" i="10"/>
  <c r="N1016" i="10"/>
  <c r="N1017" i="10"/>
  <c r="N1018" i="10"/>
  <c r="N1019" i="10"/>
  <c r="N1020" i="10"/>
  <c r="N1021" i="10"/>
  <c r="N1022" i="10"/>
  <c r="N1023" i="10"/>
  <c r="N1024" i="10"/>
  <c r="N1025" i="10"/>
  <c r="N1026" i="10"/>
  <c r="N1027" i="10"/>
  <c r="N1028" i="10"/>
  <c r="N1029" i="10"/>
  <c r="N1030" i="10"/>
  <c r="N1031" i="10"/>
  <c r="N1032" i="10"/>
  <c r="N1033" i="10"/>
  <c r="N1034" i="10"/>
  <c r="N1035" i="10"/>
  <c r="N1036" i="10"/>
  <c r="N1037" i="10"/>
  <c r="N1038" i="10"/>
  <c r="N1039" i="10"/>
  <c r="N1040" i="10"/>
  <c r="N1041" i="10"/>
  <c r="N1042" i="10"/>
  <c r="N1043" i="10"/>
  <c r="N1044" i="10"/>
  <c r="N1045" i="10"/>
  <c r="N1046" i="10"/>
  <c r="N1047" i="10"/>
  <c r="N1048" i="10"/>
  <c r="N1049" i="10"/>
  <c r="N1050" i="10"/>
  <c r="N1051" i="10"/>
  <c r="N1052" i="10"/>
  <c r="N1053" i="10"/>
  <c r="N1054" i="10"/>
  <c r="N1055" i="10"/>
  <c r="N1056" i="10"/>
  <c r="N1057" i="10"/>
  <c r="N1058" i="10"/>
  <c r="N1059" i="10"/>
  <c r="N1060" i="10"/>
  <c r="N1061" i="10"/>
  <c r="N1062" i="10"/>
  <c r="N1063" i="10"/>
  <c r="N1064" i="10"/>
  <c r="N1065" i="10"/>
  <c r="N1066" i="10"/>
  <c r="N1067" i="10"/>
  <c r="N1068" i="10"/>
  <c r="N1069" i="10"/>
  <c r="N1070" i="10"/>
  <c r="N1071" i="10"/>
  <c r="N1072" i="10"/>
  <c r="N1073" i="10"/>
  <c r="N1074" i="10"/>
  <c r="N1075" i="10"/>
  <c r="N1076" i="10"/>
  <c r="N1077" i="10"/>
  <c r="N1078" i="10"/>
  <c r="N1079" i="10"/>
  <c r="N1080" i="10"/>
  <c r="N1081" i="10"/>
  <c r="N1082" i="10"/>
  <c r="N1083" i="10"/>
  <c r="N1084" i="10"/>
  <c r="N1085" i="10"/>
  <c r="N1086" i="10"/>
  <c r="N1087" i="10"/>
  <c r="N1088" i="10"/>
  <c r="N1089" i="10"/>
  <c r="N1090" i="10"/>
  <c r="N1091" i="10"/>
  <c r="N1092" i="10"/>
  <c r="N1093" i="10"/>
  <c r="N1094" i="10"/>
  <c r="N1095" i="10"/>
  <c r="N1096" i="10"/>
  <c r="N1097" i="10"/>
  <c r="N1098" i="10"/>
  <c r="N1099" i="10"/>
  <c r="N1100" i="10"/>
  <c r="N1101" i="10"/>
  <c r="N1102" i="10"/>
  <c r="N1103" i="10"/>
  <c r="N1104" i="10"/>
  <c r="N1105" i="10"/>
  <c r="N1106" i="10"/>
  <c r="N1107" i="10"/>
  <c r="N1108" i="10"/>
  <c r="N1109" i="10"/>
  <c r="N1110" i="10"/>
  <c r="N1111" i="10"/>
  <c r="N1112" i="10"/>
  <c r="N1113" i="10"/>
  <c r="N1114" i="10"/>
  <c r="N1115" i="10"/>
  <c r="N1116" i="10"/>
  <c r="N1117" i="10"/>
  <c r="N1118" i="10"/>
  <c r="N1119" i="10"/>
  <c r="N1120" i="10"/>
  <c r="N1121" i="10"/>
  <c r="N1122" i="10"/>
  <c r="N1123" i="10"/>
  <c r="N1124" i="10"/>
  <c r="N1125" i="10"/>
  <c r="N1126" i="10"/>
  <c r="N1127" i="10"/>
  <c r="N1128" i="10"/>
  <c r="N1129" i="10"/>
  <c r="N1130" i="10"/>
  <c r="N1131" i="10"/>
  <c r="N1132" i="10"/>
  <c r="N1133" i="10"/>
  <c r="N1134" i="10"/>
  <c r="N1135" i="10"/>
  <c r="N1136" i="10"/>
  <c r="N1137" i="10"/>
  <c r="N1138" i="10"/>
  <c r="N1139" i="10"/>
  <c r="N1140" i="10"/>
  <c r="N1141" i="10"/>
  <c r="N1142" i="10"/>
  <c r="N1143" i="10"/>
  <c r="N1144" i="10"/>
  <c r="N1145" i="10"/>
  <c r="N1146" i="10"/>
  <c r="N1147" i="10"/>
  <c r="N1148" i="10"/>
  <c r="N1149" i="10"/>
  <c r="N1150" i="10"/>
  <c r="N1151" i="10"/>
  <c r="N1152" i="10"/>
  <c r="N1153" i="10"/>
  <c r="N1154" i="10"/>
  <c r="N1155" i="10"/>
  <c r="N1156" i="10"/>
  <c r="N1157" i="10"/>
  <c r="N1158" i="10"/>
  <c r="N1159" i="10"/>
  <c r="N1160" i="10"/>
  <c r="N1161" i="10"/>
  <c r="N1162" i="10"/>
  <c r="N1163" i="10"/>
  <c r="N1164" i="10"/>
  <c r="N1165" i="10"/>
  <c r="N1166" i="10"/>
  <c r="N1167" i="10"/>
  <c r="N1168" i="10"/>
  <c r="N1169" i="10"/>
  <c r="N1170" i="10"/>
  <c r="N1171" i="10"/>
  <c r="N1172" i="10"/>
  <c r="N1173" i="10"/>
  <c r="N1174" i="10"/>
  <c r="N1175" i="10"/>
  <c r="N1176" i="10"/>
  <c r="N1177" i="10"/>
  <c r="N1178" i="10"/>
  <c r="N1179" i="10"/>
  <c r="N1180" i="10"/>
  <c r="N1181" i="10"/>
  <c r="N1182" i="10"/>
  <c r="N1183" i="10"/>
  <c r="N1184" i="10"/>
  <c r="N1185" i="10"/>
  <c r="N1186" i="10"/>
  <c r="N1187" i="10"/>
  <c r="N1188" i="10"/>
  <c r="N1189" i="10"/>
  <c r="N1190" i="10"/>
  <c r="N1191" i="10"/>
  <c r="N1192" i="10"/>
  <c r="N1193" i="10"/>
  <c r="N1194" i="10"/>
  <c r="N1195" i="10"/>
  <c r="N1196" i="10"/>
  <c r="N1197" i="10"/>
  <c r="N1198" i="10"/>
  <c r="N1199" i="10"/>
  <c r="N1200" i="10"/>
  <c r="N1201" i="10"/>
  <c r="N1202" i="10"/>
  <c r="N1203" i="10"/>
  <c r="N1204" i="10"/>
  <c r="N1205" i="10"/>
  <c r="N1206" i="10"/>
  <c r="N1207" i="10"/>
  <c r="N1208" i="10"/>
  <c r="N1209" i="10"/>
  <c r="N1210" i="10"/>
  <c r="N1211" i="10"/>
  <c r="N1212" i="10"/>
  <c r="N1213" i="10"/>
  <c r="N1214" i="10"/>
  <c r="N1215" i="10"/>
  <c r="N1216" i="10"/>
  <c r="N1217" i="10"/>
  <c r="N1218" i="10"/>
  <c r="N1219" i="10"/>
  <c r="N1220" i="10"/>
  <c r="N1221" i="10"/>
  <c r="N1222" i="10"/>
  <c r="N1223" i="10"/>
  <c r="N1224" i="10"/>
  <c r="N1225" i="10"/>
  <c r="N1226" i="10"/>
  <c r="N1227" i="10"/>
  <c r="N1228" i="10"/>
  <c r="N1229" i="10"/>
  <c r="N1230" i="10"/>
  <c r="N1231" i="10"/>
  <c r="N1232" i="10"/>
  <c r="N1233" i="10"/>
  <c r="N1234" i="10"/>
  <c r="N1235" i="10"/>
  <c r="N1236" i="10"/>
  <c r="N1237" i="10"/>
  <c r="N1238" i="10"/>
  <c r="N1239" i="10"/>
  <c r="N1240" i="10"/>
  <c r="N1241" i="10"/>
  <c r="N1242" i="10"/>
  <c r="N1243" i="10"/>
  <c r="N1244" i="10"/>
  <c r="N1245" i="10"/>
  <c r="N1246" i="10"/>
  <c r="N1247" i="10"/>
  <c r="N1248" i="10"/>
  <c r="N1249" i="10"/>
  <c r="N1250" i="10"/>
  <c r="N1251" i="10"/>
  <c r="N1252" i="10"/>
  <c r="N1253" i="10"/>
  <c r="N1254" i="10"/>
  <c r="N1255" i="10"/>
  <c r="N1256" i="10"/>
  <c r="N1257" i="10"/>
  <c r="N1258" i="10"/>
  <c r="N1259" i="10"/>
  <c r="N1260" i="10"/>
  <c r="N1261" i="10"/>
  <c r="N1262" i="10"/>
  <c r="N1263" i="10"/>
  <c r="N1264" i="10"/>
  <c r="N1265" i="10"/>
  <c r="N1266" i="10"/>
  <c r="N1267" i="10"/>
  <c r="N1268" i="10"/>
  <c r="N1269" i="10"/>
  <c r="N1270" i="10"/>
  <c r="N1271" i="10"/>
  <c r="N1272" i="10"/>
  <c r="N1273" i="10"/>
  <c r="N1274" i="10"/>
  <c r="N1275" i="10"/>
  <c r="N1276" i="10"/>
  <c r="N1277" i="10"/>
  <c r="N1278" i="10"/>
  <c r="N1279" i="10"/>
  <c r="N1280" i="10"/>
  <c r="N1281" i="10"/>
  <c r="N1282" i="10"/>
  <c r="N1283" i="10"/>
  <c r="N1284" i="10"/>
  <c r="N1285" i="10"/>
  <c r="N1286" i="10"/>
  <c r="N1287" i="10"/>
  <c r="N1288" i="10"/>
  <c r="N1289" i="10"/>
  <c r="N1290" i="10"/>
  <c r="N1291" i="10"/>
  <c r="N1292" i="10"/>
  <c r="N1293" i="10"/>
  <c r="N1294" i="10"/>
  <c r="N1295" i="10"/>
  <c r="N1296" i="10"/>
  <c r="N1297" i="10"/>
  <c r="N1298" i="10"/>
  <c r="N1299" i="10"/>
  <c r="N1300" i="10"/>
  <c r="N1301" i="10"/>
  <c r="N1302" i="10"/>
  <c r="N1303" i="10"/>
  <c r="N1304" i="10"/>
  <c r="N1305" i="10"/>
  <c r="N1306" i="10"/>
  <c r="N1307" i="10"/>
  <c r="N1308" i="10"/>
  <c r="N1309" i="10"/>
  <c r="N1310" i="10"/>
  <c r="N1311" i="10"/>
  <c r="N1312" i="10"/>
  <c r="N1313" i="10"/>
  <c r="N1314" i="10"/>
  <c r="N1315" i="10"/>
  <c r="N1316" i="10"/>
  <c r="N1317" i="10"/>
  <c r="N1318" i="10"/>
  <c r="N1319" i="10"/>
  <c r="N1320" i="10"/>
  <c r="N1321" i="10"/>
  <c r="N1322" i="10"/>
  <c r="N1323" i="10"/>
  <c r="N1324" i="10"/>
  <c r="N1325" i="10"/>
  <c r="N1326" i="10"/>
  <c r="N1327" i="10"/>
  <c r="N1328" i="10"/>
  <c r="N1329" i="10"/>
  <c r="N1330" i="10"/>
  <c r="N1331" i="10"/>
  <c r="N1332" i="10"/>
  <c r="N1333" i="10"/>
  <c r="N1334" i="10"/>
  <c r="N1335" i="10"/>
  <c r="N1336" i="10"/>
  <c r="N1337" i="10"/>
  <c r="N1338" i="10"/>
  <c r="N1339" i="10"/>
  <c r="N1340" i="10"/>
  <c r="N1341" i="10"/>
  <c r="N1342" i="10"/>
  <c r="N1343" i="10"/>
  <c r="N1344" i="10"/>
  <c r="N1345" i="10"/>
  <c r="N1346" i="10"/>
  <c r="N1347" i="10"/>
  <c r="N1348" i="10"/>
  <c r="N1349" i="10"/>
  <c r="N1350" i="10"/>
  <c r="N1351" i="10"/>
  <c r="N1352" i="10"/>
  <c r="N1353" i="10"/>
  <c r="N1354" i="10"/>
  <c r="N1355" i="10"/>
  <c r="N1356" i="10"/>
  <c r="N1357" i="10"/>
  <c r="N1358" i="10"/>
  <c r="N1359" i="10"/>
  <c r="N1360" i="10"/>
  <c r="N1361" i="10"/>
  <c r="N1362" i="10"/>
  <c r="N1363" i="10"/>
  <c r="N1364" i="10"/>
  <c r="N1365" i="10"/>
  <c r="N1366" i="10"/>
  <c r="N1367" i="10"/>
  <c r="N1368" i="10"/>
  <c r="N1369" i="10"/>
  <c r="N1370" i="10"/>
  <c r="N1371" i="10"/>
  <c r="N1372" i="10"/>
  <c r="N1373" i="10"/>
  <c r="N1374" i="10"/>
  <c r="N1375" i="10"/>
  <c r="N1376" i="10"/>
  <c r="N1377" i="10"/>
  <c r="N1378" i="10"/>
  <c r="N1379" i="10"/>
  <c r="N1380" i="10"/>
  <c r="N1381" i="10"/>
  <c r="N1382" i="10"/>
  <c r="N1383" i="10"/>
  <c r="N1384" i="10"/>
  <c r="N1385" i="10"/>
  <c r="N1386" i="10"/>
  <c r="N1387" i="10"/>
  <c r="N1388" i="10"/>
  <c r="N1389" i="10"/>
  <c r="N1390" i="10"/>
  <c r="N1391" i="10"/>
  <c r="N1392" i="10"/>
  <c r="N1393" i="10"/>
  <c r="N1394" i="10"/>
  <c r="N1395" i="10"/>
  <c r="N1396" i="10"/>
  <c r="N1397" i="10"/>
  <c r="N1398" i="10"/>
  <c r="N1399" i="10"/>
  <c r="N1400" i="10"/>
  <c r="N1401" i="10"/>
  <c r="N1402" i="10"/>
  <c r="N1403" i="10"/>
  <c r="N1404" i="10"/>
  <c r="N1405" i="10"/>
  <c r="N1406" i="10"/>
  <c r="N1407" i="10"/>
  <c r="N1408" i="10"/>
  <c r="N1409" i="10"/>
  <c r="N1410" i="10"/>
  <c r="N1411" i="10"/>
  <c r="N1412" i="10"/>
  <c r="N1413" i="10"/>
  <c r="N1414" i="10"/>
  <c r="N1415" i="10"/>
  <c r="N1416" i="10"/>
  <c r="N1417" i="10"/>
  <c r="N1418" i="10"/>
  <c r="N1419" i="10"/>
  <c r="N1420" i="10"/>
  <c r="N1421" i="10"/>
  <c r="N1422" i="10"/>
  <c r="N1423" i="10"/>
  <c r="N1424" i="10"/>
  <c r="N1425" i="10"/>
  <c r="N1426" i="10"/>
  <c r="N1427" i="10"/>
  <c r="N1428" i="10"/>
  <c r="N1429" i="10"/>
  <c r="N1430" i="10"/>
  <c r="N1431" i="10"/>
  <c r="N1432" i="10"/>
  <c r="N1433" i="10"/>
  <c r="N1434" i="10"/>
  <c r="N1435" i="10"/>
  <c r="N1436" i="10"/>
  <c r="N1437" i="10"/>
  <c r="N1438" i="10"/>
  <c r="N1439" i="10"/>
  <c r="N1440" i="10"/>
  <c r="N1441" i="10"/>
  <c r="N1442" i="10"/>
  <c r="N1443" i="10"/>
  <c r="N1444" i="10"/>
  <c r="N1445" i="10"/>
  <c r="N1446" i="10"/>
  <c r="N1447" i="10"/>
  <c r="N1448" i="10"/>
  <c r="N1449" i="10"/>
  <c r="N1450" i="10"/>
  <c r="N1451" i="10"/>
  <c r="N1452" i="10"/>
  <c r="N1453" i="10"/>
  <c r="N1454" i="10"/>
  <c r="N1455" i="10"/>
  <c r="N1456" i="10"/>
  <c r="N1457" i="10"/>
  <c r="N1458" i="10"/>
  <c r="N1459" i="10"/>
  <c r="N1460" i="10"/>
  <c r="N1461" i="10"/>
  <c r="N1462" i="10"/>
  <c r="N1463" i="10"/>
  <c r="N1464" i="10"/>
  <c r="N1465" i="10"/>
  <c r="N1466" i="10"/>
  <c r="N1467" i="10"/>
  <c r="N1468" i="10"/>
  <c r="N1469" i="10"/>
  <c r="N1470" i="10"/>
  <c r="N1471" i="10"/>
  <c r="N1472" i="10"/>
  <c r="N1473" i="10"/>
  <c r="N1474" i="10"/>
  <c r="N1475" i="10"/>
  <c r="N1476" i="10"/>
  <c r="N1477" i="10"/>
  <c r="N1478" i="10"/>
  <c r="N1479" i="10"/>
  <c r="N1480" i="10"/>
  <c r="N1481" i="10"/>
  <c r="N1482" i="10"/>
  <c r="N1483" i="10"/>
  <c r="N1484" i="10"/>
  <c r="N1485" i="10"/>
  <c r="N1486" i="10"/>
  <c r="N1487" i="10"/>
  <c r="N1488" i="10"/>
  <c r="N1489" i="10"/>
  <c r="N1490" i="10"/>
  <c r="N1491" i="10"/>
  <c r="N1492" i="10"/>
  <c r="N1493" i="10"/>
  <c r="N1494" i="10"/>
  <c r="N1495" i="10"/>
  <c r="N1496" i="10"/>
  <c r="N1497" i="10"/>
  <c r="N1498" i="10"/>
  <c r="N1499" i="10"/>
  <c r="N1500" i="10"/>
  <c r="N1501" i="10"/>
  <c r="N1502" i="10"/>
  <c r="N1503" i="10"/>
  <c r="N1504" i="10"/>
  <c r="N1505" i="10"/>
  <c r="N1506" i="10"/>
  <c r="N1507" i="10"/>
  <c r="N1508" i="10"/>
  <c r="N1509" i="10"/>
  <c r="N1510" i="10"/>
  <c r="N1511" i="10"/>
  <c r="N1512" i="10"/>
  <c r="N1513" i="10"/>
  <c r="N1514" i="10"/>
  <c r="N1515" i="10"/>
  <c r="N1516" i="10"/>
  <c r="N1517" i="10"/>
  <c r="N1518" i="10"/>
  <c r="N1519" i="10"/>
  <c r="N1520" i="10"/>
  <c r="N1521" i="10"/>
  <c r="N1522" i="10"/>
  <c r="N1523" i="10"/>
  <c r="N1524" i="10"/>
  <c r="N1525" i="10"/>
  <c r="N1526" i="10"/>
  <c r="N1527" i="10"/>
  <c r="N1528" i="10"/>
  <c r="N1529" i="10"/>
  <c r="N1530" i="10"/>
  <c r="N1531" i="10"/>
  <c r="N1532" i="10"/>
  <c r="N1533" i="10"/>
  <c r="N1534" i="10"/>
  <c r="N1535" i="10"/>
  <c r="N1536" i="10"/>
  <c r="N1537" i="10"/>
  <c r="N1538" i="10"/>
  <c r="N1539" i="10"/>
  <c r="N1540" i="10"/>
  <c r="N1541" i="10"/>
  <c r="N1542" i="10"/>
  <c r="N1543" i="10"/>
  <c r="N1544" i="10"/>
  <c r="N1545" i="10"/>
  <c r="N1546" i="10"/>
  <c r="N1547" i="10"/>
  <c r="N1548" i="10"/>
  <c r="N1549" i="10"/>
  <c r="N1550" i="10"/>
  <c r="N1551" i="10"/>
  <c r="N1552" i="10"/>
  <c r="N1553" i="10"/>
  <c r="N1554" i="10"/>
  <c r="N1555" i="10"/>
  <c r="N1556" i="10"/>
  <c r="N1557" i="10"/>
  <c r="N1558" i="10"/>
  <c r="N1559" i="10"/>
  <c r="N1560" i="10"/>
  <c r="N1561" i="10"/>
  <c r="N1562" i="10"/>
  <c r="N1563" i="10"/>
  <c r="N1564" i="10"/>
  <c r="N1565" i="10"/>
  <c r="N1566" i="10"/>
  <c r="N1567" i="10"/>
  <c r="N1568" i="10"/>
  <c r="N1569" i="10"/>
  <c r="N1570" i="10"/>
  <c r="N1571" i="10"/>
  <c r="N1572" i="10"/>
  <c r="N1573" i="10"/>
  <c r="N1574" i="10"/>
  <c r="N1575" i="10"/>
  <c r="N1576" i="10"/>
  <c r="N1577" i="10"/>
  <c r="N1578" i="10"/>
  <c r="N1579" i="10"/>
  <c r="N1580" i="10"/>
  <c r="N1581" i="10"/>
  <c r="N1582" i="10"/>
  <c r="N1583" i="10"/>
  <c r="N1584" i="10"/>
  <c r="N1585" i="10"/>
  <c r="N1586" i="10"/>
  <c r="N1587" i="10"/>
  <c r="N1588" i="10"/>
  <c r="N1589" i="10"/>
  <c r="N1590" i="10"/>
  <c r="N1591" i="10"/>
  <c r="N1592" i="10"/>
  <c r="N1593" i="10"/>
  <c r="N1594" i="10"/>
  <c r="N1595" i="10"/>
  <c r="N1596" i="10"/>
  <c r="N1597" i="10"/>
  <c r="N1598" i="10"/>
  <c r="N1599" i="10"/>
  <c r="N1600" i="10"/>
  <c r="N1601" i="10"/>
  <c r="N1602" i="10"/>
  <c r="N1603" i="10"/>
  <c r="N1604" i="10"/>
  <c r="N1605" i="10"/>
  <c r="N1606" i="10"/>
  <c r="N1607" i="10"/>
  <c r="N1608" i="10"/>
  <c r="N1609" i="10"/>
  <c r="N1610" i="10"/>
  <c r="N1611" i="10"/>
  <c r="N1612" i="10"/>
  <c r="N1613" i="10"/>
  <c r="N1614" i="10"/>
  <c r="N1615" i="10"/>
  <c r="N1616" i="10"/>
  <c r="N1617" i="10"/>
  <c r="N1618" i="10"/>
  <c r="N1619" i="10"/>
  <c r="N1620" i="10"/>
  <c r="N1621" i="10"/>
  <c r="N1622" i="10"/>
  <c r="N1623" i="10"/>
  <c r="N1624" i="10"/>
  <c r="N1625" i="10"/>
  <c r="N1626" i="10"/>
  <c r="N1627" i="10"/>
  <c r="N1628" i="10"/>
  <c r="N1629" i="10"/>
  <c r="N1630" i="10"/>
  <c r="N1631" i="10"/>
  <c r="N1632" i="10"/>
  <c r="N1633" i="10"/>
  <c r="N1634" i="10"/>
  <c r="N1635" i="10"/>
  <c r="N1636" i="10"/>
  <c r="N1637" i="10"/>
  <c r="N1638" i="10"/>
  <c r="N1639" i="10"/>
  <c r="N1640" i="10"/>
  <c r="N1641" i="10"/>
  <c r="N1642" i="10"/>
  <c r="N1643" i="10"/>
  <c r="N1644" i="10"/>
  <c r="N1645" i="10"/>
  <c r="N1646" i="10"/>
  <c r="N1647" i="10"/>
  <c r="N1648" i="10"/>
  <c r="N1649" i="10"/>
  <c r="N1650" i="10"/>
  <c r="N1651" i="10"/>
  <c r="N1652" i="10"/>
  <c r="N1653" i="10"/>
  <c r="N1654" i="10"/>
  <c r="N1655" i="10"/>
  <c r="N1656" i="10"/>
  <c r="N1657" i="10"/>
  <c r="N1658" i="10"/>
  <c r="N1659" i="10"/>
  <c r="N1660" i="10"/>
  <c r="N1661" i="10"/>
  <c r="N1662" i="10"/>
  <c r="N1663" i="10"/>
  <c r="N1664" i="10"/>
  <c r="N1665" i="10"/>
  <c r="N1666" i="10"/>
  <c r="N1667" i="10"/>
  <c r="N1668" i="10"/>
  <c r="N1669" i="10"/>
  <c r="N1670" i="10"/>
  <c r="N1671" i="10"/>
  <c r="N1672" i="10"/>
  <c r="N1673" i="10"/>
  <c r="N1674" i="10"/>
  <c r="N1675" i="10"/>
  <c r="N1676" i="10"/>
  <c r="N1677" i="10"/>
  <c r="N1678" i="10"/>
  <c r="N1679" i="10"/>
  <c r="N1680" i="10"/>
  <c r="N1681" i="10"/>
  <c r="N1682" i="10"/>
  <c r="N1683" i="10"/>
  <c r="N1684" i="10"/>
  <c r="N1685" i="10"/>
  <c r="N1686" i="10"/>
  <c r="N1687" i="10"/>
  <c r="N1688" i="10"/>
  <c r="N1689" i="10"/>
  <c r="N1690" i="10"/>
  <c r="N1691" i="10"/>
  <c r="N1692" i="10"/>
  <c r="N1693" i="10"/>
  <c r="N1694" i="10"/>
  <c r="N1695" i="10"/>
  <c r="N1696" i="10"/>
  <c r="N1697" i="10"/>
  <c r="N1698" i="10"/>
  <c r="N1699" i="10"/>
  <c r="N1700" i="10"/>
  <c r="N1701" i="10"/>
  <c r="N1702" i="10"/>
  <c r="N1703" i="10"/>
  <c r="N1704" i="10"/>
  <c r="N1705" i="10"/>
  <c r="N1706" i="10"/>
  <c r="N1707" i="10"/>
  <c r="N1708" i="10"/>
  <c r="N1709" i="10"/>
  <c r="N1710" i="10"/>
  <c r="N1711" i="10"/>
  <c r="N1712" i="10"/>
  <c r="N1713" i="10"/>
  <c r="N1714" i="10"/>
  <c r="N1715" i="10"/>
  <c r="N1716" i="10"/>
  <c r="N1717" i="10"/>
  <c r="N1718" i="10"/>
  <c r="N1719" i="10"/>
  <c r="N1720" i="10"/>
  <c r="N1721" i="10"/>
  <c r="N1722" i="10"/>
  <c r="N1723" i="10"/>
  <c r="N1724" i="10"/>
  <c r="N1725" i="10"/>
  <c r="N1726" i="10"/>
  <c r="N1727" i="10"/>
  <c r="N1728" i="10"/>
  <c r="N1729" i="10"/>
  <c r="N1730" i="10"/>
  <c r="N1731" i="10"/>
  <c r="N1732" i="10"/>
  <c r="N1733" i="10"/>
  <c r="N1734" i="10"/>
  <c r="N1735" i="10"/>
  <c r="N1736" i="10"/>
  <c r="N1737" i="10"/>
  <c r="N1738" i="10"/>
  <c r="N1739" i="10"/>
  <c r="N1740" i="10"/>
  <c r="N1741" i="10"/>
  <c r="N1742" i="10"/>
  <c r="N1743" i="10"/>
  <c r="N1744" i="10"/>
  <c r="N1745" i="10"/>
  <c r="N1746" i="10"/>
  <c r="N1747" i="10"/>
  <c r="N1748" i="10"/>
  <c r="N1749" i="10"/>
  <c r="N1750" i="10"/>
  <c r="N1751" i="10"/>
  <c r="N1752" i="10"/>
  <c r="N1753" i="10"/>
  <c r="N1754" i="10"/>
  <c r="N1755" i="10"/>
  <c r="N1756" i="10"/>
  <c r="N1757" i="10"/>
  <c r="N1758" i="10"/>
  <c r="N1759" i="10"/>
  <c r="N1760" i="10"/>
  <c r="N1761" i="10"/>
  <c r="N1762" i="10"/>
  <c r="N1763" i="10"/>
  <c r="N1764" i="10"/>
  <c r="N1765" i="10"/>
  <c r="N1766" i="10"/>
  <c r="N1767" i="10"/>
  <c r="N1768" i="10"/>
  <c r="N1769" i="10"/>
  <c r="N1770" i="10"/>
  <c r="N1771" i="10"/>
  <c r="N1772" i="10"/>
  <c r="N1773" i="10"/>
  <c r="N1774" i="10"/>
  <c r="N1775" i="10"/>
  <c r="N1776" i="10"/>
  <c r="N1777" i="10"/>
  <c r="N1778" i="10"/>
  <c r="N1779" i="10"/>
  <c r="N1780" i="10"/>
  <c r="N1781" i="10"/>
  <c r="N1782" i="10"/>
  <c r="N1783" i="10"/>
  <c r="N1784" i="10"/>
  <c r="N1785" i="10"/>
  <c r="N1786" i="10"/>
  <c r="N1787" i="10"/>
  <c r="N1788" i="10"/>
  <c r="N1789" i="10"/>
  <c r="N1790" i="10"/>
  <c r="N1791" i="10"/>
  <c r="N1792" i="10"/>
  <c r="N1793" i="10"/>
  <c r="N1794" i="10"/>
  <c r="N1795" i="10"/>
  <c r="N1796" i="10"/>
  <c r="N1797" i="10"/>
  <c r="N1798" i="10"/>
  <c r="N1799" i="10"/>
  <c r="N1800" i="10"/>
  <c r="N1801" i="10"/>
  <c r="N1802" i="10"/>
  <c r="N1803" i="10"/>
  <c r="N1804" i="10"/>
  <c r="N1805" i="10"/>
  <c r="N1806" i="10"/>
  <c r="N1807" i="10"/>
  <c r="N1808" i="10"/>
  <c r="N1809" i="10"/>
  <c r="N1810" i="10"/>
  <c r="N1811" i="10"/>
  <c r="N1812" i="10"/>
  <c r="N1813" i="10"/>
  <c r="N1814" i="10"/>
  <c r="N1815" i="10"/>
  <c r="N1816" i="10"/>
  <c r="N1817" i="10"/>
  <c r="N1818" i="10"/>
  <c r="N1819" i="10"/>
  <c r="N1820" i="10"/>
  <c r="N1821" i="10"/>
  <c r="N1822" i="10"/>
  <c r="N1823" i="10"/>
  <c r="N1824" i="10"/>
  <c r="N1825" i="10"/>
  <c r="N1826" i="10"/>
  <c r="N1827" i="10"/>
  <c r="N1828" i="10"/>
  <c r="N1829" i="10"/>
  <c r="N1830" i="10"/>
  <c r="N1831" i="10"/>
  <c r="N1832" i="10"/>
  <c r="N1833" i="10"/>
  <c r="N1834" i="10"/>
  <c r="N1835" i="10"/>
  <c r="N1836" i="10"/>
  <c r="N1837" i="10"/>
  <c r="N1838" i="10"/>
  <c r="N1839" i="10"/>
  <c r="N1840" i="10"/>
  <c r="N1841" i="10"/>
  <c r="N1842" i="10"/>
  <c r="N1843" i="10"/>
  <c r="N1844" i="10"/>
  <c r="N1845" i="10"/>
  <c r="N1846" i="10"/>
  <c r="N1847" i="10"/>
  <c r="N1848" i="10"/>
  <c r="N1849" i="10"/>
  <c r="N1850" i="10"/>
  <c r="N1851" i="10"/>
  <c r="N1852" i="10"/>
  <c r="N1853" i="10"/>
  <c r="N1854" i="10"/>
  <c r="N1855" i="10"/>
  <c r="N1856" i="10"/>
  <c r="N1857" i="10"/>
  <c r="N1858" i="10"/>
  <c r="N1859" i="10"/>
  <c r="N1860" i="10"/>
  <c r="N1861" i="10"/>
  <c r="N1862" i="10"/>
  <c r="N1863" i="10"/>
  <c r="N1864" i="10"/>
  <c r="N1865" i="10"/>
  <c r="N1866" i="10"/>
  <c r="N1867" i="10"/>
  <c r="N1868" i="10"/>
  <c r="N1869" i="10"/>
  <c r="N1870" i="10"/>
  <c r="N1871" i="10"/>
  <c r="N1872" i="10"/>
  <c r="N1873" i="10"/>
  <c r="N1874" i="10"/>
  <c r="N1875" i="10"/>
  <c r="N1876" i="10"/>
  <c r="N1877" i="10"/>
  <c r="N1878" i="10"/>
  <c r="N1879" i="10"/>
  <c r="N1880" i="10"/>
  <c r="N1881" i="10"/>
  <c r="N1882" i="10"/>
  <c r="N1883" i="10"/>
  <c r="N1884" i="10"/>
  <c r="N1885" i="10"/>
  <c r="N1886" i="10"/>
  <c r="N1887" i="10"/>
  <c r="N1888" i="10"/>
  <c r="N1889" i="10"/>
  <c r="N1890" i="10"/>
  <c r="N1891" i="10"/>
  <c r="N1892" i="10"/>
  <c r="N1893" i="10"/>
  <c r="N1894" i="10"/>
  <c r="N1895" i="10"/>
  <c r="N1896" i="10"/>
  <c r="N1897" i="10"/>
  <c r="N1898" i="10"/>
  <c r="N1899" i="10"/>
  <c r="N1900" i="10"/>
  <c r="N1901" i="10"/>
  <c r="N1902" i="10"/>
  <c r="N1903" i="10"/>
  <c r="N1904" i="10"/>
  <c r="N1905" i="10"/>
  <c r="N1906" i="10"/>
  <c r="N1907" i="10"/>
  <c r="N1908" i="10"/>
  <c r="N1909" i="10"/>
  <c r="N1910" i="10"/>
  <c r="N1911" i="10"/>
  <c r="N1912" i="10"/>
  <c r="N1913" i="10"/>
  <c r="N1914" i="10"/>
  <c r="N1915" i="10"/>
  <c r="N1916" i="10"/>
  <c r="N1917" i="10"/>
  <c r="N1918" i="10"/>
  <c r="N1919" i="10"/>
  <c r="N1920" i="10"/>
  <c r="N1921" i="10"/>
  <c r="N1922" i="10"/>
  <c r="N1923" i="10"/>
  <c r="N1924" i="10"/>
  <c r="N1925" i="10"/>
  <c r="N1926" i="10"/>
  <c r="N1927" i="10"/>
  <c r="N1928" i="10"/>
  <c r="N1929" i="10"/>
  <c r="N1930" i="10"/>
  <c r="N1931" i="10"/>
  <c r="N1932" i="10"/>
  <c r="N1933" i="10"/>
  <c r="N1934" i="10"/>
  <c r="N1935" i="10"/>
  <c r="N1936" i="10"/>
  <c r="N1937" i="10"/>
  <c r="N1938" i="10"/>
  <c r="N1939" i="10"/>
  <c r="N1940" i="10"/>
  <c r="N1941" i="10"/>
  <c r="N1942" i="10"/>
  <c r="N1943" i="10"/>
  <c r="N1944" i="10"/>
  <c r="N1945" i="10"/>
  <c r="N1946" i="10"/>
  <c r="N1947" i="10"/>
  <c r="N1948" i="10"/>
  <c r="N1949" i="10"/>
  <c r="N1950" i="10"/>
  <c r="N1951" i="10"/>
  <c r="N1952" i="10"/>
  <c r="N1953" i="10"/>
  <c r="N1954" i="10"/>
  <c r="N1955" i="10"/>
  <c r="N1956" i="10"/>
  <c r="N1957" i="10"/>
  <c r="N1958" i="10"/>
  <c r="N1959" i="10"/>
  <c r="N1960" i="10"/>
  <c r="N1961" i="10"/>
  <c r="N1962" i="10"/>
  <c r="N1963" i="10"/>
  <c r="N1964" i="10"/>
  <c r="N1965" i="10"/>
  <c r="N1966" i="10"/>
  <c r="N1967" i="10"/>
  <c r="N1968" i="10"/>
  <c r="N1969" i="10"/>
  <c r="N1970" i="10"/>
  <c r="N1971" i="10"/>
  <c r="N1972" i="10"/>
  <c r="N1973" i="10"/>
  <c r="N1974" i="10"/>
  <c r="N1975" i="10"/>
  <c r="N1976" i="10"/>
  <c r="N1977" i="10"/>
  <c r="N1978" i="10"/>
  <c r="N1979" i="10"/>
  <c r="N1980" i="10"/>
  <c r="N1981" i="10"/>
  <c r="N1982" i="10"/>
  <c r="N1983" i="10"/>
  <c r="N1984" i="10"/>
  <c r="N1985" i="10"/>
  <c r="N1986" i="10"/>
  <c r="N1987" i="10"/>
  <c r="N1988" i="10"/>
  <c r="N1989" i="10"/>
  <c r="N1990" i="10"/>
  <c r="N1991" i="10"/>
  <c r="N1992" i="10"/>
  <c r="N1993" i="10"/>
  <c r="N1994" i="10"/>
  <c r="N1995" i="10"/>
  <c r="N1996" i="10"/>
  <c r="N1997" i="10"/>
  <c r="N1998" i="10"/>
  <c r="N1999" i="10"/>
  <c r="N2000" i="10"/>
  <c r="N2001" i="10"/>
  <c r="N2002" i="10"/>
  <c r="N2003" i="10"/>
  <c r="N2004" i="10"/>
  <c r="N2005" i="10"/>
  <c r="N2006" i="10"/>
  <c r="N2007" i="10"/>
  <c r="N2008" i="10"/>
  <c r="N2009" i="10"/>
  <c r="N2010" i="10"/>
  <c r="N2011" i="10"/>
  <c r="N2012" i="10"/>
  <c r="N2013" i="10"/>
  <c r="N2014" i="10"/>
  <c r="N2015" i="10"/>
  <c r="N2016" i="10"/>
  <c r="N2017" i="10"/>
  <c r="N2018" i="10"/>
  <c r="N2019" i="10"/>
  <c r="N2020" i="10"/>
  <c r="N2021" i="10"/>
  <c r="N2022" i="10"/>
  <c r="N2023" i="10"/>
  <c r="N2024" i="10"/>
  <c r="N2025" i="10"/>
  <c r="N2026" i="10"/>
  <c r="N2027" i="10"/>
  <c r="N2028" i="10"/>
  <c r="N2029" i="10"/>
  <c r="N2030" i="10"/>
  <c r="N2031" i="10"/>
  <c r="N2032" i="10"/>
  <c r="N2033" i="10"/>
  <c r="N2034" i="10"/>
  <c r="N2035" i="10"/>
  <c r="N2036" i="10"/>
  <c r="N2037" i="10"/>
  <c r="N2038" i="10"/>
  <c r="N2039" i="10"/>
  <c r="N2040" i="10"/>
  <c r="N2041" i="10"/>
  <c r="N2042" i="10"/>
  <c r="N2043" i="10"/>
  <c r="N2044" i="10"/>
  <c r="N2045" i="10"/>
  <c r="N2046" i="10"/>
  <c r="N2047" i="10"/>
  <c r="N2048" i="10"/>
  <c r="N2049" i="10"/>
  <c r="N2050" i="10"/>
  <c r="N2051" i="10"/>
  <c r="N2052" i="10"/>
  <c r="N2053" i="10"/>
  <c r="N2054" i="10"/>
  <c r="N2055" i="10"/>
  <c r="N2056" i="10"/>
  <c r="N2057" i="10"/>
  <c r="N2058" i="10"/>
  <c r="N2059" i="10"/>
  <c r="N2060" i="10"/>
  <c r="N2061" i="10"/>
  <c r="N2062" i="10"/>
  <c r="N2063" i="10"/>
  <c r="N2064" i="10"/>
  <c r="N2065" i="10"/>
  <c r="N2066" i="10"/>
  <c r="N2067" i="10"/>
  <c r="N2068" i="10"/>
  <c r="N2069" i="10"/>
  <c r="N2070" i="10"/>
  <c r="N2071" i="10"/>
  <c r="N2072" i="10"/>
  <c r="N2073" i="10"/>
  <c r="N2074" i="10"/>
  <c r="N2075" i="10"/>
  <c r="N2076" i="10"/>
  <c r="N2077" i="10"/>
  <c r="N2078" i="10"/>
  <c r="N2079" i="10"/>
  <c r="N2080" i="10"/>
  <c r="N2081" i="10"/>
  <c r="N2082" i="10"/>
  <c r="N2083" i="10"/>
  <c r="N2084" i="10"/>
  <c r="N2085" i="10"/>
  <c r="N2086" i="10"/>
  <c r="N2087" i="10"/>
  <c r="N2088" i="10"/>
  <c r="N2089" i="10"/>
  <c r="N2090" i="10"/>
  <c r="N2091" i="10"/>
  <c r="N2092" i="10"/>
  <c r="N2093" i="10"/>
  <c r="N2094" i="10"/>
  <c r="N2095" i="10"/>
  <c r="N2096" i="10"/>
  <c r="N2097" i="10"/>
  <c r="N2098" i="10"/>
  <c r="N2099" i="10"/>
  <c r="N2100" i="10"/>
  <c r="N2101" i="10"/>
  <c r="N2102" i="10"/>
  <c r="N2103" i="10"/>
  <c r="N2104" i="10"/>
  <c r="N2105" i="10"/>
  <c r="N2106" i="10"/>
  <c r="N2107" i="10"/>
  <c r="N2108" i="10"/>
  <c r="N2109" i="10"/>
  <c r="N2110" i="10"/>
  <c r="N2111" i="10"/>
  <c r="N2112" i="10"/>
  <c r="N2113" i="10"/>
  <c r="N2114" i="10"/>
  <c r="N2115" i="10"/>
  <c r="N2116" i="10"/>
  <c r="N2117" i="10"/>
  <c r="N2118" i="10"/>
  <c r="N2119" i="10"/>
  <c r="N2120" i="10"/>
  <c r="N2121" i="10"/>
  <c r="N2122" i="10"/>
  <c r="N2123" i="10"/>
  <c r="N2124" i="10"/>
  <c r="N2125" i="10"/>
  <c r="N2126" i="10"/>
  <c r="N2127" i="10"/>
  <c r="N2128" i="10"/>
  <c r="N2129" i="10"/>
  <c r="N2130" i="10"/>
  <c r="N2131" i="10"/>
  <c r="N2132" i="10"/>
  <c r="N2133" i="10"/>
  <c r="N2134" i="10"/>
  <c r="N2135" i="10"/>
  <c r="N2136" i="10"/>
  <c r="N2137" i="10"/>
  <c r="N2138" i="10"/>
  <c r="N2139" i="10"/>
  <c r="N2140" i="10"/>
  <c r="N2141" i="10"/>
  <c r="N2142" i="10"/>
  <c r="N2143" i="10"/>
  <c r="N2144" i="10"/>
  <c r="N2145" i="10"/>
  <c r="N2146" i="10"/>
  <c r="N2147" i="10"/>
  <c r="N2148" i="10"/>
  <c r="N2149" i="10"/>
  <c r="N2150" i="10"/>
  <c r="N2151" i="10"/>
  <c r="N2152" i="10"/>
  <c r="N2153" i="10"/>
  <c r="N2154" i="10"/>
  <c r="N2155" i="10"/>
  <c r="N2156" i="10"/>
  <c r="N2157" i="10"/>
  <c r="N2158" i="10"/>
  <c r="N2159" i="10"/>
  <c r="N2160" i="10"/>
  <c r="N2161" i="10"/>
  <c r="N2162" i="10"/>
  <c r="N2163" i="10"/>
  <c r="N2164" i="10"/>
  <c r="N2165" i="10"/>
  <c r="N2166" i="10"/>
  <c r="N2167" i="10"/>
  <c r="N2168" i="10"/>
  <c r="N2169" i="10"/>
  <c r="N2170" i="10"/>
  <c r="N2171" i="10"/>
  <c r="N2172" i="10"/>
  <c r="N2173" i="10"/>
  <c r="N2174" i="10"/>
  <c r="N2175" i="10"/>
  <c r="N2176" i="10"/>
  <c r="N2177" i="10"/>
  <c r="N2178" i="10"/>
  <c r="N2179" i="10"/>
  <c r="N2180" i="10"/>
  <c r="N2181" i="10"/>
  <c r="N2182" i="10"/>
  <c r="N2183" i="10"/>
  <c r="N2184" i="10"/>
  <c r="N2185" i="10"/>
  <c r="N2186" i="10"/>
  <c r="N2187" i="10"/>
  <c r="N2188" i="10"/>
  <c r="N2189" i="10"/>
  <c r="N2190" i="10"/>
  <c r="N2191" i="10"/>
  <c r="N2192" i="10"/>
  <c r="N2193" i="10"/>
  <c r="N2194" i="10"/>
  <c r="N2195" i="10"/>
  <c r="N2196" i="10"/>
  <c r="N2197" i="10"/>
  <c r="N2198" i="10"/>
  <c r="N2199" i="10"/>
  <c r="N2200" i="10"/>
  <c r="N2201" i="10"/>
  <c r="N2202" i="10"/>
  <c r="N2203" i="10"/>
  <c r="N2204" i="10"/>
  <c r="N2205" i="10"/>
  <c r="N2206" i="10"/>
  <c r="N2207" i="10"/>
  <c r="N2208" i="10"/>
  <c r="N2209" i="10"/>
  <c r="N2210" i="10"/>
  <c r="N2211" i="10"/>
  <c r="N2212" i="10"/>
  <c r="N2213" i="10"/>
  <c r="N2214" i="10"/>
  <c r="N2215" i="10"/>
  <c r="N2216" i="10"/>
  <c r="N2217" i="10"/>
  <c r="N2218" i="10"/>
  <c r="N2219" i="10"/>
  <c r="N2220" i="10"/>
  <c r="N2221" i="10"/>
  <c r="N2222" i="10"/>
  <c r="N2223" i="10"/>
  <c r="N2224" i="10"/>
  <c r="N2225" i="10"/>
  <c r="N2226" i="10"/>
  <c r="N2227" i="10"/>
  <c r="N2228" i="10"/>
  <c r="N2229" i="10"/>
  <c r="N2230" i="10"/>
  <c r="N2231" i="10"/>
  <c r="N2232" i="10"/>
  <c r="N2233" i="10"/>
  <c r="N2234" i="10"/>
  <c r="N2235" i="10"/>
  <c r="N2236" i="10"/>
  <c r="N2237" i="10"/>
  <c r="N2238" i="10"/>
  <c r="N2239" i="10"/>
  <c r="N2240" i="10"/>
  <c r="N2241" i="10"/>
  <c r="N2242" i="10"/>
  <c r="N2243" i="10"/>
  <c r="N2244" i="10"/>
  <c r="N2245" i="10"/>
  <c r="N2246" i="10"/>
  <c r="N2247" i="10"/>
  <c r="N2248" i="10"/>
  <c r="N2249" i="10"/>
  <c r="N2250" i="10"/>
  <c r="N2251" i="10"/>
  <c r="N2252" i="10"/>
  <c r="N2253" i="10"/>
  <c r="N2254" i="10"/>
  <c r="N2255" i="10"/>
  <c r="N2256" i="10"/>
  <c r="N2257" i="10"/>
  <c r="N2258" i="10"/>
  <c r="N2259" i="10"/>
  <c r="N2260" i="10"/>
  <c r="N2261" i="10"/>
  <c r="N2262" i="10"/>
  <c r="N2263" i="10"/>
  <c r="N2264" i="10"/>
  <c r="N2265" i="10"/>
  <c r="N2266" i="10"/>
  <c r="N2267" i="10"/>
  <c r="N2268" i="10"/>
  <c r="N2269" i="10"/>
  <c r="N2270" i="10"/>
  <c r="N2271" i="10"/>
  <c r="N2272" i="10"/>
  <c r="N2273" i="10"/>
  <c r="N2274" i="10"/>
  <c r="N2275" i="10"/>
  <c r="N2276" i="10"/>
  <c r="N2277" i="10"/>
  <c r="N2278" i="10"/>
  <c r="N2279" i="10"/>
  <c r="N2280" i="10"/>
  <c r="N2281" i="10"/>
  <c r="N2282" i="10"/>
  <c r="N2283" i="10"/>
  <c r="N2284" i="10"/>
  <c r="N2285" i="10"/>
  <c r="N2286" i="10"/>
  <c r="N2287" i="10"/>
  <c r="N2288" i="10"/>
  <c r="N2289" i="10"/>
  <c r="N2290" i="10"/>
  <c r="N2291" i="10"/>
  <c r="N2292" i="10"/>
  <c r="N2293" i="10"/>
  <c r="N2294" i="10"/>
  <c r="N2295" i="10"/>
  <c r="N2296" i="10"/>
  <c r="N2297" i="10"/>
  <c r="N2298" i="10"/>
  <c r="N2299" i="10"/>
  <c r="N2300" i="10"/>
  <c r="N2301" i="10"/>
  <c r="N2302" i="10"/>
  <c r="N2303" i="10"/>
  <c r="N2304" i="10"/>
  <c r="N2305" i="10"/>
  <c r="N2306" i="10"/>
  <c r="N2307" i="10"/>
  <c r="N2308" i="10"/>
  <c r="N2309" i="10"/>
  <c r="N2310" i="10"/>
  <c r="N2311" i="10"/>
  <c r="N2312" i="10"/>
  <c r="N2313" i="10"/>
  <c r="N2314" i="10"/>
  <c r="N2315" i="10"/>
  <c r="N2316" i="10"/>
  <c r="N2317" i="10"/>
  <c r="N2318" i="10"/>
  <c r="N2319" i="10"/>
  <c r="N2320" i="10"/>
  <c r="N2321" i="10"/>
  <c r="N2322" i="10"/>
  <c r="N2323" i="10"/>
  <c r="N2324" i="10"/>
  <c r="N2325" i="10"/>
  <c r="N2326" i="10"/>
  <c r="N2327" i="10"/>
  <c r="N2328" i="10"/>
  <c r="N2329" i="10"/>
  <c r="N2330" i="10"/>
  <c r="N2331" i="10"/>
  <c r="N2332" i="10"/>
  <c r="N2333" i="10"/>
  <c r="N2334" i="10"/>
  <c r="N2335" i="10"/>
  <c r="N2336" i="10"/>
  <c r="N2337" i="10"/>
  <c r="N2338" i="10"/>
  <c r="N2339" i="10"/>
  <c r="N2340" i="10"/>
  <c r="N2341" i="10"/>
  <c r="N2342" i="10"/>
  <c r="N2343" i="10"/>
  <c r="N2344" i="10"/>
  <c r="N2345" i="10"/>
  <c r="N2346" i="10"/>
  <c r="N2347" i="10"/>
  <c r="N2348" i="10"/>
  <c r="N2349" i="10"/>
  <c r="N2350" i="10"/>
  <c r="N2351" i="10"/>
  <c r="N2352" i="10"/>
  <c r="N2353" i="10"/>
  <c r="N2354" i="10"/>
  <c r="N2355" i="10"/>
  <c r="N2356" i="10"/>
  <c r="N2357" i="10"/>
  <c r="N2358" i="10"/>
  <c r="N2359" i="10"/>
  <c r="N2360" i="10"/>
  <c r="N2361" i="10"/>
  <c r="N2362" i="10"/>
  <c r="N2363" i="10"/>
  <c r="N2364" i="10"/>
  <c r="N2365" i="10"/>
  <c r="N2366" i="10"/>
  <c r="N2367" i="10"/>
  <c r="N2368" i="10"/>
  <c r="N2369" i="10"/>
  <c r="N2370" i="10"/>
  <c r="N2371" i="10"/>
  <c r="N2372" i="10"/>
  <c r="N2373" i="10"/>
  <c r="N2374" i="10"/>
  <c r="N2375" i="10"/>
  <c r="N2376" i="10"/>
  <c r="N2377" i="10"/>
  <c r="N2378" i="10"/>
  <c r="N2379" i="10"/>
  <c r="N2380" i="10"/>
  <c r="N2381" i="10"/>
  <c r="N2382" i="10"/>
  <c r="N2383" i="10"/>
  <c r="N2384" i="10"/>
  <c r="N2385" i="10"/>
  <c r="N2386" i="10"/>
  <c r="N2387" i="10"/>
  <c r="N2388" i="10"/>
  <c r="N2389" i="10"/>
  <c r="N2390" i="10"/>
  <c r="N2391" i="10"/>
  <c r="N2392" i="10"/>
  <c r="N2393" i="10"/>
  <c r="N2394" i="10"/>
  <c r="N2395" i="10"/>
  <c r="N2396" i="10"/>
  <c r="N2397" i="10"/>
  <c r="N2398" i="10"/>
  <c r="N2399" i="10"/>
  <c r="N2400" i="10"/>
  <c r="N2401" i="10"/>
  <c r="N2402" i="10"/>
  <c r="N2403" i="10"/>
  <c r="N2404" i="10"/>
  <c r="N2405" i="10"/>
  <c r="N2406" i="10"/>
  <c r="N2407" i="10"/>
  <c r="N2408" i="10"/>
  <c r="N2409" i="10"/>
  <c r="N2410" i="10"/>
  <c r="N2411" i="10"/>
  <c r="N2412" i="10"/>
  <c r="N2413" i="10"/>
  <c r="N2414" i="10"/>
  <c r="N2415" i="10"/>
  <c r="N2416" i="10"/>
  <c r="N2417" i="10"/>
  <c r="N2418" i="10"/>
  <c r="N2419" i="10"/>
  <c r="N2420" i="10"/>
  <c r="N2421" i="10"/>
  <c r="N2422" i="10"/>
  <c r="N2423" i="10"/>
  <c r="N2424" i="10"/>
  <c r="N2425" i="10"/>
  <c r="N2426" i="10"/>
  <c r="N2427" i="10"/>
  <c r="N2428" i="10"/>
  <c r="N2429" i="10"/>
  <c r="N2430" i="10"/>
  <c r="N2431" i="10"/>
  <c r="N2432" i="10"/>
  <c r="N2433" i="10"/>
  <c r="N2434" i="10"/>
  <c r="N2435" i="10"/>
  <c r="N2436" i="10"/>
  <c r="N2437" i="10"/>
  <c r="N2438" i="10"/>
  <c r="N2439" i="10"/>
  <c r="N2440" i="10"/>
  <c r="N2441" i="10"/>
  <c r="N2442" i="10"/>
  <c r="N2443" i="10"/>
  <c r="N2444" i="10"/>
  <c r="N2445" i="10"/>
  <c r="N2446" i="10"/>
  <c r="N2447" i="10"/>
  <c r="N2448" i="10"/>
  <c r="N2449" i="10"/>
  <c r="N2450" i="10"/>
  <c r="N2451" i="10"/>
  <c r="N2452" i="10"/>
  <c r="N2453" i="10"/>
  <c r="N2454" i="10"/>
  <c r="N2455" i="10"/>
  <c r="N2456" i="10"/>
  <c r="N2457" i="10"/>
  <c r="N2458" i="10"/>
  <c r="N2459" i="10"/>
  <c r="N2460" i="10"/>
  <c r="N2461" i="10"/>
  <c r="N2462" i="10"/>
  <c r="N2463" i="10"/>
  <c r="N2464" i="10"/>
  <c r="N2465" i="10"/>
  <c r="N2466" i="10"/>
  <c r="N2467" i="10"/>
  <c r="N2468" i="10"/>
  <c r="N2469" i="10"/>
  <c r="N2470" i="10"/>
  <c r="N2471" i="10"/>
  <c r="N2472" i="10"/>
  <c r="N2473" i="10"/>
  <c r="N2474" i="10"/>
  <c r="N2475" i="10"/>
  <c r="N2476" i="10"/>
  <c r="N2477" i="10"/>
  <c r="N2478" i="10"/>
  <c r="N2479" i="10"/>
  <c r="N2480" i="10"/>
  <c r="N2481" i="10"/>
  <c r="N2482" i="10"/>
  <c r="N2483" i="10"/>
  <c r="N2484" i="10"/>
  <c r="N2485" i="10"/>
  <c r="N2486" i="10"/>
  <c r="N2487" i="10"/>
  <c r="N2488" i="10"/>
  <c r="N2489" i="10"/>
  <c r="N2490" i="10"/>
  <c r="N2491" i="10"/>
  <c r="N2492" i="10"/>
  <c r="N2493" i="10"/>
  <c r="N2494" i="10"/>
  <c r="N2495" i="10"/>
  <c r="N2496" i="10"/>
  <c r="N2497" i="10"/>
  <c r="N2498" i="10"/>
  <c r="N2499" i="10"/>
  <c r="N2500" i="10"/>
  <c r="N2501" i="10"/>
  <c r="N2502" i="10"/>
  <c r="N2503" i="10"/>
  <c r="N2504" i="10"/>
  <c r="N2505" i="10"/>
  <c r="N2506" i="10"/>
  <c r="N2507" i="10"/>
  <c r="N2508" i="10"/>
  <c r="N2509" i="10"/>
  <c r="N2510" i="10"/>
  <c r="N2511" i="10"/>
  <c r="N2512" i="10"/>
  <c r="N2513" i="10"/>
  <c r="N2514" i="10"/>
  <c r="N2515" i="10"/>
  <c r="N2516" i="10"/>
  <c r="N2517" i="10"/>
  <c r="N2518" i="10"/>
  <c r="N2519" i="10"/>
  <c r="N2520" i="10"/>
  <c r="N2521" i="10"/>
  <c r="N2522" i="10"/>
  <c r="N2523" i="10"/>
  <c r="N2524" i="10"/>
  <c r="N2525" i="10"/>
  <c r="N2526" i="10"/>
  <c r="N2527" i="10"/>
  <c r="N2528" i="10"/>
  <c r="N2529" i="10"/>
  <c r="N2530" i="10"/>
  <c r="N2531" i="10"/>
  <c r="N2532" i="10"/>
  <c r="N2533" i="10"/>
  <c r="N2534" i="10"/>
  <c r="N2535" i="10"/>
  <c r="N2536" i="10"/>
  <c r="N2537" i="10"/>
  <c r="N2538" i="10"/>
  <c r="N2539" i="10"/>
  <c r="N2540" i="10"/>
  <c r="N2541" i="10"/>
  <c r="N2542" i="10"/>
  <c r="N2543" i="10"/>
  <c r="N2544" i="10"/>
  <c r="N2545" i="10"/>
  <c r="N2546" i="10"/>
  <c r="N2547" i="10"/>
  <c r="N2548" i="10"/>
  <c r="N2549" i="10"/>
  <c r="N2550" i="10"/>
  <c r="N2551" i="10"/>
  <c r="N2552" i="10"/>
  <c r="N2553" i="10"/>
  <c r="N2554" i="10"/>
  <c r="N2555" i="10"/>
  <c r="N2556" i="10"/>
  <c r="N2557" i="10"/>
  <c r="N2558" i="10"/>
  <c r="N2559" i="10"/>
  <c r="N2560" i="10"/>
  <c r="N2561" i="10"/>
  <c r="N2562" i="10"/>
  <c r="N2563" i="10"/>
  <c r="N2564" i="10"/>
  <c r="N2565" i="10"/>
  <c r="N2566" i="10"/>
  <c r="N2567" i="10"/>
  <c r="N2568" i="10"/>
  <c r="N2569" i="10"/>
  <c r="N2570" i="10"/>
  <c r="N2571" i="10"/>
  <c r="N2572" i="10"/>
  <c r="N2573" i="10"/>
  <c r="N2574" i="10"/>
  <c r="N2575" i="10"/>
  <c r="N2576" i="10"/>
  <c r="N2577" i="10"/>
  <c r="N2578" i="10"/>
  <c r="N2579" i="10"/>
  <c r="N2580" i="10"/>
  <c r="N2581" i="10"/>
  <c r="N2582" i="10"/>
  <c r="N2583" i="10"/>
  <c r="N2584" i="10"/>
  <c r="N2585" i="10"/>
  <c r="N2586" i="10"/>
  <c r="N2587" i="10"/>
  <c r="N2588" i="10"/>
  <c r="N2589" i="10"/>
  <c r="N2590" i="10"/>
  <c r="N2591" i="10"/>
  <c r="N2592" i="10"/>
  <c r="N2593" i="10"/>
  <c r="N2594" i="10"/>
  <c r="N2595" i="10"/>
  <c r="N2596" i="10"/>
  <c r="N2597" i="10"/>
  <c r="N2598" i="10"/>
  <c r="N2599" i="10"/>
  <c r="N2600" i="10"/>
  <c r="N2601" i="10"/>
  <c r="N2602" i="10"/>
  <c r="N2603" i="10"/>
  <c r="N2604" i="10"/>
  <c r="N2605" i="10"/>
  <c r="N2606" i="10"/>
  <c r="N2607" i="10"/>
  <c r="N2608" i="10"/>
  <c r="N2609" i="10"/>
  <c r="N2610" i="10"/>
  <c r="N2611" i="10"/>
  <c r="N2612" i="10"/>
  <c r="N2613" i="10"/>
  <c r="N2614" i="10"/>
  <c r="N2615" i="10"/>
  <c r="N2616" i="10"/>
  <c r="N2617" i="10"/>
  <c r="N2618" i="10"/>
  <c r="N2619" i="10"/>
  <c r="N2620" i="10"/>
  <c r="N2621" i="10"/>
  <c r="N2622" i="10"/>
  <c r="N2623" i="10"/>
  <c r="N2624" i="10"/>
  <c r="N2625" i="10"/>
  <c r="N2626" i="10"/>
  <c r="N2627" i="10"/>
  <c r="N2628" i="10"/>
  <c r="N2629" i="10"/>
  <c r="N2630" i="10"/>
  <c r="N2631" i="10"/>
  <c r="N2632" i="10"/>
  <c r="N2633" i="10"/>
  <c r="N2634" i="10"/>
  <c r="N2635" i="10"/>
  <c r="N2636" i="10"/>
  <c r="N2637" i="10"/>
  <c r="N2638" i="10"/>
  <c r="N2639" i="10"/>
  <c r="N2640" i="10"/>
  <c r="N2641" i="10"/>
  <c r="N2642" i="10"/>
  <c r="N2643" i="10"/>
  <c r="N2644" i="10"/>
  <c r="N2645" i="10"/>
  <c r="N2646" i="10"/>
  <c r="N2647" i="10"/>
  <c r="N2648" i="10"/>
  <c r="N2649" i="10"/>
  <c r="N2650" i="10"/>
  <c r="N2651" i="10"/>
  <c r="N2652" i="10"/>
  <c r="N2653" i="10"/>
  <c r="N2654" i="10"/>
  <c r="N2655" i="10"/>
  <c r="N2656" i="10"/>
  <c r="N2657" i="10"/>
  <c r="N2658" i="10"/>
  <c r="N2659" i="10"/>
  <c r="N2660" i="10"/>
  <c r="N2661" i="10"/>
  <c r="N2662" i="10"/>
  <c r="N2663" i="10"/>
  <c r="N2664" i="10"/>
  <c r="N2665" i="10"/>
  <c r="N2666" i="10"/>
  <c r="N2667" i="10"/>
  <c r="N2668" i="10"/>
  <c r="N2669" i="10"/>
  <c r="N2670" i="10"/>
  <c r="N2671" i="10"/>
  <c r="N2672" i="10"/>
  <c r="N2673" i="10"/>
  <c r="N2674" i="10"/>
  <c r="N2675" i="10"/>
  <c r="N2676" i="10"/>
  <c r="N2677" i="10"/>
  <c r="N2678" i="10"/>
  <c r="N2679" i="10"/>
  <c r="N2680" i="10"/>
  <c r="N2681" i="10"/>
  <c r="N2682" i="10"/>
  <c r="N2683" i="10"/>
  <c r="N2684" i="10"/>
  <c r="N2685" i="10"/>
  <c r="N2686" i="10"/>
  <c r="N2687" i="10"/>
  <c r="N2688" i="10"/>
  <c r="N2689" i="10"/>
  <c r="N2690" i="10"/>
  <c r="N2691" i="10"/>
  <c r="N2692" i="10"/>
  <c r="N2693" i="10"/>
  <c r="N2694" i="10"/>
  <c r="N2695" i="10"/>
  <c r="N2696" i="10"/>
  <c r="N2697" i="10"/>
  <c r="N2698" i="10"/>
  <c r="N2699" i="10"/>
  <c r="N2700" i="10"/>
  <c r="N2701" i="10"/>
  <c r="N2702" i="10"/>
  <c r="N2703" i="10"/>
  <c r="N2704" i="10"/>
  <c r="N2705" i="10"/>
  <c r="N2706" i="10"/>
  <c r="N2707" i="10"/>
  <c r="N2708" i="10"/>
  <c r="N2709" i="10"/>
  <c r="N2710" i="10"/>
  <c r="N2711" i="10"/>
  <c r="N2712" i="10"/>
  <c r="N2713" i="10"/>
  <c r="N2714" i="10"/>
  <c r="N2715" i="10"/>
  <c r="N2716" i="10"/>
  <c r="N2717" i="10"/>
  <c r="N2718" i="10"/>
  <c r="N2719" i="10"/>
  <c r="N2720" i="10"/>
  <c r="N2721" i="10"/>
  <c r="N2722" i="10"/>
  <c r="N2723" i="10"/>
  <c r="N2724" i="10"/>
  <c r="N2725" i="10"/>
  <c r="N2726" i="10"/>
  <c r="N2727" i="10"/>
  <c r="N2728" i="10"/>
  <c r="N2729" i="10"/>
  <c r="N2730" i="10"/>
  <c r="N2731" i="10"/>
  <c r="N2732" i="10"/>
  <c r="N2733" i="10"/>
  <c r="N2734" i="10"/>
  <c r="N2735" i="10"/>
  <c r="N2736" i="10"/>
  <c r="N2737" i="10"/>
  <c r="N2738" i="10"/>
  <c r="N2739" i="10"/>
  <c r="N2740" i="10"/>
  <c r="N2741" i="10"/>
  <c r="N2742" i="10"/>
  <c r="N2743" i="10"/>
  <c r="N2744" i="10"/>
  <c r="N2745" i="10"/>
  <c r="N2746" i="10"/>
  <c r="N2747" i="10"/>
  <c r="N2748" i="10"/>
  <c r="N2749" i="10"/>
  <c r="N2750" i="10"/>
  <c r="N2751" i="10"/>
  <c r="N2752" i="10"/>
  <c r="N2753" i="10"/>
  <c r="N2754" i="10"/>
  <c r="N2755" i="10"/>
  <c r="N2756" i="10"/>
  <c r="N2757" i="10"/>
  <c r="N2758" i="10"/>
  <c r="N2759" i="10"/>
  <c r="N2760" i="10"/>
  <c r="N2761" i="10"/>
  <c r="N2762" i="10"/>
  <c r="N2763" i="10"/>
  <c r="N2764" i="10"/>
  <c r="N2765" i="10"/>
  <c r="N2766" i="10"/>
  <c r="N2767" i="10"/>
  <c r="N2768" i="10"/>
  <c r="N2769" i="10"/>
  <c r="N2770" i="10"/>
  <c r="N2771" i="10"/>
  <c r="N2772" i="10"/>
  <c r="N2773" i="10"/>
  <c r="N2774" i="10"/>
  <c r="N2775" i="10"/>
  <c r="N2776" i="10"/>
  <c r="N2777" i="10"/>
  <c r="N2778" i="10"/>
  <c r="N2779" i="10"/>
  <c r="N2780" i="10"/>
  <c r="N2781" i="10"/>
  <c r="N2782" i="10"/>
  <c r="N2783" i="10"/>
  <c r="N2784" i="10"/>
  <c r="N2785" i="10"/>
  <c r="N2786" i="10"/>
  <c r="N2787" i="10"/>
  <c r="N2788" i="10"/>
  <c r="N2789" i="10"/>
  <c r="N2790" i="10"/>
  <c r="N2791" i="10"/>
  <c r="N2792" i="10"/>
  <c r="N2793" i="10"/>
  <c r="N2794" i="10"/>
  <c r="N2795" i="10"/>
  <c r="N2796" i="10"/>
  <c r="N2797" i="10"/>
  <c r="N2798" i="10"/>
  <c r="N2799" i="10"/>
  <c r="N2800" i="10"/>
  <c r="N2801" i="10"/>
  <c r="N2802" i="10"/>
  <c r="N2803" i="10"/>
  <c r="N2804" i="10"/>
  <c r="N2805" i="10"/>
  <c r="N2806" i="10"/>
  <c r="N2807" i="10"/>
  <c r="N2808" i="10"/>
  <c r="N2809" i="10"/>
  <c r="N2810" i="10"/>
  <c r="N2811" i="10"/>
  <c r="N2812" i="10"/>
  <c r="N2813" i="10"/>
  <c r="N2814" i="10"/>
  <c r="N2815" i="10"/>
  <c r="N2816" i="10"/>
  <c r="N2817" i="10"/>
  <c r="N2818" i="10"/>
  <c r="N2819" i="10"/>
  <c r="N2820" i="10"/>
  <c r="N2821" i="10"/>
  <c r="N2822" i="10"/>
  <c r="N2823" i="10"/>
  <c r="N2824" i="10"/>
  <c r="N2825" i="10"/>
  <c r="N2826" i="10"/>
  <c r="N2827" i="10"/>
  <c r="N2828" i="10"/>
  <c r="N2829" i="10"/>
  <c r="N2830" i="10"/>
  <c r="N2831" i="10"/>
  <c r="N2832" i="10"/>
  <c r="N2833" i="10"/>
  <c r="N2834" i="10"/>
  <c r="N2835" i="10"/>
  <c r="N2836" i="10"/>
  <c r="N2837" i="10"/>
  <c r="N2838" i="10"/>
  <c r="N2839" i="10"/>
  <c r="N2840" i="10"/>
  <c r="N2841" i="10"/>
  <c r="N2842" i="10"/>
  <c r="N2843" i="10"/>
  <c r="N2844" i="10"/>
  <c r="N2845" i="10"/>
  <c r="N2846" i="10"/>
  <c r="N2847" i="10"/>
  <c r="N2848" i="10"/>
  <c r="N2849" i="10"/>
  <c r="N2850" i="10"/>
  <c r="N2851" i="10"/>
  <c r="N2852" i="10"/>
  <c r="N2853" i="10"/>
  <c r="N2854" i="10"/>
  <c r="N2855" i="10"/>
  <c r="N2856" i="10"/>
  <c r="N2857" i="10"/>
  <c r="N2858" i="10"/>
  <c r="N2859" i="10"/>
  <c r="N2860" i="10"/>
  <c r="N2861" i="10"/>
  <c r="N2862" i="10"/>
  <c r="N2863" i="10"/>
  <c r="N2864" i="10"/>
  <c r="N2865" i="10"/>
  <c r="N2866" i="10"/>
  <c r="N2867" i="10"/>
  <c r="N2868" i="10"/>
  <c r="N2869" i="10"/>
  <c r="N2870" i="10"/>
  <c r="N2871" i="10"/>
  <c r="N2872" i="10"/>
  <c r="N2873" i="10"/>
  <c r="N2874" i="10"/>
  <c r="N2875" i="10"/>
  <c r="N2876" i="10"/>
  <c r="N2877" i="10"/>
  <c r="N2878" i="10"/>
  <c r="N2879" i="10"/>
  <c r="N2880" i="10"/>
  <c r="N2881" i="10"/>
  <c r="N2882" i="10"/>
  <c r="N2883" i="10"/>
  <c r="N2884" i="10"/>
  <c r="N2885" i="10"/>
  <c r="N2886" i="10"/>
  <c r="N2887" i="10"/>
  <c r="N2888" i="10"/>
  <c r="N2889" i="10"/>
  <c r="N2890" i="10"/>
  <c r="N2891" i="10"/>
  <c r="N2892" i="10"/>
  <c r="N2893" i="10"/>
  <c r="N2894" i="10"/>
  <c r="N2895" i="10"/>
  <c r="N2896" i="10"/>
  <c r="N2897" i="10"/>
  <c r="N2898" i="10"/>
  <c r="N2899" i="10"/>
  <c r="N2900" i="10"/>
  <c r="N2901" i="10"/>
  <c r="N2902" i="10"/>
  <c r="N2903" i="10"/>
  <c r="N2904" i="10"/>
  <c r="N2905" i="10"/>
  <c r="N2906" i="10"/>
  <c r="N2907" i="10"/>
  <c r="N2908" i="10"/>
  <c r="N2909" i="10"/>
  <c r="N2910" i="10"/>
  <c r="N2911" i="10"/>
  <c r="N2912" i="10"/>
  <c r="N2913" i="10"/>
  <c r="N2914" i="10"/>
  <c r="N2915" i="10"/>
  <c r="N2916" i="10"/>
  <c r="N2917" i="10"/>
  <c r="N2918" i="10"/>
  <c r="N2919" i="10"/>
  <c r="N2920" i="10"/>
  <c r="N2921" i="10"/>
  <c r="N2922" i="10"/>
  <c r="N2923" i="10"/>
  <c r="N2924" i="10"/>
  <c r="N2925" i="10"/>
  <c r="N2926" i="10"/>
  <c r="N2927" i="10"/>
  <c r="N2928" i="10"/>
  <c r="N2929" i="10"/>
  <c r="N2930" i="10"/>
  <c r="N2931" i="10"/>
  <c r="N2932" i="10"/>
  <c r="N2933" i="10"/>
  <c r="N2934" i="10"/>
  <c r="N2935" i="10"/>
  <c r="N2936" i="10"/>
  <c r="N2937" i="10"/>
  <c r="N2938" i="10"/>
  <c r="N2939" i="10"/>
  <c r="N2940" i="10"/>
  <c r="N2941" i="10"/>
  <c r="N2942" i="10"/>
  <c r="N2943" i="10"/>
  <c r="N2944" i="10"/>
  <c r="N2945" i="10"/>
  <c r="N2946" i="10"/>
  <c r="N2947" i="10"/>
  <c r="N2948" i="10"/>
  <c r="N2949" i="10"/>
  <c r="N2950" i="10"/>
  <c r="N2951" i="10"/>
  <c r="N2952" i="10"/>
  <c r="N2953" i="10"/>
  <c r="N2954" i="10"/>
  <c r="N2955" i="10"/>
  <c r="N2956" i="10"/>
  <c r="N2957" i="10"/>
  <c r="N2958" i="10"/>
  <c r="N2959" i="10"/>
  <c r="N2960" i="10"/>
  <c r="N2961" i="10"/>
  <c r="N2962" i="10"/>
  <c r="N2963" i="10"/>
  <c r="N2964" i="10"/>
  <c r="N2965" i="10"/>
  <c r="N2966" i="10"/>
  <c r="N2967" i="10"/>
  <c r="N2968" i="10"/>
  <c r="N2969" i="10"/>
  <c r="N2970" i="10"/>
  <c r="N2971" i="10"/>
  <c r="N2972" i="10"/>
  <c r="N2973" i="10"/>
  <c r="N2974" i="10"/>
  <c r="N2975" i="10"/>
  <c r="N2976" i="10"/>
  <c r="N2977" i="10"/>
  <c r="N2978" i="10"/>
  <c r="N2979" i="10"/>
  <c r="N2980" i="10"/>
  <c r="N2981" i="10"/>
  <c r="N2982" i="10"/>
  <c r="N2983" i="10"/>
  <c r="N2984" i="10"/>
  <c r="N2985" i="10"/>
  <c r="N2986" i="10"/>
  <c r="N2987" i="10"/>
  <c r="N2988" i="10"/>
  <c r="N2989" i="10"/>
  <c r="N2990" i="10"/>
  <c r="N2991" i="10"/>
  <c r="N2992" i="10"/>
  <c r="N2993" i="10"/>
  <c r="N2994" i="10"/>
  <c r="N2995" i="10"/>
  <c r="N2996" i="10"/>
  <c r="N2997" i="10"/>
  <c r="N2998" i="10"/>
  <c r="N2999" i="10"/>
  <c r="N3000" i="10"/>
  <c r="N3001" i="10"/>
  <c r="N3002" i="10"/>
  <c r="N3003" i="10"/>
  <c r="N3004" i="10"/>
  <c r="N3005" i="10"/>
  <c r="N3006" i="10"/>
  <c r="N3007" i="10"/>
  <c r="N3008" i="10"/>
  <c r="N3009" i="10"/>
  <c r="N3010" i="10"/>
  <c r="N3011" i="10"/>
  <c r="N3012" i="10"/>
  <c r="N3013" i="10"/>
  <c r="N3014" i="10"/>
  <c r="N3015" i="10"/>
  <c r="N3016" i="10"/>
  <c r="N3017" i="10"/>
  <c r="N3018" i="10"/>
  <c r="N3019" i="10"/>
  <c r="N3020" i="10"/>
  <c r="N3021" i="10"/>
  <c r="N3022" i="10"/>
  <c r="N3023" i="10"/>
  <c r="N3024" i="10"/>
  <c r="N3025" i="10"/>
  <c r="N3026" i="10"/>
  <c r="N3027" i="10"/>
  <c r="N3028" i="10"/>
  <c r="N3029" i="10"/>
  <c r="N3030" i="10"/>
  <c r="N3031" i="10"/>
  <c r="N3032" i="10"/>
  <c r="N3033" i="10"/>
  <c r="N3034" i="10"/>
  <c r="N3035" i="10"/>
  <c r="N3036" i="10"/>
  <c r="N3037" i="10"/>
  <c r="N3038" i="10"/>
  <c r="N3039" i="10"/>
  <c r="N3040" i="10"/>
  <c r="N3041" i="10"/>
  <c r="N3042" i="10"/>
  <c r="N3043" i="10"/>
  <c r="N3044" i="10"/>
  <c r="N3045" i="10"/>
  <c r="N3046" i="10"/>
  <c r="N3047" i="10"/>
  <c r="N3048" i="10"/>
  <c r="N3049" i="10"/>
  <c r="N3050" i="10"/>
  <c r="N3051" i="10"/>
  <c r="N3052" i="10"/>
  <c r="N3053" i="10"/>
  <c r="N3054" i="10"/>
  <c r="N3055" i="10"/>
  <c r="N3056" i="10"/>
  <c r="N3057" i="10"/>
  <c r="N3058" i="10"/>
  <c r="N3059" i="10"/>
  <c r="N3060" i="10"/>
  <c r="N3061" i="10"/>
  <c r="N3062" i="10"/>
  <c r="N3063" i="10"/>
  <c r="N3064" i="10"/>
  <c r="N3065" i="10"/>
  <c r="N3066" i="10"/>
  <c r="N3067" i="10"/>
  <c r="N3068" i="10"/>
  <c r="N3069" i="10"/>
  <c r="N3070" i="10"/>
  <c r="N3071" i="10"/>
  <c r="N3072" i="10"/>
  <c r="N3073" i="10"/>
  <c r="N3074" i="10"/>
  <c r="N3075" i="10"/>
  <c r="N3076" i="10"/>
  <c r="N3077" i="10"/>
  <c r="N3078" i="10"/>
  <c r="N3079" i="10"/>
  <c r="N3080" i="10"/>
  <c r="N3081" i="10"/>
  <c r="N3082" i="10"/>
  <c r="N3083" i="10"/>
  <c r="N3084" i="10"/>
  <c r="N3085" i="10"/>
  <c r="N3086" i="10"/>
  <c r="N3087" i="10"/>
  <c r="N3088" i="10"/>
  <c r="N3089" i="10"/>
  <c r="N3090" i="10"/>
  <c r="N3091" i="10"/>
  <c r="N3092" i="10"/>
  <c r="N3093" i="10"/>
  <c r="N3094" i="10"/>
  <c r="N3095" i="10"/>
  <c r="N3096" i="10"/>
  <c r="N3097" i="10"/>
  <c r="N3098" i="10"/>
  <c r="N3099" i="10"/>
  <c r="N3100" i="10"/>
  <c r="N3101" i="10"/>
  <c r="N3102" i="10"/>
  <c r="N3103" i="10"/>
  <c r="N3104" i="10"/>
  <c r="N3105" i="10"/>
  <c r="N3106" i="10"/>
  <c r="N3107" i="10"/>
  <c r="N3108" i="10"/>
  <c r="N3109" i="10"/>
  <c r="N3110" i="10"/>
  <c r="N3111" i="10"/>
  <c r="N3112" i="10"/>
  <c r="N3113" i="10"/>
  <c r="N3114" i="10"/>
  <c r="N3115" i="10"/>
  <c r="N3116" i="10"/>
  <c r="N3117" i="10"/>
  <c r="N3118" i="10"/>
  <c r="N3119" i="10"/>
  <c r="N3120" i="10"/>
  <c r="N3121" i="10"/>
  <c r="N3122" i="10"/>
  <c r="N3123" i="10"/>
  <c r="N3124" i="10"/>
  <c r="N3125" i="10"/>
  <c r="N3126" i="10"/>
  <c r="N3127" i="10"/>
  <c r="N3128" i="10"/>
  <c r="N3129" i="10"/>
  <c r="N3130" i="10"/>
  <c r="N3131" i="10"/>
  <c r="N3132" i="10"/>
  <c r="N3133" i="10"/>
  <c r="N3134" i="10"/>
  <c r="N3135" i="10"/>
  <c r="N3136" i="10"/>
  <c r="N3137" i="10"/>
  <c r="N3138" i="10"/>
  <c r="N3139" i="10"/>
  <c r="N3140" i="10"/>
  <c r="N3141" i="10"/>
  <c r="N3142" i="10"/>
  <c r="N3143" i="10"/>
  <c r="N3144" i="10"/>
  <c r="N3145" i="10"/>
  <c r="N3146" i="10"/>
  <c r="N3147" i="10"/>
  <c r="N3148" i="10"/>
  <c r="N3149" i="10"/>
  <c r="N3150" i="10"/>
  <c r="N3151" i="10"/>
  <c r="N3152" i="10"/>
  <c r="N3153" i="10"/>
  <c r="N3154" i="10"/>
  <c r="N3155" i="10"/>
  <c r="N3156" i="10"/>
  <c r="N3157" i="10"/>
  <c r="N3158" i="10"/>
  <c r="N3159" i="10"/>
  <c r="N3160" i="10"/>
  <c r="N3161" i="10"/>
  <c r="N3162" i="10"/>
  <c r="N3163" i="10"/>
  <c r="N3164" i="10"/>
  <c r="N3165" i="10"/>
  <c r="N3166" i="10"/>
  <c r="N3167" i="10"/>
  <c r="N3168" i="10"/>
  <c r="N3169" i="10"/>
  <c r="N3170" i="10"/>
  <c r="N3171" i="10"/>
  <c r="N3172" i="10"/>
  <c r="N3173" i="10"/>
  <c r="N3174" i="10"/>
  <c r="N3175" i="10"/>
  <c r="N3176" i="10"/>
  <c r="N3177" i="10"/>
  <c r="N3178" i="10"/>
  <c r="N3179" i="10"/>
  <c r="N3180" i="10"/>
  <c r="N3181" i="10"/>
  <c r="N3182" i="10"/>
  <c r="N3183" i="10"/>
  <c r="N3184" i="10"/>
  <c r="N3185" i="10"/>
  <c r="N3186" i="10"/>
  <c r="N3187" i="10"/>
  <c r="N3188" i="10"/>
  <c r="N3189" i="10"/>
  <c r="N3190" i="10"/>
  <c r="N3191" i="10"/>
  <c r="N3192" i="10"/>
  <c r="N3193" i="10"/>
  <c r="N3194" i="10"/>
  <c r="N3195" i="10"/>
  <c r="N3196" i="10"/>
  <c r="N3197" i="10"/>
  <c r="N3198" i="10"/>
  <c r="N3199" i="10"/>
  <c r="N3200" i="10"/>
  <c r="N3201" i="10"/>
  <c r="N3202" i="10"/>
  <c r="N3203" i="10"/>
  <c r="N3204" i="10"/>
  <c r="N3205" i="10"/>
  <c r="N3206" i="10"/>
  <c r="N3207" i="10"/>
  <c r="N3208" i="10"/>
  <c r="N3209" i="10"/>
  <c r="N3210" i="10"/>
  <c r="N3211" i="10"/>
  <c r="N3212" i="10"/>
  <c r="N3213" i="10"/>
  <c r="N3214" i="10"/>
  <c r="N3215" i="10"/>
  <c r="N3216" i="10"/>
  <c r="N3217" i="10"/>
  <c r="N3218" i="10"/>
  <c r="N3219" i="10"/>
  <c r="N3220" i="10"/>
  <c r="N3221" i="10"/>
  <c r="N3222" i="10"/>
  <c r="N3223" i="10"/>
  <c r="N3224" i="10"/>
  <c r="N3225" i="10"/>
  <c r="N3226" i="10"/>
  <c r="N3227" i="10"/>
  <c r="N3228" i="10"/>
  <c r="N3229" i="10"/>
  <c r="N3230" i="10"/>
  <c r="N3231" i="10"/>
  <c r="N3232" i="10"/>
  <c r="N3233" i="10"/>
  <c r="N3234" i="10"/>
  <c r="N3235" i="10"/>
  <c r="N3236" i="10"/>
  <c r="N3237" i="10"/>
  <c r="N3238" i="10"/>
  <c r="N3239" i="10"/>
  <c r="N3240" i="10"/>
  <c r="N3241" i="10"/>
  <c r="N3242" i="10"/>
  <c r="N3243" i="10"/>
  <c r="N3244" i="10"/>
  <c r="N3245" i="10"/>
  <c r="N3246" i="10"/>
  <c r="N3247" i="10"/>
  <c r="N3248" i="10"/>
  <c r="N3249" i="10"/>
  <c r="N3250" i="10"/>
  <c r="N3251" i="10"/>
  <c r="N3252" i="10"/>
  <c r="N3253" i="10"/>
  <c r="N3254" i="10"/>
  <c r="N3255" i="10"/>
  <c r="N3256" i="10"/>
  <c r="N3257" i="10"/>
  <c r="N3258" i="10"/>
  <c r="N3259" i="10"/>
  <c r="N3260" i="10"/>
  <c r="N3261" i="10"/>
  <c r="N3262" i="10"/>
  <c r="N3263" i="10"/>
  <c r="N3264" i="10"/>
  <c r="N3265" i="10"/>
  <c r="N3266" i="10"/>
  <c r="N3267" i="10"/>
  <c r="N3268" i="10"/>
  <c r="N3269" i="10"/>
  <c r="N3270" i="10"/>
  <c r="N3271" i="10"/>
  <c r="N3272" i="10"/>
  <c r="N3273" i="10"/>
  <c r="N3274" i="10"/>
  <c r="N3275" i="10"/>
  <c r="N3276" i="10"/>
  <c r="N3277" i="10"/>
  <c r="N3278" i="10"/>
  <c r="N3279" i="10"/>
  <c r="N3280" i="10"/>
  <c r="N3281" i="10"/>
  <c r="N3282" i="10"/>
  <c r="N3283" i="10"/>
  <c r="N3284" i="10"/>
  <c r="N3285" i="10"/>
  <c r="N3286" i="10"/>
  <c r="N3287" i="10"/>
  <c r="N3288" i="10"/>
  <c r="N3289" i="10"/>
  <c r="N3290" i="10"/>
  <c r="N3291" i="10"/>
  <c r="N3292" i="10"/>
  <c r="N3293" i="10"/>
  <c r="N3294" i="10"/>
  <c r="N3295" i="10"/>
  <c r="N3296" i="10"/>
  <c r="N3297" i="10"/>
  <c r="N3298" i="10"/>
  <c r="N3299" i="10"/>
  <c r="N3300" i="10"/>
  <c r="N3301" i="10"/>
  <c r="N3302" i="10"/>
  <c r="N3303" i="10"/>
  <c r="N3304" i="10"/>
  <c r="N3305" i="10"/>
  <c r="N3306" i="10"/>
  <c r="N3307" i="10"/>
  <c r="N3308" i="10"/>
  <c r="N3309" i="10"/>
  <c r="N3310" i="10"/>
  <c r="N3311" i="10"/>
  <c r="N3312" i="10"/>
  <c r="N3313" i="10"/>
  <c r="N3314" i="10"/>
  <c r="N3315" i="10"/>
  <c r="N3316" i="10"/>
  <c r="N3317" i="10"/>
  <c r="N3318" i="10"/>
  <c r="N3319" i="10"/>
  <c r="N3320" i="10"/>
  <c r="N3321" i="10"/>
  <c r="N3322" i="10"/>
  <c r="N3323" i="10"/>
  <c r="N3324" i="10"/>
  <c r="N3325" i="10"/>
  <c r="N3326" i="10"/>
  <c r="N3327" i="10"/>
  <c r="N3328" i="10"/>
  <c r="N3329" i="10"/>
  <c r="N3330" i="10"/>
  <c r="N3331" i="10"/>
  <c r="N3332" i="10"/>
  <c r="N3333" i="10"/>
  <c r="N3334" i="10"/>
  <c r="N3335" i="10"/>
  <c r="N3336" i="10"/>
  <c r="N3337" i="10"/>
  <c r="N3338" i="10"/>
  <c r="N3339" i="10"/>
  <c r="N3340" i="10"/>
  <c r="N3341" i="10"/>
  <c r="N3342" i="10"/>
  <c r="N3343" i="10"/>
  <c r="N3344" i="10"/>
  <c r="N3345" i="10"/>
  <c r="N3346" i="10"/>
  <c r="N3347" i="10"/>
  <c r="N3348" i="10"/>
  <c r="N3349" i="10"/>
  <c r="N3350" i="10"/>
  <c r="N3351" i="10"/>
  <c r="N3352" i="10"/>
  <c r="N3353" i="10"/>
  <c r="N3354" i="10"/>
  <c r="N3355" i="10"/>
  <c r="N3356" i="10"/>
  <c r="N3357" i="10"/>
  <c r="N3358" i="10"/>
  <c r="N3359" i="10"/>
  <c r="N3360" i="10"/>
  <c r="N3361" i="10"/>
  <c r="N3362" i="10"/>
  <c r="N3363" i="10"/>
  <c r="N3364" i="10"/>
  <c r="N3365" i="10"/>
  <c r="N3366" i="10"/>
  <c r="N3367" i="10"/>
  <c r="N3368" i="10"/>
  <c r="N3369" i="10"/>
  <c r="N3370" i="10"/>
  <c r="N3371" i="10"/>
  <c r="N3372" i="10"/>
  <c r="N3373" i="10"/>
  <c r="N3374" i="10"/>
  <c r="N3375" i="10"/>
  <c r="N3376" i="10"/>
  <c r="N3377" i="10"/>
  <c r="N3378" i="10"/>
  <c r="N3379" i="10"/>
  <c r="N3380" i="10"/>
  <c r="N3381" i="10"/>
  <c r="N3382" i="10"/>
  <c r="N3383" i="10"/>
  <c r="N3384" i="10"/>
  <c r="N3385" i="10"/>
  <c r="N3386" i="10"/>
  <c r="N3387" i="10"/>
  <c r="N3388" i="10"/>
  <c r="N3389" i="10"/>
  <c r="N3390" i="10"/>
  <c r="N3391" i="10"/>
  <c r="N3392" i="10"/>
  <c r="N3393" i="10"/>
  <c r="N3394" i="10"/>
  <c r="N3395" i="10"/>
  <c r="N3396" i="10"/>
  <c r="N3397" i="10"/>
  <c r="N3398" i="10"/>
  <c r="N3399" i="10"/>
  <c r="N3400" i="10"/>
  <c r="N3401" i="10"/>
  <c r="N3402" i="10"/>
  <c r="N3403" i="10"/>
  <c r="N3404" i="10"/>
  <c r="N3405" i="10"/>
  <c r="N3406" i="10"/>
  <c r="N3407" i="10"/>
  <c r="N3408" i="10"/>
  <c r="N3409" i="10"/>
  <c r="N3410" i="10"/>
  <c r="N3411" i="10"/>
  <c r="N3412" i="10"/>
  <c r="N3413" i="10"/>
  <c r="N3414" i="10"/>
  <c r="N3415" i="10"/>
  <c r="N3416" i="10"/>
  <c r="N3417" i="10"/>
  <c r="N3418" i="10"/>
  <c r="N3419" i="10"/>
  <c r="N3420" i="10"/>
  <c r="N3421" i="10"/>
  <c r="N3422" i="10"/>
  <c r="N3423" i="10"/>
  <c r="N3424" i="10"/>
  <c r="N3425" i="10"/>
  <c r="N3426" i="10"/>
  <c r="N3427" i="10"/>
  <c r="N3428" i="10"/>
  <c r="N3429" i="10"/>
  <c r="N3430" i="10"/>
  <c r="N3431" i="10"/>
  <c r="N3432" i="10"/>
  <c r="N3433" i="10"/>
  <c r="N3434" i="10"/>
  <c r="N3435" i="10"/>
  <c r="N3436" i="10"/>
  <c r="N3437" i="10"/>
  <c r="N3438" i="10"/>
  <c r="N3439" i="10"/>
  <c r="N3440" i="10"/>
  <c r="N3441" i="10"/>
  <c r="N3442" i="10"/>
  <c r="N3443" i="10"/>
  <c r="N3444" i="10"/>
  <c r="N3445" i="10"/>
  <c r="N3446" i="10"/>
  <c r="N3447" i="10"/>
  <c r="N3448" i="10"/>
  <c r="N3449" i="10"/>
  <c r="N3450" i="10"/>
  <c r="N3451" i="10"/>
  <c r="N3452" i="10"/>
  <c r="N3453" i="10"/>
  <c r="N3454" i="10"/>
  <c r="N3455" i="10"/>
  <c r="N3456" i="10"/>
  <c r="N3457" i="10"/>
  <c r="N3458" i="10"/>
  <c r="N3459" i="10"/>
  <c r="N3460" i="10"/>
  <c r="N3461" i="10"/>
  <c r="N3462" i="10"/>
  <c r="N3463" i="10"/>
  <c r="N3464" i="10"/>
  <c r="N3465" i="10"/>
  <c r="N3466" i="10"/>
  <c r="N3467" i="10"/>
  <c r="N3468" i="10"/>
  <c r="N3469" i="10"/>
  <c r="N3470" i="10"/>
  <c r="N3471" i="10"/>
  <c r="N3472" i="10"/>
  <c r="N3473" i="10"/>
  <c r="N3474" i="10"/>
  <c r="N3475" i="10"/>
  <c r="N3476" i="10"/>
  <c r="N3477" i="10"/>
  <c r="N3478" i="10"/>
  <c r="N3479" i="10"/>
  <c r="N3480" i="10"/>
  <c r="N3481" i="10"/>
  <c r="N3482" i="10"/>
  <c r="N3483" i="10"/>
  <c r="N3484" i="10"/>
  <c r="N3485" i="10"/>
  <c r="N3486" i="10"/>
  <c r="N3487" i="10"/>
  <c r="N3488" i="10"/>
  <c r="N3489" i="10"/>
  <c r="N3490" i="10"/>
  <c r="N3491" i="10"/>
  <c r="N3492" i="10"/>
  <c r="N3493" i="10"/>
  <c r="N3494" i="10"/>
  <c r="N3495" i="10"/>
  <c r="N3496" i="10"/>
  <c r="N3497" i="10"/>
  <c r="N3498" i="10"/>
  <c r="N3499" i="10"/>
  <c r="N3500" i="10"/>
  <c r="N3501" i="10"/>
  <c r="N3502" i="10"/>
  <c r="N3503" i="10"/>
  <c r="N3504" i="10"/>
  <c r="N3505" i="10"/>
  <c r="N3506" i="10"/>
  <c r="N3507" i="10"/>
  <c r="N3508" i="10"/>
  <c r="N3509" i="10"/>
  <c r="N3510" i="10"/>
  <c r="N3511" i="10"/>
  <c r="N3512" i="10"/>
  <c r="N3513" i="10"/>
  <c r="N3514" i="10"/>
  <c r="N3515" i="10"/>
  <c r="N3516" i="10"/>
  <c r="N3517" i="10"/>
  <c r="N3518" i="10"/>
  <c r="N3519" i="10"/>
  <c r="N3520" i="10"/>
  <c r="N3521" i="10"/>
  <c r="N3522" i="10"/>
  <c r="N3523" i="10"/>
  <c r="N3524" i="10"/>
  <c r="N3525" i="10"/>
  <c r="N3526" i="10"/>
  <c r="N3527" i="10"/>
  <c r="N3528" i="10"/>
  <c r="N3529" i="10"/>
  <c r="N3530" i="10"/>
  <c r="N3531" i="10"/>
  <c r="N3532" i="10"/>
  <c r="N3533" i="10"/>
  <c r="N3534" i="10"/>
  <c r="N3535" i="10"/>
  <c r="N3536" i="10"/>
  <c r="N3537" i="10"/>
  <c r="N3538" i="10"/>
  <c r="N3539" i="10"/>
  <c r="N3540" i="10"/>
  <c r="N3541" i="10"/>
  <c r="N3542" i="10"/>
  <c r="N3543" i="10"/>
  <c r="N3544" i="10"/>
  <c r="N3545" i="10"/>
  <c r="N3546" i="10"/>
  <c r="N3547" i="10"/>
  <c r="N3548" i="10"/>
  <c r="N3549" i="10"/>
  <c r="N3550" i="10"/>
  <c r="N3551" i="10"/>
  <c r="N3552" i="10"/>
  <c r="N3553" i="10"/>
  <c r="N3554" i="10"/>
  <c r="N3555" i="10"/>
  <c r="N3556" i="10"/>
  <c r="N3557" i="10"/>
  <c r="N3558" i="10"/>
  <c r="N3559" i="10"/>
  <c r="N3560" i="10"/>
  <c r="N3561" i="10"/>
  <c r="N3562" i="10"/>
  <c r="N3563" i="10"/>
  <c r="N3564" i="10"/>
  <c r="N3565" i="10"/>
  <c r="N3566" i="10"/>
  <c r="N3567" i="10"/>
  <c r="N3568" i="10"/>
  <c r="N3569" i="10"/>
  <c r="N3570" i="10"/>
  <c r="N3571" i="10"/>
  <c r="N3572" i="10"/>
  <c r="N3573" i="10"/>
  <c r="N3574" i="10"/>
  <c r="N3575" i="10"/>
  <c r="N3576" i="10"/>
  <c r="N3577" i="10"/>
  <c r="N3578" i="10"/>
  <c r="N3579" i="10"/>
  <c r="N3580" i="10"/>
  <c r="N3581" i="10"/>
  <c r="N3582" i="10"/>
  <c r="N3583" i="10"/>
  <c r="N3584" i="10"/>
  <c r="N3585" i="10"/>
  <c r="N3586" i="10"/>
  <c r="N3587" i="10"/>
  <c r="N3588" i="10"/>
  <c r="N3589" i="10"/>
  <c r="N3590" i="10"/>
  <c r="N3591" i="10"/>
  <c r="N3592" i="10"/>
  <c r="N3593" i="10"/>
  <c r="N3594" i="10"/>
  <c r="N3595" i="10"/>
  <c r="N3596" i="10"/>
  <c r="N3597" i="10"/>
  <c r="N3598" i="10"/>
  <c r="N3599" i="10"/>
  <c r="N3600" i="10"/>
  <c r="N3601" i="10"/>
  <c r="N3602" i="10"/>
  <c r="N3603" i="10"/>
  <c r="N3604" i="10"/>
  <c r="N3605" i="10"/>
  <c r="N3606" i="10"/>
  <c r="N3607" i="10"/>
  <c r="N3608" i="10"/>
  <c r="N3609" i="10"/>
  <c r="N3610" i="10"/>
  <c r="N3611" i="10"/>
  <c r="N3612" i="10"/>
  <c r="N3613" i="10"/>
  <c r="N3614" i="10"/>
  <c r="N3615" i="10"/>
  <c r="N3616" i="10"/>
  <c r="N3617" i="10"/>
  <c r="N3618" i="10"/>
  <c r="N3619" i="10"/>
  <c r="N3620" i="10"/>
  <c r="N3621" i="10"/>
  <c r="N3622" i="10"/>
  <c r="N3623" i="10"/>
  <c r="N3624" i="10"/>
  <c r="N3625" i="10"/>
  <c r="N3626" i="10"/>
  <c r="N3627" i="10"/>
  <c r="N3628" i="10"/>
  <c r="N3629" i="10"/>
  <c r="N3630" i="10"/>
  <c r="N3631" i="10"/>
  <c r="N3632" i="10"/>
  <c r="N3633" i="10"/>
  <c r="N3634" i="10"/>
  <c r="N3635" i="10"/>
  <c r="N3636" i="10"/>
  <c r="N3637" i="10"/>
  <c r="N3638" i="10"/>
  <c r="N3639" i="10"/>
  <c r="N3640" i="10"/>
  <c r="N3641" i="10"/>
  <c r="N3642" i="10"/>
  <c r="N3643" i="10"/>
  <c r="N3644" i="10"/>
  <c r="N3645" i="10"/>
  <c r="N3646" i="10"/>
  <c r="N3647" i="10"/>
  <c r="N3648" i="10"/>
  <c r="N3649" i="10"/>
  <c r="N3650" i="10"/>
  <c r="N3651" i="10"/>
  <c r="N3652" i="10"/>
  <c r="N3653" i="10"/>
  <c r="N3654" i="10"/>
  <c r="N3655" i="10"/>
  <c r="N3656" i="10"/>
  <c r="N3657" i="10"/>
  <c r="N3658" i="10"/>
  <c r="N3659" i="10"/>
  <c r="N3660" i="10"/>
  <c r="N3661" i="10"/>
  <c r="N3662" i="10"/>
  <c r="N3663" i="10"/>
  <c r="N3664" i="10"/>
  <c r="N3665" i="10"/>
  <c r="N3666" i="10"/>
  <c r="N3667" i="10"/>
  <c r="N3668" i="10"/>
  <c r="N3669" i="10"/>
  <c r="N3670" i="10"/>
  <c r="N3671" i="10"/>
  <c r="N3672" i="10"/>
  <c r="N3673" i="10"/>
  <c r="N3674" i="10"/>
  <c r="N3675" i="10"/>
  <c r="N3676" i="10"/>
  <c r="N3677" i="10"/>
  <c r="N3678" i="10"/>
  <c r="N3679" i="10"/>
  <c r="N3680" i="10"/>
  <c r="N3681" i="10"/>
  <c r="N3682" i="10"/>
  <c r="N3683" i="10"/>
  <c r="N3684" i="10"/>
  <c r="N3685" i="10"/>
  <c r="N3686" i="10"/>
  <c r="N3687" i="10"/>
  <c r="N3688" i="10"/>
  <c r="N3689" i="10"/>
  <c r="N3690" i="10"/>
  <c r="N3691" i="10"/>
  <c r="N3692" i="10"/>
  <c r="N3693" i="10"/>
  <c r="N3694" i="10"/>
  <c r="N3695" i="10"/>
  <c r="N3696" i="10"/>
  <c r="N3697" i="10"/>
  <c r="N3698" i="10"/>
  <c r="N3699" i="10"/>
  <c r="N3700" i="10"/>
  <c r="N3701" i="10"/>
  <c r="N3702" i="10"/>
  <c r="N3703" i="10"/>
  <c r="N3704" i="10"/>
  <c r="N3705" i="10"/>
  <c r="N3706" i="10"/>
  <c r="N3707" i="10"/>
  <c r="N3708" i="10"/>
  <c r="N3709" i="10"/>
  <c r="N3710" i="10"/>
  <c r="N3711" i="10"/>
  <c r="N3712" i="10"/>
  <c r="N3713" i="10"/>
  <c r="N3714" i="10"/>
  <c r="N3715" i="10"/>
  <c r="N3716" i="10"/>
  <c r="N3717" i="10"/>
  <c r="N3718" i="10"/>
  <c r="N3719" i="10"/>
  <c r="N3720" i="10"/>
  <c r="N3721" i="10"/>
  <c r="N3722" i="10"/>
  <c r="N3723" i="10"/>
  <c r="N3724" i="10"/>
  <c r="N3725" i="10"/>
  <c r="N3726" i="10"/>
  <c r="N3727" i="10"/>
  <c r="N3728" i="10"/>
  <c r="N3729" i="10"/>
  <c r="N3730" i="10"/>
  <c r="N3731" i="10"/>
  <c r="N3732" i="10"/>
  <c r="N3733" i="10"/>
  <c r="N3734" i="10"/>
  <c r="N3735" i="10"/>
  <c r="N3736" i="10"/>
  <c r="N3737" i="10"/>
  <c r="N3738" i="10"/>
  <c r="N3739" i="10"/>
  <c r="N3740" i="10"/>
  <c r="N3741" i="10"/>
  <c r="N3742" i="10"/>
  <c r="N3743" i="10"/>
  <c r="N3744" i="10"/>
  <c r="N3745" i="10"/>
  <c r="N3746" i="10"/>
  <c r="N3747" i="10"/>
  <c r="N3748" i="10"/>
  <c r="N3749" i="10"/>
  <c r="N3750" i="10"/>
  <c r="N3751" i="10"/>
  <c r="N3752" i="10"/>
  <c r="N3753" i="10"/>
  <c r="N3754" i="10"/>
  <c r="N3755" i="10"/>
  <c r="N3756" i="10"/>
  <c r="N3757" i="10"/>
  <c r="N3758" i="10"/>
  <c r="N3759" i="10"/>
  <c r="N3760" i="10"/>
  <c r="N3761" i="10"/>
  <c r="N3762" i="10"/>
  <c r="N3763" i="10"/>
  <c r="N3764" i="10"/>
  <c r="N3765" i="10"/>
  <c r="N3766" i="10"/>
  <c r="N3767" i="10"/>
  <c r="N3768" i="10"/>
  <c r="N3769" i="10"/>
  <c r="N3770" i="10"/>
  <c r="N3771" i="10"/>
  <c r="N3772" i="10"/>
  <c r="N3773" i="10"/>
  <c r="N3774" i="10"/>
  <c r="N3775" i="10"/>
  <c r="N3776" i="10"/>
  <c r="N3777" i="10"/>
  <c r="N3778" i="10"/>
  <c r="N3779" i="10"/>
  <c r="N3780" i="10"/>
  <c r="N3781" i="10"/>
  <c r="N3782" i="10"/>
  <c r="N3783" i="10"/>
  <c r="N3784" i="10"/>
  <c r="N3785" i="10"/>
  <c r="N3786" i="10"/>
  <c r="N3787" i="10"/>
  <c r="N3788" i="10"/>
  <c r="N3789" i="10"/>
  <c r="N3790" i="10"/>
  <c r="N3791" i="10"/>
  <c r="N3792" i="10"/>
  <c r="N3793" i="10"/>
  <c r="N3794" i="10"/>
  <c r="N3795" i="10"/>
  <c r="N3796" i="10"/>
  <c r="N3797" i="10"/>
  <c r="N3798" i="10"/>
  <c r="N3799" i="10"/>
  <c r="N3800" i="10"/>
  <c r="N3801" i="10"/>
  <c r="N3802" i="10"/>
  <c r="N3803" i="10"/>
  <c r="N3804" i="10"/>
  <c r="N3805" i="10"/>
  <c r="N3806" i="10"/>
  <c r="N3807" i="10"/>
  <c r="N3808" i="10"/>
  <c r="N3809" i="10"/>
  <c r="N3810" i="10"/>
  <c r="N3811" i="10"/>
  <c r="N3812" i="10"/>
  <c r="N3813" i="10"/>
  <c r="N3814" i="10"/>
  <c r="N3815" i="10"/>
  <c r="N3816" i="10"/>
  <c r="N3817" i="10"/>
  <c r="N3818" i="10"/>
  <c r="N3819" i="10"/>
  <c r="N3820" i="10"/>
  <c r="N3821" i="10"/>
  <c r="N3822" i="10"/>
  <c r="N3823" i="10"/>
  <c r="N3824" i="10"/>
  <c r="N3825" i="10"/>
  <c r="N3826" i="10"/>
  <c r="N3827" i="10"/>
  <c r="N3828" i="10"/>
  <c r="N3829" i="10"/>
  <c r="N3830" i="10"/>
  <c r="N3831" i="10"/>
  <c r="N3832" i="10"/>
  <c r="N3833" i="10"/>
  <c r="N3834" i="10"/>
  <c r="N3835" i="10"/>
  <c r="N3836" i="10"/>
  <c r="N3837" i="10"/>
  <c r="N3838" i="10"/>
  <c r="N3839" i="10"/>
  <c r="N3840" i="10"/>
  <c r="N3841" i="10"/>
  <c r="N3842" i="10"/>
  <c r="N3843" i="10"/>
  <c r="N3844" i="10"/>
  <c r="N3845" i="10"/>
  <c r="N3846" i="10"/>
  <c r="N3847" i="10"/>
  <c r="N3848" i="10"/>
  <c r="N3849" i="10"/>
  <c r="N3850" i="10"/>
  <c r="N3851" i="10"/>
  <c r="N3852" i="10"/>
  <c r="N3853" i="10"/>
  <c r="N3854" i="10"/>
  <c r="N3855" i="10"/>
  <c r="N3856" i="10"/>
  <c r="N3857" i="10"/>
  <c r="N3858" i="10"/>
  <c r="N3859" i="10"/>
  <c r="N3860" i="10"/>
  <c r="N3861" i="10"/>
  <c r="N3862" i="10"/>
  <c r="N3863" i="10"/>
  <c r="N3864" i="10"/>
  <c r="N3865" i="10"/>
  <c r="N3866" i="10"/>
  <c r="N3867" i="10"/>
  <c r="N3868" i="10"/>
  <c r="N3869" i="10"/>
  <c r="N3870" i="10"/>
  <c r="N3871" i="10"/>
  <c r="N3872" i="10"/>
  <c r="N3873" i="10"/>
  <c r="N3874" i="10"/>
  <c r="N3875" i="10"/>
  <c r="N3876" i="10"/>
  <c r="N3877" i="10"/>
  <c r="N3878" i="10"/>
  <c r="N3879" i="10"/>
  <c r="N3880" i="10"/>
  <c r="N3881" i="10"/>
  <c r="N3882" i="10"/>
  <c r="N3883" i="10"/>
  <c r="N3884" i="10"/>
  <c r="N3885" i="10"/>
  <c r="N3886" i="10"/>
  <c r="N3887" i="10"/>
  <c r="N3888" i="10"/>
  <c r="N3889" i="10"/>
  <c r="N3890" i="10"/>
  <c r="N3891" i="10"/>
  <c r="N3892" i="10"/>
  <c r="N3893" i="10"/>
  <c r="N3894" i="10"/>
  <c r="N3895" i="10"/>
  <c r="N3896" i="10"/>
  <c r="N3897" i="10"/>
  <c r="N3898" i="10"/>
  <c r="N3899" i="10"/>
  <c r="N3900" i="10"/>
  <c r="N3901" i="10"/>
  <c r="N3902" i="10"/>
  <c r="N3903" i="10"/>
  <c r="N3904" i="10"/>
  <c r="N3905" i="10"/>
  <c r="N3906" i="10"/>
  <c r="N3907" i="10"/>
  <c r="N3908" i="10"/>
  <c r="N3909" i="10"/>
  <c r="N3910" i="10"/>
  <c r="N3911" i="10"/>
  <c r="N3912" i="10"/>
  <c r="N3913" i="10"/>
  <c r="N3914" i="10"/>
  <c r="N3915" i="10"/>
  <c r="N3916" i="10"/>
  <c r="N3917" i="10"/>
  <c r="N3918" i="10"/>
  <c r="N3919" i="10"/>
  <c r="N3920" i="10"/>
  <c r="N3921" i="10"/>
  <c r="N3922" i="10"/>
  <c r="N3923" i="10"/>
  <c r="N3924" i="10"/>
  <c r="N3925" i="10"/>
  <c r="N3926" i="10"/>
  <c r="N3927" i="10"/>
  <c r="N3928" i="10"/>
  <c r="N3929" i="10"/>
  <c r="N3930" i="10"/>
  <c r="N3931" i="10"/>
  <c r="N3932" i="10"/>
  <c r="N3933" i="10"/>
  <c r="N3934" i="10"/>
  <c r="N3935" i="10"/>
  <c r="N3936" i="10"/>
  <c r="N3937" i="10"/>
  <c r="N3938" i="10"/>
  <c r="N3939" i="10"/>
  <c r="N3940" i="10"/>
  <c r="N3941" i="10"/>
  <c r="N3942" i="10"/>
  <c r="N3943" i="10"/>
  <c r="N3944" i="10"/>
  <c r="N3945" i="10"/>
  <c r="N3946" i="10"/>
  <c r="N3947" i="10"/>
  <c r="N3948" i="10"/>
  <c r="N3949" i="10"/>
  <c r="N3950" i="10"/>
  <c r="N3951" i="10"/>
  <c r="N3952" i="10"/>
  <c r="N3953" i="10"/>
  <c r="N3954" i="10"/>
  <c r="N3955" i="10"/>
  <c r="N3956" i="10"/>
  <c r="N3957" i="10"/>
  <c r="N3958" i="10"/>
  <c r="N3959" i="10"/>
  <c r="N3960" i="10"/>
  <c r="N3961" i="10"/>
  <c r="N3962" i="10"/>
  <c r="N3963" i="10"/>
  <c r="N3964" i="10"/>
  <c r="N3965" i="10"/>
  <c r="N3966" i="10"/>
  <c r="N3967" i="10"/>
  <c r="N3968" i="10"/>
  <c r="N3969" i="10"/>
  <c r="N3970" i="10"/>
  <c r="N3971" i="10"/>
  <c r="N3972" i="10"/>
  <c r="N3973" i="10"/>
  <c r="N3974" i="10"/>
  <c r="N3975" i="10"/>
  <c r="N3976" i="10"/>
  <c r="N3977" i="10"/>
  <c r="N3978" i="10"/>
  <c r="N3979" i="10"/>
  <c r="N3980" i="10"/>
  <c r="N3981" i="10"/>
  <c r="N3982" i="10"/>
  <c r="N3983" i="10"/>
  <c r="N3984" i="10"/>
  <c r="N3985" i="10"/>
  <c r="N3986" i="10"/>
  <c r="N3987" i="10"/>
  <c r="N3988" i="10"/>
  <c r="N3989" i="10"/>
  <c r="N3990" i="10"/>
  <c r="N3991" i="10"/>
  <c r="N3992" i="10"/>
  <c r="N3993" i="10"/>
  <c r="N3994" i="10"/>
  <c r="N3995" i="10"/>
  <c r="N3996" i="10"/>
  <c r="N3997" i="10"/>
  <c r="N3998" i="10"/>
  <c r="N3999" i="10"/>
  <c r="N4000" i="10"/>
  <c r="N4001" i="10"/>
  <c r="N4002" i="10"/>
  <c r="N4003" i="10"/>
  <c r="N4004" i="10"/>
  <c r="N4005" i="10"/>
  <c r="N4006" i="10"/>
  <c r="N4007" i="10"/>
  <c r="N4008" i="10"/>
  <c r="N4009" i="10"/>
  <c r="N4010" i="10"/>
  <c r="N4011" i="10"/>
  <c r="N4012" i="10"/>
  <c r="N4013" i="10"/>
  <c r="N4014" i="10"/>
  <c r="N4015" i="10"/>
  <c r="N4016" i="10"/>
  <c r="N4017" i="10"/>
  <c r="N4018" i="10"/>
  <c r="N4019" i="10"/>
  <c r="N4020" i="10"/>
  <c r="N4021" i="10"/>
  <c r="N4022" i="10"/>
  <c r="N4023" i="10"/>
  <c r="N4024" i="10"/>
  <c r="N4025" i="10"/>
  <c r="N4026" i="10"/>
  <c r="N4027" i="10"/>
  <c r="N4028" i="10"/>
  <c r="N4029" i="10"/>
  <c r="N4030" i="10"/>
  <c r="N4031" i="10"/>
  <c r="N4032" i="10"/>
  <c r="N4033" i="10"/>
  <c r="N4034" i="10"/>
  <c r="N4035" i="10"/>
  <c r="N4036" i="10"/>
  <c r="N4037" i="10"/>
  <c r="N4038" i="10"/>
  <c r="N4039" i="10"/>
  <c r="N4040" i="10"/>
  <c r="N4041" i="10"/>
  <c r="N4042" i="10"/>
  <c r="N4043" i="10"/>
  <c r="N4044" i="10"/>
  <c r="N4045" i="10"/>
  <c r="N4046" i="10"/>
  <c r="N4047" i="10"/>
  <c r="N4048" i="10"/>
  <c r="N4049" i="10"/>
  <c r="N4050" i="10"/>
  <c r="N4051" i="10"/>
  <c r="N4052" i="10"/>
  <c r="N4053" i="10"/>
  <c r="N4054" i="10"/>
  <c r="N4055" i="10"/>
  <c r="N4056" i="10"/>
  <c r="N4057" i="10"/>
  <c r="N4058" i="10"/>
  <c r="N4059" i="10"/>
  <c r="N4060" i="10"/>
  <c r="N4061" i="10"/>
  <c r="N4062" i="10"/>
  <c r="N4063" i="10"/>
  <c r="N4064" i="10"/>
  <c r="N4065" i="10"/>
  <c r="N4066" i="10"/>
  <c r="N4067" i="10"/>
  <c r="N4068" i="10"/>
  <c r="N4069" i="10"/>
  <c r="N4070" i="10"/>
  <c r="N4071" i="10"/>
  <c r="N4072" i="10"/>
  <c r="N4073" i="10"/>
  <c r="N4074" i="10"/>
  <c r="N4075" i="10"/>
  <c r="N4076" i="10"/>
  <c r="N4077" i="10"/>
  <c r="N4078" i="10"/>
  <c r="N4079" i="10"/>
  <c r="N4080" i="10"/>
  <c r="N4081" i="10"/>
  <c r="N4082" i="10"/>
  <c r="N4083" i="10"/>
  <c r="N4084" i="10"/>
  <c r="N4085" i="10"/>
  <c r="N4086" i="10"/>
  <c r="N4087" i="10"/>
  <c r="N4088" i="10"/>
  <c r="N4089" i="10"/>
  <c r="N4090" i="10"/>
  <c r="N4091" i="10"/>
  <c r="N4092" i="10"/>
  <c r="N4093" i="10"/>
  <c r="N4094" i="10"/>
  <c r="N4095" i="10"/>
  <c r="N4096" i="10"/>
  <c r="N4097" i="10"/>
  <c r="N4098" i="10"/>
  <c r="N4099" i="10"/>
  <c r="N4100" i="10"/>
  <c r="N4101" i="10"/>
  <c r="N4102" i="10"/>
  <c r="N4103" i="10"/>
  <c r="N4104" i="10"/>
  <c r="N4105" i="10"/>
  <c r="N4106" i="10"/>
  <c r="N4107" i="10"/>
  <c r="N4108" i="10"/>
  <c r="N4109" i="10"/>
  <c r="N4110" i="10"/>
  <c r="N4111" i="10"/>
  <c r="N4112" i="10"/>
  <c r="N4113" i="10"/>
  <c r="N4114" i="10"/>
  <c r="N4115" i="10"/>
  <c r="N4116" i="10"/>
  <c r="N4117" i="10"/>
  <c r="N4118" i="10"/>
  <c r="N4119" i="10"/>
  <c r="N4120" i="10"/>
  <c r="N4121" i="10"/>
  <c r="N4122" i="10"/>
  <c r="N4123" i="10"/>
  <c r="N4124" i="10"/>
  <c r="N4125" i="10"/>
  <c r="N4126" i="10"/>
  <c r="N4127" i="10"/>
  <c r="N4128" i="10"/>
  <c r="N4129" i="10"/>
  <c r="N4130" i="10"/>
  <c r="N4131" i="10"/>
  <c r="N4132" i="10"/>
  <c r="N4133" i="10"/>
  <c r="N4134" i="10"/>
  <c r="N4135" i="10"/>
  <c r="N4136" i="10"/>
  <c r="N4137" i="10"/>
  <c r="N4138" i="10"/>
  <c r="N4139" i="10"/>
  <c r="N4140" i="10"/>
  <c r="N4141" i="10"/>
  <c r="N4142" i="10"/>
  <c r="N4143" i="10"/>
  <c r="N4144" i="10"/>
  <c r="N4145" i="10"/>
  <c r="N4146" i="10"/>
  <c r="N4147" i="10"/>
  <c r="N4148" i="10"/>
  <c r="N4149" i="10"/>
  <c r="N4150" i="10"/>
  <c r="N4151" i="10"/>
  <c r="N4152" i="10"/>
  <c r="N4153" i="10"/>
  <c r="N4154" i="10"/>
  <c r="N4155" i="10"/>
  <c r="N4156" i="10"/>
  <c r="N4157" i="10"/>
  <c r="N4158" i="10"/>
  <c r="N4159" i="10"/>
  <c r="N4160" i="10"/>
  <c r="N4161" i="10"/>
  <c r="N4162" i="10"/>
  <c r="N4163" i="10"/>
  <c r="N4164" i="10"/>
  <c r="N4165" i="10"/>
  <c r="N4166" i="10"/>
  <c r="N4167" i="10"/>
  <c r="N4168" i="10"/>
  <c r="N4169" i="10"/>
  <c r="N4170" i="10"/>
  <c r="N4171" i="10"/>
  <c r="N4172" i="10"/>
  <c r="N4173" i="10"/>
  <c r="N4174" i="10"/>
  <c r="N4175" i="10"/>
  <c r="N4176" i="10"/>
  <c r="N4177" i="10"/>
  <c r="N4178" i="10"/>
  <c r="N4179" i="10"/>
  <c r="N4180" i="10"/>
  <c r="N4181" i="10"/>
  <c r="N4182" i="10"/>
  <c r="N4183" i="10"/>
  <c r="N4184" i="10"/>
  <c r="N4185" i="10"/>
  <c r="N4186" i="10"/>
  <c r="N4187" i="10"/>
  <c r="N4188" i="10"/>
  <c r="N4189" i="10"/>
  <c r="N4190" i="10"/>
  <c r="N4191" i="10"/>
  <c r="N4192" i="10"/>
  <c r="N4193" i="10"/>
  <c r="N4194" i="10"/>
  <c r="N4195" i="10"/>
  <c r="N4196" i="10"/>
  <c r="N4197" i="10"/>
  <c r="N4198" i="10"/>
  <c r="N4199" i="10"/>
  <c r="N4200" i="10"/>
  <c r="N4201" i="10"/>
  <c r="N4202" i="10"/>
  <c r="N4203" i="10"/>
  <c r="N4204" i="10"/>
  <c r="N4205" i="10"/>
  <c r="N4206" i="10"/>
  <c r="N4207" i="10"/>
  <c r="N4208" i="10"/>
  <c r="N4209" i="10"/>
  <c r="N4210" i="10"/>
  <c r="N4211" i="10"/>
  <c r="N4212" i="10"/>
  <c r="N4213" i="10"/>
  <c r="N4214" i="10"/>
  <c r="N4215" i="10"/>
  <c r="N4216" i="10"/>
  <c r="N4217" i="10"/>
  <c r="N4218" i="10"/>
  <c r="N4219" i="10"/>
  <c r="N4220" i="10"/>
  <c r="N4221" i="10"/>
  <c r="N4222" i="10"/>
  <c r="N4223" i="10"/>
  <c r="N4224" i="10"/>
  <c r="N4225" i="10"/>
  <c r="N4226" i="10"/>
  <c r="N4227" i="10"/>
  <c r="N4228" i="10"/>
  <c r="N4229" i="10"/>
  <c r="N4230" i="10"/>
  <c r="N4231" i="10"/>
  <c r="N4232" i="10"/>
  <c r="N4233" i="10"/>
  <c r="N4234" i="10"/>
  <c r="N4235" i="10"/>
  <c r="N4236" i="10"/>
  <c r="N4237" i="10"/>
  <c r="N4238" i="10"/>
  <c r="N4239" i="10"/>
  <c r="N4240" i="10"/>
  <c r="N4241" i="10"/>
  <c r="N4242" i="10"/>
  <c r="N4243" i="10"/>
  <c r="N4244" i="10"/>
  <c r="N4245" i="10"/>
  <c r="N4246" i="10"/>
  <c r="N4247" i="10"/>
  <c r="N4248" i="10"/>
  <c r="N4249" i="10"/>
  <c r="N4250" i="10"/>
  <c r="N4251" i="10"/>
  <c r="N4252" i="10"/>
  <c r="N4253" i="10"/>
  <c r="N4254" i="10"/>
  <c r="N4255" i="10"/>
  <c r="N4256" i="10"/>
  <c r="N4257" i="10"/>
  <c r="N4258" i="10"/>
  <c r="N4259" i="10"/>
  <c r="N4260" i="10"/>
  <c r="N4261" i="10"/>
  <c r="N4262" i="10"/>
  <c r="N4263" i="10"/>
  <c r="N4264" i="10"/>
  <c r="N4265" i="10"/>
  <c r="N4266" i="10"/>
  <c r="N4267" i="10"/>
  <c r="N4268" i="10"/>
  <c r="N4269" i="10"/>
  <c r="N4270" i="10"/>
  <c r="N4271" i="10"/>
  <c r="N4272" i="10"/>
  <c r="N4273" i="10"/>
  <c r="N4274" i="10"/>
  <c r="N4275" i="10"/>
  <c r="N4276" i="10"/>
  <c r="N4277" i="10"/>
  <c r="N4278" i="10"/>
  <c r="N4279" i="10"/>
  <c r="N4280" i="10"/>
  <c r="N4281" i="10"/>
  <c r="N4282" i="10"/>
  <c r="N4283" i="10"/>
  <c r="N4284" i="10"/>
  <c r="N4285" i="10"/>
  <c r="N4286" i="10"/>
  <c r="N4287" i="10"/>
  <c r="N4288" i="10"/>
  <c r="N4289" i="10"/>
  <c r="N4290" i="10"/>
  <c r="N4291" i="10"/>
  <c r="N4292" i="10"/>
  <c r="N4293" i="10"/>
  <c r="N4294" i="10"/>
  <c r="N4295" i="10"/>
  <c r="N4296" i="10"/>
  <c r="N4297" i="10"/>
  <c r="N4298" i="10"/>
  <c r="N4299" i="10"/>
  <c r="N4300" i="10"/>
  <c r="N4301" i="10"/>
  <c r="N4302" i="10"/>
  <c r="N4303" i="10"/>
  <c r="N4304" i="10"/>
  <c r="N4305" i="10"/>
  <c r="N4306" i="10"/>
  <c r="N4307" i="10"/>
  <c r="N4308" i="10"/>
  <c r="N4309" i="10"/>
  <c r="N4310" i="10"/>
  <c r="N4311" i="10"/>
  <c r="N4312" i="10"/>
  <c r="N4313" i="10"/>
  <c r="N4314" i="10"/>
  <c r="N4315" i="10"/>
  <c r="N4316" i="10"/>
  <c r="N4317" i="10"/>
  <c r="N4318" i="10"/>
  <c r="N4319" i="10"/>
  <c r="N4320" i="10"/>
  <c r="N4321" i="10"/>
  <c r="N4322" i="10"/>
  <c r="N4323" i="10"/>
  <c r="N4324" i="10"/>
  <c r="N4325" i="10"/>
  <c r="N4326" i="10"/>
  <c r="N4327" i="10"/>
  <c r="N4328" i="10"/>
  <c r="N4329" i="10"/>
  <c r="N4330" i="10"/>
  <c r="N4331" i="10"/>
  <c r="N4332" i="10"/>
  <c r="N4333" i="10"/>
  <c r="N4334" i="10"/>
  <c r="N4335" i="10"/>
  <c r="N4336" i="10"/>
  <c r="N4337" i="10"/>
  <c r="N4338" i="10"/>
  <c r="N4339" i="10"/>
  <c r="N4340" i="10"/>
  <c r="N4341" i="10"/>
  <c r="N4342" i="10"/>
  <c r="N4343" i="10"/>
  <c r="N4344" i="10"/>
  <c r="N4345" i="10"/>
  <c r="N4346" i="10"/>
  <c r="N4347" i="10"/>
  <c r="N4348" i="10"/>
  <c r="N4349" i="10"/>
  <c r="N4350" i="10"/>
  <c r="N4351" i="10"/>
  <c r="N4352" i="10"/>
  <c r="N4353" i="10"/>
  <c r="N4354" i="10"/>
  <c r="N4355" i="10"/>
  <c r="N4356" i="10"/>
  <c r="N4357" i="10"/>
  <c r="N4358" i="10"/>
  <c r="N4359" i="10"/>
  <c r="N4360" i="10"/>
  <c r="N4361" i="10"/>
  <c r="N4362" i="10"/>
  <c r="N4363" i="10"/>
  <c r="N4364" i="10"/>
  <c r="N4365" i="10"/>
  <c r="N4366" i="10"/>
  <c r="N4367" i="10"/>
  <c r="N4368" i="10"/>
  <c r="N4369" i="10"/>
  <c r="N4370" i="10"/>
  <c r="N4371" i="10"/>
  <c r="N4372" i="10"/>
  <c r="N4373" i="10"/>
  <c r="N4374" i="10"/>
  <c r="N4375" i="10"/>
  <c r="N4376" i="10"/>
  <c r="N4377" i="10"/>
  <c r="N4378" i="10"/>
  <c r="N4379" i="10"/>
  <c r="N4380" i="10"/>
  <c r="N4381" i="10"/>
  <c r="N4382" i="10"/>
  <c r="N4383" i="10"/>
  <c r="N4384" i="10"/>
  <c r="N4385" i="10"/>
  <c r="N4386" i="10"/>
  <c r="N4387" i="10"/>
  <c r="N4388" i="10"/>
  <c r="N4389" i="10"/>
  <c r="N4390" i="10"/>
  <c r="N4391" i="10"/>
  <c r="N4392" i="10"/>
  <c r="N4393" i="10"/>
  <c r="N4394" i="10"/>
  <c r="N4395" i="10"/>
  <c r="N4396" i="10"/>
  <c r="N4397" i="10"/>
  <c r="N4398" i="10"/>
  <c r="N4399" i="10"/>
  <c r="N4400" i="10"/>
  <c r="N4401" i="10"/>
  <c r="N4402" i="10"/>
  <c r="N4403" i="10"/>
  <c r="N4404" i="10"/>
  <c r="N4405" i="10"/>
  <c r="N4406" i="10"/>
  <c r="N4407" i="10"/>
  <c r="N4408" i="10"/>
  <c r="N4409" i="10"/>
  <c r="N4410" i="10"/>
  <c r="N4411" i="10"/>
  <c r="N4412" i="10"/>
  <c r="N4413" i="10"/>
  <c r="N4414" i="10"/>
  <c r="N4415" i="10"/>
  <c r="N4416" i="10"/>
  <c r="N4417" i="10"/>
  <c r="N4418" i="10"/>
  <c r="N4419" i="10"/>
  <c r="N4420" i="10"/>
  <c r="N4421" i="10"/>
  <c r="N4422" i="10"/>
  <c r="N4423" i="10"/>
  <c r="N4424" i="10"/>
  <c r="N4425" i="10"/>
  <c r="N4426" i="10"/>
  <c r="N4427" i="10"/>
  <c r="N4428" i="10"/>
  <c r="N4429" i="10"/>
  <c r="N4430" i="10"/>
  <c r="N4431" i="10"/>
  <c r="N4432" i="10"/>
  <c r="N4433" i="10"/>
  <c r="N4434" i="10"/>
  <c r="N4435" i="10"/>
  <c r="N4436" i="10"/>
  <c r="N4437" i="10"/>
  <c r="N4438" i="10"/>
  <c r="N4439" i="10"/>
  <c r="N4440" i="10"/>
  <c r="N4441" i="10"/>
  <c r="N4442" i="10"/>
  <c r="N4443" i="10"/>
  <c r="N4444" i="10"/>
  <c r="N4445" i="10"/>
  <c r="N4446" i="10"/>
  <c r="N4447" i="10"/>
  <c r="N4448" i="10"/>
  <c r="N4449" i="10"/>
  <c r="N4450" i="10"/>
  <c r="N4451" i="10"/>
  <c r="N4452" i="10"/>
  <c r="N4453" i="10"/>
  <c r="N4454" i="10"/>
  <c r="N4455" i="10"/>
  <c r="N4456" i="10"/>
  <c r="N4457" i="10"/>
  <c r="N4458" i="10"/>
  <c r="N4459" i="10"/>
  <c r="N4460" i="10"/>
  <c r="N4461" i="10"/>
  <c r="N4462" i="10"/>
  <c r="N4463" i="10"/>
  <c r="N4464" i="10"/>
  <c r="N4465" i="10"/>
  <c r="N4466" i="10"/>
  <c r="N4467" i="10"/>
  <c r="N4468" i="10"/>
  <c r="N4469" i="10"/>
  <c r="N4470" i="10"/>
  <c r="N4471" i="10"/>
  <c r="N4472" i="10"/>
  <c r="N4473" i="10"/>
  <c r="N4474" i="10"/>
  <c r="N4475" i="10"/>
  <c r="N4476" i="10"/>
  <c r="N4477" i="10"/>
  <c r="N4478" i="10"/>
  <c r="N4479" i="10"/>
  <c r="N4480" i="10"/>
  <c r="N4481" i="10"/>
  <c r="N4482" i="10"/>
  <c r="N4483" i="10"/>
  <c r="N4484" i="10"/>
  <c r="N4485" i="10"/>
  <c r="N4486" i="10"/>
  <c r="N4487" i="10"/>
  <c r="N4488" i="10"/>
  <c r="N4489" i="10"/>
  <c r="N4490" i="10"/>
  <c r="N4491" i="10"/>
  <c r="N4492" i="10"/>
  <c r="N4493" i="10"/>
  <c r="N4494" i="10"/>
  <c r="N4495" i="10"/>
  <c r="N4496" i="10"/>
  <c r="N4497" i="10"/>
  <c r="N4498" i="10"/>
  <c r="N4499" i="10"/>
  <c r="N4500" i="10"/>
  <c r="N4501" i="10"/>
  <c r="N4502" i="10"/>
  <c r="N4503" i="10"/>
  <c r="N4504" i="10"/>
  <c r="N4505" i="10"/>
  <c r="N4506" i="10"/>
  <c r="N4507" i="10"/>
  <c r="N4508" i="10"/>
  <c r="N4509" i="10"/>
  <c r="N4510" i="10"/>
  <c r="N4511" i="10"/>
  <c r="N4512" i="10"/>
  <c r="N4513" i="10"/>
  <c r="N4514" i="10"/>
  <c r="N4515" i="10"/>
  <c r="N4516" i="10"/>
  <c r="N4517" i="10"/>
  <c r="N4518" i="10"/>
  <c r="N4519" i="10"/>
  <c r="N4520" i="10"/>
  <c r="N4521" i="10"/>
  <c r="N4522" i="10"/>
  <c r="N4523" i="10"/>
  <c r="N4524" i="10"/>
  <c r="N4525" i="10"/>
  <c r="N4526" i="10"/>
  <c r="N4527" i="10"/>
  <c r="N4528" i="10"/>
  <c r="N4529" i="10"/>
  <c r="N4530" i="10"/>
  <c r="N4531" i="10"/>
  <c r="N4532" i="10"/>
  <c r="N4533" i="10"/>
  <c r="N4534" i="10"/>
  <c r="N4535" i="10"/>
  <c r="N4536" i="10"/>
  <c r="N4537" i="10"/>
  <c r="N4538" i="10"/>
  <c r="N4539" i="10"/>
  <c r="N4540" i="10"/>
  <c r="N4541" i="10"/>
  <c r="N4542" i="10"/>
  <c r="N4543" i="10"/>
  <c r="N4544" i="10"/>
  <c r="N4545" i="10"/>
  <c r="N4546" i="10"/>
  <c r="N4547" i="10"/>
  <c r="N4548" i="10"/>
  <c r="N4549" i="10"/>
  <c r="N4550" i="10"/>
  <c r="N4551" i="10"/>
  <c r="N4552" i="10"/>
  <c r="N4553" i="10"/>
  <c r="N4554" i="10"/>
  <c r="N4555" i="10"/>
  <c r="N4556" i="10"/>
  <c r="N4557" i="10"/>
  <c r="N4558" i="10"/>
  <c r="N4559" i="10"/>
  <c r="N4560" i="10"/>
  <c r="N4561" i="10"/>
  <c r="N4562" i="10"/>
  <c r="N4563" i="10"/>
  <c r="N4564" i="10"/>
  <c r="N4565" i="10"/>
  <c r="N4566" i="10"/>
  <c r="N4567" i="10"/>
  <c r="N4568" i="10"/>
  <c r="N4569" i="10"/>
  <c r="N4570" i="10"/>
  <c r="N4571" i="10"/>
  <c r="N4572" i="10"/>
  <c r="N4573" i="10"/>
  <c r="N4574" i="10"/>
  <c r="N4575" i="10"/>
  <c r="N4576" i="10"/>
  <c r="N4577" i="10"/>
  <c r="N4578" i="10"/>
  <c r="N4579" i="10"/>
  <c r="N4580" i="10"/>
  <c r="N4581" i="10"/>
  <c r="N4582" i="10"/>
  <c r="N4583" i="10"/>
  <c r="N4584" i="10"/>
  <c r="N4585" i="10"/>
  <c r="N4586" i="10"/>
  <c r="N4587" i="10"/>
  <c r="N4588" i="10"/>
  <c r="N4589" i="10"/>
  <c r="N4590" i="10"/>
  <c r="N4591" i="10"/>
  <c r="N4592" i="10"/>
  <c r="N4593" i="10"/>
  <c r="N4594" i="10"/>
  <c r="N4595" i="10"/>
  <c r="N4596" i="10"/>
  <c r="N4597" i="10"/>
  <c r="N4598" i="10"/>
  <c r="N4599" i="10"/>
  <c r="N4600" i="10"/>
  <c r="N4601" i="10"/>
  <c r="N4602" i="10"/>
  <c r="N4603" i="10"/>
  <c r="N4604" i="10"/>
  <c r="N4605" i="10"/>
  <c r="N4606" i="10"/>
  <c r="N4607" i="10"/>
  <c r="N4608" i="10"/>
  <c r="N4609" i="10"/>
  <c r="N4610" i="10"/>
  <c r="N4611" i="10"/>
  <c r="N4612" i="10"/>
  <c r="N4613" i="10"/>
  <c r="N4614" i="10"/>
  <c r="N4615" i="10"/>
  <c r="N4616" i="10"/>
  <c r="N4617" i="10"/>
  <c r="N4618" i="10"/>
  <c r="N4619" i="10"/>
  <c r="N4620" i="10"/>
  <c r="N4621" i="10"/>
  <c r="N4622" i="10"/>
  <c r="N4623" i="10"/>
  <c r="N4624" i="10"/>
  <c r="N4625" i="10"/>
  <c r="N4626" i="10"/>
  <c r="N4627" i="10"/>
  <c r="N4628" i="10"/>
  <c r="N4629" i="10"/>
  <c r="N4630" i="10"/>
  <c r="N4631" i="10"/>
  <c r="N4632" i="10"/>
  <c r="N4633" i="10"/>
  <c r="N4634" i="10"/>
  <c r="N4635" i="10"/>
  <c r="N4636" i="10"/>
  <c r="N4637" i="10"/>
  <c r="N4638" i="10"/>
  <c r="N4639" i="10"/>
  <c r="N4640" i="10"/>
  <c r="N4641" i="10"/>
  <c r="N4642" i="10"/>
  <c r="N4643" i="10"/>
  <c r="N4644" i="10"/>
  <c r="N4645" i="10"/>
  <c r="N4646" i="10"/>
  <c r="N4647" i="10"/>
  <c r="N4648" i="10"/>
  <c r="N4649" i="10"/>
  <c r="N4650" i="10"/>
  <c r="N4651" i="10"/>
  <c r="N4652" i="10"/>
  <c r="N4653" i="10"/>
  <c r="N4654" i="10"/>
  <c r="N4655" i="10"/>
  <c r="N4656" i="10"/>
  <c r="N4657" i="10"/>
  <c r="N4658" i="10"/>
  <c r="N4659" i="10"/>
  <c r="N4660" i="10"/>
  <c r="N4661" i="10"/>
  <c r="N4662" i="10"/>
  <c r="N4663" i="10"/>
  <c r="N4664" i="10"/>
  <c r="N4665" i="10"/>
  <c r="N4666" i="10"/>
  <c r="N4667" i="10"/>
  <c r="N4668" i="10"/>
  <c r="N4669" i="10"/>
  <c r="N4670" i="10"/>
  <c r="N4671" i="10"/>
  <c r="N4672" i="10"/>
  <c r="N4673" i="10"/>
  <c r="N4674" i="10"/>
  <c r="N4675" i="10"/>
  <c r="N4676" i="10"/>
  <c r="N4677" i="10"/>
  <c r="N4678" i="10"/>
  <c r="N4679" i="10"/>
  <c r="N4680" i="10"/>
  <c r="N4681" i="10"/>
  <c r="N4682" i="10"/>
  <c r="N4683" i="10"/>
  <c r="N4684" i="10"/>
  <c r="N4685" i="10"/>
  <c r="N4686" i="10"/>
  <c r="N4687" i="10"/>
  <c r="N4688" i="10"/>
  <c r="N4689" i="10"/>
  <c r="N4690" i="10"/>
  <c r="N4691" i="10"/>
  <c r="N4692" i="10"/>
  <c r="N4693" i="10"/>
  <c r="N4694" i="10"/>
  <c r="N4695" i="10"/>
  <c r="N4696" i="10"/>
  <c r="N4697" i="10"/>
  <c r="N4698" i="10"/>
  <c r="N4699" i="10"/>
  <c r="N4700" i="10"/>
  <c r="N4701" i="10"/>
  <c r="N4702" i="10"/>
  <c r="N4703" i="10"/>
  <c r="N4704" i="10"/>
  <c r="N4705" i="10"/>
  <c r="N4706" i="10"/>
  <c r="N4707" i="10"/>
  <c r="N4708" i="10"/>
  <c r="N4709" i="10"/>
  <c r="N4710" i="10"/>
  <c r="N4711" i="10"/>
  <c r="N4712" i="10"/>
  <c r="N4713" i="10"/>
  <c r="N4714" i="10"/>
  <c r="N4715" i="10"/>
  <c r="N4716" i="10"/>
  <c r="N4717" i="10"/>
  <c r="N4718" i="10"/>
  <c r="N4719" i="10"/>
  <c r="N4720" i="10"/>
  <c r="N4721" i="10"/>
  <c r="N4722" i="10"/>
  <c r="N4723" i="10"/>
  <c r="N4724" i="10"/>
  <c r="N4725" i="10"/>
  <c r="N4726" i="10"/>
  <c r="N4727" i="10"/>
  <c r="N4728" i="10"/>
  <c r="N4729" i="10"/>
  <c r="N4730" i="10"/>
  <c r="N4731" i="10"/>
  <c r="N4732" i="10"/>
  <c r="N4733" i="10"/>
  <c r="N4734" i="10"/>
  <c r="N4735" i="10"/>
  <c r="N4736" i="10"/>
  <c r="N4737" i="10"/>
  <c r="N4738" i="10"/>
  <c r="N4739" i="10"/>
  <c r="N4740" i="10"/>
  <c r="N4741" i="10"/>
  <c r="N4742" i="10"/>
  <c r="N4743" i="10"/>
  <c r="N4744" i="10"/>
  <c r="N4745" i="10"/>
  <c r="N4746" i="10"/>
  <c r="N4747" i="10"/>
  <c r="N4748" i="10"/>
  <c r="N4749" i="10"/>
  <c r="N4750" i="10"/>
  <c r="N4751" i="10"/>
  <c r="N4752" i="10"/>
  <c r="N4753" i="10"/>
  <c r="N4754" i="10"/>
  <c r="N4755" i="10"/>
  <c r="N4756" i="10"/>
  <c r="N4757" i="10"/>
  <c r="N4758" i="10"/>
  <c r="N4759" i="10"/>
  <c r="N4760" i="10"/>
  <c r="N4761" i="10"/>
  <c r="N4762" i="10"/>
  <c r="N4763" i="10"/>
  <c r="N4764" i="10"/>
  <c r="N4765" i="10"/>
  <c r="N4766" i="10"/>
  <c r="N4767" i="10"/>
  <c r="N4768" i="10"/>
  <c r="N4769" i="10"/>
  <c r="N4770" i="10"/>
  <c r="N4771" i="10"/>
  <c r="N4772" i="10"/>
  <c r="N4773" i="10"/>
  <c r="N4774" i="10"/>
  <c r="N4775" i="10"/>
  <c r="N4776" i="10"/>
  <c r="N4777" i="10"/>
  <c r="N4778" i="10"/>
  <c r="N4779" i="10"/>
  <c r="N4780" i="10"/>
  <c r="N4781" i="10"/>
  <c r="N4782" i="10"/>
  <c r="N4783" i="10"/>
  <c r="N4784" i="10"/>
  <c r="N4785" i="10"/>
  <c r="N4786" i="10"/>
  <c r="N4787" i="10"/>
  <c r="N4788" i="10"/>
  <c r="N4789" i="10"/>
  <c r="N4790" i="10"/>
  <c r="N4791" i="10"/>
  <c r="N4792" i="10"/>
  <c r="N4793" i="10"/>
  <c r="N4794" i="10"/>
  <c r="N4795" i="10"/>
  <c r="N4796" i="10"/>
  <c r="N4797" i="10"/>
  <c r="N4798" i="10"/>
  <c r="N4799" i="10"/>
  <c r="N4800" i="10"/>
  <c r="N4801" i="10"/>
  <c r="N4802" i="10"/>
  <c r="N4803" i="10"/>
  <c r="N4804" i="10"/>
  <c r="N4805" i="10"/>
  <c r="N4806" i="10"/>
  <c r="N4807" i="10"/>
  <c r="N4808" i="10"/>
  <c r="N4809" i="10"/>
  <c r="N4810" i="10"/>
  <c r="N4811" i="10"/>
  <c r="N4812" i="10"/>
  <c r="N4813" i="10"/>
  <c r="N4814" i="10"/>
  <c r="N4815" i="10"/>
  <c r="N4816" i="10"/>
  <c r="N4817" i="10"/>
  <c r="N4818" i="10"/>
  <c r="N4819" i="10"/>
  <c r="N4820" i="10"/>
  <c r="N4821" i="10"/>
  <c r="N4822" i="10"/>
  <c r="N4823" i="10"/>
  <c r="N4824" i="10"/>
  <c r="N4825" i="10"/>
  <c r="N4826" i="10"/>
  <c r="N4827" i="10"/>
  <c r="N4828" i="10"/>
  <c r="N4829" i="10"/>
  <c r="N4830" i="10"/>
  <c r="N4831" i="10"/>
  <c r="N4832" i="10"/>
  <c r="N4833" i="10"/>
  <c r="N4834" i="10"/>
  <c r="N4835" i="10"/>
  <c r="N4836" i="10"/>
  <c r="N4837" i="10"/>
  <c r="N4838" i="10"/>
  <c r="N4839" i="10"/>
  <c r="N4840" i="10"/>
  <c r="N4841" i="10"/>
  <c r="N4842" i="10"/>
  <c r="N4843" i="10"/>
  <c r="N4844" i="10"/>
  <c r="N4845" i="10"/>
  <c r="N4846" i="10"/>
  <c r="N4847" i="10"/>
  <c r="N4848" i="10"/>
  <c r="N4849" i="10"/>
  <c r="N4850" i="10"/>
  <c r="N4851" i="10"/>
  <c r="N4852" i="10"/>
  <c r="N4853" i="10"/>
  <c r="N4854" i="10"/>
  <c r="N4855" i="10"/>
  <c r="N4856" i="10"/>
  <c r="N4857" i="10"/>
  <c r="N4858" i="10"/>
  <c r="N4859" i="10"/>
  <c r="N4860" i="10"/>
  <c r="N4861" i="10"/>
  <c r="N4862" i="10"/>
  <c r="N4863" i="10"/>
  <c r="N4864" i="10"/>
  <c r="N4865" i="10"/>
  <c r="N4866" i="10"/>
  <c r="N4867" i="10"/>
  <c r="N4868" i="10"/>
  <c r="N4869" i="10"/>
  <c r="N4870" i="10"/>
  <c r="N4871" i="10"/>
  <c r="N4872" i="10"/>
  <c r="N4873" i="10"/>
  <c r="N4874" i="10"/>
  <c r="N4875" i="10"/>
  <c r="N4876" i="10"/>
  <c r="N4877" i="10"/>
  <c r="N4878" i="10"/>
  <c r="N4879" i="10"/>
  <c r="N4880" i="10"/>
  <c r="N4881" i="10"/>
  <c r="N4882" i="10"/>
  <c r="N4883" i="10"/>
  <c r="N4884" i="10"/>
  <c r="N4885" i="10"/>
  <c r="N4886" i="10"/>
  <c r="N4887" i="10"/>
  <c r="N4888" i="10"/>
  <c r="N4889" i="10"/>
  <c r="N4890" i="10"/>
  <c r="N4891" i="10"/>
  <c r="N4892" i="10"/>
  <c r="N4893" i="10"/>
  <c r="N4894" i="10"/>
  <c r="N4895" i="10"/>
  <c r="N4896" i="10"/>
  <c r="N4897" i="10"/>
  <c r="N4898" i="10"/>
  <c r="N4899" i="10"/>
  <c r="N4900" i="10"/>
  <c r="N4901" i="10"/>
  <c r="N4902" i="10"/>
  <c r="N4903" i="10"/>
  <c r="N4904" i="10"/>
  <c r="N4905" i="10"/>
  <c r="N4906" i="10"/>
  <c r="N4907" i="10"/>
  <c r="N4908" i="10"/>
  <c r="N4909" i="10"/>
  <c r="N4910" i="10"/>
  <c r="N4911" i="10"/>
  <c r="N4912" i="10"/>
  <c r="N4913" i="10"/>
  <c r="N4914" i="10"/>
  <c r="N4915" i="10"/>
  <c r="N4916" i="10"/>
  <c r="N4917" i="10"/>
  <c r="N4918" i="10"/>
  <c r="N4919" i="10"/>
  <c r="N4920" i="10"/>
  <c r="N4921" i="10"/>
  <c r="N4922" i="10"/>
  <c r="N4923" i="10"/>
  <c r="N4924" i="10"/>
  <c r="N4925" i="10"/>
  <c r="N4926" i="10"/>
  <c r="N4927" i="10"/>
  <c r="N4928" i="10"/>
  <c r="N4929" i="10"/>
  <c r="N4930" i="10"/>
  <c r="N4931" i="10"/>
  <c r="N4932" i="10"/>
  <c r="N4933" i="10"/>
  <c r="N4934" i="10"/>
  <c r="N4935" i="10"/>
  <c r="N4936" i="10"/>
  <c r="N4937" i="10"/>
  <c r="N4938" i="10"/>
  <c r="N4939" i="10"/>
  <c r="N4940" i="10"/>
  <c r="N4941" i="10"/>
  <c r="N4942" i="10"/>
  <c r="N4943" i="10"/>
  <c r="N4944" i="10"/>
  <c r="N4945" i="10"/>
  <c r="N4946" i="10"/>
  <c r="N4947" i="10"/>
  <c r="N4948" i="10"/>
  <c r="N4949" i="10"/>
  <c r="N4950" i="10"/>
  <c r="N4951" i="10"/>
  <c r="N4952" i="10"/>
  <c r="N4953" i="10"/>
  <c r="N4954" i="10"/>
  <c r="N4955" i="10"/>
  <c r="N4956" i="10"/>
  <c r="N4957" i="10"/>
  <c r="N4958" i="10"/>
  <c r="N4959" i="10"/>
  <c r="N4960" i="10"/>
  <c r="N4961" i="10"/>
  <c r="N4962" i="10"/>
  <c r="N4963" i="10"/>
  <c r="N4964" i="10"/>
  <c r="N4965" i="10"/>
  <c r="N4966" i="10"/>
  <c r="N4967" i="10"/>
  <c r="N4968" i="10"/>
  <c r="N4969" i="10"/>
  <c r="N4970" i="10"/>
  <c r="N4971" i="10"/>
  <c r="N4972" i="10"/>
  <c r="N4973" i="10"/>
  <c r="N4974" i="10"/>
  <c r="N4975" i="10"/>
  <c r="N4976" i="10"/>
  <c r="N4977" i="10"/>
  <c r="N4978" i="10"/>
  <c r="N4979" i="10"/>
  <c r="N4980" i="10"/>
  <c r="N4981" i="10"/>
  <c r="N4982" i="10"/>
  <c r="N4983" i="10"/>
  <c r="N4984" i="10"/>
  <c r="N4985" i="10"/>
  <c r="N4986" i="10"/>
  <c r="N4987" i="10"/>
  <c r="N4988" i="10"/>
  <c r="N4989" i="10"/>
  <c r="N4990" i="10"/>
  <c r="N4991" i="10"/>
  <c r="N4992" i="10"/>
  <c r="N4993" i="10"/>
  <c r="N4994" i="10"/>
  <c r="N4995" i="10"/>
  <c r="N4996" i="10"/>
  <c r="N4997" i="10"/>
  <c r="N4998" i="10"/>
  <c r="N4999" i="10"/>
  <c r="N5000" i="10"/>
  <c r="N5001" i="10"/>
  <c r="N5002" i="10"/>
  <c r="N5003" i="10"/>
  <c r="N5004" i="10"/>
  <c r="N5005" i="10"/>
  <c r="N5006" i="10"/>
  <c r="N5007" i="10"/>
  <c r="N5008" i="10"/>
  <c r="N5009" i="10"/>
  <c r="N5010" i="10"/>
  <c r="N5011" i="10"/>
  <c r="N5012" i="10"/>
  <c r="N5013" i="10"/>
  <c r="N5014" i="10"/>
  <c r="N5015" i="10"/>
  <c r="N5016" i="10"/>
  <c r="N5017" i="10"/>
  <c r="N5018" i="10"/>
  <c r="N5019" i="10"/>
  <c r="N5020" i="10"/>
  <c r="N5021" i="10"/>
  <c r="N5022" i="10"/>
  <c r="N5023" i="10"/>
  <c r="N5024" i="10"/>
  <c r="N5025" i="10"/>
  <c r="N5026" i="10"/>
  <c r="N5027" i="10"/>
  <c r="N5028" i="10"/>
  <c r="N5029" i="10"/>
  <c r="N5030" i="10"/>
  <c r="N5031" i="10"/>
  <c r="N5032" i="10"/>
  <c r="N5033" i="10"/>
  <c r="N5034" i="10"/>
  <c r="N5035" i="10"/>
  <c r="N5036" i="10"/>
  <c r="N5037" i="10"/>
  <c r="N5038" i="10"/>
  <c r="N5039" i="10"/>
  <c r="N5040" i="10"/>
  <c r="N5041" i="10"/>
  <c r="N5042" i="10"/>
  <c r="N5043" i="10"/>
  <c r="N5044" i="10"/>
  <c r="N5045" i="10"/>
  <c r="N5046" i="10"/>
  <c r="N5047" i="10"/>
  <c r="N5048" i="10"/>
  <c r="N5049" i="10"/>
  <c r="N5050" i="10"/>
  <c r="N5051" i="10"/>
  <c r="N5052" i="10"/>
  <c r="N5053" i="10"/>
  <c r="N5054" i="10"/>
  <c r="N5055" i="10"/>
  <c r="N5056" i="10"/>
  <c r="N5057" i="10"/>
  <c r="N5058" i="10"/>
  <c r="N5059" i="10"/>
  <c r="N5060" i="10"/>
  <c r="N5061" i="10"/>
  <c r="N5062" i="10"/>
  <c r="N5063" i="10"/>
  <c r="N5064" i="10"/>
  <c r="N5065" i="10"/>
  <c r="N5066" i="10"/>
  <c r="N5067" i="10"/>
  <c r="N5068" i="10"/>
  <c r="N5069" i="10"/>
  <c r="N5070" i="10"/>
  <c r="N5071" i="10"/>
  <c r="N5072" i="10"/>
  <c r="N5073" i="10"/>
  <c r="N5074" i="10"/>
  <c r="N5075" i="10"/>
  <c r="N5076" i="10"/>
  <c r="N5077" i="10"/>
  <c r="N5078" i="10"/>
  <c r="N5079" i="10"/>
  <c r="N5080" i="10"/>
  <c r="N5081" i="10"/>
  <c r="N5082" i="10"/>
  <c r="N5083" i="10"/>
  <c r="N5084" i="10"/>
  <c r="N5085" i="10"/>
  <c r="N5086" i="10"/>
  <c r="N5087" i="10"/>
  <c r="N5088" i="10"/>
  <c r="N5089" i="10"/>
  <c r="N5090" i="10"/>
  <c r="N5091" i="10"/>
  <c r="N5092" i="10"/>
  <c r="N5093" i="10"/>
  <c r="N5094" i="10"/>
  <c r="N5095" i="10"/>
  <c r="N5096" i="10"/>
  <c r="N5097" i="10"/>
  <c r="N5098" i="10"/>
  <c r="N5099" i="10"/>
  <c r="N5100" i="10"/>
  <c r="N5101" i="10"/>
  <c r="N5102" i="10"/>
  <c r="N5103" i="10"/>
  <c r="N5104" i="10"/>
  <c r="N5105" i="10"/>
  <c r="N5106" i="10"/>
  <c r="N5107" i="10"/>
  <c r="N5108" i="10"/>
  <c r="N5109" i="10"/>
  <c r="N5110" i="10"/>
  <c r="N5111" i="10"/>
  <c r="N5112" i="10"/>
  <c r="N5113" i="10"/>
  <c r="N5114" i="10"/>
  <c r="N5115" i="10"/>
  <c r="N5116" i="10"/>
  <c r="N5117" i="10"/>
  <c r="N5118" i="10"/>
  <c r="N5119" i="10"/>
  <c r="N5120" i="10"/>
  <c r="N5121" i="10"/>
  <c r="N5122" i="10"/>
  <c r="N5123" i="10"/>
  <c r="N5124" i="10"/>
  <c r="N5125" i="10"/>
  <c r="N5126" i="10"/>
  <c r="N5127" i="10"/>
  <c r="N5128" i="10"/>
  <c r="N5129" i="10"/>
  <c r="N5130" i="10"/>
  <c r="N5131" i="10"/>
  <c r="N5132" i="10"/>
  <c r="N5133" i="10"/>
  <c r="N5134" i="10"/>
  <c r="N5135" i="10"/>
  <c r="N5136" i="10"/>
  <c r="N5137" i="10"/>
  <c r="N5138" i="10"/>
  <c r="N5139" i="10"/>
  <c r="N5140" i="10"/>
  <c r="N5141" i="10"/>
  <c r="N5142" i="10"/>
  <c r="N5143" i="10"/>
  <c r="N5144" i="10"/>
  <c r="N5145" i="10"/>
  <c r="N5146" i="10"/>
  <c r="N5147" i="10"/>
  <c r="N5148" i="10"/>
  <c r="N5149" i="10"/>
  <c r="N5150" i="10"/>
  <c r="N5151" i="10"/>
  <c r="N5152" i="10"/>
  <c r="N5153" i="10"/>
  <c r="N5154" i="10"/>
  <c r="N5155" i="10"/>
  <c r="N5156" i="10"/>
  <c r="N5157" i="10"/>
  <c r="N5158" i="10"/>
  <c r="N5159" i="10"/>
  <c r="N5160" i="10"/>
  <c r="N5161" i="10"/>
  <c r="N5162" i="10"/>
  <c r="N5163" i="10"/>
  <c r="N5164" i="10"/>
  <c r="N5165" i="10"/>
  <c r="N5166" i="10"/>
  <c r="N5167" i="10"/>
  <c r="N5168" i="10"/>
  <c r="N5169" i="10"/>
  <c r="N5170" i="10"/>
  <c r="N5171" i="10"/>
  <c r="N5172" i="10"/>
  <c r="N5173" i="10"/>
  <c r="N5174" i="10"/>
  <c r="N5175" i="10"/>
  <c r="N5176" i="10"/>
  <c r="N5177" i="10"/>
  <c r="N5178" i="10"/>
  <c r="N5179" i="10"/>
  <c r="N5180" i="10"/>
  <c r="N5181" i="10"/>
  <c r="N5182" i="10"/>
  <c r="N5183" i="10"/>
  <c r="N5184" i="10"/>
  <c r="N5185" i="10"/>
  <c r="N5186" i="10"/>
  <c r="N5187" i="10"/>
  <c r="N5188" i="10"/>
  <c r="N5189" i="10"/>
  <c r="N5190" i="10"/>
  <c r="N5191" i="10"/>
  <c r="N5192" i="10"/>
  <c r="N5193" i="10"/>
  <c r="N5194" i="10"/>
  <c r="N5195" i="10"/>
  <c r="N5196" i="10"/>
  <c r="N5197" i="10"/>
  <c r="N5198" i="10"/>
  <c r="N5199" i="10"/>
  <c r="N5200" i="10"/>
  <c r="N5201" i="10"/>
  <c r="N5202" i="10"/>
  <c r="N5203" i="10"/>
  <c r="N5204" i="10"/>
  <c r="N5205" i="10"/>
  <c r="N5206" i="10"/>
  <c r="N5207" i="10"/>
  <c r="N5208" i="10"/>
  <c r="N5209" i="10"/>
  <c r="N5210" i="10"/>
  <c r="N5211" i="10"/>
  <c r="N5212" i="10"/>
  <c r="N5213" i="10"/>
  <c r="N5214" i="10"/>
  <c r="N5215" i="10"/>
  <c r="N5216" i="10"/>
  <c r="N5217" i="10"/>
  <c r="N5218" i="10"/>
  <c r="N5219" i="10"/>
  <c r="N5220" i="10"/>
  <c r="N5221" i="10"/>
  <c r="N5222" i="10"/>
  <c r="N5223" i="10"/>
  <c r="N5224" i="10"/>
  <c r="N5225" i="10"/>
  <c r="N5226" i="10"/>
  <c r="N5227" i="10"/>
  <c r="N5228" i="10"/>
  <c r="N5229" i="10"/>
  <c r="N5230" i="10"/>
  <c r="N5231" i="10"/>
  <c r="N5232" i="10"/>
  <c r="N5233" i="10"/>
  <c r="N5234" i="10"/>
  <c r="N5235" i="10"/>
  <c r="N5236" i="10"/>
  <c r="N5237" i="10"/>
  <c r="N5238" i="10"/>
  <c r="N5239" i="10"/>
  <c r="N5240" i="10"/>
  <c r="N5241" i="10"/>
  <c r="N5242" i="10"/>
  <c r="N5243" i="10"/>
  <c r="N5244" i="10"/>
  <c r="N5245" i="10"/>
  <c r="N5246" i="10"/>
  <c r="N5247" i="10"/>
  <c r="N5248" i="10"/>
  <c r="N5249" i="10"/>
  <c r="N5250" i="10"/>
  <c r="N5251" i="10"/>
  <c r="N5252" i="10"/>
  <c r="N5253" i="10"/>
  <c r="N5254" i="10"/>
  <c r="N5255" i="10"/>
  <c r="N5256" i="10"/>
  <c r="N5257" i="10"/>
  <c r="N5258" i="10"/>
  <c r="N5259" i="10"/>
  <c r="N5260" i="10"/>
  <c r="N5261" i="10"/>
  <c r="N5262" i="10"/>
  <c r="N5263" i="10"/>
  <c r="N5264" i="10"/>
  <c r="N5265" i="10"/>
  <c r="N5266" i="10"/>
  <c r="N5267" i="10"/>
  <c r="N5268" i="10"/>
  <c r="N5269" i="10"/>
  <c r="N5270" i="10"/>
  <c r="N5271" i="10"/>
  <c r="N5272" i="10"/>
  <c r="N5273" i="10"/>
  <c r="N5274" i="10"/>
  <c r="N5275" i="10"/>
  <c r="N5276" i="10"/>
  <c r="N5277" i="10"/>
  <c r="N5278" i="10"/>
  <c r="N5279" i="10"/>
  <c r="N5280" i="10"/>
  <c r="N5281" i="10"/>
  <c r="N5282" i="10"/>
  <c r="N5283" i="10"/>
  <c r="N5284" i="10"/>
  <c r="N5285" i="10"/>
  <c r="N5286" i="10"/>
  <c r="N5287" i="10"/>
  <c r="N5288" i="10"/>
  <c r="N5289" i="10"/>
  <c r="N5290" i="10"/>
  <c r="N5291" i="10"/>
  <c r="N5292" i="10"/>
  <c r="N5293" i="10"/>
  <c r="N5294" i="10"/>
  <c r="N5295" i="10"/>
  <c r="N5296" i="10"/>
  <c r="N5297" i="10"/>
  <c r="N5298" i="10"/>
  <c r="N5299" i="10"/>
  <c r="N5300" i="10"/>
  <c r="N5301" i="10"/>
  <c r="N5302" i="10"/>
  <c r="N5303" i="10"/>
  <c r="N5304" i="10"/>
  <c r="N5305" i="10"/>
  <c r="N5306" i="10"/>
  <c r="N5307" i="10"/>
  <c r="N5308" i="10"/>
  <c r="N5309" i="10"/>
  <c r="N5310" i="10"/>
  <c r="N5311" i="10"/>
  <c r="N5312" i="10"/>
  <c r="N5313" i="10"/>
  <c r="N5314" i="10"/>
  <c r="N5315" i="10"/>
  <c r="N5316" i="10"/>
  <c r="N5317" i="10"/>
  <c r="N5318" i="10"/>
  <c r="N5319" i="10"/>
  <c r="N5320" i="10"/>
  <c r="N5321" i="10"/>
  <c r="N5322" i="10"/>
  <c r="N5323" i="10"/>
  <c r="N5324" i="10"/>
  <c r="N5325" i="10"/>
  <c r="N5326" i="10"/>
  <c r="N5327" i="10"/>
  <c r="N5328" i="10"/>
  <c r="N5329" i="10"/>
  <c r="N5330" i="10"/>
  <c r="N5331" i="10"/>
  <c r="N5332" i="10"/>
  <c r="N5333" i="10"/>
  <c r="N5334" i="10"/>
  <c r="N5335" i="10"/>
  <c r="N5336" i="10"/>
  <c r="N5337" i="10"/>
  <c r="N5338" i="10"/>
  <c r="N5339" i="10"/>
  <c r="N5340" i="10"/>
  <c r="N5341" i="10"/>
  <c r="N5342" i="10"/>
  <c r="N5343" i="10"/>
  <c r="N5344" i="10"/>
  <c r="N5345" i="10"/>
  <c r="N5346" i="10"/>
  <c r="N5347" i="10"/>
  <c r="N5348" i="10"/>
  <c r="N5349" i="10"/>
  <c r="N5350" i="10"/>
  <c r="N5351" i="10"/>
  <c r="N5352" i="10"/>
  <c r="N5353" i="10"/>
  <c r="N5354" i="10"/>
  <c r="N5355" i="10"/>
  <c r="N5356" i="10"/>
  <c r="N5357" i="10"/>
  <c r="N5358" i="10"/>
  <c r="N5359" i="10"/>
  <c r="N5360" i="10"/>
  <c r="N5361" i="10"/>
  <c r="N5362" i="10"/>
  <c r="N5363" i="10"/>
  <c r="N5364" i="10"/>
  <c r="N5365" i="10"/>
  <c r="N5366" i="10"/>
  <c r="N5367" i="10"/>
  <c r="N5368" i="10"/>
  <c r="N5369" i="10"/>
  <c r="N5370" i="10"/>
  <c r="N5371" i="10"/>
  <c r="N5372" i="10"/>
  <c r="N5373" i="10"/>
  <c r="N5374" i="10"/>
  <c r="N5375" i="10"/>
  <c r="N5376" i="10"/>
  <c r="N5377" i="10"/>
  <c r="N5378" i="10"/>
  <c r="N5379" i="10"/>
  <c r="N5380" i="10"/>
  <c r="N5381" i="10"/>
  <c r="N5382" i="10"/>
  <c r="N5383" i="10"/>
  <c r="N5384" i="10"/>
  <c r="N5385" i="10"/>
  <c r="N5386" i="10"/>
  <c r="N5387" i="10"/>
  <c r="N5388" i="10"/>
  <c r="N5389" i="10"/>
  <c r="N5390" i="10"/>
  <c r="N5391" i="10"/>
  <c r="N5392" i="10"/>
  <c r="N5393" i="10"/>
  <c r="N5394" i="10"/>
  <c r="N5395" i="10"/>
  <c r="N5396" i="10"/>
  <c r="N5397" i="10"/>
  <c r="N5398" i="10"/>
  <c r="N5399" i="10"/>
  <c r="N5400" i="10"/>
  <c r="N5401" i="10"/>
  <c r="N5402" i="10"/>
  <c r="N5403" i="10"/>
  <c r="N5404" i="10"/>
  <c r="N5405" i="10"/>
  <c r="N5406" i="10"/>
  <c r="N5407" i="10"/>
  <c r="N5408" i="10"/>
  <c r="N5409" i="10"/>
  <c r="N5410" i="10"/>
  <c r="N5411" i="10"/>
  <c r="N5412" i="10"/>
  <c r="N5413" i="10"/>
  <c r="N5414" i="10"/>
  <c r="N5415" i="10"/>
  <c r="N5416" i="10"/>
  <c r="N5417" i="10"/>
  <c r="N5418" i="10"/>
  <c r="N5419" i="10"/>
  <c r="N5420" i="10"/>
  <c r="N5421" i="10"/>
  <c r="N5422" i="10"/>
  <c r="N5423" i="10"/>
  <c r="N5424" i="10"/>
  <c r="N5425" i="10"/>
  <c r="N5426" i="10"/>
  <c r="N5427" i="10"/>
  <c r="N5428" i="10"/>
  <c r="N5429" i="10"/>
  <c r="N5430" i="10"/>
  <c r="N5431" i="10"/>
  <c r="N5432" i="10"/>
  <c r="N5433" i="10"/>
  <c r="N5434" i="10"/>
  <c r="N5435" i="10"/>
  <c r="N5436" i="10"/>
  <c r="N5437" i="10"/>
  <c r="N5438" i="10"/>
  <c r="N5439" i="10"/>
  <c r="N5440" i="10"/>
  <c r="N5441" i="10"/>
  <c r="N5442" i="10"/>
  <c r="N5443" i="10"/>
  <c r="N5444" i="10"/>
  <c r="N5445" i="10"/>
  <c r="N5446" i="10"/>
  <c r="N5447" i="10"/>
  <c r="N5448" i="10"/>
  <c r="N5449" i="10"/>
  <c r="N5450" i="10"/>
  <c r="N5451" i="10"/>
  <c r="N5452" i="10"/>
  <c r="N5453" i="10"/>
  <c r="N5454" i="10"/>
  <c r="N5455" i="10"/>
  <c r="N5456" i="10"/>
  <c r="N5457" i="10"/>
  <c r="N5458" i="10"/>
  <c r="N5459" i="10"/>
  <c r="N5460" i="10"/>
  <c r="N5461" i="10"/>
  <c r="N5462" i="10"/>
  <c r="N5463" i="10"/>
  <c r="N5464" i="10"/>
  <c r="N5465" i="10"/>
  <c r="N5466" i="10"/>
  <c r="N5467" i="10"/>
  <c r="N5468" i="10"/>
  <c r="N5469" i="10"/>
  <c r="N5470" i="10"/>
  <c r="N5471" i="10"/>
  <c r="N5472" i="10"/>
  <c r="N5473" i="10"/>
  <c r="N5474" i="10"/>
  <c r="N5475" i="10"/>
  <c r="N5476" i="10"/>
  <c r="N5477" i="10"/>
  <c r="N5478" i="10"/>
  <c r="N5479" i="10"/>
  <c r="N5480" i="10"/>
  <c r="N5481" i="10"/>
  <c r="N5482" i="10"/>
  <c r="N5483" i="10"/>
  <c r="N5484" i="10"/>
  <c r="N5485" i="10"/>
  <c r="N5486" i="10"/>
  <c r="N5487" i="10"/>
  <c r="N5488" i="10"/>
  <c r="N5489" i="10"/>
  <c r="N5490" i="10"/>
  <c r="N5491" i="10"/>
  <c r="N5492" i="10"/>
  <c r="N5493" i="10"/>
  <c r="N5494" i="10"/>
  <c r="N5495" i="10"/>
  <c r="N5496" i="10"/>
  <c r="N5497" i="10"/>
  <c r="N5498" i="10"/>
  <c r="N5499" i="10"/>
  <c r="N5500" i="10"/>
  <c r="N5501" i="10"/>
  <c r="N5502" i="10"/>
  <c r="N5503" i="10"/>
  <c r="N5504" i="10"/>
  <c r="N5505" i="10"/>
  <c r="N5506" i="10"/>
  <c r="N5507" i="10"/>
  <c r="N5508" i="10"/>
  <c r="N5509" i="10"/>
  <c r="N5510" i="10"/>
  <c r="N5511" i="10"/>
  <c r="N5512" i="10"/>
  <c r="N5513" i="10"/>
  <c r="N5514" i="10"/>
  <c r="N5515" i="10"/>
  <c r="N5516" i="10"/>
  <c r="N5517" i="10"/>
  <c r="N5518" i="10"/>
  <c r="N5519" i="10"/>
  <c r="N5520" i="10"/>
  <c r="N5521" i="10"/>
  <c r="N5522" i="10"/>
  <c r="N5523" i="10"/>
  <c r="N5524" i="10"/>
  <c r="N5525" i="10"/>
  <c r="N5526" i="10"/>
  <c r="N5527" i="10"/>
  <c r="N5528" i="10"/>
  <c r="N5529" i="10"/>
  <c r="N5530" i="10"/>
  <c r="N5531" i="10"/>
  <c r="N5532" i="10"/>
  <c r="N5533" i="10"/>
  <c r="N5534" i="10"/>
  <c r="N5535" i="10"/>
  <c r="N5536" i="10"/>
  <c r="N5537" i="10"/>
  <c r="N5538" i="10"/>
  <c r="N5539" i="10"/>
  <c r="N5540" i="10"/>
  <c r="N5541" i="10"/>
  <c r="N5542" i="10"/>
  <c r="N5543" i="10"/>
  <c r="N5544" i="10"/>
  <c r="N5545" i="10"/>
  <c r="N5546" i="10"/>
  <c r="N5547" i="10"/>
  <c r="N5548" i="10"/>
  <c r="N5549" i="10"/>
  <c r="N5550" i="10"/>
  <c r="N5551" i="10"/>
  <c r="N5552" i="10"/>
  <c r="N5553" i="10"/>
  <c r="N5554" i="10"/>
  <c r="N5555" i="10"/>
  <c r="N5556" i="10"/>
  <c r="N5557" i="10"/>
  <c r="N5558" i="10"/>
  <c r="N5559" i="10"/>
  <c r="N5560" i="10"/>
  <c r="N5561" i="10"/>
  <c r="N5562" i="10"/>
  <c r="N5563" i="10"/>
  <c r="N5564" i="10"/>
  <c r="N5565" i="10"/>
  <c r="N5566" i="10"/>
  <c r="N5567" i="10"/>
  <c r="N5568" i="10"/>
  <c r="N5569" i="10"/>
  <c r="N5570" i="10"/>
  <c r="N5571" i="10"/>
  <c r="N5572" i="10"/>
  <c r="N5573" i="10"/>
  <c r="N5574" i="10"/>
  <c r="N5575" i="10"/>
  <c r="N5576" i="10"/>
  <c r="N5577" i="10"/>
  <c r="N5578" i="10"/>
  <c r="N5579" i="10"/>
  <c r="N5580" i="10"/>
  <c r="N5581" i="10"/>
  <c r="N5582" i="10"/>
  <c r="N5583" i="10"/>
  <c r="N5584" i="10"/>
  <c r="N5585" i="10"/>
  <c r="N5586" i="10"/>
  <c r="N5587" i="10"/>
  <c r="N5588" i="10"/>
  <c r="N5589" i="10"/>
  <c r="N5590" i="10"/>
  <c r="N5591" i="10"/>
  <c r="N5592" i="10"/>
  <c r="N5593" i="10"/>
  <c r="N5594" i="10"/>
  <c r="N5595" i="10"/>
  <c r="N5596" i="10"/>
  <c r="N5597" i="10"/>
  <c r="N5598" i="10"/>
  <c r="N5599" i="10"/>
  <c r="N5600" i="10"/>
  <c r="N5601" i="10"/>
  <c r="N5602" i="10"/>
  <c r="N5603" i="10"/>
  <c r="N5604" i="10"/>
  <c r="N5605" i="10"/>
  <c r="N5606" i="10"/>
  <c r="N5607" i="10"/>
  <c r="N5608" i="10"/>
  <c r="N5609" i="10"/>
  <c r="N5610" i="10"/>
  <c r="N5611" i="10"/>
  <c r="N5612" i="10"/>
  <c r="N5613" i="10"/>
  <c r="N5614" i="10"/>
  <c r="N5615" i="10"/>
  <c r="N5616" i="10"/>
  <c r="N5617" i="10"/>
  <c r="N5618" i="10"/>
  <c r="N5619" i="10"/>
  <c r="N5620" i="10"/>
  <c r="N5621" i="10"/>
  <c r="N5622" i="10"/>
  <c r="N5623" i="10"/>
  <c r="N5624" i="10"/>
  <c r="N5625" i="10"/>
  <c r="N5626" i="10"/>
  <c r="N5627" i="10"/>
  <c r="N5628" i="10"/>
  <c r="N5629" i="10"/>
  <c r="N5630" i="10"/>
  <c r="N5631" i="10"/>
  <c r="N5632" i="10"/>
  <c r="N5633" i="10"/>
  <c r="N5634" i="10"/>
  <c r="N5635" i="10"/>
  <c r="N5636" i="10"/>
  <c r="N5637" i="10"/>
  <c r="N5638" i="10"/>
  <c r="N5639" i="10"/>
  <c r="N5640" i="10"/>
  <c r="N5641" i="10"/>
  <c r="N5642" i="10"/>
  <c r="N5643" i="10"/>
  <c r="N5644" i="10"/>
  <c r="N5645" i="10"/>
  <c r="N5646" i="10"/>
  <c r="N5647" i="10"/>
  <c r="N5648" i="10"/>
  <c r="N5649" i="10"/>
  <c r="N5650" i="10"/>
  <c r="N5651" i="10"/>
  <c r="N5652" i="10"/>
  <c r="N5653" i="10"/>
  <c r="N5654" i="10"/>
  <c r="N5655" i="10"/>
  <c r="N5656" i="10"/>
  <c r="N5657" i="10"/>
  <c r="N5658" i="10"/>
  <c r="N5659" i="10"/>
  <c r="N5660" i="10"/>
  <c r="N5661" i="10"/>
  <c r="N5662" i="10"/>
  <c r="N5663" i="10"/>
  <c r="N5664" i="10"/>
  <c r="N5665" i="10"/>
  <c r="N5666" i="10"/>
  <c r="N5667" i="10"/>
  <c r="N5668" i="10"/>
  <c r="N5669" i="10"/>
  <c r="N5670" i="10"/>
  <c r="N5671" i="10"/>
  <c r="N5672" i="10"/>
  <c r="N5673" i="10"/>
  <c r="N5674" i="10"/>
  <c r="N5675" i="10"/>
  <c r="N5676" i="10"/>
  <c r="N5677" i="10"/>
  <c r="N5678" i="10"/>
  <c r="N5679" i="10"/>
  <c r="N5680" i="10"/>
  <c r="N5681" i="10"/>
  <c r="N5682" i="10"/>
  <c r="N5683" i="10"/>
  <c r="N5684" i="10"/>
  <c r="N5685" i="10"/>
  <c r="N5686" i="10"/>
  <c r="N5687" i="10"/>
  <c r="N5688" i="10"/>
  <c r="N5689" i="10"/>
  <c r="N5690" i="10"/>
  <c r="N5691" i="10"/>
  <c r="N5692" i="10"/>
  <c r="N5693" i="10"/>
  <c r="N5694" i="10"/>
  <c r="N5695" i="10"/>
  <c r="N5696" i="10"/>
  <c r="N5697" i="10"/>
  <c r="N5698" i="10"/>
  <c r="N5699" i="10"/>
  <c r="N5700" i="10"/>
  <c r="N5701" i="10"/>
  <c r="N5702" i="10"/>
  <c r="N5703" i="10"/>
  <c r="N5704" i="10"/>
  <c r="N5705" i="10"/>
  <c r="N5706" i="10"/>
  <c r="N5707" i="10"/>
  <c r="N5708" i="10"/>
  <c r="N5709" i="10"/>
  <c r="N5710" i="10"/>
  <c r="N5711" i="10"/>
  <c r="N5712" i="10"/>
  <c r="N5713" i="10"/>
  <c r="N5714" i="10"/>
  <c r="N5715" i="10"/>
  <c r="N5716" i="10"/>
  <c r="N5717" i="10"/>
  <c r="N5718" i="10"/>
  <c r="N5719" i="10"/>
  <c r="N5720" i="10"/>
  <c r="N5721" i="10"/>
  <c r="N5722" i="10"/>
  <c r="N5723" i="10"/>
  <c r="N5724" i="10"/>
  <c r="N5725" i="10"/>
  <c r="N5726" i="10"/>
  <c r="N5727" i="10"/>
  <c r="N5728" i="10"/>
  <c r="N5729" i="10"/>
  <c r="N5730" i="10"/>
  <c r="N5731" i="10"/>
  <c r="N5732" i="10"/>
  <c r="N5733" i="10"/>
  <c r="N5734" i="10"/>
  <c r="N5735" i="10"/>
  <c r="N5736" i="10"/>
  <c r="N5737" i="10"/>
  <c r="N5738" i="10"/>
  <c r="N5739" i="10"/>
  <c r="N5740" i="10"/>
  <c r="N5741" i="10"/>
  <c r="N5742" i="10"/>
  <c r="N5743" i="10"/>
  <c r="N5744" i="10"/>
  <c r="N5745" i="10"/>
  <c r="N5746" i="10"/>
  <c r="N5747" i="10"/>
  <c r="N5748" i="10"/>
  <c r="N5749" i="10"/>
  <c r="N5750" i="10"/>
  <c r="N5751" i="10"/>
  <c r="N5752" i="10"/>
  <c r="N5753" i="10"/>
  <c r="N5754" i="10"/>
  <c r="N5755" i="10"/>
  <c r="N5756" i="10"/>
  <c r="N5757" i="10"/>
  <c r="N5758" i="10"/>
  <c r="N5759" i="10"/>
  <c r="N5760" i="10"/>
  <c r="N5761" i="10"/>
  <c r="N5762" i="10"/>
  <c r="N5763" i="10"/>
  <c r="N5764" i="10"/>
  <c r="N5765" i="10"/>
  <c r="N5766" i="10"/>
  <c r="N5767" i="10"/>
  <c r="N5768" i="10"/>
  <c r="N5769" i="10"/>
  <c r="N5770" i="10"/>
  <c r="N5771" i="10"/>
  <c r="N5772" i="10"/>
  <c r="N5773" i="10"/>
  <c r="N5774" i="10"/>
  <c r="N5775" i="10"/>
  <c r="N5776" i="10"/>
  <c r="N5777" i="10"/>
  <c r="N5778" i="10"/>
  <c r="N5779" i="10"/>
  <c r="N5780" i="10"/>
  <c r="N5781" i="10"/>
  <c r="N5782" i="10"/>
  <c r="N5783" i="10"/>
  <c r="N5784" i="10"/>
  <c r="N5785" i="10"/>
  <c r="N5786" i="10"/>
  <c r="N5787" i="10"/>
  <c r="N5788" i="10"/>
  <c r="N5789" i="10"/>
  <c r="N5790" i="10"/>
  <c r="N5791" i="10"/>
  <c r="N5792" i="10"/>
  <c r="N5793" i="10"/>
  <c r="N5794" i="10"/>
  <c r="N5795" i="10"/>
  <c r="N5796" i="10"/>
  <c r="N5797" i="10"/>
  <c r="N5798" i="10"/>
  <c r="N5799" i="10"/>
  <c r="N5800" i="10"/>
  <c r="N5801" i="10"/>
  <c r="N5802" i="10"/>
  <c r="N5803" i="10"/>
  <c r="N5804" i="10"/>
  <c r="N5805" i="10"/>
  <c r="N5806" i="10"/>
  <c r="N5807" i="10"/>
  <c r="N5808" i="10"/>
  <c r="N5809" i="10"/>
  <c r="N5810" i="10"/>
  <c r="N5811" i="10"/>
  <c r="N5812" i="10"/>
  <c r="N5813" i="10"/>
  <c r="N5814" i="10"/>
  <c r="N5815" i="10"/>
  <c r="N5816" i="10"/>
  <c r="N5817" i="10"/>
  <c r="N5818" i="10"/>
  <c r="N5819" i="10"/>
  <c r="N5820" i="10"/>
  <c r="N5821" i="10"/>
  <c r="N5822" i="10"/>
  <c r="N5823" i="10"/>
  <c r="N5824" i="10"/>
  <c r="N5825" i="10"/>
  <c r="N5826" i="10"/>
  <c r="N5827" i="10"/>
  <c r="N5828" i="10"/>
  <c r="N5829" i="10"/>
  <c r="N5830" i="10"/>
  <c r="N5831" i="10"/>
  <c r="N5832" i="10"/>
  <c r="N5833" i="10"/>
  <c r="N5834" i="10"/>
  <c r="N5835" i="10"/>
  <c r="N5836" i="10"/>
  <c r="N5837" i="10"/>
  <c r="N5838" i="10"/>
  <c r="N5839" i="10"/>
  <c r="N5840" i="10"/>
  <c r="N5841" i="10"/>
  <c r="N5842" i="10"/>
  <c r="N5843" i="10"/>
  <c r="N5844" i="10"/>
  <c r="N5845" i="10"/>
  <c r="N5846" i="10"/>
  <c r="N5847" i="10"/>
  <c r="N5848" i="10"/>
  <c r="N5849" i="10"/>
  <c r="N5850" i="10"/>
  <c r="N5851" i="10"/>
  <c r="N5852" i="10"/>
  <c r="N5853" i="10"/>
  <c r="N5854" i="10"/>
  <c r="N5855" i="10"/>
  <c r="N5856" i="10"/>
  <c r="N5857" i="10"/>
  <c r="N5858" i="10"/>
  <c r="N5859" i="10"/>
  <c r="N5860" i="10"/>
  <c r="N5861" i="10"/>
  <c r="N5862" i="10"/>
  <c r="N5863" i="10"/>
  <c r="N5864" i="10"/>
  <c r="N5865" i="10"/>
  <c r="N5866" i="10"/>
  <c r="N5867" i="10"/>
  <c r="N5868" i="10"/>
  <c r="N5869" i="10"/>
  <c r="N5870" i="10"/>
  <c r="N5871" i="10"/>
  <c r="N5872" i="10"/>
  <c r="N5873" i="10"/>
  <c r="N5874" i="10"/>
  <c r="N5875" i="10"/>
  <c r="N5876" i="10"/>
  <c r="N5877" i="10"/>
  <c r="N5878" i="10"/>
  <c r="N5879" i="10"/>
  <c r="N5880" i="10"/>
  <c r="N5881" i="10"/>
  <c r="N5882" i="10"/>
  <c r="N5883" i="10"/>
  <c r="N5884" i="10"/>
  <c r="N5885" i="10"/>
  <c r="N5886" i="10"/>
  <c r="N5887" i="10"/>
  <c r="N5888" i="10"/>
  <c r="N5889" i="10"/>
  <c r="N5890" i="10"/>
  <c r="N5891" i="10"/>
  <c r="N5892" i="10"/>
  <c r="N5893" i="10"/>
  <c r="N5894" i="10"/>
  <c r="N5895" i="10"/>
  <c r="N5896" i="10"/>
  <c r="N5897" i="10"/>
  <c r="N5898" i="10"/>
  <c r="N5899" i="10"/>
  <c r="N5900" i="10"/>
  <c r="N5901" i="10"/>
  <c r="N5902" i="10"/>
  <c r="N5903" i="10"/>
  <c r="N5904" i="10"/>
  <c r="N5905" i="10"/>
  <c r="N5906" i="10"/>
  <c r="N5907" i="10"/>
  <c r="N5908" i="10"/>
  <c r="N5909" i="10"/>
  <c r="N5910" i="10"/>
  <c r="N5911" i="10"/>
  <c r="N5912" i="10"/>
  <c r="N5913" i="10"/>
  <c r="N5914" i="10"/>
  <c r="N5915" i="10"/>
  <c r="N5916" i="10"/>
  <c r="N5917" i="10"/>
  <c r="N5918" i="10"/>
  <c r="N5919" i="10"/>
  <c r="N5920" i="10"/>
  <c r="N5921" i="10"/>
  <c r="N5922" i="10"/>
  <c r="N5923" i="10"/>
  <c r="N5924" i="10"/>
  <c r="N5925" i="10"/>
  <c r="N5926" i="10"/>
  <c r="N5927" i="10"/>
  <c r="N5928" i="10"/>
  <c r="N5929" i="10"/>
  <c r="N5930" i="10"/>
  <c r="N5931" i="10"/>
  <c r="N5932" i="10"/>
  <c r="N5933" i="10"/>
  <c r="N5934" i="10"/>
  <c r="N5935" i="10"/>
  <c r="N5936" i="10"/>
  <c r="N5937" i="10"/>
  <c r="N5938" i="10"/>
  <c r="N5939" i="10"/>
  <c r="N5940" i="10"/>
  <c r="N5941" i="10"/>
  <c r="N5942" i="10"/>
  <c r="N5943" i="10"/>
  <c r="N5944" i="10"/>
  <c r="N5945" i="10"/>
  <c r="N5946" i="10"/>
  <c r="N5947" i="10"/>
  <c r="N5948" i="10"/>
  <c r="N5949" i="10"/>
  <c r="N5950" i="10"/>
  <c r="N5951" i="10"/>
  <c r="N5952" i="10"/>
  <c r="N5953" i="10"/>
  <c r="N5954" i="10"/>
  <c r="N5955" i="10"/>
  <c r="N5956" i="10"/>
  <c r="N5957" i="10"/>
  <c r="N5958" i="10"/>
  <c r="N5959" i="10"/>
  <c r="N5960" i="10"/>
  <c r="N5961" i="10"/>
  <c r="N5962" i="10"/>
  <c r="N5963" i="10"/>
  <c r="N5964" i="10"/>
  <c r="N5965" i="10"/>
  <c r="N5966" i="10"/>
  <c r="N5967" i="10"/>
  <c r="N5968" i="10"/>
  <c r="N5969" i="10"/>
  <c r="N5970" i="10"/>
  <c r="N5971" i="10"/>
  <c r="N5972" i="10"/>
  <c r="N5973" i="10"/>
  <c r="N5974" i="10"/>
  <c r="N5975" i="10"/>
  <c r="N5976" i="10"/>
  <c r="N5977" i="10"/>
  <c r="N5978" i="10"/>
  <c r="N5979" i="10"/>
  <c r="N5980" i="10"/>
  <c r="N5981" i="10"/>
  <c r="N5982" i="10"/>
  <c r="N5983" i="10"/>
  <c r="N5984" i="10"/>
  <c r="N5985" i="10"/>
  <c r="N5986" i="10"/>
  <c r="N5987" i="10"/>
  <c r="N5988" i="10"/>
  <c r="N5989" i="10"/>
  <c r="N5990" i="10"/>
  <c r="N5991" i="10"/>
  <c r="N5992" i="10"/>
  <c r="N5993" i="10"/>
  <c r="N5994" i="10"/>
  <c r="N5995" i="10"/>
  <c r="N5996" i="10"/>
  <c r="N5997" i="10"/>
  <c r="N5998" i="10"/>
  <c r="N5999" i="10"/>
  <c r="N6000" i="10"/>
  <c r="N6001" i="10"/>
  <c r="N6002" i="10"/>
  <c r="N6003" i="10"/>
  <c r="N6004" i="10"/>
  <c r="N6005" i="10"/>
  <c r="N6006" i="10"/>
  <c r="N6007" i="10"/>
  <c r="N6008" i="10"/>
  <c r="N6009" i="10"/>
  <c r="N6010" i="10"/>
  <c r="N6011" i="10"/>
  <c r="N6012" i="10"/>
  <c r="N6013" i="10"/>
  <c r="N6014" i="10"/>
  <c r="N6015" i="10"/>
  <c r="N6016" i="10"/>
  <c r="N6017" i="10"/>
  <c r="N6018" i="10"/>
  <c r="N6019" i="10"/>
  <c r="N6020" i="10"/>
  <c r="N6021" i="10"/>
  <c r="N6022" i="10"/>
  <c r="N6023" i="10"/>
  <c r="N6024" i="10"/>
  <c r="N6025" i="10"/>
  <c r="N6026" i="10"/>
  <c r="N6027" i="10"/>
  <c r="N6028" i="10"/>
  <c r="N6029" i="10"/>
  <c r="N6030" i="10"/>
  <c r="N6031" i="10"/>
  <c r="N6032" i="10"/>
  <c r="N6033" i="10"/>
  <c r="N6034" i="10"/>
  <c r="N6035" i="10"/>
  <c r="N6036" i="10"/>
  <c r="N6037" i="10"/>
  <c r="N6038" i="10"/>
  <c r="N6039" i="10"/>
  <c r="N6040" i="10"/>
  <c r="N6041" i="10"/>
  <c r="N6042" i="10"/>
  <c r="N6043" i="10"/>
  <c r="N6044" i="10"/>
  <c r="N6045" i="10"/>
  <c r="N6046" i="10"/>
  <c r="N6047" i="10"/>
  <c r="N6048" i="10"/>
  <c r="N6049" i="10"/>
  <c r="N6050" i="10"/>
  <c r="N6051" i="10"/>
  <c r="N6052" i="10"/>
  <c r="N6053" i="10"/>
  <c r="N6054" i="10"/>
  <c r="N6055" i="10"/>
  <c r="N6056" i="10"/>
  <c r="N6057" i="10"/>
  <c r="N6058" i="10"/>
  <c r="N6059" i="10"/>
  <c r="N6060" i="10"/>
  <c r="N6061" i="10"/>
  <c r="N6062" i="10"/>
  <c r="N6063" i="10"/>
  <c r="N6064" i="10"/>
  <c r="N6065" i="10"/>
  <c r="N6066" i="10"/>
  <c r="N6067" i="10"/>
  <c r="N6068" i="10"/>
  <c r="N6069" i="10"/>
  <c r="N6070" i="10"/>
  <c r="N6071" i="10"/>
  <c r="N6072" i="10"/>
  <c r="N6073" i="10"/>
  <c r="N6074" i="10"/>
  <c r="N6075" i="10"/>
  <c r="N6076" i="10"/>
  <c r="N6077" i="10"/>
  <c r="N6078" i="10"/>
  <c r="N6079" i="10"/>
  <c r="N6080" i="10"/>
  <c r="N6081" i="10"/>
  <c r="N6082" i="10"/>
  <c r="N6083" i="10"/>
  <c r="N6084" i="10"/>
  <c r="N6085" i="10"/>
  <c r="N6086" i="10"/>
  <c r="N6087" i="10"/>
  <c r="N6088" i="10"/>
  <c r="N6089" i="10"/>
  <c r="N6090" i="10"/>
  <c r="N6091" i="10"/>
  <c r="N6092" i="10"/>
  <c r="N6093" i="10"/>
  <c r="N6094" i="10"/>
  <c r="N6095" i="10"/>
  <c r="N6096" i="10"/>
  <c r="N6097" i="10"/>
  <c r="N6098" i="10"/>
  <c r="N6099" i="10"/>
  <c r="N6100" i="10"/>
  <c r="N6101" i="10"/>
  <c r="N6102" i="10"/>
  <c r="N6103" i="10"/>
  <c r="N6104" i="10"/>
  <c r="N6105" i="10"/>
  <c r="N6106" i="10"/>
  <c r="N6107" i="10"/>
  <c r="N6108" i="10"/>
  <c r="N6109" i="10"/>
  <c r="N6110" i="10"/>
  <c r="N6111" i="10"/>
  <c r="N6112" i="10"/>
  <c r="N6113" i="10"/>
  <c r="N6114" i="10"/>
  <c r="N6115" i="10"/>
  <c r="N6116" i="10"/>
  <c r="N6117" i="10"/>
  <c r="N6118" i="10"/>
  <c r="N6119" i="10"/>
  <c r="N6120" i="10"/>
  <c r="N6121" i="10"/>
  <c r="N6122" i="10"/>
  <c r="N6123" i="10"/>
  <c r="N6124" i="10"/>
  <c r="N6125" i="10"/>
  <c r="N6126" i="10"/>
  <c r="N6127" i="10"/>
  <c r="N6128" i="10"/>
  <c r="N6129" i="10"/>
  <c r="N6130" i="10"/>
  <c r="N6131" i="10"/>
  <c r="N6132" i="10"/>
  <c r="N6133" i="10"/>
  <c r="N6134" i="10"/>
  <c r="N6135" i="10"/>
  <c r="N6136" i="10"/>
  <c r="N6137" i="10"/>
  <c r="N6138" i="10"/>
  <c r="N6139" i="10"/>
  <c r="N6140" i="10"/>
  <c r="N6141" i="10"/>
  <c r="N6142" i="10"/>
  <c r="N6143" i="10"/>
  <c r="N6144" i="10"/>
  <c r="N6145" i="10"/>
  <c r="N6146" i="10"/>
  <c r="N6147" i="10"/>
  <c r="N6148" i="10"/>
  <c r="N6149" i="10"/>
  <c r="N6150" i="10"/>
  <c r="N6151" i="10"/>
  <c r="N6152" i="10"/>
  <c r="N6153" i="10"/>
  <c r="N6154" i="10"/>
  <c r="N6155" i="10"/>
  <c r="N6156" i="10"/>
  <c r="N6157" i="10"/>
  <c r="N6158" i="10"/>
  <c r="N6159" i="10"/>
  <c r="N6160" i="10"/>
  <c r="N6161" i="10"/>
  <c r="N6162" i="10"/>
  <c r="N6163" i="10"/>
  <c r="N6164" i="10"/>
  <c r="N6165" i="10"/>
  <c r="N6166" i="10"/>
  <c r="N6167" i="10"/>
  <c r="N6168" i="10"/>
  <c r="N6169" i="10"/>
  <c r="N6170" i="10"/>
  <c r="N6171" i="10"/>
  <c r="N6172" i="10"/>
  <c r="N6173" i="10"/>
  <c r="N6174" i="10"/>
  <c r="N6175" i="10"/>
  <c r="N6176" i="10"/>
  <c r="N6177" i="10"/>
  <c r="N6178" i="10"/>
  <c r="N6179" i="10"/>
  <c r="N6180" i="10"/>
  <c r="N6181" i="10"/>
  <c r="N6182" i="10"/>
  <c r="N6183" i="10"/>
  <c r="N6184" i="10"/>
  <c r="N6185" i="10"/>
  <c r="N6186" i="10"/>
  <c r="N6187" i="10"/>
  <c r="N6188" i="10"/>
  <c r="N6189" i="10"/>
  <c r="N6190" i="10"/>
  <c r="N6191" i="10"/>
  <c r="N6192" i="10"/>
  <c r="N6193" i="10"/>
  <c r="N6194" i="10"/>
  <c r="N6195" i="10"/>
  <c r="N6196" i="10"/>
  <c r="N6197" i="10"/>
  <c r="N6198" i="10"/>
  <c r="N6199" i="10"/>
  <c r="N6200" i="10"/>
  <c r="N6201" i="10"/>
  <c r="N6202" i="10"/>
  <c r="N6203" i="10"/>
  <c r="N6204" i="10"/>
  <c r="N6205" i="10"/>
  <c r="N6206" i="10"/>
  <c r="N6207" i="10"/>
  <c r="N6208" i="10"/>
  <c r="N6209" i="10"/>
  <c r="N6210" i="10"/>
  <c r="N6211" i="10"/>
  <c r="N6212" i="10"/>
  <c r="N6213" i="10"/>
  <c r="N6214" i="10"/>
  <c r="N6215" i="10"/>
  <c r="N6216" i="10"/>
  <c r="N6217" i="10"/>
  <c r="N6218" i="10"/>
  <c r="N6219" i="10"/>
  <c r="N6220" i="10"/>
  <c r="N6221" i="10"/>
  <c r="N6222" i="10"/>
  <c r="N6223" i="10"/>
  <c r="N6224" i="10"/>
  <c r="N6225" i="10"/>
  <c r="N6226" i="10"/>
  <c r="N6227" i="10"/>
  <c r="N6228" i="10"/>
  <c r="N6229" i="10"/>
  <c r="N6230" i="10"/>
  <c r="N6231" i="10"/>
  <c r="N6232" i="10"/>
  <c r="N6233" i="10"/>
  <c r="N6234" i="10"/>
  <c r="N6235" i="10"/>
  <c r="N6236" i="10"/>
  <c r="N6237" i="10"/>
  <c r="N6238" i="10"/>
  <c r="N6239" i="10"/>
  <c r="N6240" i="10"/>
  <c r="N6241" i="10"/>
  <c r="N6242" i="10"/>
  <c r="N6243" i="10"/>
  <c r="N6244" i="10"/>
  <c r="N6245" i="10"/>
  <c r="N6246" i="10"/>
  <c r="N6247" i="10"/>
  <c r="N6248" i="10"/>
  <c r="N6249" i="10"/>
  <c r="N6250" i="10"/>
  <c r="N6251" i="10"/>
  <c r="N6252" i="10"/>
  <c r="N6253" i="10"/>
  <c r="N6254" i="10"/>
  <c r="N6255" i="10"/>
  <c r="N6256" i="10"/>
  <c r="N6257" i="10"/>
  <c r="N6258" i="10"/>
  <c r="N6259" i="10"/>
  <c r="N6260" i="10"/>
  <c r="N6261" i="10"/>
  <c r="N6262" i="10"/>
  <c r="N6263" i="10"/>
  <c r="N6264" i="10"/>
  <c r="N6265" i="10"/>
  <c r="N6266" i="10"/>
  <c r="N6267" i="10"/>
  <c r="N6268" i="10"/>
  <c r="N6269" i="10"/>
  <c r="N6270" i="10"/>
  <c r="N6271" i="10"/>
  <c r="N6272" i="10"/>
  <c r="N6273" i="10"/>
  <c r="N6274" i="10"/>
  <c r="N6275" i="10"/>
  <c r="N6276" i="10"/>
  <c r="N6277" i="10"/>
  <c r="N6278" i="10"/>
  <c r="N6279" i="10"/>
  <c r="N6280" i="10"/>
  <c r="N6281" i="10"/>
  <c r="N6282" i="10"/>
  <c r="N6283" i="10"/>
  <c r="N6284" i="10"/>
  <c r="N6285" i="10"/>
  <c r="N6286" i="10"/>
  <c r="N6287" i="10"/>
  <c r="N6288" i="10"/>
  <c r="N6289" i="10"/>
  <c r="N6290" i="10"/>
  <c r="N6291" i="10"/>
  <c r="N6292" i="10"/>
  <c r="N6293" i="10"/>
  <c r="N6294" i="10"/>
  <c r="N6295" i="10"/>
  <c r="N6296" i="10"/>
  <c r="N6297" i="10"/>
  <c r="N6298" i="10"/>
  <c r="N6299" i="10"/>
  <c r="N6300" i="10"/>
  <c r="N6301" i="10"/>
  <c r="N6302" i="10"/>
  <c r="N6303" i="10"/>
  <c r="N6304" i="10"/>
  <c r="N6305" i="10"/>
  <c r="N6306" i="10"/>
  <c r="N6307" i="10"/>
  <c r="N6308" i="10"/>
  <c r="N6309" i="10"/>
  <c r="N6310" i="10"/>
  <c r="N6311" i="10"/>
  <c r="N6312" i="10"/>
  <c r="N6313" i="10"/>
  <c r="N6314" i="10"/>
  <c r="N6315" i="10"/>
  <c r="N6316" i="10"/>
  <c r="N6317" i="10"/>
  <c r="N6318" i="10"/>
  <c r="N6319" i="10"/>
  <c r="N6320" i="10"/>
  <c r="N6321" i="10"/>
  <c r="N6322" i="10"/>
  <c r="N6323" i="10"/>
  <c r="N6324" i="10"/>
  <c r="N6325" i="10"/>
  <c r="N6326" i="10"/>
  <c r="N6327" i="10"/>
  <c r="N6328" i="10"/>
  <c r="N6329" i="10"/>
  <c r="N6330" i="10"/>
  <c r="N6331" i="10"/>
  <c r="N6332" i="10"/>
  <c r="N6333" i="10"/>
  <c r="N6334" i="10"/>
  <c r="N6335" i="10"/>
  <c r="N6336" i="10"/>
  <c r="N6337" i="10"/>
  <c r="N6338" i="10"/>
  <c r="N6339" i="10"/>
  <c r="N6340" i="10"/>
  <c r="N6341" i="10"/>
  <c r="N6342" i="10"/>
  <c r="N6343" i="10"/>
  <c r="N6344" i="10"/>
  <c r="N6345" i="10"/>
  <c r="N6346" i="10"/>
  <c r="N6347" i="10"/>
  <c r="N6348" i="10"/>
  <c r="N6349" i="10"/>
  <c r="N6350" i="10"/>
  <c r="N6351" i="10"/>
  <c r="N6352" i="10"/>
  <c r="N6353" i="10"/>
  <c r="N6354" i="10"/>
  <c r="N6355" i="10"/>
  <c r="N6356" i="10"/>
  <c r="N6357" i="10"/>
  <c r="N6358" i="10"/>
  <c r="N6359" i="10"/>
  <c r="N6360" i="10"/>
  <c r="N6361" i="10"/>
  <c r="N6362" i="10"/>
  <c r="N6363" i="10"/>
  <c r="N6364" i="10"/>
  <c r="N6365" i="10"/>
  <c r="N6366" i="10"/>
  <c r="N6367" i="10"/>
  <c r="N6368" i="10"/>
  <c r="N6369" i="10"/>
  <c r="N6370" i="10"/>
  <c r="N6371" i="10"/>
  <c r="N6372" i="10"/>
  <c r="N6373" i="10"/>
  <c r="N6374" i="10"/>
  <c r="N6375" i="10"/>
  <c r="N6376" i="10"/>
  <c r="N6377" i="10"/>
  <c r="N6378" i="10"/>
  <c r="N6379" i="10"/>
  <c r="N6380" i="10"/>
  <c r="N6381" i="10"/>
  <c r="N6382" i="10"/>
  <c r="N6383" i="10"/>
  <c r="N6384" i="10"/>
  <c r="N6385" i="10"/>
  <c r="N6386" i="10"/>
  <c r="N6387" i="10"/>
  <c r="N6388" i="10"/>
  <c r="N6389" i="10"/>
  <c r="N6390" i="10"/>
  <c r="N6391" i="10"/>
  <c r="N6392" i="10"/>
  <c r="N6393" i="10"/>
  <c r="N6394" i="10"/>
  <c r="N6395" i="10"/>
  <c r="N6396" i="10"/>
  <c r="N6397" i="10"/>
  <c r="N6398" i="10"/>
  <c r="N6399" i="10"/>
  <c r="N6400" i="10"/>
  <c r="N6401" i="10"/>
  <c r="N6402" i="10"/>
  <c r="N6403" i="10"/>
  <c r="N6404" i="10"/>
  <c r="N6405" i="10"/>
  <c r="N6406" i="10"/>
  <c r="N6407" i="10"/>
  <c r="N6408" i="10"/>
  <c r="N6409" i="10"/>
  <c r="N6410" i="10"/>
  <c r="N6411" i="10"/>
  <c r="N6412" i="10"/>
  <c r="N6413" i="10"/>
  <c r="N6414" i="10"/>
  <c r="N6415" i="10"/>
  <c r="N6416" i="10"/>
  <c r="N6417" i="10"/>
  <c r="N6418" i="10"/>
  <c r="N6419" i="10"/>
  <c r="N6420" i="10"/>
  <c r="N6421" i="10"/>
  <c r="N6422" i="10"/>
  <c r="N6423" i="10"/>
  <c r="N6424" i="10"/>
  <c r="N6425" i="10"/>
  <c r="N6426" i="10"/>
  <c r="N6427" i="10"/>
  <c r="N6428" i="10"/>
  <c r="N6429" i="10"/>
  <c r="N6430" i="10"/>
  <c r="N6431" i="10"/>
  <c r="N6432" i="10"/>
  <c r="N6433" i="10"/>
  <c r="N6434" i="10"/>
  <c r="N6435" i="10"/>
  <c r="N6436" i="10"/>
  <c r="N6437" i="10"/>
  <c r="N6438" i="10"/>
  <c r="N6439" i="10"/>
  <c r="N6440" i="10"/>
  <c r="N6441" i="10"/>
  <c r="N6442" i="10"/>
  <c r="N6443" i="10"/>
  <c r="N6444" i="10"/>
  <c r="N6445" i="10"/>
  <c r="N6446" i="10"/>
  <c r="N6447" i="10"/>
  <c r="N6448" i="10"/>
  <c r="N6449" i="10"/>
  <c r="N6450" i="10"/>
  <c r="N6451" i="10"/>
  <c r="N6452" i="10"/>
  <c r="N6453" i="10"/>
  <c r="N6454" i="10"/>
  <c r="N6455" i="10"/>
  <c r="N6456" i="10"/>
  <c r="N6457" i="10"/>
  <c r="N6458" i="10"/>
  <c r="N6459" i="10"/>
  <c r="N6460" i="10"/>
  <c r="N6461" i="10"/>
  <c r="N6462" i="10"/>
  <c r="N6463" i="10"/>
  <c r="N6464" i="10"/>
  <c r="N6465" i="10"/>
  <c r="N6466" i="10"/>
  <c r="N6467" i="10"/>
  <c r="N6468" i="10"/>
  <c r="N6469" i="10"/>
  <c r="N6470" i="10"/>
  <c r="N6471" i="10"/>
  <c r="N6472" i="10"/>
  <c r="N6473" i="10"/>
  <c r="N6474" i="10"/>
  <c r="N6475" i="10"/>
  <c r="N6476" i="10"/>
  <c r="N6477" i="10"/>
  <c r="N6478" i="10"/>
  <c r="N6479" i="10"/>
  <c r="N6480" i="10"/>
  <c r="N6481" i="10"/>
  <c r="N6482" i="10"/>
  <c r="N6483" i="10"/>
  <c r="N6484" i="10"/>
  <c r="N6485" i="10"/>
  <c r="N6486" i="10"/>
  <c r="N6487" i="10"/>
  <c r="N6488" i="10"/>
  <c r="N6489" i="10"/>
  <c r="N6490" i="10"/>
  <c r="N6491" i="10"/>
  <c r="N6492" i="10"/>
  <c r="N6493" i="10"/>
  <c r="N6494" i="10"/>
  <c r="N6495" i="10"/>
  <c r="N6496" i="10"/>
  <c r="N6497" i="10"/>
  <c r="N6498" i="10"/>
  <c r="N6499" i="10"/>
  <c r="N6500" i="10"/>
  <c r="N6501" i="10"/>
  <c r="N6502" i="10"/>
  <c r="N6503" i="10"/>
  <c r="N6504" i="10"/>
  <c r="N6505" i="10"/>
  <c r="N6506" i="10"/>
  <c r="N6507" i="10"/>
  <c r="N6508" i="10"/>
  <c r="N6509" i="10"/>
  <c r="N6510" i="10"/>
  <c r="N6511" i="10"/>
  <c r="N6512" i="10"/>
  <c r="N6513" i="10"/>
  <c r="N6514" i="10"/>
  <c r="N6515" i="10"/>
  <c r="N6516" i="10"/>
  <c r="N6517" i="10"/>
  <c r="N6518" i="10"/>
  <c r="N6519" i="10"/>
  <c r="N6520" i="10"/>
  <c r="N6521" i="10"/>
  <c r="N6522" i="10"/>
  <c r="N6523" i="10"/>
  <c r="N6524" i="10"/>
  <c r="N6525" i="10"/>
  <c r="N6526" i="10"/>
  <c r="N6527" i="10"/>
  <c r="N6528" i="10"/>
  <c r="N6529" i="10"/>
  <c r="N6530" i="10"/>
  <c r="N6531" i="10"/>
  <c r="N6532" i="10"/>
  <c r="N6533" i="10"/>
  <c r="N6534" i="10"/>
  <c r="N6535" i="10"/>
  <c r="N6536" i="10"/>
  <c r="N6537" i="10"/>
  <c r="N6538" i="10"/>
  <c r="N6539" i="10"/>
  <c r="N6540" i="10"/>
  <c r="N6541" i="10"/>
  <c r="N6542" i="10"/>
  <c r="N6543" i="10"/>
  <c r="N6544" i="10"/>
  <c r="N6545" i="10"/>
  <c r="N6546" i="10"/>
  <c r="N6547" i="10"/>
  <c r="N6548" i="10"/>
  <c r="N6549" i="10"/>
  <c r="N6550" i="10"/>
  <c r="N6551" i="10"/>
  <c r="N6552" i="10"/>
  <c r="N6553" i="10"/>
  <c r="N6554" i="10"/>
  <c r="N6555" i="10"/>
  <c r="N6556" i="10"/>
  <c r="N6557" i="10"/>
  <c r="N6558" i="10"/>
  <c r="N6559" i="10"/>
  <c r="N6560" i="10"/>
  <c r="N6561" i="10"/>
  <c r="N6562" i="10"/>
  <c r="N6563" i="10"/>
  <c r="N6564" i="10"/>
  <c r="N6565" i="10"/>
  <c r="N6566" i="10"/>
  <c r="N6567" i="10"/>
  <c r="N6568" i="10"/>
  <c r="N6569" i="10"/>
  <c r="N6570" i="10"/>
  <c r="N6571" i="10"/>
  <c r="N6572" i="10"/>
  <c r="N6573" i="10"/>
  <c r="N6574" i="10"/>
  <c r="N6575" i="10"/>
  <c r="N6576" i="10"/>
  <c r="N6577" i="10"/>
  <c r="N6578" i="10"/>
  <c r="N6579" i="10"/>
  <c r="N6580" i="10"/>
  <c r="N6581" i="10"/>
  <c r="N6582" i="10"/>
  <c r="N6583" i="10"/>
  <c r="N6584" i="10"/>
  <c r="N6585" i="10"/>
  <c r="N6586" i="10"/>
  <c r="N6587" i="10"/>
  <c r="N6588" i="10"/>
  <c r="N6589" i="10"/>
  <c r="N6590" i="10"/>
  <c r="N6591" i="10"/>
  <c r="N6592" i="10"/>
  <c r="N6593" i="10"/>
  <c r="N6594" i="10"/>
  <c r="N6595" i="10"/>
  <c r="N6596" i="10"/>
  <c r="N6597" i="10"/>
  <c r="N6598" i="10"/>
  <c r="N6599" i="10"/>
  <c r="N6600" i="10"/>
  <c r="N6601" i="10"/>
  <c r="N6602" i="10"/>
  <c r="N6603" i="10"/>
  <c r="N6604" i="10"/>
  <c r="N6605" i="10"/>
  <c r="N6606" i="10"/>
  <c r="N6607" i="10"/>
  <c r="N6608" i="10"/>
  <c r="N6609" i="10"/>
  <c r="N6610" i="10"/>
  <c r="N6611" i="10"/>
  <c r="N6612" i="10"/>
  <c r="N6613" i="10"/>
  <c r="N6614" i="10"/>
  <c r="N6615" i="10"/>
  <c r="N6616" i="10"/>
  <c r="N6617" i="10"/>
  <c r="N6618" i="10"/>
  <c r="N6619" i="10"/>
  <c r="N6620" i="10"/>
  <c r="N6621" i="10"/>
  <c r="N6622" i="10"/>
  <c r="N6623" i="10"/>
  <c r="N6624" i="10"/>
  <c r="N6625" i="10"/>
  <c r="N6626" i="10"/>
  <c r="N6627" i="10"/>
  <c r="N6628" i="10"/>
  <c r="N6629" i="10"/>
  <c r="N6630" i="10"/>
  <c r="N6631" i="10"/>
  <c r="N6632" i="10"/>
  <c r="N6633" i="10"/>
  <c r="N6634" i="10"/>
  <c r="N6635" i="10"/>
  <c r="N6636" i="10"/>
  <c r="N6637" i="10"/>
  <c r="N6638" i="10"/>
  <c r="N6639" i="10"/>
  <c r="N6640" i="10"/>
  <c r="N6641" i="10"/>
  <c r="N6642" i="10"/>
  <c r="N6643" i="10"/>
  <c r="N6644" i="10"/>
  <c r="N6645" i="10"/>
  <c r="N6646" i="10"/>
  <c r="N6647" i="10"/>
  <c r="N6648" i="10"/>
  <c r="N6649" i="10"/>
  <c r="N6650" i="10"/>
  <c r="N6651" i="10"/>
  <c r="N6652" i="10"/>
  <c r="N6653" i="10"/>
  <c r="N6654" i="10"/>
  <c r="N6655" i="10"/>
  <c r="N6656" i="10"/>
  <c r="N6657" i="10"/>
  <c r="N6658" i="10"/>
  <c r="N6659" i="10"/>
  <c r="N6660" i="10"/>
  <c r="N6661" i="10"/>
  <c r="N6662" i="10"/>
  <c r="N6663" i="10"/>
  <c r="N6664" i="10"/>
  <c r="N6665" i="10"/>
  <c r="N6666" i="10"/>
  <c r="N6667" i="10"/>
  <c r="N6668" i="10"/>
  <c r="N6669" i="10"/>
  <c r="N6670" i="10"/>
  <c r="N6671" i="10"/>
  <c r="N6672" i="10"/>
  <c r="N6673" i="10"/>
  <c r="N6674" i="10"/>
  <c r="N6675" i="10"/>
  <c r="N6676" i="10"/>
  <c r="N6677" i="10"/>
  <c r="N6678" i="10"/>
  <c r="N6679" i="10"/>
  <c r="N6680" i="10"/>
  <c r="N6681" i="10"/>
  <c r="N6682" i="10"/>
  <c r="N6683" i="10"/>
  <c r="N6684" i="10"/>
  <c r="N6685" i="10"/>
  <c r="N6686" i="10"/>
  <c r="N6687" i="10"/>
  <c r="N6688" i="10"/>
  <c r="N6689" i="10"/>
  <c r="N6690" i="10"/>
  <c r="N6691" i="10"/>
  <c r="N6692" i="10"/>
  <c r="N6693" i="10"/>
  <c r="N6694" i="10"/>
  <c r="N6695" i="10"/>
  <c r="N6696" i="10"/>
  <c r="N6697" i="10"/>
  <c r="N6698" i="10"/>
  <c r="N6699" i="10"/>
  <c r="N6700" i="10"/>
  <c r="N6701" i="10"/>
  <c r="N6702" i="10"/>
  <c r="N6703" i="10"/>
  <c r="N6704" i="10"/>
  <c r="N6705" i="10"/>
  <c r="N6706" i="10"/>
  <c r="N6707" i="10"/>
  <c r="N6708" i="10"/>
  <c r="N6709" i="10"/>
  <c r="N6710" i="10"/>
  <c r="N6711" i="10"/>
  <c r="N6712" i="10"/>
  <c r="N6713" i="10"/>
  <c r="N6714" i="10"/>
  <c r="N6715" i="10"/>
  <c r="N6716" i="10"/>
  <c r="N6717" i="10"/>
  <c r="N6718" i="10"/>
  <c r="N6719" i="10"/>
  <c r="N6720" i="10"/>
  <c r="N6721" i="10"/>
  <c r="N6722" i="10"/>
  <c r="N6723" i="10"/>
  <c r="N6724" i="10"/>
  <c r="N6725" i="10"/>
  <c r="N6726" i="10"/>
  <c r="N6727" i="10"/>
  <c r="N6728" i="10"/>
  <c r="N6729" i="10"/>
  <c r="N6730" i="10"/>
  <c r="N6731" i="10"/>
  <c r="N6732" i="10"/>
  <c r="N6733" i="10"/>
  <c r="N6734" i="10"/>
  <c r="N6735" i="10"/>
  <c r="N6736" i="10"/>
  <c r="N6737" i="10"/>
  <c r="N6738" i="10"/>
  <c r="N6739" i="10"/>
  <c r="N6740" i="10"/>
  <c r="N6741" i="10"/>
  <c r="N6742" i="10"/>
  <c r="N6743" i="10"/>
  <c r="N6744" i="10"/>
  <c r="N6745" i="10"/>
  <c r="N6746" i="10"/>
  <c r="N6747" i="10"/>
  <c r="N6748" i="10"/>
  <c r="N6749" i="10"/>
  <c r="N6750" i="10"/>
  <c r="N6751" i="10"/>
  <c r="N6752" i="10"/>
  <c r="N6753" i="10"/>
  <c r="N6754" i="10"/>
  <c r="N6755" i="10"/>
  <c r="N6756" i="10"/>
  <c r="N6757" i="10"/>
  <c r="N6758" i="10"/>
  <c r="N6759" i="10"/>
  <c r="N6760" i="10"/>
  <c r="N6761" i="10"/>
  <c r="N6762" i="10"/>
  <c r="N6763" i="10"/>
  <c r="N6764" i="10"/>
  <c r="N6765" i="10"/>
  <c r="N6766" i="10"/>
  <c r="N6767" i="10"/>
  <c r="N6768" i="10"/>
  <c r="N6769" i="10"/>
  <c r="N6770" i="10"/>
  <c r="N6771" i="10"/>
  <c r="N6772" i="10"/>
  <c r="N6773" i="10"/>
  <c r="N6774" i="10"/>
  <c r="N6775" i="10"/>
  <c r="N6776" i="10"/>
  <c r="N6777" i="10"/>
  <c r="N6778" i="10"/>
  <c r="N6779" i="10"/>
  <c r="N6780" i="10"/>
  <c r="N6781" i="10"/>
  <c r="N6782" i="10"/>
  <c r="N6783" i="10"/>
  <c r="N6784" i="10"/>
  <c r="N6785" i="10"/>
  <c r="N6786" i="10"/>
  <c r="N6787" i="10"/>
  <c r="N6788" i="10"/>
  <c r="N6789" i="10"/>
  <c r="N6790" i="10"/>
  <c r="N6791" i="10"/>
  <c r="N6792" i="10"/>
  <c r="N6793" i="10"/>
  <c r="N6794" i="10"/>
  <c r="N6795" i="10"/>
  <c r="N6796" i="10"/>
  <c r="N6797" i="10"/>
  <c r="N6798" i="10"/>
  <c r="N6799" i="10"/>
  <c r="N6800" i="10"/>
  <c r="N6801" i="10"/>
  <c r="N6802" i="10"/>
  <c r="N6803" i="10"/>
  <c r="N6804" i="10"/>
  <c r="N6805" i="10"/>
  <c r="N6806" i="10"/>
  <c r="N6807" i="10"/>
  <c r="N6808" i="10"/>
  <c r="N6809" i="10"/>
  <c r="N6810" i="10"/>
  <c r="N6811" i="10"/>
  <c r="N6812" i="10"/>
  <c r="N6813" i="10"/>
  <c r="N6814" i="10"/>
  <c r="N6815" i="10"/>
  <c r="N6816" i="10"/>
  <c r="N6817" i="10"/>
  <c r="N6818" i="10"/>
  <c r="N6819" i="10"/>
  <c r="N6820" i="10"/>
  <c r="N6821" i="10"/>
  <c r="N6822" i="10"/>
  <c r="N6823" i="10"/>
  <c r="N6824" i="10"/>
  <c r="N6825" i="10"/>
  <c r="N6826" i="10"/>
  <c r="N6827" i="10"/>
  <c r="N6828" i="10"/>
  <c r="N6829" i="10"/>
  <c r="N6830" i="10"/>
  <c r="N6831" i="10"/>
  <c r="N6832" i="10"/>
  <c r="N6833" i="10"/>
  <c r="N6834" i="10"/>
  <c r="N6835" i="10"/>
  <c r="N6836" i="10"/>
  <c r="N6837" i="10"/>
  <c r="N6838" i="10"/>
  <c r="N6839" i="10"/>
  <c r="N6840" i="10"/>
  <c r="N6841" i="10"/>
  <c r="N6842" i="10"/>
  <c r="N6843" i="10"/>
  <c r="N6844" i="10"/>
  <c r="N6845" i="10"/>
  <c r="N6846" i="10"/>
  <c r="N6847" i="10"/>
  <c r="N6848" i="10"/>
  <c r="N6849" i="10"/>
  <c r="N6850" i="10"/>
  <c r="N6851" i="10"/>
  <c r="N6852" i="10"/>
  <c r="N6853" i="10"/>
  <c r="N6854" i="10"/>
  <c r="N6855" i="10"/>
  <c r="N6856" i="10"/>
  <c r="N6857" i="10"/>
  <c r="N6858" i="10"/>
  <c r="N6859" i="10"/>
  <c r="N6860" i="10"/>
  <c r="N6861" i="10"/>
  <c r="N6862" i="10"/>
  <c r="N6863" i="10"/>
  <c r="N6864" i="10"/>
  <c r="N6865" i="10"/>
  <c r="N6866" i="10"/>
  <c r="N6867" i="10"/>
  <c r="N6868" i="10"/>
  <c r="N6869" i="10"/>
  <c r="N6870" i="10"/>
  <c r="N6871" i="10"/>
  <c r="N6872" i="10"/>
  <c r="N6873" i="10"/>
  <c r="N6874" i="10"/>
  <c r="N6875" i="10"/>
  <c r="N6876" i="10"/>
  <c r="N6877" i="10"/>
  <c r="N6878" i="10"/>
  <c r="N6879" i="10"/>
  <c r="N6880" i="10"/>
  <c r="N6881" i="10"/>
  <c r="N6882" i="10"/>
  <c r="N6883" i="10"/>
  <c r="N6884" i="10"/>
  <c r="N6885" i="10"/>
  <c r="N6886" i="10"/>
  <c r="N6887" i="10"/>
  <c r="N6888" i="10"/>
  <c r="N6889" i="10"/>
  <c r="N6890" i="10"/>
  <c r="N6891" i="10"/>
  <c r="N6892" i="10"/>
  <c r="N6893" i="10"/>
  <c r="N6894" i="10"/>
  <c r="N6895" i="10"/>
  <c r="N6896" i="10"/>
  <c r="N6897" i="10"/>
  <c r="N6898" i="10"/>
  <c r="N6899" i="10"/>
  <c r="N6900" i="10"/>
  <c r="N6901" i="10"/>
  <c r="N6902" i="10"/>
  <c r="N6903" i="10"/>
  <c r="N6904" i="10"/>
  <c r="N6905" i="10"/>
  <c r="N6906" i="10"/>
  <c r="N6907" i="10"/>
  <c r="N6908" i="10"/>
  <c r="N6909" i="10"/>
  <c r="N6910" i="10"/>
  <c r="N6911" i="10"/>
  <c r="N6912" i="10"/>
  <c r="N6913" i="10"/>
  <c r="N6914" i="10"/>
  <c r="N6915" i="10"/>
  <c r="N6916" i="10"/>
  <c r="N6917" i="10"/>
  <c r="N6918" i="10"/>
  <c r="N6919" i="10"/>
  <c r="N6920" i="10"/>
  <c r="N6921" i="10"/>
  <c r="N6922" i="10"/>
  <c r="N6923" i="10"/>
  <c r="N6924" i="10"/>
  <c r="N6925" i="10"/>
  <c r="N6926" i="10"/>
  <c r="N6927" i="10"/>
  <c r="N6928" i="10"/>
  <c r="N6929" i="10"/>
  <c r="N6930" i="10"/>
  <c r="N6931" i="10"/>
  <c r="N6932" i="10"/>
  <c r="N6933" i="10"/>
  <c r="N6934" i="10"/>
  <c r="N6935" i="10"/>
  <c r="N6936" i="10"/>
  <c r="N6937" i="10"/>
  <c r="N6938" i="10"/>
  <c r="N6939" i="10"/>
  <c r="N6940" i="10"/>
  <c r="N6941" i="10"/>
  <c r="N6942" i="10"/>
  <c r="N6943" i="10"/>
  <c r="N6944" i="10"/>
  <c r="N6945" i="10"/>
  <c r="N6946" i="10"/>
  <c r="N6947" i="10"/>
  <c r="N6948" i="10"/>
  <c r="N6949" i="10"/>
  <c r="N6950" i="10"/>
  <c r="N6951" i="10"/>
  <c r="N6952" i="10"/>
  <c r="N6953" i="10"/>
  <c r="N6954" i="10"/>
  <c r="N6955" i="10"/>
  <c r="N6956" i="10"/>
  <c r="N6957" i="10"/>
  <c r="N6958" i="10"/>
  <c r="N6959" i="10"/>
  <c r="N6960" i="10"/>
  <c r="N6961" i="10"/>
  <c r="N6962" i="10"/>
  <c r="N6963" i="10"/>
  <c r="N6964" i="10"/>
  <c r="N6965" i="10"/>
  <c r="N6966" i="10"/>
  <c r="N6967" i="10"/>
  <c r="N6968" i="10"/>
  <c r="N6969" i="10"/>
  <c r="N6970" i="10"/>
  <c r="N6971" i="10"/>
  <c r="N6972" i="10"/>
  <c r="N6973" i="10"/>
  <c r="N6974" i="10"/>
  <c r="N6975" i="10"/>
  <c r="N6976" i="10"/>
  <c r="N6977" i="10"/>
  <c r="N6978" i="10"/>
  <c r="N6979" i="10"/>
  <c r="N6980" i="10"/>
  <c r="N6981" i="10"/>
  <c r="N6982" i="10"/>
  <c r="N6983" i="10"/>
  <c r="N6984" i="10"/>
  <c r="N6985" i="10"/>
  <c r="N6986" i="10"/>
  <c r="N6987" i="10"/>
  <c r="N6988" i="10"/>
  <c r="N6989" i="10"/>
  <c r="N6990" i="10"/>
  <c r="N6991" i="10"/>
  <c r="N6992" i="10"/>
  <c r="N6993" i="10"/>
  <c r="N6994" i="10"/>
  <c r="N6995" i="10"/>
  <c r="N6996" i="10"/>
  <c r="N6997" i="10"/>
  <c r="N6998" i="10"/>
  <c r="N6999" i="10"/>
  <c r="N7000" i="10"/>
  <c r="N7001" i="10"/>
  <c r="N7002" i="10"/>
  <c r="N7003" i="10"/>
  <c r="N7004" i="10"/>
  <c r="N7005" i="10"/>
  <c r="N7006" i="10"/>
  <c r="N7007" i="10"/>
  <c r="N7008" i="10"/>
  <c r="N7009" i="10"/>
  <c r="N7010" i="10"/>
  <c r="N7011" i="10"/>
  <c r="N7012" i="10"/>
  <c r="N7013" i="10"/>
  <c r="N7014" i="10"/>
  <c r="N7015" i="10"/>
  <c r="N7016" i="10"/>
  <c r="N7017" i="10"/>
  <c r="N7018" i="10"/>
  <c r="N7019" i="10"/>
  <c r="N7020" i="10"/>
  <c r="N7021" i="10"/>
  <c r="N7022" i="10"/>
  <c r="N7023" i="10"/>
  <c r="N7024" i="10"/>
  <c r="N7025" i="10"/>
  <c r="N7026" i="10"/>
  <c r="N7027" i="10"/>
  <c r="N7028" i="10"/>
  <c r="N7029" i="10"/>
  <c r="N7030" i="10"/>
  <c r="N7031" i="10"/>
  <c r="N7032" i="10"/>
  <c r="N7033" i="10"/>
  <c r="N7034" i="10"/>
  <c r="N7035" i="10"/>
  <c r="N7036" i="10"/>
  <c r="N7037" i="10"/>
  <c r="N7038" i="10"/>
  <c r="N7039" i="10"/>
  <c r="N7040" i="10"/>
  <c r="N7041" i="10"/>
  <c r="N7042" i="10"/>
  <c r="N7043" i="10"/>
  <c r="N7044" i="10"/>
  <c r="N7045" i="10"/>
  <c r="N7046" i="10"/>
  <c r="N7047" i="10"/>
  <c r="N7048" i="10"/>
  <c r="N7049" i="10"/>
  <c r="N7050" i="10"/>
  <c r="N7051" i="10"/>
  <c r="N7052" i="10"/>
  <c r="N7053" i="10"/>
  <c r="N7054" i="10"/>
  <c r="N7055" i="10"/>
  <c r="N7056" i="10"/>
  <c r="N7057" i="10"/>
  <c r="N7058" i="10"/>
  <c r="N7059" i="10"/>
  <c r="N7060" i="10"/>
  <c r="N7061" i="10"/>
  <c r="N7062" i="10"/>
  <c r="N7063" i="10"/>
  <c r="N7064" i="10"/>
  <c r="N7065" i="10"/>
  <c r="N7066" i="10"/>
  <c r="N7067" i="10"/>
  <c r="N7068" i="10"/>
  <c r="N7069" i="10"/>
  <c r="N7070" i="10"/>
  <c r="N7071" i="10"/>
  <c r="N7072" i="10"/>
  <c r="N7073" i="10"/>
  <c r="N7074" i="10"/>
  <c r="N7075" i="10"/>
  <c r="N7076" i="10"/>
  <c r="N7077" i="10"/>
  <c r="N7078" i="10"/>
  <c r="N7079" i="10"/>
  <c r="N7080" i="10"/>
  <c r="N7081" i="10"/>
  <c r="N7082" i="10"/>
  <c r="N7083" i="10"/>
  <c r="N7084" i="10"/>
  <c r="N7085" i="10"/>
  <c r="N7086" i="10"/>
  <c r="N7087" i="10"/>
  <c r="N7088" i="10"/>
  <c r="N7089" i="10"/>
  <c r="N7090" i="10"/>
  <c r="N7091" i="10"/>
  <c r="N7092" i="10"/>
  <c r="N7093" i="10"/>
  <c r="N7094" i="10"/>
  <c r="N7095" i="10"/>
  <c r="N7096" i="10"/>
  <c r="N7097" i="10"/>
  <c r="N7098" i="10"/>
  <c r="N7099" i="10"/>
  <c r="N7100" i="10"/>
  <c r="N7101" i="10"/>
  <c r="N7102" i="10"/>
  <c r="N7103" i="10"/>
  <c r="N7104" i="10"/>
  <c r="N7105" i="10"/>
  <c r="N7106" i="10"/>
  <c r="N7107" i="10"/>
  <c r="N7108" i="10"/>
  <c r="N7109" i="10"/>
  <c r="N7110" i="10"/>
  <c r="N7111" i="10"/>
  <c r="N7112" i="10"/>
  <c r="N7113" i="10"/>
  <c r="N7114" i="10"/>
  <c r="N7115" i="10"/>
  <c r="N7116" i="10"/>
  <c r="N7117" i="10"/>
  <c r="N7118" i="10"/>
  <c r="N7119" i="10"/>
  <c r="N7120" i="10"/>
  <c r="N7121" i="10"/>
  <c r="N7122" i="10"/>
  <c r="N7123" i="10"/>
  <c r="N7124" i="10"/>
  <c r="N7125" i="10"/>
  <c r="N7126" i="10"/>
  <c r="N7127" i="10"/>
  <c r="N7128" i="10"/>
  <c r="N7129" i="10"/>
  <c r="N7130" i="10"/>
  <c r="N7131" i="10"/>
  <c r="N7132" i="10"/>
  <c r="N7133" i="10"/>
  <c r="N7134" i="10"/>
  <c r="N7135" i="10"/>
  <c r="N7136" i="10"/>
  <c r="N7137" i="10"/>
  <c r="N7138" i="10"/>
  <c r="N7139" i="10"/>
  <c r="N7140" i="10"/>
  <c r="N7141" i="10"/>
  <c r="N7142" i="10"/>
  <c r="N7143" i="10"/>
  <c r="N7144" i="10"/>
  <c r="N7145" i="10"/>
  <c r="N7146" i="10"/>
  <c r="N7147" i="10"/>
  <c r="N7148" i="10"/>
  <c r="N7149" i="10"/>
  <c r="N7150" i="10"/>
  <c r="N7151" i="10"/>
  <c r="N7152" i="10"/>
  <c r="N7153" i="10"/>
  <c r="N7154" i="10"/>
  <c r="N7155" i="10"/>
  <c r="N7156" i="10"/>
  <c r="N7157" i="10"/>
  <c r="N7158" i="10"/>
  <c r="N7159" i="10"/>
  <c r="N7160" i="10"/>
  <c r="N7161" i="10"/>
  <c r="N7162" i="10"/>
  <c r="N7163" i="10"/>
  <c r="N7164" i="10"/>
  <c r="N7165" i="10"/>
  <c r="N7166" i="10"/>
  <c r="N7167" i="10"/>
  <c r="N7168" i="10"/>
  <c r="N7169" i="10"/>
  <c r="N7170" i="10"/>
  <c r="N7171" i="10"/>
  <c r="N7172" i="10"/>
  <c r="N7173" i="10"/>
  <c r="N7174" i="10"/>
  <c r="N7175" i="10"/>
  <c r="N7176" i="10"/>
  <c r="N7177" i="10"/>
  <c r="N7178" i="10"/>
  <c r="N7179" i="10"/>
  <c r="N7180" i="10"/>
  <c r="N7181" i="10"/>
  <c r="N7182" i="10"/>
  <c r="N7183" i="10"/>
  <c r="N7184" i="10"/>
  <c r="N7185" i="10"/>
  <c r="N7186" i="10"/>
  <c r="N7187" i="10"/>
  <c r="N7188" i="10"/>
  <c r="N7189" i="10"/>
  <c r="N7190" i="10"/>
  <c r="N7191" i="10"/>
  <c r="N7192" i="10"/>
  <c r="N7193" i="10"/>
  <c r="N7194" i="10"/>
  <c r="N7195" i="10"/>
  <c r="N7196" i="10"/>
  <c r="N7197" i="10"/>
  <c r="N7198" i="10"/>
  <c r="N7199" i="10"/>
  <c r="N7200" i="10"/>
  <c r="N7201" i="10"/>
  <c r="N7202" i="10"/>
  <c r="N7203" i="10"/>
  <c r="N7204" i="10"/>
  <c r="N7205" i="10"/>
  <c r="N7206" i="10"/>
  <c r="N7207" i="10"/>
  <c r="N7208" i="10"/>
  <c r="N7209" i="10"/>
  <c r="N7210" i="10"/>
  <c r="N7211" i="10"/>
  <c r="N7212" i="10"/>
  <c r="N7213" i="10"/>
  <c r="N7214" i="10"/>
  <c r="N7215" i="10"/>
  <c r="N7216" i="10"/>
  <c r="N7217" i="10"/>
  <c r="N7218" i="10"/>
  <c r="N7219" i="10"/>
  <c r="N7220" i="10"/>
  <c r="N7221" i="10"/>
  <c r="N7222" i="10"/>
  <c r="N7223" i="10"/>
  <c r="N7224" i="10"/>
  <c r="N7225" i="10"/>
  <c r="N7226" i="10"/>
  <c r="N7227" i="10"/>
  <c r="N7228" i="10"/>
  <c r="N7229" i="10"/>
  <c r="N7230" i="10"/>
  <c r="N7231" i="10"/>
  <c r="N7232" i="10"/>
  <c r="N7233" i="10"/>
  <c r="N7234" i="10"/>
  <c r="N7235" i="10"/>
  <c r="N7236" i="10"/>
  <c r="N7237" i="10"/>
  <c r="N7238" i="10"/>
  <c r="N7239" i="10"/>
  <c r="N7240" i="10"/>
  <c r="N7241" i="10"/>
  <c r="N7242" i="10"/>
  <c r="N7243" i="10"/>
  <c r="N7244" i="10"/>
  <c r="N7245" i="10"/>
  <c r="N7246" i="10"/>
  <c r="N7247" i="10"/>
  <c r="N7248" i="10"/>
  <c r="N7249" i="10"/>
  <c r="N7250" i="10"/>
  <c r="N7251" i="10"/>
  <c r="N7252" i="10"/>
  <c r="N7253" i="10"/>
  <c r="N7254" i="10"/>
  <c r="N7255" i="10"/>
  <c r="N7256" i="10"/>
  <c r="N7257" i="10"/>
  <c r="N7258" i="10"/>
  <c r="N7259" i="10"/>
  <c r="N7260" i="10"/>
  <c r="N7261" i="10"/>
  <c r="N7262" i="10"/>
  <c r="N7263" i="10"/>
  <c r="N7264" i="10"/>
  <c r="N7265" i="10"/>
  <c r="N7266" i="10"/>
  <c r="N7267" i="10"/>
  <c r="N7268" i="10"/>
  <c r="N7269" i="10"/>
  <c r="N7270" i="10"/>
  <c r="N7271" i="10"/>
  <c r="N7272" i="10"/>
  <c r="N7273" i="10"/>
  <c r="N7274" i="10"/>
  <c r="N7275" i="10"/>
  <c r="N7276" i="10"/>
  <c r="N7277" i="10"/>
  <c r="N7278" i="10"/>
  <c r="N7279" i="10"/>
  <c r="N7280" i="10"/>
  <c r="N7281" i="10"/>
  <c r="N7282" i="10"/>
  <c r="N7283" i="10"/>
  <c r="N7284" i="10"/>
  <c r="N7285" i="10"/>
  <c r="N7286" i="10"/>
  <c r="N7287" i="10"/>
  <c r="N7288" i="10"/>
  <c r="N7289" i="10"/>
  <c r="N7290" i="10"/>
  <c r="N7291" i="10"/>
  <c r="N7292" i="10"/>
  <c r="N7293" i="10"/>
  <c r="N7294" i="10"/>
  <c r="N7295" i="10"/>
  <c r="N7296" i="10"/>
  <c r="N7297" i="10"/>
  <c r="N7298" i="10"/>
  <c r="N7299" i="10"/>
  <c r="N7300" i="10"/>
  <c r="N7301" i="10"/>
  <c r="N7302" i="10"/>
  <c r="N7303" i="10"/>
  <c r="N7304" i="10"/>
  <c r="N7305" i="10"/>
  <c r="N7306" i="10"/>
  <c r="N7307" i="10"/>
  <c r="N7308" i="10"/>
  <c r="N7309" i="10"/>
  <c r="N7310" i="10"/>
  <c r="N7311" i="10"/>
  <c r="N7312" i="10"/>
  <c r="N7313" i="10"/>
  <c r="N7314" i="10"/>
  <c r="N7315" i="10"/>
  <c r="N7316" i="10"/>
  <c r="N7317" i="10"/>
  <c r="N7318" i="10"/>
  <c r="N7319" i="10"/>
  <c r="N7320" i="10"/>
  <c r="N7321" i="10"/>
  <c r="N7322" i="10"/>
  <c r="N7323" i="10"/>
  <c r="N7324" i="10"/>
  <c r="N7325" i="10"/>
  <c r="N7326" i="10"/>
  <c r="N7327" i="10"/>
  <c r="N7328" i="10"/>
  <c r="N7329" i="10"/>
  <c r="N7330" i="10"/>
  <c r="N7331" i="10"/>
  <c r="N7332" i="10"/>
  <c r="N7333" i="10"/>
  <c r="N7334" i="10"/>
  <c r="N7335" i="10"/>
  <c r="N7336" i="10"/>
  <c r="N7337" i="10"/>
  <c r="N7338" i="10"/>
  <c r="N7339" i="10"/>
  <c r="N7340" i="10"/>
  <c r="N7341" i="10"/>
  <c r="N7342" i="10"/>
  <c r="N7343" i="10"/>
  <c r="N7344" i="10"/>
  <c r="N7345" i="10"/>
  <c r="N7346" i="10"/>
  <c r="N7347" i="10"/>
  <c r="N7348" i="10"/>
  <c r="N7349" i="10"/>
  <c r="N7350" i="10"/>
  <c r="N7351" i="10"/>
  <c r="N7352" i="10"/>
  <c r="N7353" i="10"/>
  <c r="N7354" i="10"/>
  <c r="N7355" i="10"/>
  <c r="N7356" i="10"/>
  <c r="N7357" i="10"/>
  <c r="N7358" i="10"/>
  <c r="N7359" i="10"/>
  <c r="N7360" i="10"/>
  <c r="N7361" i="10"/>
  <c r="N7362" i="10"/>
  <c r="N7363" i="10"/>
  <c r="N7364" i="10"/>
  <c r="N7365" i="10"/>
  <c r="N7366" i="10"/>
  <c r="N7367" i="10"/>
  <c r="N7368" i="10"/>
  <c r="N7369" i="10"/>
  <c r="N7370" i="10"/>
  <c r="N7371" i="10"/>
  <c r="N7372" i="10"/>
  <c r="N7373" i="10"/>
  <c r="N7374" i="10"/>
  <c r="N7375" i="10"/>
  <c r="N7376" i="10"/>
  <c r="N7377" i="10"/>
  <c r="N7378" i="10"/>
  <c r="N7379" i="10"/>
  <c r="N7380" i="10"/>
  <c r="N7381" i="10"/>
  <c r="N7382" i="10"/>
  <c r="N7383" i="10"/>
  <c r="N7384" i="10"/>
  <c r="N7385" i="10"/>
  <c r="N7386" i="10"/>
  <c r="N7387" i="10"/>
  <c r="N7388" i="10"/>
  <c r="N7389" i="10"/>
  <c r="N7390" i="10"/>
  <c r="N7391" i="10"/>
  <c r="N7392" i="10"/>
  <c r="N7393" i="10"/>
  <c r="N7394" i="10"/>
  <c r="N7395" i="10"/>
  <c r="N7396" i="10"/>
  <c r="N7397" i="10"/>
  <c r="N7398" i="10"/>
  <c r="N7399" i="10"/>
  <c r="N7400" i="10"/>
  <c r="N7401" i="10"/>
  <c r="N7402" i="10"/>
  <c r="N7403" i="10"/>
  <c r="N7404" i="10"/>
  <c r="N7405" i="10"/>
  <c r="N7406" i="10"/>
  <c r="N7407" i="10"/>
  <c r="N7408" i="10"/>
  <c r="N7409" i="10"/>
  <c r="N7410" i="10"/>
  <c r="N7411" i="10"/>
  <c r="N7412" i="10"/>
  <c r="N7413" i="10"/>
  <c r="N7414" i="10"/>
  <c r="N7415" i="10"/>
  <c r="N7416" i="10"/>
  <c r="N7417" i="10"/>
  <c r="N7418" i="10"/>
  <c r="N7419" i="10"/>
  <c r="N7420" i="10"/>
  <c r="N7421" i="10"/>
  <c r="N7422" i="10"/>
  <c r="N7423" i="10"/>
  <c r="N7424" i="10"/>
  <c r="N7425" i="10"/>
  <c r="N7426" i="10"/>
  <c r="N7427" i="10"/>
  <c r="N7428" i="10"/>
  <c r="N7429" i="10"/>
  <c r="N7430" i="10"/>
  <c r="N7431" i="10"/>
  <c r="N7432" i="10"/>
  <c r="N7433" i="10"/>
  <c r="N7434" i="10"/>
  <c r="N7435" i="10"/>
  <c r="N7436" i="10"/>
  <c r="N7437" i="10"/>
  <c r="N7438" i="10"/>
  <c r="N7439" i="10"/>
  <c r="N7440" i="10"/>
  <c r="N7441" i="10"/>
  <c r="N7442" i="10"/>
  <c r="N7443" i="10"/>
  <c r="N7444" i="10"/>
  <c r="N7445" i="10"/>
  <c r="N7446" i="10"/>
  <c r="N7447" i="10"/>
  <c r="N7448" i="10"/>
  <c r="N7449" i="10"/>
  <c r="N7450" i="10"/>
  <c r="N7451" i="10"/>
  <c r="N7452" i="10"/>
  <c r="N7453" i="10"/>
  <c r="N7454" i="10"/>
  <c r="N7455" i="10"/>
  <c r="N7456" i="10"/>
  <c r="N7457" i="10"/>
  <c r="N7458" i="10"/>
  <c r="N7459" i="10"/>
  <c r="N7460" i="10"/>
  <c r="N7461" i="10"/>
  <c r="N7462" i="10"/>
  <c r="N7463" i="10"/>
  <c r="N7464" i="10"/>
  <c r="N7465" i="10"/>
  <c r="N7466" i="10"/>
  <c r="N7467" i="10"/>
  <c r="N7468" i="10"/>
  <c r="N7469" i="10"/>
  <c r="N7470" i="10"/>
  <c r="N7471" i="10"/>
  <c r="N7472" i="10"/>
  <c r="N7473" i="10"/>
  <c r="N7474" i="10"/>
  <c r="N7475" i="10"/>
  <c r="N7476" i="10"/>
  <c r="N7477" i="10"/>
  <c r="N7478" i="10"/>
  <c r="N7479" i="10"/>
  <c r="N2" i="10"/>
  <c r="J3" i="10"/>
  <c r="J4" i="10"/>
  <c r="J5" i="10"/>
  <c r="J6" i="10"/>
  <c r="J7" i="10"/>
  <c r="J8" i="10"/>
  <c r="J9" i="10"/>
  <c r="J10" i="10"/>
  <c r="J11" i="10"/>
  <c r="J12" i="10"/>
  <c r="J13" i="10"/>
  <c r="J14" i="10"/>
  <c r="J15" i="10"/>
  <c r="J16" i="10"/>
  <c r="J17" i="10"/>
  <c r="J18" i="10"/>
  <c r="J19" i="10"/>
  <c r="J21" i="10"/>
  <c r="J22" i="10"/>
  <c r="J23" i="10"/>
  <c r="J24" i="10"/>
  <c r="J25" i="10"/>
  <c r="J26" i="10"/>
  <c r="J27" i="10"/>
  <c r="J28" i="10"/>
  <c r="J29" i="10"/>
  <c r="J30" i="10"/>
  <c r="J31" i="10"/>
  <c r="J32" i="10"/>
  <c r="J33" i="10"/>
  <c r="J34" i="10"/>
  <c r="J35" i="10"/>
  <c r="J36" i="10"/>
  <c r="J37" i="10"/>
  <c r="J38" i="10"/>
  <c r="J39" i="10"/>
  <c r="J40" i="10"/>
  <c r="J41" i="10"/>
  <c r="J43" i="10"/>
  <c r="J44" i="10"/>
  <c r="J45" i="10"/>
  <c r="J46" i="10"/>
  <c r="J47" i="10"/>
  <c r="J48" i="10"/>
  <c r="J49" i="10"/>
  <c r="J50" i="10"/>
  <c r="J51" i="10"/>
  <c r="J52" i="10"/>
  <c r="J53" i="10"/>
  <c r="J54" i="10"/>
  <c r="J55" i="10"/>
  <c r="J56" i="10"/>
  <c r="J57" i="10"/>
  <c r="J58" i="10"/>
  <c r="J59" i="10"/>
  <c r="J60" i="10"/>
  <c r="J61" i="10"/>
  <c r="J62" i="10"/>
  <c r="J63" i="10"/>
  <c r="J64" i="10"/>
  <c r="J65" i="10"/>
  <c r="J66" i="10"/>
  <c r="J67" i="10"/>
  <c r="J68" i="10"/>
  <c r="J69" i="10"/>
  <c r="J70" i="10"/>
  <c r="J71" i="10"/>
  <c r="J72" i="10"/>
  <c r="J73" i="10"/>
  <c r="J74" i="10"/>
  <c r="J75" i="10"/>
  <c r="J76" i="10"/>
  <c r="J77" i="10"/>
  <c r="J78" i="10"/>
  <c r="J79" i="10"/>
  <c r="J80" i="10"/>
  <c r="J81" i="10"/>
  <c r="J82" i="10"/>
  <c r="J83" i="10"/>
  <c r="J84" i="10"/>
  <c r="J85" i="10"/>
  <c r="J86" i="10"/>
  <c r="J87" i="10"/>
  <c r="J88" i="10"/>
  <c r="J89" i="10"/>
  <c r="J90" i="10"/>
  <c r="J91" i="10"/>
  <c r="J93" i="10"/>
  <c r="J94" i="10"/>
  <c r="J95" i="10"/>
  <c r="J96" i="10"/>
  <c r="J97" i="10"/>
  <c r="J98" i="10"/>
  <c r="J99" i="10"/>
  <c r="J100" i="10"/>
  <c r="J101" i="10"/>
  <c r="J102" i="10"/>
  <c r="J103" i="10"/>
  <c r="J104" i="10"/>
  <c r="J105" i="10"/>
  <c r="J106" i="10"/>
  <c r="J107" i="10"/>
  <c r="J108" i="10"/>
  <c r="J109" i="10"/>
  <c r="J110" i="10"/>
  <c r="J111" i="10"/>
  <c r="J112" i="10"/>
  <c r="J113" i="10"/>
  <c r="J114" i="10"/>
  <c r="J115" i="10"/>
  <c r="J116" i="10"/>
  <c r="J117" i="10"/>
  <c r="J118" i="10"/>
  <c r="J119" i="10"/>
  <c r="J120" i="10"/>
  <c r="J121" i="10"/>
  <c r="J122" i="10"/>
  <c r="J123" i="10"/>
  <c r="J124" i="10"/>
  <c r="J125" i="10"/>
  <c r="J126" i="10"/>
  <c r="J127" i="10"/>
  <c r="J128" i="10"/>
  <c r="J129" i="10"/>
  <c r="J130" i="10"/>
  <c r="J131" i="10"/>
  <c r="J132" i="10"/>
  <c r="J133" i="10"/>
  <c r="J134" i="10"/>
  <c r="J135" i="10"/>
  <c r="J136" i="10"/>
  <c r="J137" i="10"/>
  <c r="J138" i="10"/>
  <c r="J139" i="10"/>
  <c r="J140" i="10"/>
  <c r="J141" i="10"/>
  <c r="J142" i="10"/>
  <c r="J143" i="10"/>
  <c r="J144" i="10"/>
  <c r="J145" i="10"/>
  <c r="J146" i="10"/>
  <c r="J147" i="10"/>
  <c r="J148" i="10"/>
  <c r="J149" i="10"/>
  <c r="J150" i="10"/>
  <c r="J151" i="10"/>
  <c r="J152" i="10"/>
  <c r="J153" i="10"/>
  <c r="J154" i="10"/>
  <c r="J155" i="10"/>
  <c r="J156" i="10"/>
  <c r="J157" i="10"/>
  <c r="J158" i="10"/>
  <c r="J159" i="10"/>
  <c r="J160" i="10"/>
  <c r="J161" i="10"/>
  <c r="J162" i="10"/>
  <c r="J163" i="10"/>
  <c r="J164" i="10"/>
  <c r="J165" i="10"/>
  <c r="J166" i="10"/>
  <c r="J167" i="10"/>
  <c r="J169" i="10"/>
  <c r="J170" i="10"/>
  <c r="J171" i="10"/>
  <c r="J172" i="10"/>
  <c r="J173" i="10"/>
  <c r="J174" i="10"/>
  <c r="J175" i="10"/>
  <c r="J176" i="10"/>
  <c r="J177" i="10"/>
  <c r="J178" i="10"/>
  <c r="J179" i="10"/>
  <c r="J180" i="10"/>
  <c r="J181" i="10"/>
  <c r="J182" i="10"/>
  <c r="J183" i="10"/>
  <c r="J184" i="10"/>
  <c r="J185" i="10"/>
  <c r="J187" i="10"/>
  <c r="J188" i="10"/>
  <c r="J189" i="10"/>
  <c r="J190" i="10"/>
  <c r="J191" i="10"/>
  <c r="J192" i="10"/>
  <c r="J193" i="10"/>
  <c r="J194" i="10"/>
  <c r="J195" i="10"/>
  <c r="J196" i="10"/>
  <c r="J197" i="10"/>
  <c r="J198" i="10"/>
  <c r="J199" i="10"/>
  <c r="J200" i="10"/>
  <c r="J201" i="10"/>
  <c r="J202" i="10"/>
  <c r="J203" i="10"/>
  <c r="J204" i="10"/>
  <c r="J205" i="10"/>
  <c r="J206" i="10"/>
  <c r="J207" i="10"/>
  <c r="J208" i="10"/>
  <c r="J209" i="10"/>
  <c r="J210" i="10"/>
  <c r="J211" i="10"/>
  <c r="J212" i="10"/>
  <c r="J213" i="10"/>
  <c r="J214" i="10"/>
  <c r="J215" i="10"/>
  <c r="J216" i="10"/>
  <c r="J217" i="10"/>
  <c r="J218" i="10"/>
  <c r="J219" i="10"/>
  <c r="J220" i="10"/>
  <c r="J221" i="10"/>
  <c r="J222" i="10"/>
  <c r="J223" i="10"/>
  <c r="J224" i="10"/>
  <c r="J225" i="10"/>
  <c r="J226" i="10"/>
  <c r="J227" i="10"/>
  <c r="J228" i="10"/>
  <c r="J229" i="10"/>
  <c r="J230" i="10"/>
  <c r="J231" i="10"/>
  <c r="J232" i="10"/>
  <c r="J233" i="10"/>
  <c r="J234" i="10"/>
  <c r="J235" i="10"/>
  <c r="J236" i="10"/>
  <c r="J238" i="10"/>
  <c r="J239" i="10"/>
  <c r="J240" i="10"/>
  <c r="J241" i="10"/>
  <c r="J242" i="10"/>
  <c r="J243" i="10"/>
  <c r="J244" i="10"/>
  <c r="J245" i="10"/>
  <c r="J246" i="10"/>
  <c r="J247" i="10"/>
  <c r="J248" i="10"/>
  <c r="J249" i="10"/>
  <c r="J250" i="10"/>
  <c r="J251" i="10"/>
  <c r="J252" i="10"/>
  <c r="J253" i="10"/>
  <c r="J254" i="10"/>
  <c r="J255" i="10"/>
  <c r="J256" i="10"/>
  <c r="J257" i="10"/>
  <c r="J258" i="10"/>
  <c r="J259" i="10"/>
  <c r="J260" i="10"/>
  <c r="J261" i="10"/>
  <c r="J262" i="10"/>
  <c r="J263" i="10"/>
  <c r="J264" i="10"/>
  <c r="J265" i="10"/>
  <c r="J266" i="10"/>
  <c r="J267" i="10"/>
  <c r="J268" i="10"/>
  <c r="J269" i="10"/>
  <c r="J270" i="10"/>
  <c r="J271" i="10"/>
  <c r="J272" i="10"/>
  <c r="J273" i="10"/>
  <c r="J274" i="10"/>
  <c r="J275" i="10"/>
  <c r="J276" i="10"/>
  <c r="J277" i="10"/>
  <c r="J278" i="10"/>
  <c r="J279" i="10"/>
  <c r="J280" i="10"/>
  <c r="J281" i="10"/>
  <c r="J282" i="10"/>
  <c r="J283" i="10"/>
  <c r="J284" i="10"/>
  <c r="J285" i="10"/>
  <c r="J286" i="10"/>
  <c r="J287" i="10"/>
  <c r="J288" i="10"/>
  <c r="J289" i="10"/>
  <c r="J290" i="10"/>
  <c r="J291" i="10"/>
  <c r="J292" i="10"/>
  <c r="J293" i="10"/>
  <c r="J294" i="10"/>
  <c r="J295" i="10"/>
  <c r="J296" i="10"/>
  <c r="J297" i="10"/>
  <c r="J298" i="10"/>
  <c r="J299" i="10"/>
  <c r="J300" i="10"/>
  <c r="J301" i="10"/>
  <c r="J302" i="10"/>
  <c r="J303" i="10"/>
  <c r="J304" i="10"/>
  <c r="J305" i="10"/>
  <c r="J306" i="10"/>
  <c r="J308" i="10"/>
  <c r="J309" i="10"/>
  <c r="J310" i="10"/>
  <c r="J311" i="10"/>
  <c r="J312" i="10"/>
  <c r="J313" i="10"/>
  <c r="J314" i="10"/>
  <c r="J315" i="10"/>
  <c r="J316" i="10"/>
  <c r="J317" i="10"/>
  <c r="J318" i="10"/>
  <c r="J319" i="10"/>
  <c r="J320" i="10"/>
  <c r="J321" i="10"/>
  <c r="J322" i="10"/>
  <c r="J323" i="10"/>
  <c r="J324" i="10"/>
  <c r="J325" i="10"/>
  <c r="J326" i="10"/>
  <c r="J327" i="10"/>
  <c r="J328" i="10"/>
  <c r="J329" i="10"/>
  <c r="J330" i="10"/>
  <c r="J331" i="10"/>
  <c r="J332" i="10"/>
  <c r="J333" i="10"/>
  <c r="J334" i="10"/>
  <c r="J335" i="10"/>
  <c r="J336" i="10"/>
  <c r="J337" i="10"/>
  <c r="J338" i="10"/>
  <c r="J339" i="10"/>
  <c r="J340" i="10"/>
  <c r="J341" i="10"/>
  <c r="J342" i="10"/>
  <c r="J343" i="10"/>
  <c r="J344" i="10"/>
  <c r="J345" i="10"/>
  <c r="J346" i="10"/>
  <c r="J347" i="10"/>
  <c r="J349" i="10"/>
  <c r="J350" i="10"/>
  <c r="J351" i="10"/>
  <c r="J352" i="10"/>
  <c r="J353" i="10"/>
  <c r="J354" i="10"/>
  <c r="J355" i="10"/>
  <c r="J356" i="10"/>
  <c r="J357" i="10"/>
  <c r="J358" i="10"/>
  <c r="J359" i="10"/>
  <c r="J360" i="10"/>
  <c r="J361" i="10"/>
  <c r="J362" i="10"/>
  <c r="J363" i="10"/>
  <c r="J364" i="10"/>
  <c r="J365" i="10"/>
  <c r="J366" i="10"/>
  <c r="J367" i="10"/>
  <c r="J368" i="10"/>
  <c r="J370" i="10"/>
  <c r="J371" i="10"/>
  <c r="J372" i="10"/>
  <c r="J373" i="10"/>
  <c r="J374" i="10"/>
  <c r="J376" i="10"/>
  <c r="J377" i="10"/>
  <c r="J378" i="10"/>
  <c r="J379" i="10"/>
  <c r="J380" i="10"/>
  <c r="J381" i="10"/>
  <c r="J383" i="10"/>
  <c r="J384" i="10"/>
  <c r="J385" i="10"/>
  <c r="J386" i="10"/>
  <c r="J387" i="10"/>
  <c r="J388" i="10"/>
  <c r="J389" i="10"/>
  <c r="J390" i="10"/>
  <c r="J391" i="10"/>
  <c r="J392" i="10"/>
  <c r="J394" i="10"/>
  <c r="J395" i="10"/>
  <c r="J396" i="10"/>
  <c r="J397" i="10"/>
  <c r="J398" i="10"/>
  <c r="J399" i="10"/>
  <c r="J400" i="10"/>
  <c r="J401" i="10"/>
  <c r="J402" i="10"/>
  <c r="J403" i="10"/>
  <c r="J404" i="10"/>
  <c r="J406" i="10"/>
  <c r="J407" i="10"/>
  <c r="J408" i="10"/>
  <c r="J409" i="10"/>
  <c r="J410" i="10"/>
  <c r="J411" i="10"/>
  <c r="J412" i="10"/>
  <c r="J413" i="10"/>
  <c r="J414" i="10"/>
  <c r="J415" i="10"/>
  <c r="J416" i="10"/>
  <c r="J417" i="10"/>
  <c r="J418" i="10"/>
  <c r="J419" i="10"/>
  <c r="J420" i="10"/>
  <c r="J421" i="10"/>
  <c r="J422" i="10"/>
  <c r="J423" i="10"/>
  <c r="J424" i="10"/>
  <c r="J425" i="10"/>
  <c r="J426" i="10"/>
  <c r="J427" i="10"/>
  <c r="J428" i="10"/>
  <c r="J429" i="10"/>
  <c r="J430" i="10"/>
  <c r="J431" i="10"/>
  <c r="J432" i="10"/>
  <c r="J434" i="10"/>
  <c r="J435" i="10"/>
  <c r="J436" i="10"/>
  <c r="J437" i="10"/>
  <c r="J438" i="10"/>
  <c r="J439" i="10"/>
  <c r="J441" i="10"/>
  <c r="J442" i="10"/>
  <c r="J443" i="10"/>
  <c r="J444" i="10"/>
  <c r="J445" i="10"/>
  <c r="J446" i="10"/>
  <c r="J447" i="10"/>
  <c r="J448" i="10"/>
  <c r="J449" i="10"/>
  <c r="J450" i="10"/>
  <c r="J451" i="10"/>
  <c r="J452" i="10"/>
  <c r="J454" i="10"/>
  <c r="J455" i="10"/>
  <c r="J456" i="10"/>
  <c r="J457" i="10"/>
  <c r="J458" i="10"/>
  <c r="J459" i="10"/>
  <c r="J460" i="10"/>
  <c r="J461" i="10"/>
  <c r="J462" i="10"/>
  <c r="J463" i="10"/>
  <c r="J464" i="10"/>
  <c r="J465" i="10"/>
  <c r="J466" i="10"/>
  <c r="J467" i="10"/>
  <c r="J468" i="10"/>
  <c r="J469" i="10"/>
  <c r="J470" i="10"/>
  <c r="J471" i="10"/>
  <c r="J472" i="10"/>
  <c r="J473" i="10"/>
  <c r="J475" i="10"/>
  <c r="J476" i="10"/>
  <c r="J477" i="10"/>
  <c r="J478" i="10"/>
  <c r="J479" i="10"/>
  <c r="J480" i="10"/>
  <c r="J481" i="10"/>
  <c r="J483" i="10"/>
  <c r="J484" i="10"/>
  <c r="J485" i="10"/>
  <c r="J486" i="10"/>
  <c r="J487" i="10"/>
  <c r="J488" i="10"/>
  <c r="J489" i="10"/>
  <c r="J490" i="10"/>
  <c r="J491" i="10"/>
  <c r="J492" i="10"/>
  <c r="J493" i="10"/>
  <c r="J494" i="10"/>
  <c r="J495" i="10"/>
  <c r="J496" i="10"/>
  <c r="J497" i="10"/>
  <c r="J498" i="10"/>
  <c r="J500" i="10"/>
  <c r="J501" i="10"/>
  <c r="J502" i="10"/>
  <c r="J503" i="10"/>
  <c r="J504" i="10"/>
  <c r="J505" i="10"/>
  <c r="J506" i="10"/>
  <c r="J507" i="10"/>
  <c r="J508" i="10"/>
  <c r="J509" i="10"/>
  <c r="J510" i="10"/>
  <c r="J511" i="10"/>
  <c r="J512" i="10"/>
  <c r="J514" i="10"/>
  <c r="J515" i="10"/>
  <c r="J516" i="10"/>
  <c r="J517" i="10"/>
  <c r="J518" i="10"/>
  <c r="J519" i="10"/>
  <c r="J520" i="10"/>
  <c r="J521" i="10"/>
  <c r="J522" i="10"/>
  <c r="J523" i="10"/>
  <c r="J524" i="10"/>
  <c r="J525" i="10"/>
  <c r="J526" i="10"/>
  <c r="J528" i="10"/>
  <c r="J529" i="10"/>
  <c r="J530" i="10"/>
  <c r="J531" i="10"/>
  <c r="J532" i="10"/>
  <c r="J533" i="10"/>
  <c r="J534" i="10"/>
  <c r="J535" i="10"/>
  <c r="J536" i="10"/>
  <c r="J537" i="10"/>
  <c r="J539" i="10"/>
  <c r="J540" i="10"/>
  <c r="J541" i="10"/>
  <c r="J542" i="10"/>
  <c r="J543" i="10"/>
  <c r="J544" i="10"/>
  <c r="J545" i="10"/>
  <c r="J546" i="10"/>
  <c r="J547" i="10"/>
  <c r="J548" i="10"/>
  <c r="J549" i="10"/>
  <c r="J550" i="10"/>
  <c r="J551" i="10"/>
  <c r="J552" i="10"/>
  <c r="J553" i="10"/>
  <c r="J554" i="10"/>
  <c r="J555" i="10"/>
  <c r="J556" i="10"/>
  <c r="J557" i="10"/>
  <c r="J559" i="10"/>
  <c r="J560" i="10"/>
  <c r="J562" i="10"/>
  <c r="J563" i="10"/>
  <c r="J564" i="10"/>
  <c r="J565" i="10"/>
  <c r="J566" i="10"/>
  <c r="J568" i="10"/>
  <c r="J569" i="10"/>
  <c r="J570" i="10"/>
  <c r="J571" i="10"/>
  <c r="J572" i="10"/>
  <c r="J573" i="10"/>
  <c r="J575" i="10"/>
  <c r="J576" i="10"/>
  <c r="J577" i="10"/>
  <c r="J578" i="10"/>
  <c r="J579" i="10"/>
  <c r="J580" i="10"/>
  <c r="J581" i="10"/>
  <c r="J582" i="10"/>
  <c r="J583" i="10"/>
  <c r="J584" i="10"/>
  <c r="J586" i="10"/>
  <c r="J587" i="10"/>
  <c r="J588" i="10"/>
  <c r="J589" i="10"/>
  <c r="J590" i="10"/>
  <c r="J591" i="10"/>
  <c r="J592" i="10"/>
  <c r="J593" i="10"/>
  <c r="J594" i="10"/>
  <c r="J595" i="10"/>
  <c r="J596" i="10"/>
  <c r="J597" i="10"/>
  <c r="J598" i="10"/>
  <c r="J600" i="10"/>
  <c r="J601" i="10"/>
  <c r="J602" i="10"/>
  <c r="J603" i="10"/>
  <c r="J604" i="10"/>
  <c r="J605" i="10"/>
  <c r="J606" i="10"/>
  <c r="J607" i="10"/>
  <c r="J608" i="10"/>
  <c r="J609" i="10"/>
  <c r="J610" i="10"/>
  <c r="J611" i="10"/>
  <c r="J612" i="10"/>
  <c r="J613" i="10"/>
  <c r="J615" i="10"/>
  <c r="J616" i="10"/>
  <c r="J617" i="10"/>
  <c r="J618" i="10"/>
  <c r="J619" i="10"/>
  <c r="J620" i="10"/>
  <c r="J621" i="10"/>
  <c r="J623" i="10"/>
  <c r="J624" i="10"/>
  <c r="J625" i="10"/>
  <c r="J626" i="10"/>
  <c r="J627" i="10"/>
  <c r="J628" i="10"/>
  <c r="J629" i="10"/>
  <c r="J630" i="10"/>
  <c r="J631" i="10"/>
  <c r="J632" i="10"/>
  <c r="J633" i="10"/>
  <c r="J635" i="10"/>
  <c r="J636" i="10"/>
  <c r="J637" i="10"/>
  <c r="J638" i="10"/>
  <c r="J639" i="10"/>
  <c r="J640" i="10"/>
  <c r="J641" i="10"/>
  <c r="J642" i="10"/>
  <c r="J643" i="10"/>
  <c r="J644" i="10"/>
  <c r="J645" i="10"/>
  <c r="J646" i="10"/>
  <c r="J647" i="10"/>
  <c r="J648" i="10"/>
  <c r="J649" i="10"/>
  <c r="J651" i="10"/>
  <c r="J652" i="10"/>
  <c r="J653" i="10"/>
  <c r="J655" i="10"/>
  <c r="J656" i="10"/>
  <c r="J657" i="10"/>
  <c r="J658" i="10"/>
  <c r="J659" i="10"/>
  <c r="J660" i="10"/>
  <c r="J661" i="10"/>
  <c r="J662" i="10"/>
  <c r="J664" i="10"/>
  <c r="J665" i="10"/>
  <c r="J666" i="10"/>
  <c r="J667" i="10"/>
  <c r="J668" i="10"/>
  <c r="J669" i="10"/>
  <c r="J670" i="10"/>
  <c r="J671" i="10"/>
  <c r="J672" i="10"/>
  <c r="J673" i="10"/>
  <c r="J674" i="10"/>
  <c r="J676" i="10"/>
  <c r="J677" i="10"/>
  <c r="J678" i="10"/>
  <c r="J679" i="10"/>
  <c r="J680" i="10"/>
  <c r="J681" i="10"/>
  <c r="J682" i="10"/>
  <c r="J683" i="10"/>
  <c r="J684" i="10"/>
  <c r="J686" i="10"/>
  <c r="J687" i="10"/>
  <c r="J688" i="10"/>
  <c r="J689" i="10"/>
  <c r="J690" i="10"/>
  <c r="J691" i="10"/>
  <c r="J692" i="10"/>
  <c r="J693" i="10"/>
  <c r="J694" i="10"/>
  <c r="J695" i="10"/>
  <c r="J696" i="10"/>
  <c r="J697" i="10"/>
  <c r="J698" i="10"/>
  <c r="J699" i="10"/>
  <c r="J700" i="10"/>
  <c r="J702" i="10"/>
  <c r="J703" i="10"/>
  <c r="J704" i="10"/>
  <c r="J705" i="10"/>
  <c r="J706" i="10"/>
  <c r="J707" i="10"/>
  <c r="J708" i="10"/>
  <c r="J710" i="10"/>
  <c r="J711" i="10"/>
  <c r="J712" i="10"/>
  <c r="J713" i="10"/>
  <c r="J714" i="10"/>
  <c r="J715" i="10"/>
  <c r="J716" i="10"/>
  <c r="J717" i="10"/>
  <c r="J718" i="10"/>
  <c r="J719" i="10"/>
  <c r="J720" i="10"/>
  <c r="J721" i="10"/>
  <c r="J722" i="10"/>
  <c r="J724" i="10"/>
  <c r="J725" i="10"/>
  <c r="J726" i="10"/>
  <c r="J727" i="10"/>
  <c r="J728" i="10"/>
  <c r="J729" i="10"/>
  <c r="J730" i="10"/>
  <c r="J731" i="10"/>
  <c r="J732" i="10"/>
  <c r="J733" i="10"/>
  <c r="J734" i="10"/>
  <c r="J735" i="10"/>
  <c r="J736" i="10"/>
  <c r="J737" i="10"/>
  <c r="J738" i="10"/>
  <c r="J740" i="10"/>
  <c r="J741" i="10"/>
  <c r="J742" i="10"/>
  <c r="J743" i="10"/>
  <c r="J744" i="10"/>
  <c r="J745" i="10"/>
  <c r="J746" i="10"/>
  <c r="J747" i="10"/>
  <c r="J748" i="10"/>
  <c r="J749" i="10"/>
  <c r="J750" i="10"/>
  <c r="J751" i="10"/>
  <c r="J752" i="10"/>
  <c r="J753" i="10"/>
  <c r="J754" i="10"/>
  <c r="J755" i="10"/>
  <c r="J756" i="10"/>
  <c r="J758" i="10"/>
  <c r="J759" i="10"/>
  <c r="J760" i="10"/>
  <c r="J761" i="10"/>
  <c r="J762" i="10"/>
  <c r="J763" i="10"/>
  <c r="J764" i="10"/>
  <c r="J765" i="10"/>
  <c r="J766" i="10"/>
  <c r="J767" i="10"/>
  <c r="J768" i="10"/>
  <c r="J769" i="10"/>
  <c r="J770" i="10"/>
  <c r="J772" i="10"/>
  <c r="J773" i="10"/>
  <c r="J774" i="10"/>
  <c r="J775" i="10"/>
  <c r="J776" i="10"/>
  <c r="J777" i="10"/>
  <c r="J778" i="10"/>
  <c r="J779" i="10"/>
  <c r="J780" i="10"/>
  <c r="J782" i="10"/>
  <c r="J783" i="10"/>
  <c r="J784" i="10"/>
  <c r="J785" i="10"/>
  <c r="J786" i="10"/>
  <c r="J787" i="10"/>
  <c r="J789" i="10"/>
  <c r="J790" i="10"/>
  <c r="J791" i="10"/>
  <c r="J792" i="10"/>
  <c r="J793" i="10"/>
  <c r="J794" i="10"/>
  <c r="J795" i="10"/>
  <c r="J796" i="10"/>
  <c r="J797" i="10"/>
  <c r="J798" i="10"/>
  <c r="J799" i="10"/>
  <c r="J800" i="10"/>
  <c r="J802" i="10"/>
  <c r="J803" i="10"/>
  <c r="J804" i="10"/>
  <c r="J805" i="10"/>
  <c r="J806" i="10"/>
  <c r="J807" i="10"/>
  <c r="J808" i="10"/>
  <c r="J809" i="10"/>
  <c r="J810" i="10"/>
  <c r="J811" i="10"/>
  <c r="J812" i="10"/>
  <c r="J813" i="10"/>
  <c r="J814" i="10"/>
  <c r="J815" i="10"/>
  <c r="J816" i="10"/>
  <c r="J818" i="10"/>
  <c r="J819" i="10"/>
  <c r="J820" i="10"/>
  <c r="J821" i="10"/>
  <c r="J822" i="10"/>
  <c r="J824" i="10"/>
  <c r="J825" i="10"/>
  <c r="J826" i="10"/>
  <c r="J827" i="10"/>
  <c r="J828" i="10"/>
  <c r="J829" i="10"/>
  <c r="J830" i="10"/>
  <c r="J831" i="10"/>
  <c r="J833" i="10"/>
  <c r="J834" i="10"/>
  <c r="J835" i="10"/>
  <c r="J836" i="10"/>
  <c r="J837" i="10"/>
  <c r="J839" i="10"/>
  <c r="J840" i="10"/>
  <c r="J841" i="10"/>
  <c r="J842" i="10"/>
  <c r="J843" i="10"/>
  <c r="J844" i="10"/>
  <c r="J845" i="10"/>
  <c r="J846" i="10"/>
  <c r="J847" i="10"/>
  <c r="J848" i="10"/>
  <c r="J849" i="10"/>
  <c r="J850" i="10"/>
  <c r="J851" i="10"/>
  <c r="J852" i="10"/>
  <c r="J853" i="10"/>
  <c r="J854" i="10"/>
  <c r="J855" i="10"/>
  <c r="J857" i="10"/>
  <c r="J858" i="10"/>
  <c r="J859" i="10"/>
  <c r="J860" i="10"/>
  <c r="J862" i="10"/>
  <c r="J863" i="10"/>
  <c r="J864" i="10"/>
  <c r="J865" i="10"/>
  <c r="J866" i="10"/>
  <c r="J867" i="10"/>
  <c r="J868" i="10"/>
  <c r="J869" i="10"/>
  <c r="J870" i="10"/>
  <c r="J871" i="10"/>
  <c r="J872" i="10"/>
  <c r="J874" i="10"/>
  <c r="J875" i="10"/>
  <c r="J876" i="10"/>
  <c r="J877" i="10"/>
  <c r="J878" i="10"/>
  <c r="J879" i="10"/>
  <c r="J880" i="10"/>
  <c r="J881" i="10"/>
  <c r="J882" i="10"/>
  <c r="J884" i="10"/>
  <c r="J885" i="10"/>
  <c r="J886" i="10"/>
  <c r="J887" i="10"/>
  <c r="J888" i="10"/>
  <c r="J889" i="10"/>
  <c r="J890" i="10"/>
  <c r="J891" i="10"/>
  <c r="J892" i="10"/>
  <c r="J894" i="10"/>
  <c r="J895" i="10"/>
  <c r="J896" i="10"/>
  <c r="J897" i="10"/>
  <c r="J898" i="10"/>
  <c r="J899" i="10"/>
  <c r="J900" i="10"/>
  <c r="J901" i="10"/>
  <c r="J903" i="10"/>
  <c r="J904" i="10"/>
  <c r="J905" i="10"/>
  <c r="J906" i="10"/>
  <c r="J907" i="10"/>
  <c r="J908" i="10"/>
  <c r="J909" i="10"/>
  <c r="J910" i="10"/>
  <c r="J911" i="10"/>
  <c r="J912" i="10"/>
  <c r="J914" i="10"/>
  <c r="J915" i="10"/>
  <c r="J916" i="10"/>
  <c r="J917" i="10"/>
  <c r="J919" i="10"/>
  <c r="J920" i="10"/>
  <c r="J922" i="10"/>
  <c r="J923" i="10"/>
  <c r="J924" i="10"/>
  <c r="J925" i="10"/>
  <c r="J926" i="10"/>
  <c r="J927" i="10"/>
  <c r="J928" i="10"/>
  <c r="J929" i="10"/>
  <c r="J930" i="10"/>
  <c r="J931" i="10"/>
  <c r="J932" i="10"/>
  <c r="J934" i="10"/>
  <c r="J935" i="10"/>
  <c r="J936" i="10"/>
  <c r="J937" i="10"/>
  <c r="J938" i="10"/>
  <c r="J939" i="10"/>
  <c r="J940" i="10"/>
  <c r="J941" i="10"/>
  <c r="J942" i="10"/>
  <c r="J944" i="10"/>
  <c r="J945" i="10"/>
  <c r="J946" i="10"/>
  <c r="J947" i="10"/>
  <c r="J949" i="10"/>
  <c r="J950" i="10"/>
  <c r="J951" i="10"/>
  <c r="J952" i="10"/>
  <c r="J953" i="10"/>
  <c r="J954" i="10"/>
  <c r="J955" i="10"/>
  <c r="J956" i="10"/>
  <c r="J957" i="10"/>
  <c r="J958" i="10"/>
  <c r="J959" i="10"/>
  <c r="J960" i="10"/>
  <c r="J961" i="10"/>
  <c r="J962" i="10"/>
  <c r="J964" i="10"/>
  <c r="J965" i="10"/>
  <c r="J966" i="10"/>
  <c r="J967" i="10"/>
  <c r="J968" i="10"/>
  <c r="J969" i="10"/>
  <c r="J970" i="10"/>
  <c r="J971" i="10"/>
  <c r="J972" i="10"/>
  <c r="J973" i="10"/>
  <c r="J975" i="10"/>
  <c r="J976" i="10"/>
  <c r="J977" i="10"/>
  <c r="J978" i="10"/>
  <c r="J979" i="10"/>
  <c r="J980" i="10"/>
  <c r="J981" i="10"/>
  <c r="J982" i="10"/>
  <c r="J983" i="10"/>
  <c r="J984" i="10"/>
  <c r="J985" i="10"/>
  <c r="J987" i="10"/>
  <c r="J988" i="10"/>
  <c r="J989" i="10"/>
  <c r="J990" i="10"/>
  <c r="J991" i="10"/>
  <c r="J992" i="10"/>
  <c r="J993" i="10"/>
  <c r="J995" i="10"/>
  <c r="J996" i="10"/>
  <c r="J997" i="10"/>
  <c r="J998" i="10"/>
  <c r="J999" i="10"/>
  <c r="J1000" i="10"/>
  <c r="J1002" i="10"/>
  <c r="J1003" i="10"/>
  <c r="J1004" i="10"/>
  <c r="J1005" i="10"/>
  <c r="J1006" i="10"/>
  <c r="J1007" i="10"/>
  <c r="J1008" i="10"/>
  <c r="J1009" i="10"/>
  <c r="J1010" i="10"/>
  <c r="J1011" i="10"/>
  <c r="J1012" i="10"/>
  <c r="J1013" i="10"/>
  <c r="J1014" i="10"/>
  <c r="J1015" i="10"/>
  <c r="J1016" i="10"/>
  <c r="J1017" i="10"/>
  <c r="J1018" i="10"/>
  <c r="J1019" i="10"/>
  <c r="J1020" i="10"/>
  <c r="J1021" i="10"/>
  <c r="J1022" i="10"/>
  <c r="J1024" i="10"/>
  <c r="J1025" i="10"/>
  <c r="J1026" i="10"/>
  <c r="J1027" i="10"/>
  <c r="J1028" i="10"/>
  <c r="J1029" i="10"/>
  <c r="J1030" i="10"/>
  <c r="J1031" i="10"/>
  <c r="J1033" i="10"/>
  <c r="J1035" i="10"/>
  <c r="J1036" i="10"/>
  <c r="J1037" i="10"/>
  <c r="J1038" i="10"/>
  <c r="J1039" i="10"/>
  <c r="J1040" i="10"/>
  <c r="J1041" i="10"/>
  <c r="J1042" i="10"/>
  <c r="J1043" i="10"/>
  <c r="J1044" i="10"/>
  <c r="J1045" i="10"/>
  <c r="J1046" i="10"/>
  <c r="J1047" i="10"/>
  <c r="J1048" i="10"/>
  <c r="J1049" i="10"/>
  <c r="J1050" i="10"/>
  <c r="J1051" i="10"/>
  <c r="J1052" i="10"/>
  <c r="J1053" i="10"/>
  <c r="J1054" i="10"/>
  <c r="J1055" i="10"/>
  <c r="J1056" i="10"/>
  <c r="J1057" i="10"/>
  <c r="J1058" i="10"/>
  <c r="J1059" i="10"/>
  <c r="J1060" i="10"/>
  <c r="J1061" i="10"/>
  <c r="J1062" i="10"/>
  <c r="J1063" i="10"/>
  <c r="J1064" i="10"/>
  <c r="J1065" i="10"/>
  <c r="J1066" i="10"/>
  <c r="J1067" i="10"/>
  <c r="J1068" i="10"/>
  <c r="J1069" i="10"/>
  <c r="J1070" i="10"/>
  <c r="J1071" i="10"/>
  <c r="J1072" i="10"/>
  <c r="J1073" i="10"/>
  <c r="J1075" i="10"/>
  <c r="J1076" i="10"/>
  <c r="J1077" i="10"/>
  <c r="J1078" i="10"/>
  <c r="J1079" i="10"/>
  <c r="J1080" i="10"/>
  <c r="J1081" i="10"/>
  <c r="J1082" i="10"/>
  <c r="J1083" i="10"/>
  <c r="J1084" i="10"/>
  <c r="J1085" i="10"/>
  <c r="J1086" i="10"/>
  <c r="J1087" i="10"/>
  <c r="J1088" i="10"/>
  <c r="J1089" i="10"/>
  <c r="J1090" i="10"/>
  <c r="J1091" i="10"/>
  <c r="J1092" i="10"/>
  <c r="J1093" i="10"/>
  <c r="J1094" i="10"/>
  <c r="J1096" i="10"/>
  <c r="J1097" i="10"/>
  <c r="J1098" i="10"/>
  <c r="J1099" i="10"/>
  <c r="J1100" i="10"/>
  <c r="J1101" i="10"/>
  <c r="J1102" i="10"/>
  <c r="J1103" i="10"/>
  <c r="J1104" i="10"/>
  <c r="J1105" i="10"/>
  <c r="J1106" i="10"/>
  <c r="J1107" i="10"/>
  <c r="J1108" i="10"/>
  <c r="J1109" i="10"/>
  <c r="J1110" i="10"/>
  <c r="J1111" i="10"/>
  <c r="J1112" i="10"/>
  <c r="J1113" i="10"/>
  <c r="J1114" i="10"/>
  <c r="J1115" i="10"/>
  <c r="J1116" i="10"/>
  <c r="J1117" i="10"/>
  <c r="J1118" i="10"/>
  <c r="J1119" i="10"/>
  <c r="J1120" i="10"/>
  <c r="J1121" i="10"/>
  <c r="J1122" i="10"/>
  <c r="J1123" i="10"/>
  <c r="J1124" i="10"/>
  <c r="J1125" i="10"/>
  <c r="J1126" i="10"/>
  <c r="J1127" i="10"/>
  <c r="J1128" i="10"/>
  <c r="J1129" i="10"/>
  <c r="J1130" i="10"/>
  <c r="J1132" i="10"/>
  <c r="J1133" i="10"/>
  <c r="J1134" i="10"/>
  <c r="J1135" i="10"/>
  <c r="J1136" i="10"/>
  <c r="J1137" i="10"/>
  <c r="J1138" i="10"/>
  <c r="J1139" i="10"/>
  <c r="J1140" i="10"/>
  <c r="J1141" i="10"/>
  <c r="J1142" i="10"/>
  <c r="J1143" i="10"/>
  <c r="J1144" i="10"/>
  <c r="J1145" i="10"/>
  <c r="J1146" i="10"/>
  <c r="J1147" i="10"/>
  <c r="J1148" i="10"/>
  <c r="J1149" i="10"/>
  <c r="J1150" i="10"/>
  <c r="J1151" i="10"/>
  <c r="J1152" i="10"/>
  <c r="J1153" i="10"/>
  <c r="J1154" i="10"/>
  <c r="J1155" i="10"/>
  <c r="J1156" i="10"/>
  <c r="J1157" i="10"/>
  <c r="J1158" i="10"/>
  <c r="J1159" i="10"/>
  <c r="J1160" i="10"/>
  <c r="J1161" i="10"/>
  <c r="J1162" i="10"/>
  <c r="J1163" i="10"/>
  <c r="J1164" i="10"/>
  <c r="J1165" i="10"/>
  <c r="J1166" i="10"/>
  <c r="J1167" i="10"/>
  <c r="J1168" i="10"/>
  <c r="J1169" i="10"/>
  <c r="J1170" i="10"/>
  <c r="J1171" i="10"/>
  <c r="J1172" i="10"/>
  <c r="J1173" i="10"/>
  <c r="J1174" i="10"/>
  <c r="J1175" i="10"/>
  <c r="J1176" i="10"/>
  <c r="J1177" i="10"/>
  <c r="J1178" i="10"/>
  <c r="J1179" i="10"/>
  <c r="J1180" i="10"/>
  <c r="J1181" i="10"/>
  <c r="J1182" i="10"/>
  <c r="J1183" i="10"/>
  <c r="J1184" i="10"/>
  <c r="J1185" i="10"/>
  <c r="J1186" i="10"/>
  <c r="J1187" i="10"/>
  <c r="J1188" i="10"/>
  <c r="J1189" i="10"/>
  <c r="J1190" i="10"/>
  <c r="J1191" i="10"/>
  <c r="J1192" i="10"/>
  <c r="J1193" i="10"/>
  <c r="J1194" i="10"/>
  <c r="J1195" i="10"/>
  <c r="J1196" i="10"/>
  <c r="J1197" i="10"/>
  <c r="J1198" i="10"/>
  <c r="J1199" i="10"/>
  <c r="J1200" i="10"/>
  <c r="J1201" i="10"/>
  <c r="J1202" i="10"/>
  <c r="J1204" i="10"/>
  <c r="J1205" i="10"/>
  <c r="J1206" i="10"/>
  <c r="J1207" i="10"/>
  <c r="J1208" i="10"/>
  <c r="J1210" i="10"/>
  <c r="J1211" i="10"/>
  <c r="J1212" i="10"/>
  <c r="J1213" i="10"/>
  <c r="J1214" i="10"/>
  <c r="J1215" i="10"/>
  <c r="J1216" i="10"/>
  <c r="J1217" i="10"/>
  <c r="J1218" i="10"/>
  <c r="J1219" i="10"/>
  <c r="J1220" i="10"/>
  <c r="J1221" i="10"/>
  <c r="J1223" i="10"/>
  <c r="J1224" i="10"/>
  <c r="J1225" i="10"/>
  <c r="J1226" i="10"/>
  <c r="J1227" i="10"/>
  <c r="J1228" i="10"/>
  <c r="J1229" i="10"/>
  <c r="J1231" i="10"/>
  <c r="J1232" i="10"/>
  <c r="J1233" i="10"/>
  <c r="J1234" i="10"/>
  <c r="J1235" i="10"/>
  <c r="J1236" i="10"/>
  <c r="J1238" i="10"/>
  <c r="J1239" i="10"/>
  <c r="J1240" i="10"/>
  <c r="J1241" i="10"/>
  <c r="J1242" i="10"/>
  <c r="J1243" i="10"/>
  <c r="J1244" i="10"/>
  <c r="J1245" i="10"/>
  <c r="J1246" i="10"/>
  <c r="J1247" i="10"/>
  <c r="J1249" i="10"/>
  <c r="J1250" i="10"/>
  <c r="J1251" i="10"/>
  <c r="J1252" i="10"/>
  <c r="J1253" i="10"/>
  <c r="J1254" i="10"/>
  <c r="J1255" i="10"/>
  <c r="J1256" i="10"/>
  <c r="J1257" i="10"/>
  <c r="J1258" i="10"/>
  <c r="J1259" i="10"/>
  <c r="J1260" i="10"/>
  <c r="J1261" i="10"/>
  <c r="J1262" i="10"/>
  <c r="J1263" i="10"/>
  <c r="J1265" i="10"/>
  <c r="J1266" i="10"/>
  <c r="J1267" i="10"/>
  <c r="J1268" i="10"/>
  <c r="J1269" i="10"/>
  <c r="J1270" i="10"/>
  <c r="J1272" i="10"/>
  <c r="J1273" i="10"/>
  <c r="J1274" i="10"/>
  <c r="J1275" i="10"/>
  <c r="J1276" i="10"/>
  <c r="J1277" i="10"/>
  <c r="J1278" i="10"/>
  <c r="J1279" i="10"/>
  <c r="J1281" i="10"/>
  <c r="J1282" i="10"/>
  <c r="J1283" i="10"/>
  <c r="J1284" i="10"/>
  <c r="J1285" i="10"/>
  <c r="J1286" i="10"/>
  <c r="J1287" i="10"/>
  <c r="J1288" i="10"/>
  <c r="J1289" i="10"/>
  <c r="J1290" i="10"/>
  <c r="J1291" i="10"/>
  <c r="J1292" i="10"/>
  <c r="J1293" i="10"/>
  <c r="J1294" i="10"/>
  <c r="J1295" i="10"/>
  <c r="J1296" i="10"/>
  <c r="J1297" i="10"/>
  <c r="J1299" i="10"/>
  <c r="J1300" i="10"/>
  <c r="J1301" i="10"/>
  <c r="J1302" i="10"/>
  <c r="J1303" i="10"/>
  <c r="J1304" i="10"/>
  <c r="J1305" i="10"/>
  <c r="J1306" i="10"/>
  <c r="J1307" i="10"/>
  <c r="J1308" i="10"/>
  <c r="J1309" i="10"/>
  <c r="J1310" i="10"/>
  <c r="J1311" i="10"/>
  <c r="J1312" i="10"/>
  <c r="J1313" i="10"/>
  <c r="J1314" i="10"/>
  <c r="J1315" i="10"/>
  <c r="J1316" i="10"/>
  <c r="J1317" i="10"/>
  <c r="J1318" i="10"/>
  <c r="J1320" i="10"/>
  <c r="J1321" i="10"/>
  <c r="J1322" i="10"/>
  <c r="J1323" i="10"/>
  <c r="J1324" i="10"/>
  <c r="J1325" i="10"/>
  <c r="J1326" i="10"/>
  <c r="J1327" i="10"/>
  <c r="J1328" i="10"/>
  <c r="J1329" i="10"/>
  <c r="J1330" i="10"/>
  <c r="J1331" i="10"/>
  <c r="J1332" i="10"/>
  <c r="J1333" i="10"/>
  <c r="J1334" i="10"/>
  <c r="J1335" i="10"/>
  <c r="J1336" i="10"/>
  <c r="J1337" i="10"/>
  <c r="J1338" i="10"/>
  <c r="J1339" i="10"/>
  <c r="J1340" i="10"/>
  <c r="J1341" i="10"/>
  <c r="J1342" i="10"/>
  <c r="J1343" i="10"/>
  <c r="J1345" i="10"/>
  <c r="J1346" i="10"/>
  <c r="J1347" i="10"/>
  <c r="J1348" i="10"/>
  <c r="J1349" i="10"/>
  <c r="J1350" i="10"/>
  <c r="J1351" i="10"/>
  <c r="J1352" i="10"/>
  <c r="J1354" i="10"/>
  <c r="J1355" i="10"/>
  <c r="J1356" i="10"/>
  <c r="J1357" i="10"/>
  <c r="J1358" i="10"/>
  <c r="J1359" i="10"/>
  <c r="J1360" i="10"/>
  <c r="J1361" i="10"/>
  <c r="J1362" i="10"/>
  <c r="J1363" i="10"/>
  <c r="J1364" i="10"/>
  <c r="J1365" i="10"/>
  <c r="J1367" i="10"/>
  <c r="J1368" i="10"/>
  <c r="J1369" i="10"/>
  <c r="J1370" i="10"/>
  <c r="J1371" i="10"/>
  <c r="J1372" i="10"/>
  <c r="J1373" i="10"/>
  <c r="J1374" i="10"/>
  <c r="J1375" i="10"/>
  <c r="J1376" i="10"/>
  <c r="J1377" i="10"/>
  <c r="J1378" i="10"/>
  <c r="J1379" i="10"/>
  <c r="J1380" i="10"/>
  <c r="J1381" i="10"/>
  <c r="J1382" i="10"/>
  <c r="J1383" i="10"/>
  <c r="J1384" i="10"/>
  <c r="J1385" i="10"/>
  <c r="J1386" i="10"/>
  <c r="J1387" i="10"/>
  <c r="J1388" i="10"/>
  <c r="J1389" i="10"/>
  <c r="J1390" i="10"/>
  <c r="J1391" i="10"/>
  <c r="J1393" i="10"/>
  <c r="J1394" i="10"/>
  <c r="J1395" i="10"/>
  <c r="J1396" i="10"/>
  <c r="J1397" i="10"/>
  <c r="J1398" i="10"/>
  <c r="J1399" i="10"/>
  <c r="J1400" i="10"/>
  <c r="J1401" i="10"/>
  <c r="J1402" i="10"/>
  <c r="J1403" i="10"/>
  <c r="J1404" i="10"/>
  <c r="J1405" i="10"/>
  <c r="J1406" i="10"/>
  <c r="J1407" i="10"/>
  <c r="J1408" i="10"/>
  <c r="J1409" i="10"/>
  <c r="J1410" i="10"/>
  <c r="J1411" i="10"/>
  <c r="J1412" i="10"/>
  <c r="J1413" i="10"/>
  <c r="J1414" i="10"/>
  <c r="J1415" i="10"/>
  <c r="J1416" i="10"/>
  <c r="J1417" i="10"/>
  <c r="J1418" i="10"/>
  <c r="J1419" i="10"/>
  <c r="J1420" i="10"/>
  <c r="J1421" i="10"/>
  <c r="J1422" i="10"/>
  <c r="J1423" i="10"/>
  <c r="J1424" i="10"/>
  <c r="J1425" i="10"/>
  <c r="J1426" i="10"/>
  <c r="J1427" i="10"/>
  <c r="J1428" i="10"/>
  <c r="J1429" i="10"/>
  <c r="J1430" i="10"/>
  <c r="J1431" i="10"/>
  <c r="J1432" i="10"/>
  <c r="J1433" i="10"/>
  <c r="J1434" i="10"/>
  <c r="J1435" i="10"/>
  <c r="J1436" i="10"/>
  <c r="J1437" i="10"/>
  <c r="J1438" i="10"/>
  <c r="J1439" i="10"/>
  <c r="J1440" i="10"/>
  <c r="J1441" i="10"/>
  <c r="J1442" i="10"/>
  <c r="J1443" i="10"/>
  <c r="J1444" i="10"/>
  <c r="J1445" i="10"/>
  <c r="J1446" i="10"/>
  <c r="J1447" i="10"/>
  <c r="J1448" i="10"/>
  <c r="J1449" i="10"/>
  <c r="J1450" i="10"/>
  <c r="J1451" i="10"/>
  <c r="J1452" i="10"/>
  <c r="J1453" i="10"/>
  <c r="J1454" i="10"/>
  <c r="J1455" i="10"/>
  <c r="J1456" i="10"/>
  <c r="J1457" i="10"/>
  <c r="J1458" i="10"/>
  <c r="J1459" i="10"/>
  <c r="J1460" i="10"/>
  <c r="J1461" i="10"/>
  <c r="J1462" i="10"/>
  <c r="J1463" i="10"/>
  <c r="J1464" i="10"/>
  <c r="J1465" i="10"/>
  <c r="J1466" i="10"/>
  <c r="J1467" i="10"/>
  <c r="J1468" i="10"/>
  <c r="J1469" i="10"/>
  <c r="J1470" i="10"/>
  <c r="J1471" i="10"/>
  <c r="J1472" i="10"/>
  <c r="J1473" i="10"/>
  <c r="J1474" i="10"/>
  <c r="J1475" i="10"/>
  <c r="J1476" i="10"/>
  <c r="J1477" i="10"/>
  <c r="J1478" i="10"/>
  <c r="J1479" i="10"/>
  <c r="J1480" i="10"/>
  <c r="J1481" i="10"/>
  <c r="J1482" i="10"/>
  <c r="J1483" i="10"/>
  <c r="J1484" i="10"/>
  <c r="J1486" i="10"/>
  <c r="J1487" i="10"/>
  <c r="J1488" i="10"/>
  <c r="J1489" i="10"/>
  <c r="J1490" i="10"/>
  <c r="J1491" i="10"/>
  <c r="J1492" i="10"/>
  <c r="J1493" i="10"/>
  <c r="J1494" i="10"/>
  <c r="J1495" i="10"/>
  <c r="J1496" i="10"/>
  <c r="J1497" i="10"/>
  <c r="J1498" i="10"/>
  <c r="J1499" i="10"/>
  <c r="J1500" i="10"/>
  <c r="J1501" i="10"/>
  <c r="J1502" i="10"/>
  <c r="J1503" i="10"/>
  <c r="J1504" i="10"/>
  <c r="J1505" i="10"/>
  <c r="J1506" i="10"/>
  <c r="J1507" i="10"/>
  <c r="J1509" i="10"/>
  <c r="J1510" i="10"/>
  <c r="J1511" i="10"/>
  <c r="J1512" i="10"/>
  <c r="J1513" i="10"/>
  <c r="J1514" i="10"/>
  <c r="J1515" i="10"/>
  <c r="J1516" i="10"/>
  <c r="J1517" i="10"/>
  <c r="J1518" i="10"/>
  <c r="J1519" i="10"/>
  <c r="J1520" i="10"/>
  <c r="J1521" i="10"/>
  <c r="J1522" i="10"/>
  <c r="J1523" i="10"/>
  <c r="J1524" i="10"/>
  <c r="J1525" i="10"/>
  <c r="J1526" i="10"/>
  <c r="J1527" i="10"/>
  <c r="J1528" i="10"/>
  <c r="J1529" i="10"/>
  <c r="J1530" i="10"/>
  <c r="J1531" i="10"/>
  <c r="J1532" i="10"/>
  <c r="J1533" i="10"/>
  <c r="J1534" i="10"/>
  <c r="J1535" i="10"/>
  <c r="J1537" i="10"/>
  <c r="J1538" i="10"/>
  <c r="J1539" i="10"/>
  <c r="J1540" i="10"/>
  <c r="J1541" i="10"/>
  <c r="J1542" i="10"/>
  <c r="J1543" i="10"/>
  <c r="J1544" i="10"/>
  <c r="J1545" i="10"/>
  <c r="J1546" i="10"/>
  <c r="J1547" i="10"/>
  <c r="J1548" i="10"/>
  <c r="J1550" i="10"/>
  <c r="J1551" i="10"/>
  <c r="J1552" i="10"/>
  <c r="J1553" i="10"/>
  <c r="J1554" i="10"/>
  <c r="J1555" i="10"/>
  <c r="J1556" i="10"/>
  <c r="J1557" i="10"/>
  <c r="J1558" i="10"/>
  <c r="J1559" i="10"/>
  <c r="J1560" i="10"/>
  <c r="J1561" i="10"/>
  <c r="J1563" i="10"/>
  <c r="J1564" i="10"/>
  <c r="J1565" i="10"/>
  <c r="J1566" i="10"/>
  <c r="J1568" i="10"/>
  <c r="J1569" i="10"/>
  <c r="J1571" i="10"/>
  <c r="J1572" i="10"/>
  <c r="J1573" i="10"/>
  <c r="J1574" i="10"/>
  <c r="J1576" i="10"/>
  <c r="J1577" i="10"/>
  <c r="J1578" i="10"/>
  <c r="J1579" i="10"/>
  <c r="J1580" i="10"/>
  <c r="J1581" i="10"/>
  <c r="J1582" i="10"/>
  <c r="J1583" i="10"/>
  <c r="J1585" i="10"/>
  <c r="J1586" i="10"/>
  <c r="J1587" i="10"/>
  <c r="J1588" i="10"/>
  <c r="J1589" i="10"/>
  <c r="J1590" i="10"/>
  <c r="J1591" i="10"/>
  <c r="J1592" i="10"/>
  <c r="J1593" i="10"/>
  <c r="J1594" i="10"/>
  <c r="J1595" i="10"/>
  <c r="J1597" i="10"/>
  <c r="J1598" i="10"/>
  <c r="J1599" i="10"/>
  <c r="J1601" i="10"/>
  <c r="J1602" i="10"/>
  <c r="J1603" i="10"/>
  <c r="J1604" i="10"/>
  <c r="J1605" i="10"/>
  <c r="J1607" i="10"/>
  <c r="J1608" i="10"/>
  <c r="J1609" i="10"/>
  <c r="J1610" i="10"/>
  <c r="J1611" i="10"/>
  <c r="J1612" i="10"/>
  <c r="J1613" i="10"/>
  <c r="J1615" i="10"/>
  <c r="J1616" i="10"/>
  <c r="J1617" i="10"/>
  <c r="J1618" i="10"/>
  <c r="J1619" i="10"/>
  <c r="J1620" i="10"/>
  <c r="J1621" i="10"/>
  <c r="J1622" i="10"/>
  <c r="J1623" i="10"/>
  <c r="J1624" i="10"/>
  <c r="J1625" i="10"/>
  <c r="J1626" i="10"/>
  <c r="J1627" i="10"/>
  <c r="J1628" i="10"/>
  <c r="J1629" i="10"/>
  <c r="J1630" i="10"/>
  <c r="J1632" i="10"/>
  <c r="J1633" i="10"/>
  <c r="J1634" i="10"/>
  <c r="J1636" i="10"/>
  <c r="J1637" i="10"/>
  <c r="J1638" i="10"/>
  <c r="J1639" i="10"/>
  <c r="J1640" i="10"/>
  <c r="J1642" i="10"/>
  <c r="J1643" i="10"/>
  <c r="J1644" i="10"/>
  <c r="J1645" i="10"/>
  <c r="J1647" i="10"/>
  <c r="J1649" i="10"/>
  <c r="J1650" i="10"/>
  <c r="J1651" i="10"/>
  <c r="J1652" i="10"/>
  <c r="J1654" i="10"/>
  <c r="J1655" i="10"/>
  <c r="J1656" i="10"/>
  <c r="J1657" i="10"/>
  <c r="J1658" i="10"/>
  <c r="J1659" i="10"/>
  <c r="J1660" i="10"/>
  <c r="J1661" i="10"/>
  <c r="J1662" i="10"/>
  <c r="J1663" i="10"/>
  <c r="J1664" i="10"/>
  <c r="J1665" i="10"/>
  <c r="J1667" i="10"/>
  <c r="J1668" i="10"/>
  <c r="J1669" i="10"/>
  <c r="J1670" i="10"/>
  <c r="J1671" i="10"/>
  <c r="J1672" i="10"/>
  <c r="J1673" i="10"/>
  <c r="J1674" i="10"/>
  <c r="J1675" i="10"/>
  <c r="J1676" i="10"/>
  <c r="J1677" i="10"/>
  <c r="J1678" i="10"/>
  <c r="J1680" i="10"/>
  <c r="J1681" i="10"/>
  <c r="J1682" i="10"/>
  <c r="J1683" i="10"/>
  <c r="J1684" i="10"/>
  <c r="J1685" i="10"/>
  <c r="J1686" i="10"/>
  <c r="J1687" i="10"/>
  <c r="J1688" i="10"/>
  <c r="J1689" i="10"/>
  <c r="J1690" i="10"/>
  <c r="J1691" i="10"/>
  <c r="J1692" i="10"/>
  <c r="J1693" i="10"/>
  <c r="J1694" i="10"/>
  <c r="J1695" i="10"/>
  <c r="J1696" i="10"/>
  <c r="J1697" i="10"/>
  <c r="J1698" i="10"/>
  <c r="J1699" i="10"/>
  <c r="J1700" i="10"/>
  <c r="J1701" i="10"/>
  <c r="J1702" i="10"/>
  <c r="J1703" i="10"/>
  <c r="J1704" i="10"/>
  <c r="J1705" i="10"/>
  <c r="J1706" i="10"/>
  <c r="J1707" i="10"/>
  <c r="J1708" i="10"/>
  <c r="J1709" i="10"/>
  <c r="J1710" i="10"/>
  <c r="J1711" i="10"/>
  <c r="J1712" i="10"/>
  <c r="J1713" i="10"/>
  <c r="J1715" i="10"/>
  <c r="J1716" i="10"/>
  <c r="J1717" i="10"/>
  <c r="J1718" i="10"/>
  <c r="J1719" i="10"/>
  <c r="J1720" i="10"/>
  <c r="J1721" i="10"/>
  <c r="J1722" i="10"/>
  <c r="J1723" i="10"/>
  <c r="J1724" i="10"/>
  <c r="J1725" i="10"/>
  <c r="J1726" i="10"/>
  <c r="J1727" i="10"/>
  <c r="J1728" i="10"/>
  <c r="J1729" i="10"/>
  <c r="J1730" i="10"/>
  <c r="J1731" i="10"/>
  <c r="J1733" i="10"/>
  <c r="J1734" i="10"/>
  <c r="J1735" i="10"/>
  <c r="J1736" i="10"/>
  <c r="J1737" i="10"/>
  <c r="J1738" i="10"/>
  <c r="J1739" i="10"/>
  <c r="J1740" i="10"/>
  <c r="J1741" i="10"/>
  <c r="J1742" i="10"/>
  <c r="J1743" i="10"/>
  <c r="J1744" i="10"/>
  <c r="J1745" i="10"/>
  <c r="J1747" i="10"/>
  <c r="J1748" i="10"/>
  <c r="J1749" i="10"/>
  <c r="J1750" i="10"/>
  <c r="J1751" i="10"/>
  <c r="J1752" i="10"/>
  <c r="J1753" i="10"/>
  <c r="J1754" i="10"/>
  <c r="J1755" i="10"/>
  <c r="J1756" i="10"/>
  <c r="J1757" i="10"/>
  <c r="J1758" i="10"/>
  <c r="J1759" i="10"/>
  <c r="J1760" i="10"/>
  <c r="J1761" i="10"/>
  <c r="J1762" i="10"/>
  <c r="J1763" i="10"/>
  <c r="J1764" i="10"/>
  <c r="J1765" i="10"/>
  <c r="J1766" i="10"/>
  <c r="J1767" i="10"/>
  <c r="J1768" i="10"/>
  <c r="J1769" i="10"/>
  <c r="J1770" i="10"/>
  <c r="J1771" i="10"/>
  <c r="J1772" i="10"/>
  <c r="J1773" i="10"/>
  <c r="J1774" i="10"/>
  <c r="J1775" i="10"/>
  <c r="J1776" i="10"/>
  <c r="J1778" i="10"/>
  <c r="J1779" i="10"/>
  <c r="J1780" i="10"/>
  <c r="J1781" i="10"/>
  <c r="J1782" i="10"/>
  <c r="J1783" i="10"/>
  <c r="J1784" i="10"/>
  <c r="J1785" i="10"/>
  <c r="J1786" i="10"/>
  <c r="J1787" i="10"/>
  <c r="J1788" i="10"/>
  <c r="J1789" i="10"/>
  <c r="J1790" i="10"/>
  <c r="J1791" i="10"/>
  <c r="J1792" i="10"/>
  <c r="J1793" i="10"/>
  <c r="J1794" i="10"/>
  <c r="J1795" i="10"/>
  <c r="J1796" i="10"/>
  <c r="J1797" i="10"/>
  <c r="J1798" i="10"/>
  <c r="J1799" i="10"/>
  <c r="J1800" i="10"/>
  <c r="J1801" i="10"/>
  <c r="J1802" i="10"/>
  <c r="J1803" i="10"/>
  <c r="J1804" i="10"/>
  <c r="J1805" i="10"/>
  <c r="J1806" i="10"/>
  <c r="J1807" i="10"/>
  <c r="J1808" i="10"/>
  <c r="J1809" i="10"/>
  <c r="J1810" i="10"/>
  <c r="J1811" i="10"/>
  <c r="J1812" i="10"/>
  <c r="J1813" i="10"/>
  <c r="J1814" i="10"/>
  <c r="J1815" i="10"/>
  <c r="J1816" i="10"/>
  <c r="J1817" i="10"/>
  <c r="J1818" i="10"/>
  <c r="J1819" i="10"/>
  <c r="J1820" i="10"/>
  <c r="J1821" i="10"/>
  <c r="J1822" i="10"/>
  <c r="J1823" i="10"/>
  <c r="J1824" i="10"/>
  <c r="J1825" i="10"/>
  <c r="J1826" i="10"/>
  <c r="J1828" i="10"/>
  <c r="J1829" i="10"/>
  <c r="J1830" i="10"/>
  <c r="J1831" i="10"/>
  <c r="J1832" i="10"/>
  <c r="J1833" i="10"/>
  <c r="J1834" i="10"/>
  <c r="J1835" i="10"/>
  <c r="J1836" i="10"/>
  <c r="J1837" i="10"/>
  <c r="J1838" i="10"/>
  <c r="J1839" i="10"/>
  <c r="J1840" i="10"/>
  <c r="J1841" i="10"/>
  <c r="J1842" i="10"/>
  <c r="J1843" i="10"/>
  <c r="J1844" i="10"/>
  <c r="J1845" i="10"/>
  <c r="J1846" i="10"/>
  <c r="J1847" i="10"/>
  <c r="J1848" i="10"/>
  <c r="J1850" i="10"/>
  <c r="J1851" i="10"/>
  <c r="J1852" i="10"/>
  <c r="J1853" i="10"/>
  <c r="J1854" i="10"/>
  <c r="J1855" i="10"/>
  <c r="J1856" i="10"/>
  <c r="J1857" i="10"/>
  <c r="J1858" i="10"/>
  <c r="J1859" i="10"/>
  <c r="J1860" i="10"/>
  <c r="J1861" i="10"/>
  <c r="J1862" i="10"/>
  <c r="J1864" i="10"/>
  <c r="J1865" i="10"/>
  <c r="J1866" i="10"/>
  <c r="J1867" i="10"/>
  <c r="J1868" i="10"/>
  <c r="J1869" i="10"/>
  <c r="J1871" i="10"/>
  <c r="J1872" i="10"/>
  <c r="J1873" i="10"/>
  <c r="J1874" i="10"/>
  <c r="J1875" i="10"/>
  <c r="J1876" i="10"/>
  <c r="J1878" i="10"/>
  <c r="J1879" i="10"/>
  <c r="J1880" i="10"/>
  <c r="J1881" i="10"/>
  <c r="J1883" i="10"/>
  <c r="J1884" i="10"/>
  <c r="J1885" i="10"/>
  <c r="J1886" i="10"/>
  <c r="J1887" i="10"/>
  <c r="J1888" i="10"/>
  <c r="J1889" i="10"/>
  <c r="J1890" i="10"/>
  <c r="J1891" i="10"/>
  <c r="J1892" i="10"/>
  <c r="J1893" i="10"/>
  <c r="J1894" i="10"/>
  <c r="J1896" i="10"/>
  <c r="J1897" i="10"/>
  <c r="J1898" i="10"/>
  <c r="J1899" i="10"/>
  <c r="J1900" i="10"/>
  <c r="J1901" i="10"/>
  <c r="J1902" i="10"/>
  <c r="J1903" i="10"/>
  <c r="J1905" i="10"/>
  <c r="J1906" i="10"/>
  <c r="J1907" i="10"/>
  <c r="J1908" i="10"/>
  <c r="J1909" i="10"/>
  <c r="J1910" i="10"/>
  <c r="J1911" i="10"/>
  <c r="J1913" i="10"/>
  <c r="J1914" i="10"/>
  <c r="J1915" i="10"/>
  <c r="J1916" i="10"/>
  <c r="J1917" i="10"/>
  <c r="J1918" i="10"/>
  <c r="J1919" i="10"/>
  <c r="J1921" i="10"/>
  <c r="J1922" i="10"/>
  <c r="J1923" i="10"/>
  <c r="J1924" i="10"/>
  <c r="J1925" i="10"/>
  <c r="J1926" i="10"/>
  <c r="J1927" i="10"/>
  <c r="J1929" i="10"/>
  <c r="J1930" i="10"/>
  <c r="J1931" i="10"/>
  <c r="J1932" i="10"/>
  <c r="J1933" i="10"/>
  <c r="J1935" i="10"/>
  <c r="J1936" i="10"/>
  <c r="J1937" i="10"/>
  <c r="J1938" i="10"/>
  <c r="J1939" i="10"/>
  <c r="J1940" i="10"/>
  <c r="J1941" i="10"/>
  <c r="J1943" i="10"/>
  <c r="J1944" i="10"/>
  <c r="J1945" i="10"/>
  <c r="J1946" i="10"/>
  <c r="J1947" i="10"/>
  <c r="J1948" i="10"/>
  <c r="J1949" i="10"/>
  <c r="J1950" i="10"/>
  <c r="J1951" i="10"/>
  <c r="J1952" i="10"/>
  <c r="J1954" i="10"/>
  <c r="J1955" i="10"/>
  <c r="J1956" i="10"/>
  <c r="J1957" i="10"/>
  <c r="J1958" i="10"/>
  <c r="J1959" i="10"/>
  <c r="J1960" i="10"/>
  <c r="J1961" i="10"/>
  <c r="J1962" i="10"/>
  <c r="J1963" i="10"/>
  <c r="J1964" i="10"/>
  <c r="J1965" i="10"/>
  <c r="J1966" i="10"/>
  <c r="J1967" i="10"/>
  <c r="J1968" i="10"/>
  <c r="J1970" i="10"/>
  <c r="J1971" i="10"/>
  <c r="J1972" i="10"/>
  <c r="J1973" i="10"/>
  <c r="J1974" i="10"/>
  <c r="J1975" i="10"/>
  <c r="J1976" i="10"/>
  <c r="J1977" i="10"/>
  <c r="J1979" i="10"/>
  <c r="J1980" i="10"/>
  <c r="J1981" i="10"/>
  <c r="J1982" i="10"/>
  <c r="J1984" i="10"/>
  <c r="J1985" i="10"/>
  <c r="J1986" i="10"/>
  <c r="J1987" i="10"/>
  <c r="J1988" i="10"/>
  <c r="J1989" i="10"/>
  <c r="J1990" i="10"/>
  <c r="J1991" i="10"/>
  <c r="J1992" i="10"/>
  <c r="J1993" i="10"/>
  <c r="J1995" i="10"/>
  <c r="J1996" i="10"/>
  <c r="J1997" i="10"/>
  <c r="J1998" i="10"/>
  <c r="J1999" i="10"/>
  <c r="J2000" i="10"/>
  <c r="J2001" i="10"/>
  <c r="J2002" i="10"/>
  <c r="J2004" i="10"/>
  <c r="J2005" i="10"/>
  <c r="J2006" i="10"/>
  <c r="J2007" i="10"/>
  <c r="J2008" i="10"/>
  <c r="J2009" i="10"/>
  <c r="J2010" i="10"/>
  <c r="J2012" i="10"/>
  <c r="J2013" i="10"/>
  <c r="J2014" i="10"/>
  <c r="J2016" i="10"/>
  <c r="J2017" i="10"/>
  <c r="J2018" i="10"/>
  <c r="J2019" i="10"/>
  <c r="J2020" i="10"/>
  <c r="J2021" i="10"/>
  <c r="J2023" i="10"/>
  <c r="J2024" i="10"/>
  <c r="J2025" i="10"/>
  <c r="J2026" i="10"/>
  <c r="J2027" i="10"/>
  <c r="J2028" i="10"/>
  <c r="J2029" i="10"/>
  <c r="J2031" i="10"/>
  <c r="J2032" i="10"/>
  <c r="J2033" i="10"/>
  <c r="J2034" i="10"/>
  <c r="J2035" i="10"/>
  <c r="J2036" i="10"/>
  <c r="J2037" i="10"/>
  <c r="J2039" i="10"/>
  <c r="J2040" i="10"/>
  <c r="J2041" i="10"/>
  <c r="J2042" i="10"/>
  <c r="J2043" i="10"/>
  <c r="J2044" i="10"/>
  <c r="J2045" i="10"/>
  <c r="J2046" i="10"/>
  <c r="J2047" i="10"/>
  <c r="J2048" i="10"/>
  <c r="J2049" i="10"/>
  <c r="J2050" i="10"/>
  <c r="J2051" i="10"/>
  <c r="J2052" i="10"/>
  <c r="J2053" i="10"/>
  <c r="J2054" i="10"/>
  <c r="J2056" i="10"/>
  <c r="J2057" i="10"/>
  <c r="J2058" i="10"/>
  <c r="J2059" i="10"/>
  <c r="J2060" i="10"/>
  <c r="J2061" i="10"/>
  <c r="J2062" i="10"/>
  <c r="J2063" i="10"/>
  <c r="J2064" i="10"/>
  <c r="J2065" i="10"/>
  <c r="J2066" i="10"/>
  <c r="J2067" i="10"/>
  <c r="J2068" i="10"/>
  <c r="J2069" i="10"/>
  <c r="J2070" i="10"/>
  <c r="J2071" i="10"/>
  <c r="J2072" i="10"/>
  <c r="J2073" i="10"/>
  <c r="J2074" i="10"/>
  <c r="J2075" i="10"/>
  <c r="J2076" i="10"/>
  <c r="J2077" i="10"/>
  <c r="J2078" i="10"/>
  <c r="J2079" i="10"/>
  <c r="J2080" i="10"/>
  <c r="J2081" i="10"/>
  <c r="J2082" i="10"/>
  <c r="J2083" i="10"/>
  <c r="J2084" i="10"/>
  <c r="J2085" i="10"/>
  <c r="J2086" i="10"/>
  <c r="J2087" i="10"/>
  <c r="J2088" i="10"/>
  <c r="J2089" i="10"/>
  <c r="J2090" i="10"/>
  <c r="J2091" i="10"/>
  <c r="J2092" i="10"/>
  <c r="J2093" i="10"/>
  <c r="J2095" i="10"/>
  <c r="J2096" i="10"/>
  <c r="J2097" i="10"/>
  <c r="J2098" i="10"/>
  <c r="J2099" i="10"/>
  <c r="J2100" i="10"/>
  <c r="J2101" i="10"/>
  <c r="J2102" i="10"/>
  <c r="J2103" i="10"/>
  <c r="J2104" i="10"/>
  <c r="J2105" i="10"/>
  <c r="J2106" i="10"/>
  <c r="J2107" i="10"/>
  <c r="J2108" i="10"/>
  <c r="J2109" i="10"/>
  <c r="J2110" i="10"/>
  <c r="J2111" i="10"/>
  <c r="J2112" i="10"/>
  <c r="J2113" i="10"/>
  <c r="J2114" i="10"/>
  <c r="J2115" i="10"/>
  <c r="J2116" i="10"/>
  <c r="J2117" i="10"/>
  <c r="J2118" i="10"/>
  <c r="J2119" i="10"/>
  <c r="J2120" i="10"/>
  <c r="J2121" i="10"/>
  <c r="J2122" i="10"/>
  <c r="J2123" i="10"/>
  <c r="J2124" i="10"/>
  <c r="J2125" i="10"/>
  <c r="J2126" i="10"/>
  <c r="J2127" i="10"/>
  <c r="J2128" i="10"/>
  <c r="J2129" i="10"/>
  <c r="J2130" i="10"/>
  <c r="J2131" i="10"/>
  <c r="J2132" i="10"/>
  <c r="J2133" i="10"/>
  <c r="J2134" i="10"/>
  <c r="J2135" i="10"/>
  <c r="J2136" i="10"/>
  <c r="J2137" i="10"/>
  <c r="J2138" i="10"/>
  <c r="J2139" i="10"/>
  <c r="J2140" i="10"/>
  <c r="J2141" i="10"/>
  <c r="J2142" i="10"/>
  <c r="J2143" i="10"/>
  <c r="J2144" i="10"/>
  <c r="J2145" i="10"/>
  <c r="J2147" i="10"/>
  <c r="J2148" i="10"/>
  <c r="J2149" i="10"/>
  <c r="J2151" i="10"/>
  <c r="J2152" i="10"/>
  <c r="J2153" i="10"/>
  <c r="J2155" i="10"/>
  <c r="J2156" i="10"/>
  <c r="J2157" i="10"/>
  <c r="J2158" i="10"/>
  <c r="J2159" i="10"/>
  <c r="J2160" i="10"/>
  <c r="J2162" i="10"/>
  <c r="J2163" i="10"/>
  <c r="J2164" i="10"/>
  <c r="J2165" i="10"/>
  <c r="J2166" i="10"/>
  <c r="J2168" i="10"/>
  <c r="J2169" i="10"/>
  <c r="J2170" i="10"/>
  <c r="J2171" i="10"/>
  <c r="J2172" i="10"/>
  <c r="J2173" i="10"/>
  <c r="J2175" i="10"/>
  <c r="J2176" i="10"/>
  <c r="J2177" i="10"/>
  <c r="J2179" i="10"/>
  <c r="J2180" i="10"/>
  <c r="J2181" i="10"/>
  <c r="J2183" i="10"/>
  <c r="J2184" i="10"/>
  <c r="J2185" i="10"/>
  <c r="J2186" i="10"/>
  <c r="J2187" i="10"/>
  <c r="J2188" i="10"/>
  <c r="J2189" i="10"/>
  <c r="J2191" i="10"/>
  <c r="J2192" i="10"/>
  <c r="J2193" i="10"/>
  <c r="J2194" i="10"/>
  <c r="J2195" i="10"/>
  <c r="J2197" i="10"/>
  <c r="J2198" i="10"/>
  <c r="J2199" i="10"/>
  <c r="J2200" i="10"/>
  <c r="J2202" i="10"/>
  <c r="J2203" i="10"/>
  <c r="J2204" i="10"/>
  <c r="J2205" i="10"/>
  <c r="J2206" i="10"/>
  <c r="J2207" i="10"/>
  <c r="J2209" i="10"/>
  <c r="J2210" i="10"/>
  <c r="J2211" i="10"/>
  <c r="J2212" i="10"/>
  <c r="J2213" i="10"/>
  <c r="J2214" i="10"/>
  <c r="J2216" i="10"/>
  <c r="J2217" i="10"/>
  <c r="J2218" i="10"/>
  <c r="J2219" i="10"/>
  <c r="J2220" i="10"/>
  <c r="J2222" i="10"/>
  <c r="J2223" i="10"/>
  <c r="J2224" i="10"/>
  <c r="J2225" i="10"/>
  <c r="J2226" i="10"/>
  <c r="J2227" i="10"/>
  <c r="J2228" i="10"/>
  <c r="J2230" i="10"/>
  <c r="J2231" i="10"/>
  <c r="J2232" i="10"/>
  <c r="J2234" i="10"/>
  <c r="J2235" i="10"/>
  <c r="J2236" i="10"/>
  <c r="J2238" i="10"/>
  <c r="J2239" i="10"/>
  <c r="J2240" i="10"/>
  <c r="J2241" i="10"/>
  <c r="J2243" i="10"/>
  <c r="J2244" i="10"/>
  <c r="J2245" i="10"/>
  <c r="J2246" i="10"/>
  <c r="J2247" i="10"/>
  <c r="J2248" i="10"/>
  <c r="J2249" i="10"/>
  <c r="J2250" i="10"/>
  <c r="J2251" i="10"/>
  <c r="J2252" i="10"/>
  <c r="J2253" i="10"/>
  <c r="J2254" i="10"/>
  <c r="J2255" i="10"/>
  <c r="J2256" i="10"/>
  <c r="J2258" i="10"/>
  <c r="J2259" i="10"/>
  <c r="J2260" i="10"/>
  <c r="J2261" i="10"/>
  <c r="J2262" i="10"/>
  <c r="J2263" i="10"/>
  <c r="J2264" i="10"/>
  <c r="J2265" i="10"/>
  <c r="J2266" i="10"/>
  <c r="J2267" i="10"/>
  <c r="J2268" i="10"/>
  <c r="J2269" i="10"/>
  <c r="J2270" i="10"/>
  <c r="J2271" i="10"/>
  <c r="J2272" i="10"/>
  <c r="J2273" i="10"/>
  <c r="J2275" i="10"/>
  <c r="J2276" i="10"/>
  <c r="J2277" i="10"/>
  <c r="J2278" i="10"/>
  <c r="J2279" i="10"/>
  <c r="J2280" i="10"/>
  <c r="J2281" i="10"/>
  <c r="J2282" i="10"/>
  <c r="J2283" i="10"/>
  <c r="J2284" i="10"/>
  <c r="J2285" i="10"/>
  <c r="J2286" i="10"/>
  <c r="J2287" i="10"/>
  <c r="J2288" i="10"/>
  <c r="J2289" i="10"/>
  <c r="J2290" i="10"/>
  <c r="J2291" i="10"/>
  <c r="J2292" i="10"/>
  <c r="J2293" i="10"/>
  <c r="J2295" i="10"/>
  <c r="J2296" i="10"/>
  <c r="J2297" i="10"/>
  <c r="J2298" i="10"/>
  <c r="J2299" i="10"/>
  <c r="J2300" i="10"/>
  <c r="J2301" i="10"/>
  <c r="J2302" i="10"/>
  <c r="J2303" i="10"/>
  <c r="J2304" i="10"/>
  <c r="J2305" i="10"/>
  <c r="J2306" i="10"/>
  <c r="J2307" i="10"/>
  <c r="J2308" i="10"/>
  <c r="J2310" i="10"/>
  <c r="J2311" i="10"/>
  <c r="J2312" i="10"/>
  <c r="J2313" i="10"/>
  <c r="J2314" i="10"/>
  <c r="J2315" i="10"/>
  <c r="J2316" i="10"/>
  <c r="J2317" i="10"/>
  <c r="J2318" i="10"/>
  <c r="J2319" i="10"/>
  <c r="J2321" i="10"/>
  <c r="J2322" i="10"/>
  <c r="J2323" i="10"/>
  <c r="J2324" i="10"/>
  <c r="J2325" i="10"/>
  <c r="J2326" i="10"/>
  <c r="J2327" i="10"/>
  <c r="J2328" i="10"/>
  <c r="J2329" i="10"/>
  <c r="J2330" i="10"/>
  <c r="J2331" i="10"/>
  <c r="J2332" i="10"/>
  <c r="J2333" i="10"/>
  <c r="J2334" i="10"/>
  <c r="J2335" i="10"/>
  <c r="J2336" i="10"/>
  <c r="J2337" i="10"/>
  <c r="J2338" i="10"/>
  <c r="J2339" i="10"/>
  <c r="J2340" i="10"/>
  <c r="J2341" i="10"/>
  <c r="J2342" i="10"/>
  <c r="J2343" i="10"/>
  <c r="J2344" i="10"/>
  <c r="J2345" i="10"/>
  <c r="J2346" i="10"/>
  <c r="J2347" i="10"/>
  <c r="J2348" i="10"/>
  <c r="J2349" i="10"/>
  <c r="J2350" i="10"/>
  <c r="J2351" i="10"/>
  <c r="J2352" i="10"/>
  <c r="J2353" i="10"/>
  <c r="J2354" i="10"/>
  <c r="J2355" i="10"/>
  <c r="J2356" i="10"/>
  <c r="J2357" i="10"/>
  <c r="J2358" i="10"/>
  <c r="J2359" i="10"/>
  <c r="J2360" i="10"/>
  <c r="J2361" i="10"/>
  <c r="J2362" i="10"/>
  <c r="J2363" i="10"/>
  <c r="J2364" i="10"/>
  <c r="J2365" i="10"/>
  <c r="J2366" i="10"/>
  <c r="J2367" i="10"/>
  <c r="J2368" i="10"/>
  <c r="J2369" i="10"/>
  <c r="J2370" i="10"/>
  <c r="J2371" i="10"/>
  <c r="J2372" i="10"/>
  <c r="J2373" i="10"/>
  <c r="J2374" i="10"/>
  <c r="J2375" i="10"/>
  <c r="J2376" i="10"/>
  <c r="J2377" i="10"/>
  <c r="J2378" i="10"/>
  <c r="J2379" i="10"/>
  <c r="J2380" i="10"/>
  <c r="J2381" i="10"/>
  <c r="J2382" i="10"/>
  <c r="J2383" i="10"/>
  <c r="J2384" i="10"/>
  <c r="J2386" i="10"/>
  <c r="J2387" i="10"/>
  <c r="J2388" i="10"/>
  <c r="J2389" i="10"/>
  <c r="J2390" i="10"/>
  <c r="J2391" i="10"/>
  <c r="J2392" i="10"/>
  <c r="J2393" i="10"/>
  <c r="J2394" i="10"/>
  <c r="J2395" i="10"/>
  <c r="J2396" i="10"/>
  <c r="J2397" i="10"/>
  <c r="J2398" i="10"/>
  <c r="J2399" i="10"/>
  <c r="J2400" i="10"/>
  <c r="J2401" i="10"/>
  <c r="J2402" i="10"/>
  <c r="J2403" i="10"/>
  <c r="J2404" i="10"/>
  <c r="J2405" i="10"/>
  <c r="J2406" i="10"/>
  <c r="J2407" i="10"/>
  <c r="J2408" i="10"/>
  <c r="J2409" i="10"/>
  <c r="J2410" i="10"/>
  <c r="J2411" i="10"/>
  <c r="J2412" i="10"/>
  <c r="J2413" i="10"/>
  <c r="J2414" i="10"/>
  <c r="J2415" i="10"/>
  <c r="J2416" i="10"/>
  <c r="J2417" i="10"/>
  <c r="J2418" i="10"/>
  <c r="J2419" i="10"/>
  <c r="J2421" i="10"/>
  <c r="J2422" i="10"/>
  <c r="J2423" i="10"/>
  <c r="J2424" i="10"/>
  <c r="J2425" i="10"/>
  <c r="J2426" i="10"/>
  <c r="J2427" i="10"/>
  <c r="J2428" i="10"/>
  <c r="J2429" i="10"/>
  <c r="J2430" i="10"/>
  <c r="J2431" i="10"/>
  <c r="J2432" i="10"/>
  <c r="J2433" i="10"/>
  <c r="J2434" i="10"/>
  <c r="J2435" i="10"/>
  <c r="J2437" i="10"/>
  <c r="J2438" i="10"/>
  <c r="J2439" i="10"/>
  <c r="J2440" i="10"/>
  <c r="J2441" i="10"/>
  <c r="J2442" i="10"/>
  <c r="J2443" i="10"/>
  <c r="J2444" i="10"/>
  <c r="J2445" i="10"/>
  <c r="J2446" i="10"/>
  <c r="J2447" i="10"/>
  <c r="J2448" i="10"/>
  <c r="J2449" i="10"/>
  <c r="J2450" i="10"/>
  <c r="J2451" i="10"/>
  <c r="J2452" i="10"/>
  <c r="J2453" i="10"/>
  <c r="J2454" i="10"/>
  <c r="J2455" i="10"/>
  <c r="J2456" i="10"/>
  <c r="J2457" i="10"/>
  <c r="J2458" i="10"/>
  <c r="J2459" i="10"/>
  <c r="J2460" i="10"/>
  <c r="J2461" i="10"/>
  <c r="J2462" i="10"/>
  <c r="J2464" i="10"/>
  <c r="J2465" i="10"/>
  <c r="J2466" i="10"/>
  <c r="J2467" i="10"/>
  <c r="J2468" i="10"/>
  <c r="J2469" i="10"/>
  <c r="J2470" i="10"/>
  <c r="J2471" i="10"/>
  <c r="J2472" i="10"/>
  <c r="J2473" i="10"/>
  <c r="J2474" i="10"/>
  <c r="J2475" i="10"/>
  <c r="J2476" i="10"/>
  <c r="J2477" i="10"/>
  <c r="J2478" i="10"/>
  <c r="J2479" i="10"/>
  <c r="J2481" i="10"/>
  <c r="J2482" i="10"/>
  <c r="J2483" i="10"/>
  <c r="J2484" i="10"/>
  <c r="J2485" i="10"/>
  <c r="J2486" i="10"/>
  <c r="J2487" i="10"/>
  <c r="J2488" i="10"/>
  <c r="J2489" i="10"/>
  <c r="J2490" i="10"/>
  <c r="J2491" i="10"/>
  <c r="J2492" i="10"/>
  <c r="J2493" i="10"/>
  <c r="J2495" i="10"/>
  <c r="J2496" i="10"/>
  <c r="J2497" i="10"/>
  <c r="J2498" i="10"/>
  <c r="J2499" i="10"/>
  <c r="J2500" i="10"/>
  <c r="J2501" i="10"/>
  <c r="J2502" i="10"/>
  <c r="J2503" i="10"/>
  <c r="J2504" i="10"/>
  <c r="J2505" i="10"/>
  <c r="J2507" i="10"/>
  <c r="J2508" i="10"/>
  <c r="J2509" i="10"/>
  <c r="J2510" i="10"/>
  <c r="J2511" i="10"/>
  <c r="J2512" i="10"/>
  <c r="J2513" i="10"/>
  <c r="J2514" i="10"/>
  <c r="J2515" i="10"/>
  <c r="J2517" i="10"/>
  <c r="J2518" i="10"/>
  <c r="J2519" i="10"/>
  <c r="J2520" i="10"/>
  <c r="J2521" i="10"/>
  <c r="J2522" i="10"/>
  <c r="J2524" i="10"/>
  <c r="J2525" i="10"/>
  <c r="J2526" i="10"/>
  <c r="J2527" i="10"/>
  <c r="J2528" i="10"/>
  <c r="J2529" i="10"/>
  <c r="J2530" i="10"/>
  <c r="J2531" i="10"/>
  <c r="J2532" i="10"/>
  <c r="J2533" i="10"/>
  <c r="J2534" i="10"/>
  <c r="J2535" i="10"/>
  <c r="J2536" i="10"/>
  <c r="J2538" i="10"/>
  <c r="J2539" i="10"/>
  <c r="J2540" i="10"/>
  <c r="J2541" i="10"/>
  <c r="J2542" i="10"/>
  <c r="J2543" i="10"/>
  <c r="J2544" i="10"/>
  <c r="J2545" i="10"/>
  <c r="J2546" i="10"/>
  <c r="J2547" i="10"/>
  <c r="J2548" i="10"/>
  <c r="J2549" i="10"/>
  <c r="J2550" i="10"/>
  <c r="J2551" i="10"/>
  <c r="J2552" i="10"/>
  <c r="J2553" i="10"/>
  <c r="J2554" i="10"/>
  <c r="J2555" i="10"/>
  <c r="J2556" i="10"/>
  <c r="J2557" i="10"/>
  <c r="J2558" i="10"/>
  <c r="J2559" i="10"/>
  <c r="J2560" i="10"/>
  <c r="J2561" i="10"/>
  <c r="J2562" i="10"/>
  <c r="J2563" i="10"/>
  <c r="J2565" i="10"/>
  <c r="J2566" i="10"/>
  <c r="J2567" i="10"/>
  <c r="J2568" i="10"/>
  <c r="J2569" i="10"/>
  <c r="J2570" i="10"/>
  <c r="J2571" i="10"/>
  <c r="J2573" i="10"/>
  <c r="J2574" i="10"/>
  <c r="J2575" i="10"/>
  <c r="J2576" i="10"/>
  <c r="J2577" i="10"/>
  <c r="J2578" i="10"/>
  <c r="J2579" i="10"/>
  <c r="J2580" i="10"/>
  <c r="J2581" i="10"/>
  <c r="J2582" i="10"/>
  <c r="J2583" i="10"/>
  <c r="J2584" i="10"/>
  <c r="J2585" i="10"/>
  <c r="J2587" i="10"/>
  <c r="J2588" i="10"/>
  <c r="J2589" i="10"/>
  <c r="J2590" i="10"/>
  <c r="J2591" i="10"/>
  <c r="J2592" i="10"/>
  <c r="J2593" i="10"/>
  <c r="J2594" i="10"/>
  <c r="J2595" i="10"/>
  <c r="J2596" i="10"/>
  <c r="J2597" i="10"/>
  <c r="J2598" i="10"/>
  <c r="J2600" i="10"/>
  <c r="J2601" i="10"/>
  <c r="J2602" i="10"/>
  <c r="J2604" i="10"/>
  <c r="J2605" i="10"/>
  <c r="J2606" i="10"/>
  <c r="J2607" i="10"/>
  <c r="J2608" i="10"/>
  <c r="J2609" i="10"/>
  <c r="J2610" i="10"/>
  <c r="J2612" i="10"/>
  <c r="J2613" i="10"/>
  <c r="J2614" i="10"/>
  <c r="J2615" i="10"/>
  <c r="J2616" i="10"/>
  <c r="J2617" i="10"/>
  <c r="J2618" i="10"/>
  <c r="J2620" i="10"/>
  <c r="J2621" i="10"/>
  <c r="J2622" i="10"/>
  <c r="J2623" i="10"/>
  <c r="J2624" i="10"/>
  <c r="J2625" i="10"/>
  <c r="J2626" i="10"/>
  <c r="J2627" i="10"/>
  <c r="J2628" i="10"/>
  <c r="J2629" i="10"/>
  <c r="J2630" i="10"/>
  <c r="J2632" i="10"/>
  <c r="J2633" i="10"/>
  <c r="J2634" i="10"/>
  <c r="J2635" i="10"/>
  <c r="J2636" i="10"/>
  <c r="J2637" i="10"/>
  <c r="J2638" i="10"/>
  <c r="J2639" i="10"/>
  <c r="J2640" i="10"/>
  <c r="J2642" i="10"/>
  <c r="J2643" i="10"/>
  <c r="J2644" i="10"/>
  <c r="J2645" i="10"/>
  <c r="J2646" i="10"/>
  <c r="J2647" i="10"/>
  <c r="J2648" i="10"/>
  <c r="J2649" i="10"/>
  <c r="J2651" i="10"/>
  <c r="J2652" i="10"/>
  <c r="J2653" i="10"/>
  <c r="J2654" i="10"/>
  <c r="J2655" i="10"/>
  <c r="J2656" i="10"/>
  <c r="J2657" i="10"/>
  <c r="J2658" i="10"/>
  <c r="J2659" i="10"/>
  <c r="J2660" i="10"/>
  <c r="J2661" i="10"/>
  <c r="J2663" i="10"/>
  <c r="J2664" i="10"/>
  <c r="J2665" i="10"/>
  <c r="J2666" i="10"/>
  <c r="J2667" i="10"/>
  <c r="J2668" i="10"/>
  <c r="J2669" i="10"/>
  <c r="J2670" i="10"/>
  <c r="J2671" i="10"/>
  <c r="J2672" i="10"/>
  <c r="J2673" i="10"/>
  <c r="J2674" i="10"/>
  <c r="J2676" i="10"/>
  <c r="J2677" i="10"/>
  <c r="J2678" i="10"/>
  <c r="J2680" i="10"/>
  <c r="J2681" i="10"/>
  <c r="J2682" i="10"/>
  <c r="J2683" i="10"/>
  <c r="J2684" i="10"/>
  <c r="J2685" i="10"/>
  <c r="J2686" i="10"/>
  <c r="J2687" i="10"/>
  <c r="J2689" i="10"/>
  <c r="J2690" i="10"/>
  <c r="J2691" i="10"/>
  <c r="J2692" i="10"/>
  <c r="J2693" i="10"/>
  <c r="J2694" i="10"/>
  <c r="J2695" i="10"/>
  <c r="J2696" i="10"/>
  <c r="J2698" i="10"/>
  <c r="J2699" i="10"/>
  <c r="J2700" i="10"/>
  <c r="J2701" i="10"/>
  <c r="J2702" i="10"/>
  <c r="J2703" i="10"/>
  <c r="J2704" i="10"/>
  <c r="J2705" i="10"/>
  <c r="J2706" i="10"/>
  <c r="J2708" i="10"/>
  <c r="J2709" i="10"/>
  <c r="J2710" i="10"/>
  <c r="J2711" i="10"/>
  <c r="J2712" i="10"/>
  <c r="J2714" i="10"/>
  <c r="J2715" i="10"/>
  <c r="J2716" i="10"/>
  <c r="J2717" i="10"/>
  <c r="J2718" i="10"/>
  <c r="J2719" i="10"/>
  <c r="J2720" i="10"/>
  <c r="J2722" i="10"/>
  <c r="J2723" i="10"/>
  <c r="J2724" i="10"/>
  <c r="J2725" i="10"/>
  <c r="J2726" i="10"/>
  <c r="J2727" i="10"/>
  <c r="J2729" i="10"/>
  <c r="J2730" i="10"/>
  <c r="J2731" i="10"/>
  <c r="J2732" i="10"/>
  <c r="J2733" i="10"/>
  <c r="J2735" i="10"/>
  <c r="J2736" i="10"/>
  <c r="J2737" i="10"/>
  <c r="J2738" i="10"/>
  <c r="J2739" i="10"/>
  <c r="J2740" i="10"/>
  <c r="J2741" i="10"/>
  <c r="J2742" i="10"/>
  <c r="J2743" i="10"/>
  <c r="J2745" i="10"/>
  <c r="J2746" i="10"/>
  <c r="J2747" i="10"/>
  <c r="J2748" i="10"/>
  <c r="J2749" i="10"/>
  <c r="J2750" i="10"/>
  <c r="J2751" i="10"/>
  <c r="J2752" i="10"/>
  <c r="J2753" i="10"/>
  <c r="J2754" i="10"/>
  <c r="J2755" i="10"/>
  <c r="J2756" i="10"/>
  <c r="J2757" i="10"/>
  <c r="J2759" i="10"/>
  <c r="J2760" i="10"/>
  <c r="J2761" i="10"/>
  <c r="J2762" i="10"/>
  <c r="J2763" i="10"/>
  <c r="J2764" i="10"/>
  <c r="J2765" i="10"/>
  <c r="J2766" i="10"/>
  <c r="J2767" i="10"/>
  <c r="J2768" i="10"/>
  <c r="J2769" i="10"/>
  <c r="J2770" i="10"/>
  <c r="J2772" i="10"/>
  <c r="J2773" i="10"/>
  <c r="J2774" i="10"/>
  <c r="J2775" i="10"/>
  <c r="J2776" i="10"/>
  <c r="J2777" i="10"/>
  <c r="J2778" i="10"/>
  <c r="J2779" i="10"/>
  <c r="J2780" i="10"/>
  <c r="J2781" i="10"/>
  <c r="J2782" i="10"/>
  <c r="J2783" i="10"/>
  <c r="J2784" i="10"/>
  <c r="J2785" i="10"/>
  <c r="J2787" i="10"/>
  <c r="J2788" i="10"/>
  <c r="J2789" i="10"/>
  <c r="J2790" i="10"/>
  <c r="J2791" i="10"/>
  <c r="J2792" i="10"/>
  <c r="J2793" i="10"/>
  <c r="J2794" i="10"/>
  <c r="J2796" i="10"/>
  <c r="J2797" i="10"/>
  <c r="J2798" i="10"/>
  <c r="J2799" i="10"/>
  <c r="J2800" i="10"/>
  <c r="J2801" i="10"/>
  <c r="J2802" i="10"/>
  <c r="J2803" i="10"/>
  <c r="J2804" i="10"/>
  <c r="J2805" i="10"/>
  <c r="J2806" i="10"/>
  <c r="J2807" i="10"/>
  <c r="J2808" i="10"/>
  <c r="J2809" i="10"/>
  <c r="J2810" i="10"/>
  <c r="J2811" i="10"/>
  <c r="J2812" i="10"/>
  <c r="J2813" i="10"/>
  <c r="J2814" i="10"/>
  <c r="J2815" i="10"/>
  <c r="J2816" i="10"/>
  <c r="J2817" i="10"/>
  <c r="J2818" i="10"/>
  <c r="J2819" i="10"/>
  <c r="J2820" i="10"/>
  <c r="J2821" i="10"/>
  <c r="J2822" i="10"/>
  <c r="J2823" i="10"/>
  <c r="J2824" i="10"/>
  <c r="J2825" i="10"/>
  <c r="J2826" i="10"/>
  <c r="J2827" i="10"/>
  <c r="J2828" i="10"/>
  <c r="J2829" i="10"/>
  <c r="J2830" i="10"/>
  <c r="J2831" i="10"/>
  <c r="J2832" i="10"/>
  <c r="J2833" i="10"/>
  <c r="J2834" i="10"/>
  <c r="J2835" i="10"/>
  <c r="J2836" i="10"/>
  <c r="J2837" i="10"/>
  <c r="J2838" i="10"/>
  <c r="J2839" i="10"/>
  <c r="J2840" i="10"/>
  <c r="J2841" i="10"/>
  <c r="J2842" i="10"/>
  <c r="J2843" i="10"/>
  <c r="J2844" i="10"/>
  <c r="J2845" i="10"/>
  <c r="J2846" i="10"/>
  <c r="J2847" i="10"/>
  <c r="J2848" i="10"/>
  <c r="J2849" i="10"/>
  <c r="J2850" i="10"/>
  <c r="J2851" i="10"/>
  <c r="J2852" i="10"/>
  <c r="J2853" i="10"/>
  <c r="J2854" i="10"/>
  <c r="J2855" i="10"/>
  <c r="J2856" i="10"/>
  <c r="J2857" i="10"/>
  <c r="J2858" i="10"/>
  <c r="J2859" i="10"/>
  <c r="J2860" i="10"/>
  <c r="J2861" i="10"/>
  <c r="J2862" i="10"/>
  <c r="J2863" i="10"/>
  <c r="J2864" i="10"/>
  <c r="J2865" i="10"/>
  <c r="J2866" i="10"/>
  <c r="J2867" i="10"/>
  <c r="J2868" i="10"/>
  <c r="J2869" i="10"/>
  <c r="J2870" i="10"/>
  <c r="J2871" i="10"/>
  <c r="J2872" i="10"/>
  <c r="J2873" i="10"/>
  <c r="J2874" i="10"/>
  <c r="J2875" i="10"/>
  <c r="J2876" i="10"/>
  <c r="J2877" i="10"/>
  <c r="J2878" i="10"/>
  <c r="J2879" i="10"/>
  <c r="J2880" i="10"/>
  <c r="J2881" i="10"/>
  <c r="J2882" i="10"/>
  <c r="J2883" i="10"/>
  <c r="J2884" i="10"/>
  <c r="J2885" i="10"/>
  <c r="J2886" i="10"/>
  <c r="J2887" i="10"/>
  <c r="J2888" i="10"/>
  <c r="J2889" i="10"/>
  <c r="J2890" i="10"/>
  <c r="J2891" i="10"/>
  <c r="J2892" i="10"/>
  <c r="J2893" i="10"/>
  <c r="J2894" i="10"/>
  <c r="J2895" i="10"/>
  <c r="J2896" i="10"/>
  <c r="J2897" i="10"/>
  <c r="J2899" i="10"/>
  <c r="J2900" i="10"/>
  <c r="J2901" i="10"/>
  <c r="J2902" i="10"/>
  <c r="J2903" i="10"/>
  <c r="J2904" i="10"/>
  <c r="J2905" i="10"/>
  <c r="J2907" i="10"/>
  <c r="J2908" i="10"/>
  <c r="J2909" i="10"/>
  <c r="J2910" i="10"/>
  <c r="J2912" i="10"/>
  <c r="J2914" i="10"/>
  <c r="J2915" i="10"/>
  <c r="J2916" i="10"/>
  <c r="J2917" i="10"/>
  <c r="J2918" i="10"/>
  <c r="J2919" i="10"/>
  <c r="J2920" i="10"/>
  <c r="J2922" i="10"/>
  <c r="J2923" i="10"/>
  <c r="J2924" i="10"/>
  <c r="J2925" i="10"/>
  <c r="J2926" i="10"/>
  <c r="J2927" i="10"/>
  <c r="J2929" i="10"/>
  <c r="J2930" i="10"/>
  <c r="J2931" i="10"/>
  <c r="J2933" i="10"/>
  <c r="J2934" i="10"/>
  <c r="J2935" i="10"/>
  <c r="J2936" i="10"/>
  <c r="J2937" i="10"/>
  <c r="J2938" i="10"/>
  <c r="J2939" i="10"/>
  <c r="J2940" i="10"/>
  <c r="J2941" i="10"/>
  <c r="J2943" i="10"/>
  <c r="J2944" i="10"/>
  <c r="J2945" i="10"/>
  <c r="J2946" i="10"/>
  <c r="J2947" i="10"/>
  <c r="J2948" i="10"/>
  <c r="J2950" i="10"/>
  <c r="J2951" i="10"/>
  <c r="J2952" i="10"/>
  <c r="J2954" i="10"/>
  <c r="J2956" i="10"/>
  <c r="J2958" i="10"/>
  <c r="J2959" i="10"/>
  <c r="J2960" i="10"/>
  <c r="J2961" i="10"/>
  <c r="J2962" i="10"/>
  <c r="J2963" i="10"/>
  <c r="J2965" i="10"/>
  <c r="J2966" i="10"/>
  <c r="J2967" i="10"/>
  <c r="J2968" i="10"/>
  <c r="J2969" i="10"/>
  <c r="J2971" i="10"/>
  <c r="J2972" i="10"/>
  <c r="J2973" i="10"/>
  <c r="J2974" i="10"/>
  <c r="J2975" i="10"/>
  <c r="J2976" i="10"/>
  <c r="J2977" i="10"/>
  <c r="J2978" i="10"/>
  <c r="J2979" i="10"/>
  <c r="J2980" i="10"/>
  <c r="J2981" i="10"/>
  <c r="J2982" i="10"/>
  <c r="J2983" i="10"/>
  <c r="J2984" i="10"/>
  <c r="J2985" i="10"/>
  <c r="J2986" i="10"/>
  <c r="J2987" i="10"/>
  <c r="J2988" i="10"/>
  <c r="J2989" i="10"/>
  <c r="J2990" i="10"/>
  <c r="J2992" i="10"/>
  <c r="J2993" i="10"/>
  <c r="J2994" i="10"/>
  <c r="J2996" i="10"/>
  <c r="J2997" i="10"/>
  <c r="J2999" i="10"/>
  <c r="J3000" i="10"/>
  <c r="J3001" i="10"/>
  <c r="J3002" i="10"/>
  <c r="J3004" i="10"/>
  <c r="J3005" i="10"/>
  <c r="J3006" i="10"/>
  <c r="J3008" i="10"/>
  <c r="J3009" i="10"/>
  <c r="J3010" i="10"/>
  <c r="J3011" i="10"/>
  <c r="J3013" i="10"/>
  <c r="J3015" i="10"/>
  <c r="J3016" i="10"/>
  <c r="J3017" i="10"/>
  <c r="J3018" i="10"/>
  <c r="J3019" i="10"/>
  <c r="J3021" i="10"/>
  <c r="J3022" i="10"/>
  <c r="J3023" i="10"/>
  <c r="J3024" i="10"/>
  <c r="J3025" i="10"/>
  <c r="J3026" i="10"/>
  <c r="J3027" i="10"/>
  <c r="J3028" i="10"/>
  <c r="J3029" i="10"/>
  <c r="J3030" i="10"/>
  <c r="J3032" i="10"/>
  <c r="J3033" i="10"/>
  <c r="J3034" i="10"/>
  <c r="J3036" i="10"/>
  <c r="J3037" i="10"/>
  <c r="J3038" i="10"/>
  <c r="J3039" i="10"/>
  <c r="J3040" i="10"/>
  <c r="J3041" i="10"/>
  <c r="J3042" i="10"/>
  <c r="J3043" i="10"/>
  <c r="J3044" i="10"/>
  <c r="J3045" i="10"/>
  <c r="J3046" i="10"/>
  <c r="J3047" i="10"/>
  <c r="J3048" i="10"/>
  <c r="J3049" i="10"/>
  <c r="J3050" i="10"/>
  <c r="J3051" i="10"/>
  <c r="J3052" i="10"/>
  <c r="J3053" i="10"/>
  <c r="J3054" i="10"/>
  <c r="J3055" i="10"/>
  <c r="J3056" i="10"/>
  <c r="J3057" i="10"/>
  <c r="J3058" i="10"/>
  <c r="J3059" i="10"/>
  <c r="J3060" i="10"/>
  <c r="J3061" i="10"/>
  <c r="J3062" i="10"/>
  <c r="J3063" i="10"/>
  <c r="J3064" i="10"/>
  <c r="J3065" i="10"/>
  <c r="J3067" i="10"/>
  <c r="J3068" i="10"/>
  <c r="J3069" i="10"/>
  <c r="J3070" i="10"/>
  <c r="J3071" i="10"/>
  <c r="J3072" i="10"/>
  <c r="J3073" i="10"/>
  <c r="J3074" i="10"/>
  <c r="J3076" i="10"/>
  <c r="J3077" i="10"/>
  <c r="J3078" i="10"/>
  <c r="J3079" i="10"/>
  <c r="J3080" i="10"/>
  <c r="J3081" i="10"/>
  <c r="J3082" i="10"/>
  <c r="J3083" i="10"/>
  <c r="J3084" i="10"/>
  <c r="J3085" i="10"/>
  <c r="J3086" i="10"/>
  <c r="J3087" i="10"/>
  <c r="J3088" i="10"/>
  <c r="J3089" i="10"/>
  <c r="J3090" i="10"/>
  <c r="J3091" i="10"/>
  <c r="J3092" i="10"/>
  <c r="J3093" i="10"/>
  <c r="J3094" i="10"/>
  <c r="J3095" i="10"/>
  <c r="J3096" i="10"/>
  <c r="J3098" i="10"/>
  <c r="J3099" i="10"/>
  <c r="J3100" i="10"/>
  <c r="J3101" i="10"/>
  <c r="J3102" i="10"/>
  <c r="J3103" i="10"/>
  <c r="J3104" i="10"/>
  <c r="J3105" i="10"/>
  <c r="J3106" i="10"/>
  <c r="J3108" i="10"/>
  <c r="J3109" i="10"/>
  <c r="J3110" i="10"/>
  <c r="J3111" i="10"/>
  <c r="J3112" i="10"/>
  <c r="J3113" i="10"/>
  <c r="J3114" i="10"/>
  <c r="J3115" i="10"/>
  <c r="J3116" i="10"/>
  <c r="J3117" i="10"/>
  <c r="J3119" i="10"/>
  <c r="J3120" i="10"/>
  <c r="J3121" i="10"/>
  <c r="J3122" i="10"/>
  <c r="J3124" i="10"/>
  <c r="J3125" i="10"/>
  <c r="J3126" i="10"/>
  <c r="J3127" i="10"/>
  <c r="J3129" i="10"/>
  <c r="J3130" i="10"/>
  <c r="J3131" i="10"/>
  <c r="J3132" i="10"/>
  <c r="J3133" i="10"/>
  <c r="J3135" i="10"/>
  <c r="J3136" i="10"/>
  <c r="J3137" i="10"/>
  <c r="J3138" i="10"/>
  <c r="J3139" i="10"/>
  <c r="J3140" i="10"/>
  <c r="J3141" i="10"/>
  <c r="J3142" i="10"/>
  <c r="J3143" i="10"/>
  <c r="J3144" i="10"/>
  <c r="J3145" i="10"/>
  <c r="J3146" i="10"/>
  <c r="J3147" i="10"/>
  <c r="J3148" i="10"/>
  <c r="J3150" i="10"/>
  <c r="J3151" i="10"/>
  <c r="J3152" i="10"/>
  <c r="J3153" i="10"/>
  <c r="J3154" i="10"/>
  <c r="J3155" i="10"/>
  <c r="J3156" i="10"/>
  <c r="J3158" i="10"/>
  <c r="J3159" i="10"/>
  <c r="J3160" i="10"/>
  <c r="J3161" i="10"/>
  <c r="J3163" i="10"/>
  <c r="J3164" i="10"/>
  <c r="J3165" i="10"/>
  <c r="J3166" i="10"/>
  <c r="J3167" i="10"/>
  <c r="J3168" i="10"/>
  <c r="J3169" i="10"/>
  <c r="J3171" i="10"/>
  <c r="J3172" i="10"/>
  <c r="J3173" i="10"/>
  <c r="J3174" i="10"/>
  <c r="J3175" i="10"/>
  <c r="J3176" i="10"/>
  <c r="J3177" i="10"/>
  <c r="J3178" i="10"/>
  <c r="J3179" i="10"/>
  <c r="J3180" i="10"/>
  <c r="J3181" i="10"/>
  <c r="J3183" i="10"/>
  <c r="J3184" i="10"/>
  <c r="J3185" i="10"/>
  <c r="J3186" i="10"/>
  <c r="J3187" i="10"/>
  <c r="J3188" i="10"/>
  <c r="J3189" i="10"/>
  <c r="J3190" i="10"/>
  <c r="J3191" i="10"/>
  <c r="J3192" i="10"/>
  <c r="J3193" i="10"/>
  <c r="J3194" i="10"/>
  <c r="J3195" i="10"/>
  <c r="J3196" i="10"/>
  <c r="J3197" i="10"/>
  <c r="J3198" i="10"/>
  <c r="J3199" i="10"/>
  <c r="J3200" i="10"/>
  <c r="J3201" i="10"/>
  <c r="J3202" i="10"/>
  <c r="J3203" i="10"/>
  <c r="J3204" i="10"/>
  <c r="J3205" i="10"/>
  <c r="J3207" i="10"/>
  <c r="J3208" i="10"/>
  <c r="J3209" i="10"/>
  <c r="J3210" i="10"/>
  <c r="J3211" i="10"/>
  <c r="J3212" i="10"/>
  <c r="J3213" i="10"/>
  <c r="J3214" i="10"/>
  <c r="J3215" i="10"/>
  <c r="J3216" i="10"/>
  <c r="J3217" i="10"/>
  <c r="J3218" i="10"/>
  <c r="J3219" i="10"/>
  <c r="J3220" i="10"/>
  <c r="J3221" i="10"/>
  <c r="J3222" i="10"/>
  <c r="J3223" i="10"/>
  <c r="J3224" i="10"/>
  <c r="J3225" i="10"/>
  <c r="J3226" i="10"/>
  <c r="J3227" i="10"/>
  <c r="J3228" i="10"/>
  <c r="J3229" i="10"/>
  <c r="J3231" i="10"/>
  <c r="J3232" i="10"/>
  <c r="J3233" i="10"/>
  <c r="J3235" i="10"/>
  <c r="J3236" i="10"/>
  <c r="J3237" i="10"/>
  <c r="J3238" i="10"/>
  <c r="J3239" i="10"/>
  <c r="J3240" i="10"/>
  <c r="J3241" i="10"/>
  <c r="J3242" i="10"/>
  <c r="J3244" i="10"/>
  <c r="J3245" i="10"/>
  <c r="J3246" i="10"/>
  <c r="J3247" i="10"/>
  <c r="J3248" i="10"/>
  <c r="J3249" i="10"/>
  <c r="J3250" i="10"/>
  <c r="J3251" i="10"/>
  <c r="J3253" i="10"/>
  <c r="J3254" i="10"/>
  <c r="J3255" i="10"/>
  <c r="J3256" i="10"/>
  <c r="J3257" i="10"/>
  <c r="J3258" i="10"/>
  <c r="J3259" i="10"/>
  <c r="J3260" i="10"/>
  <c r="J3261" i="10"/>
  <c r="J3262" i="10"/>
  <c r="J3263" i="10"/>
  <c r="J3264" i="10"/>
  <c r="J3266" i="10"/>
  <c r="J3267" i="10"/>
  <c r="J3268" i="10"/>
  <c r="J3269" i="10"/>
  <c r="J3270" i="10"/>
  <c r="J3271" i="10"/>
  <c r="J3272" i="10"/>
  <c r="J3273" i="10"/>
  <c r="J3274" i="10"/>
  <c r="J3275" i="10"/>
  <c r="J3277" i="10"/>
  <c r="J3278" i="10"/>
  <c r="J3279" i="10"/>
  <c r="J3281" i="10"/>
  <c r="J3282" i="10"/>
  <c r="J3283" i="10"/>
  <c r="J3284" i="10"/>
  <c r="J3285" i="10"/>
  <c r="J3286" i="10"/>
  <c r="J3287" i="10"/>
  <c r="J3288" i="10"/>
  <c r="J3290" i="10"/>
  <c r="J3291" i="10"/>
  <c r="J3292" i="10"/>
  <c r="J3293" i="10"/>
  <c r="J3294" i="10"/>
  <c r="J3295" i="10"/>
  <c r="J3296" i="10"/>
  <c r="J3297" i="10"/>
  <c r="J3298" i="10"/>
  <c r="J3299" i="10"/>
  <c r="J3300" i="10"/>
  <c r="J3301" i="10"/>
  <c r="J3302" i="10"/>
  <c r="J3303" i="10"/>
  <c r="J3304" i="10"/>
  <c r="J3305" i="10"/>
  <c r="J3306" i="10"/>
  <c r="J3307" i="10"/>
  <c r="J3308" i="10"/>
  <c r="J3310" i="10"/>
  <c r="J3311" i="10"/>
  <c r="J3312" i="10"/>
  <c r="J3313" i="10"/>
  <c r="J3314" i="10"/>
  <c r="J3315" i="10"/>
  <c r="J3316" i="10"/>
  <c r="J3317" i="10"/>
  <c r="J3318" i="10"/>
  <c r="J3320" i="10"/>
  <c r="J3321" i="10"/>
  <c r="J3322" i="10"/>
  <c r="J3323" i="10"/>
  <c r="J3324" i="10"/>
  <c r="J3325" i="10"/>
  <c r="J3326" i="10"/>
  <c r="J3327" i="10"/>
  <c r="J3328" i="10"/>
  <c r="J3329" i="10"/>
  <c r="J3330" i="10"/>
  <c r="J3331" i="10"/>
  <c r="J3332" i="10"/>
  <c r="J3333" i="10"/>
  <c r="J3334" i="10"/>
  <c r="J3335" i="10"/>
  <c r="J3336" i="10"/>
  <c r="J3337" i="10"/>
  <c r="J3338" i="10"/>
  <c r="J3340" i="10"/>
  <c r="J3341" i="10"/>
  <c r="J3342" i="10"/>
  <c r="J3343" i="10"/>
  <c r="J3344" i="10"/>
  <c r="J3345" i="10"/>
  <c r="J3346" i="10"/>
  <c r="J3347" i="10"/>
  <c r="J3349" i="10"/>
  <c r="J3350" i="10"/>
  <c r="J3351" i="10"/>
  <c r="J3353" i="10"/>
  <c r="J3354" i="10"/>
  <c r="J3355" i="10"/>
  <c r="J3356" i="10"/>
  <c r="J3357" i="10"/>
  <c r="J3358" i="10"/>
  <c r="J3359" i="10"/>
  <c r="J3360" i="10"/>
  <c r="J3361" i="10"/>
  <c r="J3363" i="10"/>
  <c r="J3364" i="10"/>
  <c r="J3365" i="10"/>
  <c r="J3366" i="10"/>
  <c r="J3367" i="10"/>
  <c r="J3368" i="10"/>
  <c r="J3369" i="10"/>
  <c r="J3370" i="10"/>
  <c r="J3371" i="10"/>
  <c r="J3372" i="10"/>
  <c r="J3373" i="10"/>
  <c r="J3374" i="10"/>
  <c r="J3375" i="10"/>
  <c r="J3376" i="10"/>
  <c r="J3377" i="10"/>
  <c r="J3378" i="10"/>
  <c r="J3379" i="10"/>
  <c r="J3380" i="10"/>
  <c r="J3381" i="10"/>
  <c r="J3382" i="10"/>
  <c r="J3383" i="10"/>
  <c r="J3385" i="10"/>
  <c r="J3386" i="10"/>
  <c r="J3387" i="10"/>
  <c r="J3388" i="10"/>
  <c r="J3389" i="10"/>
  <c r="J3390" i="10"/>
  <c r="J3391" i="10"/>
  <c r="J3392" i="10"/>
  <c r="J3393" i="10"/>
  <c r="J3394" i="10"/>
  <c r="J3395" i="10"/>
  <c r="J3396" i="10"/>
  <c r="J3397" i="10"/>
  <c r="J3398" i="10"/>
  <c r="J3399" i="10"/>
  <c r="J3400" i="10"/>
  <c r="J3401" i="10"/>
  <c r="J3402" i="10"/>
  <c r="J3404" i="10"/>
  <c r="J3405" i="10"/>
  <c r="J3406" i="10"/>
  <c r="J3407" i="10"/>
  <c r="J3408" i="10"/>
  <c r="J3409" i="10"/>
  <c r="J3410" i="10"/>
  <c r="J3411" i="10"/>
  <c r="J3412" i="10"/>
  <c r="J3413" i="10"/>
  <c r="J3414" i="10"/>
  <c r="J3415" i="10"/>
  <c r="J3416" i="10"/>
  <c r="J3417" i="10"/>
  <c r="J3418" i="10"/>
  <c r="J3419" i="10"/>
  <c r="J3420" i="10"/>
  <c r="J3421" i="10"/>
  <c r="J3422" i="10"/>
  <c r="J3423" i="10"/>
  <c r="J3424" i="10"/>
  <c r="J3425" i="10"/>
  <c r="J3426" i="10"/>
  <c r="J3428" i="10"/>
  <c r="J3429" i="10"/>
  <c r="J3430" i="10"/>
  <c r="J3431" i="10"/>
  <c r="J3432" i="10"/>
  <c r="J3433" i="10"/>
  <c r="J3434" i="10"/>
  <c r="J3435" i="10"/>
  <c r="J3436" i="10"/>
  <c r="J3437" i="10"/>
  <c r="J3438" i="10"/>
  <c r="J3439" i="10"/>
  <c r="J3440" i="10"/>
  <c r="J3441" i="10"/>
  <c r="J3442" i="10"/>
  <c r="J3443" i="10"/>
  <c r="J3444" i="10"/>
  <c r="J3445" i="10"/>
  <c r="J3446" i="10"/>
  <c r="J3447" i="10"/>
  <c r="J3448" i="10"/>
  <c r="J3449" i="10"/>
  <c r="J3450" i="10"/>
  <c r="J3451" i="10"/>
  <c r="J3452" i="10"/>
  <c r="J3453" i="10"/>
  <c r="J3454" i="10"/>
  <c r="J3455" i="10"/>
  <c r="J3456" i="10"/>
  <c r="J3457" i="10"/>
  <c r="J3458" i="10"/>
  <c r="J3459" i="10"/>
  <c r="J3460" i="10"/>
  <c r="J3461" i="10"/>
  <c r="J3462" i="10"/>
  <c r="J3463" i="10"/>
  <c r="J3465" i="10"/>
  <c r="J3466" i="10"/>
  <c r="J3467" i="10"/>
  <c r="J3468" i="10"/>
  <c r="J3469" i="10"/>
  <c r="J3470" i="10"/>
  <c r="J3471" i="10"/>
  <c r="J3472" i="10"/>
  <c r="J3473" i="10"/>
  <c r="J3474" i="10"/>
  <c r="J3475" i="10"/>
  <c r="J3476" i="10"/>
  <c r="J3477" i="10"/>
  <c r="J3478" i="10"/>
  <c r="J3479" i="10"/>
  <c r="J3480" i="10"/>
  <c r="J3481" i="10"/>
  <c r="J3482" i="10"/>
  <c r="J3483" i="10"/>
  <c r="J3484" i="10"/>
  <c r="J3485" i="10"/>
  <c r="J3486" i="10"/>
  <c r="J3487" i="10"/>
  <c r="J3488" i="10"/>
  <c r="J3489" i="10"/>
  <c r="J3490" i="10"/>
  <c r="J3491" i="10"/>
  <c r="J3492" i="10"/>
  <c r="J3493" i="10"/>
  <c r="J3494" i="10"/>
  <c r="J3495" i="10"/>
  <c r="J3496" i="10"/>
  <c r="J3497" i="10"/>
  <c r="J3498" i="10"/>
  <c r="J3499" i="10"/>
  <c r="J3500" i="10"/>
  <c r="J3501" i="10"/>
  <c r="J3502" i="10"/>
  <c r="J3503" i="10"/>
  <c r="J3504" i="10"/>
  <c r="J3505" i="10"/>
  <c r="J3506" i="10"/>
  <c r="J3507" i="10"/>
  <c r="J3508" i="10"/>
  <c r="J3509" i="10"/>
  <c r="J3510" i="10"/>
  <c r="J3511" i="10"/>
  <c r="J3512" i="10"/>
  <c r="J3513" i="10"/>
  <c r="J3514" i="10"/>
  <c r="J3516" i="10"/>
  <c r="J3517" i="10"/>
  <c r="J3518" i="10"/>
  <c r="J3519" i="10"/>
  <c r="J3520" i="10"/>
  <c r="J3521" i="10"/>
  <c r="J3522" i="10"/>
  <c r="J3523" i="10"/>
  <c r="J3524" i="10"/>
  <c r="J3525" i="10"/>
  <c r="J3526" i="10"/>
  <c r="J3527" i="10"/>
  <c r="J3528" i="10"/>
  <c r="J3529" i="10"/>
  <c r="J3530" i="10"/>
  <c r="J3531" i="10"/>
  <c r="J3532" i="10"/>
  <c r="J3533" i="10"/>
  <c r="J3535" i="10"/>
  <c r="J3536" i="10"/>
  <c r="J3537" i="10"/>
  <c r="J3538" i="10"/>
  <c r="J3539" i="10"/>
  <c r="J3540" i="10"/>
  <c r="J3541" i="10"/>
  <c r="J3542" i="10"/>
  <c r="J3543" i="10"/>
  <c r="J3544" i="10"/>
  <c r="J3545" i="10"/>
  <c r="J3546" i="10"/>
  <c r="J3547" i="10"/>
  <c r="J3548" i="10"/>
  <c r="J3549" i="10"/>
  <c r="J3550" i="10"/>
  <c r="J3551" i="10"/>
  <c r="J3552" i="10"/>
  <c r="J3553" i="10"/>
  <c r="J3554" i="10"/>
  <c r="J3555" i="10"/>
  <c r="J3556" i="10"/>
  <c r="J3558" i="10"/>
  <c r="J3559" i="10"/>
  <c r="J3560" i="10"/>
  <c r="J3561" i="10"/>
  <c r="J3562" i="10"/>
  <c r="J3563" i="10"/>
  <c r="J3564" i="10"/>
  <c r="J3565" i="10"/>
  <c r="J3566" i="10"/>
  <c r="J3567" i="10"/>
  <c r="J3568" i="10"/>
  <c r="J3569" i="10"/>
  <c r="J3570" i="10"/>
  <c r="J3572" i="10"/>
  <c r="J3573" i="10"/>
  <c r="J3574" i="10"/>
  <c r="J3575" i="10"/>
  <c r="J3576" i="10"/>
  <c r="J3577" i="10"/>
  <c r="J3578" i="10"/>
  <c r="J3579" i="10"/>
  <c r="J3580" i="10"/>
  <c r="J3581" i="10"/>
  <c r="J3582" i="10"/>
  <c r="J3584" i="10"/>
  <c r="J3585" i="10"/>
  <c r="J3586" i="10"/>
  <c r="J3587" i="10"/>
  <c r="J3588" i="10"/>
  <c r="J3589" i="10"/>
  <c r="J3590" i="10"/>
  <c r="J3591" i="10"/>
  <c r="J3592" i="10"/>
  <c r="J3593" i="10"/>
  <c r="J3594" i="10"/>
  <c r="J3595" i="10"/>
  <c r="J3596" i="10"/>
  <c r="J3597" i="10"/>
  <c r="J3598" i="10"/>
  <c r="J3599" i="10"/>
  <c r="J3600" i="10"/>
  <c r="J3602" i="10"/>
  <c r="J3603" i="10"/>
  <c r="J3604" i="10"/>
  <c r="J3605" i="10"/>
  <c r="J3606" i="10"/>
  <c r="J3607" i="10"/>
  <c r="J3608" i="10"/>
  <c r="J3609" i="10"/>
  <c r="J3610" i="10"/>
  <c r="J3611" i="10"/>
  <c r="J3612" i="10"/>
  <c r="J3613" i="10"/>
  <c r="J3614" i="10"/>
  <c r="J3615" i="10"/>
  <c r="J3617" i="10"/>
  <c r="J3618" i="10"/>
  <c r="J3619" i="10"/>
  <c r="J3620" i="10"/>
  <c r="J3621" i="10"/>
  <c r="J3622" i="10"/>
  <c r="J3623" i="10"/>
  <c r="J3624" i="10"/>
  <c r="J3625" i="10"/>
  <c r="J3626" i="10"/>
  <c r="J3627" i="10"/>
  <c r="J3628" i="10"/>
  <c r="J3629" i="10"/>
  <c r="J3630" i="10"/>
  <c r="J3631" i="10"/>
  <c r="J3632" i="10"/>
  <c r="J3633" i="10"/>
  <c r="J3634" i="10"/>
  <c r="J3635" i="10"/>
  <c r="J3636" i="10"/>
  <c r="J3637" i="10"/>
  <c r="J3638" i="10"/>
  <c r="J3639" i="10"/>
  <c r="J3640" i="10"/>
  <c r="J3641" i="10"/>
  <c r="J3642" i="10"/>
  <c r="J3643" i="10"/>
  <c r="J3644" i="10"/>
  <c r="J3645" i="10"/>
  <c r="J3646" i="10"/>
  <c r="J3647" i="10"/>
  <c r="J3648" i="10"/>
  <c r="J3649" i="10"/>
  <c r="J3650" i="10"/>
  <c r="J3651" i="10"/>
  <c r="J3652" i="10"/>
  <c r="J3653" i="10"/>
  <c r="J3654" i="10"/>
  <c r="J3655" i="10"/>
  <c r="J3656" i="10"/>
  <c r="J3657" i="10"/>
  <c r="J3658" i="10"/>
  <c r="J3659" i="10"/>
  <c r="J3660" i="10"/>
  <c r="J3661" i="10"/>
  <c r="J3662" i="10"/>
  <c r="J3663" i="10"/>
  <c r="J3664" i="10"/>
  <c r="J3665" i="10"/>
  <c r="J3667" i="10"/>
  <c r="J3668" i="10"/>
  <c r="J3669" i="10"/>
  <c r="J3670" i="10"/>
  <c r="J3671" i="10"/>
  <c r="J3672" i="10"/>
  <c r="J3673" i="10"/>
  <c r="J3675" i="10"/>
  <c r="J3676" i="10"/>
  <c r="J3677" i="10"/>
  <c r="J3678" i="10"/>
  <c r="J3679" i="10"/>
  <c r="J3681" i="10"/>
  <c r="J3682" i="10"/>
  <c r="J3683" i="10"/>
  <c r="J3684" i="10"/>
  <c r="J3685" i="10"/>
  <c r="J3686" i="10"/>
  <c r="J3688" i="10"/>
  <c r="J3689" i="10"/>
  <c r="J3690" i="10"/>
  <c r="J3691" i="10"/>
  <c r="J3692" i="10"/>
  <c r="J3693" i="10"/>
  <c r="J3694" i="10"/>
  <c r="J3695" i="10"/>
  <c r="J3696" i="10"/>
  <c r="J3697" i="10"/>
  <c r="J3699" i="10"/>
  <c r="J3700" i="10"/>
  <c r="J3701" i="10"/>
  <c r="J3703" i="10"/>
  <c r="J3704" i="10"/>
  <c r="J3705" i="10"/>
  <c r="J3706" i="10"/>
  <c r="J3707" i="10"/>
  <c r="J3708" i="10"/>
  <c r="J3710" i="10"/>
  <c r="J3711" i="10"/>
  <c r="J3712" i="10"/>
  <c r="J3713" i="10"/>
  <c r="J3714" i="10"/>
  <c r="J3715" i="10"/>
  <c r="J3717" i="10"/>
  <c r="J3718" i="10"/>
  <c r="J3719" i="10"/>
  <c r="J3720" i="10"/>
  <c r="J3721" i="10"/>
  <c r="J3722" i="10"/>
  <c r="J3723" i="10"/>
  <c r="J3724" i="10"/>
  <c r="J3725" i="10"/>
  <c r="J3727" i="10"/>
  <c r="J3728" i="10"/>
  <c r="J3729" i="10"/>
  <c r="J3730" i="10"/>
  <c r="J3731" i="10"/>
  <c r="J3733" i="10"/>
  <c r="J3734" i="10"/>
  <c r="J3735" i="10"/>
  <c r="J3736" i="10"/>
  <c r="J3737" i="10"/>
  <c r="J3739" i="10"/>
  <c r="J3740" i="10"/>
  <c r="J3741" i="10"/>
  <c r="J3742" i="10"/>
  <c r="J3744" i="10"/>
  <c r="J3745" i="10"/>
  <c r="J3746" i="10"/>
  <c r="J3747" i="10"/>
  <c r="J3748" i="10"/>
  <c r="J3750" i="10"/>
  <c r="J3751" i="10"/>
  <c r="J3752" i="10"/>
  <c r="J3753" i="10"/>
  <c r="J3754" i="10"/>
  <c r="J3755" i="10"/>
  <c r="J3756" i="10"/>
  <c r="J3757" i="10"/>
  <c r="J3758" i="10"/>
  <c r="J3759" i="10"/>
  <c r="J3760" i="10"/>
  <c r="J3761" i="10"/>
  <c r="J3762" i="10"/>
  <c r="J3763" i="10"/>
  <c r="J3765" i="10"/>
  <c r="J3766" i="10"/>
  <c r="J3767" i="10"/>
  <c r="J3768" i="10"/>
  <c r="J3769" i="10"/>
  <c r="J3770" i="10"/>
  <c r="J3772" i="10"/>
  <c r="J3773" i="10"/>
  <c r="J3774" i="10"/>
  <c r="J3775" i="10"/>
  <c r="J3776" i="10"/>
  <c r="J3777" i="10"/>
  <c r="J3778" i="10"/>
  <c r="J3779" i="10"/>
  <c r="J3780" i="10"/>
  <c r="J3782" i="10"/>
  <c r="J3783" i="10"/>
  <c r="J3784" i="10"/>
  <c r="J3785" i="10"/>
  <c r="J3786" i="10"/>
  <c r="J3787" i="10"/>
  <c r="J3788" i="10"/>
  <c r="J3789" i="10"/>
  <c r="J3790" i="10"/>
  <c r="J3791" i="10"/>
  <c r="J3792" i="10"/>
  <c r="J3794" i="10"/>
  <c r="J3795" i="10"/>
  <c r="J3796" i="10"/>
  <c r="J3797" i="10"/>
  <c r="J3798" i="10"/>
  <c r="J3799" i="10"/>
  <c r="J3800" i="10"/>
  <c r="J3801" i="10"/>
  <c r="J3802" i="10"/>
  <c r="J3803" i="10"/>
  <c r="J3804" i="10"/>
  <c r="J3806" i="10"/>
  <c r="J3807" i="10"/>
  <c r="J3808" i="10"/>
  <c r="J3809" i="10"/>
  <c r="J3810" i="10"/>
  <c r="J3811" i="10"/>
  <c r="J3812" i="10"/>
  <c r="J3813" i="10"/>
  <c r="J3815" i="10"/>
  <c r="J3816" i="10"/>
  <c r="J3817" i="10"/>
  <c r="J3818" i="10"/>
  <c r="J3819" i="10"/>
  <c r="J3820" i="10"/>
  <c r="J3821" i="10"/>
  <c r="J3822" i="10"/>
  <c r="J3823" i="10"/>
  <c r="J3824" i="10"/>
  <c r="J3825" i="10"/>
  <c r="J3826" i="10"/>
  <c r="J3828" i="10"/>
  <c r="J3829" i="10"/>
  <c r="J3830" i="10"/>
  <c r="J3831" i="10"/>
  <c r="J3832" i="10"/>
  <c r="J3834" i="10"/>
  <c r="J3835" i="10"/>
  <c r="J3836" i="10"/>
  <c r="J3837" i="10"/>
  <c r="J3839" i="10"/>
  <c r="J3840" i="10"/>
  <c r="J3841" i="10"/>
  <c r="J3842" i="10"/>
  <c r="J3843" i="10"/>
  <c r="J3844" i="10"/>
  <c r="J3846" i="10"/>
  <c r="J3847" i="10"/>
  <c r="J3848" i="10"/>
  <c r="J3849" i="10"/>
  <c r="J3850" i="10"/>
  <c r="J3851" i="10"/>
  <c r="J3852" i="10"/>
  <c r="J3853" i="10"/>
  <c r="J3854" i="10"/>
  <c r="J3855" i="10"/>
  <c r="J3856" i="10"/>
  <c r="J3857" i="10"/>
  <c r="J3858" i="10"/>
  <c r="J3860" i="10"/>
  <c r="J3861" i="10"/>
  <c r="J3862" i="10"/>
  <c r="J3863" i="10"/>
  <c r="J3864" i="10"/>
  <c r="J3865" i="10"/>
  <c r="J3866" i="10"/>
  <c r="J3867" i="10"/>
  <c r="J3868" i="10"/>
  <c r="J3870" i="10"/>
  <c r="J3871" i="10"/>
  <c r="J3872" i="10"/>
  <c r="J3873" i="10"/>
  <c r="J3874" i="10"/>
  <c r="J3875" i="10"/>
  <c r="J3876" i="10"/>
  <c r="J3878" i="10"/>
  <c r="J3879" i="10"/>
  <c r="J3880" i="10"/>
  <c r="J3881" i="10"/>
  <c r="J3883" i="10"/>
  <c r="J3884" i="10"/>
  <c r="J3885" i="10"/>
  <c r="J3886" i="10"/>
  <c r="J3887" i="10"/>
  <c r="J3888" i="10"/>
  <c r="J3889" i="10"/>
  <c r="J3890" i="10"/>
  <c r="J3891" i="10"/>
  <c r="J3892" i="10"/>
  <c r="J3893" i="10"/>
  <c r="J3894" i="10"/>
  <c r="J3895" i="10"/>
  <c r="J3896" i="10"/>
  <c r="J3897" i="10"/>
  <c r="J3898" i="10"/>
  <c r="J3899" i="10"/>
  <c r="J3900" i="10"/>
  <c r="J3901" i="10"/>
  <c r="J3902" i="10"/>
  <c r="J3903" i="10"/>
  <c r="J3904" i="10"/>
  <c r="J3905" i="10"/>
  <c r="J3906" i="10"/>
  <c r="J3907" i="10"/>
  <c r="J3908" i="10"/>
  <c r="J3909" i="10"/>
  <c r="J3910" i="10"/>
  <c r="J3911" i="10"/>
  <c r="J3912" i="10"/>
  <c r="J3913" i="10"/>
  <c r="J3915" i="10"/>
  <c r="J3916" i="10"/>
  <c r="J3917" i="10"/>
  <c r="J3918" i="10"/>
  <c r="J3920" i="10"/>
  <c r="J3921" i="10"/>
  <c r="J3922" i="10"/>
  <c r="J3923" i="10"/>
  <c r="J3924" i="10"/>
  <c r="J3925" i="10"/>
  <c r="J3926" i="10"/>
  <c r="J3928" i="10"/>
  <c r="J3929" i="10"/>
  <c r="J3930" i="10"/>
  <c r="J3931" i="10"/>
  <c r="J3932" i="10"/>
  <c r="J3933" i="10"/>
  <c r="J3934" i="10"/>
  <c r="J3935" i="10"/>
  <c r="J3937" i="10"/>
  <c r="J3938" i="10"/>
  <c r="J3939" i="10"/>
  <c r="J3940" i="10"/>
  <c r="J3941" i="10"/>
  <c r="J3942" i="10"/>
  <c r="J3943" i="10"/>
  <c r="J3945" i="10"/>
  <c r="J3946" i="10"/>
  <c r="J3947" i="10"/>
  <c r="J3948" i="10"/>
  <c r="J3949" i="10"/>
  <c r="J3950" i="10"/>
  <c r="J3951" i="10"/>
  <c r="J3952" i="10"/>
  <c r="J3953" i="10"/>
  <c r="J3954" i="10"/>
  <c r="J3955" i="10"/>
  <c r="J3956" i="10"/>
  <c r="J3957" i="10"/>
  <c r="J3958" i="10"/>
  <c r="J3959" i="10"/>
  <c r="J3960" i="10"/>
  <c r="J3961" i="10"/>
  <c r="J3962" i="10"/>
  <c r="J3963" i="10"/>
  <c r="J3964" i="10"/>
  <c r="J3965" i="10"/>
  <c r="J3966" i="10"/>
  <c r="J3967" i="10"/>
  <c r="J3968" i="10"/>
  <c r="J3969" i="10"/>
  <c r="J3970" i="10"/>
  <c r="J3971" i="10"/>
  <c r="J3972" i="10"/>
  <c r="J3973" i="10"/>
  <c r="J3974" i="10"/>
  <c r="J3975" i="10"/>
  <c r="J3976" i="10"/>
  <c r="J3977" i="10"/>
  <c r="J3978" i="10"/>
  <c r="J3979" i="10"/>
  <c r="J3980" i="10"/>
  <c r="J3981" i="10"/>
  <c r="J3982" i="10"/>
  <c r="J3983" i="10"/>
  <c r="J3984" i="10"/>
  <c r="J3985" i="10"/>
  <c r="J3986" i="10"/>
  <c r="J3987" i="10"/>
  <c r="J3988" i="10"/>
  <c r="J3989" i="10"/>
  <c r="J3990" i="10"/>
  <c r="J3991" i="10"/>
  <c r="J3992" i="10"/>
  <c r="J3993" i="10"/>
  <c r="J3994" i="10"/>
  <c r="J3995" i="10"/>
  <c r="J3996" i="10"/>
  <c r="J3997" i="10"/>
  <c r="J3998" i="10"/>
  <c r="J3999" i="10"/>
  <c r="J4000" i="10"/>
  <c r="J4001" i="10"/>
  <c r="J4002" i="10"/>
  <c r="J4003" i="10"/>
  <c r="J4004" i="10"/>
  <c r="J4005" i="10"/>
  <c r="J4006" i="10"/>
  <c r="J4007" i="10"/>
  <c r="J4008" i="10"/>
  <c r="J4009" i="10"/>
  <c r="J4010" i="10"/>
  <c r="J4011" i="10"/>
  <c r="J4012" i="10"/>
  <c r="J4013" i="10"/>
  <c r="J4014" i="10"/>
  <c r="J4015" i="10"/>
  <c r="J4016" i="10"/>
  <c r="J4017" i="10"/>
  <c r="J4018" i="10"/>
  <c r="J4019" i="10"/>
  <c r="J4020" i="10"/>
  <c r="J4021" i="10"/>
  <c r="J4022" i="10"/>
  <c r="J4023" i="10"/>
  <c r="J4024" i="10"/>
  <c r="J4025" i="10"/>
  <c r="J4026" i="10"/>
  <c r="J4028" i="10"/>
  <c r="J4029" i="10"/>
  <c r="J4031" i="10"/>
  <c r="J4033" i="10"/>
  <c r="J4034" i="10"/>
  <c r="J4035" i="10"/>
  <c r="J4036" i="10"/>
  <c r="J4037" i="10"/>
  <c r="J4039" i="10"/>
  <c r="J4040" i="10"/>
  <c r="J4041" i="10"/>
  <c r="J4043" i="10"/>
  <c r="J4045" i="10"/>
  <c r="J4047" i="10"/>
  <c r="J4049" i="10"/>
  <c r="J4050" i="10"/>
  <c r="J4051" i="10"/>
  <c r="J4053" i="10"/>
  <c r="J4054" i="10"/>
  <c r="J4055" i="10"/>
  <c r="J4057" i="10"/>
  <c r="J4058" i="10"/>
  <c r="J4059" i="10"/>
  <c r="J4060" i="10"/>
  <c r="J4061" i="10"/>
  <c r="J4063" i="10"/>
  <c r="J4064" i="10"/>
  <c r="J4065" i="10"/>
  <c r="J4066" i="10"/>
  <c r="J4067" i="10"/>
  <c r="J4068" i="10"/>
  <c r="J4069" i="10"/>
  <c r="J4070" i="10"/>
  <c r="J4072" i="10"/>
  <c r="J4073" i="10"/>
  <c r="J4074" i="10"/>
  <c r="J4076" i="10"/>
  <c r="J4077" i="10"/>
  <c r="J4078" i="10"/>
  <c r="J4079" i="10"/>
  <c r="J4080" i="10"/>
  <c r="J4081" i="10"/>
  <c r="J4082" i="10"/>
  <c r="J4083" i="10"/>
  <c r="J4084" i="10"/>
  <c r="J4085" i="10"/>
  <c r="J4087" i="10"/>
  <c r="J4088" i="10"/>
  <c r="J4089" i="10"/>
  <c r="J4090" i="10"/>
  <c r="J4091" i="10"/>
  <c r="J4092" i="10"/>
  <c r="J4093" i="10"/>
  <c r="J4094" i="10"/>
  <c r="J4096" i="10"/>
  <c r="J4098" i="10"/>
  <c r="J4099" i="10"/>
  <c r="J4100" i="10"/>
  <c r="J4101" i="10"/>
  <c r="J4102" i="10"/>
  <c r="J4103" i="10"/>
  <c r="J4104" i="10"/>
  <c r="J4105" i="10"/>
  <c r="J4107" i="10"/>
  <c r="J4108" i="10"/>
  <c r="J4110" i="10"/>
  <c r="J4111" i="10"/>
  <c r="J4112" i="10"/>
  <c r="J4113" i="10"/>
  <c r="J4114" i="10"/>
  <c r="J4115" i="10"/>
  <c r="J4116" i="10"/>
  <c r="J4117" i="10"/>
  <c r="J4119" i="10"/>
  <c r="J4120" i="10"/>
  <c r="J4121" i="10"/>
  <c r="J4122" i="10"/>
  <c r="J4123" i="10"/>
  <c r="J4124" i="10"/>
  <c r="J4125" i="10"/>
  <c r="J4126" i="10"/>
  <c r="J4127" i="10"/>
  <c r="J4128" i="10"/>
  <c r="J4129" i="10"/>
  <c r="J4130" i="10"/>
  <c r="J4132" i="10"/>
  <c r="J4133" i="10"/>
  <c r="J4134" i="10"/>
  <c r="J4135" i="10"/>
  <c r="J4136" i="10"/>
  <c r="J4137" i="10"/>
  <c r="J4139" i="10"/>
  <c r="J4140" i="10"/>
  <c r="J4141" i="10"/>
  <c r="J4143" i="10"/>
  <c r="J4144" i="10"/>
  <c r="J4145" i="10"/>
  <c r="J4146" i="10"/>
  <c r="J4147" i="10"/>
  <c r="J4149" i="10"/>
  <c r="J4150" i="10"/>
  <c r="J4151" i="10"/>
  <c r="J4152" i="10"/>
  <c r="J4153" i="10"/>
  <c r="J4154" i="10"/>
  <c r="J4155" i="10"/>
  <c r="J4157" i="10"/>
  <c r="J4158" i="10"/>
  <c r="J4160" i="10"/>
  <c r="J4161" i="10"/>
  <c r="J4163" i="10"/>
  <c r="J4164" i="10"/>
  <c r="J4166" i="10"/>
  <c r="J4167" i="10"/>
  <c r="J4169" i="10"/>
  <c r="J4170" i="10"/>
  <c r="J4172" i="10"/>
  <c r="J4173" i="10"/>
  <c r="J4174" i="10"/>
  <c r="J4175" i="10"/>
  <c r="J4176" i="10"/>
  <c r="J4177" i="10"/>
  <c r="J4178" i="10"/>
  <c r="J4179" i="10"/>
  <c r="J4180" i="10"/>
  <c r="J4181" i="10"/>
  <c r="J4182" i="10"/>
  <c r="J4183" i="10"/>
  <c r="J4185" i="10"/>
  <c r="J4186" i="10"/>
  <c r="J4187" i="10"/>
  <c r="J4188" i="10"/>
  <c r="J4189" i="10"/>
  <c r="J4190" i="10"/>
  <c r="J4191" i="10"/>
  <c r="J4192" i="10"/>
  <c r="J4193" i="10"/>
  <c r="J4194" i="10"/>
  <c r="J4195" i="10"/>
  <c r="J4196" i="10"/>
  <c r="J4197" i="10"/>
  <c r="J4198" i="10"/>
  <c r="J4199" i="10"/>
  <c r="J4201" i="10"/>
  <c r="J4202" i="10"/>
  <c r="J4203" i="10"/>
  <c r="J4204" i="10"/>
  <c r="J4205" i="10"/>
  <c r="J4206" i="10"/>
  <c r="J4207" i="10"/>
  <c r="J4208" i="10"/>
  <c r="J4209" i="10"/>
  <c r="J4210" i="10"/>
  <c r="J4212" i="10"/>
  <c r="J4213" i="10"/>
  <c r="J4214" i="10"/>
  <c r="J4215" i="10"/>
  <c r="J4216" i="10"/>
  <c r="J4217" i="10"/>
  <c r="J4218" i="10"/>
  <c r="J4219" i="10"/>
  <c r="J4220" i="10"/>
  <c r="J4221" i="10"/>
  <c r="J4222" i="10"/>
  <c r="J4223" i="10"/>
  <c r="J4224" i="10"/>
  <c r="J4225" i="10"/>
  <c r="J4226" i="10"/>
  <c r="J4227" i="10"/>
  <c r="J4228" i="10"/>
  <c r="J4229" i="10"/>
  <c r="J4230" i="10"/>
  <c r="J4231" i="10"/>
  <c r="J4232" i="10"/>
  <c r="J4233" i="10"/>
  <c r="J4234" i="10"/>
  <c r="J4235" i="10"/>
  <c r="J4236" i="10"/>
  <c r="J4237" i="10"/>
  <c r="J4238" i="10"/>
  <c r="J4239" i="10"/>
  <c r="J4240" i="10"/>
  <c r="J4241" i="10"/>
  <c r="J4242" i="10"/>
  <c r="J4243" i="10"/>
  <c r="J4244" i="10"/>
  <c r="J4245" i="10"/>
  <c r="J4246" i="10"/>
  <c r="J4247" i="10"/>
  <c r="J4248" i="10"/>
  <c r="J4250" i="10"/>
  <c r="J4251" i="10"/>
  <c r="J4252" i="10"/>
  <c r="J4253" i="10"/>
  <c r="J4254" i="10"/>
  <c r="J4255" i="10"/>
  <c r="J4256" i="10"/>
  <c r="J4257" i="10"/>
  <c r="J4258" i="10"/>
  <c r="J4259" i="10"/>
  <c r="J4260" i="10"/>
  <c r="J4261" i="10"/>
  <c r="J4262" i="10"/>
  <c r="J4263" i="10"/>
  <c r="J4264" i="10"/>
  <c r="J4265" i="10"/>
  <c r="J4266" i="10"/>
  <c r="J4267" i="10"/>
  <c r="J4268" i="10"/>
  <c r="J4269" i="10"/>
  <c r="J4270" i="10"/>
  <c r="J4271" i="10"/>
  <c r="J4272" i="10"/>
  <c r="J4273" i="10"/>
  <c r="J4274" i="10"/>
  <c r="J4275" i="10"/>
  <c r="J4276" i="10"/>
  <c r="J4278" i="10"/>
  <c r="J4279" i="10"/>
  <c r="J4280" i="10"/>
  <c r="J4281" i="10"/>
  <c r="J4282" i="10"/>
  <c r="J4283" i="10"/>
  <c r="J4284" i="10"/>
  <c r="J4285" i="10"/>
  <c r="J4286" i="10"/>
  <c r="J4287" i="10"/>
  <c r="J4288" i="10"/>
  <c r="J4289" i="10"/>
  <c r="J4290" i="10"/>
  <c r="J4291" i="10"/>
  <c r="J4292" i="10"/>
  <c r="J4293" i="10"/>
  <c r="J4294" i="10"/>
  <c r="J4295" i="10"/>
  <c r="J4296" i="10"/>
  <c r="J4297" i="10"/>
  <c r="J4298" i="10"/>
  <c r="J4299" i="10"/>
  <c r="J4300" i="10"/>
  <c r="J4301" i="10"/>
  <c r="J4302" i="10"/>
  <c r="J4303" i="10"/>
  <c r="J4304" i="10"/>
  <c r="J4305" i="10"/>
  <c r="J4306" i="10"/>
  <c r="J4307" i="10"/>
  <c r="J4308" i="10"/>
  <c r="J4309" i="10"/>
  <c r="J4310" i="10"/>
  <c r="J4311" i="10"/>
  <c r="J4312" i="10"/>
  <c r="J4313" i="10"/>
  <c r="J4314" i="10"/>
  <c r="J4315" i="10"/>
  <c r="J4316" i="10"/>
  <c r="J4317" i="10"/>
  <c r="J4318" i="10"/>
  <c r="J4319" i="10"/>
  <c r="J4320" i="10"/>
  <c r="J4321" i="10"/>
  <c r="J4322" i="10"/>
  <c r="J4323" i="10"/>
  <c r="J4324" i="10"/>
  <c r="J4325" i="10"/>
  <c r="J4326" i="10"/>
  <c r="J4327" i="10"/>
  <c r="J4328" i="10"/>
  <c r="J4329" i="10"/>
  <c r="J4330" i="10"/>
  <c r="J4331" i="10"/>
  <c r="J4332" i="10"/>
  <c r="J4333" i="10"/>
  <c r="J4334" i="10"/>
  <c r="J4335" i="10"/>
  <c r="J4336" i="10"/>
  <c r="J4337" i="10"/>
  <c r="J4338" i="10"/>
  <c r="J4339" i="10"/>
  <c r="J4340" i="10"/>
  <c r="J4341" i="10"/>
  <c r="J4342" i="10"/>
  <c r="J4343" i="10"/>
  <c r="J4344" i="10"/>
  <c r="J4345" i="10"/>
  <c r="J4346" i="10"/>
  <c r="J4347" i="10"/>
  <c r="J4348" i="10"/>
  <c r="J4349" i="10"/>
  <c r="J4350" i="10"/>
  <c r="J4351" i="10"/>
  <c r="J4352" i="10"/>
  <c r="J4353" i="10"/>
  <c r="J4354" i="10"/>
  <c r="J4355" i="10"/>
  <c r="J4356" i="10"/>
  <c r="J4357" i="10"/>
  <c r="J4358" i="10"/>
  <c r="J4359" i="10"/>
  <c r="J4360" i="10"/>
  <c r="J4361" i="10"/>
  <c r="J4362" i="10"/>
  <c r="J4363" i="10"/>
  <c r="J4364" i="10"/>
  <c r="J4365" i="10"/>
  <c r="J4366" i="10"/>
  <c r="J4367" i="10"/>
  <c r="J4368" i="10"/>
  <c r="J4369" i="10"/>
  <c r="J4370" i="10"/>
  <c r="J4371" i="10"/>
  <c r="J4372" i="10"/>
  <c r="J4373" i="10"/>
  <c r="J4374" i="10"/>
  <c r="J4375" i="10"/>
  <c r="J4376" i="10"/>
  <c r="J4377" i="10"/>
  <c r="J4378" i="10"/>
  <c r="J4379" i="10"/>
  <c r="J4380" i="10"/>
  <c r="J4381" i="10"/>
  <c r="J4382" i="10"/>
  <c r="J4383" i="10"/>
  <c r="J4384" i="10"/>
  <c r="J4385" i="10"/>
  <c r="J4386" i="10"/>
  <c r="J4387" i="10"/>
  <c r="J4388" i="10"/>
  <c r="J4390" i="10"/>
  <c r="J4391" i="10"/>
  <c r="J4392" i="10"/>
  <c r="J4393" i="10"/>
  <c r="J4394" i="10"/>
  <c r="J4395" i="10"/>
  <c r="J4396" i="10"/>
  <c r="J4397" i="10"/>
  <c r="J4398" i="10"/>
  <c r="J4399" i="10"/>
  <c r="J4400" i="10"/>
  <c r="J4401" i="10"/>
  <c r="J4402" i="10"/>
  <c r="J4403" i="10"/>
  <c r="J4404" i="10"/>
  <c r="J4405" i="10"/>
  <c r="J4406" i="10"/>
  <c r="J4408" i="10"/>
  <c r="J4409" i="10"/>
  <c r="J4410" i="10"/>
  <c r="J4412" i="10"/>
  <c r="J4413" i="10"/>
  <c r="J4414" i="10"/>
  <c r="J4415" i="10"/>
  <c r="J4416" i="10"/>
  <c r="J4417" i="10"/>
  <c r="J4419" i="10"/>
  <c r="J4420" i="10"/>
  <c r="J4421" i="10"/>
  <c r="J4422" i="10"/>
  <c r="J4423" i="10"/>
  <c r="J4424" i="10"/>
  <c r="J4425" i="10"/>
  <c r="J4427" i="10"/>
  <c r="J4428" i="10"/>
  <c r="J4429" i="10"/>
  <c r="J4430" i="10"/>
  <c r="J4432" i="10"/>
  <c r="J4433" i="10"/>
  <c r="J4434" i="10"/>
  <c r="J4435" i="10"/>
  <c r="J4436" i="10"/>
  <c r="J4437" i="10"/>
  <c r="J4438" i="10"/>
  <c r="J4439" i="10"/>
  <c r="J4440" i="10"/>
  <c r="J4441" i="10"/>
  <c r="J4442" i="10"/>
  <c r="J4443" i="10"/>
  <c r="J4444" i="10"/>
  <c r="J4445" i="10"/>
  <c r="J4447" i="10"/>
  <c r="J4448" i="10"/>
  <c r="J4449" i="10"/>
  <c r="J4450" i="10"/>
  <c r="J4451" i="10"/>
  <c r="J4452" i="10"/>
  <c r="J4454" i="10"/>
  <c r="J4455" i="10"/>
  <c r="J4456" i="10"/>
  <c r="J4457" i="10"/>
  <c r="J4459" i="10"/>
  <c r="J4460" i="10"/>
  <c r="J4461" i="10"/>
  <c r="J4462" i="10"/>
  <c r="J4463" i="10"/>
  <c r="J4464" i="10"/>
  <c r="J4466" i="10"/>
  <c r="J4467" i="10"/>
  <c r="J4468" i="10"/>
  <c r="J4469" i="10"/>
  <c r="J4470" i="10"/>
  <c r="J4471" i="10"/>
  <c r="J4472" i="10"/>
  <c r="J4473" i="10"/>
  <c r="J4474" i="10"/>
  <c r="J4475" i="10"/>
  <c r="J4476" i="10"/>
  <c r="J4478" i="10"/>
  <c r="J4479" i="10"/>
  <c r="J4480" i="10"/>
  <c r="J4481" i="10"/>
  <c r="J4482" i="10"/>
  <c r="J4483" i="10"/>
  <c r="J4484" i="10"/>
  <c r="J4485" i="10"/>
  <c r="J4486" i="10"/>
  <c r="J4487" i="10"/>
  <c r="J4488" i="10"/>
  <c r="J4489" i="10"/>
  <c r="J4490" i="10"/>
  <c r="J4491" i="10"/>
  <c r="J4492" i="10"/>
  <c r="J4494" i="10"/>
  <c r="J4495" i="10"/>
  <c r="J4496" i="10"/>
  <c r="J4497" i="10"/>
  <c r="J4498" i="10"/>
  <c r="J4499" i="10"/>
  <c r="J4500" i="10"/>
  <c r="J4501" i="10"/>
  <c r="J4502" i="10"/>
  <c r="J4503" i="10"/>
  <c r="J4505" i="10"/>
  <c r="J4506" i="10"/>
  <c r="J4508" i="10"/>
  <c r="J4509" i="10"/>
  <c r="J4510" i="10"/>
  <c r="J4511" i="10"/>
  <c r="J4512" i="10"/>
  <c r="J4514" i="10"/>
  <c r="J4515" i="10"/>
  <c r="J4517" i="10"/>
  <c r="J4518" i="10"/>
  <c r="J4519" i="10"/>
  <c r="J4521" i="10"/>
  <c r="J4522" i="10"/>
  <c r="J4523" i="10"/>
  <c r="J4524" i="10"/>
  <c r="J4525" i="10"/>
  <c r="J4526" i="10"/>
  <c r="J4527" i="10"/>
  <c r="J4528" i="10"/>
  <c r="J4530" i="10"/>
  <c r="J4531" i="10"/>
  <c r="J4532" i="10"/>
  <c r="J4533" i="10"/>
  <c r="J4534" i="10"/>
  <c r="J4535" i="10"/>
  <c r="J4536" i="10"/>
  <c r="J4537" i="10"/>
  <c r="J4538" i="10"/>
  <c r="J4539" i="10"/>
  <c r="J4541" i="10"/>
  <c r="J4542" i="10"/>
  <c r="J4543" i="10"/>
  <c r="J4544" i="10"/>
  <c r="J4545" i="10"/>
  <c r="J4546" i="10"/>
  <c r="J4547" i="10"/>
  <c r="J4548" i="10"/>
  <c r="J4549" i="10"/>
  <c r="J4551" i="10"/>
  <c r="J4552" i="10"/>
  <c r="J4553" i="10"/>
  <c r="J4554" i="10"/>
  <c r="J4555" i="10"/>
  <c r="J4556" i="10"/>
  <c r="J4558" i="10"/>
  <c r="J4559" i="10"/>
  <c r="J4560" i="10"/>
  <c r="J4561" i="10"/>
  <c r="J4562" i="10"/>
  <c r="J4563" i="10"/>
  <c r="J4565" i="10"/>
  <c r="J4566" i="10"/>
  <c r="J4567" i="10"/>
  <c r="J4568" i="10"/>
  <c r="J4569" i="10"/>
  <c r="J4570" i="10"/>
  <c r="J4572" i="10"/>
  <c r="J4573" i="10"/>
  <c r="J4574" i="10"/>
  <c r="J4575" i="10"/>
  <c r="J4577" i="10"/>
  <c r="J4578" i="10"/>
  <c r="J4579" i="10"/>
  <c r="J4580" i="10"/>
  <c r="J4581" i="10"/>
  <c r="J4582" i="10"/>
  <c r="J4583" i="10"/>
  <c r="J4584" i="10"/>
  <c r="J4585" i="10"/>
  <c r="J4586" i="10"/>
  <c r="J4588" i="10"/>
  <c r="J4589" i="10"/>
  <c r="J4591" i="10"/>
  <c r="J4592" i="10"/>
  <c r="J4593" i="10"/>
  <c r="J4595" i="10"/>
  <c r="J4596" i="10"/>
  <c r="J4597" i="10"/>
  <c r="J4599" i="10"/>
  <c r="J4600" i="10"/>
  <c r="J4601" i="10"/>
  <c r="J4603" i="10"/>
  <c r="J4604" i="10"/>
  <c r="J4605" i="10"/>
  <c r="J4606" i="10"/>
  <c r="J4607" i="10"/>
  <c r="J4609" i="10"/>
  <c r="J4610" i="10"/>
  <c r="J4611" i="10"/>
  <c r="J4613" i="10"/>
  <c r="J4614" i="10"/>
  <c r="J4615" i="10"/>
  <c r="J4616" i="10"/>
  <c r="J4617" i="10"/>
  <c r="J4618" i="10"/>
  <c r="J4620" i="10"/>
  <c r="J4621" i="10"/>
  <c r="J4622" i="10"/>
  <c r="J4623" i="10"/>
  <c r="J4624" i="10"/>
  <c r="J4625" i="10"/>
  <c r="J4627" i="10"/>
  <c r="J4628" i="10"/>
  <c r="J4629" i="10"/>
  <c r="J4630" i="10"/>
  <c r="J4632" i="10"/>
  <c r="J4633" i="10"/>
  <c r="J4634" i="10"/>
  <c r="J4636" i="10"/>
  <c r="J4637" i="10"/>
  <c r="J4638" i="10"/>
  <c r="J4639" i="10"/>
  <c r="J4641" i="10"/>
  <c r="J4643" i="10"/>
  <c r="J4644" i="10"/>
  <c r="J4645" i="10"/>
  <c r="J4646" i="10"/>
  <c r="J4647" i="10"/>
  <c r="J4648" i="10"/>
  <c r="J4649" i="10"/>
  <c r="J4650" i="10"/>
  <c r="J4651" i="10"/>
  <c r="J4652" i="10"/>
  <c r="J4653" i="10"/>
  <c r="J4654" i="10"/>
  <c r="J4655" i="10"/>
  <c r="J4656" i="10"/>
  <c r="J4657" i="10"/>
  <c r="J4658" i="10"/>
  <c r="J4659" i="10"/>
  <c r="J4660" i="10"/>
  <c r="J4661" i="10"/>
  <c r="J4662" i="10"/>
  <c r="J4663" i="10"/>
  <c r="J4664" i="10"/>
  <c r="J4665" i="10"/>
  <c r="J4666" i="10"/>
  <c r="J4667" i="10"/>
  <c r="J4669" i="10"/>
  <c r="J4670" i="10"/>
  <c r="J4671" i="10"/>
  <c r="J4672" i="10"/>
  <c r="J4673" i="10"/>
  <c r="J4674" i="10"/>
  <c r="J4675" i="10"/>
  <c r="J4676" i="10"/>
  <c r="J4677" i="10"/>
  <c r="J4678" i="10"/>
  <c r="J4679" i="10"/>
  <c r="J4680" i="10"/>
  <c r="J4681" i="10"/>
  <c r="J4682" i="10"/>
  <c r="J4683" i="10"/>
  <c r="J4685" i="10"/>
  <c r="J4686" i="10"/>
  <c r="J4687" i="10"/>
  <c r="J4688" i="10"/>
  <c r="J4689" i="10"/>
  <c r="J4690" i="10"/>
  <c r="J4691" i="10"/>
  <c r="J4692" i="10"/>
  <c r="J4693" i="10"/>
  <c r="J4694" i="10"/>
  <c r="J4695" i="10"/>
  <c r="J4697" i="10"/>
  <c r="J4698" i="10"/>
  <c r="J4699" i="10"/>
  <c r="J4700" i="10"/>
  <c r="J4701" i="10"/>
  <c r="J4702" i="10"/>
  <c r="J4703" i="10"/>
  <c r="J4704" i="10"/>
  <c r="J4705" i="10"/>
  <c r="J4706" i="10"/>
  <c r="J4707" i="10"/>
  <c r="J4708" i="10"/>
  <c r="J4709" i="10"/>
  <c r="J4710" i="10"/>
  <c r="J4711" i="10"/>
  <c r="J4712" i="10"/>
  <c r="J4713" i="10"/>
  <c r="J4714" i="10"/>
  <c r="J4715" i="10"/>
  <c r="J4716" i="10"/>
  <c r="J4717" i="10"/>
  <c r="J4718" i="10"/>
  <c r="J4719" i="10"/>
  <c r="J4720" i="10"/>
  <c r="J4721" i="10"/>
  <c r="J4722" i="10"/>
  <c r="J4723" i="10"/>
  <c r="J4724" i="10"/>
  <c r="J4725" i="10"/>
  <c r="J4726" i="10"/>
  <c r="J4727" i="10"/>
  <c r="J4728" i="10"/>
  <c r="J4729" i="10"/>
  <c r="J4730" i="10"/>
  <c r="J4731" i="10"/>
  <c r="J4732" i="10"/>
  <c r="J4733" i="10"/>
  <c r="J4734" i="10"/>
  <c r="J4735" i="10"/>
  <c r="J4736" i="10"/>
  <c r="J4737" i="10"/>
  <c r="J4738" i="10"/>
  <c r="J4739" i="10"/>
  <c r="J4740" i="10"/>
  <c r="J4741" i="10"/>
  <c r="J4742" i="10"/>
  <c r="J4743" i="10"/>
  <c r="J4744" i="10"/>
  <c r="J4745" i="10"/>
  <c r="J4746" i="10"/>
  <c r="J4747" i="10"/>
  <c r="J4748" i="10"/>
  <c r="J4749" i="10"/>
  <c r="J4750" i="10"/>
  <c r="J4751" i="10"/>
  <c r="J4752" i="10"/>
  <c r="J4753" i="10"/>
  <c r="J4754" i="10"/>
  <c r="J4755" i="10"/>
  <c r="J4756" i="10"/>
  <c r="J4757" i="10"/>
  <c r="J4758" i="10"/>
  <c r="J4759" i="10"/>
  <c r="J4760" i="10"/>
  <c r="J4761" i="10"/>
  <c r="J4762" i="10"/>
  <c r="J4763" i="10"/>
  <c r="J4764" i="10"/>
  <c r="J4765" i="10"/>
  <c r="J4766" i="10"/>
  <c r="J4767" i="10"/>
  <c r="J4768" i="10"/>
  <c r="J4769" i="10"/>
  <c r="J4770" i="10"/>
  <c r="J4771" i="10"/>
  <c r="J4772" i="10"/>
  <c r="J4773" i="10"/>
  <c r="J4774" i="10"/>
  <c r="J4775" i="10"/>
  <c r="J4776" i="10"/>
  <c r="J4778" i="10"/>
  <c r="J4779" i="10"/>
  <c r="J4780" i="10"/>
  <c r="J4781" i="10"/>
  <c r="J4782" i="10"/>
  <c r="J4783" i="10"/>
  <c r="J4784" i="10"/>
  <c r="J4785" i="10"/>
  <c r="J4786" i="10"/>
  <c r="J4787" i="10"/>
  <c r="J4788" i="10"/>
  <c r="J4790" i="10"/>
  <c r="J4791" i="10"/>
  <c r="J4793" i="10"/>
  <c r="J4794" i="10"/>
  <c r="J4795" i="10"/>
  <c r="J4796" i="10"/>
  <c r="J4797" i="10"/>
  <c r="J4798" i="10"/>
  <c r="J4800" i="10"/>
  <c r="J4801" i="10"/>
  <c r="J4802" i="10"/>
  <c r="J4804" i="10"/>
  <c r="J4805" i="10"/>
  <c r="J4806" i="10"/>
  <c r="J4807" i="10"/>
  <c r="J4808" i="10"/>
  <c r="J4810" i="10"/>
  <c r="J4811" i="10"/>
  <c r="J4813" i="10"/>
  <c r="J4814" i="10"/>
  <c r="J4815" i="10"/>
  <c r="J4816" i="10"/>
  <c r="J4817" i="10"/>
  <c r="J4818" i="10"/>
  <c r="J4820" i="10"/>
  <c r="J4821" i="10"/>
  <c r="J4822" i="10"/>
  <c r="J4824" i="10"/>
  <c r="J4825" i="10"/>
  <c r="J4826" i="10"/>
  <c r="J4827" i="10"/>
  <c r="J4828" i="10"/>
  <c r="J4830" i="10"/>
  <c r="J4831" i="10"/>
  <c r="J4832" i="10"/>
  <c r="J4833" i="10"/>
  <c r="J4835" i="10"/>
  <c r="J4836" i="10"/>
  <c r="J4837" i="10"/>
  <c r="J4838" i="10"/>
  <c r="J4839" i="10"/>
  <c r="J4841" i="10"/>
  <c r="J4842" i="10"/>
  <c r="J4843" i="10"/>
  <c r="J4844" i="10"/>
  <c r="J4845" i="10"/>
  <c r="J4846" i="10"/>
  <c r="J4847" i="10"/>
  <c r="J4849" i="10"/>
  <c r="J4850" i="10"/>
  <c r="J4851" i="10"/>
  <c r="J4852" i="10"/>
  <c r="J4854" i="10"/>
  <c r="J4855" i="10"/>
  <c r="J4856" i="10"/>
  <c r="J4857" i="10"/>
  <c r="J4858" i="10"/>
  <c r="J4859" i="10"/>
  <c r="J4861" i="10"/>
  <c r="J4862" i="10"/>
  <c r="J4863" i="10"/>
  <c r="J4865" i="10"/>
  <c r="J4866" i="10"/>
  <c r="J4867" i="10"/>
  <c r="J4868" i="10"/>
  <c r="J4869" i="10"/>
  <c r="J4870" i="10"/>
  <c r="J4871" i="10"/>
  <c r="J4872" i="10"/>
  <c r="J4873" i="10"/>
  <c r="J4874" i="10"/>
  <c r="J4875" i="10"/>
  <c r="J4877" i="10"/>
  <c r="J4878" i="10"/>
  <c r="J4879" i="10"/>
  <c r="J4880" i="10"/>
  <c r="J4881" i="10"/>
  <c r="J4882" i="10"/>
  <c r="J4883" i="10"/>
  <c r="J4885" i="10"/>
  <c r="J4886" i="10"/>
  <c r="J4887" i="10"/>
  <c r="J4888" i="10"/>
  <c r="J4889" i="10"/>
  <c r="J4890" i="10"/>
  <c r="J4892" i="10"/>
  <c r="J4893" i="10"/>
  <c r="J4894" i="10"/>
  <c r="J4895" i="10"/>
  <c r="J4896" i="10"/>
  <c r="J4897" i="10"/>
  <c r="J4898" i="10"/>
  <c r="J4899" i="10"/>
  <c r="J4900" i="10"/>
  <c r="J4901" i="10"/>
  <c r="J4902" i="10"/>
  <c r="J4903" i="10"/>
  <c r="J4904" i="10"/>
  <c r="J4905" i="10"/>
  <c r="J4906" i="10"/>
  <c r="J4907" i="10"/>
  <c r="J4908" i="10"/>
  <c r="J4909" i="10"/>
  <c r="J4910" i="10"/>
  <c r="J4911" i="10"/>
  <c r="J4912" i="10"/>
  <c r="J4913" i="10"/>
  <c r="J4914" i="10"/>
  <c r="J4915" i="10"/>
  <c r="J4916" i="10"/>
  <c r="J4917" i="10"/>
  <c r="J4918" i="10"/>
  <c r="J4919" i="10"/>
  <c r="J4920" i="10"/>
  <c r="J4921" i="10"/>
  <c r="J4922" i="10"/>
  <c r="J4923" i="10"/>
  <c r="J4924" i="10"/>
  <c r="J4926" i="10"/>
  <c r="J4927" i="10"/>
  <c r="J4928" i="10"/>
  <c r="J4929" i="10"/>
  <c r="J4930" i="10"/>
  <c r="J4931" i="10"/>
  <c r="J4932" i="10"/>
  <c r="J4933" i="10"/>
  <c r="J4934" i="10"/>
  <c r="J4935" i="10"/>
  <c r="J4936" i="10"/>
  <c r="J4937" i="10"/>
  <c r="J4938" i="10"/>
  <c r="J4939" i="10"/>
  <c r="J4940" i="10"/>
  <c r="J4941" i="10"/>
  <c r="J4943" i="10"/>
  <c r="J4944" i="10"/>
  <c r="J4945" i="10"/>
  <c r="J4946" i="10"/>
  <c r="J4947" i="10"/>
  <c r="J4948" i="10"/>
  <c r="J4949" i="10"/>
  <c r="J4950" i="10"/>
  <c r="J4951" i="10"/>
  <c r="J4953" i="10"/>
  <c r="J4954" i="10"/>
  <c r="J4955" i="10"/>
  <c r="J4956" i="10"/>
  <c r="J4958" i="10"/>
  <c r="J4959" i="10"/>
  <c r="J4960" i="10"/>
  <c r="J4961" i="10"/>
  <c r="J4962" i="10"/>
  <c r="J4964" i="10"/>
  <c r="J4965" i="10"/>
  <c r="J4966" i="10"/>
  <c r="J4968" i="10"/>
  <c r="J4969" i="10"/>
  <c r="J4970" i="10"/>
  <c r="J4971" i="10"/>
  <c r="J4972" i="10"/>
  <c r="J4974" i="10"/>
  <c r="J4975" i="10"/>
  <c r="J4976" i="10"/>
  <c r="J4977" i="10"/>
  <c r="J4979" i="10"/>
  <c r="J4980" i="10"/>
  <c r="J4981" i="10"/>
  <c r="J4982" i="10"/>
  <c r="J4983" i="10"/>
  <c r="J4985" i="10"/>
  <c r="J4986" i="10"/>
  <c r="J4987" i="10"/>
  <c r="J4988" i="10"/>
  <c r="J4989" i="10"/>
  <c r="J4990" i="10"/>
  <c r="J4992" i="10"/>
  <c r="J4993" i="10"/>
  <c r="J4994" i="10"/>
  <c r="J4995" i="10"/>
  <c r="J4997" i="10"/>
  <c r="J4998" i="10"/>
  <c r="J4999" i="10"/>
  <c r="J5000" i="10"/>
  <c r="J5002" i="10"/>
  <c r="J5003" i="10"/>
  <c r="J5004" i="10"/>
  <c r="J5005" i="10"/>
  <c r="J5006" i="10"/>
  <c r="J5007" i="10"/>
  <c r="J5009" i="10"/>
  <c r="J5010" i="10"/>
  <c r="J5011" i="10"/>
  <c r="J5013" i="10"/>
  <c r="J5014" i="10"/>
  <c r="J5016" i="10"/>
  <c r="J5017" i="10"/>
  <c r="J5018" i="10"/>
  <c r="J5019" i="10"/>
  <c r="J5020" i="10"/>
  <c r="J5021" i="10"/>
  <c r="J5023" i="10"/>
  <c r="J5025" i="10"/>
  <c r="J5026" i="10"/>
  <c r="J5027" i="10"/>
  <c r="J5028" i="10"/>
  <c r="J5029" i="10"/>
  <c r="J5030" i="10"/>
  <c r="J5031" i="10"/>
  <c r="J5032" i="10"/>
  <c r="J5034" i="10"/>
  <c r="J5035" i="10"/>
  <c r="J5036" i="10"/>
  <c r="J5037" i="10"/>
  <c r="J5038" i="10"/>
  <c r="J5040" i="10"/>
  <c r="J5041" i="10"/>
  <c r="J5042" i="10"/>
  <c r="J5044" i="10"/>
  <c r="J5045" i="10"/>
  <c r="J5046" i="10"/>
  <c r="J5047" i="10"/>
  <c r="J5048" i="10"/>
  <c r="J5050" i="10"/>
  <c r="J5051" i="10"/>
  <c r="J5052" i="10"/>
  <c r="J5053" i="10"/>
  <c r="J5055" i="10"/>
  <c r="J5056" i="10"/>
  <c r="J5058" i="10"/>
  <c r="J5059" i="10"/>
  <c r="J5060" i="10"/>
  <c r="J5061" i="10"/>
  <c r="J5062" i="10"/>
  <c r="J5064" i="10"/>
  <c r="J5065" i="10"/>
  <c r="J5066" i="10"/>
  <c r="J5067" i="10"/>
  <c r="J5069" i="10"/>
  <c r="J5070" i="10"/>
  <c r="J5071" i="10"/>
  <c r="J5072" i="10"/>
  <c r="J5074" i="10"/>
  <c r="J5075" i="10"/>
  <c r="J5076" i="10"/>
  <c r="J5077" i="10"/>
  <c r="J5078" i="10"/>
  <c r="J5079" i="10"/>
  <c r="J5080" i="10"/>
  <c r="J5082" i="10"/>
  <c r="J5083" i="10"/>
  <c r="J5085" i="10"/>
  <c r="J5086" i="10"/>
  <c r="J5087" i="10"/>
  <c r="J5088" i="10"/>
  <c r="J5089" i="10"/>
  <c r="J5090" i="10"/>
  <c r="J5092" i="10"/>
  <c r="J5093" i="10"/>
  <c r="J5094" i="10"/>
  <c r="J5095" i="10"/>
  <c r="J5096" i="10"/>
  <c r="J5097" i="10"/>
  <c r="J5098" i="10"/>
  <c r="J5099" i="10"/>
  <c r="J5100" i="10"/>
  <c r="J5102" i="10"/>
  <c r="J5103" i="10"/>
  <c r="J5104" i="10"/>
  <c r="J5105" i="10"/>
  <c r="J5106" i="10"/>
  <c r="J5107" i="10"/>
  <c r="J5108" i="10"/>
  <c r="J5109" i="10"/>
  <c r="J5110" i="10"/>
  <c r="J5111" i="10"/>
  <c r="J5112" i="10"/>
  <c r="J5113" i="10"/>
  <c r="J5114" i="10"/>
  <c r="J5115" i="10"/>
  <c r="J5116" i="10"/>
  <c r="J5117" i="10"/>
  <c r="J5119" i="10"/>
  <c r="J5120" i="10"/>
  <c r="J5121" i="10"/>
  <c r="J5122" i="10"/>
  <c r="J5123" i="10"/>
  <c r="J5124" i="10"/>
  <c r="J5125" i="10"/>
  <c r="J5126" i="10"/>
  <c r="J5127" i="10"/>
  <c r="J5128" i="10"/>
  <c r="J5129" i="10"/>
  <c r="J5130" i="10"/>
  <c r="J5131" i="10"/>
  <c r="J5132" i="10"/>
  <c r="J5133" i="10"/>
  <c r="J5134" i="10"/>
  <c r="J5135" i="10"/>
  <c r="J5136" i="10"/>
  <c r="J5138" i="10"/>
  <c r="J5139" i="10"/>
  <c r="J5140" i="10"/>
  <c r="J5142" i="10"/>
  <c r="J5143" i="10"/>
  <c r="J5144" i="10"/>
  <c r="J5145" i="10"/>
  <c r="J5146" i="10"/>
  <c r="J5147" i="10"/>
  <c r="J5148" i="10"/>
  <c r="J5150" i="10"/>
  <c r="J5151" i="10"/>
  <c r="J5152" i="10"/>
  <c r="J5153" i="10"/>
  <c r="J5154" i="10"/>
  <c r="J5155" i="10"/>
  <c r="J5156" i="10"/>
  <c r="J5157" i="10"/>
  <c r="J5158" i="10"/>
  <c r="J5159" i="10"/>
  <c r="J5160" i="10"/>
  <c r="J5161" i="10"/>
  <c r="J5162" i="10"/>
  <c r="J5163" i="10"/>
  <c r="J5164" i="10"/>
  <c r="J5165" i="10"/>
  <c r="J5166" i="10"/>
  <c r="J5167" i="10"/>
  <c r="J5168" i="10"/>
  <c r="J5169" i="10"/>
  <c r="J5170" i="10"/>
  <c r="J5171" i="10"/>
  <c r="J5172" i="10"/>
  <c r="J5173" i="10"/>
  <c r="J5174" i="10"/>
  <c r="J5175" i="10"/>
  <c r="J5176" i="10"/>
  <c r="J5177" i="10"/>
  <c r="J5178" i="10"/>
  <c r="J5179" i="10"/>
  <c r="J5180" i="10"/>
  <c r="J5181" i="10"/>
  <c r="J5182" i="10"/>
  <c r="J5183" i="10"/>
  <c r="J5184" i="10"/>
  <c r="J5185" i="10"/>
  <c r="J5186" i="10"/>
  <c r="J5187" i="10"/>
  <c r="J5188" i="10"/>
  <c r="J5190" i="10"/>
  <c r="J5191" i="10"/>
  <c r="J5192" i="10"/>
  <c r="J5193" i="10"/>
  <c r="J5194" i="10"/>
  <c r="J5195" i="10"/>
  <c r="J5196" i="10"/>
  <c r="J5197" i="10"/>
  <c r="J5198" i="10"/>
  <c r="J5199" i="10"/>
  <c r="J5200" i="10"/>
  <c r="J5201" i="10"/>
  <c r="J5202" i="10"/>
  <c r="J5203" i="10"/>
  <c r="J5204" i="10"/>
  <c r="J5205" i="10"/>
  <c r="J5206" i="10"/>
  <c r="J5207" i="10"/>
  <c r="J5208" i="10"/>
  <c r="J5209" i="10"/>
  <c r="J5210" i="10"/>
  <c r="J5211" i="10"/>
  <c r="J5212" i="10"/>
  <c r="J5214" i="10"/>
  <c r="J5215" i="10"/>
  <c r="J5216" i="10"/>
  <c r="J5217" i="10"/>
  <c r="J5218" i="10"/>
  <c r="J5219" i="10"/>
  <c r="J5220" i="10"/>
  <c r="J5221" i="10"/>
  <c r="J5222" i="10"/>
  <c r="J5223" i="10"/>
  <c r="J5224" i="10"/>
  <c r="J5225" i="10"/>
  <c r="J5226" i="10"/>
  <c r="J5227" i="10"/>
  <c r="J5228" i="10"/>
  <c r="J5229" i="10"/>
  <c r="J5230" i="10"/>
  <c r="J5231" i="10"/>
  <c r="J5232" i="10"/>
  <c r="J5233" i="10"/>
  <c r="J5234" i="10"/>
  <c r="J5235" i="10"/>
  <c r="J5236" i="10"/>
  <c r="J5237" i="10"/>
  <c r="J5238" i="10"/>
  <c r="J5239" i="10"/>
  <c r="J5241" i="10"/>
  <c r="J5242" i="10"/>
  <c r="J5243" i="10"/>
  <c r="J5244" i="10"/>
  <c r="J5245" i="10"/>
  <c r="J5246" i="10"/>
  <c r="J5247" i="10"/>
  <c r="J5248" i="10"/>
  <c r="J5249" i="10"/>
  <c r="J5250" i="10"/>
  <c r="J5251" i="10"/>
  <c r="J5252" i="10"/>
  <c r="J5253" i="10"/>
  <c r="J5254" i="10"/>
  <c r="J5255" i="10"/>
  <c r="J5256" i="10"/>
  <c r="J5257" i="10"/>
  <c r="J5258" i="10"/>
  <c r="J5259" i="10"/>
  <c r="J5260" i="10"/>
  <c r="J5261" i="10"/>
  <c r="J5262" i="10"/>
  <c r="J5263" i="10"/>
  <c r="J5264" i="10"/>
  <c r="J5265" i="10"/>
  <c r="J5266" i="10"/>
  <c r="J5267" i="10"/>
  <c r="J5268" i="10"/>
  <c r="J5269" i="10"/>
  <c r="J5270" i="10"/>
  <c r="J5271" i="10"/>
  <c r="J5272" i="10"/>
  <c r="J5273" i="10"/>
  <c r="J5274" i="10"/>
  <c r="J5275" i="10"/>
  <c r="J5276" i="10"/>
  <c r="J5277" i="10"/>
  <c r="J5278" i="10"/>
  <c r="J5279" i="10"/>
  <c r="J5280" i="10"/>
  <c r="J5281" i="10"/>
  <c r="J5282" i="10"/>
  <c r="J5283" i="10"/>
  <c r="J5284" i="10"/>
  <c r="J5285" i="10"/>
  <c r="J5286" i="10"/>
  <c r="J5287" i="10"/>
  <c r="J5288" i="10"/>
  <c r="J5289" i="10"/>
  <c r="J5290" i="10"/>
  <c r="J5291" i="10"/>
  <c r="J5292" i="10"/>
  <c r="J5293" i="10"/>
  <c r="J5294" i="10"/>
  <c r="J5295" i="10"/>
  <c r="J5296" i="10"/>
  <c r="J5297" i="10"/>
  <c r="J5298" i="10"/>
  <c r="J5299" i="10"/>
  <c r="J5300" i="10"/>
  <c r="J5301" i="10"/>
  <c r="J5302" i="10"/>
  <c r="J5303" i="10"/>
  <c r="J5304" i="10"/>
  <c r="J5305" i="10"/>
  <c r="J5306" i="10"/>
  <c r="J5307" i="10"/>
  <c r="J5308" i="10"/>
  <c r="J5309" i="10"/>
  <c r="J5310" i="10"/>
  <c r="J5311" i="10"/>
  <c r="J5312" i="10"/>
  <c r="J5313" i="10"/>
  <c r="J5314" i="10"/>
  <c r="J5315" i="10"/>
  <c r="J5316" i="10"/>
  <c r="J5317" i="10"/>
  <c r="J5318" i="10"/>
  <c r="J5319" i="10"/>
  <c r="J5320" i="10"/>
  <c r="J5321" i="10"/>
  <c r="J5322" i="10"/>
  <c r="J5323" i="10"/>
  <c r="J5324" i="10"/>
  <c r="J5325" i="10"/>
  <c r="J5326" i="10"/>
  <c r="J5327" i="10"/>
  <c r="J5328" i="10"/>
  <c r="J5329" i="10"/>
  <c r="J5330" i="10"/>
  <c r="J5331" i="10"/>
  <c r="J5332" i="10"/>
  <c r="J5333" i="10"/>
  <c r="J5334" i="10"/>
  <c r="J5335" i="10"/>
  <c r="J5336" i="10"/>
  <c r="J5337" i="10"/>
  <c r="J5338" i="10"/>
  <c r="J5339" i="10"/>
  <c r="J5340" i="10"/>
  <c r="J5341" i="10"/>
  <c r="J5342" i="10"/>
  <c r="J5343" i="10"/>
  <c r="J5344" i="10"/>
  <c r="J5345" i="10"/>
  <c r="J5346" i="10"/>
  <c r="J5347" i="10"/>
  <c r="J5348" i="10"/>
  <c r="J5349" i="10"/>
  <c r="J5350" i="10"/>
  <c r="J5351" i="10"/>
  <c r="J5352" i="10"/>
  <c r="J5353" i="10"/>
  <c r="J5354" i="10"/>
  <c r="J5355" i="10"/>
  <c r="J5356" i="10"/>
  <c r="J5357" i="10"/>
  <c r="J5358" i="10"/>
  <c r="J5359" i="10"/>
  <c r="J5360" i="10"/>
  <c r="J5361" i="10"/>
  <c r="J5362" i="10"/>
  <c r="J5363" i="10"/>
  <c r="J5364" i="10"/>
  <c r="J5365" i="10"/>
  <c r="J5366" i="10"/>
  <c r="J5367" i="10"/>
  <c r="J5368" i="10"/>
  <c r="J5369" i="10"/>
  <c r="J5370" i="10"/>
  <c r="J5371" i="10"/>
  <c r="J5372" i="10"/>
  <c r="J5373" i="10"/>
  <c r="J5374" i="10"/>
  <c r="J5375" i="10"/>
  <c r="J5376" i="10"/>
  <c r="J5377" i="10"/>
  <c r="J5378" i="10"/>
  <c r="J5379" i="10"/>
  <c r="J5380" i="10"/>
  <c r="J5381" i="10"/>
  <c r="J5382" i="10"/>
  <c r="J5383" i="10"/>
  <c r="J5384" i="10"/>
  <c r="J5385" i="10"/>
  <c r="J5386" i="10"/>
  <c r="J5387" i="10"/>
  <c r="J5388" i="10"/>
  <c r="J5389" i="10"/>
  <c r="J5390" i="10"/>
  <c r="J5391" i="10"/>
  <c r="J5392" i="10"/>
  <c r="J5393" i="10"/>
  <c r="J5394" i="10"/>
  <c r="J5395" i="10"/>
  <c r="J5396" i="10"/>
  <c r="J5397" i="10"/>
  <c r="J5398" i="10"/>
  <c r="J5399" i="10"/>
  <c r="J5400" i="10"/>
  <c r="J5401" i="10"/>
  <c r="J5402" i="10"/>
  <c r="J5403" i="10"/>
  <c r="J5404" i="10"/>
  <c r="J5405" i="10"/>
  <c r="J5406" i="10"/>
  <c r="J5407" i="10"/>
  <c r="J5408" i="10"/>
  <c r="J5409" i="10"/>
  <c r="J5410" i="10"/>
  <c r="J5411" i="10"/>
  <c r="J5413" i="10"/>
  <c r="J5414" i="10"/>
  <c r="J5415" i="10"/>
  <c r="J5416" i="10"/>
  <c r="J5417" i="10"/>
  <c r="J5419" i="10"/>
  <c r="J5420" i="10"/>
  <c r="J5421" i="10"/>
  <c r="J5422" i="10"/>
  <c r="J5423" i="10"/>
  <c r="J5424" i="10"/>
  <c r="J5426" i="10"/>
  <c r="J5427" i="10"/>
  <c r="J5428" i="10"/>
  <c r="J5429" i="10"/>
  <c r="J5430" i="10"/>
  <c r="J5431" i="10"/>
  <c r="J5432" i="10"/>
  <c r="J5433" i="10"/>
  <c r="J5434" i="10"/>
  <c r="J5435" i="10"/>
  <c r="J5436" i="10"/>
  <c r="J5437" i="10"/>
  <c r="J5438" i="10"/>
  <c r="J5439" i="10"/>
  <c r="J5440" i="10"/>
  <c r="J5441" i="10"/>
  <c r="J5442" i="10"/>
  <c r="J5443" i="10"/>
  <c r="J5444" i="10"/>
  <c r="J5445" i="10"/>
  <c r="J5446" i="10"/>
  <c r="J5447" i="10"/>
  <c r="J5449" i="10"/>
  <c r="J5450" i="10"/>
  <c r="J5451" i="10"/>
  <c r="J5452" i="10"/>
  <c r="J5453" i="10"/>
  <c r="J5454" i="10"/>
  <c r="J5455" i="10"/>
  <c r="J5456" i="10"/>
  <c r="J5457" i="10"/>
  <c r="J5458" i="10"/>
  <c r="J5459" i="10"/>
  <c r="J5460" i="10"/>
  <c r="J5461" i="10"/>
  <c r="J5462" i="10"/>
  <c r="J5463" i="10"/>
  <c r="J5464" i="10"/>
  <c r="J5465" i="10"/>
  <c r="J5466" i="10"/>
  <c r="J5468" i="10"/>
  <c r="J5469" i="10"/>
  <c r="J5470" i="10"/>
  <c r="J5471" i="10"/>
  <c r="J5472" i="10"/>
  <c r="J5474" i="10"/>
  <c r="J5475" i="10"/>
  <c r="J5476" i="10"/>
  <c r="J5477" i="10"/>
  <c r="J5478" i="10"/>
  <c r="J5479" i="10"/>
  <c r="J5480" i="10"/>
  <c r="J5481" i="10"/>
  <c r="J5482" i="10"/>
  <c r="J5483" i="10"/>
  <c r="J5484" i="10"/>
  <c r="J5485" i="10"/>
  <c r="J5486" i="10"/>
  <c r="J5487" i="10"/>
  <c r="J5488" i="10"/>
  <c r="J5489" i="10"/>
  <c r="J5490" i="10"/>
  <c r="J5491" i="10"/>
  <c r="J5492" i="10"/>
  <c r="J5493" i="10"/>
  <c r="J5494" i="10"/>
  <c r="J5495" i="10"/>
  <c r="J5496" i="10"/>
  <c r="J5497" i="10"/>
  <c r="J5498" i="10"/>
  <c r="J5499" i="10"/>
  <c r="J5500" i="10"/>
  <c r="J5502" i="10"/>
  <c r="J5503" i="10"/>
  <c r="J5504" i="10"/>
  <c r="J5505" i="10"/>
  <c r="J5506" i="10"/>
  <c r="J5507" i="10"/>
  <c r="J5508" i="10"/>
  <c r="J5509" i="10"/>
  <c r="J5511" i="10"/>
  <c r="J5512" i="10"/>
  <c r="J5513" i="10"/>
  <c r="J5514" i="10"/>
  <c r="J5515" i="10"/>
  <c r="J5517" i="10"/>
  <c r="J5518" i="10"/>
  <c r="J5519" i="10"/>
  <c r="J5521" i="10"/>
  <c r="J5522" i="10"/>
  <c r="J5524" i="10"/>
  <c r="J5525" i="10"/>
  <c r="J5526" i="10"/>
  <c r="J5527" i="10"/>
  <c r="J5528" i="10"/>
  <c r="J5529" i="10"/>
  <c r="J5530" i="10"/>
  <c r="J5532" i="10"/>
  <c r="J5533" i="10"/>
  <c r="J5534" i="10"/>
  <c r="J5535" i="10"/>
  <c r="J5536" i="10"/>
  <c r="J5538" i="10"/>
  <c r="J5539" i="10"/>
  <c r="J5540" i="10"/>
  <c r="J5541" i="10"/>
  <c r="J5542" i="10"/>
  <c r="J5543" i="10"/>
  <c r="J5544" i="10"/>
  <c r="J5546" i="10"/>
  <c r="J5547" i="10"/>
  <c r="J5548" i="10"/>
  <c r="J5549" i="10"/>
  <c r="J5550" i="10"/>
  <c r="J5551" i="10"/>
  <c r="J5552" i="10"/>
  <c r="J5554" i="10"/>
  <c r="J5555" i="10"/>
  <c r="J5556" i="10"/>
  <c r="J5557" i="10"/>
  <c r="J5558" i="10"/>
  <c r="J5560" i="10"/>
  <c r="J5561" i="10"/>
  <c r="J5562" i="10"/>
  <c r="J5563" i="10"/>
  <c r="J5564" i="10"/>
  <c r="J5565" i="10"/>
  <c r="J5566" i="10"/>
  <c r="J5567" i="10"/>
  <c r="J5569" i="10"/>
  <c r="J5570" i="10"/>
  <c r="J5571" i="10"/>
  <c r="J5572" i="10"/>
  <c r="J5573" i="10"/>
  <c r="J5574" i="10"/>
  <c r="J5575" i="10"/>
  <c r="J5576" i="10"/>
  <c r="J5577" i="10"/>
  <c r="J5578" i="10"/>
  <c r="J5580" i="10"/>
  <c r="J5581" i="10"/>
  <c r="J5582" i="10"/>
  <c r="J5583" i="10"/>
  <c r="J5584" i="10"/>
  <c r="J5585" i="10"/>
  <c r="J5586" i="10"/>
  <c r="J5587" i="10"/>
  <c r="J5588" i="10"/>
  <c r="J5589" i="10"/>
  <c r="J5590" i="10"/>
  <c r="J5591" i="10"/>
  <c r="J5592" i="10"/>
  <c r="J5593" i="10"/>
  <c r="J5595" i="10"/>
  <c r="J5596" i="10"/>
  <c r="J5597" i="10"/>
  <c r="J5598" i="10"/>
  <c r="J5600" i="10"/>
  <c r="J5601" i="10"/>
  <c r="J5602" i="10"/>
  <c r="J5603" i="10"/>
  <c r="J5604" i="10"/>
  <c r="J5606" i="10"/>
  <c r="J5607" i="10"/>
  <c r="J5608" i="10"/>
  <c r="J5609" i="10"/>
  <c r="J5610" i="10"/>
  <c r="J5612" i="10"/>
  <c r="J5613" i="10"/>
  <c r="J5614" i="10"/>
  <c r="J5615" i="10"/>
  <c r="J5616" i="10"/>
  <c r="J5617" i="10"/>
  <c r="J5618" i="10"/>
  <c r="J5619" i="10"/>
  <c r="J5620" i="10"/>
  <c r="J5621" i="10"/>
  <c r="J5622" i="10"/>
  <c r="J5623" i="10"/>
  <c r="J5624" i="10"/>
  <c r="J5625" i="10"/>
  <c r="J5626" i="10"/>
  <c r="J5627" i="10"/>
  <c r="J5629" i="10"/>
  <c r="J5630" i="10"/>
  <c r="J5632" i="10"/>
  <c r="J5633" i="10"/>
  <c r="J5634" i="10"/>
  <c r="J5635" i="10"/>
  <c r="J5636" i="10"/>
  <c r="J5637" i="10"/>
  <c r="J5638" i="10"/>
  <c r="J5639" i="10"/>
  <c r="J5640" i="10"/>
  <c r="J5641" i="10"/>
  <c r="J5642" i="10"/>
  <c r="J5643" i="10"/>
  <c r="J5644" i="10"/>
  <c r="J5645" i="10"/>
  <c r="J5646" i="10"/>
  <c r="J5648" i="10"/>
  <c r="J5649" i="10"/>
  <c r="J5650" i="10"/>
  <c r="J5652" i="10"/>
  <c r="J5653" i="10"/>
  <c r="J5654" i="10"/>
  <c r="J5655" i="10"/>
  <c r="J5656" i="10"/>
  <c r="J5658" i="10"/>
  <c r="J5659" i="10"/>
  <c r="J5660" i="10"/>
  <c r="J5661" i="10"/>
  <c r="J5662" i="10"/>
  <c r="J5664" i="10"/>
  <c r="J5665" i="10"/>
  <c r="J5666" i="10"/>
  <c r="J5667" i="10"/>
  <c r="J5668" i="10"/>
  <c r="J5669" i="10"/>
  <c r="J5670" i="10"/>
  <c r="J5671" i="10"/>
  <c r="J5673" i="10"/>
  <c r="J5674" i="10"/>
  <c r="J5675" i="10"/>
  <c r="J5676" i="10"/>
  <c r="J5678" i="10"/>
  <c r="J5679" i="10"/>
  <c r="J5680" i="10"/>
  <c r="J5681" i="10"/>
  <c r="J5682" i="10"/>
  <c r="J5684" i="10"/>
  <c r="J5685" i="10"/>
  <c r="J5687" i="10"/>
  <c r="J5688" i="10"/>
  <c r="J5689" i="10"/>
  <c r="J5690" i="10"/>
  <c r="J5691" i="10"/>
  <c r="J5693" i="10"/>
  <c r="J5695" i="10"/>
  <c r="J5696" i="10"/>
  <c r="J5697" i="10"/>
  <c r="J5698" i="10"/>
  <c r="J5699" i="10"/>
  <c r="J5700" i="10"/>
  <c r="J5701" i="10"/>
  <c r="J5702" i="10"/>
  <c r="J5703" i="10"/>
  <c r="J5705" i="10"/>
  <c r="J5706" i="10"/>
  <c r="J5707" i="10"/>
  <c r="J5709" i="10"/>
  <c r="J5710" i="10"/>
  <c r="J5711" i="10"/>
  <c r="J5712" i="10"/>
  <c r="J5713" i="10"/>
  <c r="J5714" i="10"/>
  <c r="J5715" i="10"/>
  <c r="J5716" i="10"/>
  <c r="J5718" i="10"/>
  <c r="J5719" i="10"/>
  <c r="J5720" i="10"/>
  <c r="J5721" i="10"/>
  <c r="J5722" i="10"/>
  <c r="J5723" i="10"/>
  <c r="J5724" i="10"/>
  <c r="J5725" i="10"/>
  <c r="J5727" i="10"/>
  <c r="J5728" i="10"/>
  <c r="J5729" i="10"/>
  <c r="J5730" i="10"/>
  <c r="J5732" i="10"/>
  <c r="J5733" i="10"/>
  <c r="J5735" i="10"/>
  <c r="J5737" i="10"/>
  <c r="J5738" i="10"/>
  <c r="J5739" i="10"/>
  <c r="J5740" i="10"/>
  <c r="J5741" i="10"/>
  <c r="J5742" i="10"/>
  <c r="J5743" i="10"/>
  <c r="J5744" i="10"/>
  <c r="J5745" i="10"/>
  <c r="J5746" i="10"/>
  <c r="J5748" i="10"/>
  <c r="J5749" i="10"/>
  <c r="J5750" i="10"/>
  <c r="J5751" i="10"/>
  <c r="J5752" i="10"/>
  <c r="J5753" i="10"/>
  <c r="J5754" i="10"/>
  <c r="J5755" i="10"/>
  <c r="J5757" i="10"/>
  <c r="J5758" i="10"/>
  <c r="J5760" i="10"/>
  <c r="J5761" i="10"/>
  <c r="J5763" i="10"/>
  <c r="J5764" i="10"/>
  <c r="J5765" i="10"/>
  <c r="J5766" i="10"/>
  <c r="J5767" i="10"/>
  <c r="J5768" i="10"/>
  <c r="J5769" i="10"/>
  <c r="J5770" i="10"/>
  <c r="J5772" i="10"/>
  <c r="J5773" i="10"/>
  <c r="J5774" i="10"/>
  <c r="J5775" i="10"/>
  <c r="J5776" i="10"/>
  <c r="J5778" i="10"/>
  <c r="J5779" i="10"/>
  <c r="J5780" i="10"/>
  <c r="J5781" i="10"/>
  <c r="J5782" i="10"/>
  <c r="J5783" i="10"/>
  <c r="J5784" i="10"/>
  <c r="J5785" i="10"/>
  <c r="J5787" i="10"/>
  <c r="J5788" i="10"/>
  <c r="J5789" i="10"/>
  <c r="J5790" i="10"/>
  <c r="J5791" i="10"/>
  <c r="J5792" i="10"/>
  <c r="J5793" i="10"/>
  <c r="J5794" i="10"/>
  <c r="J5795" i="10"/>
  <c r="J5796" i="10"/>
  <c r="J5797" i="10"/>
  <c r="J5798" i="10"/>
  <c r="J5799" i="10"/>
  <c r="J5800" i="10"/>
  <c r="J5801" i="10"/>
  <c r="J5802" i="10"/>
  <c r="J5804" i="10"/>
  <c r="J5805" i="10"/>
  <c r="J5806" i="10"/>
  <c r="J5807" i="10"/>
  <c r="J5808" i="10"/>
  <c r="J5809" i="10"/>
  <c r="J5810" i="10"/>
  <c r="J5811" i="10"/>
  <c r="J5812" i="10"/>
  <c r="J5813" i="10"/>
  <c r="J5814" i="10"/>
  <c r="J5815" i="10"/>
  <c r="J5816" i="10"/>
  <c r="J5817" i="10"/>
  <c r="J5818" i="10"/>
  <c r="J5819" i="10"/>
  <c r="J5821" i="10"/>
  <c r="J5822" i="10"/>
  <c r="J5823" i="10"/>
  <c r="J5825" i="10"/>
  <c r="J5826" i="10"/>
  <c r="J5827" i="10"/>
  <c r="J5828" i="10"/>
  <c r="J5829" i="10"/>
  <c r="J5830" i="10"/>
  <c r="J5831" i="10"/>
  <c r="J5832" i="10"/>
  <c r="J5833" i="10"/>
  <c r="J5834" i="10"/>
  <c r="J5835" i="10"/>
  <c r="J5836" i="10"/>
  <c r="J5837" i="10"/>
  <c r="J5838" i="10"/>
  <c r="J5839" i="10"/>
  <c r="J5841" i="10"/>
  <c r="J5842" i="10"/>
  <c r="J5843" i="10"/>
  <c r="J5844" i="10"/>
  <c r="J5845" i="10"/>
  <c r="J5846" i="10"/>
  <c r="J5847" i="10"/>
  <c r="J5848" i="10"/>
  <c r="J5849" i="10"/>
  <c r="J5850" i="10"/>
  <c r="J5851" i="10"/>
  <c r="J5852" i="10"/>
  <c r="J5853" i="10"/>
  <c r="J5854" i="10"/>
  <c r="J5855" i="10"/>
  <c r="J5856" i="10"/>
  <c r="J5858" i="10"/>
  <c r="J5859" i="10"/>
  <c r="J5860" i="10"/>
  <c r="J5861" i="10"/>
  <c r="J5862" i="10"/>
  <c r="J5863" i="10"/>
  <c r="J5864" i="10"/>
  <c r="J5865" i="10"/>
  <c r="J5866" i="10"/>
  <c r="J5867" i="10"/>
  <c r="J5868" i="10"/>
  <c r="J5869" i="10"/>
  <c r="J5870" i="10"/>
  <c r="J5871" i="10"/>
  <c r="J5872" i="10"/>
  <c r="J5873" i="10"/>
  <c r="J5874" i="10"/>
  <c r="J5875" i="10"/>
  <c r="J5876" i="10"/>
  <c r="J5877" i="10"/>
  <c r="J5878" i="10"/>
  <c r="J5879" i="10"/>
  <c r="J5880" i="10"/>
  <c r="J5881" i="10"/>
  <c r="J5882" i="10"/>
  <c r="J5883" i="10"/>
  <c r="J5884" i="10"/>
  <c r="J5885" i="10"/>
  <c r="J5886" i="10"/>
  <c r="J5887" i="10"/>
  <c r="J5888" i="10"/>
  <c r="J5889" i="10"/>
  <c r="J5890" i="10"/>
  <c r="J5891" i="10"/>
  <c r="J5892" i="10"/>
  <c r="J5893" i="10"/>
  <c r="J5894" i="10"/>
  <c r="J5895" i="10"/>
  <c r="J5896" i="10"/>
  <c r="J5897" i="10"/>
  <c r="J5898" i="10"/>
  <c r="J5899" i="10"/>
  <c r="J5900" i="10"/>
  <c r="J5901" i="10"/>
  <c r="J5902" i="10"/>
  <c r="J5903" i="10"/>
  <c r="J5904" i="10"/>
  <c r="J5905" i="10"/>
  <c r="J5906" i="10"/>
  <c r="J5907" i="10"/>
  <c r="J5908" i="10"/>
  <c r="J5910" i="10"/>
  <c r="J5911" i="10"/>
  <c r="J5912" i="10"/>
  <c r="J5913" i="10"/>
  <c r="J5914" i="10"/>
  <c r="J5915" i="10"/>
  <c r="J5916" i="10"/>
  <c r="J5917" i="10"/>
  <c r="J5918" i="10"/>
  <c r="J5919" i="10"/>
  <c r="J5920" i="10"/>
  <c r="J5921" i="10"/>
  <c r="J5923" i="10"/>
  <c r="J5924" i="10"/>
  <c r="J5925" i="10"/>
  <c r="J5926" i="10"/>
  <c r="J5927" i="10"/>
  <c r="J5928" i="10"/>
  <c r="J5929" i="10"/>
  <c r="J5930" i="10"/>
  <c r="J5931" i="10"/>
  <c r="J5932" i="10"/>
  <c r="J5933" i="10"/>
  <c r="J5934" i="10"/>
  <c r="J5936" i="10"/>
  <c r="J5937" i="10"/>
  <c r="J5938" i="10"/>
  <c r="J5939" i="10"/>
  <c r="J5941" i="10"/>
  <c r="J5943" i="10"/>
  <c r="J5944" i="10"/>
  <c r="J5945" i="10"/>
  <c r="J5946" i="10"/>
  <c r="J5947" i="10"/>
  <c r="J5948" i="10"/>
  <c r="J5949" i="10"/>
  <c r="J5951" i="10"/>
  <c r="J5952" i="10"/>
  <c r="J5953" i="10"/>
  <c r="J5954" i="10"/>
  <c r="J5956" i="10"/>
  <c r="J5957" i="10"/>
  <c r="J5958" i="10"/>
  <c r="J5959" i="10"/>
  <c r="J5960" i="10"/>
  <c r="J5961" i="10"/>
  <c r="J5962" i="10"/>
  <c r="J5964" i="10"/>
  <c r="J5965" i="10"/>
  <c r="J5966" i="10"/>
  <c r="J5967" i="10"/>
  <c r="J5969" i="10"/>
  <c r="J5971" i="10"/>
  <c r="J5972" i="10"/>
  <c r="J5973" i="10"/>
  <c r="J5974" i="10"/>
  <c r="J5975" i="10"/>
  <c r="J5976" i="10"/>
  <c r="J5978" i="10"/>
  <c r="J5979" i="10"/>
  <c r="J5981" i="10"/>
  <c r="J5982" i="10"/>
  <c r="J5983" i="10"/>
  <c r="J5984" i="10"/>
  <c r="J5985" i="10"/>
  <c r="J5987" i="10"/>
  <c r="J5988" i="10"/>
  <c r="J5989" i="10"/>
  <c r="J5990" i="10"/>
  <c r="J5992" i="10"/>
  <c r="J5993" i="10"/>
  <c r="J5995" i="10"/>
  <c r="J5996" i="10"/>
  <c r="J5997" i="10"/>
  <c r="J5998" i="10"/>
  <c r="J5999" i="10"/>
  <c r="J6000" i="10"/>
  <c r="J6001" i="10"/>
  <c r="J6002" i="10"/>
  <c r="J6004" i="10"/>
  <c r="J6005" i="10"/>
  <c r="J6006" i="10"/>
  <c r="J6007" i="10"/>
  <c r="J6009" i="10"/>
  <c r="J6010" i="10"/>
  <c r="J6011" i="10"/>
  <c r="J6012" i="10"/>
  <c r="J6013" i="10"/>
  <c r="J6015" i="10"/>
  <c r="J6016" i="10"/>
  <c r="J6017" i="10"/>
  <c r="J6018" i="10"/>
  <c r="J6019" i="10"/>
  <c r="J6020" i="10"/>
  <c r="J6021" i="10"/>
  <c r="J6023" i="10"/>
  <c r="J6024" i="10"/>
  <c r="J6025" i="10"/>
  <c r="J6026" i="10"/>
  <c r="J6027" i="10"/>
  <c r="J6028" i="10"/>
  <c r="J6029" i="10"/>
  <c r="J6030" i="10"/>
  <c r="J6031" i="10"/>
  <c r="J6032" i="10"/>
  <c r="J6033" i="10"/>
  <c r="J6034" i="10"/>
  <c r="J6036" i="10"/>
  <c r="J6037" i="10"/>
  <c r="J6038" i="10"/>
  <c r="J6039" i="10"/>
  <c r="J6040" i="10"/>
  <c r="J6041" i="10"/>
  <c r="J6043" i="10"/>
  <c r="J6044" i="10"/>
  <c r="J6045" i="10"/>
  <c r="J6046" i="10"/>
  <c r="J6048" i="10"/>
  <c r="J6049" i="10"/>
  <c r="J6051" i="10"/>
  <c r="J6052" i="10"/>
  <c r="J6053" i="10"/>
  <c r="J6054" i="10"/>
  <c r="J6055" i="10"/>
  <c r="J6057" i="10"/>
  <c r="J6058" i="10"/>
  <c r="J6059" i="10"/>
  <c r="J6060" i="10"/>
  <c r="J6061" i="10"/>
  <c r="J6062" i="10"/>
  <c r="J6063" i="10"/>
  <c r="J6064" i="10"/>
  <c r="J6065" i="10"/>
  <c r="J6067" i="10"/>
  <c r="J6068" i="10"/>
  <c r="J6069" i="10"/>
  <c r="J6070" i="10"/>
  <c r="J6071" i="10"/>
  <c r="J6072" i="10"/>
  <c r="J6074" i="10"/>
  <c r="J6075" i="10"/>
  <c r="J6077" i="10"/>
  <c r="J6079" i="10"/>
  <c r="J6080" i="10"/>
  <c r="J6081" i="10"/>
  <c r="J6082" i="10"/>
  <c r="J6083" i="10"/>
  <c r="J6084" i="10"/>
  <c r="J6085" i="10"/>
  <c r="J6086" i="10"/>
  <c r="J6088" i="10"/>
  <c r="J6089" i="10"/>
  <c r="J6090" i="10"/>
  <c r="J6092" i="10"/>
  <c r="J6093" i="10"/>
  <c r="J6094" i="10"/>
  <c r="J6096" i="10"/>
  <c r="J6097" i="10"/>
  <c r="J6098" i="10"/>
  <c r="J6099" i="10"/>
  <c r="J6100" i="10"/>
  <c r="J6101" i="10"/>
  <c r="J6103" i="10"/>
  <c r="J6104" i="10"/>
  <c r="J6106" i="10"/>
  <c r="J6107" i="10"/>
  <c r="J6109" i="10"/>
  <c r="J6110" i="10"/>
  <c r="J6111" i="10"/>
  <c r="J6112" i="10"/>
  <c r="J6114" i="10"/>
  <c r="J6115" i="10"/>
  <c r="J6116" i="10"/>
  <c r="J6117" i="10"/>
  <c r="J6118" i="10"/>
  <c r="J6119" i="10"/>
  <c r="J6120" i="10"/>
  <c r="J6121" i="10"/>
  <c r="J6122" i="10"/>
  <c r="J6123" i="10"/>
  <c r="J6124" i="10"/>
  <c r="J6125" i="10"/>
  <c r="J6126" i="10"/>
  <c r="J6127" i="10"/>
  <c r="J6128" i="10"/>
  <c r="J6129" i="10"/>
  <c r="J6130" i="10"/>
  <c r="J6131" i="10"/>
  <c r="J6132" i="10"/>
  <c r="J6133" i="10"/>
  <c r="J6134" i="10"/>
  <c r="J6135" i="10"/>
  <c r="J6136" i="10"/>
  <c r="J6137" i="10"/>
  <c r="J6138" i="10"/>
  <c r="J6139" i="10"/>
  <c r="J6140" i="10"/>
  <c r="J6141" i="10"/>
  <c r="J6142" i="10"/>
  <c r="J6143" i="10"/>
  <c r="J6144" i="10"/>
  <c r="J6145" i="10"/>
  <c r="J6146" i="10"/>
  <c r="J6147" i="10"/>
  <c r="J6148" i="10"/>
  <c r="J6149" i="10"/>
  <c r="J6150" i="10"/>
  <c r="J6151" i="10"/>
  <c r="J6152" i="10"/>
  <c r="J6153" i="10"/>
  <c r="J6154" i="10"/>
  <c r="J6155" i="10"/>
  <c r="J6156" i="10"/>
  <c r="J6157" i="10"/>
  <c r="J6158" i="10"/>
  <c r="J6159" i="10"/>
  <c r="J6160" i="10"/>
  <c r="J6161" i="10"/>
  <c r="J6162" i="10"/>
  <c r="J6163" i="10"/>
  <c r="J6164" i="10"/>
  <c r="J6165" i="10"/>
  <c r="J6166" i="10"/>
  <c r="J6167" i="10"/>
  <c r="J6168" i="10"/>
  <c r="J6169" i="10"/>
  <c r="J6170" i="10"/>
  <c r="J6171" i="10"/>
  <c r="J6172" i="10"/>
  <c r="J6173" i="10"/>
  <c r="J6174" i="10"/>
  <c r="J6175" i="10"/>
  <c r="J6176" i="10"/>
  <c r="J6177" i="10"/>
  <c r="J6178" i="10"/>
  <c r="J6179" i="10"/>
  <c r="J6180" i="10"/>
  <c r="J6181" i="10"/>
  <c r="J6182" i="10"/>
  <c r="J6183" i="10"/>
  <c r="J6184" i="10"/>
  <c r="J6185" i="10"/>
  <c r="J6187" i="10"/>
  <c r="J6188" i="10"/>
  <c r="J6189" i="10"/>
  <c r="J6190" i="10"/>
  <c r="J6191" i="10"/>
  <c r="J6192" i="10"/>
  <c r="J6193" i="10"/>
  <c r="J6194" i="10"/>
  <c r="J6195" i="10"/>
  <c r="J6196" i="10"/>
  <c r="J6198" i="10"/>
  <c r="J6199" i="10"/>
  <c r="J6200" i="10"/>
  <c r="J6201" i="10"/>
  <c r="J6202" i="10"/>
  <c r="J6203" i="10"/>
  <c r="J6204" i="10"/>
  <c r="J6205" i="10"/>
  <c r="J6206" i="10"/>
  <c r="J6207" i="10"/>
  <c r="J6208" i="10"/>
  <c r="J6209" i="10"/>
  <c r="J6210" i="10"/>
  <c r="J6212" i="10"/>
  <c r="J6213" i="10"/>
  <c r="J6214" i="10"/>
  <c r="J6215" i="10"/>
  <c r="J6216" i="10"/>
  <c r="J6218" i="10"/>
  <c r="J6219" i="10"/>
  <c r="J6220" i="10"/>
  <c r="J6221" i="10"/>
  <c r="J6222" i="10"/>
  <c r="J6223" i="10"/>
  <c r="J6224" i="10"/>
  <c r="J6225" i="10"/>
  <c r="J6226" i="10"/>
  <c r="J6227" i="10"/>
  <c r="J6228" i="10"/>
  <c r="J6229" i="10"/>
  <c r="J6230" i="10"/>
  <c r="J6231" i="10"/>
  <c r="J6232" i="10"/>
  <c r="J6234" i="10"/>
  <c r="J6235" i="10"/>
  <c r="J6236" i="10"/>
  <c r="J6237" i="10"/>
  <c r="J6239" i="10"/>
  <c r="J6240" i="10"/>
  <c r="J6241" i="10"/>
  <c r="J6242" i="10"/>
  <c r="J6243" i="10"/>
  <c r="J6244" i="10"/>
  <c r="J6245" i="10"/>
  <c r="J6246" i="10"/>
  <c r="J6247" i="10"/>
  <c r="J6248" i="10"/>
  <c r="J6249" i="10"/>
  <c r="J6250" i="10"/>
  <c r="J6251" i="10"/>
  <c r="J6252" i="10"/>
  <c r="J6253" i="10"/>
  <c r="J6254" i="10"/>
  <c r="J6255" i="10"/>
  <c r="J6256" i="10"/>
  <c r="J6258" i="10"/>
  <c r="J6259" i="10"/>
  <c r="J6260" i="10"/>
  <c r="J6262" i="10"/>
  <c r="J6263" i="10"/>
  <c r="J6264" i="10"/>
  <c r="J6265" i="10"/>
  <c r="J6266" i="10"/>
  <c r="J6267" i="10"/>
  <c r="J6268" i="10"/>
  <c r="J6269" i="10"/>
  <c r="J6270" i="10"/>
  <c r="J6271" i="10"/>
  <c r="J6272" i="10"/>
  <c r="J6273" i="10"/>
  <c r="J6274" i="10"/>
  <c r="J6275" i="10"/>
  <c r="J6276" i="10"/>
  <c r="J6277" i="10"/>
  <c r="J6278" i="10"/>
  <c r="J6279" i="10"/>
  <c r="J6280" i="10"/>
  <c r="J6281" i="10"/>
  <c r="J6282" i="10"/>
  <c r="J6283" i="10"/>
  <c r="J6284" i="10"/>
  <c r="J6285" i="10"/>
  <c r="J6286" i="10"/>
  <c r="J6287" i="10"/>
  <c r="J6288" i="10"/>
  <c r="J6289" i="10"/>
  <c r="J6291" i="10"/>
  <c r="J6292" i="10"/>
  <c r="J6293" i="10"/>
  <c r="J6294" i="10"/>
  <c r="J6295" i="10"/>
  <c r="J6296" i="10"/>
  <c r="J6297" i="10"/>
  <c r="J6299" i="10"/>
  <c r="J6300" i="10"/>
  <c r="J6301" i="10"/>
  <c r="J6303" i="10"/>
  <c r="J6305" i="10"/>
  <c r="J6306" i="10"/>
  <c r="J6307" i="10"/>
  <c r="J6308" i="10"/>
  <c r="J6309" i="10"/>
  <c r="J6310" i="10"/>
  <c r="J6311" i="10"/>
  <c r="J6312" i="10"/>
  <c r="J6313" i="10"/>
  <c r="J6315" i="10"/>
  <c r="J6316" i="10"/>
  <c r="J6317" i="10"/>
  <c r="J6318" i="10"/>
  <c r="J6319" i="10"/>
  <c r="J6320" i="10"/>
  <c r="J6321" i="10"/>
  <c r="J6322" i="10"/>
  <c r="J6323" i="10"/>
  <c r="J6324" i="10"/>
  <c r="J6325" i="10"/>
  <c r="J6326" i="10"/>
  <c r="J6327" i="10"/>
  <c r="J6329" i="10"/>
  <c r="J6330" i="10"/>
  <c r="J6331" i="10"/>
  <c r="J6332" i="10"/>
  <c r="J6333" i="10"/>
  <c r="J6335" i="10"/>
  <c r="J6336" i="10"/>
  <c r="J6337" i="10"/>
  <c r="J6338" i="10"/>
  <c r="J6339" i="10"/>
  <c r="J6340" i="10"/>
  <c r="J6341" i="10"/>
  <c r="J6342" i="10"/>
  <c r="J6343" i="10"/>
  <c r="J6344" i="10"/>
  <c r="J6346" i="10"/>
  <c r="J6347" i="10"/>
  <c r="J6349" i="10"/>
  <c r="J6350" i="10"/>
  <c r="J6351" i="10"/>
  <c r="J6352" i="10"/>
  <c r="J6353" i="10"/>
  <c r="J6354" i="10"/>
  <c r="J6355" i="10"/>
  <c r="J6356" i="10"/>
  <c r="J6357" i="10"/>
  <c r="J6358" i="10"/>
  <c r="J6359" i="10"/>
  <c r="J6360" i="10"/>
  <c r="J6361" i="10"/>
  <c r="J6362" i="10"/>
  <c r="J6363" i="10"/>
  <c r="J6364" i="10"/>
  <c r="J6365" i="10"/>
  <c r="J6367" i="10"/>
  <c r="J6368" i="10"/>
  <c r="J6369" i="10"/>
  <c r="J6370" i="10"/>
  <c r="J6372" i="10"/>
  <c r="J6373" i="10"/>
  <c r="J6374" i="10"/>
  <c r="J6375" i="10"/>
  <c r="J6377" i="10"/>
  <c r="J6378" i="10"/>
  <c r="J6379" i="10"/>
  <c r="J6380" i="10"/>
  <c r="J6382" i="10"/>
  <c r="J6383" i="10"/>
  <c r="J6384" i="10"/>
  <c r="J6385" i="10"/>
  <c r="J6386" i="10"/>
  <c r="J6387" i="10"/>
  <c r="J6388" i="10"/>
  <c r="J6390" i="10"/>
  <c r="J6391" i="10"/>
  <c r="J6392" i="10"/>
  <c r="J6393" i="10"/>
  <c r="J6394" i="10"/>
  <c r="J6395" i="10"/>
  <c r="J6396" i="10"/>
  <c r="J6397" i="10"/>
  <c r="J6398" i="10"/>
  <c r="J6399" i="10"/>
  <c r="J6400" i="10"/>
  <c r="J6401" i="10"/>
  <c r="J6402" i="10"/>
  <c r="J6403" i="10"/>
  <c r="J6404" i="10"/>
  <c r="J6405" i="10"/>
  <c r="J6406" i="10"/>
  <c r="J6407" i="10"/>
  <c r="J6408" i="10"/>
  <c r="J6409" i="10"/>
  <c r="J6410" i="10"/>
  <c r="J6411" i="10"/>
  <c r="J6412" i="10"/>
  <c r="J6413" i="10"/>
  <c r="J6414" i="10"/>
  <c r="J6415" i="10"/>
  <c r="J6416" i="10"/>
  <c r="J6417" i="10"/>
  <c r="J6418" i="10"/>
  <c r="J6419" i="10"/>
  <c r="J6421" i="10"/>
  <c r="J6422" i="10"/>
  <c r="J6423" i="10"/>
  <c r="J6424" i="10"/>
  <c r="J6425" i="10"/>
  <c r="J6426" i="10"/>
  <c r="J6427" i="10"/>
  <c r="J6429" i="10"/>
  <c r="J6430" i="10"/>
  <c r="J6431" i="10"/>
  <c r="J6432" i="10"/>
  <c r="J6433" i="10"/>
  <c r="J6434" i="10"/>
  <c r="J6435" i="10"/>
  <c r="J6436" i="10"/>
  <c r="J6437" i="10"/>
  <c r="J6438" i="10"/>
  <c r="J6439" i="10"/>
  <c r="J6440" i="10"/>
  <c r="J6442" i="10"/>
  <c r="J6443" i="10"/>
  <c r="J6444" i="10"/>
  <c r="J6446" i="10"/>
  <c r="J6448" i="10"/>
  <c r="J6449" i="10"/>
  <c r="J6450" i="10"/>
  <c r="J6452" i="10"/>
  <c r="J6453" i="10"/>
  <c r="J6455" i="10"/>
  <c r="J6456" i="10"/>
  <c r="J6457" i="10"/>
  <c r="J6458" i="10"/>
  <c r="J6459" i="10"/>
  <c r="J6460" i="10"/>
  <c r="J6461" i="10"/>
  <c r="J6462" i="10"/>
  <c r="J6464" i="10"/>
  <c r="J6465" i="10"/>
  <c r="J6467" i="10"/>
  <c r="J6468" i="10"/>
  <c r="J6469" i="10"/>
  <c r="J6471" i="10"/>
  <c r="J6472" i="10"/>
  <c r="J6473" i="10"/>
  <c r="J6474" i="10"/>
  <c r="J6475" i="10"/>
  <c r="J6476" i="10"/>
  <c r="J6477" i="10"/>
  <c r="J6479" i="10"/>
  <c r="J6480" i="10"/>
  <c r="J6481" i="10"/>
  <c r="J6483" i="10"/>
  <c r="J6484" i="10"/>
  <c r="J6485" i="10"/>
  <c r="J6486" i="10"/>
  <c r="J6487" i="10"/>
  <c r="J6488" i="10"/>
  <c r="J6489" i="10"/>
  <c r="J6491" i="10"/>
  <c r="J6492" i="10"/>
  <c r="J6493" i="10"/>
  <c r="J6494" i="10"/>
  <c r="J6495" i="10"/>
  <c r="J6496" i="10"/>
  <c r="J6497" i="10"/>
  <c r="J6498" i="10"/>
  <c r="J6499" i="10"/>
  <c r="J6500" i="10"/>
  <c r="J6501" i="10"/>
  <c r="J6502" i="10"/>
  <c r="J6503" i="10"/>
  <c r="J6504" i="10"/>
  <c r="J6505" i="10"/>
  <c r="J6507" i="10"/>
  <c r="J6508" i="10"/>
  <c r="J6509" i="10"/>
  <c r="J6510" i="10"/>
  <c r="J6512" i="10"/>
  <c r="J6513" i="10"/>
  <c r="J6514" i="10"/>
  <c r="J6515" i="10"/>
  <c r="J6516" i="10"/>
  <c r="J6517" i="10"/>
  <c r="J6519" i="10"/>
  <c r="J6520" i="10"/>
  <c r="J6522" i="10"/>
  <c r="J6523" i="10"/>
  <c r="J6524" i="10"/>
  <c r="J6525" i="10"/>
  <c r="J6526" i="10"/>
  <c r="J6527" i="10"/>
  <c r="J6528" i="10"/>
  <c r="J6530" i="10"/>
  <c r="J6531" i="10"/>
  <c r="J6532" i="10"/>
  <c r="J6534" i="10"/>
  <c r="J6535" i="10"/>
  <c r="J6536" i="10"/>
  <c r="J6538" i="10"/>
  <c r="J6539" i="10"/>
  <c r="J6540" i="10"/>
  <c r="J6541" i="10"/>
  <c r="J6542" i="10"/>
  <c r="J6543" i="10"/>
  <c r="J6544" i="10"/>
  <c r="J6545" i="10"/>
  <c r="J6546" i="10"/>
  <c r="J6548" i="10"/>
  <c r="J6549" i="10"/>
  <c r="J6550" i="10"/>
  <c r="J6552" i="10"/>
  <c r="J6553" i="10"/>
  <c r="J6554" i="10"/>
  <c r="J6556" i="10"/>
  <c r="J6557" i="10"/>
  <c r="J6558" i="10"/>
  <c r="J6559" i="10"/>
  <c r="J6560" i="10"/>
  <c r="J6561" i="10"/>
  <c r="J6562" i="10"/>
  <c r="J6564" i="10"/>
  <c r="J6565" i="10"/>
  <c r="J6566" i="10"/>
  <c r="J6568" i="10"/>
  <c r="J6569" i="10"/>
  <c r="J6570" i="10"/>
  <c r="J6571" i="10"/>
  <c r="J6572" i="10"/>
  <c r="J6573" i="10"/>
  <c r="J6574" i="10"/>
  <c r="J6575" i="10"/>
  <c r="J6576" i="10"/>
  <c r="J6577" i="10"/>
  <c r="J6578" i="10"/>
  <c r="J6579" i="10"/>
  <c r="J6580" i="10"/>
  <c r="J6581" i="10"/>
  <c r="J6582" i="10"/>
  <c r="J6583" i="10"/>
  <c r="J6584" i="10"/>
  <c r="J6585" i="10"/>
  <c r="J6586" i="10"/>
  <c r="J6587" i="10"/>
  <c r="J6588" i="10"/>
  <c r="J6589" i="10"/>
  <c r="J6590" i="10"/>
  <c r="J6591" i="10"/>
  <c r="J6592" i="10"/>
  <c r="J6593" i="10"/>
  <c r="J6594" i="10"/>
  <c r="J6595" i="10"/>
  <c r="J6596" i="10"/>
  <c r="J6597" i="10"/>
  <c r="J6598" i="10"/>
  <c r="J6599" i="10"/>
  <c r="J6600" i="10"/>
  <c r="J6601" i="10"/>
  <c r="J6602" i="10"/>
  <c r="J6603" i="10"/>
  <c r="J6604" i="10"/>
  <c r="J6605" i="10"/>
  <c r="J6606" i="10"/>
  <c r="J6607" i="10"/>
  <c r="J6608" i="10"/>
  <c r="J6609" i="10"/>
  <c r="J6610" i="10"/>
  <c r="J6611" i="10"/>
  <c r="J6612" i="10"/>
  <c r="J6613" i="10"/>
  <c r="J6614" i="10"/>
  <c r="J6615" i="10"/>
  <c r="J6616" i="10"/>
  <c r="J6617" i="10"/>
  <c r="J6618" i="10"/>
  <c r="J6619" i="10"/>
  <c r="J6620" i="10"/>
  <c r="J6621" i="10"/>
  <c r="J6622" i="10"/>
  <c r="J6623" i="10"/>
  <c r="J6624" i="10"/>
  <c r="J6625" i="10"/>
  <c r="J6626" i="10"/>
  <c r="J6627" i="10"/>
  <c r="J6628" i="10"/>
  <c r="J6629" i="10"/>
  <c r="J6630" i="10"/>
  <c r="J6631" i="10"/>
  <c r="J6632" i="10"/>
  <c r="J6633" i="10"/>
  <c r="J6634" i="10"/>
  <c r="J6635" i="10"/>
  <c r="J6636" i="10"/>
  <c r="J6637" i="10"/>
  <c r="J6638" i="10"/>
  <c r="J6639" i="10"/>
  <c r="J6640" i="10"/>
  <c r="J6641" i="10"/>
  <c r="J6642" i="10"/>
  <c r="J6643" i="10"/>
  <c r="J6644" i="10"/>
  <c r="J6645" i="10"/>
  <c r="J6646" i="10"/>
  <c r="J6647" i="10"/>
  <c r="J6648" i="10"/>
  <c r="J6649" i="10"/>
  <c r="J6650" i="10"/>
  <c r="J6651" i="10"/>
  <c r="J6652" i="10"/>
  <c r="J6653" i="10"/>
  <c r="J6654" i="10"/>
  <c r="J6655" i="10"/>
  <c r="J6656" i="10"/>
  <c r="J6657" i="10"/>
  <c r="J6658" i="10"/>
  <c r="J6659" i="10"/>
  <c r="J6660" i="10"/>
  <c r="J6661" i="10"/>
  <c r="J6662" i="10"/>
  <c r="J6663" i="10"/>
  <c r="J6664" i="10"/>
  <c r="J6665" i="10"/>
  <c r="J6666" i="10"/>
  <c r="J6667" i="10"/>
  <c r="J6668" i="10"/>
  <c r="J6669" i="10"/>
  <c r="J6670" i="10"/>
  <c r="J6671" i="10"/>
  <c r="J6672" i="10"/>
  <c r="J6673" i="10"/>
  <c r="J6674" i="10"/>
  <c r="J6675" i="10"/>
  <c r="J6676" i="10"/>
  <c r="J6677" i="10"/>
  <c r="J6678" i="10"/>
  <c r="J6679" i="10"/>
  <c r="J6680" i="10"/>
  <c r="J6681" i="10"/>
  <c r="J6682" i="10"/>
  <c r="J6683" i="10"/>
  <c r="J6684" i="10"/>
  <c r="J6685" i="10"/>
  <c r="J6686" i="10"/>
  <c r="J6687" i="10"/>
  <c r="J6688" i="10"/>
  <c r="J6689" i="10"/>
  <c r="J6690" i="10"/>
  <c r="J6691" i="10"/>
  <c r="J6692" i="10"/>
  <c r="J6693" i="10"/>
  <c r="J6694" i="10"/>
  <c r="J6695" i="10"/>
  <c r="J6696" i="10"/>
  <c r="J6697" i="10"/>
  <c r="J6698" i="10"/>
  <c r="J6699" i="10"/>
  <c r="J6700" i="10"/>
  <c r="J6701" i="10"/>
  <c r="J6702" i="10"/>
  <c r="J6703" i="10"/>
  <c r="J6704" i="10"/>
  <c r="J6705" i="10"/>
  <c r="J6706" i="10"/>
  <c r="J6707" i="10"/>
  <c r="J6708" i="10"/>
  <c r="J6709" i="10"/>
  <c r="J6710" i="10"/>
  <c r="J6711" i="10"/>
  <c r="J6712" i="10"/>
  <c r="J6713" i="10"/>
  <c r="J6714" i="10"/>
  <c r="J6715" i="10"/>
  <c r="J6716" i="10"/>
  <c r="J6717" i="10"/>
  <c r="J6718" i="10"/>
  <c r="J6719" i="10"/>
  <c r="J6720" i="10"/>
  <c r="J6721" i="10"/>
  <c r="J6722" i="10"/>
  <c r="J6723" i="10"/>
  <c r="J6724" i="10"/>
  <c r="J6725" i="10"/>
  <c r="J6726" i="10"/>
  <c r="J6727" i="10"/>
  <c r="J6728" i="10"/>
  <c r="J6729" i="10"/>
  <c r="J6730" i="10"/>
  <c r="J6731" i="10"/>
  <c r="J6732" i="10"/>
  <c r="J6733" i="10"/>
  <c r="J6734" i="10"/>
  <c r="J6735" i="10"/>
  <c r="J6736" i="10"/>
  <c r="J6737" i="10"/>
  <c r="J6738" i="10"/>
  <c r="J6739" i="10"/>
  <c r="J6740" i="10"/>
  <c r="J6741" i="10"/>
  <c r="J6742" i="10"/>
  <c r="J6743" i="10"/>
  <c r="J6744" i="10"/>
  <c r="J6745" i="10"/>
  <c r="J6746" i="10"/>
  <c r="J6747" i="10"/>
  <c r="J6748" i="10"/>
  <c r="J6749" i="10"/>
  <c r="J6750" i="10"/>
  <c r="J6751" i="10"/>
  <c r="J6752" i="10"/>
  <c r="J6753" i="10"/>
  <c r="J6754" i="10"/>
  <c r="J6755" i="10"/>
  <c r="J6756" i="10"/>
  <c r="J6757" i="10"/>
  <c r="J6758" i="10"/>
  <c r="J6759" i="10"/>
  <c r="J6760" i="10"/>
  <c r="J6761" i="10"/>
  <c r="J6762" i="10"/>
  <c r="J6763" i="10"/>
  <c r="J6764" i="10"/>
  <c r="J6765" i="10"/>
  <c r="J6766" i="10"/>
  <c r="J6767" i="10"/>
  <c r="J6768" i="10"/>
  <c r="J6769" i="10"/>
  <c r="J6770" i="10"/>
  <c r="J6771" i="10"/>
  <c r="J6772" i="10"/>
  <c r="J6773" i="10"/>
  <c r="J6774" i="10"/>
  <c r="J6775" i="10"/>
  <c r="J6776" i="10"/>
  <c r="J6777" i="10"/>
  <c r="J6778" i="10"/>
  <c r="J6779" i="10"/>
  <c r="J6780" i="10"/>
  <c r="J6781" i="10"/>
  <c r="J6782" i="10"/>
  <c r="J6783" i="10"/>
  <c r="J6784" i="10"/>
  <c r="J6785" i="10"/>
  <c r="J6786" i="10"/>
  <c r="J6787" i="10"/>
  <c r="J6788" i="10"/>
  <c r="J6789" i="10"/>
  <c r="J6790" i="10"/>
  <c r="J6791" i="10"/>
  <c r="J6792" i="10"/>
  <c r="J6793" i="10"/>
  <c r="J6794" i="10"/>
  <c r="J6795" i="10"/>
  <c r="J6796" i="10"/>
  <c r="J6797" i="10"/>
  <c r="J6798" i="10"/>
  <c r="J6799" i="10"/>
  <c r="J6800" i="10"/>
  <c r="J6801" i="10"/>
  <c r="J6802" i="10"/>
  <c r="J6803" i="10"/>
  <c r="J6804" i="10"/>
  <c r="J6805" i="10"/>
  <c r="J6806" i="10"/>
  <c r="J6807" i="10"/>
  <c r="J6808" i="10"/>
  <c r="J6809" i="10"/>
  <c r="J6810" i="10"/>
  <c r="J6811" i="10"/>
  <c r="J6812" i="10"/>
  <c r="J6813" i="10"/>
  <c r="J6814" i="10"/>
  <c r="J6815" i="10"/>
  <c r="J6816" i="10"/>
  <c r="J6817" i="10"/>
  <c r="J6818" i="10"/>
  <c r="J6819" i="10"/>
  <c r="J6820" i="10"/>
  <c r="J6821" i="10"/>
  <c r="J6822" i="10"/>
  <c r="J6823" i="10"/>
  <c r="J6824" i="10"/>
  <c r="J6825" i="10"/>
  <c r="J6826" i="10"/>
  <c r="J6827" i="10"/>
  <c r="J6828" i="10"/>
  <c r="J6829" i="10"/>
  <c r="J6830" i="10"/>
  <c r="J6831" i="10"/>
  <c r="J6832" i="10"/>
  <c r="J6833" i="10"/>
  <c r="J6834" i="10"/>
  <c r="J6835" i="10"/>
  <c r="J6836" i="10"/>
  <c r="J6837" i="10"/>
  <c r="J6838" i="10"/>
  <c r="J6839" i="10"/>
  <c r="J6840" i="10"/>
  <c r="J6841" i="10"/>
  <c r="J6842" i="10"/>
  <c r="J6843" i="10"/>
  <c r="J6844" i="10"/>
  <c r="J6845" i="10"/>
  <c r="J6846" i="10"/>
  <c r="J6847" i="10"/>
  <c r="J6848" i="10"/>
  <c r="J6849" i="10"/>
  <c r="J6850" i="10"/>
  <c r="J6851" i="10"/>
  <c r="J6852" i="10"/>
  <c r="J6853" i="10"/>
  <c r="J6854" i="10"/>
  <c r="J6855" i="10"/>
  <c r="J6856" i="10"/>
  <c r="J6857" i="10"/>
  <c r="J6858" i="10"/>
  <c r="J6859" i="10"/>
  <c r="J6860" i="10"/>
  <c r="J6861" i="10"/>
  <c r="J6862" i="10"/>
  <c r="J6863" i="10"/>
  <c r="J6864" i="10"/>
  <c r="J6865" i="10"/>
  <c r="J6866" i="10"/>
  <c r="J6867" i="10"/>
  <c r="J6868" i="10"/>
  <c r="J6869" i="10"/>
  <c r="J6870" i="10"/>
  <c r="J6871" i="10"/>
  <c r="J6872" i="10"/>
  <c r="J6873" i="10"/>
  <c r="J6874" i="10"/>
  <c r="J6875" i="10"/>
  <c r="J6876" i="10"/>
  <c r="J6877" i="10"/>
  <c r="J6878" i="10"/>
  <c r="J6879" i="10"/>
  <c r="J6880" i="10"/>
  <c r="J6881" i="10"/>
  <c r="J6882" i="10"/>
  <c r="J6883" i="10"/>
  <c r="J6884" i="10"/>
  <c r="J6885" i="10"/>
  <c r="J6886" i="10"/>
  <c r="J6887" i="10"/>
  <c r="J6888" i="10"/>
  <c r="J6889" i="10"/>
  <c r="J6890" i="10"/>
  <c r="J6891" i="10"/>
  <c r="J6892" i="10"/>
  <c r="J6893" i="10"/>
  <c r="J6894" i="10"/>
  <c r="J6895" i="10"/>
  <c r="J6896" i="10"/>
  <c r="J6897" i="10"/>
  <c r="J6898" i="10"/>
  <c r="J6899" i="10"/>
  <c r="J6900" i="10"/>
  <c r="J6901" i="10"/>
  <c r="J6902" i="10"/>
  <c r="J6903" i="10"/>
  <c r="J6904" i="10"/>
  <c r="J6905" i="10"/>
  <c r="J6906" i="10"/>
  <c r="J6907" i="10"/>
  <c r="J6908" i="10"/>
  <c r="J6909" i="10"/>
  <c r="J6910" i="10"/>
  <c r="J6911" i="10"/>
  <c r="J6912" i="10"/>
  <c r="J6913" i="10"/>
  <c r="J6914" i="10"/>
  <c r="J6915" i="10"/>
  <c r="J6916" i="10"/>
  <c r="J6917" i="10"/>
  <c r="J6918" i="10"/>
  <c r="J6919" i="10"/>
  <c r="J6920" i="10"/>
  <c r="J6921" i="10"/>
  <c r="J6922" i="10"/>
  <c r="J6923" i="10"/>
  <c r="J6924" i="10"/>
  <c r="J6925" i="10"/>
  <c r="J6926" i="10"/>
  <c r="J6927" i="10"/>
  <c r="J6928" i="10"/>
  <c r="J6929" i="10"/>
  <c r="J6930" i="10"/>
  <c r="J6931" i="10"/>
  <c r="J6932" i="10"/>
  <c r="J6933" i="10"/>
  <c r="J6934" i="10"/>
  <c r="J6935" i="10"/>
  <c r="J6936" i="10"/>
  <c r="J6937" i="10"/>
  <c r="J6938" i="10"/>
  <c r="J6939" i="10"/>
  <c r="J6940" i="10"/>
  <c r="J6941" i="10"/>
  <c r="J6942" i="10"/>
  <c r="J6943" i="10"/>
  <c r="J6944" i="10"/>
  <c r="J6945" i="10"/>
  <c r="J6946" i="10"/>
  <c r="J6947" i="10"/>
  <c r="J6948" i="10"/>
  <c r="J6949" i="10"/>
  <c r="J6950" i="10"/>
  <c r="J6951" i="10"/>
  <c r="J6952" i="10"/>
  <c r="J6953" i="10"/>
  <c r="J6954" i="10"/>
  <c r="J6955" i="10"/>
  <c r="J6956" i="10"/>
  <c r="J6957" i="10"/>
  <c r="J6958" i="10"/>
  <c r="J6959" i="10"/>
  <c r="J6960" i="10"/>
  <c r="J6961" i="10"/>
  <c r="J6962" i="10"/>
  <c r="J6963" i="10"/>
  <c r="J6964" i="10"/>
  <c r="J6965" i="10"/>
  <c r="J6966" i="10"/>
  <c r="J6967" i="10"/>
  <c r="J6968" i="10"/>
  <c r="J6969" i="10"/>
  <c r="J6970" i="10"/>
  <c r="J6971" i="10"/>
  <c r="J6972" i="10"/>
  <c r="J6973" i="10"/>
  <c r="J6974" i="10"/>
  <c r="J6975" i="10"/>
  <c r="J6976" i="10"/>
  <c r="J6977" i="10"/>
  <c r="J6978" i="10"/>
  <c r="J6979" i="10"/>
  <c r="J6980" i="10"/>
  <c r="J6981" i="10"/>
  <c r="J6982" i="10"/>
  <c r="J6983" i="10"/>
  <c r="J6984" i="10"/>
  <c r="J6985" i="10"/>
  <c r="J6986" i="10"/>
  <c r="J6987" i="10"/>
  <c r="J6988" i="10"/>
  <c r="J6989" i="10"/>
  <c r="J6990" i="10"/>
  <c r="J6991" i="10"/>
  <c r="J6992" i="10"/>
  <c r="J6993" i="10"/>
  <c r="J6994" i="10"/>
  <c r="J6995" i="10"/>
  <c r="J6996" i="10"/>
  <c r="J6997" i="10"/>
  <c r="J6998" i="10"/>
  <c r="J6999" i="10"/>
  <c r="J7000" i="10"/>
  <c r="J7001" i="10"/>
  <c r="J7002" i="10"/>
  <c r="J7003" i="10"/>
  <c r="J7004" i="10"/>
  <c r="J7005" i="10"/>
  <c r="J7006" i="10"/>
  <c r="J7007" i="10"/>
  <c r="J7008" i="10"/>
  <c r="J7009" i="10"/>
  <c r="J7010" i="10"/>
  <c r="J7011" i="10"/>
  <c r="J7012" i="10"/>
  <c r="J7013" i="10"/>
  <c r="J7014" i="10"/>
  <c r="J7015" i="10"/>
  <c r="J7016" i="10"/>
  <c r="J7017" i="10"/>
  <c r="J7018" i="10"/>
  <c r="J7019" i="10"/>
  <c r="J7020" i="10"/>
  <c r="J7021" i="10"/>
  <c r="J7022" i="10"/>
  <c r="J7023" i="10"/>
  <c r="J7024" i="10"/>
  <c r="J7025" i="10"/>
  <c r="J7026" i="10"/>
  <c r="J7027" i="10"/>
  <c r="J7028" i="10"/>
  <c r="J7029" i="10"/>
  <c r="J7030" i="10"/>
  <c r="J7031" i="10"/>
  <c r="J7032" i="10"/>
  <c r="J7033" i="10"/>
  <c r="J7034" i="10"/>
  <c r="J7035" i="10"/>
  <c r="J7036" i="10"/>
  <c r="J7037" i="10"/>
  <c r="J7038" i="10"/>
  <c r="J7039" i="10"/>
  <c r="J7040" i="10"/>
  <c r="J7041" i="10"/>
  <c r="J7042" i="10"/>
  <c r="J7043" i="10"/>
  <c r="J7044" i="10"/>
  <c r="J7045" i="10"/>
  <c r="J7046" i="10"/>
  <c r="J7047" i="10"/>
  <c r="J7048" i="10"/>
  <c r="J7049" i="10"/>
  <c r="J7050" i="10"/>
  <c r="J7051" i="10"/>
  <c r="J7052" i="10"/>
  <c r="J7053" i="10"/>
  <c r="J7054" i="10"/>
  <c r="J7055" i="10"/>
  <c r="J7056" i="10"/>
  <c r="J7057" i="10"/>
  <c r="J7058" i="10"/>
  <c r="J7059" i="10"/>
  <c r="J7060" i="10"/>
  <c r="J7061" i="10"/>
  <c r="J7062" i="10"/>
  <c r="J7063" i="10"/>
  <c r="J7064" i="10"/>
  <c r="J7065" i="10"/>
  <c r="J7066" i="10"/>
  <c r="J7067" i="10"/>
  <c r="J7068" i="10"/>
  <c r="J7069" i="10"/>
  <c r="J7070" i="10"/>
  <c r="J7071" i="10"/>
  <c r="J7072" i="10"/>
  <c r="J7073" i="10"/>
  <c r="J7074" i="10"/>
  <c r="J7075" i="10"/>
  <c r="J7076" i="10"/>
  <c r="J7077" i="10"/>
  <c r="J7078" i="10"/>
  <c r="J7079" i="10"/>
  <c r="J7080" i="10"/>
  <c r="J7081" i="10"/>
  <c r="J7082" i="10"/>
  <c r="J7083" i="10"/>
  <c r="J7084" i="10"/>
  <c r="J7085" i="10"/>
  <c r="J7086" i="10"/>
  <c r="J7087" i="10"/>
  <c r="J7088" i="10"/>
  <c r="J7089" i="10"/>
  <c r="J7090" i="10"/>
  <c r="J7091" i="10"/>
  <c r="J7092" i="10"/>
  <c r="J7093" i="10"/>
  <c r="J7094" i="10"/>
  <c r="J7095" i="10"/>
  <c r="J7096" i="10"/>
  <c r="J7097" i="10"/>
  <c r="J7098" i="10"/>
  <c r="J7099" i="10"/>
  <c r="J7100" i="10"/>
  <c r="J7101" i="10"/>
  <c r="J7102" i="10"/>
  <c r="J7103" i="10"/>
  <c r="J7104" i="10"/>
  <c r="J7105" i="10"/>
  <c r="J7106" i="10"/>
  <c r="J7107" i="10"/>
  <c r="J7108" i="10"/>
  <c r="J7109" i="10"/>
  <c r="J7110" i="10"/>
  <c r="J7111" i="10"/>
  <c r="J7112" i="10"/>
  <c r="J7113" i="10"/>
  <c r="J7114" i="10"/>
  <c r="J7115" i="10"/>
  <c r="J7116" i="10"/>
  <c r="J7117" i="10"/>
  <c r="J7118" i="10"/>
  <c r="J7119" i="10"/>
  <c r="J7120" i="10"/>
  <c r="J7121" i="10"/>
  <c r="J7122" i="10"/>
  <c r="J7123" i="10"/>
  <c r="J7124" i="10"/>
  <c r="J7125" i="10"/>
  <c r="J7126" i="10"/>
  <c r="J7127" i="10"/>
  <c r="J7128" i="10"/>
  <c r="J7129" i="10"/>
  <c r="J7130" i="10"/>
  <c r="J7131" i="10"/>
  <c r="J7132" i="10"/>
  <c r="J7133" i="10"/>
  <c r="J7134" i="10"/>
  <c r="J7135" i="10"/>
  <c r="J7136" i="10"/>
  <c r="J7137" i="10"/>
  <c r="J7138" i="10"/>
  <c r="J7139" i="10"/>
  <c r="J7140" i="10"/>
  <c r="J7141" i="10"/>
  <c r="J7142" i="10"/>
  <c r="J7143" i="10"/>
  <c r="J7144" i="10"/>
  <c r="J7145" i="10"/>
  <c r="J7146" i="10"/>
  <c r="J7147" i="10"/>
  <c r="J7148" i="10"/>
  <c r="J7149" i="10"/>
  <c r="J7150" i="10"/>
  <c r="J7151" i="10"/>
  <c r="J7152" i="10"/>
  <c r="J7153" i="10"/>
  <c r="J7154" i="10"/>
  <c r="J7155" i="10"/>
  <c r="J7156" i="10"/>
  <c r="J7157" i="10"/>
  <c r="J7158" i="10"/>
  <c r="J7159" i="10"/>
  <c r="J7160" i="10"/>
  <c r="J7161" i="10"/>
  <c r="J7162" i="10"/>
  <c r="J7163" i="10"/>
  <c r="J7164" i="10"/>
  <c r="J7165" i="10"/>
  <c r="J7166" i="10"/>
  <c r="J7167" i="10"/>
  <c r="J7168" i="10"/>
  <c r="J7169" i="10"/>
  <c r="J7170" i="10"/>
  <c r="J7171" i="10"/>
  <c r="J7172" i="10"/>
  <c r="J7174" i="10"/>
  <c r="J7175" i="10"/>
  <c r="J7177" i="10"/>
  <c r="J7179" i="10"/>
  <c r="J7181" i="10"/>
  <c r="J7183" i="10"/>
  <c r="J7184" i="10"/>
  <c r="J7185" i="10"/>
  <c r="J7186" i="10"/>
  <c r="J7187" i="10"/>
  <c r="J7188" i="10"/>
  <c r="J7189" i="10"/>
  <c r="J7190" i="10"/>
  <c r="J7191" i="10"/>
  <c r="J7192" i="10"/>
  <c r="J7193" i="10"/>
  <c r="J7195" i="10"/>
  <c r="J7196" i="10"/>
  <c r="J7197" i="10"/>
  <c r="J7198" i="10"/>
  <c r="J7199" i="10"/>
  <c r="J7200" i="10"/>
  <c r="J7201" i="10"/>
  <c r="J7202" i="10"/>
  <c r="J7204" i="10"/>
  <c r="J7206" i="10"/>
  <c r="J7207" i="10"/>
  <c r="J7208" i="10"/>
  <c r="J7209" i="10"/>
  <c r="J7210" i="10"/>
  <c r="J7211" i="10"/>
  <c r="J7212" i="10"/>
  <c r="J7213" i="10"/>
  <c r="J7214" i="10"/>
  <c r="J7215" i="10"/>
  <c r="J7216" i="10"/>
  <c r="J7217" i="10"/>
  <c r="J7218" i="10"/>
  <c r="J7219" i="10"/>
  <c r="J7220" i="10"/>
  <c r="J7221" i="10"/>
  <c r="J7222" i="10"/>
  <c r="J7223" i="10"/>
  <c r="J7224" i="10"/>
  <c r="J7225" i="10"/>
  <c r="J7226" i="10"/>
  <c r="J7227" i="10"/>
  <c r="J7228" i="10"/>
  <c r="J7229" i="10"/>
  <c r="J7230" i="10"/>
  <c r="J7231" i="10"/>
  <c r="J7232" i="10"/>
  <c r="J7233" i="10"/>
  <c r="J7234" i="10"/>
  <c r="J7235" i="10"/>
  <c r="J7236" i="10"/>
  <c r="J7237" i="10"/>
  <c r="J7238" i="10"/>
  <c r="J7239" i="10"/>
  <c r="J7240" i="10"/>
  <c r="J7241" i="10"/>
  <c r="J7242" i="10"/>
  <c r="J7243" i="10"/>
  <c r="J7244" i="10"/>
  <c r="J7245" i="10"/>
  <c r="J7246" i="10"/>
  <c r="J7247" i="10"/>
  <c r="J7248" i="10"/>
  <c r="J7249" i="10"/>
  <c r="J7250" i="10"/>
  <c r="J7251" i="10"/>
  <c r="J7252" i="10"/>
  <c r="J7253" i="10"/>
  <c r="J7254" i="10"/>
  <c r="J7255" i="10"/>
  <c r="J7256" i="10"/>
  <c r="J7257" i="10"/>
  <c r="J7258" i="10"/>
  <c r="J7259" i="10"/>
  <c r="J7260" i="10"/>
  <c r="J7261" i="10"/>
  <c r="J7262" i="10"/>
  <c r="J7263" i="10"/>
  <c r="J7264" i="10"/>
  <c r="J7265" i="10"/>
  <c r="J7266" i="10"/>
  <c r="J7267" i="10"/>
  <c r="J7268" i="10"/>
  <c r="J7269" i="10"/>
  <c r="J7270" i="10"/>
  <c r="J7271" i="10"/>
  <c r="J7272" i="10"/>
  <c r="J7273" i="10"/>
  <c r="J7274" i="10"/>
  <c r="J7275" i="10"/>
  <c r="J7276" i="10"/>
  <c r="J7277" i="10"/>
  <c r="J7278" i="10"/>
  <c r="J7279" i="10"/>
  <c r="J7280" i="10"/>
  <c r="J7281" i="10"/>
  <c r="J7282" i="10"/>
  <c r="J7283" i="10"/>
  <c r="J7284" i="10"/>
  <c r="J7285" i="10"/>
  <c r="J7286" i="10"/>
  <c r="J7287" i="10"/>
  <c r="J7288" i="10"/>
  <c r="J7289" i="10"/>
  <c r="J7290" i="10"/>
  <c r="J7291" i="10"/>
  <c r="J7292" i="10"/>
  <c r="J7293" i="10"/>
  <c r="J7294" i="10"/>
  <c r="J7295" i="10"/>
  <c r="J7296" i="10"/>
  <c r="J7297" i="10"/>
  <c r="J7298" i="10"/>
  <c r="J7299" i="10"/>
  <c r="J7300" i="10"/>
  <c r="J7301" i="10"/>
  <c r="J7302" i="10"/>
  <c r="J7303" i="10"/>
  <c r="J7304" i="10"/>
  <c r="J7305" i="10"/>
  <c r="J7306" i="10"/>
  <c r="J7307" i="10"/>
  <c r="J7308" i="10"/>
  <c r="J7309" i="10"/>
  <c r="J7310" i="10"/>
  <c r="J7311" i="10"/>
  <c r="J7312" i="10"/>
  <c r="J7313" i="10"/>
  <c r="J7314" i="10"/>
  <c r="J7315" i="10"/>
  <c r="J7316" i="10"/>
  <c r="J7317" i="10"/>
  <c r="J7318" i="10"/>
  <c r="J7319" i="10"/>
  <c r="J7320" i="10"/>
  <c r="J7321" i="10"/>
  <c r="J7322" i="10"/>
  <c r="J7323" i="10"/>
  <c r="J7324" i="10"/>
  <c r="J7325" i="10"/>
  <c r="J7326" i="10"/>
  <c r="J7327" i="10"/>
  <c r="J7328" i="10"/>
  <c r="J7329" i="10"/>
  <c r="J7331" i="10"/>
  <c r="J7333" i="10"/>
  <c r="J7335" i="10"/>
  <c r="J7336" i="10"/>
  <c r="J7337" i="10"/>
  <c r="J7339" i="10"/>
  <c r="J7341" i="10"/>
  <c r="J7342" i="10"/>
  <c r="J7343" i="10"/>
  <c r="J7345" i="10"/>
  <c r="J7347" i="10"/>
  <c r="J7349" i="10"/>
  <c r="J7351" i="10"/>
  <c r="J7352" i="10"/>
  <c r="J7353" i="10"/>
  <c r="J7355" i="10"/>
  <c r="J7357" i="10"/>
  <c r="J7359" i="10"/>
  <c r="J7361" i="10"/>
  <c r="J7363" i="10"/>
  <c r="J7365" i="10"/>
  <c r="J7366" i="10"/>
  <c r="J7367" i="10"/>
  <c r="J7369" i="10"/>
  <c r="J7371" i="10"/>
  <c r="J7373" i="10"/>
  <c r="J7375" i="10"/>
  <c r="J7376" i="10"/>
  <c r="J7377" i="10"/>
  <c r="J7378" i="10"/>
  <c r="J7380" i="10"/>
  <c r="J7382" i="10"/>
  <c r="J7384" i="10"/>
  <c r="J7386" i="10"/>
  <c r="J7387" i="10"/>
  <c r="J7389" i="10"/>
  <c r="J7391" i="10"/>
  <c r="J7393" i="10"/>
  <c r="J7395" i="10"/>
  <c r="J7397" i="10"/>
  <c r="J7399" i="10"/>
  <c r="J7401" i="10"/>
  <c r="J7402" i="10"/>
  <c r="J7403" i="10"/>
  <c r="J7404" i="10"/>
  <c r="J7405" i="10"/>
  <c r="J7406" i="10"/>
  <c r="J7407" i="10"/>
  <c r="J7408" i="10"/>
  <c r="J7409" i="10"/>
  <c r="J7410" i="10"/>
  <c r="J7411" i="10"/>
  <c r="J7412" i="10"/>
  <c r="J7413" i="10"/>
  <c r="J7414" i="10"/>
  <c r="J7415" i="10"/>
  <c r="J7416" i="10"/>
  <c r="J7417" i="10"/>
  <c r="J7418" i="10"/>
  <c r="J7419" i="10"/>
  <c r="J7421" i="10"/>
  <c r="J7423" i="10"/>
  <c r="J7425" i="10"/>
  <c r="J7427" i="10"/>
  <c r="J7428" i="10"/>
  <c r="J7430" i="10"/>
  <c r="J7432" i="10"/>
  <c r="J7433" i="10"/>
  <c r="J7434" i="10"/>
  <c r="J7435" i="10"/>
  <c r="J7436" i="10"/>
  <c r="J7437" i="10"/>
  <c r="J7439" i="10"/>
  <c r="J7441" i="10"/>
  <c r="J7443" i="10"/>
  <c r="J7445" i="10"/>
  <c r="J7446" i="10"/>
  <c r="J7447" i="10"/>
  <c r="J7448" i="10"/>
  <c r="J7449" i="10"/>
  <c r="J7450" i="10"/>
  <c r="J7451" i="10"/>
  <c r="J7452" i="10"/>
  <c r="J7453" i="10"/>
  <c r="J7454" i="10"/>
  <c r="J7455" i="10"/>
  <c r="J7456" i="10"/>
  <c r="J7457" i="10"/>
  <c r="J7458" i="10"/>
  <c r="J7460" i="10"/>
  <c r="J7462" i="10"/>
  <c r="J7463" i="10"/>
  <c r="J7464" i="10"/>
  <c r="J7466" i="10"/>
  <c r="J7467" i="10"/>
  <c r="J7468" i="10"/>
  <c r="J7470" i="10"/>
  <c r="J7471" i="10"/>
  <c r="J7473" i="10"/>
  <c r="J7475" i="10"/>
  <c r="J7477" i="10"/>
  <c r="J2" i="10"/>
  <c r="E20" i="10"/>
  <c r="F20" i="10"/>
  <c r="G20" i="10"/>
  <c r="H20" i="10"/>
  <c r="I20" i="10"/>
  <c r="K20" i="10"/>
  <c r="M20" i="10"/>
  <c r="O20" i="10"/>
  <c r="Q20" i="10"/>
  <c r="S20" i="10"/>
  <c r="U20" i="10"/>
  <c r="W20" i="10"/>
  <c r="Y20" i="10"/>
  <c r="AA20" i="10"/>
  <c r="AC20" i="10"/>
  <c r="AE20" i="10"/>
  <c r="E42" i="10"/>
  <c r="F42" i="10"/>
  <c r="G42" i="10"/>
  <c r="H42" i="10"/>
  <c r="I42" i="10"/>
  <c r="K42" i="10"/>
  <c r="M42" i="10"/>
  <c r="O42" i="10"/>
  <c r="Q42" i="10"/>
  <c r="S42" i="10"/>
  <c r="U42" i="10"/>
  <c r="W42" i="10"/>
  <c r="Y42" i="10"/>
  <c r="AA42" i="10"/>
  <c r="AC42" i="10"/>
  <c r="AE42" i="10"/>
  <c r="E92" i="10"/>
  <c r="F92" i="10"/>
  <c r="G92" i="10"/>
  <c r="H92" i="10"/>
  <c r="I92" i="10"/>
  <c r="K92" i="10"/>
  <c r="M92" i="10"/>
  <c r="O92" i="10"/>
  <c r="Q92" i="10"/>
  <c r="S92" i="10"/>
  <c r="U92" i="10"/>
  <c r="W92" i="10"/>
  <c r="Y92" i="10"/>
  <c r="AA92" i="10"/>
  <c r="AC92" i="10"/>
  <c r="AE92" i="10"/>
  <c r="E168" i="10"/>
  <c r="F168" i="10"/>
  <c r="G168" i="10"/>
  <c r="H168" i="10"/>
  <c r="I168" i="10"/>
  <c r="K168" i="10"/>
  <c r="M168" i="10"/>
  <c r="O168" i="10"/>
  <c r="Q168" i="10"/>
  <c r="S168" i="10"/>
  <c r="U168" i="10"/>
  <c r="W168" i="10"/>
  <c r="Y168" i="10"/>
  <c r="AA168" i="10"/>
  <c r="AC168" i="10"/>
  <c r="AE168" i="10"/>
  <c r="E186" i="10"/>
  <c r="F186" i="10"/>
  <c r="G186" i="10"/>
  <c r="H186" i="10"/>
  <c r="I186" i="10"/>
  <c r="K186" i="10"/>
  <c r="M186" i="10"/>
  <c r="O186" i="10"/>
  <c r="Q186" i="10"/>
  <c r="S186" i="10"/>
  <c r="U186" i="10"/>
  <c r="W186" i="10"/>
  <c r="Y186" i="10"/>
  <c r="AA186" i="10"/>
  <c r="AC186" i="10"/>
  <c r="AE186" i="10"/>
  <c r="E237" i="10"/>
  <c r="F237" i="10"/>
  <c r="G237" i="10"/>
  <c r="H237" i="10"/>
  <c r="I237" i="10"/>
  <c r="K237" i="10"/>
  <c r="M237" i="10"/>
  <c r="O237" i="10"/>
  <c r="Q237" i="10"/>
  <c r="S237" i="10"/>
  <c r="U237" i="10"/>
  <c r="W237" i="10"/>
  <c r="Y237" i="10"/>
  <c r="AA237" i="10"/>
  <c r="AC237" i="10"/>
  <c r="AE237" i="10"/>
  <c r="E307" i="10"/>
  <c r="F307" i="10"/>
  <c r="G307" i="10"/>
  <c r="H307" i="10"/>
  <c r="I307" i="10"/>
  <c r="K307" i="10"/>
  <c r="M307" i="10"/>
  <c r="O307" i="10"/>
  <c r="Q307" i="10"/>
  <c r="S307" i="10"/>
  <c r="U307" i="10"/>
  <c r="W307" i="10"/>
  <c r="Y307" i="10"/>
  <c r="AA307" i="10"/>
  <c r="AC307" i="10"/>
  <c r="AE307" i="10"/>
  <c r="E348" i="10"/>
  <c r="F348" i="10"/>
  <c r="G348" i="10"/>
  <c r="H348" i="10"/>
  <c r="I348" i="10"/>
  <c r="K348" i="10"/>
  <c r="M348" i="10"/>
  <c r="O348" i="10"/>
  <c r="Q348" i="10"/>
  <c r="S348" i="10"/>
  <c r="U348" i="10"/>
  <c r="W348" i="10"/>
  <c r="Y348" i="10"/>
  <c r="AA348" i="10"/>
  <c r="AC348" i="10"/>
  <c r="AE348" i="10"/>
  <c r="E369" i="10"/>
  <c r="F369" i="10"/>
  <c r="G369" i="10"/>
  <c r="H369" i="10"/>
  <c r="I369" i="10"/>
  <c r="K369" i="10"/>
  <c r="M369" i="10"/>
  <c r="O369" i="10"/>
  <c r="Q369" i="10"/>
  <c r="S369" i="10"/>
  <c r="U369" i="10"/>
  <c r="W369" i="10"/>
  <c r="Y369" i="10"/>
  <c r="AA369" i="10"/>
  <c r="AC369" i="10"/>
  <c r="AE369" i="10"/>
  <c r="E375" i="10"/>
  <c r="F375" i="10"/>
  <c r="G375" i="10"/>
  <c r="H375" i="10"/>
  <c r="I375" i="10"/>
  <c r="K375" i="10"/>
  <c r="M375" i="10"/>
  <c r="O375" i="10"/>
  <c r="Q375" i="10"/>
  <c r="S375" i="10"/>
  <c r="U375" i="10"/>
  <c r="W375" i="10"/>
  <c r="Y375" i="10"/>
  <c r="AA375" i="10"/>
  <c r="AC375" i="10"/>
  <c r="AE375" i="10"/>
  <c r="E382" i="10"/>
  <c r="F382" i="10"/>
  <c r="G382" i="10"/>
  <c r="H382" i="10"/>
  <c r="I382" i="10"/>
  <c r="K382" i="10"/>
  <c r="M382" i="10"/>
  <c r="O382" i="10"/>
  <c r="Q382" i="10"/>
  <c r="S382" i="10"/>
  <c r="U382" i="10"/>
  <c r="W382" i="10"/>
  <c r="Y382" i="10"/>
  <c r="AA382" i="10"/>
  <c r="AC382" i="10"/>
  <c r="AE382" i="10"/>
  <c r="E393" i="10"/>
  <c r="F393" i="10"/>
  <c r="G393" i="10"/>
  <c r="H393" i="10"/>
  <c r="I393" i="10"/>
  <c r="K393" i="10"/>
  <c r="M393" i="10"/>
  <c r="O393" i="10"/>
  <c r="Q393" i="10"/>
  <c r="S393" i="10"/>
  <c r="U393" i="10"/>
  <c r="W393" i="10"/>
  <c r="Y393" i="10"/>
  <c r="AA393" i="10"/>
  <c r="AC393" i="10"/>
  <c r="AE393" i="10"/>
  <c r="E405" i="10"/>
  <c r="F405" i="10"/>
  <c r="G405" i="10"/>
  <c r="H405" i="10"/>
  <c r="I405" i="10"/>
  <c r="K405" i="10"/>
  <c r="M405" i="10"/>
  <c r="O405" i="10"/>
  <c r="Q405" i="10"/>
  <c r="S405" i="10"/>
  <c r="U405" i="10"/>
  <c r="W405" i="10"/>
  <c r="Y405" i="10"/>
  <c r="AA405" i="10"/>
  <c r="AC405" i="10"/>
  <c r="AE405" i="10"/>
  <c r="E433" i="10"/>
  <c r="F433" i="10"/>
  <c r="G433" i="10"/>
  <c r="H433" i="10"/>
  <c r="I433" i="10"/>
  <c r="K433" i="10"/>
  <c r="M433" i="10"/>
  <c r="O433" i="10"/>
  <c r="Q433" i="10"/>
  <c r="S433" i="10"/>
  <c r="U433" i="10"/>
  <c r="W433" i="10"/>
  <c r="Y433" i="10"/>
  <c r="AA433" i="10"/>
  <c r="AC433" i="10"/>
  <c r="AE433" i="10"/>
  <c r="E440" i="10"/>
  <c r="F440" i="10"/>
  <c r="G440" i="10"/>
  <c r="H440" i="10"/>
  <c r="I440" i="10"/>
  <c r="K440" i="10"/>
  <c r="M440" i="10"/>
  <c r="O440" i="10"/>
  <c r="Q440" i="10"/>
  <c r="S440" i="10"/>
  <c r="U440" i="10"/>
  <c r="W440" i="10"/>
  <c r="Y440" i="10"/>
  <c r="AA440" i="10"/>
  <c r="AC440" i="10"/>
  <c r="AE440" i="10"/>
  <c r="E453" i="10"/>
  <c r="F453" i="10"/>
  <c r="G453" i="10"/>
  <c r="H453" i="10"/>
  <c r="I453" i="10"/>
  <c r="K453" i="10"/>
  <c r="M453" i="10"/>
  <c r="O453" i="10"/>
  <c r="Q453" i="10"/>
  <c r="S453" i="10"/>
  <c r="U453" i="10"/>
  <c r="W453" i="10"/>
  <c r="Y453" i="10"/>
  <c r="AA453" i="10"/>
  <c r="AC453" i="10"/>
  <c r="AE453" i="10"/>
  <c r="E474" i="10"/>
  <c r="F474" i="10"/>
  <c r="G474" i="10"/>
  <c r="H474" i="10"/>
  <c r="I474" i="10"/>
  <c r="K474" i="10"/>
  <c r="M474" i="10"/>
  <c r="O474" i="10"/>
  <c r="Q474" i="10"/>
  <c r="S474" i="10"/>
  <c r="U474" i="10"/>
  <c r="W474" i="10"/>
  <c r="Y474" i="10"/>
  <c r="AA474" i="10"/>
  <c r="AC474" i="10"/>
  <c r="AE474" i="10"/>
  <c r="E482" i="10"/>
  <c r="F482" i="10"/>
  <c r="G482" i="10"/>
  <c r="H482" i="10"/>
  <c r="I482" i="10"/>
  <c r="K482" i="10"/>
  <c r="M482" i="10"/>
  <c r="O482" i="10"/>
  <c r="Q482" i="10"/>
  <c r="S482" i="10"/>
  <c r="U482" i="10"/>
  <c r="W482" i="10"/>
  <c r="Y482" i="10"/>
  <c r="AA482" i="10"/>
  <c r="AC482" i="10"/>
  <c r="AE482" i="10"/>
  <c r="E499" i="10"/>
  <c r="F499" i="10"/>
  <c r="G499" i="10"/>
  <c r="H499" i="10"/>
  <c r="I499" i="10"/>
  <c r="K499" i="10"/>
  <c r="M499" i="10"/>
  <c r="O499" i="10"/>
  <c r="Q499" i="10"/>
  <c r="S499" i="10"/>
  <c r="U499" i="10"/>
  <c r="W499" i="10"/>
  <c r="Y499" i="10"/>
  <c r="AA499" i="10"/>
  <c r="AC499" i="10"/>
  <c r="AE499" i="10"/>
  <c r="E513" i="10"/>
  <c r="F513" i="10"/>
  <c r="G513" i="10"/>
  <c r="H513" i="10"/>
  <c r="I513" i="10"/>
  <c r="K513" i="10"/>
  <c r="M513" i="10"/>
  <c r="O513" i="10"/>
  <c r="Q513" i="10"/>
  <c r="S513" i="10"/>
  <c r="U513" i="10"/>
  <c r="W513" i="10"/>
  <c r="Y513" i="10"/>
  <c r="AA513" i="10"/>
  <c r="AC513" i="10"/>
  <c r="AE513" i="10"/>
  <c r="E527" i="10"/>
  <c r="F527" i="10"/>
  <c r="G527" i="10"/>
  <c r="H527" i="10"/>
  <c r="I527" i="10"/>
  <c r="K527" i="10"/>
  <c r="M527" i="10"/>
  <c r="O527" i="10"/>
  <c r="Q527" i="10"/>
  <c r="S527" i="10"/>
  <c r="U527" i="10"/>
  <c r="W527" i="10"/>
  <c r="Y527" i="10"/>
  <c r="AA527" i="10"/>
  <c r="AC527" i="10"/>
  <c r="AE527" i="10"/>
  <c r="E538" i="10"/>
  <c r="F538" i="10"/>
  <c r="G538" i="10"/>
  <c r="H538" i="10"/>
  <c r="I538" i="10"/>
  <c r="K538" i="10"/>
  <c r="M538" i="10"/>
  <c r="O538" i="10"/>
  <c r="Q538" i="10"/>
  <c r="S538" i="10"/>
  <c r="U538" i="10"/>
  <c r="W538" i="10"/>
  <c r="Y538" i="10"/>
  <c r="AA538" i="10"/>
  <c r="AC538" i="10"/>
  <c r="AE538" i="10"/>
  <c r="E558" i="10"/>
  <c r="F558" i="10"/>
  <c r="G558" i="10"/>
  <c r="H558" i="10"/>
  <c r="I558" i="10"/>
  <c r="K558" i="10"/>
  <c r="M558" i="10"/>
  <c r="O558" i="10"/>
  <c r="Q558" i="10"/>
  <c r="S558" i="10"/>
  <c r="U558" i="10"/>
  <c r="W558" i="10"/>
  <c r="Y558" i="10"/>
  <c r="AA558" i="10"/>
  <c r="AC558" i="10"/>
  <c r="AE558" i="10"/>
  <c r="E561" i="10"/>
  <c r="F561" i="10"/>
  <c r="G561" i="10"/>
  <c r="H561" i="10"/>
  <c r="I561" i="10"/>
  <c r="K561" i="10"/>
  <c r="M561" i="10"/>
  <c r="O561" i="10"/>
  <c r="Q561" i="10"/>
  <c r="S561" i="10"/>
  <c r="U561" i="10"/>
  <c r="W561" i="10"/>
  <c r="Y561" i="10"/>
  <c r="AA561" i="10"/>
  <c r="AC561" i="10"/>
  <c r="AE561" i="10"/>
  <c r="E567" i="10"/>
  <c r="F567" i="10"/>
  <c r="G567" i="10"/>
  <c r="H567" i="10"/>
  <c r="I567" i="10"/>
  <c r="K567" i="10"/>
  <c r="M567" i="10"/>
  <c r="O567" i="10"/>
  <c r="Q567" i="10"/>
  <c r="S567" i="10"/>
  <c r="U567" i="10"/>
  <c r="W567" i="10"/>
  <c r="Y567" i="10"/>
  <c r="AA567" i="10"/>
  <c r="AC567" i="10"/>
  <c r="AE567" i="10"/>
  <c r="E574" i="10"/>
  <c r="F574" i="10"/>
  <c r="G574" i="10"/>
  <c r="H574" i="10"/>
  <c r="I574" i="10"/>
  <c r="K574" i="10"/>
  <c r="M574" i="10"/>
  <c r="O574" i="10"/>
  <c r="Q574" i="10"/>
  <c r="S574" i="10"/>
  <c r="U574" i="10"/>
  <c r="W574" i="10"/>
  <c r="Y574" i="10"/>
  <c r="AA574" i="10"/>
  <c r="AC574" i="10"/>
  <c r="AE574" i="10"/>
  <c r="E585" i="10"/>
  <c r="F585" i="10"/>
  <c r="G585" i="10"/>
  <c r="H585" i="10"/>
  <c r="I585" i="10"/>
  <c r="K585" i="10"/>
  <c r="M585" i="10"/>
  <c r="O585" i="10"/>
  <c r="Q585" i="10"/>
  <c r="S585" i="10"/>
  <c r="U585" i="10"/>
  <c r="W585" i="10"/>
  <c r="Y585" i="10"/>
  <c r="AA585" i="10"/>
  <c r="AC585" i="10"/>
  <c r="AE585" i="10"/>
  <c r="E599" i="10"/>
  <c r="F599" i="10"/>
  <c r="G599" i="10"/>
  <c r="H599" i="10"/>
  <c r="I599" i="10"/>
  <c r="K599" i="10"/>
  <c r="M599" i="10"/>
  <c r="O599" i="10"/>
  <c r="Q599" i="10"/>
  <c r="S599" i="10"/>
  <c r="U599" i="10"/>
  <c r="W599" i="10"/>
  <c r="Y599" i="10"/>
  <c r="AA599" i="10"/>
  <c r="AC599" i="10"/>
  <c r="AE599" i="10"/>
  <c r="E614" i="10"/>
  <c r="F614" i="10"/>
  <c r="G614" i="10"/>
  <c r="H614" i="10"/>
  <c r="I614" i="10"/>
  <c r="K614" i="10"/>
  <c r="M614" i="10"/>
  <c r="O614" i="10"/>
  <c r="Q614" i="10"/>
  <c r="S614" i="10"/>
  <c r="U614" i="10"/>
  <c r="W614" i="10"/>
  <c r="Y614" i="10"/>
  <c r="AA614" i="10"/>
  <c r="AC614" i="10"/>
  <c r="AE614" i="10"/>
  <c r="E622" i="10"/>
  <c r="F622" i="10"/>
  <c r="G622" i="10"/>
  <c r="H622" i="10"/>
  <c r="I622" i="10"/>
  <c r="K622" i="10"/>
  <c r="M622" i="10"/>
  <c r="O622" i="10"/>
  <c r="Q622" i="10"/>
  <c r="S622" i="10"/>
  <c r="U622" i="10"/>
  <c r="W622" i="10"/>
  <c r="Y622" i="10"/>
  <c r="AA622" i="10"/>
  <c r="AC622" i="10"/>
  <c r="AE622" i="10"/>
  <c r="E634" i="10"/>
  <c r="F634" i="10"/>
  <c r="G634" i="10"/>
  <c r="H634" i="10"/>
  <c r="I634" i="10"/>
  <c r="K634" i="10"/>
  <c r="M634" i="10"/>
  <c r="O634" i="10"/>
  <c r="Q634" i="10"/>
  <c r="S634" i="10"/>
  <c r="U634" i="10"/>
  <c r="W634" i="10"/>
  <c r="Y634" i="10"/>
  <c r="AA634" i="10"/>
  <c r="AC634" i="10"/>
  <c r="AE634" i="10"/>
  <c r="E650" i="10"/>
  <c r="F650" i="10"/>
  <c r="G650" i="10"/>
  <c r="H650" i="10"/>
  <c r="I650" i="10"/>
  <c r="K650" i="10"/>
  <c r="M650" i="10"/>
  <c r="O650" i="10"/>
  <c r="Q650" i="10"/>
  <c r="S650" i="10"/>
  <c r="U650" i="10"/>
  <c r="W650" i="10"/>
  <c r="Y650" i="10"/>
  <c r="AA650" i="10"/>
  <c r="AC650" i="10"/>
  <c r="AE650" i="10"/>
  <c r="E654" i="10"/>
  <c r="F654" i="10"/>
  <c r="G654" i="10"/>
  <c r="H654" i="10"/>
  <c r="I654" i="10"/>
  <c r="K654" i="10"/>
  <c r="M654" i="10"/>
  <c r="O654" i="10"/>
  <c r="Q654" i="10"/>
  <c r="S654" i="10"/>
  <c r="U654" i="10"/>
  <c r="W654" i="10"/>
  <c r="Y654" i="10"/>
  <c r="AA654" i="10"/>
  <c r="AC654" i="10"/>
  <c r="AE654" i="10"/>
  <c r="E663" i="10"/>
  <c r="F663" i="10"/>
  <c r="G663" i="10"/>
  <c r="H663" i="10"/>
  <c r="I663" i="10"/>
  <c r="K663" i="10"/>
  <c r="M663" i="10"/>
  <c r="O663" i="10"/>
  <c r="Q663" i="10"/>
  <c r="S663" i="10"/>
  <c r="U663" i="10"/>
  <c r="W663" i="10"/>
  <c r="Y663" i="10"/>
  <c r="AA663" i="10"/>
  <c r="AC663" i="10"/>
  <c r="AE663" i="10"/>
  <c r="E675" i="10"/>
  <c r="F675" i="10"/>
  <c r="G675" i="10"/>
  <c r="H675" i="10"/>
  <c r="I675" i="10"/>
  <c r="K675" i="10"/>
  <c r="M675" i="10"/>
  <c r="O675" i="10"/>
  <c r="Q675" i="10"/>
  <c r="S675" i="10"/>
  <c r="U675" i="10"/>
  <c r="W675" i="10"/>
  <c r="Y675" i="10"/>
  <c r="AA675" i="10"/>
  <c r="AC675" i="10"/>
  <c r="AE675" i="10"/>
  <c r="E685" i="10"/>
  <c r="F685" i="10"/>
  <c r="G685" i="10"/>
  <c r="H685" i="10"/>
  <c r="I685" i="10"/>
  <c r="K685" i="10"/>
  <c r="M685" i="10"/>
  <c r="O685" i="10"/>
  <c r="Q685" i="10"/>
  <c r="S685" i="10"/>
  <c r="U685" i="10"/>
  <c r="W685" i="10"/>
  <c r="Y685" i="10"/>
  <c r="AA685" i="10"/>
  <c r="AC685" i="10"/>
  <c r="AE685" i="10"/>
  <c r="E701" i="10"/>
  <c r="F701" i="10"/>
  <c r="G701" i="10"/>
  <c r="H701" i="10"/>
  <c r="I701" i="10"/>
  <c r="K701" i="10"/>
  <c r="M701" i="10"/>
  <c r="O701" i="10"/>
  <c r="Q701" i="10"/>
  <c r="S701" i="10"/>
  <c r="U701" i="10"/>
  <c r="W701" i="10"/>
  <c r="Y701" i="10"/>
  <c r="AA701" i="10"/>
  <c r="AC701" i="10"/>
  <c r="AE701" i="10"/>
  <c r="E709" i="10"/>
  <c r="F709" i="10"/>
  <c r="G709" i="10"/>
  <c r="H709" i="10"/>
  <c r="I709" i="10"/>
  <c r="K709" i="10"/>
  <c r="M709" i="10"/>
  <c r="O709" i="10"/>
  <c r="Q709" i="10"/>
  <c r="S709" i="10"/>
  <c r="U709" i="10"/>
  <c r="W709" i="10"/>
  <c r="Y709" i="10"/>
  <c r="AA709" i="10"/>
  <c r="AC709" i="10"/>
  <c r="AE709" i="10"/>
  <c r="E723" i="10"/>
  <c r="F723" i="10"/>
  <c r="G723" i="10"/>
  <c r="H723" i="10"/>
  <c r="I723" i="10"/>
  <c r="K723" i="10"/>
  <c r="M723" i="10"/>
  <c r="O723" i="10"/>
  <c r="Q723" i="10"/>
  <c r="S723" i="10"/>
  <c r="U723" i="10"/>
  <c r="W723" i="10"/>
  <c r="Y723" i="10"/>
  <c r="AA723" i="10"/>
  <c r="AC723" i="10"/>
  <c r="AE723" i="10"/>
  <c r="E739" i="10"/>
  <c r="F739" i="10"/>
  <c r="G739" i="10"/>
  <c r="H739" i="10"/>
  <c r="I739" i="10"/>
  <c r="K739" i="10"/>
  <c r="M739" i="10"/>
  <c r="O739" i="10"/>
  <c r="Q739" i="10"/>
  <c r="S739" i="10"/>
  <c r="U739" i="10"/>
  <c r="W739" i="10"/>
  <c r="Y739" i="10"/>
  <c r="AA739" i="10"/>
  <c r="AC739" i="10"/>
  <c r="AE739" i="10"/>
  <c r="E757" i="10"/>
  <c r="F757" i="10"/>
  <c r="G757" i="10"/>
  <c r="H757" i="10"/>
  <c r="I757" i="10"/>
  <c r="K757" i="10"/>
  <c r="M757" i="10"/>
  <c r="O757" i="10"/>
  <c r="Q757" i="10"/>
  <c r="S757" i="10"/>
  <c r="U757" i="10"/>
  <c r="W757" i="10"/>
  <c r="Y757" i="10"/>
  <c r="AA757" i="10"/>
  <c r="AC757" i="10"/>
  <c r="AE757" i="10"/>
  <c r="E771" i="10"/>
  <c r="F771" i="10"/>
  <c r="G771" i="10"/>
  <c r="H771" i="10"/>
  <c r="I771" i="10"/>
  <c r="K771" i="10"/>
  <c r="M771" i="10"/>
  <c r="O771" i="10"/>
  <c r="Q771" i="10"/>
  <c r="S771" i="10"/>
  <c r="U771" i="10"/>
  <c r="W771" i="10"/>
  <c r="Y771" i="10"/>
  <c r="AA771" i="10"/>
  <c r="AC771" i="10"/>
  <c r="AE771" i="10"/>
  <c r="E781" i="10"/>
  <c r="F781" i="10"/>
  <c r="G781" i="10"/>
  <c r="H781" i="10"/>
  <c r="I781" i="10"/>
  <c r="K781" i="10"/>
  <c r="M781" i="10"/>
  <c r="O781" i="10"/>
  <c r="Q781" i="10"/>
  <c r="S781" i="10"/>
  <c r="U781" i="10"/>
  <c r="W781" i="10"/>
  <c r="Y781" i="10"/>
  <c r="AA781" i="10"/>
  <c r="AC781" i="10"/>
  <c r="AE781" i="10"/>
  <c r="E788" i="10"/>
  <c r="F788" i="10"/>
  <c r="G788" i="10"/>
  <c r="H788" i="10"/>
  <c r="I788" i="10"/>
  <c r="K788" i="10"/>
  <c r="M788" i="10"/>
  <c r="O788" i="10"/>
  <c r="Q788" i="10"/>
  <c r="S788" i="10"/>
  <c r="U788" i="10"/>
  <c r="W788" i="10"/>
  <c r="Y788" i="10"/>
  <c r="AA788" i="10"/>
  <c r="AC788" i="10"/>
  <c r="AE788" i="10"/>
  <c r="E801" i="10"/>
  <c r="F801" i="10"/>
  <c r="G801" i="10"/>
  <c r="H801" i="10"/>
  <c r="I801" i="10"/>
  <c r="K801" i="10"/>
  <c r="M801" i="10"/>
  <c r="O801" i="10"/>
  <c r="Q801" i="10"/>
  <c r="S801" i="10"/>
  <c r="U801" i="10"/>
  <c r="W801" i="10"/>
  <c r="Y801" i="10"/>
  <c r="AA801" i="10"/>
  <c r="AC801" i="10"/>
  <c r="AE801" i="10"/>
  <c r="E817" i="10"/>
  <c r="F817" i="10"/>
  <c r="G817" i="10"/>
  <c r="H817" i="10"/>
  <c r="I817" i="10"/>
  <c r="K817" i="10"/>
  <c r="M817" i="10"/>
  <c r="O817" i="10"/>
  <c r="Q817" i="10"/>
  <c r="S817" i="10"/>
  <c r="U817" i="10"/>
  <c r="W817" i="10"/>
  <c r="Y817" i="10"/>
  <c r="AA817" i="10"/>
  <c r="AC817" i="10"/>
  <c r="AE817" i="10"/>
  <c r="E823" i="10"/>
  <c r="F823" i="10"/>
  <c r="G823" i="10"/>
  <c r="H823" i="10"/>
  <c r="I823" i="10"/>
  <c r="K823" i="10"/>
  <c r="M823" i="10"/>
  <c r="O823" i="10"/>
  <c r="Q823" i="10"/>
  <c r="S823" i="10"/>
  <c r="U823" i="10"/>
  <c r="W823" i="10"/>
  <c r="Y823" i="10"/>
  <c r="AA823" i="10"/>
  <c r="AC823" i="10"/>
  <c r="AE823" i="10"/>
  <c r="E832" i="10"/>
  <c r="F832" i="10"/>
  <c r="G832" i="10"/>
  <c r="H832" i="10"/>
  <c r="I832" i="10"/>
  <c r="K832" i="10"/>
  <c r="M832" i="10"/>
  <c r="O832" i="10"/>
  <c r="Q832" i="10"/>
  <c r="S832" i="10"/>
  <c r="U832" i="10"/>
  <c r="W832" i="10"/>
  <c r="Y832" i="10"/>
  <c r="AA832" i="10"/>
  <c r="AC832" i="10"/>
  <c r="AE832" i="10"/>
  <c r="E838" i="10"/>
  <c r="F838" i="10"/>
  <c r="G838" i="10"/>
  <c r="H838" i="10"/>
  <c r="I838" i="10"/>
  <c r="K838" i="10"/>
  <c r="M838" i="10"/>
  <c r="O838" i="10"/>
  <c r="Q838" i="10"/>
  <c r="S838" i="10"/>
  <c r="U838" i="10"/>
  <c r="W838" i="10"/>
  <c r="Y838" i="10"/>
  <c r="AA838" i="10"/>
  <c r="AC838" i="10"/>
  <c r="AE838" i="10"/>
  <c r="E856" i="10"/>
  <c r="F856" i="10"/>
  <c r="G856" i="10"/>
  <c r="H856" i="10"/>
  <c r="I856" i="10"/>
  <c r="K856" i="10"/>
  <c r="M856" i="10"/>
  <c r="O856" i="10"/>
  <c r="Q856" i="10"/>
  <c r="S856" i="10"/>
  <c r="U856" i="10"/>
  <c r="W856" i="10"/>
  <c r="Y856" i="10"/>
  <c r="AA856" i="10"/>
  <c r="AC856" i="10"/>
  <c r="AE856" i="10"/>
  <c r="E861" i="10"/>
  <c r="F861" i="10"/>
  <c r="G861" i="10"/>
  <c r="H861" i="10"/>
  <c r="I861" i="10"/>
  <c r="K861" i="10"/>
  <c r="M861" i="10"/>
  <c r="O861" i="10"/>
  <c r="Q861" i="10"/>
  <c r="S861" i="10"/>
  <c r="U861" i="10"/>
  <c r="W861" i="10"/>
  <c r="Y861" i="10"/>
  <c r="AA861" i="10"/>
  <c r="AC861" i="10"/>
  <c r="AE861" i="10"/>
  <c r="E873" i="10"/>
  <c r="F873" i="10"/>
  <c r="G873" i="10"/>
  <c r="H873" i="10"/>
  <c r="I873" i="10"/>
  <c r="K873" i="10"/>
  <c r="M873" i="10"/>
  <c r="O873" i="10"/>
  <c r="Q873" i="10"/>
  <c r="S873" i="10"/>
  <c r="U873" i="10"/>
  <c r="W873" i="10"/>
  <c r="Y873" i="10"/>
  <c r="AA873" i="10"/>
  <c r="AC873" i="10"/>
  <c r="AE873" i="10"/>
  <c r="E883" i="10"/>
  <c r="F883" i="10"/>
  <c r="G883" i="10"/>
  <c r="H883" i="10"/>
  <c r="I883" i="10"/>
  <c r="K883" i="10"/>
  <c r="M883" i="10"/>
  <c r="O883" i="10"/>
  <c r="Q883" i="10"/>
  <c r="S883" i="10"/>
  <c r="U883" i="10"/>
  <c r="W883" i="10"/>
  <c r="Y883" i="10"/>
  <c r="AA883" i="10"/>
  <c r="AC883" i="10"/>
  <c r="AE883" i="10"/>
  <c r="E893" i="10"/>
  <c r="F893" i="10"/>
  <c r="G893" i="10"/>
  <c r="H893" i="10"/>
  <c r="I893" i="10"/>
  <c r="K893" i="10"/>
  <c r="M893" i="10"/>
  <c r="O893" i="10"/>
  <c r="Q893" i="10"/>
  <c r="S893" i="10"/>
  <c r="U893" i="10"/>
  <c r="W893" i="10"/>
  <c r="Y893" i="10"/>
  <c r="AA893" i="10"/>
  <c r="AC893" i="10"/>
  <c r="AE893" i="10"/>
  <c r="E902" i="10"/>
  <c r="F902" i="10"/>
  <c r="G902" i="10"/>
  <c r="H902" i="10"/>
  <c r="I902" i="10"/>
  <c r="K902" i="10"/>
  <c r="M902" i="10"/>
  <c r="O902" i="10"/>
  <c r="Q902" i="10"/>
  <c r="S902" i="10"/>
  <c r="U902" i="10"/>
  <c r="W902" i="10"/>
  <c r="Y902" i="10"/>
  <c r="AA902" i="10"/>
  <c r="AC902" i="10"/>
  <c r="AE902" i="10"/>
  <c r="E913" i="10"/>
  <c r="F913" i="10"/>
  <c r="G913" i="10"/>
  <c r="H913" i="10"/>
  <c r="I913" i="10"/>
  <c r="K913" i="10"/>
  <c r="M913" i="10"/>
  <c r="O913" i="10"/>
  <c r="Q913" i="10"/>
  <c r="S913" i="10"/>
  <c r="U913" i="10"/>
  <c r="W913" i="10"/>
  <c r="Y913" i="10"/>
  <c r="AA913" i="10"/>
  <c r="AC913" i="10"/>
  <c r="AE913" i="10"/>
  <c r="E918" i="10"/>
  <c r="F918" i="10"/>
  <c r="G918" i="10"/>
  <c r="H918" i="10"/>
  <c r="I918" i="10"/>
  <c r="K918" i="10"/>
  <c r="M918" i="10"/>
  <c r="O918" i="10"/>
  <c r="Q918" i="10"/>
  <c r="S918" i="10"/>
  <c r="U918" i="10"/>
  <c r="W918" i="10"/>
  <c r="Y918" i="10"/>
  <c r="AA918" i="10"/>
  <c r="AC918" i="10"/>
  <c r="AE918" i="10"/>
  <c r="E921" i="10"/>
  <c r="F921" i="10"/>
  <c r="G921" i="10"/>
  <c r="H921" i="10"/>
  <c r="I921" i="10"/>
  <c r="K921" i="10"/>
  <c r="M921" i="10"/>
  <c r="O921" i="10"/>
  <c r="Q921" i="10"/>
  <c r="S921" i="10"/>
  <c r="U921" i="10"/>
  <c r="W921" i="10"/>
  <c r="Y921" i="10"/>
  <c r="AA921" i="10"/>
  <c r="AC921" i="10"/>
  <c r="AE921" i="10"/>
  <c r="E933" i="10"/>
  <c r="F933" i="10"/>
  <c r="G933" i="10"/>
  <c r="H933" i="10"/>
  <c r="I933" i="10"/>
  <c r="K933" i="10"/>
  <c r="M933" i="10"/>
  <c r="O933" i="10"/>
  <c r="Q933" i="10"/>
  <c r="S933" i="10"/>
  <c r="U933" i="10"/>
  <c r="W933" i="10"/>
  <c r="Y933" i="10"/>
  <c r="AA933" i="10"/>
  <c r="AC933" i="10"/>
  <c r="AE933" i="10"/>
  <c r="E943" i="10"/>
  <c r="F943" i="10"/>
  <c r="G943" i="10"/>
  <c r="H943" i="10"/>
  <c r="I943" i="10"/>
  <c r="K943" i="10"/>
  <c r="M943" i="10"/>
  <c r="O943" i="10"/>
  <c r="Q943" i="10"/>
  <c r="S943" i="10"/>
  <c r="U943" i="10"/>
  <c r="W943" i="10"/>
  <c r="Y943" i="10"/>
  <c r="AA943" i="10"/>
  <c r="AC943" i="10"/>
  <c r="AE943" i="10"/>
  <c r="E948" i="10"/>
  <c r="F948" i="10"/>
  <c r="G948" i="10"/>
  <c r="H948" i="10"/>
  <c r="I948" i="10"/>
  <c r="K948" i="10"/>
  <c r="M948" i="10"/>
  <c r="O948" i="10"/>
  <c r="Q948" i="10"/>
  <c r="S948" i="10"/>
  <c r="U948" i="10"/>
  <c r="W948" i="10"/>
  <c r="Y948" i="10"/>
  <c r="AA948" i="10"/>
  <c r="AC948" i="10"/>
  <c r="AE948" i="10"/>
  <c r="E963" i="10"/>
  <c r="F963" i="10"/>
  <c r="G963" i="10"/>
  <c r="H963" i="10"/>
  <c r="I963" i="10"/>
  <c r="K963" i="10"/>
  <c r="M963" i="10"/>
  <c r="O963" i="10"/>
  <c r="Q963" i="10"/>
  <c r="S963" i="10"/>
  <c r="U963" i="10"/>
  <c r="W963" i="10"/>
  <c r="Y963" i="10"/>
  <c r="AA963" i="10"/>
  <c r="AC963" i="10"/>
  <c r="AE963" i="10"/>
  <c r="E974" i="10"/>
  <c r="F974" i="10"/>
  <c r="G974" i="10"/>
  <c r="H974" i="10"/>
  <c r="I974" i="10"/>
  <c r="K974" i="10"/>
  <c r="M974" i="10"/>
  <c r="O974" i="10"/>
  <c r="Q974" i="10"/>
  <c r="S974" i="10"/>
  <c r="U974" i="10"/>
  <c r="W974" i="10"/>
  <c r="Y974" i="10"/>
  <c r="AA974" i="10"/>
  <c r="AC974" i="10"/>
  <c r="AE974" i="10"/>
  <c r="E986" i="10"/>
  <c r="F986" i="10"/>
  <c r="G986" i="10"/>
  <c r="H986" i="10"/>
  <c r="I986" i="10"/>
  <c r="K986" i="10"/>
  <c r="M986" i="10"/>
  <c r="O986" i="10"/>
  <c r="Q986" i="10"/>
  <c r="S986" i="10"/>
  <c r="U986" i="10"/>
  <c r="W986" i="10"/>
  <c r="Y986" i="10"/>
  <c r="AA986" i="10"/>
  <c r="AC986" i="10"/>
  <c r="AE986" i="10"/>
  <c r="E994" i="10"/>
  <c r="F994" i="10"/>
  <c r="G994" i="10"/>
  <c r="H994" i="10"/>
  <c r="I994" i="10"/>
  <c r="K994" i="10"/>
  <c r="M994" i="10"/>
  <c r="O994" i="10"/>
  <c r="Q994" i="10"/>
  <c r="S994" i="10"/>
  <c r="U994" i="10"/>
  <c r="W994" i="10"/>
  <c r="Y994" i="10"/>
  <c r="AA994" i="10"/>
  <c r="AC994" i="10"/>
  <c r="AE994" i="10"/>
  <c r="E1001" i="10"/>
  <c r="F1001" i="10"/>
  <c r="G1001" i="10"/>
  <c r="H1001" i="10"/>
  <c r="I1001" i="10"/>
  <c r="K1001" i="10"/>
  <c r="M1001" i="10"/>
  <c r="O1001" i="10"/>
  <c r="Q1001" i="10"/>
  <c r="S1001" i="10"/>
  <c r="U1001" i="10"/>
  <c r="W1001" i="10"/>
  <c r="Y1001" i="10"/>
  <c r="AA1001" i="10"/>
  <c r="AC1001" i="10"/>
  <c r="AE1001" i="10"/>
  <c r="E1023" i="10"/>
  <c r="F1023" i="10"/>
  <c r="G1023" i="10"/>
  <c r="H1023" i="10"/>
  <c r="I1023" i="10"/>
  <c r="K1023" i="10"/>
  <c r="M1023" i="10"/>
  <c r="O1023" i="10"/>
  <c r="Q1023" i="10"/>
  <c r="S1023" i="10"/>
  <c r="U1023" i="10"/>
  <c r="W1023" i="10"/>
  <c r="Y1023" i="10"/>
  <c r="AA1023" i="10"/>
  <c r="AC1023" i="10"/>
  <c r="AE1023" i="10"/>
  <c r="E1032" i="10"/>
  <c r="F1032" i="10"/>
  <c r="G1032" i="10"/>
  <c r="H1032" i="10"/>
  <c r="I1032" i="10"/>
  <c r="K1032" i="10"/>
  <c r="M1032" i="10"/>
  <c r="O1032" i="10"/>
  <c r="Q1032" i="10"/>
  <c r="S1032" i="10"/>
  <c r="U1032" i="10"/>
  <c r="W1032" i="10"/>
  <c r="Y1032" i="10"/>
  <c r="AA1032" i="10"/>
  <c r="AC1032" i="10"/>
  <c r="AE1032" i="10"/>
  <c r="E1034" i="10"/>
  <c r="F1034" i="10"/>
  <c r="G1034" i="10"/>
  <c r="H1034" i="10"/>
  <c r="I1034" i="10"/>
  <c r="K1034" i="10"/>
  <c r="M1034" i="10"/>
  <c r="O1034" i="10"/>
  <c r="Q1034" i="10"/>
  <c r="S1034" i="10"/>
  <c r="U1034" i="10"/>
  <c r="W1034" i="10"/>
  <c r="Y1034" i="10"/>
  <c r="AA1034" i="10"/>
  <c r="AC1034" i="10"/>
  <c r="AE1034" i="10"/>
  <c r="E1074" i="10"/>
  <c r="F1074" i="10"/>
  <c r="G1074" i="10"/>
  <c r="H1074" i="10"/>
  <c r="I1074" i="10"/>
  <c r="K1074" i="10"/>
  <c r="M1074" i="10"/>
  <c r="O1074" i="10"/>
  <c r="Q1074" i="10"/>
  <c r="S1074" i="10"/>
  <c r="U1074" i="10"/>
  <c r="W1074" i="10"/>
  <c r="Y1074" i="10"/>
  <c r="AA1074" i="10"/>
  <c r="AC1074" i="10"/>
  <c r="AE1074" i="10"/>
  <c r="E1095" i="10"/>
  <c r="F1095" i="10"/>
  <c r="G1095" i="10"/>
  <c r="H1095" i="10"/>
  <c r="I1095" i="10"/>
  <c r="K1095" i="10"/>
  <c r="M1095" i="10"/>
  <c r="O1095" i="10"/>
  <c r="Q1095" i="10"/>
  <c r="S1095" i="10"/>
  <c r="U1095" i="10"/>
  <c r="W1095" i="10"/>
  <c r="Y1095" i="10"/>
  <c r="AA1095" i="10"/>
  <c r="AC1095" i="10"/>
  <c r="AE1095" i="10"/>
  <c r="E1131" i="10"/>
  <c r="F1131" i="10"/>
  <c r="G1131" i="10"/>
  <c r="H1131" i="10"/>
  <c r="I1131" i="10"/>
  <c r="K1131" i="10"/>
  <c r="M1131" i="10"/>
  <c r="O1131" i="10"/>
  <c r="Q1131" i="10"/>
  <c r="S1131" i="10"/>
  <c r="U1131" i="10"/>
  <c r="W1131" i="10"/>
  <c r="Y1131" i="10"/>
  <c r="AA1131" i="10"/>
  <c r="AC1131" i="10"/>
  <c r="AE1131" i="10"/>
  <c r="E1203" i="10"/>
  <c r="F1203" i="10"/>
  <c r="G1203" i="10"/>
  <c r="H1203" i="10"/>
  <c r="I1203" i="10"/>
  <c r="K1203" i="10"/>
  <c r="M1203" i="10"/>
  <c r="O1203" i="10"/>
  <c r="Q1203" i="10"/>
  <c r="S1203" i="10"/>
  <c r="U1203" i="10"/>
  <c r="W1203" i="10"/>
  <c r="Y1203" i="10"/>
  <c r="AA1203" i="10"/>
  <c r="AC1203" i="10"/>
  <c r="AE1203" i="10"/>
  <c r="E1209" i="10"/>
  <c r="F1209" i="10"/>
  <c r="G1209" i="10"/>
  <c r="H1209" i="10"/>
  <c r="I1209" i="10"/>
  <c r="K1209" i="10"/>
  <c r="M1209" i="10"/>
  <c r="O1209" i="10"/>
  <c r="Q1209" i="10"/>
  <c r="S1209" i="10"/>
  <c r="U1209" i="10"/>
  <c r="W1209" i="10"/>
  <c r="Y1209" i="10"/>
  <c r="AA1209" i="10"/>
  <c r="AC1209" i="10"/>
  <c r="AE1209" i="10"/>
  <c r="E1222" i="10"/>
  <c r="F1222" i="10"/>
  <c r="G1222" i="10"/>
  <c r="H1222" i="10"/>
  <c r="I1222" i="10"/>
  <c r="K1222" i="10"/>
  <c r="M1222" i="10"/>
  <c r="O1222" i="10"/>
  <c r="Q1222" i="10"/>
  <c r="S1222" i="10"/>
  <c r="U1222" i="10"/>
  <c r="W1222" i="10"/>
  <c r="Y1222" i="10"/>
  <c r="AA1222" i="10"/>
  <c r="AC1222" i="10"/>
  <c r="AE1222" i="10"/>
  <c r="E1230" i="10"/>
  <c r="F1230" i="10"/>
  <c r="G1230" i="10"/>
  <c r="H1230" i="10"/>
  <c r="I1230" i="10"/>
  <c r="K1230" i="10"/>
  <c r="M1230" i="10"/>
  <c r="O1230" i="10"/>
  <c r="Q1230" i="10"/>
  <c r="S1230" i="10"/>
  <c r="U1230" i="10"/>
  <c r="W1230" i="10"/>
  <c r="Y1230" i="10"/>
  <c r="AA1230" i="10"/>
  <c r="AC1230" i="10"/>
  <c r="AE1230" i="10"/>
  <c r="E1237" i="10"/>
  <c r="F1237" i="10"/>
  <c r="G1237" i="10"/>
  <c r="H1237" i="10"/>
  <c r="I1237" i="10"/>
  <c r="K1237" i="10"/>
  <c r="M1237" i="10"/>
  <c r="O1237" i="10"/>
  <c r="Q1237" i="10"/>
  <c r="S1237" i="10"/>
  <c r="U1237" i="10"/>
  <c r="W1237" i="10"/>
  <c r="Y1237" i="10"/>
  <c r="AA1237" i="10"/>
  <c r="AC1237" i="10"/>
  <c r="AE1237" i="10"/>
  <c r="E1248" i="10"/>
  <c r="F1248" i="10"/>
  <c r="G1248" i="10"/>
  <c r="H1248" i="10"/>
  <c r="I1248" i="10"/>
  <c r="K1248" i="10"/>
  <c r="M1248" i="10"/>
  <c r="O1248" i="10"/>
  <c r="Q1248" i="10"/>
  <c r="S1248" i="10"/>
  <c r="U1248" i="10"/>
  <c r="W1248" i="10"/>
  <c r="Y1248" i="10"/>
  <c r="AA1248" i="10"/>
  <c r="AC1248" i="10"/>
  <c r="AE1248" i="10"/>
  <c r="E1264" i="10"/>
  <c r="F1264" i="10"/>
  <c r="G1264" i="10"/>
  <c r="H1264" i="10"/>
  <c r="I1264" i="10"/>
  <c r="K1264" i="10"/>
  <c r="M1264" i="10"/>
  <c r="O1264" i="10"/>
  <c r="Q1264" i="10"/>
  <c r="S1264" i="10"/>
  <c r="U1264" i="10"/>
  <c r="W1264" i="10"/>
  <c r="Y1264" i="10"/>
  <c r="AA1264" i="10"/>
  <c r="AC1264" i="10"/>
  <c r="AE1264" i="10"/>
  <c r="E1271" i="10"/>
  <c r="F1271" i="10"/>
  <c r="G1271" i="10"/>
  <c r="H1271" i="10"/>
  <c r="I1271" i="10"/>
  <c r="K1271" i="10"/>
  <c r="M1271" i="10"/>
  <c r="O1271" i="10"/>
  <c r="Q1271" i="10"/>
  <c r="S1271" i="10"/>
  <c r="U1271" i="10"/>
  <c r="W1271" i="10"/>
  <c r="Y1271" i="10"/>
  <c r="AA1271" i="10"/>
  <c r="AC1271" i="10"/>
  <c r="AE1271" i="10"/>
  <c r="E1280" i="10"/>
  <c r="F1280" i="10"/>
  <c r="G1280" i="10"/>
  <c r="H1280" i="10"/>
  <c r="I1280" i="10"/>
  <c r="K1280" i="10"/>
  <c r="M1280" i="10"/>
  <c r="O1280" i="10"/>
  <c r="Q1280" i="10"/>
  <c r="S1280" i="10"/>
  <c r="U1280" i="10"/>
  <c r="W1280" i="10"/>
  <c r="Y1280" i="10"/>
  <c r="AA1280" i="10"/>
  <c r="AC1280" i="10"/>
  <c r="AE1280" i="10"/>
  <c r="E1298" i="10"/>
  <c r="F1298" i="10"/>
  <c r="G1298" i="10"/>
  <c r="H1298" i="10"/>
  <c r="I1298" i="10"/>
  <c r="K1298" i="10"/>
  <c r="M1298" i="10"/>
  <c r="O1298" i="10"/>
  <c r="Q1298" i="10"/>
  <c r="S1298" i="10"/>
  <c r="U1298" i="10"/>
  <c r="W1298" i="10"/>
  <c r="Y1298" i="10"/>
  <c r="AA1298" i="10"/>
  <c r="AC1298" i="10"/>
  <c r="AE1298" i="10"/>
  <c r="E1319" i="10"/>
  <c r="F1319" i="10"/>
  <c r="G1319" i="10"/>
  <c r="H1319" i="10"/>
  <c r="I1319" i="10"/>
  <c r="K1319" i="10"/>
  <c r="M1319" i="10"/>
  <c r="O1319" i="10"/>
  <c r="Q1319" i="10"/>
  <c r="S1319" i="10"/>
  <c r="U1319" i="10"/>
  <c r="W1319" i="10"/>
  <c r="Y1319" i="10"/>
  <c r="AA1319" i="10"/>
  <c r="AC1319" i="10"/>
  <c r="AE1319" i="10"/>
  <c r="E1344" i="10"/>
  <c r="F1344" i="10"/>
  <c r="G1344" i="10"/>
  <c r="H1344" i="10"/>
  <c r="I1344" i="10"/>
  <c r="K1344" i="10"/>
  <c r="M1344" i="10"/>
  <c r="O1344" i="10"/>
  <c r="Q1344" i="10"/>
  <c r="S1344" i="10"/>
  <c r="U1344" i="10"/>
  <c r="W1344" i="10"/>
  <c r="Y1344" i="10"/>
  <c r="AA1344" i="10"/>
  <c r="AC1344" i="10"/>
  <c r="AE1344" i="10"/>
  <c r="E1353" i="10"/>
  <c r="F1353" i="10"/>
  <c r="G1353" i="10"/>
  <c r="H1353" i="10"/>
  <c r="I1353" i="10"/>
  <c r="K1353" i="10"/>
  <c r="M1353" i="10"/>
  <c r="O1353" i="10"/>
  <c r="Q1353" i="10"/>
  <c r="S1353" i="10"/>
  <c r="U1353" i="10"/>
  <c r="W1353" i="10"/>
  <c r="Y1353" i="10"/>
  <c r="AA1353" i="10"/>
  <c r="AC1353" i="10"/>
  <c r="AE1353" i="10"/>
  <c r="E1366" i="10"/>
  <c r="F1366" i="10"/>
  <c r="G1366" i="10"/>
  <c r="H1366" i="10"/>
  <c r="I1366" i="10"/>
  <c r="K1366" i="10"/>
  <c r="M1366" i="10"/>
  <c r="O1366" i="10"/>
  <c r="Q1366" i="10"/>
  <c r="S1366" i="10"/>
  <c r="U1366" i="10"/>
  <c r="W1366" i="10"/>
  <c r="Y1366" i="10"/>
  <c r="AA1366" i="10"/>
  <c r="AC1366" i="10"/>
  <c r="AE1366" i="10"/>
  <c r="E1392" i="10"/>
  <c r="F1392" i="10"/>
  <c r="G1392" i="10"/>
  <c r="H1392" i="10"/>
  <c r="I1392" i="10"/>
  <c r="K1392" i="10"/>
  <c r="M1392" i="10"/>
  <c r="O1392" i="10"/>
  <c r="Q1392" i="10"/>
  <c r="S1392" i="10"/>
  <c r="U1392" i="10"/>
  <c r="W1392" i="10"/>
  <c r="Y1392" i="10"/>
  <c r="AA1392" i="10"/>
  <c r="AC1392" i="10"/>
  <c r="AE1392" i="10"/>
  <c r="E1485" i="10"/>
  <c r="F1485" i="10"/>
  <c r="G1485" i="10"/>
  <c r="H1485" i="10"/>
  <c r="I1485" i="10"/>
  <c r="K1485" i="10"/>
  <c r="M1485" i="10"/>
  <c r="O1485" i="10"/>
  <c r="Q1485" i="10"/>
  <c r="S1485" i="10"/>
  <c r="U1485" i="10"/>
  <c r="W1485" i="10"/>
  <c r="Y1485" i="10"/>
  <c r="AA1485" i="10"/>
  <c r="AC1485" i="10"/>
  <c r="AE1485" i="10"/>
  <c r="E1508" i="10"/>
  <c r="F1508" i="10"/>
  <c r="G1508" i="10"/>
  <c r="H1508" i="10"/>
  <c r="I1508" i="10"/>
  <c r="K1508" i="10"/>
  <c r="M1508" i="10"/>
  <c r="O1508" i="10"/>
  <c r="Q1508" i="10"/>
  <c r="S1508" i="10"/>
  <c r="U1508" i="10"/>
  <c r="W1508" i="10"/>
  <c r="Y1508" i="10"/>
  <c r="AA1508" i="10"/>
  <c r="AC1508" i="10"/>
  <c r="AE1508" i="10"/>
  <c r="E1536" i="10"/>
  <c r="F1536" i="10"/>
  <c r="G1536" i="10"/>
  <c r="H1536" i="10"/>
  <c r="I1536" i="10"/>
  <c r="K1536" i="10"/>
  <c r="M1536" i="10"/>
  <c r="O1536" i="10"/>
  <c r="Q1536" i="10"/>
  <c r="S1536" i="10"/>
  <c r="U1536" i="10"/>
  <c r="W1536" i="10"/>
  <c r="Y1536" i="10"/>
  <c r="AA1536" i="10"/>
  <c r="AC1536" i="10"/>
  <c r="AE1536" i="10"/>
  <c r="E1549" i="10"/>
  <c r="F1549" i="10"/>
  <c r="G1549" i="10"/>
  <c r="H1549" i="10"/>
  <c r="I1549" i="10"/>
  <c r="K1549" i="10"/>
  <c r="M1549" i="10"/>
  <c r="O1549" i="10"/>
  <c r="Q1549" i="10"/>
  <c r="S1549" i="10"/>
  <c r="U1549" i="10"/>
  <c r="W1549" i="10"/>
  <c r="Y1549" i="10"/>
  <c r="AA1549" i="10"/>
  <c r="AC1549" i="10"/>
  <c r="AE1549" i="10"/>
  <c r="E1562" i="10"/>
  <c r="F1562" i="10"/>
  <c r="G1562" i="10"/>
  <c r="H1562" i="10"/>
  <c r="I1562" i="10"/>
  <c r="K1562" i="10"/>
  <c r="M1562" i="10"/>
  <c r="O1562" i="10"/>
  <c r="Q1562" i="10"/>
  <c r="S1562" i="10"/>
  <c r="U1562" i="10"/>
  <c r="W1562" i="10"/>
  <c r="Y1562" i="10"/>
  <c r="AA1562" i="10"/>
  <c r="AC1562" i="10"/>
  <c r="AE1562" i="10"/>
  <c r="E1567" i="10"/>
  <c r="F1567" i="10"/>
  <c r="G1567" i="10"/>
  <c r="H1567" i="10"/>
  <c r="I1567" i="10"/>
  <c r="K1567" i="10"/>
  <c r="M1567" i="10"/>
  <c r="O1567" i="10"/>
  <c r="Q1567" i="10"/>
  <c r="S1567" i="10"/>
  <c r="U1567" i="10"/>
  <c r="W1567" i="10"/>
  <c r="Y1567" i="10"/>
  <c r="AA1567" i="10"/>
  <c r="AC1567" i="10"/>
  <c r="AE1567" i="10"/>
  <c r="E1570" i="10"/>
  <c r="F1570" i="10"/>
  <c r="G1570" i="10"/>
  <c r="H1570" i="10"/>
  <c r="I1570" i="10"/>
  <c r="K1570" i="10"/>
  <c r="M1570" i="10"/>
  <c r="O1570" i="10"/>
  <c r="Q1570" i="10"/>
  <c r="S1570" i="10"/>
  <c r="U1570" i="10"/>
  <c r="W1570" i="10"/>
  <c r="Y1570" i="10"/>
  <c r="AA1570" i="10"/>
  <c r="AC1570" i="10"/>
  <c r="AE1570" i="10"/>
  <c r="E1575" i="10"/>
  <c r="F1575" i="10"/>
  <c r="G1575" i="10"/>
  <c r="H1575" i="10"/>
  <c r="I1575" i="10"/>
  <c r="K1575" i="10"/>
  <c r="M1575" i="10"/>
  <c r="O1575" i="10"/>
  <c r="Q1575" i="10"/>
  <c r="S1575" i="10"/>
  <c r="U1575" i="10"/>
  <c r="W1575" i="10"/>
  <c r="Y1575" i="10"/>
  <c r="AA1575" i="10"/>
  <c r="AC1575" i="10"/>
  <c r="AE1575" i="10"/>
  <c r="E1584" i="10"/>
  <c r="F1584" i="10"/>
  <c r="G1584" i="10"/>
  <c r="H1584" i="10"/>
  <c r="I1584" i="10"/>
  <c r="K1584" i="10"/>
  <c r="M1584" i="10"/>
  <c r="O1584" i="10"/>
  <c r="Q1584" i="10"/>
  <c r="S1584" i="10"/>
  <c r="U1584" i="10"/>
  <c r="W1584" i="10"/>
  <c r="Y1584" i="10"/>
  <c r="AA1584" i="10"/>
  <c r="AC1584" i="10"/>
  <c r="AE1584" i="10"/>
  <c r="E1596" i="10"/>
  <c r="F1596" i="10"/>
  <c r="G1596" i="10"/>
  <c r="H1596" i="10"/>
  <c r="I1596" i="10"/>
  <c r="K1596" i="10"/>
  <c r="M1596" i="10"/>
  <c r="O1596" i="10"/>
  <c r="Q1596" i="10"/>
  <c r="S1596" i="10"/>
  <c r="U1596" i="10"/>
  <c r="W1596" i="10"/>
  <c r="Y1596" i="10"/>
  <c r="AA1596" i="10"/>
  <c r="AC1596" i="10"/>
  <c r="AE1596" i="10"/>
  <c r="E1600" i="10"/>
  <c r="F1600" i="10"/>
  <c r="G1600" i="10"/>
  <c r="H1600" i="10"/>
  <c r="I1600" i="10"/>
  <c r="K1600" i="10"/>
  <c r="M1600" i="10"/>
  <c r="O1600" i="10"/>
  <c r="Q1600" i="10"/>
  <c r="S1600" i="10"/>
  <c r="U1600" i="10"/>
  <c r="W1600" i="10"/>
  <c r="Y1600" i="10"/>
  <c r="AA1600" i="10"/>
  <c r="AC1600" i="10"/>
  <c r="AE1600" i="10"/>
  <c r="E1606" i="10"/>
  <c r="F1606" i="10"/>
  <c r="G1606" i="10"/>
  <c r="H1606" i="10"/>
  <c r="I1606" i="10"/>
  <c r="K1606" i="10"/>
  <c r="M1606" i="10"/>
  <c r="O1606" i="10"/>
  <c r="Q1606" i="10"/>
  <c r="S1606" i="10"/>
  <c r="U1606" i="10"/>
  <c r="W1606" i="10"/>
  <c r="Y1606" i="10"/>
  <c r="AA1606" i="10"/>
  <c r="AC1606" i="10"/>
  <c r="AE1606" i="10"/>
  <c r="E1614" i="10"/>
  <c r="F1614" i="10"/>
  <c r="G1614" i="10"/>
  <c r="H1614" i="10"/>
  <c r="I1614" i="10"/>
  <c r="K1614" i="10"/>
  <c r="M1614" i="10"/>
  <c r="O1614" i="10"/>
  <c r="Q1614" i="10"/>
  <c r="S1614" i="10"/>
  <c r="U1614" i="10"/>
  <c r="W1614" i="10"/>
  <c r="Y1614" i="10"/>
  <c r="AA1614" i="10"/>
  <c r="AC1614" i="10"/>
  <c r="AE1614" i="10"/>
  <c r="E1631" i="10"/>
  <c r="F1631" i="10"/>
  <c r="G1631" i="10"/>
  <c r="H1631" i="10"/>
  <c r="I1631" i="10"/>
  <c r="K1631" i="10"/>
  <c r="M1631" i="10"/>
  <c r="O1631" i="10"/>
  <c r="Q1631" i="10"/>
  <c r="S1631" i="10"/>
  <c r="U1631" i="10"/>
  <c r="W1631" i="10"/>
  <c r="Y1631" i="10"/>
  <c r="AA1631" i="10"/>
  <c r="AC1631" i="10"/>
  <c r="AE1631" i="10"/>
  <c r="E1635" i="10"/>
  <c r="F1635" i="10"/>
  <c r="G1635" i="10"/>
  <c r="H1635" i="10"/>
  <c r="I1635" i="10"/>
  <c r="K1635" i="10"/>
  <c r="M1635" i="10"/>
  <c r="O1635" i="10"/>
  <c r="Q1635" i="10"/>
  <c r="S1635" i="10"/>
  <c r="U1635" i="10"/>
  <c r="W1635" i="10"/>
  <c r="Y1635" i="10"/>
  <c r="AA1635" i="10"/>
  <c r="AC1635" i="10"/>
  <c r="AE1635" i="10"/>
  <c r="E1641" i="10"/>
  <c r="F1641" i="10"/>
  <c r="G1641" i="10"/>
  <c r="H1641" i="10"/>
  <c r="I1641" i="10"/>
  <c r="K1641" i="10"/>
  <c r="M1641" i="10"/>
  <c r="O1641" i="10"/>
  <c r="Q1641" i="10"/>
  <c r="S1641" i="10"/>
  <c r="U1641" i="10"/>
  <c r="W1641" i="10"/>
  <c r="Y1641" i="10"/>
  <c r="AA1641" i="10"/>
  <c r="AC1641" i="10"/>
  <c r="AE1641" i="10"/>
  <c r="E1646" i="10"/>
  <c r="F1646" i="10"/>
  <c r="G1646" i="10"/>
  <c r="H1646" i="10"/>
  <c r="I1646" i="10"/>
  <c r="K1646" i="10"/>
  <c r="M1646" i="10"/>
  <c r="O1646" i="10"/>
  <c r="Q1646" i="10"/>
  <c r="S1646" i="10"/>
  <c r="U1646" i="10"/>
  <c r="W1646" i="10"/>
  <c r="Y1646" i="10"/>
  <c r="AA1646" i="10"/>
  <c r="AC1646" i="10"/>
  <c r="AE1646" i="10"/>
  <c r="E1648" i="10"/>
  <c r="F1648" i="10"/>
  <c r="G1648" i="10"/>
  <c r="H1648" i="10"/>
  <c r="I1648" i="10"/>
  <c r="K1648" i="10"/>
  <c r="M1648" i="10"/>
  <c r="O1648" i="10"/>
  <c r="Q1648" i="10"/>
  <c r="S1648" i="10"/>
  <c r="U1648" i="10"/>
  <c r="W1648" i="10"/>
  <c r="Y1648" i="10"/>
  <c r="AA1648" i="10"/>
  <c r="AC1648" i="10"/>
  <c r="AE1648" i="10"/>
  <c r="E1653" i="10"/>
  <c r="F1653" i="10"/>
  <c r="G1653" i="10"/>
  <c r="H1653" i="10"/>
  <c r="I1653" i="10"/>
  <c r="K1653" i="10"/>
  <c r="M1653" i="10"/>
  <c r="O1653" i="10"/>
  <c r="Q1653" i="10"/>
  <c r="S1653" i="10"/>
  <c r="U1653" i="10"/>
  <c r="W1653" i="10"/>
  <c r="Y1653" i="10"/>
  <c r="AA1653" i="10"/>
  <c r="AC1653" i="10"/>
  <c r="AE1653" i="10"/>
  <c r="E1666" i="10"/>
  <c r="F1666" i="10"/>
  <c r="G1666" i="10"/>
  <c r="H1666" i="10"/>
  <c r="I1666" i="10"/>
  <c r="K1666" i="10"/>
  <c r="M1666" i="10"/>
  <c r="O1666" i="10"/>
  <c r="Q1666" i="10"/>
  <c r="S1666" i="10"/>
  <c r="U1666" i="10"/>
  <c r="W1666" i="10"/>
  <c r="Y1666" i="10"/>
  <c r="AA1666" i="10"/>
  <c r="AC1666" i="10"/>
  <c r="AE1666" i="10"/>
  <c r="E1679" i="10"/>
  <c r="F1679" i="10"/>
  <c r="G1679" i="10"/>
  <c r="H1679" i="10"/>
  <c r="I1679" i="10"/>
  <c r="K1679" i="10"/>
  <c r="M1679" i="10"/>
  <c r="O1679" i="10"/>
  <c r="Q1679" i="10"/>
  <c r="S1679" i="10"/>
  <c r="U1679" i="10"/>
  <c r="W1679" i="10"/>
  <c r="Y1679" i="10"/>
  <c r="AA1679" i="10"/>
  <c r="AC1679" i="10"/>
  <c r="AE1679" i="10"/>
  <c r="E1714" i="10"/>
  <c r="F1714" i="10"/>
  <c r="G1714" i="10"/>
  <c r="H1714" i="10"/>
  <c r="I1714" i="10"/>
  <c r="K1714" i="10"/>
  <c r="M1714" i="10"/>
  <c r="O1714" i="10"/>
  <c r="Q1714" i="10"/>
  <c r="S1714" i="10"/>
  <c r="U1714" i="10"/>
  <c r="W1714" i="10"/>
  <c r="Y1714" i="10"/>
  <c r="AA1714" i="10"/>
  <c r="AC1714" i="10"/>
  <c r="AE1714" i="10"/>
  <c r="E1732" i="10"/>
  <c r="F1732" i="10"/>
  <c r="G1732" i="10"/>
  <c r="H1732" i="10"/>
  <c r="I1732" i="10"/>
  <c r="K1732" i="10"/>
  <c r="M1732" i="10"/>
  <c r="O1732" i="10"/>
  <c r="Q1732" i="10"/>
  <c r="S1732" i="10"/>
  <c r="U1732" i="10"/>
  <c r="W1732" i="10"/>
  <c r="Y1732" i="10"/>
  <c r="AA1732" i="10"/>
  <c r="AC1732" i="10"/>
  <c r="AE1732" i="10"/>
  <c r="E1746" i="10"/>
  <c r="F1746" i="10"/>
  <c r="G1746" i="10"/>
  <c r="H1746" i="10"/>
  <c r="I1746" i="10"/>
  <c r="K1746" i="10"/>
  <c r="M1746" i="10"/>
  <c r="O1746" i="10"/>
  <c r="Q1746" i="10"/>
  <c r="S1746" i="10"/>
  <c r="U1746" i="10"/>
  <c r="W1746" i="10"/>
  <c r="Y1746" i="10"/>
  <c r="AA1746" i="10"/>
  <c r="AC1746" i="10"/>
  <c r="AE1746" i="10"/>
  <c r="E1777" i="10"/>
  <c r="F1777" i="10"/>
  <c r="G1777" i="10"/>
  <c r="H1777" i="10"/>
  <c r="I1777" i="10"/>
  <c r="K1777" i="10"/>
  <c r="M1777" i="10"/>
  <c r="O1777" i="10"/>
  <c r="Q1777" i="10"/>
  <c r="S1777" i="10"/>
  <c r="U1777" i="10"/>
  <c r="W1777" i="10"/>
  <c r="Y1777" i="10"/>
  <c r="AA1777" i="10"/>
  <c r="AC1777" i="10"/>
  <c r="AE1777" i="10"/>
  <c r="E1827" i="10"/>
  <c r="F1827" i="10"/>
  <c r="G1827" i="10"/>
  <c r="H1827" i="10"/>
  <c r="I1827" i="10"/>
  <c r="K1827" i="10"/>
  <c r="M1827" i="10"/>
  <c r="O1827" i="10"/>
  <c r="Q1827" i="10"/>
  <c r="S1827" i="10"/>
  <c r="U1827" i="10"/>
  <c r="W1827" i="10"/>
  <c r="Y1827" i="10"/>
  <c r="AA1827" i="10"/>
  <c r="AC1827" i="10"/>
  <c r="AE1827" i="10"/>
  <c r="E1849" i="10"/>
  <c r="F1849" i="10"/>
  <c r="G1849" i="10"/>
  <c r="H1849" i="10"/>
  <c r="I1849" i="10"/>
  <c r="K1849" i="10"/>
  <c r="M1849" i="10"/>
  <c r="O1849" i="10"/>
  <c r="Q1849" i="10"/>
  <c r="S1849" i="10"/>
  <c r="U1849" i="10"/>
  <c r="W1849" i="10"/>
  <c r="Y1849" i="10"/>
  <c r="AA1849" i="10"/>
  <c r="AC1849" i="10"/>
  <c r="AE1849" i="10"/>
  <c r="E1863" i="10"/>
  <c r="F1863" i="10"/>
  <c r="G1863" i="10"/>
  <c r="H1863" i="10"/>
  <c r="I1863" i="10"/>
  <c r="K1863" i="10"/>
  <c r="M1863" i="10"/>
  <c r="O1863" i="10"/>
  <c r="Q1863" i="10"/>
  <c r="S1863" i="10"/>
  <c r="U1863" i="10"/>
  <c r="W1863" i="10"/>
  <c r="Y1863" i="10"/>
  <c r="AA1863" i="10"/>
  <c r="AC1863" i="10"/>
  <c r="AE1863" i="10"/>
  <c r="E1870" i="10"/>
  <c r="F1870" i="10"/>
  <c r="G1870" i="10"/>
  <c r="H1870" i="10"/>
  <c r="I1870" i="10"/>
  <c r="K1870" i="10"/>
  <c r="M1870" i="10"/>
  <c r="O1870" i="10"/>
  <c r="Q1870" i="10"/>
  <c r="S1870" i="10"/>
  <c r="U1870" i="10"/>
  <c r="W1870" i="10"/>
  <c r="Y1870" i="10"/>
  <c r="AA1870" i="10"/>
  <c r="AC1870" i="10"/>
  <c r="AE1870" i="10"/>
  <c r="E1877" i="10"/>
  <c r="F1877" i="10"/>
  <c r="G1877" i="10"/>
  <c r="H1877" i="10"/>
  <c r="I1877" i="10"/>
  <c r="K1877" i="10"/>
  <c r="M1877" i="10"/>
  <c r="O1877" i="10"/>
  <c r="Q1877" i="10"/>
  <c r="S1877" i="10"/>
  <c r="U1877" i="10"/>
  <c r="W1877" i="10"/>
  <c r="Y1877" i="10"/>
  <c r="AA1877" i="10"/>
  <c r="AC1877" i="10"/>
  <c r="AE1877" i="10"/>
  <c r="E1882" i="10"/>
  <c r="F1882" i="10"/>
  <c r="G1882" i="10"/>
  <c r="H1882" i="10"/>
  <c r="I1882" i="10"/>
  <c r="K1882" i="10"/>
  <c r="M1882" i="10"/>
  <c r="O1882" i="10"/>
  <c r="Q1882" i="10"/>
  <c r="S1882" i="10"/>
  <c r="U1882" i="10"/>
  <c r="W1882" i="10"/>
  <c r="Y1882" i="10"/>
  <c r="AA1882" i="10"/>
  <c r="AC1882" i="10"/>
  <c r="AE1882" i="10"/>
  <c r="E1895" i="10"/>
  <c r="F1895" i="10"/>
  <c r="G1895" i="10"/>
  <c r="H1895" i="10"/>
  <c r="I1895" i="10"/>
  <c r="K1895" i="10"/>
  <c r="M1895" i="10"/>
  <c r="O1895" i="10"/>
  <c r="Q1895" i="10"/>
  <c r="S1895" i="10"/>
  <c r="U1895" i="10"/>
  <c r="W1895" i="10"/>
  <c r="Y1895" i="10"/>
  <c r="AA1895" i="10"/>
  <c r="AC1895" i="10"/>
  <c r="AE1895" i="10"/>
  <c r="E1904" i="10"/>
  <c r="F1904" i="10"/>
  <c r="G1904" i="10"/>
  <c r="H1904" i="10"/>
  <c r="I1904" i="10"/>
  <c r="K1904" i="10"/>
  <c r="M1904" i="10"/>
  <c r="O1904" i="10"/>
  <c r="Q1904" i="10"/>
  <c r="S1904" i="10"/>
  <c r="U1904" i="10"/>
  <c r="W1904" i="10"/>
  <c r="Y1904" i="10"/>
  <c r="AA1904" i="10"/>
  <c r="AC1904" i="10"/>
  <c r="AE1904" i="10"/>
  <c r="E1912" i="10"/>
  <c r="F1912" i="10"/>
  <c r="G1912" i="10"/>
  <c r="H1912" i="10"/>
  <c r="I1912" i="10"/>
  <c r="K1912" i="10"/>
  <c r="M1912" i="10"/>
  <c r="O1912" i="10"/>
  <c r="Q1912" i="10"/>
  <c r="S1912" i="10"/>
  <c r="U1912" i="10"/>
  <c r="W1912" i="10"/>
  <c r="Y1912" i="10"/>
  <c r="AA1912" i="10"/>
  <c r="AC1912" i="10"/>
  <c r="AE1912" i="10"/>
  <c r="E1920" i="10"/>
  <c r="F1920" i="10"/>
  <c r="G1920" i="10"/>
  <c r="H1920" i="10"/>
  <c r="I1920" i="10"/>
  <c r="K1920" i="10"/>
  <c r="M1920" i="10"/>
  <c r="O1920" i="10"/>
  <c r="Q1920" i="10"/>
  <c r="S1920" i="10"/>
  <c r="U1920" i="10"/>
  <c r="W1920" i="10"/>
  <c r="Y1920" i="10"/>
  <c r="AA1920" i="10"/>
  <c r="AC1920" i="10"/>
  <c r="AE1920" i="10"/>
  <c r="E1928" i="10"/>
  <c r="F1928" i="10"/>
  <c r="G1928" i="10"/>
  <c r="H1928" i="10"/>
  <c r="I1928" i="10"/>
  <c r="K1928" i="10"/>
  <c r="M1928" i="10"/>
  <c r="O1928" i="10"/>
  <c r="Q1928" i="10"/>
  <c r="S1928" i="10"/>
  <c r="U1928" i="10"/>
  <c r="W1928" i="10"/>
  <c r="Y1928" i="10"/>
  <c r="AA1928" i="10"/>
  <c r="AC1928" i="10"/>
  <c r="AE1928" i="10"/>
  <c r="E1934" i="10"/>
  <c r="F1934" i="10"/>
  <c r="G1934" i="10"/>
  <c r="H1934" i="10"/>
  <c r="I1934" i="10"/>
  <c r="K1934" i="10"/>
  <c r="M1934" i="10"/>
  <c r="O1934" i="10"/>
  <c r="Q1934" i="10"/>
  <c r="S1934" i="10"/>
  <c r="U1934" i="10"/>
  <c r="W1934" i="10"/>
  <c r="Y1934" i="10"/>
  <c r="AA1934" i="10"/>
  <c r="AC1934" i="10"/>
  <c r="AE1934" i="10"/>
  <c r="E1942" i="10"/>
  <c r="F1942" i="10"/>
  <c r="G1942" i="10"/>
  <c r="H1942" i="10"/>
  <c r="I1942" i="10"/>
  <c r="K1942" i="10"/>
  <c r="M1942" i="10"/>
  <c r="O1942" i="10"/>
  <c r="Q1942" i="10"/>
  <c r="S1942" i="10"/>
  <c r="U1942" i="10"/>
  <c r="W1942" i="10"/>
  <c r="Y1942" i="10"/>
  <c r="AA1942" i="10"/>
  <c r="AC1942" i="10"/>
  <c r="AE1942" i="10"/>
  <c r="E1953" i="10"/>
  <c r="F1953" i="10"/>
  <c r="G1953" i="10"/>
  <c r="H1953" i="10"/>
  <c r="I1953" i="10"/>
  <c r="K1953" i="10"/>
  <c r="M1953" i="10"/>
  <c r="O1953" i="10"/>
  <c r="Q1953" i="10"/>
  <c r="S1953" i="10"/>
  <c r="U1953" i="10"/>
  <c r="W1953" i="10"/>
  <c r="Y1953" i="10"/>
  <c r="AA1953" i="10"/>
  <c r="AC1953" i="10"/>
  <c r="AE1953" i="10"/>
  <c r="E1969" i="10"/>
  <c r="F1969" i="10"/>
  <c r="G1969" i="10"/>
  <c r="H1969" i="10"/>
  <c r="I1969" i="10"/>
  <c r="K1969" i="10"/>
  <c r="M1969" i="10"/>
  <c r="O1969" i="10"/>
  <c r="Q1969" i="10"/>
  <c r="S1969" i="10"/>
  <c r="U1969" i="10"/>
  <c r="W1969" i="10"/>
  <c r="Y1969" i="10"/>
  <c r="AA1969" i="10"/>
  <c r="AC1969" i="10"/>
  <c r="AE1969" i="10"/>
  <c r="E1978" i="10"/>
  <c r="F1978" i="10"/>
  <c r="G1978" i="10"/>
  <c r="H1978" i="10"/>
  <c r="I1978" i="10"/>
  <c r="K1978" i="10"/>
  <c r="M1978" i="10"/>
  <c r="O1978" i="10"/>
  <c r="Q1978" i="10"/>
  <c r="S1978" i="10"/>
  <c r="U1978" i="10"/>
  <c r="W1978" i="10"/>
  <c r="Y1978" i="10"/>
  <c r="AA1978" i="10"/>
  <c r="AC1978" i="10"/>
  <c r="AE1978" i="10"/>
  <c r="E1983" i="10"/>
  <c r="F1983" i="10"/>
  <c r="G1983" i="10"/>
  <c r="H1983" i="10"/>
  <c r="I1983" i="10"/>
  <c r="K1983" i="10"/>
  <c r="M1983" i="10"/>
  <c r="O1983" i="10"/>
  <c r="Q1983" i="10"/>
  <c r="S1983" i="10"/>
  <c r="U1983" i="10"/>
  <c r="W1983" i="10"/>
  <c r="Y1983" i="10"/>
  <c r="AA1983" i="10"/>
  <c r="AC1983" i="10"/>
  <c r="AE1983" i="10"/>
  <c r="E1994" i="10"/>
  <c r="F1994" i="10"/>
  <c r="G1994" i="10"/>
  <c r="H1994" i="10"/>
  <c r="I1994" i="10"/>
  <c r="K1994" i="10"/>
  <c r="M1994" i="10"/>
  <c r="O1994" i="10"/>
  <c r="Q1994" i="10"/>
  <c r="S1994" i="10"/>
  <c r="U1994" i="10"/>
  <c r="W1994" i="10"/>
  <c r="Y1994" i="10"/>
  <c r="AA1994" i="10"/>
  <c r="AC1994" i="10"/>
  <c r="AE1994" i="10"/>
  <c r="E2003" i="10"/>
  <c r="F2003" i="10"/>
  <c r="G2003" i="10"/>
  <c r="H2003" i="10"/>
  <c r="I2003" i="10"/>
  <c r="K2003" i="10"/>
  <c r="M2003" i="10"/>
  <c r="O2003" i="10"/>
  <c r="Q2003" i="10"/>
  <c r="S2003" i="10"/>
  <c r="U2003" i="10"/>
  <c r="W2003" i="10"/>
  <c r="Y2003" i="10"/>
  <c r="AA2003" i="10"/>
  <c r="AC2003" i="10"/>
  <c r="AE2003" i="10"/>
  <c r="E2011" i="10"/>
  <c r="F2011" i="10"/>
  <c r="G2011" i="10"/>
  <c r="H2011" i="10"/>
  <c r="I2011" i="10"/>
  <c r="K2011" i="10"/>
  <c r="M2011" i="10"/>
  <c r="O2011" i="10"/>
  <c r="Q2011" i="10"/>
  <c r="S2011" i="10"/>
  <c r="U2011" i="10"/>
  <c r="W2011" i="10"/>
  <c r="Y2011" i="10"/>
  <c r="AA2011" i="10"/>
  <c r="AC2011" i="10"/>
  <c r="AE2011" i="10"/>
  <c r="E2015" i="10"/>
  <c r="F2015" i="10"/>
  <c r="G2015" i="10"/>
  <c r="H2015" i="10"/>
  <c r="I2015" i="10"/>
  <c r="K2015" i="10"/>
  <c r="M2015" i="10"/>
  <c r="O2015" i="10"/>
  <c r="Q2015" i="10"/>
  <c r="S2015" i="10"/>
  <c r="U2015" i="10"/>
  <c r="W2015" i="10"/>
  <c r="Y2015" i="10"/>
  <c r="AA2015" i="10"/>
  <c r="AC2015" i="10"/>
  <c r="AE2015" i="10"/>
  <c r="E2022" i="10"/>
  <c r="F2022" i="10"/>
  <c r="G2022" i="10"/>
  <c r="H2022" i="10"/>
  <c r="I2022" i="10"/>
  <c r="K2022" i="10"/>
  <c r="M2022" i="10"/>
  <c r="O2022" i="10"/>
  <c r="Q2022" i="10"/>
  <c r="S2022" i="10"/>
  <c r="U2022" i="10"/>
  <c r="W2022" i="10"/>
  <c r="Y2022" i="10"/>
  <c r="AA2022" i="10"/>
  <c r="AC2022" i="10"/>
  <c r="AE2022" i="10"/>
  <c r="E2030" i="10"/>
  <c r="F2030" i="10"/>
  <c r="G2030" i="10"/>
  <c r="H2030" i="10"/>
  <c r="I2030" i="10"/>
  <c r="K2030" i="10"/>
  <c r="M2030" i="10"/>
  <c r="O2030" i="10"/>
  <c r="Q2030" i="10"/>
  <c r="S2030" i="10"/>
  <c r="U2030" i="10"/>
  <c r="W2030" i="10"/>
  <c r="Y2030" i="10"/>
  <c r="AA2030" i="10"/>
  <c r="AC2030" i="10"/>
  <c r="AE2030" i="10"/>
  <c r="E2038" i="10"/>
  <c r="F2038" i="10"/>
  <c r="G2038" i="10"/>
  <c r="H2038" i="10"/>
  <c r="I2038" i="10"/>
  <c r="K2038" i="10"/>
  <c r="M2038" i="10"/>
  <c r="O2038" i="10"/>
  <c r="Q2038" i="10"/>
  <c r="S2038" i="10"/>
  <c r="U2038" i="10"/>
  <c r="W2038" i="10"/>
  <c r="Y2038" i="10"/>
  <c r="AA2038" i="10"/>
  <c r="AC2038" i="10"/>
  <c r="AE2038" i="10"/>
  <c r="E2055" i="10"/>
  <c r="F2055" i="10"/>
  <c r="G2055" i="10"/>
  <c r="H2055" i="10"/>
  <c r="I2055" i="10"/>
  <c r="K2055" i="10"/>
  <c r="M2055" i="10"/>
  <c r="O2055" i="10"/>
  <c r="Q2055" i="10"/>
  <c r="S2055" i="10"/>
  <c r="U2055" i="10"/>
  <c r="W2055" i="10"/>
  <c r="Y2055" i="10"/>
  <c r="AA2055" i="10"/>
  <c r="AC2055" i="10"/>
  <c r="AE2055" i="10"/>
  <c r="E2094" i="10"/>
  <c r="F2094" i="10"/>
  <c r="G2094" i="10"/>
  <c r="H2094" i="10"/>
  <c r="I2094" i="10"/>
  <c r="K2094" i="10"/>
  <c r="M2094" i="10"/>
  <c r="O2094" i="10"/>
  <c r="Q2094" i="10"/>
  <c r="S2094" i="10"/>
  <c r="U2094" i="10"/>
  <c r="W2094" i="10"/>
  <c r="Y2094" i="10"/>
  <c r="AA2094" i="10"/>
  <c r="AC2094" i="10"/>
  <c r="AE2094" i="10"/>
  <c r="E2146" i="10"/>
  <c r="F2146" i="10"/>
  <c r="G2146" i="10"/>
  <c r="H2146" i="10"/>
  <c r="I2146" i="10"/>
  <c r="K2146" i="10"/>
  <c r="M2146" i="10"/>
  <c r="O2146" i="10"/>
  <c r="Q2146" i="10"/>
  <c r="S2146" i="10"/>
  <c r="U2146" i="10"/>
  <c r="W2146" i="10"/>
  <c r="Y2146" i="10"/>
  <c r="AA2146" i="10"/>
  <c r="AC2146" i="10"/>
  <c r="AE2146" i="10"/>
  <c r="E2150" i="10"/>
  <c r="F2150" i="10"/>
  <c r="G2150" i="10"/>
  <c r="H2150" i="10"/>
  <c r="I2150" i="10"/>
  <c r="K2150" i="10"/>
  <c r="M2150" i="10"/>
  <c r="O2150" i="10"/>
  <c r="Q2150" i="10"/>
  <c r="S2150" i="10"/>
  <c r="U2150" i="10"/>
  <c r="W2150" i="10"/>
  <c r="Y2150" i="10"/>
  <c r="AA2150" i="10"/>
  <c r="AC2150" i="10"/>
  <c r="AE2150" i="10"/>
  <c r="E2154" i="10"/>
  <c r="F2154" i="10"/>
  <c r="G2154" i="10"/>
  <c r="H2154" i="10"/>
  <c r="I2154" i="10"/>
  <c r="K2154" i="10"/>
  <c r="M2154" i="10"/>
  <c r="O2154" i="10"/>
  <c r="Q2154" i="10"/>
  <c r="S2154" i="10"/>
  <c r="U2154" i="10"/>
  <c r="W2154" i="10"/>
  <c r="Y2154" i="10"/>
  <c r="AA2154" i="10"/>
  <c r="AC2154" i="10"/>
  <c r="AE2154" i="10"/>
  <c r="E2161" i="10"/>
  <c r="F2161" i="10"/>
  <c r="G2161" i="10"/>
  <c r="H2161" i="10"/>
  <c r="I2161" i="10"/>
  <c r="K2161" i="10"/>
  <c r="M2161" i="10"/>
  <c r="O2161" i="10"/>
  <c r="Q2161" i="10"/>
  <c r="S2161" i="10"/>
  <c r="U2161" i="10"/>
  <c r="W2161" i="10"/>
  <c r="Y2161" i="10"/>
  <c r="AA2161" i="10"/>
  <c r="AC2161" i="10"/>
  <c r="AE2161" i="10"/>
  <c r="E2167" i="10"/>
  <c r="F2167" i="10"/>
  <c r="G2167" i="10"/>
  <c r="H2167" i="10"/>
  <c r="I2167" i="10"/>
  <c r="K2167" i="10"/>
  <c r="M2167" i="10"/>
  <c r="O2167" i="10"/>
  <c r="Q2167" i="10"/>
  <c r="S2167" i="10"/>
  <c r="U2167" i="10"/>
  <c r="W2167" i="10"/>
  <c r="Y2167" i="10"/>
  <c r="AA2167" i="10"/>
  <c r="AC2167" i="10"/>
  <c r="AE2167" i="10"/>
  <c r="E2174" i="10"/>
  <c r="F2174" i="10"/>
  <c r="G2174" i="10"/>
  <c r="H2174" i="10"/>
  <c r="I2174" i="10"/>
  <c r="K2174" i="10"/>
  <c r="M2174" i="10"/>
  <c r="O2174" i="10"/>
  <c r="Q2174" i="10"/>
  <c r="S2174" i="10"/>
  <c r="U2174" i="10"/>
  <c r="W2174" i="10"/>
  <c r="Y2174" i="10"/>
  <c r="AA2174" i="10"/>
  <c r="AC2174" i="10"/>
  <c r="AE2174" i="10"/>
  <c r="E2178" i="10"/>
  <c r="F2178" i="10"/>
  <c r="G2178" i="10"/>
  <c r="H2178" i="10"/>
  <c r="I2178" i="10"/>
  <c r="K2178" i="10"/>
  <c r="M2178" i="10"/>
  <c r="O2178" i="10"/>
  <c r="Q2178" i="10"/>
  <c r="S2178" i="10"/>
  <c r="U2178" i="10"/>
  <c r="W2178" i="10"/>
  <c r="Y2178" i="10"/>
  <c r="AA2178" i="10"/>
  <c r="AC2178" i="10"/>
  <c r="AE2178" i="10"/>
  <c r="E2182" i="10"/>
  <c r="F2182" i="10"/>
  <c r="G2182" i="10"/>
  <c r="H2182" i="10"/>
  <c r="I2182" i="10"/>
  <c r="K2182" i="10"/>
  <c r="M2182" i="10"/>
  <c r="O2182" i="10"/>
  <c r="Q2182" i="10"/>
  <c r="S2182" i="10"/>
  <c r="U2182" i="10"/>
  <c r="W2182" i="10"/>
  <c r="Y2182" i="10"/>
  <c r="AA2182" i="10"/>
  <c r="AC2182" i="10"/>
  <c r="AE2182" i="10"/>
  <c r="E2190" i="10"/>
  <c r="F2190" i="10"/>
  <c r="G2190" i="10"/>
  <c r="H2190" i="10"/>
  <c r="I2190" i="10"/>
  <c r="K2190" i="10"/>
  <c r="M2190" i="10"/>
  <c r="O2190" i="10"/>
  <c r="Q2190" i="10"/>
  <c r="S2190" i="10"/>
  <c r="U2190" i="10"/>
  <c r="W2190" i="10"/>
  <c r="Y2190" i="10"/>
  <c r="AA2190" i="10"/>
  <c r="AC2190" i="10"/>
  <c r="AE2190" i="10"/>
  <c r="E2196" i="10"/>
  <c r="F2196" i="10"/>
  <c r="G2196" i="10"/>
  <c r="H2196" i="10"/>
  <c r="I2196" i="10"/>
  <c r="K2196" i="10"/>
  <c r="M2196" i="10"/>
  <c r="O2196" i="10"/>
  <c r="Q2196" i="10"/>
  <c r="S2196" i="10"/>
  <c r="U2196" i="10"/>
  <c r="W2196" i="10"/>
  <c r="Y2196" i="10"/>
  <c r="AA2196" i="10"/>
  <c r="AC2196" i="10"/>
  <c r="AE2196" i="10"/>
  <c r="E2201" i="10"/>
  <c r="F2201" i="10"/>
  <c r="G2201" i="10"/>
  <c r="H2201" i="10"/>
  <c r="I2201" i="10"/>
  <c r="K2201" i="10"/>
  <c r="M2201" i="10"/>
  <c r="O2201" i="10"/>
  <c r="Q2201" i="10"/>
  <c r="S2201" i="10"/>
  <c r="U2201" i="10"/>
  <c r="W2201" i="10"/>
  <c r="Y2201" i="10"/>
  <c r="AA2201" i="10"/>
  <c r="AC2201" i="10"/>
  <c r="AE2201" i="10"/>
  <c r="E2208" i="10"/>
  <c r="F2208" i="10"/>
  <c r="G2208" i="10"/>
  <c r="H2208" i="10"/>
  <c r="I2208" i="10"/>
  <c r="K2208" i="10"/>
  <c r="M2208" i="10"/>
  <c r="O2208" i="10"/>
  <c r="Q2208" i="10"/>
  <c r="S2208" i="10"/>
  <c r="U2208" i="10"/>
  <c r="W2208" i="10"/>
  <c r="Y2208" i="10"/>
  <c r="AA2208" i="10"/>
  <c r="AC2208" i="10"/>
  <c r="AE2208" i="10"/>
  <c r="E2215" i="10"/>
  <c r="F2215" i="10"/>
  <c r="G2215" i="10"/>
  <c r="H2215" i="10"/>
  <c r="I2215" i="10"/>
  <c r="K2215" i="10"/>
  <c r="M2215" i="10"/>
  <c r="O2215" i="10"/>
  <c r="Q2215" i="10"/>
  <c r="S2215" i="10"/>
  <c r="U2215" i="10"/>
  <c r="W2215" i="10"/>
  <c r="Y2215" i="10"/>
  <c r="AA2215" i="10"/>
  <c r="AC2215" i="10"/>
  <c r="AE2215" i="10"/>
  <c r="E2221" i="10"/>
  <c r="F2221" i="10"/>
  <c r="G2221" i="10"/>
  <c r="H2221" i="10"/>
  <c r="I2221" i="10"/>
  <c r="K2221" i="10"/>
  <c r="M2221" i="10"/>
  <c r="O2221" i="10"/>
  <c r="Q2221" i="10"/>
  <c r="S2221" i="10"/>
  <c r="U2221" i="10"/>
  <c r="W2221" i="10"/>
  <c r="Y2221" i="10"/>
  <c r="AA2221" i="10"/>
  <c r="AC2221" i="10"/>
  <c r="AE2221" i="10"/>
  <c r="E2229" i="10"/>
  <c r="F2229" i="10"/>
  <c r="G2229" i="10"/>
  <c r="H2229" i="10"/>
  <c r="I2229" i="10"/>
  <c r="K2229" i="10"/>
  <c r="M2229" i="10"/>
  <c r="O2229" i="10"/>
  <c r="Q2229" i="10"/>
  <c r="S2229" i="10"/>
  <c r="U2229" i="10"/>
  <c r="W2229" i="10"/>
  <c r="Y2229" i="10"/>
  <c r="AA2229" i="10"/>
  <c r="AC2229" i="10"/>
  <c r="AE2229" i="10"/>
  <c r="E2233" i="10"/>
  <c r="F2233" i="10"/>
  <c r="G2233" i="10"/>
  <c r="H2233" i="10"/>
  <c r="I2233" i="10"/>
  <c r="K2233" i="10"/>
  <c r="M2233" i="10"/>
  <c r="O2233" i="10"/>
  <c r="Q2233" i="10"/>
  <c r="S2233" i="10"/>
  <c r="U2233" i="10"/>
  <c r="W2233" i="10"/>
  <c r="Y2233" i="10"/>
  <c r="AA2233" i="10"/>
  <c r="AC2233" i="10"/>
  <c r="AE2233" i="10"/>
  <c r="E2237" i="10"/>
  <c r="F2237" i="10"/>
  <c r="G2237" i="10"/>
  <c r="H2237" i="10"/>
  <c r="I2237" i="10"/>
  <c r="K2237" i="10"/>
  <c r="M2237" i="10"/>
  <c r="O2237" i="10"/>
  <c r="Q2237" i="10"/>
  <c r="S2237" i="10"/>
  <c r="U2237" i="10"/>
  <c r="W2237" i="10"/>
  <c r="Y2237" i="10"/>
  <c r="AA2237" i="10"/>
  <c r="AC2237" i="10"/>
  <c r="AE2237" i="10"/>
  <c r="E2242" i="10"/>
  <c r="F2242" i="10"/>
  <c r="G2242" i="10"/>
  <c r="H2242" i="10"/>
  <c r="I2242" i="10"/>
  <c r="K2242" i="10"/>
  <c r="M2242" i="10"/>
  <c r="O2242" i="10"/>
  <c r="Q2242" i="10"/>
  <c r="S2242" i="10"/>
  <c r="U2242" i="10"/>
  <c r="W2242" i="10"/>
  <c r="Y2242" i="10"/>
  <c r="AA2242" i="10"/>
  <c r="AC2242" i="10"/>
  <c r="AE2242" i="10"/>
  <c r="E2257" i="10"/>
  <c r="F2257" i="10"/>
  <c r="G2257" i="10"/>
  <c r="H2257" i="10"/>
  <c r="I2257" i="10"/>
  <c r="K2257" i="10"/>
  <c r="M2257" i="10"/>
  <c r="O2257" i="10"/>
  <c r="Q2257" i="10"/>
  <c r="S2257" i="10"/>
  <c r="U2257" i="10"/>
  <c r="W2257" i="10"/>
  <c r="Y2257" i="10"/>
  <c r="AA2257" i="10"/>
  <c r="AC2257" i="10"/>
  <c r="AE2257" i="10"/>
  <c r="E2274" i="10"/>
  <c r="F2274" i="10"/>
  <c r="G2274" i="10"/>
  <c r="H2274" i="10"/>
  <c r="I2274" i="10"/>
  <c r="K2274" i="10"/>
  <c r="M2274" i="10"/>
  <c r="O2274" i="10"/>
  <c r="Q2274" i="10"/>
  <c r="S2274" i="10"/>
  <c r="U2274" i="10"/>
  <c r="W2274" i="10"/>
  <c r="Y2274" i="10"/>
  <c r="AA2274" i="10"/>
  <c r="AC2274" i="10"/>
  <c r="AE2274" i="10"/>
  <c r="E2294" i="10"/>
  <c r="F2294" i="10"/>
  <c r="G2294" i="10"/>
  <c r="H2294" i="10"/>
  <c r="I2294" i="10"/>
  <c r="K2294" i="10"/>
  <c r="M2294" i="10"/>
  <c r="O2294" i="10"/>
  <c r="Q2294" i="10"/>
  <c r="S2294" i="10"/>
  <c r="U2294" i="10"/>
  <c r="W2294" i="10"/>
  <c r="Y2294" i="10"/>
  <c r="AA2294" i="10"/>
  <c r="AC2294" i="10"/>
  <c r="AE2294" i="10"/>
  <c r="E2309" i="10"/>
  <c r="F2309" i="10"/>
  <c r="G2309" i="10"/>
  <c r="H2309" i="10"/>
  <c r="I2309" i="10"/>
  <c r="K2309" i="10"/>
  <c r="M2309" i="10"/>
  <c r="O2309" i="10"/>
  <c r="Q2309" i="10"/>
  <c r="S2309" i="10"/>
  <c r="U2309" i="10"/>
  <c r="W2309" i="10"/>
  <c r="Y2309" i="10"/>
  <c r="AA2309" i="10"/>
  <c r="AC2309" i="10"/>
  <c r="AE2309" i="10"/>
  <c r="E2320" i="10"/>
  <c r="F2320" i="10"/>
  <c r="G2320" i="10"/>
  <c r="H2320" i="10"/>
  <c r="I2320" i="10"/>
  <c r="K2320" i="10"/>
  <c r="M2320" i="10"/>
  <c r="O2320" i="10"/>
  <c r="Q2320" i="10"/>
  <c r="S2320" i="10"/>
  <c r="U2320" i="10"/>
  <c r="W2320" i="10"/>
  <c r="Y2320" i="10"/>
  <c r="AA2320" i="10"/>
  <c r="AC2320" i="10"/>
  <c r="AE2320" i="10"/>
  <c r="E2385" i="10"/>
  <c r="F2385" i="10"/>
  <c r="G2385" i="10"/>
  <c r="H2385" i="10"/>
  <c r="I2385" i="10"/>
  <c r="K2385" i="10"/>
  <c r="M2385" i="10"/>
  <c r="O2385" i="10"/>
  <c r="Q2385" i="10"/>
  <c r="S2385" i="10"/>
  <c r="U2385" i="10"/>
  <c r="W2385" i="10"/>
  <c r="Y2385" i="10"/>
  <c r="AA2385" i="10"/>
  <c r="AC2385" i="10"/>
  <c r="AE2385" i="10"/>
  <c r="E2420" i="10"/>
  <c r="F2420" i="10"/>
  <c r="G2420" i="10"/>
  <c r="H2420" i="10"/>
  <c r="I2420" i="10"/>
  <c r="K2420" i="10"/>
  <c r="M2420" i="10"/>
  <c r="O2420" i="10"/>
  <c r="Q2420" i="10"/>
  <c r="S2420" i="10"/>
  <c r="U2420" i="10"/>
  <c r="W2420" i="10"/>
  <c r="Y2420" i="10"/>
  <c r="AA2420" i="10"/>
  <c r="AC2420" i="10"/>
  <c r="AE2420" i="10"/>
  <c r="E2436" i="10"/>
  <c r="F2436" i="10"/>
  <c r="G2436" i="10"/>
  <c r="H2436" i="10"/>
  <c r="I2436" i="10"/>
  <c r="K2436" i="10"/>
  <c r="M2436" i="10"/>
  <c r="O2436" i="10"/>
  <c r="Q2436" i="10"/>
  <c r="S2436" i="10"/>
  <c r="U2436" i="10"/>
  <c r="W2436" i="10"/>
  <c r="Y2436" i="10"/>
  <c r="AA2436" i="10"/>
  <c r="AC2436" i="10"/>
  <c r="AE2436" i="10"/>
  <c r="E2463" i="10"/>
  <c r="F2463" i="10"/>
  <c r="G2463" i="10"/>
  <c r="H2463" i="10"/>
  <c r="I2463" i="10"/>
  <c r="K2463" i="10"/>
  <c r="M2463" i="10"/>
  <c r="O2463" i="10"/>
  <c r="Q2463" i="10"/>
  <c r="S2463" i="10"/>
  <c r="U2463" i="10"/>
  <c r="W2463" i="10"/>
  <c r="Y2463" i="10"/>
  <c r="AA2463" i="10"/>
  <c r="AC2463" i="10"/>
  <c r="AE2463" i="10"/>
  <c r="E2480" i="10"/>
  <c r="F2480" i="10"/>
  <c r="G2480" i="10"/>
  <c r="H2480" i="10"/>
  <c r="I2480" i="10"/>
  <c r="K2480" i="10"/>
  <c r="M2480" i="10"/>
  <c r="O2480" i="10"/>
  <c r="Q2480" i="10"/>
  <c r="S2480" i="10"/>
  <c r="U2480" i="10"/>
  <c r="W2480" i="10"/>
  <c r="Y2480" i="10"/>
  <c r="AA2480" i="10"/>
  <c r="AC2480" i="10"/>
  <c r="AE2480" i="10"/>
  <c r="E2494" i="10"/>
  <c r="F2494" i="10"/>
  <c r="G2494" i="10"/>
  <c r="H2494" i="10"/>
  <c r="I2494" i="10"/>
  <c r="K2494" i="10"/>
  <c r="M2494" i="10"/>
  <c r="O2494" i="10"/>
  <c r="Q2494" i="10"/>
  <c r="S2494" i="10"/>
  <c r="U2494" i="10"/>
  <c r="W2494" i="10"/>
  <c r="Y2494" i="10"/>
  <c r="AA2494" i="10"/>
  <c r="AC2494" i="10"/>
  <c r="AE2494" i="10"/>
  <c r="E2506" i="10"/>
  <c r="F2506" i="10"/>
  <c r="G2506" i="10"/>
  <c r="H2506" i="10"/>
  <c r="I2506" i="10"/>
  <c r="K2506" i="10"/>
  <c r="M2506" i="10"/>
  <c r="O2506" i="10"/>
  <c r="Q2506" i="10"/>
  <c r="S2506" i="10"/>
  <c r="U2506" i="10"/>
  <c r="W2506" i="10"/>
  <c r="Y2506" i="10"/>
  <c r="AA2506" i="10"/>
  <c r="AC2506" i="10"/>
  <c r="AE2506" i="10"/>
  <c r="E2516" i="10"/>
  <c r="F2516" i="10"/>
  <c r="G2516" i="10"/>
  <c r="H2516" i="10"/>
  <c r="I2516" i="10"/>
  <c r="K2516" i="10"/>
  <c r="M2516" i="10"/>
  <c r="O2516" i="10"/>
  <c r="Q2516" i="10"/>
  <c r="S2516" i="10"/>
  <c r="U2516" i="10"/>
  <c r="W2516" i="10"/>
  <c r="Y2516" i="10"/>
  <c r="AA2516" i="10"/>
  <c r="AC2516" i="10"/>
  <c r="AE2516" i="10"/>
  <c r="E2523" i="10"/>
  <c r="F2523" i="10"/>
  <c r="G2523" i="10"/>
  <c r="H2523" i="10"/>
  <c r="I2523" i="10"/>
  <c r="K2523" i="10"/>
  <c r="M2523" i="10"/>
  <c r="O2523" i="10"/>
  <c r="Q2523" i="10"/>
  <c r="S2523" i="10"/>
  <c r="U2523" i="10"/>
  <c r="W2523" i="10"/>
  <c r="Y2523" i="10"/>
  <c r="AA2523" i="10"/>
  <c r="AC2523" i="10"/>
  <c r="AE2523" i="10"/>
  <c r="E2537" i="10"/>
  <c r="F2537" i="10"/>
  <c r="G2537" i="10"/>
  <c r="H2537" i="10"/>
  <c r="I2537" i="10"/>
  <c r="K2537" i="10"/>
  <c r="M2537" i="10"/>
  <c r="O2537" i="10"/>
  <c r="Q2537" i="10"/>
  <c r="S2537" i="10"/>
  <c r="U2537" i="10"/>
  <c r="W2537" i="10"/>
  <c r="Y2537" i="10"/>
  <c r="AA2537" i="10"/>
  <c r="AC2537" i="10"/>
  <c r="AE2537" i="10"/>
  <c r="E2564" i="10"/>
  <c r="F2564" i="10"/>
  <c r="G2564" i="10"/>
  <c r="H2564" i="10"/>
  <c r="I2564" i="10"/>
  <c r="K2564" i="10"/>
  <c r="M2564" i="10"/>
  <c r="O2564" i="10"/>
  <c r="Q2564" i="10"/>
  <c r="S2564" i="10"/>
  <c r="U2564" i="10"/>
  <c r="W2564" i="10"/>
  <c r="Y2564" i="10"/>
  <c r="AA2564" i="10"/>
  <c r="AC2564" i="10"/>
  <c r="AE2564" i="10"/>
  <c r="E2572" i="10"/>
  <c r="F2572" i="10"/>
  <c r="G2572" i="10"/>
  <c r="H2572" i="10"/>
  <c r="I2572" i="10"/>
  <c r="K2572" i="10"/>
  <c r="M2572" i="10"/>
  <c r="O2572" i="10"/>
  <c r="Q2572" i="10"/>
  <c r="S2572" i="10"/>
  <c r="U2572" i="10"/>
  <c r="W2572" i="10"/>
  <c r="Y2572" i="10"/>
  <c r="AA2572" i="10"/>
  <c r="AC2572" i="10"/>
  <c r="AE2572" i="10"/>
  <c r="E2586" i="10"/>
  <c r="F2586" i="10"/>
  <c r="G2586" i="10"/>
  <c r="H2586" i="10"/>
  <c r="I2586" i="10"/>
  <c r="K2586" i="10"/>
  <c r="M2586" i="10"/>
  <c r="O2586" i="10"/>
  <c r="Q2586" i="10"/>
  <c r="S2586" i="10"/>
  <c r="U2586" i="10"/>
  <c r="W2586" i="10"/>
  <c r="Y2586" i="10"/>
  <c r="AA2586" i="10"/>
  <c r="AC2586" i="10"/>
  <c r="AE2586" i="10"/>
  <c r="E2599" i="10"/>
  <c r="F2599" i="10"/>
  <c r="G2599" i="10"/>
  <c r="H2599" i="10"/>
  <c r="I2599" i="10"/>
  <c r="K2599" i="10"/>
  <c r="M2599" i="10"/>
  <c r="O2599" i="10"/>
  <c r="Q2599" i="10"/>
  <c r="S2599" i="10"/>
  <c r="U2599" i="10"/>
  <c r="W2599" i="10"/>
  <c r="Y2599" i="10"/>
  <c r="AA2599" i="10"/>
  <c r="AC2599" i="10"/>
  <c r="AE2599" i="10"/>
  <c r="E2603" i="10"/>
  <c r="F2603" i="10"/>
  <c r="G2603" i="10"/>
  <c r="H2603" i="10"/>
  <c r="I2603" i="10"/>
  <c r="K2603" i="10"/>
  <c r="M2603" i="10"/>
  <c r="O2603" i="10"/>
  <c r="Q2603" i="10"/>
  <c r="S2603" i="10"/>
  <c r="U2603" i="10"/>
  <c r="W2603" i="10"/>
  <c r="Y2603" i="10"/>
  <c r="AA2603" i="10"/>
  <c r="AC2603" i="10"/>
  <c r="AE2603" i="10"/>
  <c r="E2611" i="10"/>
  <c r="F2611" i="10"/>
  <c r="G2611" i="10"/>
  <c r="H2611" i="10"/>
  <c r="I2611" i="10"/>
  <c r="K2611" i="10"/>
  <c r="M2611" i="10"/>
  <c r="O2611" i="10"/>
  <c r="Q2611" i="10"/>
  <c r="S2611" i="10"/>
  <c r="U2611" i="10"/>
  <c r="W2611" i="10"/>
  <c r="Y2611" i="10"/>
  <c r="AA2611" i="10"/>
  <c r="AC2611" i="10"/>
  <c r="AE2611" i="10"/>
  <c r="E2619" i="10"/>
  <c r="F2619" i="10"/>
  <c r="G2619" i="10"/>
  <c r="H2619" i="10"/>
  <c r="I2619" i="10"/>
  <c r="K2619" i="10"/>
  <c r="M2619" i="10"/>
  <c r="O2619" i="10"/>
  <c r="Q2619" i="10"/>
  <c r="S2619" i="10"/>
  <c r="U2619" i="10"/>
  <c r="W2619" i="10"/>
  <c r="Y2619" i="10"/>
  <c r="AA2619" i="10"/>
  <c r="AC2619" i="10"/>
  <c r="AE2619" i="10"/>
  <c r="E2631" i="10"/>
  <c r="F2631" i="10"/>
  <c r="G2631" i="10"/>
  <c r="H2631" i="10"/>
  <c r="I2631" i="10"/>
  <c r="K2631" i="10"/>
  <c r="M2631" i="10"/>
  <c r="O2631" i="10"/>
  <c r="Q2631" i="10"/>
  <c r="S2631" i="10"/>
  <c r="U2631" i="10"/>
  <c r="W2631" i="10"/>
  <c r="Y2631" i="10"/>
  <c r="AA2631" i="10"/>
  <c r="AC2631" i="10"/>
  <c r="AE2631" i="10"/>
  <c r="E2641" i="10"/>
  <c r="F2641" i="10"/>
  <c r="G2641" i="10"/>
  <c r="H2641" i="10"/>
  <c r="I2641" i="10"/>
  <c r="K2641" i="10"/>
  <c r="M2641" i="10"/>
  <c r="O2641" i="10"/>
  <c r="Q2641" i="10"/>
  <c r="S2641" i="10"/>
  <c r="U2641" i="10"/>
  <c r="W2641" i="10"/>
  <c r="Y2641" i="10"/>
  <c r="AA2641" i="10"/>
  <c r="AC2641" i="10"/>
  <c r="AE2641" i="10"/>
  <c r="E2650" i="10"/>
  <c r="F2650" i="10"/>
  <c r="G2650" i="10"/>
  <c r="H2650" i="10"/>
  <c r="I2650" i="10"/>
  <c r="K2650" i="10"/>
  <c r="M2650" i="10"/>
  <c r="O2650" i="10"/>
  <c r="Q2650" i="10"/>
  <c r="S2650" i="10"/>
  <c r="U2650" i="10"/>
  <c r="W2650" i="10"/>
  <c r="Y2650" i="10"/>
  <c r="AA2650" i="10"/>
  <c r="AC2650" i="10"/>
  <c r="AE2650" i="10"/>
  <c r="E2662" i="10"/>
  <c r="F2662" i="10"/>
  <c r="G2662" i="10"/>
  <c r="H2662" i="10"/>
  <c r="I2662" i="10"/>
  <c r="K2662" i="10"/>
  <c r="M2662" i="10"/>
  <c r="O2662" i="10"/>
  <c r="Q2662" i="10"/>
  <c r="S2662" i="10"/>
  <c r="U2662" i="10"/>
  <c r="W2662" i="10"/>
  <c r="Y2662" i="10"/>
  <c r="AA2662" i="10"/>
  <c r="AC2662" i="10"/>
  <c r="AE2662" i="10"/>
  <c r="E2675" i="10"/>
  <c r="F2675" i="10"/>
  <c r="G2675" i="10"/>
  <c r="H2675" i="10"/>
  <c r="I2675" i="10"/>
  <c r="K2675" i="10"/>
  <c r="M2675" i="10"/>
  <c r="O2675" i="10"/>
  <c r="Q2675" i="10"/>
  <c r="S2675" i="10"/>
  <c r="U2675" i="10"/>
  <c r="W2675" i="10"/>
  <c r="Y2675" i="10"/>
  <c r="AA2675" i="10"/>
  <c r="AC2675" i="10"/>
  <c r="AE2675" i="10"/>
  <c r="E2679" i="10"/>
  <c r="F2679" i="10"/>
  <c r="G2679" i="10"/>
  <c r="H2679" i="10"/>
  <c r="I2679" i="10"/>
  <c r="K2679" i="10"/>
  <c r="M2679" i="10"/>
  <c r="O2679" i="10"/>
  <c r="Q2679" i="10"/>
  <c r="S2679" i="10"/>
  <c r="U2679" i="10"/>
  <c r="W2679" i="10"/>
  <c r="Y2679" i="10"/>
  <c r="AA2679" i="10"/>
  <c r="AC2679" i="10"/>
  <c r="AE2679" i="10"/>
  <c r="E2688" i="10"/>
  <c r="F2688" i="10"/>
  <c r="G2688" i="10"/>
  <c r="H2688" i="10"/>
  <c r="I2688" i="10"/>
  <c r="K2688" i="10"/>
  <c r="M2688" i="10"/>
  <c r="O2688" i="10"/>
  <c r="Q2688" i="10"/>
  <c r="S2688" i="10"/>
  <c r="U2688" i="10"/>
  <c r="W2688" i="10"/>
  <c r="Y2688" i="10"/>
  <c r="AA2688" i="10"/>
  <c r="AC2688" i="10"/>
  <c r="AE2688" i="10"/>
  <c r="E2697" i="10"/>
  <c r="F2697" i="10"/>
  <c r="G2697" i="10"/>
  <c r="H2697" i="10"/>
  <c r="I2697" i="10"/>
  <c r="K2697" i="10"/>
  <c r="M2697" i="10"/>
  <c r="O2697" i="10"/>
  <c r="Q2697" i="10"/>
  <c r="S2697" i="10"/>
  <c r="U2697" i="10"/>
  <c r="W2697" i="10"/>
  <c r="Y2697" i="10"/>
  <c r="AA2697" i="10"/>
  <c r="AC2697" i="10"/>
  <c r="AE2697" i="10"/>
  <c r="E2707" i="10"/>
  <c r="F2707" i="10"/>
  <c r="G2707" i="10"/>
  <c r="H2707" i="10"/>
  <c r="I2707" i="10"/>
  <c r="K2707" i="10"/>
  <c r="M2707" i="10"/>
  <c r="O2707" i="10"/>
  <c r="Q2707" i="10"/>
  <c r="S2707" i="10"/>
  <c r="U2707" i="10"/>
  <c r="W2707" i="10"/>
  <c r="Y2707" i="10"/>
  <c r="AA2707" i="10"/>
  <c r="AC2707" i="10"/>
  <c r="AE2707" i="10"/>
  <c r="E2713" i="10"/>
  <c r="F2713" i="10"/>
  <c r="G2713" i="10"/>
  <c r="H2713" i="10"/>
  <c r="I2713" i="10"/>
  <c r="K2713" i="10"/>
  <c r="M2713" i="10"/>
  <c r="O2713" i="10"/>
  <c r="Q2713" i="10"/>
  <c r="S2713" i="10"/>
  <c r="U2713" i="10"/>
  <c r="W2713" i="10"/>
  <c r="Y2713" i="10"/>
  <c r="AA2713" i="10"/>
  <c r="AC2713" i="10"/>
  <c r="AE2713" i="10"/>
  <c r="E2721" i="10"/>
  <c r="F2721" i="10"/>
  <c r="G2721" i="10"/>
  <c r="H2721" i="10"/>
  <c r="I2721" i="10"/>
  <c r="K2721" i="10"/>
  <c r="M2721" i="10"/>
  <c r="O2721" i="10"/>
  <c r="Q2721" i="10"/>
  <c r="S2721" i="10"/>
  <c r="U2721" i="10"/>
  <c r="W2721" i="10"/>
  <c r="Y2721" i="10"/>
  <c r="AA2721" i="10"/>
  <c r="AC2721" i="10"/>
  <c r="AE2721" i="10"/>
  <c r="E2728" i="10"/>
  <c r="F2728" i="10"/>
  <c r="G2728" i="10"/>
  <c r="H2728" i="10"/>
  <c r="I2728" i="10"/>
  <c r="K2728" i="10"/>
  <c r="M2728" i="10"/>
  <c r="O2728" i="10"/>
  <c r="Q2728" i="10"/>
  <c r="S2728" i="10"/>
  <c r="U2728" i="10"/>
  <c r="W2728" i="10"/>
  <c r="Y2728" i="10"/>
  <c r="AA2728" i="10"/>
  <c r="AC2728" i="10"/>
  <c r="AE2728" i="10"/>
  <c r="E2734" i="10"/>
  <c r="F2734" i="10"/>
  <c r="G2734" i="10"/>
  <c r="H2734" i="10"/>
  <c r="I2734" i="10"/>
  <c r="K2734" i="10"/>
  <c r="M2734" i="10"/>
  <c r="O2734" i="10"/>
  <c r="Q2734" i="10"/>
  <c r="S2734" i="10"/>
  <c r="U2734" i="10"/>
  <c r="W2734" i="10"/>
  <c r="Y2734" i="10"/>
  <c r="AA2734" i="10"/>
  <c r="AC2734" i="10"/>
  <c r="AE2734" i="10"/>
  <c r="E2744" i="10"/>
  <c r="F2744" i="10"/>
  <c r="G2744" i="10"/>
  <c r="H2744" i="10"/>
  <c r="I2744" i="10"/>
  <c r="K2744" i="10"/>
  <c r="M2744" i="10"/>
  <c r="O2744" i="10"/>
  <c r="Q2744" i="10"/>
  <c r="S2744" i="10"/>
  <c r="U2744" i="10"/>
  <c r="W2744" i="10"/>
  <c r="Y2744" i="10"/>
  <c r="AA2744" i="10"/>
  <c r="AC2744" i="10"/>
  <c r="AE2744" i="10"/>
  <c r="E2758" i="10"/>
  <c r="F2758" i="10"/>
  <c r="G2758" i="10"/>
  <c r="H2758" i="10"/>
  <c r="I2758" i="10"/>
  <c r="K2758" i="10"/>
  <c r="M2758" i="10"/>
  <c r="O2758" i="10"/>
  <c r="Q2758" i="10"/>
  <c r="S2758" i="10"/>
  <c r="U2758" i="10"/>
  <c r="W2758" i="10"/>
  <c r="Y2758" i="10"/>
  <c r="AA2758" i="10"/>
  <c r="AC2758" i="10"/>
  <c r="AE2758" i="10"/>
  <c r="E2771" i="10"/>
  <c r="F2771" i="10"/>
  <c r="G2771" i="10"/>
  <c r="H2771" i="10"/>
  <c r="I2771" i="10"/>
  <c r="K2771" i="10"/>
  <c r="M2771" i="10"/>
  <c r="O2771" i="10"/>
  <c r="Q2771" i="10"/>
  <c r="S2771" i="10"/>
  <c r="U2771" i="10"/>
  <c r="W2771" i="10"/>
  <c r="Y2771" i="10"/>
  <c r="AA2771" i="10"/>
  <c r="AC2771" i="10"/>
  <c r="AE2771" i="10"/>
  <c r="E2786" i="10"/>
  <c r="F2786" i="10"/>
  <c r="G2786" i="10"/>
  <c r="H2786" i="10"/>
  <c r="I2786" i="10"/>
  <c r="K2786" i="10"/>
  <c r="M2786" i="10"/>
  <c r="O2786" i="10"/>
  <c r="Q2786" i="10"/>
  <c r="S2786" i="10"/>
  <c r="U2786" i="10"/>
  <c r="W2786" i="10"/>
  <c r="Y2786" i="10"/>
  <c r="AA2786" i="10"/>
  <c r="AC2786" i="10"/>
  <c r="AE2786" i="10"/>
  <c r="E2795" i="10"/>
  <c r="F2795" i="10"/>
  <c r="G2795" i="10"/>
  <c r="H2795" i="10"/>
  <c r="I2795" i="10"/>
  <c r="K2795" i="10"/>
  <c r="M2795" i="10"/>
  <c r="O2795" i="10"/>
  <c r="Q2795" i="10"/>
  <c r="S2795" i="10"/>
  <c r="U2795" i="10"/>
  <c r="W2795" i="10"/>
  <c r="Y2795" i="10"/>
  <c r="AA2795" i="10"/>
  <c r="AC2795" i="10"/>
  <c r="AE2795" i="10"/>
  <c r="E2898" i="10"/>
  <c r="F2898" i="10"/>
  <c r="G2898" i="10"/>
  <c r="H2898" i="10"/>
  <c r="I2898" i="10"/>
  <c r="K2898" i="10"/>
  <c r="M2898" i="10"/>
  <c r="O2898" i="10"/>
  <c r="Q2898" i="10"/>
  <c r="S2898" i="10"/>
  <c r="U2898" i="10"/>
  <c r="W2898" i="10"/>
  <c r="Y2898" i="10"/>
  <c r="AA2898" i="10"/>
  <c r="AC2898" i="10"/>
  <c r="AE2898" i="10"/>
  <c r="E2906" i="10"/>
  <c r="F2906" i="10"/>
  <c r="G2906" i="10"/>
  <c r="H2906" i="10"/>
  <c r="I2906" i="10"/>
  <c r="K2906" i="10"/>
  <c r="M2906" i="10"/>
  <c r="O2906" i="10"/>
  <c r="Q2906" i="10"/>
  <c r="S2906" i="10"/>
  <c r="U2906" i="10"/>
  <c r="W2906" i="10"/>
  <c r="Y2906" i="10"/>
  <c r="AA2906" i="10"/>
  <c r="AC2906" i="10"/>
  <c r="AE2906" i="10"/>
  <c r="E2911" i="10"/>
  <c r="F2911" i="10"/>
  <c r="G2911" i="10"/>
  <c r="H2911" i="10"/>
  <c r="I2911" i="10"/>
  <c r="K2911" i="10"/>
  <c r="M2911" i="10"/>
  <c r="O2911" i="10"/>
  <c r="Q2911" i="10"/>
  <c r="S2911" i="10"/>
  <c r="U2911" i="10"/>
  <c r="W2911" i="10"/>
  <c r="Y2911" i="10"/>
  <c r="AA2911" i="10"/>
  <c r="AC2911" i="10"/>
  <c r="AE2911" i="10"/>
  <c r="E2913" i="10"/>
  <c r="F2913" i="10"/>
  <c r="G2913" i="10"/>
  <c r="H2913" i="10"/>
  <c r="I2913" i="10"/>
  <c r="K2913" i="10"/>
  <c r="M2913" i="10"/>
  <c r="O2913" i="10"/>
  <c r="Q2913" i="10"/>
  <c r="S2913" i="10"/>
  <c r="U2913" i="10"/>
  <c r="W2913" i="10"/>
  <c r="Y2913" i="10"/>
  <c r="AA2913" i="10"/>
  <c r="AC2913" i="10"/>
  <c r="AE2913" i="10"/>
  <c r="E2921" i="10"/>
  <c r="F2921" i="10"/>
  <c r="G2921" i="10"/>
  <c r="H2921" i="10"/>
  <c r="I2921" i="10"/>
  <c r="K2921" i="10"/>
  <c r="M2921" i="10"/>
  <c r="O2921" i="10"/>
  <c r="Q2921" i="10"/>
  <c r="S2921" i="10"/>
  <c r="U2921" i="10"/>
  <c r="W2921" i="10"/>
  <c r="Y2921" i="10"/>
  <c r="AA2921" i="10"/>
  <c r="AC2921" i="10"/>
  <c r="AE2921" i="10"/>
  <c r="E2928" i="10"/>
  <c r="F2928" i="10"/>
  <c r="G2928" i="10"/>
  <c r="H2928" i="10"/>
  <c r="I2928" i="10"/>
  <c r="K2928" i="10"/>
  <c r="M2928" i="10"/>
  <c r="O2928" i="10"/>
  <c r="Q2928" i="10"/>
  <c r="S2928" i="10"/>
  <c r="U2928" i="10"/>
  <c r="W2928" i="10"/>
  <c r="Y2928" i="10"/>
  <c r="AA2928" i="10"/>
  <c r="AC2928" i="10"/>
  <c r="AE2928" i="10"/>
  <c r="E2932" i="10"/>
  <c r="F2932" i="10"/>
  <c r="G2932" i="10"/>
  <c r="H2932" i="10"/>
  <c r="I2932" i="10"/>
  <c r="K2932" i="10"/>
  <c r="M2932" i="10"/>
  <c r="O2932" i="10"/>
  <c r="Q2932" i="10"/>
  <c r="S2932" i="10"/>
  <c r="U2932" i="10"/>
  <c r="W2932" i="10"/>
  <c r="Y2932" i="10"/>
  <c r="AA2932" i="10"/>
  <c r="AC2932" i="10"/>
  <c r="AE2932" i="10"/>
  <c r="E2942" i="10"/>
  <c r="F2942" i="10"/>
  <c r="G2942" i="10"/>
  <c r="H2942" i="10"/>
  <c r="I2942" i="10"/>
  <c r="K2942" i="10"/>
  <c r="M2942" i="10"/>
  <c r="O2942" i="10"/>
  <c r="Q2942" i="10"/>
  <c r="S2942" i="10"/>
  <c r="U2942" i="10"/>
  <c r="W2942" i="10"/>
  <c r="Y2942" i="10"/>
  <c r="AA2942" i="10"/>
  <c r="AC2942" i="10"/>
  <c r="AE2942" i="10"/>
  <c r="E2949" i="10"/>
  <c r="F2949" i="10"/>
  <c r="G2949" i="10"/>
  <c r="H2949" i="10"/>
  <c r="I2949" i="10"/>
  <c r="K2949" i="10"/>
  <c r="M2949" i="10"/>
  <c r="O2949" i="10"/>
  <c r="Q2949" i="10"/>
  <c r="S2949" i="10"/>
  <c r="U2949" i="10"/>
  <c r="W2949" i="10"/>
  <c r="Y2949" i="10"/>
  <c r="AA2949" i="10"/>
  <c r="AC2949" i="10"/>
  <c r="AE2949" i="10"/>
  <c r="E2953" i="10"/>
  <c r="F2953" i="10"/>
  <c r="G2953" i="10"/>
  <c r="H2953" i="10"/>
  <c r="I2953" i="10"/>
  <c r="K2953" i="10"/>
  <c r="M2953" i="10"/>
  <c r="O2953" i="10"/>
  <c r="Q2953" i="10"/>
  <c r="S2953" i="10"/>
  <c r="U2953" i="10"/>
  <c r="W2953" i="10"/>
  <c r="Y2953" i="10"/>
  <c r="AA2953" i="10"/>
  <c r="AC2953" i="10"/>
  <c r="AE2953" i="10"/>
  <c r="E2955" i="10"/>
  <c r="F2955" i="10"/>
  <c r="G2955" i="10"/>
  <c r="H2955" i="10"/>
  <c r="I2955" i="10"/>
  <c r="K2955" i="10"/>
  <c r="M2955" i="10"/>
  <c r="O2955" i="10"/>
  <c r="Q2955" i="10"/>
  <c r="S2955" i="10"/>
  <c r="U2955" i="10"/>
  <c r="W2955" i="10"/>
  <c r="Y2955" i="10"/>
  <c r="AA2955" i="10"/>
  <c r="AC2955" i="10"/>
  <c r="AE2955" i="10"/>
  <c r="E2957" i="10"/>
  <c r="F2957" i="10"/>
  <c r="G2957" i="10"/>
  <c r="H2957" i="10"/>
  <c r="I2957" i="10"/>
  <c r="K2957" i="10"/>
  <c r="M2957" i="10"/>
  <c r="O2957" i="10"/>
  <c r="Q2957" i="10"/>
  <c r="S2957" i="10"/>
  <c r="U2957" i="10"/>
  <c r="W2957" i="10"/>
  <c r="Y2957" i="10"/>
  <c r="AA2957" i="10"/>
  <c r="AC2957" i="10"/>
  <c r="AE2957" i="10"/>
  <c r="E2964" i="10"/>
  <c r="F2964" i="10"/>
  <c r="G2964" i="10"/>
  <c r="H2964" i="10"/>
  <c r="I2964" i="10"/>
  <c r="K2964" i="10"/>
  <c r="M2964" i="10"/>
  <c r="O2964" i="10"/>
  <c r="Q2964" i="10"/>
  <c r="S2964" i="10"/>
  <c r="U2964" i="10"/>
  <c r="W2964" i="10"/>
  <c r="Y2964" i="10"/>
  <c r="AA2964" i="10"/>
  <c r="AC2964" i="10"/>
  <c r="AE2964" i="10"/>
  <c r="E2970" i="10"/>
  <c r="F2970" i="10"/>
  <c r="G2970" i="10"/>
  <c r="H2970" i="10"/>
  <c r="I2970" i="10"/>
  <c r="K2970" i="10"/>
  <c r="M2970" i="10"/>
  <c r="O2970" i="10"/>
  <c r="Q2970" i="10"/>
  <c r="S2970" i="10"/>
  <c r="U2970" i="10"/>
  <c r="W2970" i="10"/>
  <c r="Y2970" i="10"/>
  <c r="AA2970" i="10"/>
  <c r="AC2970" i="10"/>
  <c r="AE2970" i="10"/>
  <c r="E2991" i="10"/>
  <c r="F2991" i="10"/>
  <c r="G2991" i="10"/>
  <c r="H2991" i="10"/>
  <c r="I2991" i="10"/>
  <c r="K2991" i="10"/>
  <c r="M2991" i="10"/>
  <c r="O2991" i="10"/>
  <c r="Q2991" i="10"/>
  <c r="S2991" i="10"/>
  <c r="U2991" i="10"/>
  <c r="W2991" i="10"/>
  <c r="Y2991" i="10"/>
  <c r="AA2991" i="10"/>
  <c r="AC2991" i="10"/>
  <c r="AE2991" i="10"/>
  <c r="E2995" i="10"/>
  <c r="F2995" i="10"/>
  <c r="G2995" i="10"/>
  <c r="H2995" i="10"/>
  <c r="I2995" i="10"/>
  <c r="K2995" i="10"/>
  <c r="M2995" i="10"/>
  <c r="O2995" i="10"/>
  <c r="Q2995" i="10"/>
  <c r="S2995" i="10"/>
  <c r="U2995" i="10"/>
  <c r="W2995" i="10"/>
  <c r="Y2995" i="10"/>
  <c r="AA2995" i="10"/>
  <c r="AC2995" i="10"/>
  <c r="AE2995" i="10"/>
  <c r="E2998" i="10"/>
  <c r="F2998" i="10"/>
  <c r="G2998" i="10"/>
  <c r="H2998" i="10"/>
  <c r="I2998" i="10"/>
  <c r="K2998" i="10"/>
  <c r="M2998" i="10"/>
  <c r="O2998" i="10"/>
  <c r="Q2998" i="10"/>
  <c r="S2998" i="10"/>
  <c r="U2998" i="10"/>
  <c r="W2998" i="10"/>
  <c r="Y2998" i="10"/>
  <c r="AA2998" i="10"/>
  <c r="AC2998" i="10"/>
  <c r="AE2998" i="10"/>
  <c r="E3003" i="10"/>
  <c r="F3003" i="10"/>
  <c r="G3003" i="10"/>
  <c r="H3003" i="10"/>
  <c r="I3003" i="10"/>
  <c r="K3003" i="10"/>
  <c r="M3003" i="10"/>
  <c r="O3003" i="10"/>
  <c r="Q3003" i="10"/>
  <c r="S3003" i="10"/>
  <c r="U3003" i="10"/>
  <c r="W3003" i="10"/>
  <c r="Y3003" i="10"/>
  <c r="AA3003" i="10"/>
  <c r="AC3003" i="10"/>
  <c r="AE3003" i="10"/>
  <c r="E3007" i="10"/>
  <c r="F3007" i="10"/>
  <c r="G3007" i="10"/>
  <c r="H3007" i="10"/>
  <c r="I3007" i="10"/>
  <c r="K3007" i="10"/>
  <c r="M3007" i="10"/>
  <c r="O3007" i="10"/>
  <c r="Q3007" i="10"/>
  <c r="S3007" i="10"/>
  <c r="U3007" i="10"/>
  <c r="W3007" i="10"/>
  <c r="Y3007" i="10"/>
  <c r="AA3007" i="10"/>
  <c r="AC3007" i="10"/>
  <c r="AE3007" i="10"/>
  <c r="E3012" i="10"/>
  <c r="F3012" i="10"/>
  <c r="G3012" i="10"/>
  <c r="H3012" i="10"/>
  <c r="I3012" i="10"/>
  <c r="K3012" i="10"/>
  <c r="M3012" i="10"/>
  <c r="O3012" i="10"/>
  <c r="Q3012" i="10"/>
  <c r="S3012" i="10"/>
  <c r="U3012" i="10"/>
  <c r="W3012" i="10"/>
  <c r="Y3012" i="10"/>
  <c r="AA3012" i="10"/>
  <c r="AC3012" i="10"/>
  <c r="AE3012" i="10"/>
  <c r="E3014" i="10"/>
  <c r="F3014" i="10"/>
  <c r="G3014" i="10"/>
  <c r="H3014" i="10"/>
  <c r="I3014" i="10"/>
  <c r="K3014" i="10"/>
  <c r="M3014" i="10"/>
  <c r="O3014" i="10"/>
  <c r="Q3014" i="10"/>
  <c r="S3014" i="10"/>
  <c r="U3014" i="10"/>
  <c r="W3014" i="10"/>
  <c r="Y3014" i="10"/>
  <c r="AA3014" i="10"/>
  <c r="AC3014" i="10"/>
  <c r="AE3014" i="10"/>
  <c r="E3020" i="10"/>
  <c r="F3020" i="10"/>
  <c r="G3020" i="10"/>
  <c r="H3020" i="10"/>
  <c r="I3020" i="10"/>
  <c r="K3020" i="10"/>
  <c r="M3020" i="10"/>
  <c r="O3020" i="10"/>
  <c r="Q3020" i="10"/>
  <c r="S3020" i="10"/>
  <c r="U3020" i="10"/>
  <c r="W3020" i="10"/>
  <c r="Y3020" i="10"/>
  <c r="AA3020" i="10"/>
  <c r="AC3020" i="10"/>
  <c r="AE3020" i="10"/>
  <c r="E3031" i="10"/>
  <c r="F3031" i="10"/>
  <c r="G3031" i="10"/>
  <c r="H3031" i="10"/>
  <c r="I3031" i="10"/>
  <c r="K3031" i="10"/>
  <c r="M3031" i="10"/>
  <c r="O3031" i="10"/>
  <c r="Q3031" i="10"/>
  <c r="S3031" i="10"/>
  <c r="U3031" i="10"/>
  <c r="W3031" i="10"/>
  <c r="Y3031" i="10"/>
  <c r="AA3031" i="10"/>
  <c r="AC3031" i="10"/>
  <c r="AE3031" i="10"/>
  <c r="E3035" i="10"/>
  <c r="F3035" i="10"/>
  <c r="G3035" i="10"/>
  <c r="H3035" i="10"/>
  <c r="I3035" i="10"/>
  <c r="K3035" i="10"/>
  <c r="M3035" i="10"/>
  <c r="O3035" i="10"/>
  <c r="Q3035" i="10"/>
  <c r="S3035" i="10"/>
  <c r="U3035" i="10"/>
  <c r="W3035" i="10"/>
  <c r="Y3035" i="10"/>
  <c r="AA3035" i="10"/>
  <c r="AC3035" i="10"/>
  <c r="AE3035" i="10"/>
  <c r="E3066" i="10"/>
  <c r="F3066" i="10"/>
  <c r="G3066" i="10"/>
  <c r="H3066" i="10"/>
  <c r="I3066" i="10"/>
  <c r="K3066" i="10"/>
  <c r="M3066" i="10"/>
  <c r="O3066" i="10"/>
  <c r="Q3066" i="10"/>
  <c r="S3066" i="10"/>
  <c r="U3066" i="10"/>
  <c r="W3066" i="10"/>
  <c r="Y3066" i="10"/>
  <c r="AA3066" i="10"/>
  <c r="AC3066" i="10"/>
  <c r="AE3066" i="10"/>
  <c r="E3075" i="10"/>
  <c r="F3075" i="10"/>
  <c r="G3075" i="10"/>
  <c r="H3075" i="10"/>
  <c r="I3075" i="10"/>
  <c r="K3075" i="10"/>
  <c r="M3075" i="10"/>
  <c r="O3075" i="10"/>
  <c r="Q3075" i="10"/>
  <c r="S3075" i="10"/>
  <c r="U3075" i="10"/>
  <c r="W3075" i="10"/>
  <c r="Y3075" i="10"/>
  <c r="AA3075" i="10"/>
  <c r="AC3075" i="10"/>
  <c r="AE3075" i="10"/>
  <c r="E3097" i="10"/>
  <c r="F3097" i="10"/>
  <c r="G3097" i="10"/>
  <c r="H3097" i="10"/>
  <c r="I3097" i="10"/>
  <c r="K3097" i="10"/>
  <c r="M3097" i="10"/>
  <c r="O3097" i="10"/>
  <c r="Q3097" i="10"/>
  <c r="S3097" i="10"/>
  <c r="U3097" i="10"/>
  <c r="W3097" i="10"/>
  <c r="Y3097" i="10"/>
  <c r="AA3097" i="10"/>
  <c r="AC3097" i="10"/>
  <c r="AE3097" i="10"/>
  <c r="E3107" i="10"/>
  <c r="F3107" i="10"/>
  <c r="G3107" i="10"/>
  <c r="H3107" i="10"/>
  <c r="I3107" i="10"/>
  <c r="K3107" i="10"/>
  <c r="M3107" i="10"/>
  <c r="O3107" i="10"/>
  <c r="Q3107" i="10"/>
  <c r="S3107" i="10"/>
  <c r="U3107" i="10"/>
  <c r="W3107" i="10"/>
  <c r="Y3107" i="10"/>
  <c r="AA3107" i="10"/>
  <c r="AC3107" i="10"/>
  <c r="AE3107" i="10"/>
  <c r="E3118" i="10"/>
  <c r="F3118" i="10"/>
  <c r="G3118" i="10"/>
  <c r="H3118" i="10"/>
  <c r="I3118" i="10"/>
  <c r="K3118" i="10"/>
  <c r="M3118" i="10"/>
  <c r="O3118" i="10"/>
  <c r="Q3118" i="10"/>
  <c r="S3118" i="10"/>
  <c r="U3118" i="10"/>
  <c r="W3118" i="10"/>
  <c r="Y3118" i="10"/>
  <c r="AA3118" i="10"/>
  <c r="AC3118" i="10"/>
  <c r="AE3118" i="10"/>
  <c r="E3123" i="10"/>
  <c r="F3123" i="10"/>
  <c r="G3123" i="10"/>
  <c r="H3123" i="10"/>
  <c r="I3123" i="10"/>
  <c r="K3123" i="10"/>
  <c r="M3123" i="10"/>
  <c r="O3123" i="10"/>
  <c r="Q3123" i="10"/>
  <c r="S3123" i="10"/>
  <c r="U3123" i="10"/>
  <c r="W3123" i="10"/>
  <c r="Y3123" i="10"/>
  <c r="AA3123" i="10"/>
  <c r="AC3123" i="10"/>
  <c r="AE3123" i="10"/>
  <c r="E3128" i="10"/>
  <c r="F3128" i="10"/>
  <c r="G3128" i="10"/>
  <c r="H3128" i="10"/>
  <c r="I3128" i="10"/>
  <c r="K3128" i="10"/>
  <c r="M3128" i="10"/>
  <c r="O3128" i="10"/>
  <c r="Q3128" i="10"/>
  <c r="S3128" i="10"/>
  <c r="U3128" i="10"/>
  <c r="W3128" i="10"/>
  <c r="Y3128" i="10"/>
  <c r="AA3128" i="10"/>
  <c r="AC3128" i="10"/>
  <c r="AE3128" i="10"/>
  <c r="E3134" i="10"/>
  <c r="F3134" i="10"/>
  <c r="G3134" i="10"/>
  <c r="H3134" i="10"/>
  <c r="I3134" i="10"/>
  <c r="K3134" i="10"/>
  <c r="M3134" i="10"/>
  <c r="O3134" i="10"/>
  <c r="Q3134" i="10"/>
  <c r="S3134" i="10"/>
  <c r="U3134" i="10"/>
  <c r="W3134" i="10"/>
  <c r="Y3134" i="10"/>
  <c r="AA3134" i="10"/>
  <c r="AC3134" i="10"/>
  <c r="AE3134" i="10"/>
  <c r="E3149" i="10"/>
  <c r="F3149" i="10"/>
  <c r="G3149" i="10"/>
  <c r="H3149" i="10"/>
  <c r="I3149" i="10"/>
  <c r="K3149" i="10"/>
  <c r="M3149" i="10"/>
  <c r="O3149" i="10"/>
  <c r="Q3149" i="10"/>
  <c r="S3149" i="10"/>
  <c r="U3149" i="10"/>
  <c r="W3149" i="10"/>
  <c r="Y3149" i="10"/>
  <c r="AA3149" i="10"/>
  <c r="AC3149" i="10"/>
  <c r="AE3149" i="10"/>
  <c r="E3157" i="10"/>
  <c r="F3157" i="10"/>
  <c r="G3157" i="10"/>
  <c r="H3157" i="10"/>
  <c r="I3157" i="10"/>
  <c r="K3157" i="10"/>
  <c r="M3157" i="10"/>
  <c r="O3157" i="10"/>
  <c r="Q3157" i="10"/>
  <c r="S3157" i="10"/>
  <c r="U3157" i="10"/>
  <c r="W3157" i="10"/>
  <c r="Y3157" i="10"/>
  <c r="AA3157" i="10"/>
  <c r="AC3157" i="10"/>
  <c r="AE3157" i="10"/>
  <c r="E3162" i="10"/>
  <c r="F3162" i="10"/>
  <c r="G3162" i="10"/>
  <c r="H3162" i="10"/>
  <c r="I3162" i="10"/>
  <c r="K3162" i="10"/>
  <c r="M3162" i="10"/>
  <c r="O3162" i="10"/>
  <c r="Q3162" i="10"/>
  <c r="S3162" i="10"/>
  <c r="U3162" i="10"/>
  <c r="W3162" i="10"/>
  <c r="Y3162" i="10"/>
  <c r="AA3162" i="10"/>
  <c r="AC3162" i="10"/>
  <c r="AE3162" i="10"/>
  <c r="E3170" i="10"/>
  <c r="F3170" i="10"/>
  <c r="G3170" i="10"/>
  <c r="H3170" i="10"/>
  <c r="I3170" i="10"/>
  <c r="K3170" i="10"/>
  <c r="M3170" i="10"/>
  <c r="O3170" i="10"/>
  <c r="Q3170" i="10"/>
  <c r="S3170" i="10"/>
  <c r="U3170" i="10"/>
  <c r="W3170" i="10"/>
  <c r="Y3170" i="10"/>
  <c r="AA3170" i="10"/>
  <c r="AC3170" i="10"/>
  <c r="AE3170" i="10"/>
  <c r="E3182" i="10"/>
  <c r="F3182" i="10"/>
  <c r="G3182" i="10"/>
  <c r="H3182" i="10"/>
  <c r="I3182" i="10"/>
  <c r="K3182" i="10"/>
  <c r="M3182" i="10"/>
  <c r="O3182" i="10"/>
  <c r="Q3182" i="10"/>
  <c r="S3182" i="10"/>
  <c r="U3182" i="10"/>
  <c r="W3182" i="10"/>
  <c r="Y3182" i="10"/>
  <c r="AA3182" i="10"/>
  <c r="AC3182" i="10"/>
  <c r="AE3182" i="10"/>
  <c r="E3206" i="10"/>
  <c r="F3206" i="10"/>
  <c r="G3206" i="10"/>
  <c r="H3206" i="10"/>
  <c r="I3206" i="10"/>
  <c r="K3206" i="10"/>
  <c r="M3206" i="10"/>
  <c r="O3206" i="10"/>
  <c r="Q3206" i="10"/>
  <c r="S3206" i="10"/>
  <c r="U3206" i="10"/>
  <c r="W3206" i="10"/>
  <c r="Y3206" i="10"/>
  <c r="AA3206" i="10"/>
  <c r="AC3206" i="10"/>
  <c r="AE3206" i="10"/>
  <c r="E3230" i="10"/>
  <c r="F3230" i="10"/>
  <c r="G3230" i="10"/>
  <c r="H3230" i="10"/>
  <c r="I3230" i="10"/>
  <c r="K3230" i="10"/>
  <c r="M3230" i="10"/>
  <c r="O3230" i="10"/>
  <c r="Q3230" i="10"/>
  <c r="S3230" i="10"/>
  <c r="U3230" i="10"/>
  <c r="W3230" i="10"/>
  <c r="Y3230" i="10"/>
  <c r="AA3230" i="10"/>
  <c r="AC3230" i="10"/>
  <c r="AE3230" i="10"/>
  <c r="E3234" i="10"/>
  <c r="F3234" i="10"/>
  <c r="G3234" i="10"/>
  <c r="H3234" i="10"/>
  <c r="I3234" i="10"/>
  <c r="K3234" i="10"/>
  <c r="M3234" i="10"/>
  <c r="O3234" i="10"/>
  <c r="Q3234" i="10"/>
  <c r="S3234" i="10"/>
  <c r="U3234" i="10"/>
  <c r="W3234" i="10"/>
  <c r="Y3234" i="10"/>
  <c r="AA3234" i="10"/>
  <c r="AC3234" i="10"/>
  <c r="AE3234" i="10"/>
  <c r="E3243" i="10"/>
  <c r="F3243" i="10"/>
  <c r="G3243" i="10"/>
  <c r="H3243" i="10"/>
  <c r="I3243" i="10"/>
  <c r="K3243" i="10"/>
  <c r="M3243" i="10"/>
  <c r="O3243" i="10"/>
  <c r="Q3243" i="10"/>
  <c r="S3243" i="10"/>
  <c r="U3243" i="10"/>
  <c r="W3243" i="10"/>
  <c r="Y3243" i="10"/>
  <c r="AA3243" i="10"/>
  <c r="AC3243" i="10"/>
  <c r="AE3243" i="10"/>
  <c r="E3252" i="10"/>
  <c r="F3252" i="10"/>
  <c r="G3252" i="10"/>
  <c r="H3252" i="10"/>
  <c r="I3252" i="10"/>
  <c r="K3252" i="10"/>
  <c r="M3252" i="10"/>
  <c r="O3252" i="10"/>
  <c r="Q3252" i="10"/>
  <c r="S3252" i="10"/>
  <c r="U3252" i="10"/>
  <c r="W3252" i="10"/>
  <c r="Y3252" i="10"/>
  <c r="AA3252" i="10"/>
  <c r="AC3252" i="10"/>
  <c r="AE3252" i="10"/>
  <c r="E3265" i="10"/>
  <c r="F3265" i="10"/>
  <c r="G3265" i="10"/>
  <c r="H3265" i="10"/>
  <c r="I3265" i="10"/>
  <c r="K3265" i="10"/>
  <c r="M3265" i="10"/>
  <c r="O3265" i="10"/>
  <c r="Q3265" i="10"/>
  <c r="S3265" i="10"/>
  <c r="U3265" i="10"/>
  <c r="W3265" i="10"/>
  <c r="Y3265" i="10"/>
  <c r="AA3265" i="10"/>
  <c r="AC3265" i="10"/>
  <c r="AE3265" i="10"/>
  <c r="E3276" i="10"/>
  <c r="F3276" i="10"/>
  <c r="G3276" i="10"/>
  <c r="H3276" i="10"/>
  <c r="I3276" i="10"/>
  <c r="K3276" i="10"/>
  <c r="M3276" i="10"/>
  <c r="O3276" i="10"/>
  <c r="Q3276" i="10"/>
  <c r="S3276" i="10"/>
  <c r="U3276" i="10"/>
  <c r="W3276" i="10"/>
  <c r="Y3276" i="10"/>
  <c r="AA3276" i="10"/>
  <c r="AC3276" i="10"/>
  <c r="AE3276" i="10"/>
  <c r="E3280" i="10"/>
  <c r="F3280" i="10"/>
  <c r="G3280" i="10"/>
  <c r="H3280" i="10"/>
  <c r="I3280" i="10"/>
  <c r="K3280" i="10"/>
  <c r="M3280" i="10"/>
  <c r="O3280" i="10"/>
  <c r="Q3280" i="10"/>
  <c r="S3280" i="10"/>
  <c r="U3280" i="10"/>
  <c r="W3280" i="10"/>
  <c r="Y3280" i="10"/>
  <c r="AA3280" i="10"/>
  <c r="AC3280" i="10"/>
  <c r="AE3280" i="10"/>
  <c r="E3289" i="10"/>
  <c r="F3289" i="10"/>
  <c r="G3289" i="10"/>
  <c r="H3289" i="10"/>
  <c r="I3289" i="10"/>
  <c r="K3289" i="10"/>
  <c r="M3289" i="10"/>
  <c r="O3289" i="10"/>
  <c r="Q3289" i="10"/>
  <c r="S3289" i="10"/>
  <c r="U3289" i="10"/>
  <c r="W3289" i="10"/>
  <c r="Y3289" i="10"/>
  <c r="AA3289" i="10"/>
  <c r="AC3289" i="10"/>
  <c r="AE3289" i="10"/>
  <c r="E3309" i="10"/>
  <c r="F3309" i="10"/>
  <c r="G3309" i="10"/>
  <c r="H3309" i="10"/>
  <c r="I3309" i="10"/>
  <c r="K3309" i="10"/>
  <c r="M3309" i="10"/>
  <c r="O3309" i="10"/>
  <c r="Q3309" i="10"/>
  <c r="S3309" i="10"/>
  <c r="U3309" i="10"/>
  <c r="W3309" i="10"/>
  <c r="Y3309" i="10"/>
  <c r="AA3309" i="10"/>
  <c r="AC3309" i="10"/>
  <c r="AE3309" i="10"/>
  <c r="E3319" i="10"/>
  <c r="F3319" i="10"/>
  <c r="G3319" i="10"/>
  <c r="H3319" i="10"/>
  <c r="I3319" i="10"/>
  <c r="K3319" i="10"/>
  <c r="M3319" i="10"/>
  <c r="O3319" i="10"/>
  <c r="Q3319" i="10"/>
  <c r="S3319" i="10"/>
  <c r="U3319" i="10"/>
  <c r="W3319" i="10"/>
  <c r="Y3319" i="10"/>
  <c r="AA3319" i="10"/>
  <c r="AC3319" i="10"/>
  <c r="AE3319" i="10"/>
  <c r="E3339" i="10"/>
  <c r="F3339" i="10"/>
  <c r="G3339" i="10"/>
  <c r="H3339" i="10"/>
  <c r="I3339" i="10"/>
  <c r="K3339" i="10"/>
  <c r="M3339" i="10"/>
  <c r="O3339" i="10"/>
  <c r="Q3339" i="10"/>
  <c r="S3339" i="10"/>
  <c r="U3339" i="10"/>
  <c r="W3339" i="10"/>
  <c r="Y3339" i="10"/>
  <c r="AA3339" i="10"/>
  <c r="AC3339" i="10"/>
  <c r="AE3339" i="10"/>
  <c r="E3348" i="10"/>
  <c r="F3348" i="10"/>
  <c r="G3348" i="10"/>
  <c r="H3348" i="10"/>
  <c r="I3348" i="10"/>
  <c r="K3348" i="10"/>
  <c r="M3348" i="10"/>
  <c r="O3348" i="10"/>
  <c r="Q3348" i="10"/>
  <c r="S3348" i="10"/>
  <c r="U3348" i="10"/>
  <c r="W3348" i="10"/>
  <c r="Y3348" i="10"/>
  <c r="AA3348" i="10"/>
  <c r="AC3348" i="10"/>
  <c r="AE3348" i="10"/>
  <c r="E3352" i="10"/>
  <c r="F3352" i="10"/>
  <c r="G3352" i="10"/>
  <c r="H3352" i="10"/>
  <c r="I3352" i="10"/>
  <c r="K3352" i="10"/>
  <c r="M3352" i="10"/>
  <c r="O3352" i="10"/>
  <c r="Q3352" i="10"/>
  <c r="S3352" i="10"/>
  <c r="U3352" i="10"/>
  <c r="W3352" i="10"/>
  <c r="Y3352" i="10"/>
  <c r="AA3352" i="10"/>
  <c r="AC3352" i="10"/>
  <c r="AE3352" i="10"/>
  <c r="E3362" i="10"/>
  <c r="F3362" i="10"/>
  <c r="G3362" i="10"/>
  <c r="H3362" i="10"/>
  <c r="I3362" i="10"/>
  <c r="K3362" i="10"/>
  <c r="M3362" i="10"/>
  <c r="O3362" i="10"/>
  <c r="Q3362" i="10"/>
  <c r="S3362" i="10"/>
  <c r="U3362" i="10"/>
  <c r="W3362" i="10"/>
  <c r="Y3362" i="10"/>
  <c r="AA3362" i="10"/>
  <c r="AC3362" i="10"/>
  <c r="AE3362" i="10"/>
  <c r="E3384" i="10"/>
  <c r="F3384" i="10"/>
  <c r="G3384" i="10"/>
  <c r="H3384" i="10"/>
  <c r="I3384" i="10"/>
  <c r="K3384" i="10"/>
  <c r="M3384" i="10"/>
  <c r="O3384" i="10"/>
  <c r="Q3384" i="10"/>
  <c r="S3384" i="10"/>
  <c r="U3384" i="10"/>
  <c r="W3384" i="10"/>
  <c r="Y3384" i="10"/>
  <c r="AA3384" i="10"/>
  <c r="AC3384" i="10"/>
  <c r="AE3384" i="10"/>
  <c r="E3403" i="10"/>
  <c r="F3403" i="10"/>
  <c r="G3403" i="10"/>
  <c r="H3403" i="10"/>
  <c r="I3403" i="10"/>
  <c r="K3403" i="10"/>
  <c r="M3403" i="10"/>
  <c r="O3403" i="10"/>
  <c r="Q3403" i="10"/>
  <c r="S3403" i="10"/>
  <c r="U3403" i="10"/>
  <c r="W3403" i="10"/>
  <c r="Y3403" i="10"/>
  <c r="AA3403" i="10"/>
  <c r="AC3403" i="10"/>
  <c r="AE3403" i="10"/>
  <c r="E3427" i="10"/>
  <c r="F3427" i="10"/>
  <c r="G3427" i="10"/>
  <c r="H3427" i="10"/>
  <c r="I3427" i="10"/>
  <c r="K3427" i="10"/>
  <c r="M3427" i="10"/>
  <c r="O3427" i="10"/>
  <c r="Q3427" i="10"/>
  <c r="S3427" i="10"/>
  <c r="U3427" i="10"/>
  <c r="W3427" i="10"/>
  <c r="Y3427" i="10"/>
  <c r="AA3427" i="10"/>
  <c r="AC3427" i="10"/>
  <c r="AE3427" i="10"/>
  <c r="E3464" i="10"/>
  <c r="F3464" i="10"/>
  <c r="G3464" i="10"/>
  <c r="H3464" i="10"/>
  <c r="I3464" i="10"/>
  <c r="K3464" i="10"/>
  <c r="M3464" i="10"/>
  <c r="O3464" i="10"/>
  <c r="Q3464" i="10"/>
  <c r="S3464" i="10"/>
  <c r="U3464" i="10"/>
  <c r="W3464" i="10"/>
  <c r="Y3464" i="10"/>
  <c r="AA3464" i="10"/>
  <c r="AC3464" i="10"/>
  <c r="AE3464" i="10"/>
  <c r="E3515" i="10"/>
  <c r="F3515" i="10"/>
  <c r="G3515" i="10"/>
  <c r="H3515" i="10"/>
  <c r="I3515" i="10"/>
  <c r="K3515" i="10"/>
  <c r="M3515" i="10"/>
  <c r="O3515" i="10"/>
  <c r="Q3515" i="10"/>
  <c r="S3515" i="10"/>
  <c r="U3515" i="10"/>
  <c r="W3515" i="10"/>
  <c r="Y3515" i="10"/>
  <c r="AA3515" i="10"/>
  <c r="AC3515" i="10"/>
  <c r="AE3515" i="10"/>
  <c r="E3534" i="10"/>
  <c r="F3534" i="10"/>
  <c r="G3534" i="10"/>
  <c r="H3534" i="10"/>
  <c r="I3534" i="10"/>
  <c r="K3534" i="10"/>
  <c r="M3534" i="10"/>
  <c r="O3534" i="10"/>
  <c r="Q3534" i="10"/>
  <c r="S3534" i="10"/>
  <c r="U3534" i="10"/>
  <c r="W3534" i="10"/>
  <c r="Y3534" i="10"/>
  <c r="AA3534" i="10"/>
  <c r="AC3534" i="10"/>
  <c r="AE3534" i="10"/>
  <c r="E3557" i="10"/>
  <c r="F3557" i="10"/>
  <c r="G3557" i="10"/>
  <c r="H3557" i="10"/>
  <c r="I3557" i="10"/>
  <c r="K3557" i="10"/>
  <c r="M3557" i="10"/>
  <c r="O3557" i="10"/>
  <c r="Q3557" i="10"/>
  <c r="S3557" i="10"/>
  <c r="U3557" i="10"/>
  <c r="W3557" i="10"/>
  <c r="Y3557" i="10"/>
  <c r="AA3557" i="10"/>
  <c r="AC3557" i="10"/>
  <c r="AE3557" i="10"/>
  <c r="E3571" i="10"/>
  <c r="F3571" i="10"/>
  <c r="G3571" i="10"/>
  <c r="H3571" i="10"/>
  <c r="I3571" i="10"/>
  <c r="K3571" i="10"/>
  <c r="M3571" i="10"/>
  <c r="O3571" i="10"/>
  <c r="Q3571" i="10"/>
  <c r="S3571" i="10"/>
  <c r="U3571" i="10"/>
  <c r="W3571" i="10"/>
  <c r="Y3571" i="10"/>
  <c r="AA3571" i="10"/>
  <c r="AC3571" i="10"/>
  <c r="AE3571" i="10"/>
  <c r="E3583" i="10"/>
  <c r="F3583" i="10"/>
  <c r="G3583" i="10"/>
  <c r="H3583" i="10"/>
  <c r="I3583" i="10"/>
  <c r="K3583" i="10"/>
  <c r="M3583" i="10"/>
  <c r="O3583" i="10"/>
  <c r="Q3583" i="10"/>
  <c r="S3583" i="10"/>
  <c r="U3583" i="10"/>
  <c r="W3583" i="10"/>
  <c r="Y3583" i="10"/>
  <c r="AA3583" i="10"/>
  <c r="AC3583" i="10"/>
  <c r="AE3583" i="10"/>
  <c r="E3601" i="10"/>
  <c r="F3601" i="10"/>
  <c r="G3601" i="10"/>
  <c r="H3601" i="10"/>
  <c r="I3601" i="10"/>
  <c r="K3601" i="10"/>
  <c r="M3601" i="10"/>
  <c r="O3601" i="10"/>
  <c r="Q3601" i="10"/>
  <c r="S3601" i="10"/>
  <c r="U3601" i="10"/>
  <c r="W3601" i="10"/>
  <c r="Y3601" i="10"/>
  <c r="AA3601" i="10"/>
  <c r="AC3601" i="10"/>
  <c r="AE3601" i="10"/>
  <c r="E3616" i="10"/>
  <c r="F3616" i="10"/>
  <c r="G3616" i="10"/>
  <c r="H3616" i="10"/>
  <c r="I3616" i="10"/>
  <c r="K3616" i="10"/>
  <c r="M3616" i="10"/>
  <c r="O3616" i="10"/>
  <c r="Q3616" i="10"/>
  <c r="S3616" i="10"/>
  <c r="U3616" i="10"/>
  <c r="W3616" i="10"/>
  <c r="Y3616" i="10"/>
  <c r="AA3616" i="10"/>
  <c r="AC3616" i="10"/>
  <c r="AE3616" i="10"/>
  <c r="E3666" i="10"/>
  <c r="F3666" i="10"/>
  <c r="G3666" i="10"/>
  <c r="H3666" i="10"/>
  <c r="I3666" i="10"/>
  <c r="K3666" i="10"/>
  <c r="M3666" i="10"/>
  <c r="O3666" i="10"/>
  <c r="Q3666" i="10"/>
  <c r="S3666" i="10"/>
  <c r="U3666" i="10"/>
  <c r="W3666" i="10"/>
  <c r="Y3666" i="10"/>
  <c r="AA3666" i="10"/>
  <c r="AC3666" i="10"/>
  <c r="AE3666" i="10"/>
  <c r="E3674" i="10"/>
  <c r="F3674" i="10"/>
  <c r="G3674" i="10"/>
  <c r="H3674" i="10"/>
  <c r="I3674" i="10"/>
  <c r="K3674" i="10"/>
  <c r="M3674" i="10"/>
  <c r="O3674" i="10"/>
  <c r="Q3674" i="10"/>
  <c r="S3674" i="10"/>
  <c r="U3674" i="10"/>
  <c r="W3674" i="10"/>
  <c r="Y3674" i="10"/>
  <c r="AA3674" i="10"/>
  <c r="AC3674" i="10"/>
  <c r="AE3674" i="10"/>
  <c r="E3680" i="10"/>
  <c r="F3680" i="10"/>
  <c r="G3680" i="10"/>
  <c r="H3680" i="10"/>
  <c r="I3680" i="10"/>
  <c r="K3680" i="10"/>
  <c r="M3680" i="10"/>
  <c r="O3680" i="10"/>
  <c r="Q3680" i="10"/>
  <c r="S3680" i="10"/>
  <c r="U3680" i="10"/>
  <c r="W3680" i="10"/>
  <c r="Y3680" i="10"/>
  <c r="AA3680" i="10"/>
  <c r="AC3680" i="10"/>
  <c r="AE3680" i="10"/>
  <c r="E3687" i="10"/>
  <c r="F3687" i="10"/>
  <c r="G3687" i="10"/>
  <c r="H3687" i="10"/>
  <c r="I3687" i="10"/>
  <c r="K3687" i="10"/>
  <c r="M3687" i="10"/>
  <c r="O3687" i="10"/>
  <c r="Q3687" i="10"/>
  <c r="S3687" i="10"/>
  <c r="U3687" i="10"/>
  <c r="W3687" i="10"/>
  <c r="Y3687" i="10"/>
  <c r="AA3687" i="10"/>
  <c r="AC3687" i="10"/>
  <c r="AE3687" i="10"/>
  <c r="E3698" i="10"/>
  <c r="F3698" i="10"/>
  <c r="G3698" i="10"/>
  <c r="H3698" i="10"/>
  <c r="I3698" i="10"/>
  <c r="K3698" i="10"/>
  <c r="M3698" i="10"/>
  <c r="O3698" i="10"/>
  <c r="Q3698" i="10"/>
  <c r="S3698" i="10"/>
  <c r="U3698" i="10"/>
  <c r="W3698" i="10"/>
  <c r="Y3698" i="10"/>
  <c r="AA3698" i="10"/>
  <c r="AC3698" i="10"/>
  <c r="AE3698" i="10"/>
  <c r="E3702" i="10"/>
  <c r="F3702" i="10"/>
  <c r="G3702" i="10"/>
  <c r="H3702" i="10"/>
  <c r="I3702" i="10"/>
  <c r="K3702" i="10"/>
  <c r="M3702" i="10"/>
  <c r="O3702" i="10"/>
  <c r="Q3702" i="10"/>
  <c r="S3702" i="10"/>
  <c r="U3702" i="10"/>
  <c r="W3702" i="10"/>
  <c r="Y3702" i="10"/>
  <c r="AA3702" i="10"/>
  <c r="AC3702" i="10"/>
  <c r="AE3702" i="10"/>
  <c r="E3709" i="10"/>
  <c r="F3709" i="10"/>
  <c r="G3709" i="10"/>
  <c r="H3709" i="10"/>
  <c r="I3709" i="10"/>
  <c r="K3709" i="10"/>
  <c r="M3709" i="10"/>
  <c r="O3709" i="10"/>
  <c r="Q3709" i="10"/>
  <c r="S3709" i="10"/>
  <c r="U3709" i="10"/>
  <c r="W3709" i="10"/>
  <c r="Y3709" i="10"/>
  <c r="AA3709" i="10"/>
  <c r="AC3709" i="10"/>
  <c r="AE3709" i="10"/>
  <c r="E3716" i="10"/>
  <c r="F3716" i="10"/>
  <c r="G3716" i="10"/>
  <c r="H3716" i="10"/>
  <c r="I3716" i="10"/>
  <c r="K3716" i="10"/>
  <c r="M3716" i="10"/>
  <c r="O3716" i="10"/>
  <c r="Q3716" i="10"/>
  <c r="S3716" i="10"/>
  <c r="U3716" i="10"/>
  <c r="W3716" i="10"/>
  <c r="Y3716" i="10"/>
  <c r="AA3716" i="10"/>
  <c r="AC3716" i="10"/>
  <c r="AE3716" i="10"/>
  <c r="E3726" i="10"/>
  <c r="F3726" i="10"/>
  <c r="G3726" i="10"/>
  <c r="H3726" i="10"/>
  <c r="I3726" i="10"/>
  <c r="K3726" i="10"/>
  <c r="M3726" i="10"/>
  <c r="O3726" i="10"/>
  <c r="Q3726" i="10"/>
  <c r="S3726" i="10"/>
  <c r="U3726" i="10"/>
  <c r="W3726" i="10"/>
  <c r="Y3726" i="10"/>
  <c r="AA3726" i="10"/>
  <c r="AC3726" i="10"/>
  <c r="AE3726" i="10"/>
  <c r="E3732" i="10"/>
  <c r="F3732" i="10"/>
  <c r="G3732" i="10"/>
  <c r="H3732" i="10"/>
  <c r="I3732" i="10"/>
  <c r="K3732" i="10"/>
  <c r="M3732" i="10"/>
  <c r="O3732" i="10"/>
  <c r="Q3732" i="10"/>
  <c r="S3732" i="10"/>
  <c r="U3732" i="10"/>
  <c r="W3732" i="10"/>
  <c r="Y3732" i="10"/>
  <c r="AA3732" i="10"/>
  <c r="AC3732" i="10"/>
  <c r="AE3732" i="10"/>
  <c r="E3738" i="10"/>
  <c r="F3738" i="10"/>
  <c r="G3738" i="10"/>
  <c r="H3738" i="10"/>
  <c r="I3738" i="10"/>
  <c r="K3738" i="10"/>
  <c r="M3738" i="10"/>
  <c r="O3738" i="10"/>
  <c r="Q3738" i="10"/>
  <c r="S3738" i="10"/>
  <c r="U3738" i="10"/>
  <c r="W3738" i="10"/>
  <c r="Y3738" i="10"/>
  <c r="AA3738" i="10"/>
  <c r="AC3738" i="10"/>
  <c r="AE3738" i="10"/>
  <c r="E3743" i="10"/>
  <c r="F3743" i="10"/>
  <c r="G3743" i="10"/>
  <c r="H3743" i="10"/>
  <c r="I3743" i="10"/>
  <c r="K3743" i="10"/>
  <c r="M3743" i="10"/>
  <c r="O3743" i="10"/>
  <c r="Q3743" i="10"/>
  <c r="S3743" i="10"/>
  <c r="U3743" i="10"/>
  <c r="W3743" i="10"/>
  <c r="Y3743" i="10"/>
  <c r="AA3743" i="10"/>
  <c r="AC3743" i="10"/>
  <c r="AE3743" i="10"/>
  <c r="E3749" i="10"/>
  <c r="F3749" i="10"/>
  <c r="G3749" i="10"/>
  <c r="H3749" i="10"/>
  <c r="I3749" i="10"/>
  <c r="K3749" i="10"/>
  <c r="M3749" i="10"/>
  <c r="O3749" i="10"/>
  <c r="Q3749" i="10"/>
  <c r="S3749" i="10"/>
  <c r="U3749" i="10"/>
  <c r="W3749" i="10"/>
  <c r="Y3749" i="10"/>
  <c r="AA3749" i="10"/>
  <c r="AC3749" i="10"/>
  <c r="AE3749" i="10"/>
  <c r="E3764" i="10"/>
  <c r="F3764" i="10"/>
  <c r="G3764" i="10"/>
  <c r="H3764" i="10"/>
  <c r="I3764" i="10"/>
  <c r="K3764" i="10"/>
  <c r="M3764" i="10"/>
  <c r="O3764" i="10"/>
  <c r="Q3764" i="10"/>
  <c r="S3764" i="10"/>
  <c r="U3764" i="10"/>
  <c r="W3764" i="10"/>
  <c r="Y3764" i="10"/>
  <c r="AA3764" i="10"/>
  <c r="AC3764" i="10"/>
  <c r="AE3764" i="10"/>
  <c r="E3771" i="10"/>
  <c r="F3771" i="10"/>
  <c r="G3771" i="10"/>
  <c r="H3771" i="10"/>
  <c r="I3771" i="10"/>
  <c r="K3771" i="10"/>
  <c r="M3771" i="10"/>
  <c r="O3771" i="10"/>
  <c r="Q3771" i="10"/>
  <c r="S3771" i="10"/>
  <c r="U3771" i="10"/>
  <c r="W3771" i="10"/>
  <c r="Y3771" i="10"/>
  <c r="AA3771" i="10"/>
  <c r="AC3771" i="10"/>
  <c r="AE3771" i="10"/>
  <c r="E3781" i="10"/>
  <c r="F3781" i="10"/>
  <c r="G3781" i="10"/>
  <c r="H3781" i="10"/>
  <c r="I3781" i="10"/>
  <c r="K3781" i="10"/>
  <c r="M3781" i="10"/>
  <c r="O3781" i="10"/>
  <c r="Q3781" i="10"/>
  <c r="S3781" i="10"/>
  <c r="U3781" i="10"/>
  <c r="W3781" i="10"/>
  <c r="Y3781" i="10"/>
  <c r="AA3781" i="10"/>
  <c r="AC3781" i="10"/>
  <c r="AE3781" i="10"/>
  <c r="E3793" i="10"/>
  <c r="F3793" i="10"/>
  <c r="G3793" i="10"/>
  <c r="H3793" i="10"/>
  <c r="I3793" i="10"/>
  <c r="K3793" i="10"/>
  <c r="M3793" i="10"/>
  <c r="O3793" i="10"/>
  <c r="Q3793" i="10"/>
  <c r="S3793" i="10"/>
  <c r="U3793" i="10"/>
  <c r="W3793" i="10"/>
  <c r="Y3793" i="10"/>
  <c r="AA3793" i="10"/>
  <c r="AC3793" i="10"/>
  <c r="AE3793" i="10"/>
  <c r="E3805" i="10"/>
  <c r="F3805" i="10"/>
  <c r="G3805" i="10"/>
  <c r="H3805" i="10"/>
  <c r="I3805" i="10"/>
  <c r="K3805" i="10"/>
  <c r="M3805" i="10"/>
  <c r="O3805" i="10"/>
  <c r="Q3805" i="10"/>
  <c r="S3805" i="10"/>
  <c r="U3805" i="10"/>
  <c r="W3805" i="10"/>
  <c r="Y3805" i="10"/>
  <c r="AA3805" i="10"/>
  <c r="AC3805" i="10"/>
  <c r="AE3805" i="10"/>
  <c r="E3814" i="10"/>
  <c r="F3814" i="10"/>
  <c r="G3814" i="10"/>
  <c r="H3814" i="10"/>
  <c r="I3814" i="10"/>
  <c r="K3814" i="10"/>
  <c r="M3814" i="10"/>
  <c r="O3814" i="10"/>
  <c r="Q3814" i="10"/>
  <c r="S3814" i="10"/>
  <c r="U3814" i="10"/>
  <c r="W3814" i="10"/>
  <c r="Y3814" i="10"/>
  <c r="AA3814" i="10"/>
  <c r="AC3814" i="10"/>
  <c r="AE3814" i="10"/>
  <c r="E3827" i="10"/>
  <c r="F3827" i="10"/>
  <c r="G3827" i="10"/>
  <c r="H3827" i="10"/>
  <c r="I3827" i="10"/>
  <c r="K3827" i="10"/>
  <c r="M3827" i="10"/>
  <c r="O3827" i="10"/>
  <c r="Q3827" i="10"/>
  <c r="S3827" i="10"/>
  <c r="U3827" i="10"/>
  <c r="W3827" i="10"/>
  <c r="Y3827" i="10"/>
  <c r="AA3827" i="10"/>
  <c r="AC3827" i="10"/>
  <c r="AE3827" i="10"/>
  <c r="E3833" i="10"/>
  <c r="F3833" i="10"/>
  <c r="G3833" i="10"/>
  <c r="H3833" i="10"/>
  <c r="I3833" i="10"/>
  <c r="K3833" i="10"/>
  <c r="M3833" i="10"/>
  <c r="O3833" i="10"/>
  <c r="Q3833" i="10"/>
  <c r="S3833" i="10"/>
  <c r="U3833" i="10"/>
  <c r="W3833" i="10"/>
  <c r="Y3833" i="10"/>
  <c r="AA3833" i="10"/>
  <c r="AC3833" i="10"/>
  <c r="AE3833" i="10"/>
  <c r="E3838" i="10"/>
  <c r="F3838" i="10"/>
  <c r="G3838" i="10"/>
  <c r="H3838" i="10"/>
  <c r="I3838" i="10"/>
  <c r="K3838" i="10"/>
  <c r="M3838" i="10"/>
  <c r="O3838" i="10"/>
  <c r="Q3838" i="10"/>
  <c r="S3838" i="10"/>
  <c r="U3838" i="10"/>
  <c r="W3838" i="10"/>
  <c r="Y3838" i="10"/>
  <c r="AA3838" i="10"/>
  <c r="AC3838" i="10"/>
  <c r="AE3838" i="10"/>
  <c r="E3845" i="10"/>
  <c r="F3845" i="10"/>
  <c r="G3845" i="10"/>
  <c r="H3845" i="10"/>
  <c r="I3845" i="10"/>
  <c r="K3845" i="10"/>
  <c r="M3845" i="10"/>
  <c r="O3845" i="10"/>
  <c r="Q3845" i="10"/>
  <c r="S3845" i="10"/>
  <c r="U3845" i="10"/>
  <c r="W3845" i="10"/>
  <c r="Y3845" i="10"/>
  <c r="AA3845" i="10"/>
  <c r="AC3845" i="10"/>
  <c r="AE3845" i="10"/>
  <c r="E3859" i="10"/>
  <c r="F3859" i="10"/>
  <c r="G3859" i="10"/>
  <c r="H3859" i="10"/>
  <c r="I3859" i="10"/>
  <c r="K3859" i="10"/>
  <c r="M3859" i="10"/>
  <c r="O3859" i="10"/>
  <c r="Q3859" i="10"/>
  <c r="S3859" i="10"/>
  <c r="U3859" i="10"/>
  <c r="W3859" i="10"/>
  <c r="Y3859" i="10"/>
  <c r="AA3859" i="10"/>
  <c r="AC3859" i="10"/>
  <c r="AE3859" i="10"/>
  <c r="E3869" i="10"/>
  <c r="F3869" i="10"/>
  <c r="G3869" i="10"/>
  <c r="H3869" i="10"/>
  <c r="I3869" i="10"/>
  <c r="K3869" i="10"/>
  <c r="M3869" i="10"/>
  <c r="O3869" i="10"/>
  <c r="Q3869" i="10"/>
  <c r="S3869" i="10"/>
  <c r="U3869" i="10"/>
  <c r="W3869" i="10"/>
  <c r="Y3869" i="10"/>
  <c r="AA3869" i="10"/>
  <c r="AC3869" i="10"/>
  <c r="AE3869" i="10"/>
  <c r="E3877" i="10"/>
  <c r="F3877" i="10"/>
  <c r="G3877" i="10"/>
  <c r="H3877" i="10"/>
  <c r="I3877" i="10"/>
  <c r="K3877" i="10"/>
  <c r="M3877" i="10"/>
  <c r="O3877" i="10"/>
  <c r="Q3877" i="10"/>
  <c r="S3877" i="10"/>
  <c r="U3877" i="10"/>
  <c r="W3877" i="10"/>
  <c r="Y3877" i="10"/>
  <c r="AA3877" i="10"/>
  <c r="AC3877" i="10"/>
  <c r="AE3877" i="10"/>
  <c r="E3882" i="10"/>
  <c r="F3882" i="10"/>
  <c r="G3882" i="10"/>
  <c r="H3882" i="10"/>
  <c r="I3882" i="10"/>
  <c r="K3882" i="10"/>
  <c r="M3882" i="10"/>
  <c r="O3882" i="10"/>
  <c r="Q3882" i="10"/>
  <c r="S3882" i="10"/>
  <c r="U3882" i="10"/>
  <c r="W3882" i="10"/>
  <c r="Y3882" i="10"/>
  <c r="AA3882" i="10"/>
  <c r="AC3882" i="10"/>
  <c r="AE3882" i="10"/>
  <c r="E3914" i="10"/>
  <c r="F3914" i="10"/>
  <c r="G3914" i="10"/>
  <c r="H3914" i="10"/>
  <c r="I3914" i="10"/>
  <c r="K3914" i="10"/>
  <c r="M3914" i="10"/>
  <c r="O3914" i="10"/>
  <c r="Q3914" i="10"/>
  <c r="S3914" i="10"/>
  <c r="U3914" i="10"/>
  <c r="W3914" i="10"/>
  <c r="Y3914" i="10"/>
  <c r="AA3914" i="10"/>
  <c r="AC3914" i="10"/>
  <c r="AE3914" i="10"/>
  <c r="E3919" i="10"/>
  <c r="F3919" i="10"/>
  <c r="G3919" i="10"/>
  <c r="H3919" i="10"/>
  <c r="I3919" i="10"/>
  <c r="K3919" i="10"/>
  <c r="M3919" i="10"/>
  <c r="O3919" i="10"/>
  <c r="Q3919" i="10"/>
  <c r="S3919" i="10"/>
  <c r="U3919" i="10"/>
  <c r="W3919" i="10"/>
  <c r="Y3919" i="10"/>
  <c r="AA3919" i="10"/>
  <c r="AC3919" i="10"/>
  <c r="AE3919" i="10"/>
  <c r="E3927" i="10"/>
  <c r="F3927" i="10"/>
  <c r="G3927" i="10"/>
  <c r="H3927" i="10"/>
  <c r="I3927" i="10"/>
  <c r="K3927" i="10"/>
  <c r="M3927" i="10"/>
  <c r="O3927" i="10"/>
  <c r="Q3927" i="10"/>
  <c r="S3927" i="10"/>
  <c r="U3927" i="10"/>
  <c r="W3927" i="10"/>
  <c r="Y3927" i="10"/>
  <c r="AA3927" i="10"/>
  <c r="AC3927" i="10"/>
  <c r="AE3927" i="10"/>
  <c r="E3936" i="10"/>
  <c r="F3936" i="10"/>
  <c r="G3936" i="10"/>
  <c r="H3936" i="10"/>
  <c r="I3936" i="10"/>
  <c r="K3936" i="10"/>
  <c r="M3936" i="10"/>
  <c r="O3936" i="10"/>
  <c r="Q3936" i="10"/>
  <c r="S3936" i="10"/>
  <c r="U3936" i="10"/>
  <c r="W3936" i="10"/>
  <c r="Y3936" i="10"/>
  <c r="AA3936" i="10"/>
  <c r="AC3936" i="10"/>
  <c r="AE3936" i="10"/>
  <c r="E3944" i="10"/>
  <c r="F3944" i="10"/>
  <c r="G3944" i="10"/>
  <c r="H3944" i="10"/>
  <c r="I3944" i="10"/>
  <c r="K3944" i="10"/>
  <c r="M3944" i="10"/>
  <c r="O3944" i="10"/>
  <c r="Q3944" i="10"/>
  <c r="S3944" i="10"/>
  <c r="U3944" i="10"/>
  <c r="W3944" i="10"/>
  <c r="Y3944" i="10"/>
  <c r="AA3944" i="10"/>
  <c r="AC3944" i="10"/>
  <c r="AE3944" i="10"/>
  <c r="E4027" i="10"/>
  <c r="F4027" i="10"/>
  <c r="G4027" i="10"/>
  <c r="H4027" i="10"/>
  <c r="I4027" i="10"/>
  <c r="K4027" i="10"/>
  <c r="M4027" i="10"/>
  <c r="O4027" i="10"/>
  <c r="Q4027" i="10"/>
  <c r="S4027" i="10"/>
  <c r="U4027" i="10"/>
  <c r="W4027" i="10"/>
  <c r="Y4027" i="10"/>
  <c r="AA4027" i="10"/>
  <c r="AC4027" i="10"/>
  <c r="AE4027" i="10"/>
  <c r="E4030" i="10"/>
  <c r="F4030" i="10"/>
  <c r="G4030" i="10"/>
  <c r="H4030" i="10"/>
  <c r="I4030" i="10"/>
  <c r="K4030" i="10"/>
  <c r="M4030" i="10"/>
  <c r="O4030" i="10"/>
  <c r="Q4030" i="10"/>
  <c r="S4030" i="10"/>
  <c r="U4030" i="10"/>
  <c r="W4030" i="10"/>
  <c r="Y4030" i="10"/>
  <c r="AA4030" i="10"/>
  <c r="AC4030" i="10"/>
  <c r="AE4030" i="10"/>
  <c r="E4032" i="10"/>
  <c r="F4032" i="10"/>
  <c r="G4032" i="10"/>
  <c r="H4032" i="10"/>
  <c r="I4032" i="10"/>
  <c r="K4032" i="10"/>
  <c r="M4032" i="10"/>
  <c r="O4032" i="10"/>
  <c r="Q4032" i="10"/>
  <c r="S4032" i="10"/>
  <c r="U4032" i="10"/>
  <c r="W4032" i="10"/>
  <c r="Y4032" i="10"/>
  <c r="AA4032" i="10"/>
  <c r="AC4032" i="10"/>
  <c r="AE4032" i="10"/>
  <c r="E4038" i="10"/>
  <c r="F4038" i="10"/>
  <c r="G4038" i="10"/>
  <c r="H4038" i="10"/>
  <c r="I4038" i="10"/>
  <c r="K4038" i="10"/>
  <c r="M4038" i="10"/>
  <c r="O4038" i="10"/>
  <c r="Q4038" i="10"/>
  <c r="S4038" i="10"/>
  <c r="U4038" i="10"/>
  <c r="W4038" i="10"/>
  <c r="Y4038" i="10"/>
  <c r="AA4038" i="10"/>
  <c r="AC4038" i="10"/>
  <c r="AE4038" i="10"/>
  <c r="E4042" i="10"/>
  <c r="F4042" i="10"/>
  <c r="G4042" i="10"/>
  <c r="H4042" i="10"/>
  <c r="I4042" i="10"/>
  <c r="K4042" i="10"/>
  <c r="M4042" i="10"/>
  <c r="O4042" i="10"/>
  <c r="Q4042" i="10"/>
  <c r="S4042" i="10"/>
  <c r="U4042" i="10"/>
  <c r="W4042" i="10"/>
  <c r="Y4042" i="10"/>
  <c r="AA4042" i="10"/>
  <c r="AC4042" i="10"/>
  <c r="AE4042" i="10"/>
  <c r="E4044" i="10"/>
  <c r="F4044" i="10"/>
  <c r="G4044" i="10"/>
  <c r="H4044" i="10"/>
  <c r="I4044" i="10"/>
  <c r="K4044" i="10"/>
  <c r="M4044" i="10"/>
  <c r="O4044" i="10"/>
  <c r="Q4044" i="10"/>
  <c r="S4044" i="10"/>
  <c r="U4044" i="10"/>
  <c r="W4044" i="10"/>
  <c r="Y4044" i="10"/>
  <c r="AA4044" i="10"/>
  <c r="AC4044" i="10"/>
  <c r="AE4044" i="10"/>
  <c r="E4046" i="10"/>
  <c r="F4046" i="10"/>
  <c r="G4046" i="10"/>
  <c r="H4046" i="10"/>
  <c r="I4046" i="10"/>
  <c r="K4046" i="10"/>
  <c r="M4046" i="10"/>
  <c r="O4046" i="10"/>
  <c r="Q4046" i="10"/>
  <c r="S4046" i="10"/>
  <c r="U4046" i="10"/>
  <c r="W4046" i="10"/>
  <c r="Y4046" i="10"/>
  <c r="AA4046" i="10"/>
  <c r="AC4046" i="10"/>
  <c r="AE4046" i="10"/>
  <c r="E4048" i="10"/>
  <c r="F4048" i="10"/>
  <c r="G4048" i="10"/>
  <c r="H4048" i="10"/>
  <c r="I4048" i="10"/>
  <c r="K4048" i="10"/>
  <c r="M4048" i="10"/>
  <c r="O4048" i="10"/>
  <c r="Q4048" i="10"/>
  <c r="S4048" i="10"/>
  <c r="U4048" i="10"/>
  <c r="W4048" i="10"/>
  <c r="Y4048" i="10"/>
  <c r="AA4048" i="10"/>
  <c r="AC4048" i="10"/>
  <c r="AE4048" i="10"/>
  <c r="E4052" i="10"/>
  <c r="F4052" i="10"/>
  <c r="G4052" i="10"/>
  <c r="H4052" i="10"/>
  <c r="I4052" i="10"/>
  <c r="K4052" i="10"/>
  <c r="M4052" i="10"/>
  <c r="O4052" i="10"/>
  <c r="Q4052" i="10"/>
  <c r="S4052" i="10"/>
  <c r="U4052" i="10"/>
  <c r="W4052" i="10"/>
  <c r="Y4052" i="10"/>
  <c r="AA4052" i="10"/>
  <c r="AC4052" i="10"/>
  <c r="AE4052" i="10"/>
  <c r="E4056" i="10"/>
  <c r="F4056" i="10"/>
  <c r="G4056" i="10"/>
  <c r="H4056" i="10"/>
  <c r="I4056" i="10"/>
  <c r="K4056" i="10"/>
  <c r="M4056" i="10"/>
  <c r="O4056" i="10"/>
  <c r="Q4056" i="10"/>
  <c r="S4056" i="10"/>
  <c r="U4056" i="10"/>
  <c r="W4056" i="10"/>
  <c r="Y4056" i="10"/>
  <c r="AA4056" i="10"/>
  <c r="AC4056" i="10"/>
  <c r="AE4056" i="10"/>
  <c r="E4062" i="10"/>
  <c r="F4062" i="10"/>
  <c r="G4062" i="10"/>
  <c r="H4062" i="10"/>
  <c r="I4062" i="10"/>
  <c r="K4062" i="10"/>
  <c r="M4062" i="10"/>
  <c r="O4062" i="10"/>
  <c r="Q4062" i="10"/>
  <c r="S4062" i="10"/>
  <c r="U4062" i="10"/>
  <c r="W4062" i="10"/>
  <c r="Y4062" i="10"/>
  <c r="AA4062" i="10"/>
  <c r="AC4062" i="10"/>
  <c r="AE4062" i="10"/>
  <c r="E4071" i="10"/>
  <c r="F4071" i="10"/>
  <c r="G4071" i="10"/>
  <c r="H4071" i="10"/>
  <c r="I4071" i="10"/>
  <c r="K4071" i="10"/>
  <c r="M4071" i="10"/>
  <c r="O4071" i="10"/>
  <c r="Q4071" i="10"/>
  <c r="S4071" i="10"/>
  <c r="U4071" i="10"/>
  <c r="W4071" i="10"/>
  <c r="Y4071" i="10"/>
  <c r="AA4071" i="10"/>
  <c r="AC4071" i="10"/>
  <c r="AE4071" i="10"/>
  <c r="E4075" i="10"/>
  <c r="F4075" i="10"/>
  <c r="G4075" i="10"/>
  <c r="H4075" i="10"/>
  <c r="I4075" i="10"/>
  <c r="K4075" i="10"/>
  <c r="M4075" i="10"/>
  <c r="O4075" i="10"/>
  <c r="Q4075" i="10"/>
  <c r="S4075" i="10"/>
  <c r="U4075" i="10"/>
  <c r="W4075" i="10"/>
  <c r="Y4075" i="10"/>
  <c r="AA4075" i="10"/>
  <c r="AC4075" i="10"/>
  <c r="AE4075" i="10"/>
  <c r="E4086" i="10"/>
  <c r="F4086" i="10"/>
  <c r="G4086" i="10"/>
  <c r="H4086" i="10"/>
  <c r="I4086" i="10"/>
  <c r="K4086" i="10"/>
  <c r="M4086" i="10"/>
  <c r="O4086" i="10"/>
  <c r="Q4086" i="10"/>
  <c r="S4086" i="10"/>
  <c r="U4086" i="10"/>
  <c r="W4086" i="10"/>
  <c r="Y4086" i="10"/>
  <c r="AA4086" i="10"/>
  <c r="AC4086" i="10"/>
  <c r="AE4086" i="10"/>
  <c r="E4095" i="10"/>
  <c r="F4095" i="10"/>
  <c r="G4095" i="10"/>
  <c r="H4095" i="10"/>
  <c r="I4095" i="10"/>
  <c r="K4095" i="10"/>
  <c r="M4095" i="10"/>
  <c r="O4095" i="10"/>
  <c r="Q4095" i="10"/>
  <c r="S4095" i="10"/>
  <c r="U4095" i="10"/>
  <c r="W4095" i="10"/>
  <c r="Y4095" i="10"/>
  <c r="AA4095" i="10"/>
  <c r="AC4095" i="10"/>
  <c r="AE4095" i="10"/>
  <c r="E4097" i="10"/>
  <c r="F4097" i="10"/>
  <c r="G4097" i="10"/>
  <c r="H4097" i="10"/>
  <c r="I4097" i="10"/>
  <c r="K4097" i="10"/>
  <c r="M4097" i="10"/>
  <c r="O4097" i="10"/>
  <c r="Q4097" i="10"/>
  <c r="S4097" i="10"/>
  <c r="U4097" i="10"/>
  <c r="W4097" i="10"/>
  <c r="Y4097" i="10"/>
  <c r="AA4097" i="10"/>
  <c r="AC4097" i="10"/>
  <c r="AE4097" i="10"/>
  <c r="E4106" i="10"/>
  <c r="F4106" i="10"/>
  <c r="G4106" i="10"/>
  <c r="H4106" i="10"/>
  <c r="I4106" i="10"/>
  <c r="K4106" i="10"/>
  <c r="M4106" i="10"/>
  <c r="O4106" i="10"/>
  <c r="Q4106" i="10"/>
  <c r="S4106" i="10"/>
  <c r="U4106" i="10"/>
  <c r="W4106" i="10"/>
  <c r="Y4106" i="10"/>
  <c r="AA4106" i="10"/>
  <c r="AC4106" i="10"/>
  <c r="AE4106" i="10"/>
  <c r="E4109" i="10"/>
  <c r="F4109" i="10"/>
  <c r="G4109" i="10"/>
  <c r="H4109" i="10"/>
  <c r="I4109" i="10"/>
  <c r="K4109" i="10"/>
  <c r="M4109" i="10"/>
  <c r="O4109" i="10"/>
  <c r="Q4109" i="10"/>
  <c r="S4109" i="10"/>
  <c r="U4109" i="10"/>
  <c r="W4109" i="10"/>
  <c r="Y4109" i="10"/>
  <c r="AA4109" i="10"/>
  <c r="AC4109" i="10"/>
  <c r="AE4109" i="10"/>
  <c r="E4118" i="10"/>
  <c r="F4118" i="10"/>
  <c r="G4118" i="10"/>
  <c r="H4118" i="10"/>
  <c r="I4118" i="10"/>
  <c r="K4118" i="10"/>
  <c r="M4118" i="10"/>
  <c r="O4118" i="10"/>
  <c r="Q4118" i="10"/>
  <c r="S4118" i="10"/>
  <c r="U4118" i="10"/>
  <c r="W4118" i="10"/>
  <c r="Y4118" i="10"/>
  <c r="AA4118" i="10"/>
  <c r="AC4118" i="10"/>
  <c r="AE4118" i="10"/>
  <c r="E4131" i="10"/>
  <c r="F4131" i="10"/>
  <c r="G4131" i="10"/>
  <c r="H4131" i="10"/>
  <c r="I4131" i="10"/>
  <c r="K4131" i="10"/>
  <c r="M4131" i="10"/>
  <c r="O4131" i="10"/>
  <c r="Q4131" i="10"/>
  <c r="S4131" i="10"/>
  <c r="U4131" i="10"/>
  <c r="W4131" i="10"/>
  <c r="Y4131" i="10"/>
  <c r="AA4131" i="10"/>
  <c r="AC4131" i="10"/>
  <c r="AE4131" i="10"/>
  <c r="E4138" i="10"/>
  <c r="F4138" i="10"/>
  <c r="G4138" i="10"/>
  <c r="H4138" i="10"/>
  <c r="I4138" i="10"/>
  <c r="K4138" i="10"/>
  <c r="M4138" i="10"/>
  <c r="O4138" i="10"/>
  <c r="Q4138" i="10"/>
  <c r="S4138" i="10"/>
  <c r="U4138" i="10"/>
  <c r="W4138" i="10"/>
  <c r="Y4138" i="10"/>
  <c r="AA4138" i="10"/>
  <c r="AC4138" i="10"/>
  <c r="AE4138" i="10"/>
  <c r="E4142" i="10"/>
  <c r="F4142" i="10"/>
  <c r="G4142" i="10"/>
  <c r="H4142" i="10"/>
  <c r="I4142" i="10"/>
  <c r="K4142" i="10"/>
  <c r="M4142" i="10"/>
  <c r="O4142" i="10"/>
  <c r="Q4142" i="10"/>
  <c r="S4142" i="10"/>
  <c r="U4142" i="10"/>
  <c r="W4142" i="10"/>
  <c r="Y4142" i="10"/>
  <c r="AA4142" i="10"/>
  <c r="AC4142" i="10"/>
  <c r="AE4142" i="10"/>
  <c r="E4148" i="10"/>
  <c r="F4148" i="10"/>
  <c r="G4148" i="10"/>
  <c r="H4148" i="10"/>
  <c r="I4148" i="10"/>
  <c r="K4148" i="10"/>
  <c r="M4148" i="10"/>
  <c r="O4148" i="10"/>
  <c r="Q4148" i="10"/>
  <c r="S4148" i="10"/>
  <c r="U4148" i="10"/>
  <c r="W4148" i="10"/>
  <c r="Y4148" i="10"/>
  <c r="AA4148" i="10"/>
  <c r="AC4148" i="10"/>
  <c r="AE4148" i="10"/>
  <c r="E4156" i="10"/>
  <c r="F4156" i="10"/>
  <c r="G4156" i="10"/>
  <c r="H4156" i="10"/>
  <c r="I4156" i="10"/>
  <c r="K4156" i="10"/>
  <c r="M4156" i="10"/>
  <c r="O4156" i="10"/>
  <c r="Q4156" i="10"/>
  <c r="S4156" i="10"/>
  <c r="U4156" i="10"/>
  <c r="W4156" i="10"/>
  <c r="Y4156" i="10"/>
  <c r="AA4156" i="10"/>
  <c r="AC4156" i="10"/>
  <c r="AE4156" i="10"/>
  <c r="E4159" i="10"/>
  <c r="F4159" i="10"/>
  <c r="G4159" i="10"/>
  <c r="H4159" i="10"/>
  <c r="I4159" i="10"/>
  <c r="K4159" i="10"/>
  <c r="M4159" i="10"/>
  <c r="O4159" i="10"/>
  <c r="Q4159" i="10"/>
  <c r="S4159" i="10"/>
  <c r="U4159" i="10"/>
  <c r="W4159" i="10"/>
  <c r="Y4159" i="10"/>
  <c r="AA4159" i="10"/>
  <c r="AC4159" i="10"/>
  <c r="AE4159" i="10"/>
  <c r="E4162" i="10"/>
  <c r="F4162" i="10"/>
  <c r="G4162" i="10"/>
  <c r="H4162" i="10"/>
  <c r="I4162" i="10"/>
  <c r="K4162" i="10"/>
  <c r="M4162" i="10"/>
  <c r="O4162" i="10"/>
  <c r="Q4162" i="10"/>
  <c r="S4162" i="10"/>
  <c r="U4162" i="10"/>
  <c r="W4162" i="10"/>
  <c r="Y4162" i="10"/>
  <c r="AA4162" i="10"/>
  <c r="AC4162" i="10"/>
  <c r="AE4162" i="10"/>
  <c r="E4165" i="10"/>
  <c r="F4165" i="10"/>
  <c r="G4165" i="10"/>
  <c r="H4165" i="10"/>
  <c r="I4165" i="10"/>
  <c r="K4165" i="10"/>
  <c r="M4165" i="10"/>
  <c r="O4165" i="10"/>
  <c r="Q4165" i="10"/>
  <c r="S4165" i="10"/>
  <c r="U4165" i="10"/>
  <c r="W4165" i="10"/>
  <c r="Y4165" i="10"/>
  <c r="AA4165" i="10"/>
  <c r="AC4165" i="10"/>
  <c r="AE4165" i="10"/>
  <c r="E4168" i="10"/>
  <c r="F4168" i="10"/>
  <c r="G4168" i="10"/>
  <c r="H4168" i="10"/>
  <c r="I4168" i="10"/>
  <c r="K4168" i="10"/>
  <c r="M4168" i="10"/>
  <c r="O4168" i="10"/>
  <c r="Q4168" i="10"/>
  <c r="S4168" i="10"/>
  <c r="U4168" i="10"/>
  <c r="W4168" i="10"/>
  <c r="Y4168" i="10"/>
  <c r="AA4168" i="10"/>
  <c r="AC4168" i="10"/>
  <c r="AE4168" i="10"/>
  <c r="E4171" i="10"/>
  <c r="F4171" i="10"/>
  <c r="G4171" i="10"/>
  <c r="H4171" i="10"/>
  <c r="I4171" i="10"/>
  <c r="K4171" i="10"/>
  <c r="M4171" i="10"/>
  <c r="O4171" i="10"/>
  <c r="Q4171" i="10"/>
  <c r="S4171" i="10"/>
  <c r="U4171" i="10"/>
  <c r="W4171" i="10"/>
  <c r="Y4171" i="10"/>
  <c r="AA4171" i="10"/>
  <c r="AC4171" i="10"/>
  <c r="AE4171" i="10"/>
  <c r="E4184" i="10"/>
  <c r="F4184" i="10"/>
  <c r="G4184" i="10"/>
  <c r="H4184" i="10"/>
  <c r="I4184" i="10"/>
  <c r="K4184" i="10"/>
  <c r="M4184" i="10"/>
  <c r="O4184" i="10"/>
  <c r="Q4184" i="10"/>
  <c r="S4184" i="10"/>
  <c r="U4184" i="10"/>
  <c r="W4184" i="10"/>
  <c r="Y4184" i="10"/>
  <c r="AA4184" i="10"/>
  <c r="AC4184" i="10"/>
  <c r="AE4184" i="10"/>
  <c r="E4200" i="10"/>
  <c r="F4200" i="10"/>
  <c r="G4200" i="10"/>
  <c r="H4200" i="10"/>
  <c r="I4200" i="10"/>
  <c r="K4200" i="10"/>
  <c r="M4200" i="10"/>
  <c r="O4200" i="10"/>
  <c r="Q4200" i="10"/>
  <c r="S4200" i="10"/>
  <c r="U4200" i="10"/>
  <c r="W4200" i="10"/>
  <c r="Y4200" i="10"/>
  <c r="AA4200" i="10"/>
  <c r="AC4200" i="10"/>
  <c r="AE4200" i="10"/>
  <c r="E4211" i="10"/>
  <c r="F4211" i="10"/>
  <c r="G4211" i="10"/>
  <c r="H4211" i="10"/>
  <c r="I4211" i="10"/>
  <c r="K4211" i="10"/>
  <c r="M4211" i="10"/>
  <c r="O4211" i="10"/>
  <c r="Q4211" i="10"/>
  <c r="S4211" i="10"/>
  <c r="U4211" i="10"/>
  <c r="W4211" i="10"/>
  <c r="Y4211" i="10"/>
  <c r="AA4211" i="10"/>
  <c r="AC4211" i="10"/>
  <c r="AE4211" i="10"/>
  <c r="E4249" i="10"/>
  <c r="F4249" i="10"/>
  <c r="G4249" i="10"/>
  <c r="H4249" i="10"/>
  <c r="I4249" i="10"/>
  <c r="K4249" i="10"/>
  <c r="M4249" i="10"/>
  <c r="O4249" i="10"/>
  <c r="Q4249" i="10"/>
  <c r="S4249" i="10"/>
  <c r="U4249" i="10"/>
  <c r="W4249" i="10"/>
  <c r="Y4249" i="10"/>
  <c r="AA4249" i="10"/>
  <c r="AC4249" i="10"/>
  <c r="AE4249" i="10"/>
  <c r="E4277" i="10"/>
  <c r="F4277" i="10"/>
  <c r="G4277" i="10"/>
  <c r="H4277" i="10"/>
  <c r="I4277" i="10"/>
  <c r="K4277" i="10"/>
  <c r="M4277" i="10"/>
  <c r="O4277" i="10"/>
  <c r="Q4277" i="10"/>
  <c r="S4277" i="10"/>
  <c r="U4277" i="10"/>
  <c r="W4277" i="10"/>
  <c r="Y4277" i="10"/>
  <c r="AA4277" i="10"/>
  <c r="AC4277" i="10"/>
  <c r="AE4277" i="10"/>
  <c r="E4389" i="10"/>
  <c r="F4389" i="10"/>
  <c r="G4389" i="10"/>
  <c r="H4389" i="10"/>
  <c r="I4389" i="10"/>
  <c r="K4389" i="10"/>
  <c r="M4389" i="10"/>
  <c r="O4389" i="10"/>
  <c r="Q4389" i="10"/>
  <c r="S4389" i="10"/>
  <c r="U4389" i="10"/>
  <c r="W4389" i="10"/>
  <c r="Y4389" i="10"/>
  <c r="AA4389" i="10"/>
  <c r="AC4389" i="10"/>
  <c r="AE4389" i="10"/>
  <c r="E4407" i="10"/>
  <c r="F4407" i="10"/>
  <c r="G4407" i="10"/>
  <c r="H4407" i="10"/>
  <c r="I4407" i="10"/>
  <c r="K4407" i="10"/>
  <c r="M4407" i="10"/>
  <c r="O4407" i="10"/>
  <c r="Q4407" i="10"/>
  <c r="S4407" i="10"/>
  <c r="U4407" i="10"/>
  <c r="W4407" i="10"/>
  <c r="Y4407" i="10"/>
  <c r="AA4407" i="10"/>
  <c r="AC4407" i="10"/>
  <c r="AE4407" i="10"/>
  <c r="E4411" i="10"/>
  <c r="F4411" i="10"/>
  <c r="G4411" i="10"/>
  <c r="H4411" i="10"/>
  <c r="I4411" i="10"/>
  <c r="K4411" i="10"/>
  <c r="M4411" i="10"/>
  <c r="O4411" i="10"/>
  <c r="Q4411" i="10"/>
  <c r="S4411" i="10"/>
  <c r="U4411" i="10"/>
  <c r="W4411" i="10"/>
  <c r="Y4411" i="10"/>
  <c r="AA4411" i="10"/>
  <c r="AC4411" i="10"/>
  <c r="AE4411" i="10"/>
  <c r="E4418" i="10"/>
  <c r="F4418" i="10"/>
  <c r="G4418" i="10"/>
  <c r="H4418" i="10"/>
  <c r="I4418" i="10"/>
  <c r="K4418" i="10"/>
  <c r="M4418" i="10"/>
  <c r="O4418" i="10"/>
  <c r="Q4418" i="10"/>
  <c r="S4418" i="10"/>
  <c r="U4418" i="10"/>
  <c r="W4418" i="10"/>
  <c r="Y4418" i="10"/>
  <c r="AA4418" i="10"/>
  <c r="AC4418" i="10"/>
  <c r="AE4418" i="10"/>
  <c r="E4426" i="10"/>
  <c r="F4426" i="10"/>
  <c r="G4426" i="10"/>
  <c r="H4426" i="10"/>
  <c r="I4426" i="10"/>
  <c r="K4426" i="10"/>
  <c r="M4426" i="10"/>
  <c r="O4426" i="10"/>
  <c r="Q4426" i="10"/>
  <c r="S4426" i="10"/>
  <c r="U4426" i="10"/>
  <c r="W4426" i="10"/>
  <c r="Y4426" i="10"/>
  <c r="AA4426" i="10"/>
  <c r="AC4426" i="10"/>
  <c r="AE4426" i="10"/>
  <c r="E4431" i="10"/>
  <c r="F4431" i="10"/>
  <c r="G4431" i="10"/>
  <c r="H4431" i="10"/>
  <c r="I4431" i="10"/>
  <c r="K4431" i="10"/>
  <c r="M4431" i="10"/>
  <c r="O4431" i="10"/>
  <c r="Q4431" i="10"/>
  <c r="S4431" i="10"/>
  <c r="U4431" i="10"/>
  <c r="W4431" i="10"/>
  <c r="Y4431" i="10"/>
  <c r="AA4431" i="10"/>
  <c r="AC4431" i="10"/>
  <c r="AE4431" i="10"/>
  <c r="E4446" i="10"/>
  <c r="F4446" i="10"/>
  <c r="G4446" i="10"/>
  <c r="H4446" i="10"/>
  <c r="I4446" i="10"/>
  <c r="K4446" i="10"/>
  <c r="M4446" i="10"/>
  <c r="O4446" i="10"/>
  <c r="Q4446" i="10"/>
  <c r="S4446" i="10"/>
  <c r="U4446" i="10"/>
  <c r="W4446" i="10"/>
  <c r="Y4446" i="10"/>
  <c r="AA4446" i="10"/>
  <c r="AC4446" i="10"/>
  <c r="AE4446" i="10"/>
  <c r="E4453" i="10"/>
  <c r="F4453" i="10"/>
  <c r="G4453" i="10"/>
  <c r="H4453" i="10"/>
  <c r="I4453" i="10"/>
  <c r="K4453" i="10"/>
  <c r="M4453" i="10"/>
  <c r="O4453" i="10"/>
  <c r="Q4453" i="10"/>
  <c r="S4453" i="10"/>
  <c r="U4453" i="10"/>
  <c r="W4453" i="10"/>
  <c r="Y4453" i="10"/>
  <c r="AA4453" i="10"/>
  <c r="AC4453" i="10"/>
  <c r="AE4453" i="10"/>
  <c r="E4458" i="10"/>
  <c r="F4458" i="10"/>
  <c r="G4458" i="10"/>
  <c r="H4458" i="10"/>
  <c r="I4458" i="10"/>
  <c r="K4458" i="10"/>
  <c r="M4458" i="10"/>
  <c r="O4458" i="10"/>
  <c r="Q4458" i="10"/>
  <c r="S4458" i="10"/>
  <c r="U4458" i="10"/>
  <c r="W4458" i="10"/>
  <c r="Y4458" i="10"/>
  <c r="AA4458" i="10"/>
  <c r="AC4458" i="10"/>
  <c r="AE4458" i="10"/>
  <c r="E4465" i="10"/>
  <c r="F4465" i="10"/>
  <c r="G4465" i="10"/>
  <c r="H4465" i="10"/>
  <c r="I4465" i="10"/>
  <c r="K4465" i="10"/>
  <c r="M4465" i="10"/>
  <c r="O4465" i="10"/>
  <c r="Q4465" i="10"/>
  <c r="S4465" i="10"/>
  <c r="U4465" i="10"/>
  <c r="W4465" i="10"/>
  <c r="Y4465" i="10"/>
  <c r="AA4465" i="10"/>
  <c r="AC4465" i="10"/>
  <c r="AE4465" i="10"/>
  <c r="E4477" i="10"/>
  <c r="F4477" i="10"/>
  <c r="G4477" i="10"/>
  <c r="H4477" i="10"/>
  <c r="I4477" i="10"/>
  <c r="K4477" i="10"/>
  <c r="M4477" i="10"/>
  <c r="O4477" i="10"/>
  <c r="Q4477" i="10"/>
  <c r="S4477" i="10"/>
  <c r="U4477" i="10"/>
  <c r="W4477" i="10"/>
  <c r="Y4477" i="10"/>
  <c r="AA4477" i="10"/>
  <c r="AC4477" i="10"/>
  <c r="AE4477" i="10"/>
  <c r="E4493" i="10"/>
  <c r="F4493" i="10"/>
  <c r="G4493" i="10"/>
  <c r="H4493" i="10"/>
  <c r="I4493" i="10"/>
  <c r="K4493" i="10"/>
  <c r="M4493" i="10"/>
  <c r="O4493" i="10"/>
  <c r="Q4493" i="10"/>
  <c r="S4493" i="10"/>
  <c r="U4493" i="10"/>
  <c r="W4493" i="10"/>
  <c r="Y4493" i="10"/>
  <c r="AA4493" i="10"/>
  <c r="AC4493" i="10"/>
  <c r="AE4493" i="10"/>
  <c r="E4504" i="10"/>
  <c r="F4504" i="10"/>
  <c r="G4504" i="10"/>
  <c r="H4504" i="10"/>
  <c r="I4504" i="10"/>
  <c r="K4504" i="10"/>
  <c r="M4504" i="10"/>
  <c r="O4504" i="10"/>
  <c r="Q4504" i="10"/>
  <c r="S4504" i="10"/>
  <c r="U4504" i="10"/>
  <c r="W4504" i="10"/>
  <c r="Y4504" i="10"/>
  <c r="AA4504" i="10"/>
  <c r="AC4504" i="10"/>
  <c r="AE4504" i="10"/>
  <c r="E4507" i="10"/>
  <c r="F4507" i="10"/>
  <c r="G4507" i="10"/>
  <c r="H4507" i="10"/>
  <c r="I4507" i="10"/>
  <c r="K4507" i="10"/>
  <c r="M4507" i="10"/>
  <c r="O4507" i="10"/>
  <c r="Q4507" i="10"/>
  <c r="S4507" i="10"/>
  <c r="U4507" i="10"/>
  <c r="W4507" i="10"/>
  <c r="Y4507" i="10"/>
  <c r="AA4507" i="10"/>
  <c r="AC4507" i="10"/>
  <c r="AE4507" i="10"/>
  <c r="E4513" i="10"/>
  <c r="F4513" i="10"/>
  <c r="G4513" i="10"/>
  <c r="H4513" i="10"/>
  <c r="I4513" i="10"/>
  <c r="K4513" i="10"/>
  <c r="M4513" i="10"/>
  <c r="O4513" i="10"/>
  <c r="Q4513" i="10"/>
  <c r="S4513" i="10"/>
  <c r="U4513" i="10"/>
  <c r="W4513" i="10"/>
  <c r="Y4513" i="10"/>
  <c r="AA4513" i="10"/>
  <c r="AC4513" i="10"/>
  <c r="AE4513" i="10"/>
  <c r="E4516" i="10"/>
  <c r="F4516" i="10"/>
  <c r="G4516" i="10"/>
  <c r="H4516" i="10"/>
  <c r="I4516" i="10"/>
  <c r="K4516" i="10"/>
  <c r="M4516" i="10"/>
  <c r="O4516" i="10"/>
  <c r="Q4516" i="10"/>
  <c r="S4516" i="10"/>
  <c r="U4516" i="10"/>
  <c r="W4516" i="10"/>
  <c r="Y4516" i="10"/>
  <c r="AA4516" i="10"/>
  <c r="AC4516" i="10"/>
  <c r="AE4516" i="10"/>
  <c r="E4520" i="10"/>
  <c r="F4520" i="10"/>
  <c r="G4520" i="10"/>
  <c r="H4520" i="10"/>
  <c r="I4520" i="10"/>
  <c r="K4520" i="10"/>
  <c r="M4520" i="10"/>
  <c r="O4520" i="10"/>
  <c r="Q4520" i="10"/>
  <c r="S4520" i="10"/>
  <c r="U4520" i="10"/>
  <c r="W4520" i="10"/>
  <c r="Y4520" i="10"/>
  <c r="AA4520" i="10"/>
  <c r="AC4520" i="10"/>
  <c r="AE4520" i="10"/>
  <c r="E4529" i="10"/>
  <c r="F4529" i="10"/>
  <c r="G4529" i="10"/>
  <c r="H4529" i="10"/>
  <c r="I4529" i="10"/>
  <c r="K4529" i="10"/>
  <c r="M4529" i="10"/>
  <c r="O4529" i="10"/>
  <c r="Q4529" i="10"/>
  <c r="S4529" i="10"/>
  <c r="U4529" i="10"/>
  <c r="W4529" i="10"/>
  <c r="Y4529" i="10"/>
  <c r="AA4529" i="10"/>
  <c r="AC4529" i="10"/>
  <c r="AE4529" i="10"/>
  <c r="E4540" i="10"/>
  <c r="F4540" i="10"/>
  <c r="G4540" i="10"/>
  <c r="H4540" i="10"/>
  <c r="I4540" i="10"/>
  <c r="K4540" i="10"/>
  <c r="M4540" i="10"/>
  <c r="O4540" i="10"/>
  <c r="Q4540" i="10"/>
  <c r="S4540" i="10"/>
  <c r="U4540" i="10"/>
  <c r="W4540" i="10"/>
  <c r="Y4540" i="10"/>
  <c r="AA4540" i="10"/>
  <c r="AC4540" i="10"/>
  <c r="AE4540" i="10"/>
  <c r="E4550" i="10"/>
  <c r="F4550" i="10"/>
  <c r="G4550" i="10"/>
  <c r="H4550" i="10"/>
  <c r="I4550" i="10"/>
  <c r="K4550" i="10"/>
  <c r="M4550" i="10"/>
  <c r="O4550" i="10"/>
  <c r="Q4550" i="10"/>
  <c r="S4550" i="10"/>
  <c r="U4550" i="10"/>
  <c r="W4550" i="10"/>
  <c r="Y4550" i="10"/>
  <c r="AA4550" i="10"/>
  <c r="AC4550" i="10"/>
  <c r="AE4550" i="10"/>
  <c r="E4557" i="10"/>
  <c r="F4557" i="10"/>
  <c r="G4557" i="10"/>
  <c r="H4557" i="10"/>
  <c r="I4557" i="10"/>
  <c r="K4557" i="10"/>
  <c r="M4557" i="10"/>
  <c r="O4557" i="10"/>
  <c r="Q4557" i="10"/>
  <c r="S4557" i="10"/>
  <c r="U4557" i="10"/>
  <c r="W4557" i="10"/>
  <c r="Y4557" i="10"/>
  <c r="AA4557" i="10"/>
  <c r="AC4557" i="10"/>
  <c r="AE4557" i="10"/>
  <c r="E4564" i="10"/>
  <c r="F4564" i="10"/>
  <c r="G4564" i="10"/>
  <c r="H4564" i="10"/>
  <c r="I4564" i="10"/>
  <c r="K4564" i="10"/>
  <c r="M4564" i="10"/>
  <c r="O4564" i="10"/>
  <c r="Q4564" i="10"/>
  <c r="S4564" i="10"/>
  <c r="U4564" i="10"/>
  <c r="W4564" i="10"/>
  <c r="Y4564" i="10"/>
  <c r="AA4564" i="10"/>
  <c r="AC4564" i="10"/>
  <c r="AE4564" i="10"/>
  <c r="E4571" i="10"/>
  <c r="F4571" i="10"/>
  <c r="G4571" i="10"/>
  <c r="H4571" i="10"/>
  <c r="I4571" i="10"/>
  <c r="K4571" i="10"/>
  <c r="M4571" i="10"/>
  <c r="O4571" i="10"/>
  <c r="Q4571" i="10"/>
  <c r="S4571" i="10"/>
  <c r="U4571" i="10"/>
  <c r="W4571" i="10"/>
  <c r="Y4571" i="10"/>
  <c r="AA4571" i="10"/>
  <c r="AC4571" i="10"/>
  <c r="AE4571" i="10"/>
  <c r="E4576" i="10"/>
  <c r="F4576" i="10"/>
  <c r="G4576" i="10"/>
  <c r="H4576" i="10"/>
  <c r="I4576" i="10"/>
  <c r="K4576" i="10"/>
  <c r="M4576" i="10"/>
  <c r="O4576" i="10"/>
  <c r="Q4576" i="10"/>
  <c r="S4576" i="10"/>
  <c r="U4576" i="10"/>
  <c r="W4576" i="10"/>
  <c r="Y4576" i="10"/>
  <c r="AA4576" i="10"/>
  <c r="AC4576" i="10"/>
  <c r="AE4576" i="10"/>
  <c r="E4587" i="10"/>
  <c r="F4587" i="10"/>
  <c r="G4587" i="10"/>
  <c r="H4587" i="10"/>
  <c r="I4587" i="10"/>
  <c r="K4587" i="10"/>
  <c r="M4587" i="10"/>
  <c r="O4587" i="10"/>
  <c r="Q4587" i="10"/>
  <c r="S4587" i="10"/>
  <c r="U4587" i="10"/>
  <c r="W4587" i="10"/>
  <c r="Y4587" i="10"/>
  <c r="AA4587" i="10"/>
  <c r="AC4587" i="10"/>
  <c r="AE4587" i="10"/>
  <c r="E4590" i="10"/>
  <c r="F4590" i="10"/>
  <c r="G4590" i="10"/>
  <c r="H4590" i="10"/>
  <c r="I4590" i="10"/>
  <c r="K4590" i="10"/>
  <c r="M4590" i="10"/>
  <c r="O4590" i="10"/>
  <c r="Q4590" i="10"/>
  <c r="S4590" i="10"/>
  <c r="U4590" i="10"/>
  <c r="W4590" i="10"/>
  <c r="Y4590" i="10"/>
  <c r="AA4590" i="10"/>
  <c r="AC4590" i="10"/>
  <c r="AE4590" i="10"/>
  <c r="E4594" i="10"/>
  <c r="F4594" i="10"/>
  <c r="G4594" i="10"/>
  <c r="H4594" i="10"/>
  <c r="I4594" i="10"/>
  <c r="K4594" i="10"/>
  <c r="M4594" i="10"/>
  <c r="O4594" i="10"/>
  <c r="Q4594" i="10"/>
  <c r="S4594" i="10"/>
  <c r="U4594" i="10"/>
  <c r="W4594" i="10"/>
  <c r="Y4594" i="10"/>
  <c r="AA4594" i="10"/>
  <c r="AC4594" i="10"/>
  <c r="AE4594" i="10"/>
  <c r="E4598" i="10"/>
  <c r="F4598" i="10"/>
  <c r="G4598" i="10"/>
  <c r="H4598" i="10"/>
  <c r="I4598" i="10"/>
  <c r="K4598" i="10"/>
  <c r="M4598" i="10"/>
  <c r="O4598" i="10"/>
  <c r="Q4598" i="10"/>
  <c r="S4598" i="10"/>
  <c r="U4598" i="10"/>
  <c r="W4598" i="10"/>
  <c r="Y4598" i="10"/>
  <c r="AA4598" i="10"/>
  <c r="AC4598" i="10"/>
  <c r="AE4598" i="10"/>
  <c r="E4602" i="10"/>
  <c r="F4602" i="10"/>
  <c r="G4602" i="10"/>
  <c r="H4602" i="10"/>
  <c r="I4602" i="10"/>
  <c r="K4602" i="10"/>
  <c r="M4602" i="10"/>
  <c r="O4602" i="10"/>
  <c r="Q4602" i="10"/>
  <c r="S4602" i="10"/>
  <c r="U4602" i="10"/>
  <c r="W4602" i="10"/>
  <c r="Y4602" i="10"/>
  <c r="AA4602" i="10"/>
  <c r="AC4602" i="10"/>
  <c r="AE4602" i="10"/>
  <c r="E4608" i="10"/>
  <c r="F4608" i="10"/>
  <c r="G4608" i="10"/>
  <c r="H4608" i="10"/>
  <c r="I4608" i="10"/>
  <c r="K4608" i="10"/>
  <c r="M4608" i="10"/>
  <c r="O4608" i="10"/>
  <c r="Q4608" i="10"/>
  <c r="S4608" i="10"/>
  <c r="U4608" i="10"/>
  <c r="W4608" i="10"/>
  <c r="Y4608" i="10"/>
  <c r="AA4608" i="10"/>
  <c r="AC4608" i="10"/>
  <c r="AE4608" i="10"/>
  <c r="E4612" i="10"/>
  <c r="F4612" i="10"/>
  <c r="G4612" i="10"/>
  <c r="H4612" i="10"/>
  <c r="I4612" i="10"/>
  <c r="K4612" i="10"/>
  <c r="M4612" i="10"/>
  <c r="O4612" i="10"/>
  <c r="Q4612" i="10"/>
  <c r="S4612" i="10"/>
  <c r="U4612" i="10"/>
  <c r="W4612" i="10"/>
  <c r="Y4612" i="10"/>
  <c r="AA4612" i="10"/>
  <c r="AC4612" i="10"/>
  <c r="AE4612" i="10"/>
  <c r="E4619" i="10"/>
  <c r="F4619" i="10"/>
  <c r="G4619" i="10"/>
  <c r="H4619" i="10"/>
  <c r="I4619" i="10"/>
  <c r="K4619" i="10"/>
  <c r="M4619" i="10"/>
  <c r="O4619" i="10"/>
  <c r="Q4619" i="10"/>
  <c r="S4619" i="10"/>
  <c r="U4619" i="10"/>
  <c r="W4619" i="10"/>
  <c r="Y4619" i="10"/>
  <c r="AA4619" i="10"/>
  <c r="AC4619" i="10"/>
  <c r="AE4619" i="10"/>
  <c r="E4626" i="10"/>
  <c r="F4626" i="10"/>
  <c r="G4626" i="10"/>
  <c r="H4626" i="10"/>
  <c r="I4626" i="10"/>
  <c r="K4626" i="10"/>
  <c r="M4626" i="10"/>
  <c r="O4626" i="10"/>
  <c r="Q4626" i="10"/>
  <c r="S4626" i="10"/>
  <c r="U4626" i="10"/>
  <c r="W4626" i="10"/>
  <c r="Y4626" i="10"/>
  <c r="AA4626" i="10"/>
  <c r="AC4626" i="10"/>
  <c r="AE4626" i="10"/>
  <c r="E4631" i="10"/>
  <c r="F4631" i="10"/>
  <c r="G4631" i="10"/>
  <c r="H4631" i="10"/>
  <c r="I4631" i="10"/>
  <c r="K4631" i="10"/>
  <c r="M4631" i="10"/>
  <c r="O4631" i="10"/>
  <c r="Q4631" i="10"/>
  <c r="S4631" i="10"/>
  <c r="U4631" i="10"/>
  <c r="W4631" i="10"/>
  <c r="Y4631" i="10"/>
  <c r="AA4631" i="10"/>
  <c r="AC4631" i="10"/>
  <c r="AE4631" i="10"/>
  <c r="E4635" i="10"/>
  <c r="F4635" i="10"/>
  <c r="G4635" i="10"/>
  <c r="H4635" i="10"/>
  <c r="I4635" i="10"/>
  <c r="K4635" i="10"/>
  <c r="M4635" i="10"/>
  <c r="O4635" i="10"/>
  <c r="Q4635" i="10"/>
  <c r="S4635" i="10"/>
  <c r="U4635" i="10"/>
  <c r="W4635" i="10"/>
  <c r="Y4635" i="10"/>
  <c r="AA4635" i="10"/>
  <c r="AC4635" i="10"/>
  <c r="AE4635" i="10"/>
  <c r="E4640" i="10"/>
  <c r="F4640" i="10"/>
  <c r="G4640" i="10"/>
  <c r="H4640" i="10"/>
  <c r="I4640" i="10"/>
  <c r="K4640" i="10"/>
  <c r="M4640" i="10"/>
  <c r="O4640" i="10"/>
  <c r="Q4640" i="10"/>
  <c r="S4640" i="10"/>
  <c r="U4640" i="10"/>
  <c r="W4640" i="10"/>
  <c r="Y4640" i="10"/>
  <c r="AA4640" i="10"/>
  <c r="AC4640" i="10"/>
  <c r="AE4640" i="10"/>
  <c r="E4642" i="10"/>
  <c r="F4642" i="10"/>
  <c r="G4642" i="10"/>
  <c r="H4642" i="10"/>
  <c r="I4642" i="10"/>
  <c r="K4642" i="10"/>
  <c r="M4642" i="10"/>
  <c r="O4642" i="10"/>
  <c r="Q4642" i="10"/>
  <c r="S4642" i="10"/>
  <c r="U4642" i="10"/>
  <c r="W4642" i="10"/>
  <c r="Y4642" i="10"/>
  <c r="AA4642" i="10"/>
  <c r="AC4642" i="10"/>
  <c r="AE4642" i="10"/>
  <c r="E4668" i="10"/>
  <c r="F4668" i="10"/>
  <c r="G4668" i="10"/>
  <c r="H4668" i="10"/>
  <c r="I4668" i="10"/>
  <c r="K4668" i="10"/>
  <c r="M4668" i="10"/>
  <c r="O4668" i="10"/>
  <c r="Q4668" i="10"/>
  <c r="S4668" i="10"/>
  <c r="U4668" i="10"/>
  <c r="W4668" i="10"/>
  <c r="Y4668" i="10"/>
  <c r="AA4668" i="10"/>
  <c r="AC4668" i="10"/>
  <c r="AE4668" i="10"/>
  <c r="E4684" i="10"/>
  <c r="F4684" i="10"/>
  <c r="G4684" i="10"/>
  <c r="H4684" i="10"/>
  <c r="I4684" i="10"/>
  <c r="K4684" i="10"/>
  <c r="M4684" i="10"/>
  <c r="O4684" i="10"/>
  <c r="Q4684" i="10"/>
  <c r="S4684" i="10"/>
  <c r="U4684" i="10"/>
  <c r="W4684" i="10"/>
  <c r="Y4684" i="10"/>
  <c r="AA4684" i="10"/>
  <c r="AC4684" i="10"/>
  <c r="AE4684" i="10"/>
  <c r="E4696" i="10"/>
  <c r="F4696" i="10"/>
  <c r="G4696" i="10"/>
  <c r="H4696" i="10"/>
  <c r="I4696" i="10"/>
  <c r="K4696" i="10"/>
  <c r="M4696" i="10"/>
  <c r="O4696" i="10"/>
  <c r="Q4696" i="10"/>
  <c r="S4696" i="10"/>
  <c r="U4696" i="10"/>
  <c r="W4696" i="10"/>
  <c r="Y4696" i="10"/>
  <c r="AA4696" i="10"/>
  <c r="AC4696" i="10"/>
  <c r="AE4696" i="10"/>
  <c r="E4777" i="10"/>
  <c r="F4777" i="10"/>
  <c r="G4777" i="10"/>
  <c r="H4777" i="10"/>
  <c r="I4777" i="10"/>
  <c r="K4777" i="10"/>
  <c r="M4777" i="10"/>
  <c r="O4777" i="10"/>
  <c r="Q4777" i="10"/>
  <c r="S4777" i="10"/>
  <c r="U4777" i="10"/>
  <c r="W4777" i="10"/>
  <c r="Y4777" i="10"/>
  <c r="AA4777" i="10"/>
  <c r="AC4777" i="10"/>
  <c r="AE4777" i="10"/>
  <c r="E4789" i="10"/>
  <c r="F4789" i="10"/>
  <c r="G4789" i="10"/>
  <c r="H4789" i="10"/>
  <c r="I4789" i="10"/>
  <c r="K4789" i="10"/>
  <c r="M4789" i="10"/>
  <c r="O4789" i="10"/>
  <c r="Q4789" i="10"/>
  <c r="S4789" i="10"/>
  <c r="U4789" i="10"/>
  <c r="W4789" i="10"/>
  <c r="Y4789" i="10"/>
  <c r="AA4789" i="10"/>
  <c r="AC4789" i="10"/>
  <c r="AE4789" i="10"/>
  <c r="E4792" i="10"/>
  <c r="F4792" i="10"/>
  <c r="G4792" i="10"/>
  <c r="H4792" i="10"/>
  <c r="I4792" i="10"/>
  <c r="K4792" i="10"/>
  <c r="M4792" i="10"/>
  <c r="O4792" i="10"/>
  <c r="Q4792" i="10"/>
  <c r="S4792" i="10"/>
  <c r="U4792" i="10"/>
  <c r="W4792" i="10"/>
  <c r="Y4792" i="10"/>
  <c r="AA4792" i="10"/>
  <c r="AC4792" i="10"/>
  <c r="AE4792" i="10"/>
  <c r="E4799" i="10"/>
  <c r="F4799" i="10"/>
  <c r="G4799" i="10"/>
  <c r="H4799" i="10"/>
  <c r="I4799" i="10"/>
  <c r="K4799" i="10"/>
  <c r="M4799" i="10"/>
  <c r="O4799" i="10"/>
  <c r="Q4799" i="10"/>
  <c r="S4799" i="10"/>
  <c r="U4799" i="10"/>
  <c r="W4799" i="10"/>
  <c r="Y4799" i="10"/>
  <c r="AA4799" i="10"/>
  <c r="AC4799" i="10"/>
  <c r="AE4799" i="10"/>
  <c r="E4803" i="10"/>
  <c r="F4803" i="10"/>
  <c r="G4803" i="10"/>
  <c r="H4803" i="10"/>
  <c r="I4803" i="10"/>
  <c r="K4803" i="10"/>
  <c r="M4803" i="10"/>
  <c r="O4803" i="10"/>
  <c r="Q4803" i="10"/>
  <c r="S4803" i="10"/>
  <c r="U4803" i="10"/>
  <c r="W4803" i="10"/>
  <c r="Y4803" i="10"/>
  <c r="AA4803" i="10"/>
  <c r="AC4803" i="10"/>
  <c r="AE4803" i="10"/>
  <c r="E4809" i="10"/>
  <c r="F4809" i="10"/>
  <c r="G4809" i="10"/>
  <c r="H4809" i="10"/>
  <c r="I4809" i="10"/>
  <c r="K4809" i="10"/>
  <c r="M4809" i="10"/>
  <c r="O4809" i="10"/>
  <c r="Q4809" i="10"/>
  <c r="S4809" i="10"/>
  <c r="U4809" i="10"/>
  <c r="W4809" i="10"/>
  <c r="Y4809" i="10"/>
  <c r="AA4809" i="10"/>
  <c r="AC4809" i="10"/>
  <c r="AE4809" i="10"/>
  <c r="E4812" i="10"/>
  <c r="F4812" i="10"/>
  <c r="G4812" i="10"/>
  <c r="H4812" i="10"/>
  <c r="I4812" i="10"/>
  <c r="K4812" i="10"/>
  <c r="M4812" i="10"/>
  <c r="O4812" i="10"/>
  <c r="Q4812" i="10"/>
  <c r="S4812" i="10"/>
  <c r="U4812" i="10"/>
  <c r="W4812" i="10"/>
  <c r="Y4812" i="10"/>
  <c r="AA4812" i="10"/>
  <c r="AC4812" i="10"/>
  <c r="AE4812" i="10"/>
  <c r="E4819" i="10"/>
  <c r="F4819" i="10"/>
  <c r="G4819" i="10"/>
  <c r="H4819" i="10"/>
  <c r="I4819" i="10"/>
  <c r="K4819" i="10"/>
  <c r="M4819" i="10"/>
  <c r="O4819" i="10"/>
  <c r="Q4819" i="10"/>
  <c r="S4819" i="10"/>
  <c r="U4819" i="10"/>
  <c r="W4819" i="10"/>
  <c r="Y4819" i="10"/>
  <c r="AA4819" i="10"/>
  <c r="AC4819" i="10"/>
  <c r="AE4819" i="10"/>
  <c r="E4823" i="10"/>
  <c r="F4823" i="10"/>
  <c r="G4823" i="10"/>
  <c r="H4823" i="10"/>
  <c r="I4823" i="10"/>
  <c r="K4823" i="10"/>
  <c r="M4823" i="10"/>
  <c r="O4823" i="10"/>
  <c r="Q4823" i="10"/>
  <c r="S4823" i="10"/>
  <c r="U4823" i="10"/>
  <c r="W4823" i="10"/>
  <c r="Y4823" i="10"/>
  <c r="AA4823" i="10"/>
  <c r="AC4823" i="10"/>
  <c r="AE4823" i="10"/>
  <c r="E4829" i="10"/>
  <c r="F4829" i="10"/>
  <c r="G4829" i="10"/>
  <c r="H4829" i="10"/>
  <c r="I4829" i="10"/>
  <c r="K4829" i="10"/>
  <c r="M4829" i="10"/>
  <c r="O4829" i="10"/>
  <c r="Q4829" i="10"/>
  <c r="S4829" i="10"/>
  <c r="U4829" i="10"/>
  <c r="W4829" i="10"/>
  <c r="Y4829" i="10"/>
  <c r="AA4829" i="10"/>
  <c r="AC4829" i="10"/>
  <c r="AE4829" i="10"/>
  <c r="E4834" i="10"/>
  <c r="F4834" i="10"/>
  <c r="G4834" i="10"/>
  <c r="H4834" i="10"/>
  <c r="I4834" i="10"/>
  <c r="K4834" i="10"/>
  <c r="M4834" i="10"/>
  <c r="O4834" i="10"/>
  <c r="Q4834" i="10"/>
  <c r="S4834" i="10"/>
  <c r="U4834" i="10"/>
  <c r="W4834" i="10"/>
  <c r="Y4834" i="10"/>
  <c r="AA4834" i="10"/>
  <c r="AC4834" i="10"/>
  <c r="AE4834" i="10"/>
  <c r="E4840" i="10"/>
  <c r="F4840" i="10"/>
  <c r="G4840" i="10"/>
  <c r="H4840" i="10"/>
  <c r="I4840" i="10"/>
  <c r="K4840" i="10"/>
  <c r="M4840" i="10"/>
  <c r="O4840" i="10"/>
  <c r="Q4840" i="10"/>
  <c r="S4840" i="10"/>
  <c r="U4840" i="10"/>
  <c r="W4840" i="10"/>
  <c r="Y4840" i="10"/>
  <c r="AA4840" i="10"/>
  <c r="AC4840" i="10"/>
  <c r="AE4840" i="10"/>
  <c r="E4848" i="10"/>
  <c r="F4848" i="10"/>
  <c r="G4848" i="10"/>
  <c r="H4848" i="10"/>
  <c r="I4848" i="10"/>
  <c r="K4848" i="10"/>
  <c r="M4848" i="10"/>
  <c r="O4848" i="10"/>
  <c r="Q4848" i="10"/>
  <c r="S4848" i="10"/>
  <c r="U4848" i="10"/>
  <c r="W4848" i="10"/>
  <c r="Y4848" i="10"/>
  <c r="AA4848" i="10"/>
  <c r="AC4848" i="10"/>
  <c r="AE4848" i="10"/>
  <c r="E4853" i="10"/>
  <c r="F4853" i="10"/>
  <c r="G4853" i="10"/>
  <c r="H4853" i="10"/>
  <c r="I4853" i="10"/>
  <c r="K4853" i="10"/>
  <c r="M4853" i="10"/>
  <c r="O4853" i="10"/>
  <c r="Q4853" i="10"/>
  <c r="S4853" i="10"/>
  <c r="U4853" i="10"/>
  <c r="W4853" i="10"/>
  <c r="Y4853" i="10"/>
  <c r="AA4853" i="10"/>
  <c r="AC4853" i="10"/>
  <c r="AE4853" i="10"/>
  <c r="E4860" i="10"/>
  <c r="F4860" i="10"/>
  <c r="G4860" i="10"/>
  <c r="H4860" i="10"/>
  <c r="I4860" i="10"/>
  <c r="K4860" i="10"/>
  <c r="M4860" i="10"/>
  <c r="O4860" i="10"/>
  <c r="Q4860" i="10"/>
  <c r="S4860" i="10"/>
  <c r="U4860" i="10"/>
  <c r="W4860" i="10"/>
  <c r="Y4860" i="10"/>
  <c r="AA4860" i="10"/>
  <c r="AC4860" i="10"/>
  <c r="AE4860" i="10"/>
  <c r="E4864" i="10"/>
  <c r="F4864" i="10"/>
  <c r="G4864" i="10"/>
  <c r="H4864" i="10"/>
  <c r="I4864" i="10"/>
  <c r="K4864" i="10"/>
  <c r="M4864" i="10"/>
  <c r="O4864" i="10"/>
  <c r="Q4864" i="10"/>
  <c r="S4864" i="10"/>
  <c r="U4864" i="10"/>
  <c r="W4864" i="10"/>
  <c r="Y4864" i="10"/>
  <c r="AA4864" i="10"/>
  <c r="AC4864" i="10"/>
  <c r="AE4864" i="10"/>
  <c r="E4876" i="10"/>
  <c r="F4876" i="10"/>
  <c r="G4876" i="10"/>
  <c r="H4876" i="10"/>
  <c r="I4876" i="10"/>
  <c r="K4876" i="10"/>
  <c r="M4876" i="10"/>
  <c r="O4876" i="10"/>
  <c r="Q4876" i="10"/>
  <c r="S4876" i="10"/>
  <c r="U4876" i="10"/>
  <c r="W4876" i="10"/>
  <c r="Y4876" i="10"/>
  <c r="AA4876" i="10"/>
  <c r="AC4876" i="10"/>
  <c r="AE4876" i="10"/>
  <c r="E4884" i="10"/>
  <c r="F4884" i="10"/>
  <c r="G4884" i="10"/>
  <c r="H4884" i="10"/>
  <c r="I4884" i="10"/>
  <c r="K4884" i="10"/>
  <c r="M4884" i="10"/>
  <c r="O4884" i="10"/>
  <c r="Q4884" i="10"/>
  <c r="S4884" i="10"/>
  <c r="U4884" i="10"/>
  <c r="W4884" i="10"/>
  <c r="Y4884" i="10"/>
  <c r="AA4884" i="10"/>
  <c r="AC4884" i="10"/>
  <c r="AE4884" i="10"/>
  <c r="E4891" i="10"/>
  <c r="F4891" i="10"/>
  <c r="G4891" i="10"/>
  <c r="H4891" i="10"/>
  <c r="I4891" i="10"/>
  <c r="K4891" i="10"/>
  <c r="M4891" i="10"/>
  <c r="O4891" i="10"/>
  <c r="Q4891" i="10"/>
  <c r="S4891" i="10"/>
  <c r="U4891" i="10"/>
  <c r="W4891" i="10"/>
  <c r="Y4891" i="10"/>
  <c r="AA4891" i="10"/>
  <c r="AC4891" i="10"/>
  <c r="AE4891" i="10"/>
  <c r="E4925" i="10"/>
  <c r="F4925" i="10"/>
  <c r="G4925" i="10"/>
  <c r="H4925" i="10"/>
  <c r="I4925" i="10"/>
  <c r="K4925" i="10"/>
  <c r="M4925" i="10"/>
  <c r="O4925" i="10"/>
  <c r="Q4925" i="10"/>
  <c r="S4925" i="10"/>
  <c r="U4925" i="10"/>
  <c r="W4925" i="10"/>
  <c r="Y4925" i="10"/>
  <c r="AA4925" i="10"/>
  <c r="AC4925" i="10"/>
  <c r="AE4925" i="10"/>
  <c r="E4942" i="10"/>
  <c r="F4942" i="10"/>
  <c r="G4942" i="10"/>
  <c r="H4942" i="10"/>
  <c r="I4942" i="10"/>
  <c r="K4942" i="10"/>
  <c r="M4942" i="10"/>
  <c r="O4942" i="10"/>
  <c r="Q4942" i="10"/>
  <c r="S4942" i="10"/>
  <c r="U4942" i="10"/>
  <c r="W4942" i="10"/>
  <c r="Y4942" i="10"/>
  <c r="AA4942" i="10"/>
  <c r="AC4942" i="10"/>
  <c r="AE4942" i="10"/>
  <c r="E4952" i="10"/>
  <c r="F4952" i="10"/>
  <c r="G4952" i="10"/>
  <c r="H4952" i="10"/>
  <c r="I4952" i="10"/>
  <c r="K4952" i="10"/>
  <c r="M4952" i="10"/>
  <c r="O4952" i="10"/>
  <c r="Q4952" i="10"/>
  <c r="S4952" i="10"/>
  <c r="U4952" i="10"/>
  <c r="W4952" i="10"/>
  <c r="Y4952" i="10"/>
  <c r="AA4952" i="10"/>
  <c r="AC4952" i="10"/>
  <c r="AE4952" i="10"/>
  <c r="E4957" i="10"/>
  <c r="F4957" i="10"/>
  <c r="G4957" i="10"/>
  <c r="H4957" i="10"/>
  <c r="I4957" i="10"/>
  <c r="K4957" i="10"/>
  <c r="M4957" i="10"/>
  <c r="O4957" i="10"/>
  <c r="Q4957" i="10"/>
  <c r="S4957" i="10"/>
  <c r="U4957" i="10"/>
  <c r="W4957" i="10"/>
  <c r="Y4957" i="10"/>
  <c r="AA4957" i="10"/>
  <c r="AC4957" i="10"/>
  <c r="AE4957" i="10"/>
  <c r="E4963" i="10"/>
  <c r="F4963" i="10"/>
  <c r="G4963" i="10"/>
  <c r="H4963" i="10"/>
  <c r="I4963" i="10"/>
  <c r="K4963" i="10"/>
  <c r="M4963" i="10"/>
  <c r="O4963" i="10"/>
  <c r="Q4963" i="10"/>
  <c r="S4963" i="10"/>
  <c r="U4963" i="10"/>
  <c r="W4963" i="10"/>
  <c r="Y4963" i="10"/>
  <c r="AA4963" i="10"/>
  <c r="AC4963" i="10"/>
  <c r="AE4963" i="10"/>
  <c r="E4967" i="10"/>
  <c r="F4967" i="10"/>
  <c r="G4967" i="10"/>
  <c r="H4967" i="10"/>
  <c r="I4967" i="10"/>
  <c r="K4967" i="10"/>
  <c r="M4967" i="10"/>
  <c r="O4967" i="10"/>
  <c r="Q4967" i="10"/>
  <c r="S4967" i="10"/>
  <c r="U4967" i="10"/>
  <c r="W4967" i="10"/>
  <c r="Y4967" i="10"/>
  <c r="AA4967" i="10"/>
  <c r="AC4967" i="10"/>
  <c r="AE4967" i="10"/>
  <c r="E4973" i="10"/>
  <c r="F4973" i="10"/>
  <c r="G4973" i="10"/>
  <c r="H4973" i="10"/>
  <c r="I4973" i="10"/>
  <c r="K4973" i="10"/>
  <c r="M4973" i="10"/>
  <c r="O4973" i="10"/>
  <c r="Q4973" i="10"/>
  <c r="S4973" i="10"/>
  <c r="U4973" i="10"/>
  <c r="W4973" i="10"/>
  <c r="Y4973" i="10"/>
  <c r="AA4973" i="10"/>
  <c r="AC4973" i="10"/>
  <c r="AE4973" i="10"/>
  <c r="E4978" i="10"/>
  <c r="F4978" i="10"/>
  <c r="G4978" i="10"/>
  <c r="H4978" i="10"/>
  <c r="I4978" i="10"/>
  <c r="K4978" i="10"/>
  <c r="M4978" i="10"/>
  <c r="O4978" i="10"/>
  <c r="Q4978" i="10"/>
  <c r="S4978" i="10"/>
  <c r="U4978" i="10"/>
  <c r="W4978" i="10"/>
  <c r="Y4978" i="10"/>
  <c r="AA4978" i="10"/>
  <c r="AC4978" i="10"/>
  <c r="AE4978" i="10"/>
  <c r="E4984" i="10"/>
  <c r="F4984" i="10"/>
  <c r="G4984" i="10"/>
  <c r="H4984" i="10"/>
  <c r="I4984" i="10"/>
  <c r="K4984" i="10"/>
  <c r="M4984" i="10"/>
  <c r="O4984" i="10"/>
  <c r="Q4984" i="10"/>
  <c r="S4984" i="10"/>
  <c r="U4984" i="10"/>
  <c r="W4984" i="10"/>
  <c r="Y4984" i="10"/>
  <c r="AA4984" i="10"/>
  <c r="AC4984" i="10"/>
  <c r="AE4984" i="10"/>
  <c r="E4991" i="10"/>
  <c r="F4991" i="10"/>
  <c r="G4991" i="10"/>
  <c r="H4991" i="10"/>
  <c r="I4991" i="10"/>
  <c r="K4991" i="10"/>
  <c r="M4991" i="10"/>
  <c r="O4991" i="10"/>
  <c r="Q4991" i="10"/>
  <c r="S4991" i="10"/>
  <c r="U4991" i="10"/>
  <c r="W4991" i="10"/>
  <c r="Y4991" i="10"/>
  <c r="AA4991" i="10"/>
  <c r="AC4991" i="10"/>
  <c r="AE4991" i="10"/>
  <c r="E4996" i="10"/>
  <c r="F4996" i="10"/>
  <c r="G4996" i="10"/>
  <c r="H4996" i="10"/>
  <c r="I4996" i="10"/>
  <c r="K4996" i="10"/>
  <c r="M4996" i="10"/>
  <c r="O4996" i="10"/>
  <c r="Q4996" i="10"/>
  <c r="S4996" i="10"/>
  <c r="U4996" i="10"/>
  <c r="W4996" i="10"/>
  <c r="Y4996" i="10"/>
  <c r="AA4996" i="10"/>
  <c r="AC4996" i="10"/>
  <c r="AE4996" i="10"/>
  <c r="E5001" i="10"/>
  <c r="F5001" i="10"/>
  <c r="G5001" i="10"/>
  <c r="H5001" i="10"/>
  <c r="I5001" i="10"/>
  <c r="K5001" i="10"/>
  <c r="M5001" i="10"/>
  <c r="O5001" i="10"/>
  <c r="Q5001" i="10"/>
  <c r="S5001" i="10"/>
  <c r="U5001" i="10"/>
  <c r="W5001" i="10"/>
  <c r="Y5001" i="10"/>
  <c r="AA5001" i="10"/>
  <c r="AC5001" i="10"/>
  <c r="AE5001" i="10"/>
  <c r="E5008" i="10"/>
  <c r="F5008" i="10"/>
  <c r="G5008" i="10"/>
  <c r="H5008" i="10"/>
  <c r="I5008" i="10"/>
  <c r="K5008" i="10"/>
  <c r="M5008" i="10"/>
  <c r="O5008" i="10"/>
  <c r="Q5008" i="10"/>
  <c r="S5008" i="10"/>
  <c r="U5008" i="10"/>
  <c r="W5008" i="10"/>
  <c r="Y5008" i="10"/>
  <c r="AA5008" i="10"/>
  <c r="AC5008" i="10"/>
  <c r="AE5008" i="10"/>
  <c r="E5012" i="10"/>
  <c r="F5012" i="10"/>
  <c r="G5012" i="10"/>
  <c r="H5012" i="10"/>
  <c r="I5012" i="10"/>
  <c r="K5012" i="10"/>
  <c r="M5012" i="10"/>
  <c r="O5012" i="10"/>
  <c r="Q5012" i="10"/>
  <c r="S5012" i="10"/>
  <c r="U5012" i="10"/>
  <c r="W5012" i="10"/>
  <c r="Y5012" i="10"/>
  <c r="AA5012" i="10"/>
  <c r="AC5012" i="10"/>
  <c r="AE5012" i="10"/>
  <c r="E5015" i="10"/>
  <c r="F5015" i="10"/>
  <c r="G5015" i="10"/>
  <c r="H5015" i="10"/>
  <c r="I5015" i="10"/>
  <c r="K5015" i="10"/>
  <c r="M5015" i="10"/>
  <c r="O5015" i="10"/>
  <c r="Q5015" i="10"/>
  <c r="S5015" i="10"/>
  <c r="U5015" i="10"/>
  <c r="W5015" i="10"/>
  <c r="Y5015" i="10"/>
  <c r="AA5015" i="10"/>
  <c r="AC5015" i="10"/>
  <c r="AE5015" i="10"/>
  <c r="E5022" i="10"/>
  <c r="F5022" i="10"/>
  <c r="G5022" i="10"/>
  <c r="H5022" i="10"/>
  <c r="I5022" i="10"/>
  <c r="K5022" i="10"/>
  <c r="M5022" i="10"/>
  <c r="O5022" i="10"/>
  <c r="Q5022" i="10"/>
  <c r="S5022" i="10"/>
  <c r="U5022" i="10"/>
  <c r="W5022" i="10"/>
  <c r="Y5022" i="10"/>
  <c r="AA5022" i="10"/>
  <c r="AC5022" i="10"/>
  <c r="AE5022" i="10"/>
  <c r="E5024" i="10"/>
  <c r="F5024" i="10"/>
  <c r="G5024" i="10"/>
  <c r="H5024" i="10"/>
  <c r="I5024" i="10"/>
  <c r="K5024" i="10"/>
  <c r="M5024" i="10"/>
  <c r="O5024" i="10"/>
  <c r="Q5024" i="10"/>
  <c r="S5024" i="10"/>
  <c r="U5024" i="10"/>
  <c r="W5024" i="10"/>
  <c r="Y5024" i="10"/>
  <c r="AA5024" i="10"/>
  <c r="AC5024" i="10"/>
  <c r="AE5024" i="10"/>
  <c r="E5033" i="10"/>
  <c r="F5033" i="10"/>
  <c r="G5033" i="10"/>
  <c r="H5033" i="10"/>
  <c r="I5033" i="10"/>
  <c r="K5033" i="10"/>
  <c r="M5033" i="10"/>
  <c r="O5033" i="10"/>
  <c r="Q5033" i="10"/>
  <c r="S5033" i="10"/>
  <c r="U5033" i="10"/>
  <c r="W5033" i="10"/>
  <c r="Y5033" i="10"/>
  <c r="AA5033" i="10"/>
  <c r="AC5033" i="10"/>
  <c r="AE5033" i="10"/>
  <c r="E5039" i="10"/>
  <c r="F5039" i="10"/>
  <c r="G5039" i="10"/>
  <c r="H5039" i="10"/>
  <c r="I5039" i="10"/>
  <c r="K5039" i="10"/>
  <c r="M5039" i="10"/>
  <c r="O5039" i="10"/>
  <c r="Q5039" i="10"/>
  <c r="S5039" i="10"/>
  <c r="U5039" i="10"/>
  <c r="W5039" i="10"/>
  <c r="Y5039" i="10"/>
  <c r="AA5039" i="10"/>
  <c r="AC5039" i="10"/>
  <c r="AE5039" i="10"/>
  <c r="E5043" i="10"/>
  <c r="F5043" i="10"/>
  <c r="G5043" i="10"/>
  <c r="H5043" i="10"/>
  <c r="I5043" i="10"/>
  <c r="K5043" i="10"/>
  <c r="M5043" i="10"/>
  <c r="O5043" i="10"/>
  <c r="Q5043" i="10"/>
  <c r="S5043" i="10"/>
  <c r="U5043" i="10"/>
  <c r="W5043" i="10"/>
  <c r="Y5043" i="10"/>
  <c r="AA5043" i="10"/>
  <c r="AC5043" i="10"/>
  <c r="AE5043" i="10"/>
  <c r="E5049" i="10"/>
  <c r="F5049" i="10"/>
  <c r="G5049" i="10"/>
  <c r="H5049" i="10"/>
  <c r="I5049" i="10"/>
  <c r="K5049" i="10"/>
  <c r="M5049" i="10"/>
  <c r="O5049" i="10"/>
  <c r="Q5049" i="10"/>
  <c r="S5049" i="10"/>
  <c r="U5049" i="10"/>
  <c r="W5049" i="10"/>
  <c r="Y5049" i="10"/>
  <c r="AA5049" i="10"/>
  <c r="AC5049" i="10"/>
  <c r="AE5049" i="10"/>
  <c r="E5054" i="10"/>
  <c r="F5054" i="10"/>
  <c r="G5054" i="10"/>
  <c r="H5054" i="10"/>
  <c r="I5054" i="10"/>
  <c r="K5054" i="10"/>
  <c r="M5054" i="10"/>
  <c r="O5054" i="10"/>
  <c r="Q5054" i="10"/>
  <c r="S5054" i="10"/>
  <c r="U5054" i="10"/>
  <c r="W5054" i="10"/>
  <c r="Y5054" i="10"/>
  <c r="AA5054" i="10"/>
  <c r="AC5054" i="10"/>
  <c r="AE5054" i="10"/>
  <c r="E5057" i="10"/>
  <c r="F5057" i="10"/>
  <c r="G5057" i="10"/>
  <c r="H5057" i="10"/>
  <c r="I5057" i="10"/>
  <c r="K5057" i="10"/>
  <c r="M5057" i="10"/>
  <c r="O5057" i="10"/>
  <c r="Q5057" i="10"/>
  <c r="S5057" i="10"/>
  <c r="U5057" i="10"/>
  <c r="W5057" i="10"/>
  <c r="Y5057" i="10"/>
  <c r="AA5057" i="10"/>
  <c r="AC5057" i="10"/>
  <c r="AE5057" i="10"/>
  <c r="E5063" i="10"/>
  <c r="F5063" i="10"/>
  <c r="G5063" i="10"/>
  <c r="H5063" i="10"/>
  <c r="I5063" i="10"/>
  <c r="K5063" i="10"/>
  <c r="M5063" i="10"/>
  <c r="O5063" i="10"/>
  <c r="Q5063" i="10"/>
  <c r="S5063" i="10"/>
  <c r="U5063" i="10"/>
  <c r="W5063" i="10"/>
  <c r="Y5063" i="10"/>
  <c r="AA5063" i="10"/>
  <c r="AC5063" i="10"/>
  <c r="AE5063" i="10"/>
  <c r="E5068" i="10"/>
  <c r="F5068" i="10"/>
  <c r="G5068" i="10"/>
  <c r="H5068" i="10"/>
  <c r="I5068" i="10"/>
  <c r="K5068" i="10"/>
  <c r="M5068" i="10"/>
  <c r="O5068" i="10"/>
  <c r="Q5068" i="10"/>
  <c r="S5068" i="10"/>
  <c r="U5068" i="10"/>
  <c r="W5068" i="10"/>
  <c r="Y5068" i="10"/>
  <c r="AA5068" i="10"/>
  <c r="AC5068" i="10"/>
  <c r="AE5068" i="10"/>
  <c r="E5073" i="10"/>
  <c r="F5073" i="10"/>
  <c r="G5073" i="10"/>
  <c r="H5073" i="10"/>
  <c r="I5073" i="10"/>
  <c r="K5073" i="10"/>
  <c r="M5073" i="10"/>
  <c r="O5073" i="10"/>
  <c r="Q5073" i="10"/>
  <c r="S5073" i="10"/>
  <c r="U5073" i="10"/>
  <c r="W5073" i="10"/>
  <c r="Y5073" i="10"/>
  <c r="AA5073" i="10"/>
  <c r="AC5073" i="10"/>
  <c r="AE5073" i="10"/>
  <c r="E5081" i="10"/>
  <c r="F5081" i="10"/>
  <c r="G5081" i="10"/>
  <c r="H5081" i="10"/>
  <c r="I5081" i="10"/>
  <c r="K5081" i="10"/>
  <c r="M5081" i="10"/>
  <c r="O5081" i="10"/>
  <c r="Q5081" i="10"/>
  <c r="S5081" i="10"/>
  <c r="U5081" i="10"/>
  <c r="W5081" i="10"/>
  <c r="Y5081" i="10"/>
  <c r="AA5081" i="10"/>
  <c r="AC5081" i="10"/>
  <c r="AE5081" i="10"/>
  <c r="E5084" i="10"/>
  <c r="F5084" i="10"/>
  <c r="G5084" i="10"/>
  <c r="H5084" i="10"/>
  <c r="I5084" i="10"/>
  <c r="K5084" i="10"/>
  <c r="M5084" i="10"/>
  <c r="O5084" i="10"/>
  <c r="Q5084" i="10"/>
  <c r="S5084" i="10"/>
  <c r="U5084" i="10"/>
  <c r="W5084" i="10"/>
  <c r="Y5084" i="10"/>
  <c r="AA5084" i="10"/>
  <c r="AC5084" i="10"/>
  <c r="AE5084" i="10"/>
  <c r="E5091" i="10"/>
  <c r="F5091" i="10"/>
  <c r="G5091" i="10"/>
  <c r="H5091" i="10"/>
  <c r="I5091" i="10"/>
  <c r="K5091" i="10"/>
  <c r="M5091" i="10"/>
  <c r="O5091" i="10"/>
  <c r="Q5091" i="10"/>
  <c r="S5091" i="10"/>
  <c r="U5091" i="10"/>
  <c r="W5091" i="10"/>
  <c r="Y5091" i="10"/>
  <c r="AA5091" i="10"/>
  <c r="AC5091" i="10"/>
  <c r="AE5091" i="10"/>
  <c r="E5101" i="10"/>
  <c r="F5101" i="10"/>
  <c r="G5101" i="10"/>
  <c r="H5101" i="10"/>
  <c r="I5101" i="10"/>
  <c r="K5101" i="10"/>
  <c r="M5101" i="10"/>
  <c r="O5101" i="10"/>
  <c r="Q5101" i="10"/>
  <c r="S5101" i="10"/>
  <c r="U5101" i="10"/>
  <c r="W5101" i="10"/>
  <c r="Y5101" i="10"/>
  <c r="AA5101" i="10"/>
  <c r="AC5101" i="10"/>
  <c r="AE5101" i="10"/>
  <c r="E5118" i="10"/>
  <c r="F5118" i="10"/>
  <c r="G5118" i="10"/>
  <c r="H5118" i="10"/>
  <c r="I5118" i="10"/>
  <c r="K5118" i="10"/>
  <c r="M5118" i="10"/>
  <c r="O5118" i="10"/>
  <c r="Q5118" i="10"/>
  <c r="S5118" i="10"/>
  <c r="U5118" i="10"/>
  <c r="W5118" i="10"/>
  <c r="Y5118" i="10"/>
  <c r="AA5118" i="10"/>
  <c r="AC5118" i="10"/>
  <c r="AE5118" i="10"/>
  <c r="E5137" i="10"/>
  <c r="F5137" i="10"/>
  <c r="G5137" i="10"/>
  <c r="H5137" i="10"/>
  <c r="I5137" i="10"/>
  <c r="K5137" i="10"/>
  <c r="M5137" i="10"/>
  <c r="O5137" i="10"/>
  <c r="Q5137" i="10"/>
  <c r="S5137" i="10"/>
  <c r="U5137" i="10"/>
  <c r="W5137" i="10"/>
  <c r="Y5137" i="10"/>
  <c r="AA5137" i="10"/>
  <c r="AC5137" i="10"/>
  <c r="AE5137" i="10"/>
  <c r="E5141" i="10"/>
  <c r="F5141" i="10"/>
  <c r="G5141" i="10"/>
  <c r="H5141" i="10"/>
  <c r="I5141" i="10"/>
  <c r="K5141" i="10"/>
  <c r="M5141" i="10"/>
  <c r="O5141" i="10"/>
  <c r="Q5141" i="10"/>
  <c r="S5141" i="10"/>
  <c r="U5141" i="10"/>
  <c r="W5141" i="10"/>
  <c r="Y5141" i="10"/>
  <c r="AA5141" i="10"/>
  <c r="AC5141" i="10"/>
  <c r="AE5141" i="10"/>
  <c r="E5149" i="10"/>
  <c r="F5149" i="10"/>
  <c r="G5149" i="10"/>
  <c r="H5149" i="10"/>
  <c r="I5149" i="10"/>
  <c r="K5149" i="10"/>
  <c r="M5149" i="10"/>
  <c r="O5149" i="10"/>
  <c r="Q5149" i="10"/>
  <c r="S5149" i="10"/>
  <c r="U5149" i="10"/>
  <c r="W5149" i="10"/>
  <c r="Y5149" i="10"/>
  <c r="AA5149" i="10"/>
  <c r="AC5149" i="10"/>
  <c r="AE5149" i="10"/>
  <c r="E5189" i="10"/>
  <c r="F5189" i="10"/>
  <c r="G5189" i="10"/>
  <c r="H5189" i="10"/>
  <c r="I5189" i="10"/>
  <c r="K5189" i="10"/>
  <c r="M5189" i="10"/>
  <c r="O5189" i="10"/>
  <c r="Q5189" i="10"/>
  <c r="S5189" i="10"/>
  <c r="U5189" i="10"/>
  <c r="W5189" i="10"/>
  <c r="Y5189" i="10"/>
  <c r="AA5189" i="10"/>
  <c r="AC5189" i="10"/>
  <c r="AE5189" i="10"/>
  <c r="E5213" i="10"/>
  <c r="F5213" i="10"/>
  <c r="G5213" i="10"/>
  <c r="H5213" i="10"/>
  <c r="I5213" i="10"/>
  <c r="K5213" i="10"/>
  <c r="M5213" i="10"/>
  <c r="O5213" i="10"/>
  <c r="Q5213" i="10"/>
  <c r="S5213" i="10"/>
  <c r="U5213" i="10"/>
  <c r="W5213" i="10"/>
  <c r="Y5213" i="10"/>
  <c r="AA5213" i="10"/>
  <c r="AC5213" i="10"/>
  <c r="AE5213" i="10"/>
  <c r="E5240" i="10"/>
  <c r="F5240" i="10"/>
  <c r="G5240" i="10"/>
  <c r="H5240" i="10"/>
  <c r="I5240" i="10"/>
  <c r="K5240" i="10"/>
  <c r="M5240" i="10"/>
  <c r="O5240" i="10"/>
  <c r="Q5240" i="10"/>
  <c r="S5240" i="10"/>
  <c r="U5240" i="10"/>
  <c r="W5240" i="10"/>
  <c r="Y5240" i="10"/>
  <c r="AA5240" i="10"/>
  <c r="AC5240" i="10"/>
  <c r="AE5240" i="10"/>
  <c r="E5412" i="10"/>
  <c r="F5412" i="10"/>
  <c r="G5412" i="10"/>
  <c r="H5412" i="10"/>
  <c r="I5412" i="10"/>
  <c r="K5412" i="10"/>
  <c r="M5412" i="10"/>
  <c r="O5412" i="10"/>
  <c r="Q5412" i="10"/>
  <c r="S5412" i="10"/>
  <c r="U5412" i="10"/>
  <c r="W5412" i="10"/>
  <c r="Y5412" i="10"/>
  <c r="AA5412" i="10"/>
  <c r="AC5412" i="10"/>
  <c r="AE5412" i="10"/>
  <c r="E5418" i="10"/>
  <c r="F5418" i="10"/>
  <c r="G5418" i="10"/>
  <c r="H5418" i="10"/>
  <c r="I5418" i="10"/>
  <c r="K5418" i="10"/>
  <c r="M5418" i="10"/>
  <c r="O5418" i="10"/>
  <c r="Q5418" i="10"/>
  <c r="S5418" i="10"/>
  <c r="U5418" i="10"/>
  <c r="W5418" i="10"/>
  <c r="Y5418" i="10"/>
  <c r="AA5418" i="10"/>
  <c r="AC5418" i="10"/>
  <c r="AE5418" i="10"/>
  <c r="E5425" i="10"/>
  <c r="F5425" i="10"/>
  <c r="G5425" i="10"/>
  <c r="H5425" i="10"/>
  <c r="I5425" i="10"/>
  <c r="K5425" i="10"/>
  <c r="M5425" i="10"/>
  <c r="O5425" i="10"/>
  <c r="Q5425" i="10"/>
  <c r="S5425" i="10"/>
  <c r="U5425" i="10"/>
  <c r="W5425" i="10"/>
  <c r="Y5425" i="10"/>
  <c r="AA5425" i="10"/>
  <c r="AC5425" i="10"/>
  <c r="AE5425" i="10"/>
  <c r="E5448" i="10"/>
  <c r="F5448" i="10"/>
  <c r="G5448" i="10"/>
  <c r="H5448" i="10"/>
  <c r="I5448" i="10"/>
  <c r="K5448" i="10"/>
  <c r="M5448" i="10"/>
  <c r="O5448" i="10"/>
  <c r="Q5448" i="10"/>
  <c r="S5448" i="10"/>
  <c r="U5448" i="10"/>
  <c r="W5448" i="10"/>
  <c r="Y5448" i="10"/>
  <c r="AA5448" i="10"/>
  <c r="AC5448" i="10"/>
  <c r="AE5448" i="10"/>
  <c r="E5467" i="10"/>
  <c r="F5467" i="10"/>
  <c r="G5467" i="10"/>
  <c r="H5467" i="10"/>
  <c r="I5467" i="10"/>
  <c r="K5467" i="10"/>
  <c r="M5467" i="10"/>
  <c r="O5467" i="10"/>
  <c r="Q5467" i="10"/>
  <c r="S5467" i="10"/>
  <c r="U5467" i="10"/>
  <c r="W5467" i="10"/>
  <c r="Y5467" i="10"/>
  <c r="AA5467" i="10"/>
  <c r="AC5467" i="10"/>
  <c r="AE5467" i="10"/>
  <c r="E5473" i="10"/>
  <c r="F5473" i="10"/>
  <c r="G5473" i="10"/>
  <c r="H5473" i="10"/>
  <c r="I5473" i="10"/>
  <c r="K5473" i="10"/>
  <c r="M5473" i="10"/>
  <c r="O5473" i="10"/>
  <c r="Q5473" i="10"/>
  <c r="S5473" i="10"/>
  <c r="U5473" i="10"/>
  <c r="W5473" i="10"/>
  <c r="Y5473" i="10"/>
  <c r="AA5473" i="10"/>
  <c r="AC5473" i="10"/>
  <c r="AE5473" i="10"/>
  <c r="E5501" i="10"/>
  <c r="F5501" i="10"/>
  <c r="G5501" i="10"/>
  <c r="H5501" i="10"/>
  <c r="I5501" i="10"/>
  <c r="K5501" i="10"/>
  <c r="M5501" i="10"/>
  <c r="O5501" i="10"/>
  <c r="Q5501" i="10"/>
  <c r="S5501" i="10"/>
  <c r="U5501" i="10"/>
  <c r="W5501" i="10"/>
  <c r="Y5501" i="10"/>
  <c r="AA5501" i="10"/>
  <c r="AC5501" i="10"/>
  <c r="AE5501" i="10"/>
  <c r="E5510" i="10"/>
  <c r="F5510" i="10"/>
  <c r="G5510" i="10"/>
  <c r="H5510" i="10"/>
  <c r="I5510" i="10"/>
  <c r="K5510" i="10"/>
  <c r="M5510" i="10"/>
  <c r="O5510" i="10"/>
  <c r="Q5510" i="10"/>
  <c r="S5510" i="10"/>
  <c r="U5510" i="10"/>
  <c r="W5510" i="10"/>
  <c r="Y5510" i="10"/>
  <c r="AA5510" i="10"/>
  <c r="AC5510" i="10"/>
  <c r="AE5510" i="10"/>
  <c r="E5516" i="10"/>
  <c r="F5516" i="10"/>
  <c r="G5516" i="10"/>
  <c r="H5516" i="10"/>
  <c r="I5516" i="10"/>
  <c r="K5516" i="10"/>
  <c r="M5516" i="10"/>
  <c r="O5516" i="10"/>
  <c r="Q5516" i="10"/>
  <c r="S5516" i="10"/>
  <c r="U5516" i="10"/>
  <c r="W5516" i="10"/>
  <c r="Y5516" i="10"/>
  <c r="AA5516" i="10"/>
  <c r="AC5516" i="10"/>
  <c r="AE5516" i="10"/>
  <c r="E5520" i="10"/>
  <c r="F5520" i="10"/>
  <c r="G5520" i="10"/>
  <c r="H5520" i="10"/>
  <c r="I5520" i="10"/>
  <c r="K5520" i="10"/>
  <c r="M5520" i="10"/>
  <c r="O5520" i="10"/>
  <c r="Q5520" i="10"/>
  <c r="S5520" i="10"/>
  <c r="U5520" i="10"/>
  <c r="W5520" i="10"/>
  <c r="Y5520" i="10"/>
  <c r="AA5520" i="10"/>
  <c r="AC5520" i="10"/>
  <c r="AE5520" i="10"/>
  <c r="E5523" i="10"/>
  <c r="F5523" i="10"/>
  <c r="G5523" i="10"/>
  <c r="H5523" i="10"/>
  <c r="I5523" i="10"/>
  <c r="K5523" i="10"/>
  <c r="M5523" i="10"/>
  <c r="O5523" i="10"/>
  <c r="Q5523" i="10"/>
  <c r="S5523" i="10"/>
  <c r="U5523" i="10"/>
  <c r="W5523" i="10"/>
  <c r="Y5523" i="10"/>
  <c r="AA5523" i="10"/>
  <c r="AC5523" i="10"/>
  <c r="AE5523" i="10"/>
  <c r="E5531" i="10"/>
  <c r="F5531" i="10"/>
  <c r="G5531" i="10"/>
  <c r="H5531" i="10"/>
  <c r="I5531" i="10"/>
  <c r="K5531" i="10"/>
  <c r="M5531" i="10"/>
  <c r="O5531" i="10"/>
  <c r="Q5531" i="10"/>
  <c r="S5531" i="10"/>
  <c r="U5531" i="10"/>
  <c r="W5531" i="10"/>
  <c r="Y5531" i="10"/>
  <c r="AA5531" i="10"/>
  <c r="AC5531" i="10"/>
  <c r="AE5531" i="10"/>
  <c r="E5537" i="10"/>
  <c r="F5537" i="10"/>
  <c r="G5537" i="10"/>
  <c r="H5537" i="10"/>
  <c r="I5537" i="10"/>
  <c r="K5537" i="10"/>
  <c r="M5537" i="10"/>
  <c r="O5537" i="10"/>
  <c r="Q5537" i="10"/>
  <c r="S5537" i="10"/>
  <c r="U5537" i="10"/>
  <c r="W5537" i="10"/>
  <c r="Y5537" i="10"/>
  <c r="AA5537" i="10"/>
  <c r="AC5537" i="10"/>
  <c r="AE5537" i="10"/>
  <c r="E5545" i="10"/>
  <c r="F5545" i="10"/>
  <c r="G5545" i="10"/>
  <c r="H5545" i="10"/>
  <c r="I5545" i="10"/>
  <c r="K5545" i="10"/>
  <c r="M5545" i="10"/>
  <c r="O5545" i="10"/>
  <c r="Q5545" i="10"/>
  <c r="S5545" i="10"/>
  <c r="U5545" i="10"/>
  <c r="W5545" i="10"/>
  <c r="Y5545" i="10"/>
  <c r="AA5545" i="10"/>
  <c r="AC5545" i="10"/>
  <c r="AE5545" i="10"/>
  <c r="E5553" i="10"/>
  <c r="F5553" i="10"/>
  <c r="G5553" i="10"/>
  <c r="H5553" i="10"/>
  <c r="I5553" i="10"/>
  <c r="K5553" i="10"/>
  <c r="M5553" i="10"/>
  <c r="O5553" i="10"/>
  <c r="Q5553" i="10"/>
  <c r="S5553" i="10"/>
  <c r="U5553" i="10"/>
  <c r="W5553" i="10"/>
  <c r="Y5553" i="10"/>
  <c r="AA5553" i="10"/>
  <c r="AC5553" i="10"/>
  <c r="AE5553" i="10"/>
  <c r="E5559" i="10"/>
  <c r="F5559" i="10"/>
  <c r="G5559" i="10"/>
  <c r="H5559" i="10"/>
  <c r="I5559" i="10"/>
  <c r="K5559" i="10"/>
  <c r="M5559" i="10"/>
  <c r="O5559" i="10"/>
  <c r="Q5559" i="10"/>
  <c r="S5559" i="10"/>
  <c r="U5559" i="10"/>
  <c r="W5559" i="10"/>
  <c r="Y5559" i="10"/>
  <c r="AA5559" i="10"/>
  <c r="AC5559" i="10"/>
  <c r="AE5559" i="10"/>
  <c r="E5568" i="10"/>
  <c r="F5568" i="10"/>
  <c r="G5568" i="10"/>
  <c r="H5568" i="10"/>
  <c r="I5568" i="10"/>
  <c r="K5568" i="10"/>
  <c r="M5568" i="10"/>
  <c r="O5568" i="10"/>
  <c r="Q5568" i="10"/>
  <c r="S5568" i="10"/>
  <c r="U5568" i="10"/>
  <c r="W5568" i="10"/>
  <c r="Y5568" i="10"/>
  <c r="AA5568" i="10"/>
  <c r="AC5568" i="10"/>
  <c r="AE5568" i="10"/>
  <c r="E5579" i="10"/>
  <c r="F5579" i="10"/>
  <c r="G5579" i="10"/>
  <c r="H5579" i="10"/>
  <c r="I5579" i="10"/>
  <c r="K5579" i="10"/>
  <c r="M5579" i="10"/>
  <c r="O5579" i="10"/>
  <c r="Q5579" i="10"/>
  <c r="S5579" i="10"/>
  <c r="U5579" i="10"/>
  <c r="W5579" i="10"/>
  <c r="Y5579" i="10"/>
  <c r="AA5579" i="10"/>
  <c r="AC5579" i="10"/>
  <c r="AE5579" i="10"/>
  <c r="E5594" i="10"/>
  <c r="F5594" i="10"/>
  <c r="G5594" i="10"/>
  <c r="H5594" i="10"/>
  <c r="I5594" i="10"/>
  <c r="K5594" i="10"/>
  <c r="M5594" i="10"/>
  <c r="O5594" i="10"/>
  <c r="Q5594" i="10"/>
  <c r="S5594" i="10"/>
  <c r="U5594" i="10"/>
  <c r="W5594" i="10"/>
  <c r="Y5594" i="10"/>
  <c r="AA5594" i="10"/>
  <c r="AC5594" i="10"/>
  <c r="AE5594" i="10"/>
  <c r="E5599" i="10"/>
  <c r="F5599" i="10"/>
  <c r="G5599" i="10"/>
  <c r="H5599" i="10"/>
  <c r="I5599" i="10"/>
  <c r="K5599" i="10"/>
  <c r="M5599" i="10"/>
  <c r="O5599" i="10"/>
  <c r="Q5599" i="10"/>
  <c r="S5599" i="10"/>
  <c r="U5599" i="10"/>
  <c r="W5599" i="10"/>
  <c r="Y5599" i="10"/>
  <c r="AA5599" i="10"/>
  <c r="AC5599" i="10"/>
  <c r="AE5599" i="10"/>
  <c r="E5605" i="10"/>
  <c r="F5605" i="10"/>
  <c r="G5605" i="10"/>
  <c r="H5605" i="10"/>
  <c r="I5605" i="10"/>
  <c r="K5605" i="10"/>
  <c r="M5605" i="10"/>
  <c r="O5605" i="10"/>
  <c r="Q5605" i="10"/>
  <c r="S5605" i="10"/>
  <c r="U5605" i="10"/>
  <c r="W5605" i="10"/>
  <c r="Y5605" i="10"/>
  <c r="AA5605" i="10"/>
  <c r="AC5605" i="10"/>
  <c r="AE5605" i="10"/>
  <c r="E5611" i="10"/>
  <c r="F5611" i="10"/>
  <c r="G5611" i="10"/>
  <c r="H5611" i="10"/>
  <c r="I5611" i="10"/>
  <c r="K5611" i="10"/>
  <c r="M5611" i="10"/>
  <c r="O5611" i="10"/>
  <c r="Q5611" i="10"/>
  <c r="S5611" i="10"/>
  <c r="U5611" i="10"/>
  <c r="W5611" i="10"/>
  <c r="Y5611" i="10"/>
  <c r="AA5611" i="10"/>
  <c r="AC5611" i="10"/>
  <c r="AE5611" i="10"/>
  <c r="E5628" i="10"/>
  <c r="F5628" i="10"/>
  <c r="G5628" i="10"/>
  <c r="H5628" i="10"/>
  <c r="I5628" i="10"/>
  <c r="K5628" i="10"/>
  <c r="M5628" i="10"/>
  <c r="O5628" i="10"/>
  <c r="Q5628" i="10"/>
  <c r="S5628" i="10"/>
  <c r="U5628" i="10"/>
  <c r="W5628" i="10"/>
  <c r="Y5628" i="10"/>
  <c r="AA5628" i="10"/>
  <c r="AC5628" i="10"/>
  <c r="AE5628" i="10"/>
  <c r="E5631" i="10"/>
  <c r="F5631" i="10"/>
  <c r="G5631" i="10"/>
  <c r="H5631" i="10"/>
  <c r="I5631" i="10"/>
  <c r="K5631" i="10"/>
  <c r="M5631" i="10"/>
  <c r="O5631" i="10"/>
  <c r="Q5631" i="10"/>
  <c r="S5631" i="10"/>
  <c r="U5631" i="10"/>
  <c r="W5631" i="10"/>
  <c r="Y5631" i="10"/>
  <c r="AA5631" i="10"/>
  <c r="AC5631" i="10"/>
  <c r="AE5631" i="10"/>
  <c r="E5647" i="10"/>
  <c r="F5647" i="10"/>
  <c r="G5647" i="10"/>
  <c r="H5647" i="10"/>
  <c r="I5647" i="10"/>
  <c r="K5647" i="10"/>
  <c r="M5647" i="10"/>
  <c r="O5647" i="10"/>
  <c r="Q5647" i="10"/>
  <c r="S5647" i="10"/>
  <c r="U5647" i="10"/>
  <c r="W5647" i="10"/>
  <c r="Y5647" i="10"/>
  <c r="AA5647" i="10"/>
  <c r="AC5647" i="10"/>
  <c r="AE5647" i="10"/>
  <c r="E5651" i="10"/>
  <c r="F5651" i="10"/>
  <c r="G5651" i="10"/>
  <c r="H5651" i="10"/>
  <c r="I5651" i="10"/>
  <c r="K5651" i="10"/>
  <c r="M5651" i="10"/>
  <c r="O5651" i="10"/>
  <c r="Q5651" i="10"/>
  <c r="S5651" i="10"/>
  <c r="U5651" i="10"/>
  <c r="W5651" i="10"/>
  <c r="Y5651" i="10"/>
  <c r="AA5651" i="10"/>
  <c r="AC5651" i="10"/>
  <c r="AE5651" i="10"/>
  <c r="E5657" i="10"/>
  <c r="F5657" i="10"/>
  <c r="G5657" i="10"/>
  <c r="H5657" i="10"/>
  <c r="I5657" i="10"/>
  <c r="K5657" i="10"/>
  <c r="M5657" i="10"/>
  <c r="O5657" i="10"/>
  <c r="Q5657" i="10"/>
  <c r="S5657" i="10"/>
  <c r="U5657" i="10"/>
  <c r="W5657" i="10"/>
  <c r="Y5657" i="10"/>
  <c r="AA5657" i="10"/>
  <c r="AC5657" i="10"/>
  <c r="AE5657" i="10"/>
  <c r="E5663" i="10"/>
  <c r="F5663" i="10"/>
  <c r="G5663" i="10"/>
  <c r="H5663" i="10"/>
  <c r="I5663" i="10"/>
  <c r="K5663" i="10"/>
  <c r="M5663" i="10"/>
  <c r="O5663" i="10"/>
  <c r="Q5663" i="10"/>
  <c r="S5663" i="10"/>
  <c r="U5663" i="10"/>
  <c r="W5663" i="10"/>
  <c r="Y5663" i="10"/>
  <c r="AA5663" i="10"/>
  <c r="AC5663" i="10"/>
  <c r="AE5663" i="10"/>
  <c r="E5672" i="10"/>
  <c r="F5672" i="10"/>
  <c r="G5672" i="10"/>
  <c r="H5672" i="10"/>
  <c r="I5672" i="10"/>
  <c r="K5672" i="10"/>
  <c r="M5672" i="10"/>
  <c r="O5672" i="10"/>
  <c r="Q5672" i="10"/>
  <c r="S5672" i="10"/>
  <c r="U5672" i="10"/>
  <c r="W5672" i="10"/>
  <c r="Y5672" i="10"/>
  <c r="AA5672" i="10"/>
  <c r="AC5672" i="10"/>
  <c r="AE5672" i="10"/>
  <c r="E5677" i="10"/>
  <c r="F5677" i="10"/>
  <c r="G5677" i="10"/>
  <c r="H5677" i="10"/>
  <c r="I5677" i="10"/>
  <c r="K5677" i="10"/>
  <c r="M5677" i="10"/>
  <c r="O5677" i="10"/>
  <c r="Q5677" i="10"/>
  <c r="S5677" i="10"/>
  <c r="U5677" i="10"/>
  <c r="W5677" i="10"/>
  <c r="Y5677" i="10"/>
  <c r="AA5677" i="10"/>
  <c r="AC5677" i="10"/>
  <c r="AE5677" i="10"/>
  <c r="E5683" i="10"/>
  <c r="F5683" i="10"/>
  <c r="G5683" i="10"/>
  <c r="H5683" i="10"/>
  <c r="I5683" i="10"/>
  <c r="K5683" i="10"/>
  <c r="M5683" i="10"/>
  <c r="O5683" i="10"/>
  <c r="Q5683" i="10"/>
  <c r="S5683" i="10"/>
  <c r="U5683" i="10"/>
  <c r="W5683" i="10"/>
  <c r="Y5683" i="10"/>
  <c r="AA5683" i="10"/>
  <c r="AC5683" i="10"/>
  <c r="AE5683" i="10"/>
  <c r="E5686" i="10"/>
  <c r="F5686" i="10"/>
  <c r="G5686" i="10"/>
  <c r="H5686" i="10"/>
  <c r="I5686" i="10"/>
  <c r="K5686" i="10"/>
  <c r="M5686" i="10"/>
  <c r="O5686" i="10"/>
  <c r="Q5686" i="10"/>
  <c r="S5686" i="10"/>
  <c r="U5686" i="10"/>
  <c r="W5686" i="10"/>
  <c r="Y5686" i="10"/>
  <c r="AA5686" i="10"/>
  <c r="AC5686" i="10"/>
  <c r="AE5686" i="10"/>
  <c r="E5692" i="10"/>
  <c r="F5692" i="10"/>
  <c r="G5692" i="10"/>
  <c r="H5692" i="10"/>
  <c r="I5692" i="10"/>
  <c r="K5692" i="10"/>
  <c r="M5692" i="10"/>
  <c r="O5692" i="10"/>
  <c r="Q5692" i="10"/>
  <c r="S5692" i="10"/>
  <c r="U5692" i="10"/>
  <c r="W5692" i="10"/>
  <c r="Y5692" i="10"/>
  <c r="AA5692" i="10"/>
  <c r="AC5692" i="10"/>
  <c r="AE5692" i="10"/>
  <c r="E5694" i="10"/>
  <c r="F5694" i="10"/>
  <c r="G5694" i="10"/>
  <c r="H5694" i="10"/>
  <c r="I5694" i="10"/>
  <c r="K5694" i="10"/>
  <c r="M5694" i="10"/>
  <c r="O5694" i="10"/>
  <c r="Q5694" i="10"/>
  <c r="S5694" i="10"/>
  <c r="U5694" i="10"/>
  <c r="W5694" i="10"/>
  <c r="Y5694" i="10"/>
  <c r="AA5694" i="10"/>
  <c r="AC5694" i="10"/>
  <c r="AE5694" i="10"/>
  <c r="E5704" i="10"/>
  <c r="F5704" i="10"/>
  <c r="G5704" i="10"/>
  <c r="H5704" i="10"/>
  <c r="I5704" i="10"/>
  <c r="K5704" i="10"/>
  <c r="M5704" i="10"/>
  <c r="O5704" i="10"/>
  <c r="Q5704" i="10"/>
  <c r="S5704" i="10"/>
  <c r="U5704" i="10"/>
  <c r="W5704" i="10"/>
  <c r="Y5704" i="10"/>
  <c r="AA5704" i="10"/>
  <c r="AC5704" i="10"/>
  <c r="AE5704" i="10"/>
  <c r="E5708" i="10"/>
  <c r="F5708" i="10"/>
  <c r="G5708" i="10"/>
  <c r="H5708" i="10"/>
  <c r="I5708" i="10"/>
  <c r="K5708" i="10"/>
  <c r="M5708" i="10"/>
  <c r="O5708" i="10"/>
  <c r="Q5708" i="10"/>
  <c r="S5708" i="10"/>
  <c r="U5708" i="10"/>
  <c r="W5708" i="10"/>
  <c r="Y5708" i="10"/>
  <c r="AA5708" i="10"/>
  <c r="AC5708" i="10"/>
  <c r="AE5708" i="10"/>
  <c r="E5717" i="10"/>
  <c r="F5717" i="10"/>
  <c r="G5717" i="10"/>
  <c r="H5717" i="10"/>
  <c r="I5717" i="10"/>
  <c r="K5717" i="10"/>
  <c r="M5717" i="10"/>
  <c r="O5717" i="10"/>
  <c r="Q5717" i="10"/>
  <c r="S5717" i="10"/>
  <c r="U5717" i="10"/>
  <c r="W5717" i="10"/>
  <c r="Y5717" i="10"/>
  <c r="AA5717" i="10"/>
  <c r="AC5717" i="10"/>
  <c r="AE5717" i="10"/>
  <c r="E5726" i="10"/>
  <c r="F5726" i="10"/>
  <c r="G5726" i="10"/>
  <c r="H5726" i="10"/>
  <c r="I5726" i="10"/>
  <c r="K5726" i="10"/>
  <c r="M5726" i="10"/>
  <c r="O5726" i="10"/>
  <c r="Q5726" i="10"/>
  <c r="S5726" i="10"/>
  <c r="U5726" i="10"/>
  <c r="W5726" i="10"/>
  <c r="Y5726" i="10"/>
  <c r="AA5726" i="10"/>
  <c r="AC5726" i="10"/>
  <c r="AE5726" i="10"/>
  <c r="E5731" i="10"/>
  <c r="F5731" i="10"/>
  <c r="G5731" i="10"/>
  <c r="H5731" i="10"/>
  <c r="I5731" i="10"/>
  <c r="K5731" i="10"/>
  <c r="M5731" i="10"/>
  <c r="O5731" i="10"/>
  <c r="Q5731" i="10"/>
  <c r="S5731" i="10"/>
  <c r="U5731" i="10"/>
  <c r="W5731" i="10"/>
  <c r="Y5731" i="10"/>
  <c r="AA5731" i="10"/>
  <c r="AC5731" i="10"/>
  <c r="AE5731" i="10"/>
  <c r="E5734" i="10"/>
  <c r="F5734" i="10"/>
  <c r="G5734" i="10"/>
  <c r="H5734" i="10"/>
  <c r="I5734" i="10"/>
  <c r="K5734" i="10"/>
  <c r="M5734" i="10"/>
  <c r="O5734" i="10"/>
  <c r="Q5734" i="10"/>
  <c r="S5734" i="10"/>
  <c r="U5734" i="10"/>
  <c r="W5734" i="10"/>
  <c r="Y5734" i="10"/>
  <c r="AA5734" i="10"/>
  <c r="AC5734" i="10"/>
  <c r="AE5734" i="10"/>
  <c r="E5736" i="10"/>
  <c r="F5736" i="10"/>
  <c r="G5736" i="10"/>
  <c r="H5736" i="10"/>
  <c r="I5736" i="10"/>
  <c r="K5736" i="10"/>
  <c r="M5736" i="10"/>
  <c r="O5736" i="10"/>
  <c r="Q5736" i="10"/>
  <c r="S5736" i="10"/>
  <c r="U5736" i="10"/>
  <c r="W5736" i="10"/>
  <c r="Y5736" i="10"/>
  <c r="AA5736" i="10"/>
  <c r="AC5736" i="10"/>
  <c r="AE5736" i="10"/>
  <c r="E5747" i="10"/>
  <c r="F5747" i="10"/>
  <c r="G5747" i="10"/>
  <c r="H5747" i="10"/>
  <c r="I5747" i="10"/>
  <c r="K5747" i="10"/>
  <c r="M5747" i="10"/>
  <c r="O5747" i="10"/>
  <c r="Q5747" i="10"/>
  <c r="S5747" i="10"/>
  <c r="U5747" i="10"/>
  <c r="W5747" i="10"/>
  <c r="Y5747" i="10"/>
  <c r="AA5747" i="10"/>
  <c r="AC5747" i="10"/>
  <c r="AE5747" i="10"/>
  <c r="E5756" i="10"/>
  <c r="F5756" i="10"/>
  <c r="G5756" i="10"/>
  <c r="H5756" i="10"/>
  <c r="I5756" i="10"/>
  <c r="K5756" i="10"/>
  <c r="M5756" i="10"/>
  <c r="O5756" i="10"/>
  <c r="Q5756" i="10"/>
  <c r="S5756" i="10"/>
  <c r="U5756" i="10"/>
  <c r="W5756" i="10"/>
  <c r="Y5756" i="10"/>
  <c r="AA5756" i="10"/>
  <c r="AC5756" i="10"/>
  <c r="AE5756" i="10"/>
  <c r="E5759" i="10"/>
  <c r="F5759" i="10"/>
  <c r="G5759" i="10"/>
  <c r="H5759" i="10"/>
  <c r="I5759" i="10"/>
  <c r="K5759" i="10"/>
  <c r="M5759" i="10"/>
  <c r="O5759" i="10"/>
  <c r="Q5759" i="10"/>
  <c r="S5759" i="10"/>
  <c r="U5759" i="10"/>
  <c r="W5759" i="10"/>
  <c r="Y5759" i="10"/>
  <c r="AA5759" i="10"/>
  <c r="AC5759" i="10"/>
  <c r="AE5759" i="10"/>
  <c r="E5762" i="10"/>
  <c r="F5762" i="10"/>
  <c r="G5762" i="10"/>
  <c r="H5762" i="10"/>
  <c r="I5762" i="10"/>
  <c r="K5762" i="10"/>
  <c r="M5762" i="10"/>
  <c r="O5762" i="10"/>
  <c r="Q5762" i="10"/>
  <c r="S5762" i="10"/>
  <c r="U5762" i="10"/>
  <c r="W5762" i="10"/>
  <c r="Y5762" i="10"/>
  <c r="AA5762" i="10"/>
  <c r="AC5762" i="10"/>
  <c r="AE5762" i="10"/>
  <c r="E5771" i="10"/>
  <c r="F5771" i="10"/>
  <c r="G5771" i="10"/>
  <c r="H5771" i="10"/>
  <c r="I5771" i="10"/>
  <c r="K5771" i="10"/>
  <c r="M5771" i="10"/>
  <c r="O5771" i="10"/>
  <c r="Q5771" i="10"/>
  <c r="S5771" i="10"/>
  <c r="U5771" i="10"/>
  <c r="W5771" i="10"/>
  <c r="Y5771" i="10"/>
  <c r="AA5771" i="10"/>
  <c r="AC5771" i="10"/>
  <c r="AE5771" i="10"/>
  <c r="E5777" i="10"/>
  <c r="F5777" i="10"/>
  <c r="G5777" i="10"/>
  <c r="H5777" i="10"/>
  <c r="I5777" i="10"/>
  <c r="K5777" i="10"/>
  <c r="M5777" i="10"/>
  <c r="O5777" i="10"/>
  <c r="Q5777" i="10"/>
  <c r="S5777" i="10"/>
  <c r="U5777" i="10"/>
  <c r="W5777" i="10"/>
  <c r="Y5777" i="10"/>
  <c r="AA5777" i="10"/>
  <c r="AC5777" i="10"/>
  <c r="AE5777" i="10"/>
  <c r="E5786" i="10"/>
  <c r="F5786" i="10"/>
  <c r="G5786" i="10"/>
  <c r="H5786" i="10"/>
  <c r="I5786" i="10"/>
  <c r="K5786" i="10"/>
  <c r="M5786" i="10"/>
  <c r="O5786" i="10"/>
  <c r="Q5786" i="10"/>
  <c r="S5786" i="10"/>
  <c r="U5786" i="10"/>
  <c r="W5786" i="10"/>
  <c r="Y5786" i="10"/>
  <c r="AA5786" i="10"/>
  <c r="AC5786" i="10"/>
  <c r="AE5786" i="10"/>
  <c r="E5803" i="10"/>
  <c r="F5803" i="10"/>
  <c r="G5803" i="10"/>
  <c r="H5803" i="10"/>
  <c r="I5803" i="10"/>
  <c r="K5803" i="10"/>
  <c r="M5803" i="10"/>
  <c r="O5803" i="10"/>
  <c r="Q5803" i="10"/>
  <c r="S5803" i="10"/>
  <c r="U5803" i="10"/>
  <c r="W5803" i="10"/>
  <c r="Y5803" i="10"/>
  <c r="AA5803" i="10"/>
  <c r="AC5803" i="10"/>
  <c r="AE5803" i="10"/>
  <c r="E5820" i="10"/>
  <c r="F5820" i="10"/>
  <c r="G5820" i="10"/>
  <c r="H5820" i="10"/>
  <c r="I5820" i="10"/>
  <c r="K5820" i="10"/>
  <c r="M5820" i="10"/>
  <c r="O5820" i="10"/>
  <c r="Q5820" i="10"/>
  <c r="S5820" i="10"/>
  <c r="U5820" i="10"/>
  <c r="W5820" i="10"/>
  <c r="Y5820" i="10"/>
  <c r="AA5820" i="10"/>
  <c r="AC5820" i="10"/>
  <c r="AE5820" i="10"/>
  <c r="E5824" i="10"/>
  <c r="F5824" i="10"/>
  <c r="G5824" i="10"/>
  <c r="H5824" i="10"/>
  <c r="I5824" i="10"/>
  <c r="K5824" i="10"/>
  <c r="M5824" i="10"/>
  <c r="O5824" i="10"/>
  <c r="Q5824" i="10"/>
  <c r="S5824" i="10"/>
  <c r="U5824" i="10"/>
  <c r="W5824" i="10"/>
  <c r="Y5824" i="10"/>
  <c r="AA5824" i="10"/>
  <c r="AC5824" i="10"/>
  <c r="AE5824" i="10"/>
  <c r="E5840" i="10"/>
  <c r="F5840" i="10"/>
  <c r="G5840" i="10"/>
  <c r="H5840" i="10"/>
  <c r="I5840" i="10"/>
  <c r="K5840" i="10"/>
  <c r="M5840" i="10"/>
  <c r="O5840" i="10"/>
  <c r="Q5840" i="10"/>
  <c r="S5840" i="10"/>
  <c r="U5840" i="10"/>
  <c r="W5840" i="10"/>
  <c r="Y5840" i="10"/>
  <c r="AA5840" i="10"/>
  <c r="AC5840" i="10"/>
  <c r="AE5840" i="10"/>
  <c r="E5857" i="10"/>
  <c r="F5857" i="10"/>
  <c r="G5857" i="10"/>
  <c r="H5857" i="10"/>
  <c r="I5857" i="10"/>
  <c r="K5857" i="10"/>
  <c r="M5857" i="10"/>
  <c r="O5857" i="10"/>
  <c r="Q5857" i="10"/>
  <c r="S5857" i="10"/>
  <c r="U5857" i="10"/>
  <c r="W5857" i="10"/>
  <c r="Y5857" i="10"/>
  <c r="AA5857" i="10"/>
  <c r="AC5857" i="10"/>
  <c r="AE5857" i="10"/>
  <c r="E5909" i="10"/>
  <c r="F5909" i="10"/>
  <c r="G5909" i="10"/>
  <c r="H5909" i="10"/>
  <c r="I5909" i="10"/>
  <c r="K5909" i="10"/>
  <c r="M5909" i="10"/>
  <c r="O5909" i="10"/>
  <c r="Q5909" i="10"/>
  <c r="S5909" i="10"/>
  <c r="U5909" i="10"/>
  <c r="W5909" i="10"/>
  <c r="Y5909" i="10"/>
  <c r="AA5909" i="10"/>
  <c r="AC5909" i="10"/>
  <c r="AE5909" i="10"/>
  <c r="E5922" i="10"/>
  <c r="F5922" i="10"/>
  <c r="G5922" i="10"/>
  <c r="H5922" i="10"/>
  <c r="I5922" i="10"/>
  <c r="K5922" i="10"/>
  <c r="M5922" i="10"/>
  <c r="O5922" i="10"/>
  <c r="Q5922" i="10"/>
  <c r="S5922" i="10"/>
  <c r="U5922" i="10"/>
  <c r="W5922" i="10"/>
  <c r="Y5922" i="10"/>
  <c r="AA5922" i="10"/>
  <c r="AC5922" i="10"/>
  <c r="AE5922" i="10"/>
  <c r="E5935" i="10"/>
  <c r="F5935" i="10"/>
  <c r="G5935" i="10"/>
  <c r="H5935" i="10"/>
  <c r="I5935" i="10"/>
  <c r="K5935" i="10"/>
  <c r="M5935" i="10"/>
  <c r="O5935" i="10"/>
  <c r="Q5935" i="10"/>
  <c r="S5935" i="10"/>
  <c r="U5935" i="10"/>
  <c r="W5935" i="10"/>
  <c r="Y5935" i="10"/>
  <c r="AA5935" i="10"/>
  <c r="AC5935" i="10"/>
  <c r="AE5935" i="10"/>
  <c r="E5940" i="10"/>
  <c r="F5940" i="10"/>
  <c r="G5940" i="10"/>
  <c r="H5940" i="10"/>
  <c r="I5940" i="10"/>
  <c r="K5940" i="10"/>
  <c r="M5940" i="10"/>
  <c r="O5940" i="10"/>
  <c r="Q5940" i="10"/>
  <c r="S5940" i="10"/>
  <c r="U5940" i="10"/>
  <c r="W5940" i="10"/>
  <c r="Y5940" i="10"/>
  <c r="AA5940" i="10"/>
  <c r="AC5940" i="10"/>
  <c r="AE5940" i="10"/>
  <c r="E5942" i="10"/>
  <c r="F5942" i="10"/>
  <c r="G5942" i="10"/>
  <c r="H5942" i="10"/>
  <c r="I5942" i="10"/>
  <c r="K5942" i="10"/>
  <c r="M5942" i="10"/>
  <c r="O5942" i="10"/>
  <c r="Q5942" i="10"/>
  <c r="S5942" i="10"/>
  <c r="U5942" i="10"/>
  <c r="W5942" i="10"/>
  <c r="Y5942" i="10"/>
  <c r="AA5942" i="10"/>
  <c r="AC5942" i="10"/>
  <c r="AE5942" i="10"/>
  <c r="E5950" i="10"/>
  <c r="F5950" i="10"/>
  <c r="G5950" i="10"/>
  <c r="H5950" i="10"/>
  <c r="I5950" i="10"/>
  <c r="K5950" i="10"/>
  <c r="M5950" i="10"/>
  <c r="O5950" i="10"/>
  <c r="Q5950" i="10"/>
  <c r="S5950" i="10"/>
  <c r="U5950" i="10"/>
  <c r="W5950" i="10"/>
  <c r="Y5950" i="10"/>
  <c r="AA5950" i="10"/>
  <c r="AC5950" i="10"/>
  <c r="AE5950" i="10"/>
  <c r="E5955" i="10"/>
  <c r="F5955" i="10"/>
  <c r="G5955" i="10"/>
  <c r="H5955" i="10"/>
  <c r="I5955" i="10"/>
  <c r="K5955" i="10"/>
  <c r="M5955" i="10"/>
  <c r="O5955" i="10"/>
  <c r="Q5955" i="10"/>
  <c r="S5955" i="10"/>
  <c r="U5955" i="10"/>
  <c r="W5955" i="10"/>
  <c r="Y5955" i="10"/>
  <c r="AA5955" i="10"/>
  <c r="AC5955" i="10"/>
  <c r="AE5955" i="10"/>
  <c r="E5963" i="10"/>
  <c r="F5963" i="10"/>
  <c r="G5963" i="10"/>
  <c r="H5963" i="10"/>
  <c r="I5963" i="10"/>
  <c r="K5963" i="10"/>
  <c r="M5963" i="10"/>
  <c r="O5963" i="10"/>
  <c r="Q5963" i="10"/>
  <c r="S5963" i="10"/>
  <c r="U5963" i="10"/>
  <c r="W5963" i="10"/>
  <c r="Y5963" i="10"/>
  <c r="AA5963" i="10"/>
  <c r="AC5963" i="10"/>
  <c r="AE5963" i="10"/>
  <c r="E5968" i="10"/>
  <c r="F5968" i="10"/>
  <c r="G5968" i="10"/>
  <c r="H5968" i="10"/>
  <c r="I5968" i="10"/>
  <c r="K5968" i="10"/>
  <c r="M5968" i="10"/>
  <c r="O5968" i="10"/>
  <c r="Q5968" i="10"/>
  <c r="S5968" i="10"/>
  <c r="U5968" i="10"/>
  <c r="W5968" i="10"/>
  <c r="Y5968" i="10"/>
  <c r="AA5968" i="10"/>
  <c r="AC5968" i="10"/>
  <c r="AE5968" i="10"/>
  <c r="E5970" i="10"/>
  <c r="F5970" i="10"/>
  <c r="G5970" i="10"/>
  <c r="H5970" i="10"/>
  <c r="I5970" i="10"/>
  <c r="K5970" i="10"/>
  <c r="M5970" i="10"/>
  <c r="O5970" i="10"/>
  <c r="Q5970" i="10"/>
  <c r="S5970" i="10"/>
  <c r="U5970" i="10"/>
  <c r="W5970" i="10"/>
  <c r="Y5970" i="10"/>
  <c r="AA5970" i="10"/>
  <c r="AC5970" i="10"/>
  <c r="AE5970" i="10"/>
  <c r="E5977" i="10"/>
  <c r="F5977" i="10"/>
  <c r="G5977" i="10"/>
  <c r="H5977" i="10"/>
  <c r="I5977" i="10"/>
  <c r="K5977" i="10"/>
  <c r="M5977" i="10"/>
  <c r="O5977" i="10"/>
  <c r="Q5977" i="10"/>
  <c r="S5977" i="10"/>
  <c r="U5977" i="10"/>
  <c r="W5977" i="10"/>
  <c r="Y5977" i="10"/>
  <c r="AA5977" i="10"/>
  <c r="AC5977" i="10"/>
  <c r="AE5977" i="10"/>
  <c r="E5980" i="10"/>
  <c r="F5980" i="10"/>
  <c r="G5980" i="10"/>
  <c r="H5980" i="10"/>
  <c r="I5980" i="10"/>
  <c r="K5980" i="10"/>
  <c r="M5980" i="10"/>
  <c r="O5980" i="10"/>
  <c r="Q5980" i="10"/>
  <c r="S5980" i="10"/>
  <c r="U5980" i="10"/>
  <c r="W5980" i="10"/>
  <c r="Y5980" i="10"/>
  <c r="AA5980" i="10"/>
  <c r="AC5980" i="10"/>
  <c r="AE5980" i="10"/>
  <c r="E5986" i="10"/>
  <c r="F5986" i="10"/>
  <c r="G5986" i="10"/>
  <c r="H5986" i="10"/>
  <c r="I5986" i="10"/>
  <c r="K5986" i="10"/>
  <c r="M5986" i="10"/>
  <c r="O5986" i="10"/>
  <c r="Q5986" i="10"/>
  <c r="S5986" i="10"/>
  <c r="U5986" i="10"/>
  <c r="W5986" i="10"/>
  <c r="Y5986" i="10"/>
  <c r="AA5986" i="10"/>
  <c r="AC5986" i="10"/>
  <c r="AE5986" i="10"/>
  <c r="E5991" i="10"/>
  <c r="F5991" i="10"/>
  <c r="G5991" i="10"/>
  <c r="H5991" i="10"/>
  <c r="I5991" i="10"/>
  <c r="K5991" i="10"/>
  <c r="M5991" i="10"/>
  <c r="O5991" i="10"/>
  <c r="Q5991" i="10"/>
  <c r="S5991" i="10"/>
  <c r="U5991" i="10"/>
  <c r="W5991" i="10"/>
  <c r="Y5991" i="10"/>
  <c r="AA5991" i="10"/>
  <c r="AC5991" i="10"/>
  <c r="AE5991" i="10"/>
  <c r="E5994" i="10"/>
  <c r="F5994" i="10"/>
  <c r="G5994" i="10"/>
  <c r="H5994" i="10"/>
  <c r="I5994" i="10"/>
  <c r="K5994" i="10"/>
  <c r="M5994" i="10"/>
  <c r="O5994" i="10"/>
  <c r="Q5994" i="10"/>
  <c r="S5994" i="10"/>
  <c r="U5994" i="10"/>
  <c r="W5994" i="10"/>
  <c r="Y5994" i="10"/>
  <c r="AA5994" i="10"/>
  <c r="AC5994" i="10"/>
  <c r="AE5994" i="10"/>
  <c r="E6003" i="10"/>
  <c r="F6003" i="10"/>
  <c r="G6003" i="10"/>
  <c r="H6003" i="10"/>
  <c r="I6003" i="10"/>
  <c r="K6003" i="10"/>
  <c r="M6003" i="10"/>
  <c r="O6003" i="10"/>
  <c r="Q6003" i="10"/>
  <c r="S6003" i="10"/>
  <c r="U6003" i="10"/>
  <c r="W6003" i="10"/>
  <c r="Y6003" i="10"/>
  <c r="AA6003" i="10"/>
  <c r="AC6003" i="10"/>
  <c r="AE6003" i="10"/>
  <c r="E6008" i="10"/>
  <c r="F6008" i="10"/>
  <c r="G6008" i="10"/>
  <c r="H6008" i="10"/>
  <c r="I6008" i="10"/>
  <c r="K6008" i="10"/>
  <c r="M6008" i="10"/>
  <c r="O6008" i="10"/>
  <c r="Q6008" i="10"/>
  <c r="S6008" i="10"/>
  <c r="U6008" i="10"/>
  <c r="W6008" i="10"/>
  <c r="Y6008" i="10"/>
  <c r="AA6008" i="10"/>
  <c r="AC6008" i="10"/>
  <c r="AE6008" i="10"/>
  <c r="E6014" i="10"/>
  <c r="F6014" i="10"/>
  <c r="G6014" i="10"/>
  <c r="H6014" i="10"/>
  <c r="I6014" i="10"/>
  <c r="K6014" i="10"/>
  <c r="M6014" i="10"/>
  <c r="O6014" i="10"/>
  <c r="Q6014" i="10"/>
  <c r="S6014" i="10"/>
  <c r="U6014" i="10"/>
  <c r="W6014" i="10"/>
  <c r="Y6014" i="10"/>
  <c r="AA6014" i="10"/>
  <c r="AC6014" i="10"/>
  <c r="AE6014" i="10"/>
  <c r="E6022" i="10"/>
  <c r="F6022" i="10"/>
  <c r="G6022" i="10"/>
  <c r="H6022" i="10"/>
  <c r="I6022" i="10"/>
  <c r="K6022" i="10"/>
  <c r="M6022" i="10"/>
  <c r="O6022" i="10"/>
  <c r="Q6022" i="10"/>
  <c r="S6022" i="10"/>
  <c r="U6022" i="10"/>
  <c r="W6022" i="10"/>
  <c r="Y6022" i="10"/>
  <c r="AA6022" i="10"/>
  <c r="AC6022" i="10"/>
  <c r="AE6022" i="10"/>
  <c r="E6035" i="10"/>
  <c r="F6035" i="10"/>
  <c r="G6035" i="10"/>
  <c r="H6035" i="10"/>
  <c r="I6035" i="10"/>
  <c r="K6035" i="10"/>
  <c r="M6035" i="10"/>
  <c r="O6035" i="10"/>
  <c r="Q6035" i="10"/>
  <c r="S6035" i="10"/>
  <c r="U6035" i="10"/>
  <c r="W6035" i="10"/>
  <c r="Y6035" i="10"/>
  <c r="AA6035" i="10"/>
  <c r="AC6035" i="10"/>
  <c r="AE6035" i="10"/>
  <c r="E6042" i="10"/>
  <c r="F6042" i="10"/>
  <c r="G6042" i="10"/>
  <c r="H6042" i="10"/>
  <c r="I6042" i="10"/>
  <c r="K6042" i="10"/>
  <c r="M6042" i="10"/>
  <c r="O6042" i="10"/>
  <c r="Q6042" i="10"/>
  <c r="S6042" i="10"/>
  <c r="U6042" i="10"/>
  <c r="W6042" i="10"/>
  <c r="Y6042" i="10"/>
  <c r="AA6042" i="10"/>
  <c r="AC6042" i="10"/>
  <c r="AE6042" i="10"/>
  <c r="E6047" i="10"/>
  <c r="F6047" i="10"/>
  <c r="G6047" i="10"/>
  <c r="H6047" i="10"/>
  <c r="I6047" i="10"/>
  <c r="K6047" i="10"/>
  <c r="M6047" i="10"/>
  <c r="O6047" i="10"/>
  <c r="Q6047" i="10"/>
  <c r="S6047" i="10"/>
  <c r="U6047" i="10"/>
  <c r="W6047" i="10"/>
  <c r="Y6047" i="10"/>
  <c r="AA6047" i="10"/>
  <c r="AC6047" i="10"/>
  <c r="AE6047" i="10"/>
  <c r="E6050" i="10"/>
  <c r="F6050" i="10"/>
  <c r="G6050" i="10"/>
  <c r="H6050" i="10"/>
  <c r="I6050" i="10"/>
  <c r="K6050" i="10"/>
  <c r="M6050" i="10"/>
  <c r="O6050" i="10"/>
  <c r="Q6050" i="10"/>
  <c r="S6050" i="10"/>
  <c r="U6050" i="10"/>
  <c r="W6050" i="10"/>
  <c r="Y6050" i="10"/>
  <c r="AA6050" i="10"/>
  <c r="AC6050" i="10"/>
  <c r="AE6050" i="10"/>
  <c r="E6056" i="10"/>
  <c r="F6056" i="10"/>
  <c r="G6056" i="10"/>
  <c r="H6056" i="10"/>
  <c r="I6056" i="10"/>
  <c r="K6056" i="10"/>
  <c r="M6056" i="10"/>
  <c r="O6056" i="10"/>
  <c r="Q6056" i="10"/>
  <c r="S6056" i="10"/>
  <c r="U6056" i="10"/>
  <c r="W6056" i="10"/>
  <c r="Y6056" i="10"/>
  <c r="AA6056" i="10"/>
  <c r="AC6056" i="10"/>
  <c r="AE6056" i="10"/>
  <c r="E6066" i="10"/>
  <c r="F6066" i="10"/>
  <c r="G6066" i="10"/>
  <c r="H6066" i="10"/>
  <c r="I6066" i="10"/>
  <c r="K6066" i="10"/>
  <c r="M6066" i="10"/>
  <c r="O6066" i="10"/>
  <c r="Q6066" i="10"/>
  <c r="S6066" i="10"/>
  <c r="U6066" i="10"/>
  <c r="W6066" i="10"/>
  <c r="Y6066" i="10"/>
  <c r="AA6066" i="10"/>
  <c r="AC6066" i="10"/>
  <c r="AE6066" i="10"/>
  <c r="E6073" i="10"/>
  <c r="F6073" i="10"/>
  <c r="G6073" i="10"/>
  <c r="H6073" i="10"/>
  <c r="I6073" i="10"/>
  <c r="K6073" i="10"/>
  <c r="M6073" i="10"/>
  <c r="O6073" i="10"/>
  <c r="Q6073" i="10"/>
  <c r="S6073" i="10"/>
  <c r="U6073" i="10"/>
  <c r="W6073" i="10"/>
  <c r="Y6073" i="10"/>
  <c r="AA6073" i="10"/>
  <c r="AC6073" i="10"/>
  <c r="AE6073" i="10"/>
  <c r="E6076" i="10"/>
  <c r="F6076" i="10"/>
  <c r="G6076" i="10"/>
  <c r="H6076" i="10"/>
  <c r="I6076" i="10"/>
  <c r="K6076" i="10"/>
  <c r="M6076" i="10"/>
  <c r="O6076" i="10"/>
  <c r="Q6076" i="10"/>
  <c r="S6076" i="10"/>
  <c r="U6076" i="10"/>
  <c r="W6076" i="10"/>
  <c r="Y6076" i="10"/>
  <c r="AA6076" i="10"/>
  <c r="AC6076" i="10"/>
  <c r="AE6076" i="10"/>
  <c r="E6078" i="10"/>
  <c r="F6078" i="10"/>
  <c r="G6078" i="10"/>
  <c r="H6078" i="10"/>
  <c r="I6078" i="10"/>
  <c r="K6078" i="10"/>
  <c r="M6078" i="10"/>
  <c r="O6078" i="10"/>
  <c r="Q6078" i="10"/>
  <c r="S6078" i="10"/>
  <c r="U6078" i="10"/>
  <c r="W6078" i="10"/>
  <c r="Y6078" i="10"/>
  <c r="AA6078" i="10"/>
  <c r="AC6078" i="10"/>
  <c r="AE6078" i="10"/>
  <c r="E6087" i="10"/>
  <c r="F6087" i="10"/>
  <c r="G6087" i="10"/>
  <c r="H6087" i="10"/>
  <c r="I6087" i="10"/>
  <c r="K6087" i="10"/>
  <c r="M6087" i="10"/>
  <c r="O6087" i="10"/>
  <c r="Q6087" i="10"/>
  <c r="S6087" i="10"/>
  <c r="U6087" i="10"/>
  <c r="W6087" i="10"/>
  <c r="Y6087" i="10"/>
  <c r="AA6087" i="10"/>
  <c r="AC6087" i="10"/>
  <c r="AE6087" i="10"/>
  <c r="E6091" i="10"/>
  <c r="F6091" i="10"/>
  <c r="G6091" i="10"/>
  <c r="H6091" i="10"/>
  <c r="I6091" i="10"/>
  <c r="K6091" i="10"/>
  <c r="M6091" i="10"/>
  <c r="O6091" i="10"/>
  <c r="Q6091" i="10"/>
  <c r="S6091" i="10"/>
  <c r="U6091" i="10"/>
  <c r="W6091" i="10"/>
  <c r="Y6091" i="10"/>
  <c r="AA6091" i="10"/>
  <c r="AC6091" i="10"/>
  <c r="AE6091" i="10"/>
  <c r="E6095" i="10"/>
  <c r="F6095" i="10"/>
  <c r="G6095" i="10"/>
  <c r="H6095" i="10"/>
  <c r="I6095" i="10"/>
  <c r="K6095" i="10"/>
  <c r="M6095" i="10"/>
  <c r="O6095" i="10"/>
  <c r="Q6095" i="10"/>
  <c r="S6095" i="10"/>
  <c r="U6095" i="10"/>
  <c r="W6095" i="10"/>
  <c r="Y6095" i="10"/>
  <c r="AA6095" i="10"/>
  <c r="AC6095" i="10"/>
  <c r="AE6095" i="10"/>
  <c r="E6102" i="10"/>
  <c r="F6102" i="10"/>
  <c r="G6102" i="10"/>
  <c r="H6102" i="10"/>
  <c r="I6102" i="10"/>
  <c r="K6102" i="10"/>
  <c r="M6102" i="10"/>
  <c r="O6102" i="10"/>
  <c r="Q6102" i="10"/>
  <c r="S6102" i="10"/>
  <c r="U6102" i="10"/>
  <c r="W6102" i="10"/>
  <c r="Y6102" i="10"/>
  <c r="AA6102" i="10"/>
  <c r="AC6102" i="10"/>
  <c r="AE6102" i="10"/>
  <c r="E6105" i="10"/>
  <c r="F6105" i="10"/>
  <c r="G6105" i="10"/>
  <c r="H6105" i="10"/>
  <c r="I6105" i="10"/>
  <c r="K6105" i="10"/>
  <c r="M6105" i="10"/>
  <c r="O6105" i="10"/>
  <c r="Q6105" i="10"/>
  <c r="S6105" i="10"/>
  <c r="U6105" i="10"/>
  <c r="W6105" i="10"/>
  <c r="Y6105" i="10"/>
  <c r="AA6105" i="10"/>
  <c r="AC6105" i="10"/>
  <c r="AE6105" i="10"/>
  <c r="E6108" i="10"/>
  <c r="F6108" i="10"/>
  <c r="G6108" i="10"/>
  <c r="H6108" i="10"/>
  <c r="I6108" i="10"/>
  <c r="K6108" i="10"/>
  <c r="M6108" i="10"/>
  <c r="O6108" i="10"/>
  <c r="Q6108" i="10"/>
  <c r="S6108" i="10"/>
  <c r="U6108" i="10"/>
  <c r="W6108" i="10"/>
  <c r="Y6108" i="10"/>
  <c r="AA6108" i="10"/>
  <c r="AC6108" i="10"/>
  <c r="AE6108" i="10"/>
  <c r="E6113" i="10"/>
  <c r="F6113" i="10"/>
  <c r="G6113" i="10"/>
  <c r="H6113" i="10"/>
  <c r="I6113" i="10"/>
  <c r="K6113" i="10"/>
  <c r="M6113" i="10"/>
  <c r="O6113" i="10"/>
  <c r="Q6113" i="10"/>
  <c r="S6113" i="10"/>
  <c r="U6113" i="10"/>
  <c r="W6113" i="10"/>
  <c r="Y6113" i="10"/>
  <c r="AA6113" i="10"/>
  <c r="AC6113" i="10"/>
  <c r="AE6113" i="10"/>
  <c r="E6186" i="10"/>
  <c r="F6186" i="10"/>
  <c r="G6186" i="10"/>
  <c r="H6186" i="10"/>
  <c r="I6186" i="10"/>
  <c r="K6186" i="10"/>
  <c r="M6186" i="10"/>
  <c r="O6186" i="10"/>
  <c r="Q6186" i="10"/>
  <c r="S6186" i="10"/>
  <c r="U6186" i="10"/>
  <c r="W6186" i="10"/>
  <c r="Y6186" i="10"/>
  <c r="AA6186" i="10"/>
  <c r="AC6186" i="10"/>
  <c r="AE6186" i="10"/>
  <c r="E6197" i="10"/>
  <c r="F6197" i="10"/>
  <c r="G6197" i="10"/>
  <c r="H6197" i="10"/>
  <c r="I6197" i="10"/>
  <c r="K6197" i="10"/>
  <c r="M6197" i="10"/>
  <c r="O6197" i="10"/>
  <c r="Q6197" i="10"/>
  <c r="S6197" i="10"/>
  <c r="U6197" i="10"/>
  <c r="W6197" i="10"/>
  <c r="Y6197" i="10"/>
  <c r="AA6197" i="10"/>
  <c r="AC6197" i="10"/>
  <c r="AE6197" i="10"/>
  <c r="E6211" i="10"/>
  <c r="F6211" i="10"/>
  <c r="G6211" i="10"/>
  <c r="H6211" i="10"/>
  <c r="I6211" i="10"/>
  <c r="K6211" i="10"/>
  <c r="M6211" i="10"/>
  <c r="O6211" i="10"/>
  <c r="Q6211" i="10"/>
  <c r="S6211" i="10"/>
  <c r="U6211" i="10"/>
  <c r="W6211" i="10"/>
  <c r="Y6211" i="10"/>
  <c r="AA6211" i="10"/>
  <c r="AC6211" i="10"/>
  <c r="AE6211" i="10"/>
  <c r="E6217" i="10"/>
  <c r="F6217" i="10"/>
  <c r="G6217" i="10"/>
  <c r="H6217" i="10"/>
  <c r="I6217" i="10"/>
  <c r="K6217" i="10"/>
  <c r="M6217" i="10"/>
  <c r="O6217" i="10"/>
  <c r="Q6217" i="10"/>
  <c r="S6217" i="10"/>
  <c r="U6217" i="10"/>
  <c r="W6217" i="10"/>
  <c r="Y6217" i="10"/>
  <c r="AA6217" i="10"/>
  <c r="AC6217" i="10"/>
  <c r="AE6217" i="10"/>
  <c r="E6233" i="10"/>
  <c r="F6233" i="10"/>
  <c r="G6233" i="10"/>
  <c r="H6233" i="10"/>
  <c r="I6233" i="10"/>
  <c r="K6233" i="10"/>
  <c r="M6233" i="10"/>
  <c r="O6233" i="10"/>
  <c r="Q6233" i="10"/>
  <c r="S6233" i="10"/>
  <c r="U6233" i="10"/>
  <c r="W6233" i="10"/>
  <c r="Y6233" i="10"/>
  <c r="AA6233" i="10"/>
  <c r="AC6233" i="10"/>
  <c r="AE6233" i="10"/>
  <c r="E6238" i="10"/>
  <c r="F6238" i="10"/>
  <c r="G6238" i="10"/>
  <c r="H6238" i="10"/>
  <c r="I6238" i="10"/>
  <c r="K6238" i="10"/>
  <c r="M6238" i="10"/>
  <c r="O6238" i="10"/>
  <c r="Q6238" i="10"/>
  <c r="S6238" i="10"/>
  <c r="U6238" i="10"/>
  <c r="W6238" i="10"/>
  <c r="Y6238" i="10"/>
  <c r="AA6238" i="10"/>
  <c r="AC6238" i="10"/>
  <c r="AE6238" i="10"/>
  <c r="E6257" i="10"/>
  <c r="F6257" i="10"/>
  <c r="G6257" i="10"/>
  <c r="H6257" i="10"/>
  <c r="I6257" i="10"/>
  <c r="K6257" i="10"/>
  <c r="M6257" i="10"/>
  <c r="O6257" i="10"/>
  <c r="Q6257" i="10"/>
  <c r="S6257" i="10"/>
  <c r="U6257" i="10"/>
  <c r="W6257" i="10"/>
  <c r="Y6257" i="10"/>
  <c r="AA6257" i="10"/>
  <c r="AC6257" i="10"/>
  <c r="AE6257" i="10"/>
  <c r="E6261" i="10"/>
  <c r="F6261" i="10"/>
  <c r="G6261" i="10"/>
  <c r="H6261" i="10"/>
  <c r="I6261" i="10"/>
  <c r="K6261" i="10"/>
  <c r="M6261" i="10"/>
  <c r="O6261" i="10"/>
  <c r="Q6261" i="10"/>
  <c r="S6261" i="10"/>
  <c r="U6261" i="10"/>
  <c r="W6261" i="10"/>
  <c r="Y6261" i="10"/>
  <c r="AA6261" i="10"/>
  <c r="AC6261" i="10"/>
  <c r="AE6261" i="10"/>
  <c r="E6290" i="10"/>
  <c r="F6290" i="10"/>
  <c r="J6290" i="10" s="1"/>
  <c r="G6290" i="10"/>
  <c r="H6290" i="10"/>
  <c r="I6290" i="10"/>
  <c r="K6290" i="10"/>
  <c r="M6290" i="10"/>
  <c r="O6290" i="10"/>
  <c r="Q6290" i="10"/>
  <c r="S6290" i="10"/>
  <c r="U6290" i="10"/>
  <c r="W6290" i="10"/>
  <c r="Y6290" i="10"/>
  <c r="AA6290" i="10"/>
  <c r="AC6290" i="10"/>
  <c r="AE6290" i="10"/>
  <c r="E6298" i="10"/>
  <c r="F6298" i="10"/>
  <c r="J6298" i="10" s="1"/>
  <c r="G6298" i="10"/>
  <c r="H6298" i="10"/>
  <c r="I6298" i="10"/>
  <c r="K6298" i="10"/>
  <c r="M6298" i="10"/>
  <c r="O6298" i="10"/>
  <c r="Q6298" i="10"/>
  <c r="S6298" i="10"/>
  <c r="U6298" i="10"/>
  <c r="W6298" i="10"/>
  <c r="Y6298" i="10"/>
  <c r="AA6298" i="10"/>
  <c r="AC6298" i="10"/>
  <c r="AE6298" i="10"/>
  <c r="E6302" i="10"/>
  <c r="F6302" i="10"/>
  <c r="J6302" i="10" s="1"/>
  <c r="G6302" i="10"/>
  <c r="H6302" i="10"/>
  <c r="I6302" i="10"/>
  <c r="K6302" i="10"/>
  <c r="M6302" i="10"/>
  <c r="O6302" i="10"/>
  <c r="Q6302" i="10"/>
  <c r="S6302" i="10"/>
  <c r="U6302" i="10"/>
  <c r="W6302" i="10"/>
  <c r="Y6302" i="10"/>
  <c r="AA6302" i="10"/>
  <c r="AC6302" i="10"/>
  <c r="AE6302" i="10"/>
  <c r="E6304" i="10"/>
  <c r="F6304" i="10"/>
  <c r="G6304" i="10"/>
  <c r="H6304" i="10"/>
  <c r="I6304" i="10"/>
  <c r="K6304" i="10"/>
  <c r="M6304" i="10"/>
  <c r="O6304" i="10"/>
  <c r="Q6304" i="10"/>
  <c r="S6304" i="10"/>
  <c r="U6304" i="10"/>
  <c r="W6304" i="10"/>
  <c r="Y6304" i="10"/>
  <c r="AA6304" i="10"/>
  <c r="AC6304" i="10"/>
  <c r="AE6304" i="10"/>
  <c r="E6314" i="10"/>
  <c r="F6314" i="10"/>
  <c r="G6314" i="10"/>
  <c r="H6314" i="10"/>
  <c r="I6314" i="10"/>
  <c r="K6314" i="10"/>
  <c r="M6314" i="10"/>
  <c r="O6314" i="10"/>
  <c r="Q6314" i="10"/>
  <c r="S6314" i="10"/>
  <c r="U6314" i="10"/>
  <c r="W6314" i="10"/>
  <c r="Y6314" i="10"/>
  <c r="AA6314" i="10"/>
  <c r="AC6314" i="10"/>
  <c r="AE6314" i="10"/>
  <c r="E6328" i="10"/>
  <c r="F6328" i="10"/>
  <c r="G6328" i="10"/>
  <c r="H6328" i="10"/>
  <c r="I6328" i="10"/>
  <c r="K6328" i="10"/>
  <c r="M6328" i="10"/>
  <c r="O6328" i="10"/>
  <c r="Q6328" i="10"/>
  <c r="S6328" i="10"/>
  <c r="U6328" i="10"/>
  <c r="W6328" i="10"/>
  <c r="Y6328" i="10"/>
  <c r="AA6328" i="10"/>
  <c r="AC6328" i="10"/>
  <c r="AE6328" i="10"/>
  <c r="E6334" i="10"/>
  <c r="F6334" i="10"/>
  <c r="G6334" i="10"/>
  <c r="H6334" i="10"/>
  <c r="I6334" i="10"/>
  <c r="K6334" i="10"/>
  <c r="M6334" i="10"/>
  <c r="O6334" i="10"/>
  <c r="Q6334" i="10"/>
  <c r="S6334" i="10"/>
  <c r="U6334" i="10"/>
  <c r="W6334" i="10"/>
  <c r="Y6334" i="10"/>
  <c r="AA6334" i="10"/>
  <c r="AC6334" i="10"/>
  <c r="AE6334" i="10"/>
  <c r="E6345" i="10"/>
  <c r="F6345" i="10"/>
  <c r="G6345" i="10"/>
  <c r="H6345" i="10"/>
  <c r="I6345" i="10"/>
  <c r="K6345" i="10"/>
  <c r="M6345" i="10"/>
  <c r="O6345" i="10"/>
  <c r="Q6345" i="10"/>
  <c r="S6345" i="10"/>
  <c r="U6345" i="10"/>
  <c r="W6345" i="10"/>
  <c r="Y6345" i="10"/>
  <c r="AA6345" i="10"/>
  <c r="AC6345" i="10"/>
  <c r="AE6345" i="10"/>
  <c r="E6348" i="10"/>
  <c r="F6348" i="10"/>
  <c r="G6348" i="10"/>
  <c r="H6348" i="10"/>
  <c r="I6348" i="10"/>
  <c r="K6348" i="10"/>
  <c r="M6348" i="10"/>
  <c r="O6348" i="10"/>
  <c r="Q6348" i="10"/>
  <c r="S6348" i="10"/>
  <c r="U6348" i="10"/>
  <c r="W6348" i="10"/>
  <c r="Y6348" i="10"/>
  <c r="AA6348" i="10"/>
  <c r="AC6348" i="10"/>
  <c r="AE6348" i="10"/>
  <c r="E6366" i="10"/>
  <c r="F6366" i="10"/>
  <c r="G6366" i="10"/>
  <c r="H6366" i="10"/>
  <c r="I6366" i="10"/>
  <c r="K6366" i="10"/>
  <c r="M6366" i="10"/>
  <c r="O6366" i="10"/>
  <c r="Q6366" i="10"/>
  <c r="S6366" i="10"/>
  <c r="U6366" i="10"/>
  <c r="W6366" i="10"/>
  <c r="Y6366" i="10"/>
  <c r="AA6366" i="10"/>
  <c r="AC6366" i="10"/>
  <c r="AE6366" i="10"/>
  <c r="E6371" i="10"/>
  <c r="F6371" i="10"/>
  <c r="G6371" i="10"/>
  <c r="H6371" i="10"/>
  <c r="I6371" i="10"/>
  <c r="K6371" i="10"/>
  <c r="M6371" i="10"/>
  <c r="O6371" i="10"/>
  <c r="Q6371" i="10"/>
  <c r="S6371" i="10"/>
  <c r="U6371" i="10"/>
  <c r="W6371" i="10"/>
  <c r="Y6371" i="10"/>
  <c r="AA6371" i="10"/>
  <c r="AC6371" i="10"/>
  <c r="AE6371" i="10"/>
  <c r="E6376" i="10"/>
  <c r="F6376" i="10"/>
  <c r="G6376" i="10"/>
  <c r="H6376" i="10"/>
  <c r="I6376" i="10"/>
  <c r="K6376" i="10"/>
  <c r="M6376" i="10"/>
  <c r="O6376" i="10"/>
  <c r="Q6376" i="10"/>
  <c r="S6376" i="10"/>
  <c r="U6376" i="10"/>
  <c r="W6376" i="10"/>
  <c r="Y6376" i="10"/>
  <c r="AA6376" i="10"/>
  <c r="AC6376" i="10"/>
  <c r="AE6376" i="10"/>
  <c r="E6381" i="10"/>
  <c r="F6381" i="10"/>
  <c r="G6381" i="10"/>
  <c r="H6381" i="10"/>
  <c r="I6381" i="10"/>
  <c r="K6381" i="10"/>
  <c r="M6381" i="10"/>
  <c r="O6381" i="10"/>
  <c r="Q6381" i="10"/>
  <c r="S6381" i="10"/>
  <c r="U6381" i="10"/>
  <c r="W6381" i="10"/>
  <c r="Y6381" i="10"/>
  <c r="AA6381" i="10"/>
  <c r="AC6381" i="10"/>
  <c r="AE6381" i="10"/>
  <c r="E6389" i="10"/>
  <c r="F6389" i="10"/>
  <c r="G6389" i="10"/>
  <c r="H6389" i="10"/>
  <c r="I6389" i="10"/>
  <c r="K6389" i="10"/>
  <c r="M6389" i="10"/>
  <c r="O6389" i="10"/>
  <c r="Q6389" i="10"/>
  <c r="S6389" i="10"/>
  <c r="U6389" i="10"/>
  <c r="W6389" i="10"/>
  <c r="Y6389" i="10"/>
  <c r="AA6389" i="10"/>
  <c r="AC6389" i="10"/>
  <c r="AE6389" i="10"/>
  <c r="E6420" i="10"/>
  <c r="F6420" i="10"/>
  <c r="G6420" i="10"/>
  <c r="H6420" i="10"/>
  <c r="I6420" i="10"/>
  <c r="K6420" i="10"/>
  <c r="M6420" i="10"/>
  <c r="O6420" i="10"/>
  <c r="Q6420" i="10"/>
  <c r="S6420" i="10"/>
  <c r="U6420" i="10"/>
  <c r="W6420" i="10"/>
  <c r="Y6420" i="10"/>
  <c r="AA6420" i="10"/>
  <c r="AC6420" i="10"/>
  <c r="AE6420" i="10"/>
  <c r="E6428" i="10"/>
  <c r="F6428" i="10"/>
  <c r="G6428" i="10"/>
  <c r="H6428" i="10"/>
  <c r="I6428" i="10"/>
  <c r="K6428" i="10"/>
  <c r="M6428" i="10"/>
  <c r="O6428" i="10"/>
  <c r="Q6428" i="10"/>
  <c r="S6428" i="10"/>
  <c r="U6428" i="10"/>
  <c r="W6428" i="10"/>
  <c r="Y6428" i="10"/>
  <c r="AA6428" i="10"/>
  <c r="AC6428" i="10"/>
  <c r="AE6428" i="10"/>
  <c r="E6441" i="10"/>
  <c r="F6441" i="10"/>
  <c r="G6441" i="10"/>
  <c r="H6441" i="10"/>
  <c r="I6441" i="10"/>
  <c r="K6441" i="10"/>
  <c r="M6441" i="10"/>
  <c r="O6441" i="10"/>
  <c r="Q6441" i="10"/>
  <c r="S6441" i="10"/>
  <c r="U6441" i="10"/>
  <c r="W6441" i="10"/>
  <c r="Y6441" i="10"/>
  <c r="AA6441" i="10"/>
  <c r="AC6441" i="10"/>
  <c r="AE6441" i="10"/>
  <c r="E6445" i="10"/>
  <c r="F6445" i="10"/>
  <c r="G6445" i="10"/>
  <c r="H6445" i="10"/>
  <c r="I6445" i="10"/>
  <c r="K6445" i="10"/>
  <c r="M6445" i="10"/>
  <c r="O6445" i="10"/>
  <c r="Q6445" i="10"/>
  <c r="S6445" i="10"/>
  <c r="U6445" i="10"/>
  <c r="W6445" i="10"/>
  <c r="Y6445" i="10"/>
  <c r="AA6445" i="10"/>
  <c r="AC6445" i="10"/>
  <c r="AE6445" i="10"/>
  <c r="E6447" i="10"/>
  <c r="F6447" i="10"/>
  <c r="G6447" i="10"/>
  <c r="H6447" i="10"/>
  <c r="I6447" i="10"/>
  <c r="K6447" i="10"/>
  <c r="M6447" i="10"/>
  <c r="O6447" i="10"/>
  <c r="Q6447" i="10"/>
  <c r="S6447" i="10"/>
  <c r="U6447" i="10"/>
  <c r="W6447" i="10"/>
  <c r="Y6447" i="10"/>
  <c r="AA6447" i="10"/>
  <c r="AC6447" i="10"/>
  <c r="AE6447" i="10"/>
  <c r="E6451" i="10"/>
  <c r="F6451" i="10"/>
  <c r="G6451" i="10"/>
  <c r="H6451" i="10"/>
  <c r="I6451" i="10"/>
  <c r="K6451" i="10"/>
  <c r="M6451" i="10"/>
  <c r="O6451" i="10"/>
  <c r="Q6451" i="10"/>
  <c r="S6451" i="10"/>
  <c r="U6451" i="10"/>
  <c r="W6451" i="10"/>
  <c r="Y6451" i="10"/>
  <c r="AA6451" i="10"/>
  <c r="AC6451" i="10"/>
  <c r="AE6451" i="10"/>
  <c r="E6454" i="10"/>
  <c r="F6454" i="10"/>
  <c r="G6454" i="10"/>
  <c r="H6454" i="10"/>
  <c r="I6454" i="10"/>
  <c r="K6454" i="10"/>
  <c r="M6454" i="10"/>
  <c r="O6454" i="10"/>
  <c r="Q6454" i="10"/>
  <c r="S6454" i="10"/>
  <c r="U6454" i="10"/>
  <c r="W6454" i="10"/>
  <c r="Y6454" i="10"/>
  <c r="AA6454" i="10"/>
  <c r="AC6454" i="10"/>
  <c r="AE6454" i="10"/>
  <c r="E6463" i="10"/>
  <c r="F6463" i="10"/>
  <c r="G6463" i="10"/>
  <c r="H6463" i="10"/>
  <c r="I6463" i="10"/>
  <c r="K6463" i="10"/>
  <c r="M6463" i="10"/>
  <c r="O6463" i="10"/>
  <c r="Q6463" i="10"/>
  <c r="S6463" i="10"/>
  <c r="U6463" i="10"/>
  <c r="W6463" i="10"/>
  <c r="Y6463" i="10"/>
  <c r="AA6463" i="10"/>
  <c r="AC6463" i="10"/>
  <c r="AE6463" i="10"/>
  <c r="E6466" i="10"/>
  <c r="F6466" i="10"/>
  <c r="G6466" i="10"/>
  <c r="H6466" i="10"/>
  <c r="I6466" i="10"/>
  <c r="K6466" i="10"/>
  <c r="M6466" i="10"/>
  <c r="O6466" i="10"/>
  <c r="Q6466" i="10"/>
  <c r="S6466" i="10"/>
  <c r="U6466" i="10"/>
  <c r="W6466" i="10"/>
  <c r="Y6466" i="10"/>
  <c r="AA6466" i="10"/>
  <c r="AC6466" i="10"/>
  <c r="AE6466" i="10"/>
  <c r="E6470" i="10"/>
  <c r="F6470" i="10"/>
  <c r="G6470" i="10"/>
  <c r="H6470" i="10"/>
  <c r="I6470" i="10"/>
  <c r="K6470" i="10"/>
  <c r="M6470" i="10"/>
  <c r="O6470" i="10"/>
  <c r="Q6470" i="10"/>
  <c r="S6470" i="10"/>
  <c r="U6470" i="10"/>
  <c r="W6470" i="10"/>
  <c r="Y6470" i="10"/>
  <c r="AA6470" i="10"/>
  <c r="AC6470" i="10"/>
  <c r="AE6470" i="10"/>
  <c r="E6478" i="10"/>
  <c r="F6478" i="10"/>
  <c r="G6478" i="10"/>
  <c r="H6478" i="10"/>
  <c r="I6478" i="10"/>
  <c r="K6478" i="10"/>
  <c r="M6478" i="10"/>
  <c r="O6478" i="10"/>
  <c r="Q6478" i="10"/>
  <c r="S6478" i="10"/>
  <c r="U6478" i="10"/>
  <c r="W6478" i="10"/>
  <c r="Y6478" i="10"/>
  <c r="AA6478" i="10"/>
  <c r="AC6478" i="10"/>
  <c r="AE6478" i="10"/>
  <c r="E6482" i="10"/>
  <c r="F6482" i="10"/>
  <c r="G6482" i="10"/>
  <c r="H6482" i="10"/>
  <c r="I6482" i="10"/>
  <c r="K6482" i="10"/>
  <c r="M6482" i="10"/>
  <c r="O6482" i="10"/>
  <c r="Q6482" i="10"/>
  <c r="S6482" i="10"/>
  <c r="U6482" i="10"/>
  <c r="W6482" i="10"/>
  <c r="Y6482" i="10"/>
  <c r="AA6482" i="10"/>
  <c r="AC6482" i="10"/>
  <c r="AE6482" i="10"/>
  <c r="E6490" i="10"/>
  <c r="F6490" i="10"/>
  <c r="G6490" i="10"/>
  <c r="H6490" i="10"/>
  <c r="I6490" i="10"/>
  <c r="K6490" i="10"/>
  <c r="M6490" i="10"/>
  <c r="O6490" i="10"/>
  <c r="Q6490" i="10"/>
  <c r="S6490" i="10"/>
  <c r="U6490" i="10"/>
  <c r="W6490" i="10"/>
  <c r="Y6490" i="10"/>
  <c r="AA6490" i="10"/>
  <c r="AC6490" i="10"/>
  <c r="AE6490" i="10"/>
  <c r="E6506" i="10"/>
  <c r="F6506" i="10"/>
  <c r="G6506" i="10"/>
  <c r="H6506" i="10"/>
  <c r="I6506" i="10"/>
  <c r="K6506" i="10"/>
  <c r="M6506" i="10"/>
  <c r="O6506" i="10"/>
  <c r="Q6506" i="10"/>
  <c r="S6506" i="10"/>
  <c r="U6506" i="10"/>
  <c r="W6506" i="10"/>
  <c r="Y6506" i="10"/>
  <c r="AA6506" i="10"/>
  <c r="AC6506" i="10"/>
  <c r="AE6506" i="10"/>
  <c r="E6511" i="10"/>
  <c r="F6511" i="10"/>
  <c r="G6511" i="10"/>
  <c r="H6511" i="10"/>
  <c r="I6511" i="10"/>
  <c r="K6511" i="10"/>
  <c r="M6511" i="10"/>
  <c r="O6511" i="10"/>
  <c r="Q6511" i="10"/>
  <c r="S6511" i="10"/>
  <c r="U6511" i="10"/>
  <c r="W6511" i="10"/>
  <c r="Y6511" i="10"/>
  <c r="AA6511" i="10"/>
  <c r="AC6511" i="10"/>
  <c r="AE6511" i="10"/>
  <c r="E6518" i="10"/>
  <c r="F6518" i="10"/>
  <c r="G6518" i="10"/>
  <c r="H6518" i="10"/>
  <c r="I6518" i="10"/>
  <c r="K6518" i="10"/>
  <c r="M6518" i="10"/>
  <c r="O6518" i="10"/>
  <c r="Q6518" i="10"/>
  <c r="S6518" i="10"/>
  <c r="U6518" i="10"/>
  <c r="W6518" i="10"/>
  <c r="Y6518" i="10"/>
  <c r="AA6518" i="10"/>
  <c r="AC6518" i="10"/>
  <c r="AE6518" i="10"/>
  <c r="E6521" i="10"/>
  <c r="F6521" i="10"/>
  <c r="G6521" i="10"/>
  <c r="H6521" i="10"/>
  <c r="I6521" i="10"/>
  <c r="K6521" i="10"/>
  <c r="M6521" i="10"/>
  <c r="O6521" i="10"/>
  <c r="Q6521" i="10"/>
  <c r="S6521" i="10"/>
  <c r="U6521" i="10"/>
  <c r="W6521" i="10"/>
  <c r="Y6521" i="10"/>
  <c r="AA6521" i="10"/>
  <c r="AC6521" i="10"/>
  <c r="AE6521" i="10"/>
  <c r="E6529" i="10"/>
  <c r="F6529" i="10"/>
  <c r="G6529" i="10"/>
  <c r="H6529" i="10"/>
  <c r="I6529" i="10"/>
  <c r="K6529" i="10"/>
  <c r="M6529" i="10"/>
  <c r="O6529" i="10"/>
  <c r="Q6529" i="10"/>
  <c r="S6529" i="10"/>
  <c r="U6529" i="10"/>
  <c r="W6529" i="10"/>
  <c r="Y6529" i="10"/>
  <c r="AA6529" i="10"/>
  <c r="AC6529" i="10"/>
  <c r="AE6529" i="10"/>
  <c r="E6533" i="10"/>
  <c r="F6533" i="10"/>
  <c r="G6533" i="10"/>
  <c r="H6533" i="10"/>
  <c r="I6533" i="10"/>
  <c r="K6533" i="10"/>
  <c r="M6533" i="10"/>
  <c r="O6533" i="10"/>
  <c r="Q6533" i="10"/>
  <c r="S6533" i="10"/>
  <c r="U6533" i="10"/>
  <c r="W6533" i="10"/>
  <c r="Y6533" i="10"/>
  <c r="AA6533" i="10"/>
  <c r="AC6533" i="10"/>
  <c r="AE6533" i="10"/>
  <c r="E6537" i="10"/>
  <c r="F6537" i="10"/>
  <c r="G6537" i="10"/>
  <c r="H6537" i="10"/>
  <c r="I6537" i="10"/>
  <c r="K6537" i="10"/>
  <c r="M6537" i="10"/>
  <c r="O6537" i="10"/>
  <c r="Q6537" i="10"/>
  <c r="S6537" i="10"/>
  <c r="U6537" i="10"/>
  <c r="W6537" i="10"/>
  <c r="Y6537" i="10"/>
  <c r="AA6537" i="10"/>
  <c r="AC6537" i="10"/>
  <c r="AE6537" i="10"/>
  <c r="E6547" i="10"/>
  <c r="F6547" i="10"/>
  <c r="G6547" i="10"/>
  <c r="H6547" i="10"/>
  <c r="I6547" i="10"/>
  <c r="K6547" i="10"/>
  <c r="M6547" i="10"/>
  <c r="O6547" i="10"/>
  <c r="Q6547" i="10"/>
  <c r="S6547" i="10"/>
  <c r="U6547" i="10"/>
  <c r="W6547" i="10"/>
  <c r="Y6547" i="10"/>
  <c r="AA6547" i="10"/>
  <c r="AC6547" i="10"/>
  <c r="AE6547" i="10"/>
  <c r="E6551" i="10"/>
  <c r="F6551" i="10"/>
  <c r="G6551" i="10"/>
  <c r="H6551" i="10"/>
  <c r="I6551" i="10"/>
  <c r="K6551" i="10"/>
  <c r="M6551" i="10"/>
  <c r="O6551" i="10"/>
  <c r="Q6551" i="10"/>
  <c r="S6551" i="10"/>
  <c r="U6551" i="10"/>
  <c r="W6551" i="10"/>
  <c r="Y6551" i="10"/>
  <c r="AA6551" i="10"/>
  <c r="AC6551" i="10"/>
  <c r="AE6551" i="10"/>
  <c r="E6555" i="10"/>
  <c r="F6555" i="10"/>
  <c r="G6555" i="10"/>
  <c r="H6555" i="10"/>
  <c r="I6555" i="10"/>
  <c r="K6555" i="10"/>
  <c r="M6555" i="10"/>
  <c r="O6555" i="10"/>
  <c r="Q6555" i="10"/>
  <c r="S6555" i="10"/>
  <c r="U6555" i="10"/>
  <c r="W6555" i="10"/>
  <c r="Y6555" i="10"/>
  <c r="AA6555" i="10"/>
  <c r="AC6555" i="10"/>
  <c r="AE6555" i="10"/>
  <c r="E6563" i="10"/>
  <c r="F6563" i="10"/>
  <c r="G6563" i="10"/>
  <c r="H6563" i="10"/>
  <c r="I6563" i="10"/>
  <c r="K6563" i="10"/>
  <c r="M6563" i="10"/>
  <c r="O6563" i="10"/>
  <c r="Q6563" i="10"/>
  <c r="S6563" i="10"/>
  <c r="U6563" i="10"/>
  <c r="W6563" i="10"/>
  <c r="Y6563" i="10"/>
  <c r="AA6563" i="10"/>
  <c r="AC6563" i="10"/>
  <c r="AE6563" i="10"/>
  <c r="E6567" i="10"/>
  <c r="F6567" i="10"/>
  <c r="G6567" i="10"/>
  <c r="H6567" i="10"/>
  <c r="I6567" i="10"/>
  <c r="K6567" i="10"/>
  <c r="M6567" i="10"/>
  <c r="O6567" i="10"/>
  <c r="Q6567" i="10"/>
  <c r="S6567" i="10"/>
  <c r="U6567" i="10"/>
  <c r="W6567" i="10"/>
  <c r="Y6567" i="10"/>
  <c r="AA6567" i="10"/>
  <c r="AC6567" i="10"/>
  <c r="AE6567" i="10"/>
  <c r="E7173" i="10"/>
  <c r="F7173" i="10"/>
  <c r="G7173" i="10"/>
  <c r="H7173" i="10"/>
  <c r="I7173" i="10"/>
  <c r="K7173" i="10"/>
  <c r="M7173" i="10"/>
  <c r="O7173" i="10"/>
  <c r="Q7173" i="10"/>
  <c r="S7173" i="10"/>
  <c r="U7173" i="10"/>
  <c r="W7173" i="10"/>
  <c r="Y7173" i="10"/>
  <c r="AA7173" i="10"/>
  <c r="AC7173" i="10"/>
  <c r="AE7173" i="10"/>
  <c r="E7176" i="10"/>
  <c r="F7176" i="10"/>
  <c r="G7176" i="10"/>
  <c r="H7176" i="10"/>
  <c r="I7176" i="10"/>
  <c r="K7176" i="10"/>
  <c r="M7176" i="10"/>
  <c r="O7176" i="10"/>
  <c r="Q7176" i="10"/>
  <c r="S7176" i="10"/>
  <c r="U7176" i="10"/>
  <c r="W7176" i="10"/>
  <c r="Y7176" i="10"/>
  <c r="AA7176" i="10"/>
  <c r="AC7176" i="10"/>
  <c r="AE7176" i="10"/>
  <c r="E7178" i="10"/>
  <c r="F7178" i="10"/>
  <c r="G7178" i="10"/>
  <c r="H7178" i="10"/>
  <c r="I7178" i="10"/>
  <c r="K7178" i="10"/>
  <c r="M7178" i="10"/>
  <c r="O7178" i="10"/>
  <c r="Q7178" i="10"/>
  <c r="S7178" i="10"/>
  <c r="U7178" i="10"/>
  <c r="W7178" i="10"/>
  <c r="Y7178" i="10"/>
  <c r="AA7178" i="10"/>
  <c r="AC7178" i="10"/>
  <c r="AE7178" i="10"/>
  <c r="E7180" i="10"/>
  <c r="F7180" i="10"/>
  <c r="G7180" i="10"/>
  <c r="H7180" i="10"/>
  <c r="I7180" i="10"/>
  <c r="K7180" i="10"/>
  <c r="M7180" i="10"/>
  <c r="O7180" i="10"/>
  <c r="Q7180" i="10"/>
  <c r="S7180" i="10"/>
  <c r="U7180" i="10"/>
  <c r="W7180" i="10"/>
  <c r="Y7180" i="10"/>
  <c r="AA7180" i="10"/>
  <c r="AC7180" i="10"/>
  <c r="AE7180" i="10"/>
  <c r="E7182" i="10"/>
  <c r="F7182" i="10"/>
  <c r="G7182" i="10"/>
  <c r="H7182" i="10"/>
  <c r="I7182" i="10"/>
  <c r="K7182" i="10"/>
  <c r="M7182" i="10"/>
  <c r="O7182" i="10"/>
  <c r="Q7182" i="10"/>
  <c r="S7182" i="10"/>
  <c r="U7182" i="10"/>
  <c r="W7182" i="10"/>
  <c r="Y7182" i="10"/>
  <c r="AA7182" i="10"/>
  <c r="AC7182" i="10"/>
  <c r="AE7182" i="10"/>
  <c r="E7194" i="10"/>
  <c r="F7194" i="10"/>
  <c r="G7194" i="10"/>
  <c r="H7194" i="10"/>
  <c r="I7194" i="10"/>
  <c r="K7194" i="10"/>
  <c r="M7194" i="10"/>
  <c r="O7194" i="10"/>
  <c r="Q7194" i="10"/>
  <c r="S7194" i="10"/>
  <c r="U7194" i="10"/>
  <c r="W7194" i="10"/>
  <c r="Y7194" i="10"/>
  <c r="AA7194" i="10"/>
  <c r="AC7194" i="10"/>
  <c r="AE7194" i="10"/>
  <c r="E7203" i="10"/>
  <c r="F7203" i="10"/>
  <c r="G7203" i="10"/>
  <c r="H7203" i="10"/>
  <c r="I7203" i="10"/>
  <c r="K7203" i="10"/>
  <c r="M7203" i="10"/>
  <c r="O7203" i="10"/>
  <c r="Q7203" i="10"/>
  <c r="S7203" i="10"/>
  <c r="U7203" i="10"/>
  <c r="W7203" i="10"/>
  <c r="Y7203" i="10"/>
  <c r="AA7203" i="10"/>
  <c r="AC7203" i="10"/>
  <c r="AE7203" i="10"/>
  <c r="E7205" i="10"/>
  <c r="F7205" i="10"/>
  <c r="G7205" i="10"/>
  <c r="H7205" i="10"/>
  <c r="I7205" i="10"/>
  <c r="K7205" i="10"/>
  <c r="M7205" i="10"/>
  <c r="O7205" i="10"/>
  <c r="Q7205" i="10"/>
  <c r="S7205" i="10"/>
  <c r="U7205" i="10"/>
  <c r="W7205" i="10"/>
  <c r="Y7205" i="10"/>
  <c r="AA7205" i="10"/>
  <c r="AC7205" i="10"/>
  <c r="AE7205" i="10"/>
  <c r="E7330" i="10"/>
  <c r="F7330" i="10"/>
  <c r="G7330" i="10"/>
  <c r="H7330" i="10"/>
  <c r="I7330" i="10"/>
  <c r="K7330" i="10"/>
  <c r="M7330" i="10"/>
  <c r="O7330" i="10"/>
  <c r="Q7330" i="10"/>
  <c r="S7330" i="10"/>
  <c r="U7330" i="10"/>
  <c r="W7330" i="10"/>
  <c r="Y7330" i="10"/>
  <c r="AA7330" i="10"/>
  <c r="AC7330" i="10"/>
  <c r="AE7330" i="10"/>
  <c r="E7332" i="10"/>
  <c r="F7332" i="10"/>
  <c r="G7332" i="10"/>
  <c r="H7332" i="10"/>
  <c r="I7332" i="10"/>
  <c r="K7332" i="10"/>
  <c r="M7332" i="10"/>
  <c r="O7332" i="10"/>
  <c r="Q7332" i="10"/>
  <c r="S7332" i="10"/>
  <c r="U7332" i="10"/>
  <c r="W7332" i="10"/>
  <c r="Y7332" i="10"/>
  <c r="AA7332" i="10"/>
  <c r="AC7332" i="10"/>
  <c r="AE7332" i="10"/>
  <c r="E7334" i="10"/>
  <c r="F7334" i="10"/>
  <c r="G7334" i="10"/>
  <c r="H7334" i="10"/>
  <c r="I7334" i="10"/>
  <c r="K7334" i="10"/>
  <c r="M7334" i="10"/>
  <c r="O7334" i="10"/>
  <c r="Q7334" i="10"/>
  <c r="S7334" i="10"/>
  <c r="U7334" i="10"/>
  <c r="W7334" i="10"/>
  <c r="Y7334" i="10"/>
  <c r="AA7334" i="10"/>
  <c r="AC7334" i="10"/>
  <c r="AE7334" i="10"/>
  <c r="E7338" i="10"/>
  <c r="F7338" i="10"/>
  <c r="G7338" i="10"/>
  <c r="H7338" i="10"/>
  <c r="I7338" i="10"/>
  <c r="K7338" i="10"/>
  <c r="M7338" i="10"/>
  <c r="O7338" i="10"/>
  <c r="Q7338" i="10"/>
  <c r="S7338" i="10"/>
  <c r="U7338" i="10"/>
  <c r="W7338" i="10"/>
  <c r="Y7338" i="10"/>
  <c r="AA7338" i="10"/>
  <c r="AC7338" i="10"/>
  <c r="AE7338" i="10"/>
  <c r="E7340" i="10"/>
  <c r="F7340" i="10"/>
  <c r="G7340" i="10"/>
  <c r="H7340" i="10"/>
  <c r="I7340" i="10"/>
  <c r="K7340" i="10"/>
  <c r="M7340" i="10"/>
  <c r="O7340" i="10"/>
  <c r="Q7340" i="10"/>
  <c r="S7340" i="10"/>
  <c r="U7340" i="10"/>
  <c r="W7340" i="10"/>
  <c r="Y7340" i="10"/>
  <c r="AA7340" i="10"/>
  <c r="AC7340" i="10"/>
  <c r="AE7340" i="10"/>
  <c r="E7344" i="10"/>
  <c r="F7344" i="10"/>
  <c r="G7344" i="10"/>
  <c r="H7344" i="10"/>
  <c r="I7344" i="10"/>
  <c r="K7344" i="10"/>
  <c r="M7344" i="10"/>
  <c r="O7344" i="10"/>
  <c r="Q7344" i="10"/>
  <c r="S7344" i="10"/>
  <c r="U7344" i="10"/>
  <c r="W7344" i="10"/>
  <c r="Y7344" i="10"/>
  <c r="AA7344" i="10"/>
  <c r="AC7344" i="10"/>
  <c r="AE7344" i="10"/>
  <c r="E7346" i="10"/>
  <c r="F7346" i="10"/>
  <c r="G7346" i="10"/>
  <c r="H7346" i="10"/>
  <c r="I7346" i="10"/>
  <c r="K7346" i="10"/>
  <c r="M7346" i="10"/>
  <c r="O7346" i="10"/>
  <c r="Q7346" i="10"/>
  <c r="S7346" i="10"/>
  <c r="U7346" i="10"/>
  <c r="W7346" i="10"/>
  <c r="Y7346" i="10"/>
  <c r="AA7346" i="10"/>
  <c r="AC7346" i="10"/>
  <c r="AE7346" i="10"/>
  <c r="E7348" i="10"/>
  <c r="F7348" i="10"/>
  <c r="G7348" i="10"/>
  <c r="H7348" i="10"/>
  <c r="I7348" i="10"/>
  <c r="K7348" i="10"/>
  <c r="M7348" i="10"/>
  <c r="O7348" i="10"/>
  <c r="Q7348" i="10"/>
  <c r="S7348" i="10"/>
  <c r="U7348" i="10"/>
  <c r="W7348" i="10"/>
  <c r="Y7348" i="10"/>
  <c r="AA7348" i="10"/>
  <c r="AC7348" i="10"/>
  <c r="AE7348" i="10"/>
  <c r="E7350" i="10"/>
  <c r="F7350" i="10"/>
  <c r="G7350" i="10"/>
  <c r="H7350" i="10"/>
  <c r="I7350" i="10"/>
  <c r="K7350" i="10"/>
  <c r="M7350" i="10"/>
  <c r="O7350" i="10"/>
  <c r="Q7350" i="10"/>
  <c r="S7350" i="10"/>
  <c r="U7350" i="10"/>
  <c r="W7350" i="10"/>
  <c r="Y7350" i="10"/>
  <c r="AA7350" i="10"/>
  <c r="AC7350" i="10"/>
  <c r="AE7350" i="10"/>
  <c r="E7354" i="10"/>
  <c r="F7354" i="10"/>
  <c r="G7354" i="10"/>
  <c r="H7354" i="10"/>
  <c r="I7354" i="10"/>
  <c r="K7354" i="10"/>
  <c r="M7354" i="10"/>
  <c r="O7354" i="10"/>
  <c r="Q7354" i="10"/>
  <c r="S7354" i="10"/>
  <c r="U7354" i="10"/>
  <c r="W7354" i="10"/>
  <c r="Y7354" i="10"/>
  <c r="AA7354" i="10"/>
  <c r="AC7354" i="10"/>
  <c r="AE7354" i="10"/>
  <c r="E7356" i="10"/>
  <c r="F7356" i="10"/>
  <c r="G7356" i="10"/>
  <c r="H7356" i="10"/>
  <c r="I7356" i="10"/>
  <c r="K7356" i="10"/>
  <c r="M7356" i="10"/>
  <c r="O7356" i="10"/>
  <c r="Q7356" i="10"/>
  <c r="S7356" i="10"/>
  <c r="U7356" i="10"/>
  <c r="W7356" i="10"/>
  <c r="Y7356" i="10"/>
  <c r="AA7356" i="10"/>
  <c r="AC7356" i="10"/>
  <c r="AE7356" i="10"/>
  <c r="E7358" i="10"/>
  <c r="F7358" i="10"/>
  <c r="G7358" i="10"/>
  <c r="H7358" i="10"/>
  <c r="I7358" i="10"/>
  <c r="K7358" i="10"/>
  <c r="M7358" i="10"/>
  <c r="O7358" i="10"/>
  <c r="Q7358" i="10"/>
  <c r="S7358" i="10"/>
  <c r="U7358" i="10"/>
  <c r="W7358" i="10"/>
  <c r="Y7358" i="10"/>
  <c r="AA7358" i="10"/>
  <c r="AC7358" i="10"/>
  <c r="AE7358" i="10"/>
  <c r="E7360" i="10"/>
  <c r="F7360" i="10"/>
  <c r="G7360" i="10"/>
  <c r="H7360" i="10"/>
  <c r="I7360" i="10"/>
  <c r="K7360" i="10"/>
  <c r="M7360" i="10"/>
  <c r="O7360" i="10"/>
  <c r="Q7360" i="10"/>
  <c r="S7360" i="10"/>
  <c r="U7360" i="10"/>
  <c r="W7360" i="10"/>
  <c r="Y7360" i="10"/>
  <c r="AA7360" i="10"/>
  <c r="AC7360" i="10"/>
  <c r="AE7360" i="10"/>
  <c r="E7362" i="10"/>
  <c r="F7362" i="10"/>
  <c r="G7362" i="10"/>
  <c r="H7362" i="10"/>
  <c r="I7362" i="10"/>
  <c r="K7362" i="10"/>
  <c r="M7362" i="10"/>
  <c r="O7362" i="10"/>
  <c r="Q7362" i="10"/>
  <c r="S7362" i="10"/>
  <c r="U7362" i="10"/>
  <c r="W7362" i="10"/>
  <c r="Y7362" i="10"/>
  <c r="AA7362" i="10"/>
  <c r="AC7362" i="10"/>
  <c r="AE7362" i="10"/>
  <c r="E7364" i="10"/>
  <c r="F7364" i="10"/>
  <c r="G7364" i="10"/>
  <c r="H7364" i="10"/>
  <c r="I7364" i="10"/>
  <c r="K7364" i="10"/>
  <c r="M7364" i="10"/>
  <c r="O7364" i="10"/>
  <c r="Q7364" i="10"/>
  <c r="S7364" i="10"/>
  <c r="U7364" i="10"/>
  <c r="W7364" i="10"/>
  <c r="Y7364" i="10"/>
  <c r="AA7364" i="10"/>
  <c r="AC7364" i="10"/>
  <c r="AE7364" i="10"/>
  <c r="E7368" i="10"/>
  <c r="F7368" i="10"/>
  <c r="G7368" i="10"/>
  <c r="H7368" i="10"/>
  <c r="I7368" i="10"/>
  <c r="K7368" i="10"/>
  <c r="M7368" i="10"/>
  <c r="O7368" i="10"/>
  <c r="Q7368" i="10"/>
  <c r="S7368" i="10"/>
  <c r="U7368" i="10"/>
  <c r="W7368" i="10"/>
  <c r="Y7368" i="10"/>
  <c r="AA7368" i="10"/>
  <c r="AC7368" i="10"/>
  <c r="AE7368" i="10"/>
  <c r="E7370" i="10"/>
  <c r="F7370" i="10"/>
  <c r="G7370" i="10"/>
  <c r="H7370" i="10"/>
  <c r="I7370" i="10"/>
  <c r="K7370" i="10"/>
  <c r="M7370" i="10"/>
  <c r="O7370" i="10"/>
  <c r="Q7370" i="10"/>
  <c r="S7370" i="10"/>
  <c r="U7370" i="10"/>
  <c r="W7370" i="10"/>
  <c r="Y7370" i="10"/>
  <c r="AA7370" i="10"/>
  <c r="AC7370" i="10"/>
  <c r="AE7370" i="10"/>
  <c r="E7372" i="10"/>
  <c r="F7372" i="10"/>
  <c r="G7372" i="10"/>
  <c r="H7372" i="10"/>
  <c r="I7372" i="10"/>
  <c r="K7372" i="10"/>
  <c r="M7372" i="10"/>
  <c r="O7372" i="10"/>
  <c r="Q7372" i="10"/>
  <c r="S7372" i="10"/>
  <c r="U7372" i="10"/>
  <c r="W7372" i="10"/>
  <c r="Y7372" i="10"/>
  <c r="AA7372" i="10"/>
  <c r="AC7372" i="10"/>
  <c r="AE7372" i="10"/>
  <c r="E7374" i="10"/>
  <c r="F7374" i="10"/>
  <c r="G7374" i="10"/>
  <c r="H7374" i="10"/>
  <c r="I7374" i="10"/>
  <c r="K7374" i="10"/>
  <c r="M7374" i="10"/>
  <c r="O7374" i="10"/>
  <c r="Q7374" i="10"/>
  <c r="S7374" i="10"/>
  <c r="U7374" i="10"/>
  <c r="W7374" i="10"/>
  <c r="Y7374" i="10"/>
  <c r="AA7374" i="10"/>
  <c r="AC7374" i="10"/>
  <c r="AE7374" i="10"/>
  <c r="E7379" i="10"/>
  <c r="F7379" i="10"/>
  <c r="G7379" i="10"/>
  <c r="H7379" i="10"/>
  <c r="I7379" i="10"/>
  <c r="K7379" i="10"/>
  <c r="M7379" i="10"/>
  <c r="O7379" i="10"/>
  <c r="Q7379" i="10"/>
  <c r="S7379" i="10"/>
  <c r="U7379" i="10"/>
  <c r="W7379" i="10"/>
  <c r="Y7379" i="10"/>
  <c r="AA7379" i="10"/>
  <c r="AC7379" i="10"/>
  <c r="AE7379" i="10"/>
  <c r="E7381" i="10"/>
  <c r="F7381" i="10"/>
  <c r="G7381" i="10"/>
  <c r="H7381" i="10"/>
  <c r="I7381" i="10"/>
  <c r="K7381" i="10"/>
  <c r="M7381" i="10"/>
  <c r="O7381" i="10"/>
  <c r="Q7381" i="10"/>
  <c r="S7381" i="10"/>
  <c r="U7381" i="10"/>
  <c r="W7381" i="10"/>
  <c r="Y7381" i="10"/>
  <c r="AA7381" i="10"/>
  <c r="AC7381" i="10"/>
  <c r="AE7381" i="10"/>
  <c r="E7383" i="10"/>
  <c r="F7383" i="10"/>
  <c r="G7383" i="10"/>
  <c r="H7383" i="10"/>
  <c r="I7383" i="10"/>
  <c r="K7383" i="10"/>
  <c r="M7383" i="10"/>
  <c r="O7383" i="10"/>
  <c r="Q7383" i="10"/>
  <c r="S7383" i="10"/>
  <c r="U7383" i="10"/>
  <c r="W7383" i="10"/>
  <c r="Y7383" i="10"/>
  <c r="AA7383" i="10"/>
  <c r="AC7383" i="10"/>
  <c r="AE7383" i="10"/>
  <c r="E7385" i="10"/>
  <c r="F7385" i="10"/>
  <c r="G7385" i="10"/>
  <c r="H7385" i="10"/>
  <c r="I7385" i="10"/>
  <c r="K7385" i="10"/>
  <c r="M7385" i="10"/>
  <c r="O7385" i="10"/>
  <c r="Q7385" i="10"/>
  <c r="S7385" i="10"/>
  <c r="U7385" i="10"/>
  <c r="W7385" i="10"/>
  <c r="Y7385" i="10"/>
  <c r="AA7385" i="10"/>
  <c r="AC7385" i="10"/>
  <c r="AE7385" i="10"/>
  <c r="E7388" i="10"/>
  <c r="F7388" i="10"/>
  <c r="G7388" i="10"/>
  <c r="H7388" i="10"/>
  <c r="I7388" i="10"/>
  <c r="K7388" i="10"/>
  <c r="M7388" i="10"/>
  <c r="O7388" i="10"/>
  <c r="Q7388" i="10"/>
  <c r="S7388" i="10"/>
  <c r="U7388" i="10"/>
  <c r="W7388" i="10"/>
  <c r="Y7388" i="10"/>
  <c r="AA7388" i="10"/>
  <c r="AC7388" i="10"/>
  <c r="AE7388" i="10"/>
  <c r="E7390" i="10"/>
  <c r="F7390" i="10"/>
  <c r="G7390" i="10"/>
  <c r="H7390" i="10"/>
  <c r="I7390" i="10"/>
  <c r="K7390" i="10"/>
  <c r="M7390" i="10"/>
  <c r="O7390" i="10"/>
  <c r="Q7390" i="10"/>
  <c r="S7390" i="10"/>
  <c r="U7390" i="10"/>
  <c r="W7390" i="10"/>
  <c r="Y7390" i="10"/>
  <c r="AA7390" i="10"/>
  <c r="AC7390" i="10"/>
  <c r="AE7390" i="10"/>
  <c r="E7392" i="10"/>
  <c r="F7392" i="10"/>
  <c r="G7392" i="10"/>
  <c r="H7392" i="10"/>
  <c r="I7392" i="10"/>
  <c r="K7392" i="10"/>
  <c r="M7392" i="10"/>
  <c r="O7392" i="10"/>
  <c r="Q7392" i="10"/>
  <c r="S7392" i="10"/>
  <c r="U7392" i="10"/>
  <c r="W7392" i="10"/>
  <c r="Y7392" i="10"/>
  <c r="AA7392" i="10"/>
  <c r="AC7392" i="10"/>
  <c r="AE7392" i="10"/>
  <c r="E7394" i="10"/>
  <c r="F7394" i="10"/>
  <c r="G7394" i="10"/>
  <c r="H7394" i="10"/>
  <c r="I7394" i="10"/>
  <c r="K7394" i="10"/>
  <c r="M7394" i="10"/>
  <c r="O7394" i="10"/>
  <c r="Q7394" i="10"/>
  <c r="S7394" i="10"/>
  <c r="U7394" i="10"/>
  <c r="W7394" i="10"/>
  <c r="Y7394" i="10"/>
  <c r="AA7394" i="10"/>
  <c r="AC7394" i="10"/>
  <c r="AE7394" i="10"/>
  <c r="E7396" i="10"/>
  <c r="F7396" i="10"/>
  <c r="G7396" i="10"/>
  <c r="H7396" i="10"/>
  <c r="I7396" i="10"/>
  <c r="K7396" i="10"/>
  <c r="M7396" i="10"/>
  <c r="O7396" i="10"/>
  <c r="Q7396" i="10"/>
  <c r="S7396" i="10"/>
  <c r="U7396" i="10"/>
  <c r="W7396" i="10"/>
  <c r="Y7396" i="10"/>
  <c r="AA7396" i="10"/>
  <c r="AC7396" i="10"/>
  <c r="AE7396" i="10"/>
  <c r="E7398" i="10"/>
  <c r="F7398" i="10"/>
  <c r="G7398" i="10"/>
  <c r="H7398" i="10"/>
  <c r="I7398" i="10"/>
  <c r="K7398" i="10"/>
  <c r="M7398" i="10"/>
  <c r="O7398" i="10"/>
  <c r="Q7398" i="10"/>
  <c r="S7398" i="10"/>
  <c r="U7398" i="10"/>
  <c r="W7398" i="10"/>
  <c r="Y7398" i="10"/>
  <c r="AA7398" i="10"/>
  <c r="AC7398" i="10"/>
  <c r="AE7398" i="10"/>
  <c r="E7400" i="10"/>
  <c r="F7400" i="10"/>
  <c r="G7400" i="10"/>
  <c r="H7400" i="10"/>
  <c r="I7400" i="10"/>
  <c r="K7400" i="10"/>
  <c r="M7400" i="10"/>
  <c r="O7400" i="10"/>
  <c r="Q7400" i="10"/>
  <c r="S7400" i="10"/>
  <c r="U7400" i="10"/>
  <c r="W7400" i="10"/>
  <c r="Y7400" i="10"/>
  <c r="AA7400" i="10"/>
  <c r="AC7400" i="10"/>
  <c r="AE7400" i="10"/>
  <c r="E7420" i="10"/>
  <c r="F7420" i="10"/>
  <c r="G7420" i="10"/>
  <c r="H7420" i="10"/>
  <c r="I7420" i="10"/>
  <c r="K7420" i="10"/>
  <c r="M7420" i="10"/>
  <c r="O7420" i="10"/>
  <c r="Q7420" i="10"/>
  <c r="S7420" i="10"/>
  <c r="U7420" i="10"/>
  <c r="W7420" i="10"/>
  <c r="Y7420" i="10"/>
  <c r="AA7420" i="10"/>
  <c r="AC7420" i="10"/>
  <c r="AE7420" i="10"/>
  <c r="E7422" i="10"/>
  <c r="F7422" i="10"/>
  <c r="G7422" i="10"/>
  <c r="H7422" i="10"/>
  <c r="I7422" i="10"/>
  <c r="K7422" i="10"/>
  <c r="M7422" i="10"/>
  <c r="O7422" i="10"/>
  <c r="Q7422" i="10"/>
  <c r="S7422" i="10"/>
  <c r="U7422" i="10"/>
  <c r="W7422" i="10"/>
  <c r="Y7422" i="10"/>
  <c r="AA7422" i="10"/>
  <c r="AC7422" i="10"/>
  <c r="AE7422" i="10"/>
  <c r="E7424" i="10"/>
  <c r="F7424" i="10"/>
  <c r="G7424" i="10"/>
  <c r="H7424" i="10"/>
  <c r="I7424" i="10"/>
  <c r="K7424" i="10"/>
  <c r="M7424" i="10"/>
  <c r="O7424" i="10"/>
  <c r="Q7424" i="10"/>
  <c r="S7424" i="10"/>
  <c r="U7424" i="10"/>
  <c r="W7424" i="10"/>
  <c r="Y7424" i="10"/>
  <c r="AA7424" i="10"/>
  <c r="AC7424" i="10"/>
  <c r="AE7424" i="10"/>
  <c r="E7426" i="10"/>
  <c r="F7426" i="10"/>
  <c r="G7426" i="10"/>
  <c r="H7426" i="10"/>
  <c r="I7426" i="10"/>
  <c r="K7426" i="10"/>
  <c r="M7426" i="10"/>
  <c r="O7426" i="10"/>
  <c r="Q7426" i="10"/>
  <c r="S7426" i="10"/>
  <c r="U7426" i="10"/>
  <c r="W7426" i="10"/>
  <c r="Y7426" i="10"/>
  <c r="AA7426" i="10"/>
  <c r="AC7426" i="10"/>
  <c r="AE7426" i="10"/>
  <c r="E7429" i="10"/>
  <c r="F7429" i="10"/>
  <c r="G7429" i="10"/>
  <c r="H7429" i="10"/>
  <c r="I7429" i="10"/>
  <c r="K7429" i="10"/>
  <c r="M7429" i="10"/>
  <c r="O7429" i="10"/>
  <c r="Q7429" i="10"/>
  <c r="S7429" i="10"/>
  <c r="U7429" i="10"/>
  <c r="W7429" i="10"/>
  <c r="Y7429" i="10"/>
  <c r="AA7429" i="10"/>
  <c r="AC7429" i="10"/>
  <c r="AE7429" i="10"/>
  <c r="E7431" i="10"/>
  <c r="F7431" i="10"/>
  <c r="G7431" i="10"/>
  <c r="H7431" i="10"/>
  <c r="I7431" i="10"/>
  <c r="K7431" i="10"/>
  <c r="M7431" i="10"/>
  <c r="O7431" i="10"/>
  <c r="Q7431" i="10"/>
  <c r="S7431" i="10"/>
  <c r="U7431" i="10"/>
  <c r="W7431" i="10"/>
  <c r="Y7431" i="10"/>
  <c r="AA7431" i="10"/>
  <c r="AC7431" i="10"/>
  <c r="AE7431" i="10"/>
  <c r="E7438" i="10"/>
  <c r="F7438" i="10"/>
  <c r="G7438" i="10"/>
  <c r="H7438" i="10"/>
  <c r="I7438" i="10"/>
  <c r="K7438" i="10"/>
  <c r="M7438" i="10"/>
  <c r="O7438" i="10"/>
  <c r="Q7438" i="10"/>
  <c r="S7438" i="10"/>
  <c r="U7438" i="10"/>
  <c r="W7438" i="10"/>
  <c r="Y7438" i="10"/>
  <c r="AA7438" i="10"/>
  <c r="AC7438" i="10"/>
  <c r="AE7438" i="10"/>
  <c r="E7440" i="10"/>
  <c r="F7440" i="10"/>
  <c r="G7440" i="10"/>
  <c r="H7440" i="10"/>
  <c r="I7440" i="10"/>
  <c r="K7440" i="10"/>
  <c r="M7440" i="10"/>
  <c r="O7440" i="10"/>
  <c r="Q7440" i="10"/>
  <c r="S7440" i="10"/>
  <c r="U7440" i="10"/>
  <c r="W7440" i="10"/>
  <c r="Y7440" i="10"/>
  <c r="AA7440" i="10"/>
  <c r="AC7440" i="10"/>
  <c r="AE7440" i="10"/>
  <c r="E7442" i="10"/>
  <c r="F7442" i="10"/>
  <c r="G7442" i="10"/>
  <c r="H7442" i="10"/>
  <c r="I7442" i="10"/>
  <c r="K7442" i="10"/>
  <c r="M7442" i="10"/>
  <c r="O7442" i="10"/>
  <c r="Q7442" i="10"/>
  <c r="S7442" i="10"/>
  <c r="U7442" i="10"/>
  <c r="W7442" i="10"/>
  <c r="Y7442" i="10"/>
  <c r="AA7442" i="10"/>
  <c r="AC7442" i="10"/>
  <c r="AE7442" i="10"/>
  <c r="E7444" i="10"/>
  <c r="F7444" i="10"/>
  <c r="G7444" i="10"/>
  <c r="H7444" i="10"/>
  <c r="I7444" i="10"/>
  <c r="K7444" i="10"/>
  <c r="M7444" i="10"/>
  <c r="O7444" i="10"/>
  <c r="Q7444" i="10"/>
  <c r="S7444" i="10"/>
  <c r="U7444" i="10"/>
  <c r="W7444" i="10"/>
  <c r="Y7444" i="10"/>
  <c r="AA7444" i="10"/>
  <c r="AC7444" i="10"/>
  <c r="AE7444" i="10"/>
  <c r="E7459" i="10"/>
  <c r="F7459" i="10"/>
  <c r="G7459" i="10"/>
  <c r="H7459" i="10"/>
  <c r="I7459" i="10"/>
  <c r="K7459" i="10"/>
  <c r="M7459" i="10"/>
  <c r="O7459" i="10"/>
  <c r="Q7459" i="10"/>
  <c r="S7459" i="10"/>
  <c r="U7459" i="10"/>
  <c r="W7459" i="10"/>
  <c r="Y7459" i="10"/>
  <c r="AA7459" i="10"/>
  <c r="AC7459" i="10"/>
  <c r="AE7459" i="10"/>
  <c r="E7461" i="10"/>
  <c r="F7461" i="10"/>
  <c r="G7461" i="10"/>
  <c r="H7461" i="10"/>
  <c r="I7461" i="10"/>
  <c r="K7461" i="10"/>
  <c r="M7461" i="10"/>
  <c r="O7461" i="10"/>
  <c r="Q7461" i="10"/>
  <c r="S7461" i="10"/>
  <c r="U7461" i="10"/>
  <c r="W7461" i="10"/>
  <c r="Y7461" i="10"/>
  <c r="AA7461" i="10"/>
  <c r="AC7461" i="10"/>
  <c r="AE7461" i="10"/>
  <c r="E7465" i="10"/>
  <c r="F7465" i="10"/>
  <c r="G7465" i="10"/>
  <c r="H7465" i="10"/>
  <c r="I7465" i="10"/>
  <c r="K7465" i="10"/>
  <c r="M7465" i="10"/>
  <c r="O7465" i="10"/>
  <c r="Q7465" i="10"/>
  <c r="S7465" i="10"/>
  <c r="U7465" i="10"/>
  <c r="W7465" i="10"/>
  <c r="Y7465" i="10"/>
  <c r="AA7465" i="10"/>
  <c r="AC7465" i="10"/>
  <c r="AE7465" i="10"/>
  <c r="E7469" i="10"/>
  <c r="F7469" i="10"/>
  <c r="G7469" i="10"/>
  <c r="H7469" i="10"/>
  <c r="I7469" i="10"/>
  <c r="K7469" i="10"/>
  <c r="M7469" i="10"/>
  <c r="O7469" i="10"/>
  <c r="Q7469" i="10"/>
  <c r="S7469" i="10"/>
  <c r="U7469" i="10"/>
  <c r="W7469" i="10"/>
  <c r="Y7469" i="10"/>
  <c r="AA7469" i="10"/>
  <c r="AC7469" i="10"/>
  <c r="AE7469" i="10"/>
  <c r="E7472" i="10"/>
  <c r="F7472" i="10"/>
  <c r="G7472" i="10"/>
  <c r="H7472" i="10"/>
  <c r="I7472" i="10"/>
  <c r="K7472" i="10"/>
  <c r="M7472" i="10"/>
  <c r="O7472" i="10"/>
  <c r="Q7472" i="10"/>
  <c r="S7472" i="10"/>
  <c r="U7472" i="10"/>
  <c r="W7472" i="10"/>
  <c r="Y7472" i="10"/>
  <c r="AA7472" i="10"/>
  <c r="AC7472" i="10"/>
  <c r="AE7472" i="10"/>
  <c r="E7474" i="10"/>
  <c r="F7474" i="10"/>
  <c r="G7474" i="10"/>
  <c r="H7474" i="10"/>
  <c r="I7474" i="10"/>
  <c r="K7474" i="10"/>
  <c r="M7474" i="10"/>
  <c r="O7474" i="10"/>
  <c r="Q7474" i="10"/>
  <c r="S7474" i="10"/>
  <c r="U7474" i="10"/>
  <c r="W7474" i="10"/>
  <c r="Y7474" i="10"/>
  <c r="AA7474" i="10"/>
  <c r="AC7474" i="10"/>
  <c r="AE7474" i="10"/>
  <c r="E7476" i="10"/>
  <c r="F7476" i="10"/>
  <c r="J7476" i="10" s="1"/>
  <c r="G7476" i="10"/>
  <c r="H7476" i="10"/>
  <c r="I7476" i="10"/>
  <c r="K7476" i="10"/>
  <c r="M7476" i="10"/>
  <c r="O7476" i="10"/>
  <c r="Q7476" i="10"/>
  <c r="S7476" i="10"/>
  <c r="U7476" i="10"/>
  <c r="W7476" i="10"/>
  <c r="Y7476" i="10"/>
  <c r="AA7476" i="10"/>
  <c r="AC7476" i="10"/>
  <c r="AE7476" i="10"/>
  <c r="E7478" i="10"/>
  <c r="F7478" i="10"/>
  <c r="G7478" i="10"/>
  <c r="H7478" i="10"/>
  <c r="I7478" i="10"/>
  <c r="K7478" i="10"/>
  <c r="M7478" i="10"/>
  <c r="O7478" i="10"/>
  <c r="Q7478" i="10"/>
  <c r="S7478" i="10"/>
  <c r="U7478" i="10"/>
  <c r="W7478" i="10"/>
  <c r="Y7478" i="10"/>
  <c r="AA7478" i="10"/>
  <c r="AC7478" i="10"/>
  <c r="AE7478" i="10"/>
  <c r="E7479" i="10" l="1"/>
  <c r="M7479" i="10"/>
  <c r="U7479" i="10"/>
  <c r="AC7479" i="10"/>
  <c r="F7479" i="10"/>
  <c r="J4277" i="10"/>
  <c r="J3309" i="10"/>
  <c r="J6197" i="10"/>
  <c r="J4984" i="10"/>
  <c r="J4942" i="10"/>
  <c r="J4389" i="10"/>
  <c r="J4249" i="10"/>
  <c r="J3289" i="10"/>
  <c r="J7426" i="10"/>
  <c r="J6506" i="10"/>
  <c r="J6490" i="10"/>
  <c r="J6482" i="10"/>
  <c r="J6478" i="10"/>
  <c r="J6470" i="10"/>
  <c r="J6466" i="10"/>
  <c r="J6366" i="10"/>
  <c r="AE7479" i="10"/>
  <c r="W7479" i="10"/>
  <c r="O7479" i="10"/>
  <c r="H7479" i="10"/>
  <c r="J5970" i="10"/>
  <c r="J5694" i="10"/>
  <c r="J1641" i="10"/>
  <c r="S7479" i="10"/>
  <c r="AA7479" i="10"/>
  <c r="K7479" i="10"/>
  <c r="J7474" i="10"/>
  <c r="J7469" i="10"/>
  <c r="J7465" i="10"/>
  <c r="J7444" i="10"/>
  <c r="J7442" i="10"/>
  <c r="J7429" i="10"/>
  <c r="J7424" i="10"/>
  <c r="J7400" i="10"/>
  <c r="J7398" i="10"/>
  <c r="J7396" i="10"/>
  <c r="J7394" i="10"/>
  <c r="J7390" i="10"/>
  <c r="J7385" i="10"/>
  <c r="J7383" i="10"/>
  <c r="J7381" i="10"/>
  <c r="J7379" i="10"/>
  <c r="J7374" i="10"/>
  <c r="J7372" i="10"/>
  <c r="J7370" i="10"/>
  <c r="J7364" i="10"/>
  <c r="J7362" i="10"/>
  <c r="J7360" i="10"/>
  <c r="J7358" i="10"/>
  <c r="J7356" i="10"/>
  <c r="J7354" i="10"/>
  <c r="J7350" i="10"/>
  <c r="J7348" i="10"/>
  <c r="J7344" i="10"/>
  <c r="J7338" i="10"/>
  <c r="J7334" i="10"/>
  <c r="J7330" i="10"/>
  <c r="J7205" i="10"/>
  <c r="J7203" i="10"/>
  <c r="J7194" i="10"/>
  <c r="J7182" i="10"/>
  <c r="J7180" i="10"/>
  <c r="J7178" i="10"/>
  <c r="J6555" i="10"/>
  <c r="J6551" i="10"/>
  <c r="J6547" i="10"/>
  <c r="J6537" i="10"/>
  <c r="J6529" i="10"/>
  <c r="J6518" i="10"/>
  <c r="J6454" i="10"/>
  <c r="J6447" i="10"/>
  <c r="J6445" i="10"/>
  <c r="J6441" i="10"/>
  <c r="J6420" i="10"/>
  <c r="J6389" i="10"/>
  <c r="J6381" i="10"/>
  <c r="J6371" i="10"/>
  <c r="J6334" i="10"/>
  <c r="J6328" i="10"/>
  <c r="J6314" i="10"/>
  <c r="J6261" i="10"/>
  <c r="J6257" i="10"/>
  <c r="J6233" i="10"/>
  <c r="J6186" i="10"/>
  <c r="J6102" i="10"/>
  <c r="J6095" i="10"/>
  <c r="J6091" i="10"/>
  <c r="J6087" i="10"/>
  <c r="J6078" i="10"/>
  <c r="J6073" i="10"/>
  <c r="J6066" i="10"/>
  <c r="J6056" i="10"/>
  <c r="J6050" i="10"/>
  <c r="J6047" i="10"/>
  <c r="J6042" i="10"/>
  <c r="J6035" i="10"/>
  <c r="J6022" i="10"/>
  <c r="J6014" i="10"/>
  <c r="J6008" i="10"/>
  <c r="J6003" i="10"/>
  <c r="J5980" i="10"/>
  <c r="J5955" i="10"/>
  <c r="J5950" i="10"/>
  <c r="J5942" i="10"/>
  <c r="J5940" i="10"/>
  <c r="J5935" i="10"/>
  <c r="J5922" i="10"/>
  <c r="J5909" i="10"/>
  <c r="J5857" i="10"/>
  <c r="J5840" i="10"/>
  <c r="J5824" i="10"/>
  <c r="J5820" i="10"/>
  <c r="J5803" i="10"/>
  <c r="J5777" i="10"/>
  <c r="J5771" i="10"/>
  <c r="J5762" i="10"/>
  <c r="J5759" i="10"/>
  <c r="J5756" i="10"/>
  <c r="J5747" i="10"/>
  <c r="J5736" i="10"/>
  <c r="J5708" i="10"/>
  <c r="J5704" i="10"/>
  <c r="J5692" i="10"/>
  <c r="J5677" i="10"/>
  <c r="J5672" i="10"/>
  <c r="J5663" i="10"/>
  <c r="J5657" i="10"/>
  <c r="J5651" i="10"/>
  <c r="J5647" i="10"/>
  <c r="J5599" i="10"/>
  <c r="J5594" i="10"/>
  <c r="J5579" i="10"/>
  <c r="J5568" i="10"/>
  <c r="J5559" i="10"/>
  <c r="J5553" i="10"/>
  <c r="J5545" i="10"/>
  <c r="J5537" i="10"/>
  <c r="J5531" i="10"/>
  <c r="J5523" i="10"/>
  <c r="J5520" i="10"/>
  <c r="J5516" i="10"/>
  <c r="J5425" i="10"/>
  <c r="J5240" i="10"/>
  <c r="J5213" i="10"/>
  <c r="J5141" i="10"/>
  <c r="J5137" i="10"/>
  <c r="J5091" i="10"/>
  <c r="J5081" i="10"/>
  <c r="J5073" i="10"/>
  <c r="J5068" i="10"/>
  <c r="J5057" i="10"/>
  <c r="J5054" i="10"/>
  <c r="J5049" i="10"/>
  <c r="J5043" i="10"/>
  <c r="J5039" i="10"/>
  <c r="J5033" i="10"/>
  <c r="J5024" i="10"/>
  <c r="J5022" i="10"/>
  <c r="J5015" i="10"/>
  <c r="J5008" i="10"/>
  <c r="J5001" i="10"/>
  <c r="J4996" i="10"/>
  <c r="J4991" i="10"/>
  <c r="J4978" i="10"/>
  <c r="J4967" i="10"/>
  <c r="J4963" i="10"/>
  <c r="J4957" i="10"/>
  <c r="J4952" i="10"/>
  <c r="J4925" i="10"/>
  <c r="J4891" i="10"/>
  <c r="J4884" i="10"/>
  <c r="J4876" i="10"/>
  <c r="J4864" i="10"/>
  <c r="J4860" i="10"/>
  <c r="J4853" i="10"/>
  <c r="J4848" i="10"/>
  <c r="J4840" i="10"/>
  <c r="J4834" i="10"/>
  <c r="J4829" i="10"/>
  <c r="J4823" i="10"/>
  <c r="J4819" i="10"/>
  <c r="J4803" i="10"/>
  <c r="J4799" i="10"/>
  <c r="J4792" i="10"/>
  <c r="J4789" i="10"/>
  <c r="J4777" i="10"/>
  <c r="J4696" i="10"/>
  <c r="J4684" i="10"/>
  <c r="J4668" i="10"/>
  <c r="J4631" i="10"/>
  <c r="J4626" i="10"/>
  <c r="J4619" i="10"/>
  <c r="J4612" i="10"/>
  <c r="J4608" i="10"/>
  <c r="J4602" i="10"/>
  <c r="J4598" i="10"/>
  <c r="J4594" i="10"/>
  <c r="J4590" i="10"/>
  <c r="J4587" i="10"/>
  <c r="J4576" i="10"/>
  <c r="J4571" i="10"/>
  <c r="J4564" i="10"/>
  <c r="J4557" i="10"/>
  <c r="J4550" i="10"/>
  <c r="J4540" i="10"/>
  <c r="J4529" i="10"/>
  <c r="J4520" i="10"/>
  <c r="J4516" i="10"/>
  <c r="J4513" i="10"/>
  <c r="J4453" i="10"/>
  <c r="J4446" i="10"/>
  <c r="J4431" i="10"/>
  <c r="J4426" i="10"/>
  <c r="J4418" i="10"/>
  <c r="J4411" i="10"/>
  <c r="J4211" i="10"/>
  <c r="J4200" i="10"/>
  <c r="J4184" i="10"/>
  <c r="J4171" i="10"/>
  <c r="J4168" i="10"/>
  <c r="J4162" i="10"/>
  <c r="J4159" i="10"/>
  <c r="J4109" i="10"/>
  <c r="J4106" i="10"/>
  <c r="J4097" i="10"/>
  <c r="J4095" i="10"/>
  <c r="J4086" i="10"/>
  <c r="J4075" i="10"/>
  <c r="J4071" i="10"/>
  <c r="J4062" i="10"/>
  <c r="J4048" i="10"/>
  <c r="J4044" i="10"/>
  <c r="J4042" i="10"/>
  <c r="J4032" i="10"/>
  <c r="J4027" i="10"/>
  <c r="J3944" i="10"/>
  <c r="J3936" i="10"/>
  <c r="J3919" i="10"/>
  <c r="J3877" i="10"/>
  <c r="J3859" i="10"/>
  <c r="J3845" i="10"/>
  <c r="J3827" i="10"/>
  <c r="J3814" i="10"/>
  <c r="J3793" i="10"/>
  <c r="J3726" i="10"/>
  <c r="J7478" i="10"/>
  <c r="J7472" i="10"/>
  <c r="J7461" i="10"/>
  <c r="J7459" i="10"/>
  <c r="J7440" i="10"/>
  <c r="J7438" i="10"/>
  <c r="J7431" i="10"/>
  <c r="J7422" i="10"/>
  <c r="J7420" i="10"/>
  <c r="J7392" i="10"/>
  <c r="J7388" i="10"/>
  <c r="J7368" i="10"/>
  <c r="J7346" i="10"/>
  <c r="J7340" i="10"/>
  <c r="J7332" i="10"/>
  <c r="J7176" i="10"/>
  <c r="J7173" i="10"/>
  <c r="J6567" i="10"/>
  <c r="J6563" i="10"/>
  <c r="J6533" i="10"/>
  <c r="J6521" i="10"/>
  <c r="J6511" i="10"/>
  <c r="J6463" i="10"/>
  <c r="J6451" i="10"/>
  <c r="J6428" i="10"/>
  <c r="J6376" i="10"/>
  <c r="J6348" i="10"/>
  <c r="J6345" i="10"/>
  <c r="J6304" i="10"/>
  <c r="J6238" i="10"/>
  <c r="J6217" i="10"/>
  <c r="J6211" i="10"/>
  <c r="J6113" i="10"/>
  <c r="J6108" i="10"/>
  <c r="J6105" i="10"/>
  <c r="J6076" i="10"/>
  <c r="J5994" i="10"/>
  <c r="J5991" i="10"/>
  <c r="J5986" i="10"/>
  <c r="J5977" i="10"/>
  <c r="J5968" i="10"/>
  <c r="J5963" i="10"/>
  <c r="J5786" i="10"/>
  <c r="J5734" i="10"/>
  <c r="J5731" i="10"/>
  <c r="J5726" i="10"/>
  <c r="J5717" i="10"/>
  <c r="J5686" i="10"/>
  <c r="J5683" i="10"/>
  <c r="J5631" i="10"/>
  <c r="J5628" i="10"/>
  <c r="J5611" i="10"/>
  <c r="J5605" i="10"/>
  <c r="J5510" i="10"/>
  <c r="J5501" i="10"/>
  <c r="J5473" i="10"/>
  <c r="J5467" i="10"/>
  <c r="J5448" i="10"/>
  <c r="J5418" i="10"/>
  <c r="J5412" i="10"/>
  <c r="J5189" i="10"/>
  <c r="J5149" i="10"/>
  <c r="J5118" i="10"/>
  <c r="J5101" i="10"/>
  <c r="J5084" i="10"/>
  <c r="J5063" i="10"/>
  <c r="J5012" i="10"/>
  <c r="J4973" i="10"/>
  <c r="J4812" i="10"/>
  <c r="J4809" i="10"/>
  <c r="J4642" i="10"/>
  <c r="J4640" i="10"/>
  <c r="J4635" i="10"/>
  <c r="J4507" i="10"/>
  <c r="J4504" i="10"/>
  <c r="J4493" i="10"/>
  <c r="J4477" i="10"/>
  <c r="J4465" i="10"/>
  <c r="J4458" i="10"/>
  <c r="J4407" i="10"/>
  <c r="J4165" i="10"/>
  <c r="J4156" i="10"/>
  <c r="J4148" i="10"/>
  <c r="J4142" i="10"/>
  <c r="J4138" i="10"/>
  <c r="J4131" i="10"/>
  <c r="J4118" i="10"/>
  <c r="J4056" i="10"/>
  <c r="J4052" i="10"/>
  <c r="J4046" i="10"/>
  <c r="J4038" i="10"/>
  <c r="J4030" i="10"/>
  <c r="J3927" i="10"/>
  <c r="J3914" i="10"/>
  <c r="J3882" i="10"/>
  <c r="J3869" i="10"/>
  <c r="J3838" i="10"/>
  <c r="J3833" i="10"/>
  <c r="J3805" i="10"/>
  <c r="J3781" i="10"/>
  <c r="J3771" i="10"/>
  <c r="J3764" i="10"/>
  <c r="J3749" i="10"/>
  <c r="J3743" i="10"/>
  <c r="J3738" i="10"/>
  <c r="J3732" i="10"/>
  <c r="J3716" i="10"/>
  <c r="J3709" i="10"/>
  <c r="J3702" i="10"/>
  <c r="J3698" i="10"/>
  <c r="J3687" i="10"/>
  <c r="J3680" i="10"/>
  <c r="J3674" i="10"/>
  <c r="J3583" i="10"/>
  <c r="J3571" i="10"/>
  <c r="J3265" i="10"/>
  <c r="J3007" i="10"/>
  <c r="J3003" i="10"/>
  <c r="J2911" i="10"/>
  <c r="J2679" i="10"/>
  <c r="J2675" i="10"/>
  <c r="J2641" i="10"/>
  <c r="J2215" i="10"/>
  <c r="J2055" i="10"/>
  <c r="J1983" i="10"/>
  <c r="J1928" i="10"/>
  <c r="J1920" i="10"/>
  <c r="J1912" i="10"/>
  <c r="J1904" i="10"/>
  <c r="J1485" i="10"/>
  <c r="J948" i="10"/>
  <c r="J883" i="10"/>
  <c r="J817" i="10"/>
  <c r="J801" i="10"/>
  <c r="J709" i="10"/>
  <c r="J701" i="10"/>
  <c r="J685" i="10"/>
  <c r="J585" i="10"/>
  <c r="J440" i="10"/>
  <c r="J3557" i="10"/>
  <c r="J3534" i="10"/>
  <c r="J3280" i="10"/>
  <c r="J3252" i="10"/>
  <c r="J3243" i="10"/>
  <c r="J3234" i="10"/>
  <c r="J3182" i="10"/>
  <c r="J3170" i="10"/>
  <c r="J3157" i="10"/>
  <c r="J3149" i="10"/>
  <c r="J3134" i="10"/>
  <c r="J3123" i="10"/>
  <c r="J3118" i="10"/>
  <c r="J3035" i="10"/>
  <c r="J3031" i="10"/>
  <c r="J3020" i="10"/>
  <c r="J2995" i="10"/>
  <c r="J2991" i="10"/>
  <c r="J2970" i="10"/>
  <c r="J2964" i="10"/>
  <c r="J2955" i="10"/>
  <c r="J2932" i="10"/>
  <c r="J2928" i="10"/>
  <c r="J2921" i="10"/>
  <c r="J2795" i="10"/>
  <c r="J2786" i="10"/>
  <c r="J2758" i="10"/>
  <c r="J2744" i="10"/>
  <c r="J2721" i="10"/>
  <c r="J2713" i="10"/>
  <c r="J2697" i="10"/>
  <c r="J2688" i="10"/>
  <c r="J2631" i="10"/>
  <c r="J2619" i="10"/>
  <c r="J2603" i="10"/>
  <c r="J2599" i="10"/>
  <c r="J2586" i="10"/>
  <c r="J2523" i="10"/>
  <c r="J2516" i="10"/>
  <c r="J2506" i="10"/>
  <c r="J2494" i="10"/>
  <c r="J2480" i="10"/>
  <c r="J2463" i="10"/>
  <c r="J2436" i="10"/>
  <c r="J2420" i="10"/>
  <c r="J2385" i="10"/>
  <c r="J2309" i="10"/>
  <c r="J2294" i="10"/>
  <c r="J2274" i="10"/>
  <c r="J2242" i="10"/>
  <c r="J2237" i="10"/>
  <c r="J2201" i="10"/>
  <c r="J2196" i="10"/>
  <c r="J2190" i="10"/>
  <c r="J2182" i="10"/>
  <c r="J2174" i="10"/>
  <c r="J2167" i="10"/>
  <c r="J2161" i="10"/>
  <c r="J2154" i="10"/>
  <c r="J2150" i="10"/>
  <c r="J2146" i="10"/>
  <c r="J2094" i="10"/>
  <c r="J2015" i="10"/>
  <c r="J1994" i="10"/>
  <c r="J1969" i="10"/>
  <c r="J1934" i="10"/>
  <c r="J1895" i="10"/>
  <c r="J1877" i="10"/>
  <c r="J1732" i="10"/>
  <c r="J1714" i="10"/>
  <c r="J1679" i="10"/>
  <c r="J1666" i="10"/>
  <c r="J1653" i="10"/>
  <c r="J1635" i="10"/>
  <c r="J1631" i="10"/>
  <c r="J1570" i="10"/>
  <c r="J1562" i="10"/>
  <c r="J1508" i="10"/>
  <c r="J1392" i="10"/>
  <c r="J1366" i="10"/>
  <c r="J1353" i="10"/>
  <c r="J1298" i="10"/>
  <c r="J1271" i="10"/>
  <c r="J1264" i="10"/>
  <c r="J1237" i="10"/>
  <c r="J1095" i="10"/>
  <c r="J1034" i="10"/>
  <c r="J1032" i="10"/>
  <c r="J1001" i="10"/>
  <c r="J994" i="10"/>
  <c r="J974" i="10"/>
  <c r="J913" i="10"/>
  <c r="J861" i="10"/>
  <c r="J856" i="10"/>
  <c r="J788" i="10"/>
  <c r="J739" i="10"/>
  <c r="J675" i="10"/>
  <c r="J663" i="10"/>
  <c r="J622" i="10"/>
  <c r="J614" i="10"/>
  <c r="J599" i="10"/>
  <c r="J561" i="10"/>
  <c r="J527" i="10"/>
  <c r="J513" i="10"/>
  <c r="J499" i="10"/>
  <c r="J474" i="10"/>
  <c r="J3666" i="10"/>
  <c r="J3616" i="10"/>
  <c r="J3601" i="10"/>
  <c r="J3515" i="10"/>
  <c r="J3464" i="10"/>
  <c r="J3427" i="10"/>
  <c r="J3403" i="10"/>
  <c r="J3384" i="10"/>
  <c r="J3362" i="10"/>
  <c r="J3352" i="10"/>
  <c r="J3348" i="10"/>
  <c r="J3339" i="10"/>
  <c r="J3319" i="10"/>
  <c r="J3276" i="10"/>
  <c r="J3230" i="10"/>
  <c r="J3206" i="10"/>
  <c r="J3162" i="10"/>
  <c r="J3128" i="10"/>
  <c r="J3107" i="10"/>
  <c r="J3097" i="10"/>
  <c r="J3075" i="10"/>
  <c r="J3066" i="10"/>
  <c r="J3014" i="10"/>
  <c r="J3012" i="10"/>
  <c r="J2998" i="10"/>
  <c r="J2957" i="10"/>
  <c r="J2953" i="10"/>
  <c r="J2949" i="10"/>
  <c r="J2942" i="10"/>
  <c r="J2913" i="10"/>
  <c r="J2906" i="10"/>
  <c r="J2898" i="10"/>
  <c r="J2771" i="10"/>
  <c r="J2734" i="10"/>
  <c r="J2728" i="10"/>
  <c r="J2707" i="10"/>
  <c r="J2662" i="10"/>
  <c r="J2650" i="10"/>
  <c r="J2611" i="10"/>
  <c r="J2572" i="10"/>
  <c r="J2564" i="10"/>
  <c r="J2537" i="10"/>
  <c r="J2320" i="10"/>
  <c r="J2257" i="10"/>
  <c r="J2233" i="10"/>
  <c r="J2229" i="10"/>
  <c r="J2221" i="10"/>
  <c r="J2208" i="10"/>
  <c r="J2178" i="10"/>
  <c r="J2038" i="10"/>
  <c r="J2030" i="10"/>
  <c r="J2022" i="10"/>
  <c r="J2011" i="10"/>
  <c r="J2003" i="10"/>
  <c r="J1978" i="10"/>
  <c r="J1953" i="10"/>
  <c r="J1942" i="10"/>
  <c r="J1882" i="10"/>
  <c r="J1870" i="10"/>
  <c r="J1863" i="10"/>
  <c r="J1849" i="10"/>
  <c r="J1827" i="10"/>
  <c r="J1777" i="10"/>
  <c r="J1746" i="10"/>
  <c r="J1648" i="10"/>
  <c r="J1646" i="10"/>
  <c r="J1614" i="10"/>
  <c r="J1606" i="10"/>
  <c r="J1600" i="10"/>
  <c r="J1596" i="10"/>
  <c r="J1584" i="10"/>
  <c r="J1575" i="10"/>
  <c r="J1567" i="10"/>
  <c r="J1549" i="10"/>
  <c r="J1536" i="10"/>
  <c r="J1344" i="10"/>
  <c r="J1319" i="10"/>
  <c r="J1280" i="10"/>
  <c r="J1248" i="10"/>
  <c r="J1230" i="10"/>
  <c r="J1222" i="10"/>
  <c r="J1209" i="10"/>
  <c r="J1203" i="10"/>
  <c r="J1131" i="10"/>
  <c r="J1074" i="10"/>
  <c r="J1023" i="10"/>
  <c r="J986" i="10"/>
  <c r="J963" i="10"/>
  <c r="J943" i="10"/>
  <c r="J933" i="10"/>
  <c r="J921" i="10"/>
  <c r="J918" i="10"/>
  <c r="J902" i="10"/>
  <c r="J893" i="10"/>
  <c r="J873" i="10"/>
  <c r="J838" i="10"/>
  <c r="J832" i="10"/>
  <c r="J823" i="10"/>
  <c r="J781" i="10"/>
  <c r="J771" i="10"/>
  <c r="J757" i="10"/>
  <c r="J723" i="10"/>
  <c r="J654" i="10"/>
  <c r="J650" i="10"/>
  <c r="J634" i="10"/>
  <c r="J574" i="10"/>
  <c r="J567" i="10"/>
  <c r="J558" i="10"/>
  <c r="J538" i="10"/>
  <c r="J482" i="10"/>
  <c r="J453" i="10"/>
  <c r="J433" i="10"/>
  <c r="J405" i="10"/>
  <c r="J393" i="10"/>
  <c r="J382" i="10"/>
  <c r="J375" i="10"/>
  <c r="J369" i="10"/>
  <c r="J348" i="10"/>
  <c r="J307" i="10"/>
  <c r="J237" i="10"/>
  <c r="J186" i="10"/>
  <c r="J168" i="10"/>
  <c r="J92" i="10"/>
  <c r="J42" i="10"/>
  <c r="Y7479" i="10"/>
  <c r="Q7479" i="10"/>
  <c r="I7479" i="10"/>
  <c r="J7479" i="10" s="1"/>
  <c r="J20" i="10"/>
  <c r="G7479" i="10"/>
</calcChain>
</file>

<file path=xl/sharedStrings.xml><?xml version="1.0" encoding="utf-8"?>
<sst xmlns="http://schemas.openxmlformats.org/spreadsheetml/2006/main" count="14375" uniqueCount="1258">
  <si>
    <t>ŠENKOVEC</t>
  </si>
  <si>
    <t>DUBRAVA</t>
  </si>
  <si>
    <t>NOVA KAPELA</t>
  </si>
  <si>
    <t>DUBRAVICA</t>
  </si>
  <si>
    <t>FARKAŠEVAC</t>
  </si>
  <si>
    <t>MAJUR</t>
  </si>
  <si>
    <t>GRADEC</t>
  </si>
  <si>
    <t>JAKOVLJE</t>
  </si>
  <si>
    <t>KLINČA SELA</t>
  </si>
  <si>
    <t>KLOŠTAR IVANIĆ</t>
  </si>
  <si>
    <t>KRAŠIĆ</t>
  </si>
  <si>
    <t>KRAVARSKO</t>
  </si>
  <si>
    <t>KRIŽ</t>
  </si>
  <si>
    <t>MARIJA GORICA</t>
  </si>
  <si>
    <t>ORLE</t>
  </si>
  <si>
    <t>PISAROVINA</t>
  </si>
  <si>
    <t>POKUPSKO</t>
  </si>
  <si>
    <t>OPATIJA</t>
  </si>
  <si>
    <t>PRESEKA</t>
  </si>
  <si>
    <t>SLATINA</t>
  </si>
  <si>
    <t>PUŠĆA</t>
  </si>
  <si>
    <t>RAKOVEC</t>
  </si>
  <si>
    <t>RUGVICA</t>
  </si>
  <si>
    <t>STUPNIK</t>
  </si>
  <si>
    <t>DONJA STUBICA</t>
  </si>
  <si>
    <t>KLANJEC</t>
  </si>
  <si>
    <t>KRAPINA</t>
  </si>
  <si>
    <t>CRNAC</t>
  </si>
  <si>
    <t>DONJI KUKURUZARI</t>
  </si>
  <si>
    <t>DVOR</t>
  </si>
  <si>
    <t>GVOZD</t>
  </si>
  <si>
    <t>HRVATSKA DUBICA</t>
  </si>
  <si>
    <t>JASENOVAC</t>
  </si>
  <si>
    <t>LEKENIK</t>
  </si>
  <si>
    <t>LIPOVLJANI</t>
  </si>
  <si>
    <t>POPOVAČA</t>
  </si>
  <si>
    <t>SUNJA</t>
  </si>
  <si>
    <t>TOPUSKO</t>
  </si>
  <si>
    <t>VELIKA LUDINA</t>
  </si>
  <si>
    <t>DUGA RESA</t>
  </si>
  <si>
    <t>KARLOVAC</t>
  </si>
  <si>
    <t>DUGO SELO</t>
  </si>
  <si>
    <t>IVANIĆ-GRAD</t>
  </si>
  <si>
    <t>JASTREBARSKO</t>
  </si>
  <si>
    <t>SAMOBOR</t>
  </si>
  <si>
    <t>ŽUMBERAK</t>
  </si>
  <si>
    <t>SVETA NEDELJA</t>
  </si>
  <si>
    <t>SVETI IVAN ZELINA</t>
  </si>
  <si>
    <t>VELIKA GORICA</t>
  </si>
  <si>
    <t>STARI GRAD</t>
  </si>
  <si>
    <t>SELNICA</t>
  </si>
  <si>
    <t>VRBOVEC</t>
  </si>
  <si>
    <t>MARTINSKA VES</t>
  </si>
  <si>
    <t>LUKA</t>
  </si>
  <si>
    <t>ZAPREŠIĆ</t>
  </si>
  <si>
    <t>BEDENICA</t>
  </si>
  <si>
    <t>BISTRA</t>
  </si>
  <si>
    <t>BRCKOVLJANI</t>
  </si>
  <si>
    <t>LUPOGLAV</t>
  </si>
  <si>
    <t>BRDOVEC</t>
  </si>
  <si>
    <t>DONJA VOĆA</t>
  </si>
  <si>
    <t>GORNJI KNEGINEC</t>
  </si>
  <si>
    <t>JALŽABET</t>
  </si>
  <si>
    <t>KLENOVNIK</t>
  </si>
  <si>
    <t>LJUBEŠĆICA</t>
  </si>
  <si>
    <t>MARTIJANEC</t>
  </si>
  <si>
    <t>MARUŠEVEC</t>
  </si>
  <si>
    <t>PETRIJANEC</t>
  </si>
  <si>
    <t>SRAČINEC</t>
  </si>
  <si>
    <t>SVETI ĐURĐ</t>
  </si>
  <si>
    <t>SVETI ILIJA</t>
  </si>
  <si>
    <t>TRNOVEC BARTOLOVEČKI</t>
  </si>
  <si>
    <t>VIDOVEC</t>
  </si>
  <si>
    <t>VINICA</t>
  </si>
  <si>
    <t>VISOKO</t>
  </si>
  <si>
    <t>ĐURĐEVAC</t>
  </si>
  <si>
    <t>KOPRIVNICA</t>
  </si>
  <si>
    <t>STARIGRAD</t>
  </si>
  <si>
    <t>KRIŽEVCI</t>
  </si>
  <si>
    <t>DRNJE</t>
  </si>
  <si>
    <t>ĐELEKOVEC</t>
  </si>
  <si>
    <t>FERDINANDOVAC</t>
  </si>
  <si>
    <t>GOLA</t>
  </si>
  <si>
    <t>GORNJA RIJEKA</t>
  </si>
  <si>
    <t>HLEBINE</t>
  </si>
  <si>
    <t>KALINOVAC</t>
  </si>
  <si>
    <t>KALNIK</t>
  </si>
  <si>
    <t>KLOŠTAR PODRAVSKI</t>
  </si>
  <si>
    <t>KOPRIVNIČKI BREGI</t>
  </si>
  <si>
    <t>KOPRIVNIČKI IVANEC</t>
  </si>
  <si>
    <t>OROSLAVJE</t>
  </si>
  <si>
    <t>PREGRADA</t>
  </si>
  <si>
    <t>ZABOK</t>
  </si>
  <si>
    <t>ZLATAR</t>
  </si>
  <si>
    <t>BEDEKOVČINA</t>
  </si>
  <si>
    <t>OREHOVICA</t>
  </si>
  <si>
    <t>BUDINŠČINA</t>
  </si>
  <si>
    <t>DESINIĆ</t>
  </si>
  <si>
    <t>ĐURMANEC</t>
  </si>
  <si>
    <t>GORNJA STUBICA</t>
  </si>
  <si>
    <t>HRAŠĆINA</t>
  </si>
  <si>
    <t>HUM NA SUTLI</t>
  </si>
  <si>
    <t>JESENJE</t>
  </si>
  <si>
    <t>KONJŠČINA</t>
  </si>
  <si>
    <t>KRALJEVEC NA SUTLI</t>
  </si>
  <si>
    <t>KRAPINSKE TOPLICE</t>
  </si>
  <si>
    <t>KUMROVEC</t>
  </si>
  <si>
    <t>LOBOR</t>
  </si>
  <si>
    <t>MAČE</t>
  </si>
  <si>
    <t>MALI BUKOVEC</t>
  </si>
  <si>
    <t>VELIKI BUKOVEC</t>
  </si>
  <si>
    <t>MARIJA BISTRICA</t>
  </si>
  <si>
    <t>MIHOVLJAN</t>
  </si>
  <si>
    <t>NOVI GOLUBOVEC</t>
  </si>
  <si>
    <t>PETROVSKO</t>
  </si>
  <si>
    <t>RADOBOJ</t>
  </si>
  <si>
    <t>STUBIČKE TOPLICE</t>
  </si>
  <si>
    <t>SVETI KRIŽ ZAČRETJE</t>
  </si>
  <si>
    <t>TUHELJ</t>
  </si>
  <si>
    <t>VELIKO TRGOVIŠĆE</t>
  </si>
  <si>
    <t>ZAGORSKA SELA</t>
  </si>
  <si>
    <t>ZLATAR-BISTRICA</t>
  </si>
  <si>
    <t>GLINA</t>
  </si>
  <si>
    <t>HRVATSKA KOSTAJNICA</t>
  </si>
  <si>
    <t>KUTINA</t>
  </si>
  <si>
    <t>NOVSKA</t>
  </si>
  <si>
    <t>PETRINJA</t>
  </si>
  <si>
    <t>SISAK</t>
  </si>
  <si>
    <t>SEVERIN</t>
  </si>
  <si>
    <t>SIRAČ</t>
  </si>
  <si>
    <t>ŠANDROVAC</t>
  </si>
  <si>
    <t>ŠTEFANJE</t>
  </si>
  <si>
    <t>VELIKA PISANICA</t>
  </si>
  <si>
    <t>VELIKA TRNOVITICA</t>
  </si>
  <si>
    <t>VELIKI GRĐEVAC</t>
  </si>
  <si>
    <t>VELIKO TROJSTVO</t>
  </si>
  <si>
    <t>ZRINSKI TOPOLOVAC</t>
  </si>
  <si>
    <t>BAKAR</t>
  </si>
  <si>
    <t>CRES</t>
  </si>
  <si>
    <t>CRIKVENICA</t>
  </si>
  <si>
    <t>ČABAR</t>
  </si>
  <si>
    <t>DELNICE</t>
  </si>
  <si>
    <t>KASTAV</t>
  </si>
  <si>
    <t>KRALJEVICA</t>
  </si>
  <si>
    <t>KRK</t>
  </si>
  <si>
    <t>MALI LOŠINJ</t>
  </si>
  <si>
    <t>NOVI VINODOLSKI</t>
  </si>
  <si>
    <t>RAB</t>
  </si>
  <si>
    <t>RIJEKA</t>
  </si>
  <si>
    <t>VRBOVSKO</t>
  </si>
  <si>
    <t>BAŠKA</t>
  </si>
  <si>
    <t>BROD MORAVICE</t>
  </si>
  <si>
    <t>ČAVLE</t>
  </si>
  <si>
    <t>DOBRINJ</t>
  </si>
  <si>
    <t>FUŽINE</t>
  </si>
  <si>
    <t>JELENJE</t>
  </si>
  <si>
    <t>KLANA</t>
  </si>
  <si>
    <t>KOSTRENA</t>
  </si>
  <si>
    <t>OGULIN</t>
  </si>
  <si>
    <t>OZALJ</t>
  </si>
  <si>
    <t>SLUNJ</t>
  </si>
  <si>
    <t>BARILOVIĆ</t>
  </si>
  <si>
    <t>BOSILJEVO</t>
  </si>
  <si>
    <t>CETINGRAD</t>
  </si>
  <si>
    <t>DRAGANIĆ</t>
  </si>
  <si>
    <t>GENERALSKI STOL</t>
  </si>
  <si>
    <t>BUKOVLJE</t>
  </si>
  <si>
    <t>JOSIPDOL</t>
  </si>
  <si>
    <t>KAMANJE</t>
  </si>
  <si>
    <t>KRNJAK</t>
  </si>
  <si>
    <t>LASINJA</t>
  </si>
  <si>
    <t>NETRETIĆ</t>
  </si>
  <si>
    <t>NOVIGRAD</t>
  </si>
  <si>
    <t>PLAŠKI</t>
  </si>
  <si>
    <t>RAKOVICA</t>
  </si>
  <si>
    <t>RIBNIK</t>
  </si>
  <si>
    <t>SABORSKO</t>
  </si>
  <si>
    <t>TOUNJ</t>
  </si>
  <si>
    <t>VOJNIĆ</t>
  </si>
  <si>
    <t>ŽAKANJE</t>
  </si>
  <si>
    <t>IVANEC</t>
  </si>
  <si>
    <t>LEPOGLAVA</t>
  </si>
  <si>
    <t>LUDBREG</t>
  </si>
  <si>
    <t>NOVI MAROF</t>
  </si>
  <si>
    <t>VARAŽDIN</t>
  </si>
  <si>
    <t>VARAŽDINSKE TOPLICE</t>
  </si>
  <si>
    <t>BEDNJA</t>
  </si>
  <si>
    <t>BERETINEC</t>
  </si>
  <si>
    <t>BREZNICA</t>
  </si>
  <si>
    <t>BREZNIČKI HUM</t>
  </si>
  <si>
    <t>CESTICA</t>
  </si>
  <si>
    <t>MIKLEUŠ</t>
  </si>
  <si>
    <t>NOVA BUKOVICA</t>
  </si>
  <si>
    <t>PITOMAČA</t>
  </si>
  <si>
    <t>SOPJE</t>
  </si>
  <si>
    <t>SUHOPOLJE</t>
  </si>
  <si>
    <t>ŠPIŠIĆ BUKOVICA</t>
  </si>
  <si>
    <t>VOĆIN</t>
  </si>
  <si>
    <t>ZDENCI</t>
  </si>
  <si>
    <t>KUTJEVO</t>
  </si>
  <si>
    <t>GRADIŠTE</t>
  </si>
  <si>
    <t>POREČ</t>
  </si>
  <si>
    <t>LIPIK</t>
  </si>
  <si>
    <t>ANTUNOVAC</t>
  </si>
  <si>
    <t>PAKRAC</t>
  </si>
  <si>
    <t>PLETERNICA</t>
  </si>
  <si>
    <t>VIŠKOVCI</t>
  </si>
  <si>
    <t>BILICE</t>
  </si>
  <si>
    <t>GRADAC</t>
  </si>
  <si>
    <t>POŽEGA</t>
  </si>
  <si>
    <t>BRESTOVAC</t>
  </si>
  <si>
    <t>ČAGLIN</t>
  </si>
  <si>
    <t>JAKŠIĆ</t>
  </si>
  <si>
    <t>KAPTOL</t>
  </si>
  <si>
    <t>VELIKA</t>
  </si>
  <si>
    <t>LEGRAD</t>
  </si>
  <si>
    <t>MOLVE</t>
  </si>
  <si>
    <t>NOVIGRAD PODRAVSKI</t>
  </si>
  <si>
    <t>NOVO VIRJE</t>
  </si>
  <si>
    <t>PETERANEC</t>
  </si>
  <si>
    <t>PODRAVSKE SESVETE</t>
  </si>
  <si>
    <t>RASINJA</t>
  </si>
  <si>
    <t>SOKOLOVAC</t>
  </si>
  <si>
    <t>SVETI IVAN ŽABNO</t>
  </si>
  <si>
    <t>SVETI PETAR OREHOVEC</t>
  </si>
  <si>
    <t>VIRJE</t>
  </si>
  <si>
    <t>BJELOVAR</t>
  </si>
  <si>
    <t>GALOVAC</t>
  </si>
  <si>
    <t>ČAZMA</t>
  </si>
  <si>
    <t>DARUVAR</t>
  </si>
  <si>
    <t>GAREŠNICA</t>
  </si>
  <si>
    <t>GRUBIŠNO POLJE</t>
  </si>
  <si>
    <t>BEREK</t>
  </si>
  <si>
    <t>DEŽANOVAC</t>
  </si>
  <si>
    <t>ĐULOVAC</t>
  </si>
  <si>
    <t>HERCEGOVAC</t>
  </si>
  <si>
    <t>IVANSKA</t>
  </si>
  <si>
    <t>KAPELA</t>
  </si>
  <si>
    <t>KONČANICA</t>
  </si>
  <si>
    <t>NOVA RAČA</t>
  </si>
  <si>
    <t>ROVIŠĆE</t>
  </si>
  <si>
    <t>PAKOŠTANE</t>
  </si>
  <si>
    <t>PAŠMAN</t>
  </si>
  <si>
    <t>POLAČA</t>
  </si>
  <si>
    <t>POLIČNIK</t>
  </si>
  <si>
    <t>POSEDARJE</t>
  </si>
  <si>
    <t>POVLJANA</t>
  </si>
  <si>
    <t>PREKO</t>
  </si>
  <si>
    <t>PRIVLAKA</t>
  </si>
  <si>
    <t>RAŽANAC</t>
  </si>
  <si>
    <t>SALI</t>
  </si>
  <si>
    <t>STANKOVCI</t>
  </si>
  <si>
    <t>SUKOŠAN</t>
  </si>
  <si>
    <t>SVETI FILIP I JAKOV</t>
  </si>
  <si>
    <t>ŠKABRNJA</t>
  </si>
  <si>
    <t>TKON</t>
  </si>
  <si>
    <t>VIR</t>
  </si>
  <si>
    <t>VRSI</t>
  </si>
  <si>
    <t>ZEMUNIK DONJI</t>
  </si>
  <si>
    <t>BELI MANASTIR</t>
  </si>
  <si>
    <t>BELIŠĆE</t>
  </si>
  <si>
    <t>DONJI MIHOLJAC</t>
  </si>
  <si>
    <t>ĐAKOVO</t>
  </si>
  <si>
    <t>NAŠICE</t>
  </si>
  <si>
    <t>OSIJEK</t>
  </si>
  <si>
    <t>VALPOVO</t>
  </si>
  <si>
    <t>BILJE</t>
  </si>
  <si>
    <t>BIZOVAC</t>
  </si>
  <si>
    <t>ČEMINAC</t>
  </si>
  <si>
    <t>ČEPIN</t>
  </si>
  <si>
    <t>DARDA</t>
  </si>
  <si>
    <t>DONJA MOTIČINA</t>
  </si>
  <si>
    <t>DRAŽ</t>
  </si>
  <si>
    <t>DRENJE</t>
  </si>
  <si>
    <t>ĐURĐENOVAC</t>
  </si>
  <si>
    <t>LOKVE</t>
  </si>
  <si>
    <t>LOPAR</t>
  </si>
  <si>
    <t>LOVRAN</t>
  </si>
  <si>
    <t>MALINSKA-DUBAŠNICA</t>
  </si>
  <si>
    <t>MATULJI</t>
  </si>
  <si>
    <t>MOŠĆENIČKA DRAGA</t>
  </si>
  <si>
    <t>MRKOPALJ</t>
  </si>
  <si>
    <t>OMIŠALJ</t>
  </si>
  <si>
    <t>PUNAT</t>
  </si>
  <si>
    <t>RAVNA GORA</t>
  </si>
  <si>
    <t>SKRAD</t>
  </si>
  <si>
    <t>VINODOLSKA OPĆINA</t>
  </si>
  <si>
    <t>VIŠKOVO</t>
  </si>
  <si>
    <t>VRBNIK</t>
  </si>
  <si>
    <t>GOSPIĆ</t>
  </si>
  <si>
    <t>NOVALJA</t>
  </si>
  <si>
    <t>OTOČAC</t>
  </si>
  <si>
    <t>SENJ</t>
  </si>
  <si>
    <t>BRINJE</t>
  </si>
  <si>
    <t>DONJI LAPAC</t>
  </si>
  <si>
    <t>KARLOBAG</t>
  </si>
  <si>
    <t>LOVINAC</t>
  </si>
  <si>
    <t>PERUŠIĆ</t>
  </si>
  <si>
    <t>PLITVIČKA JEZERA</t>
  </si>
  <si>
    <t>UDBINA</t>
  </si>
  <si>
    <t>VRHOVINE</t>
  </si>
  <si>
    <t>ORAHOVICA</t>
  </si>
  <si>
    <t>VIROVITICA</t>
  </si>
  <si>
    <t>ČAČINCI</t>
  </si>
  <si>
    <t>ČAĐAVICA</t>
  </si>
  <si>
    <t>GRADINA</t>
  </si>
  <si>
    <t>LUKAČ</t>
  </si>
  <si>
    <t>ANDRIJAŠEVCI</t>
  </si>
  <si>
    <t>BABINA GREDA</t>
  </si>
  <si>
    <t>BOGDANOVCI</t>
  </si>
  <si>
    <t>BOROVO</t>
  </si>
  <si>
    <t>BOŠNJACI</t>
  </si>
  <si>
    <t>CERNA</t>
  </si>
  <si>
    <t>DRENOVCI</t>
  </si>
  <si>
    <t>GUNJA</t>
  </si>
  <si>
    <t>IVANKOVO</t>
  </si>
  <si>
    <t>JARMINA</t>
  </si>
  <si>
    <t>LOVAS</t>
  </si>
  <si>
    <t>MARKUŠICA</t>
  </si>
  <si>
    <t>NEGOSLAVCI</t>
  </si>
  <si>
    <t>NIJEMCI</t>
  </si>
  <si>
    <t>NUŠTAR</t>
  </si>
  <si>
    <t>STARI JANKOVCI</t>
  </si>
  <si>
    <t>STARI MIKANOVCI</t>
  </si>
  <si>
    <t>ŠTITAR</t>
  </si>
  <si>
    <t>TOMPOJEVCI</t>
  </si>
  <si>
    <t>TORDINCI</t>
  </si>
  <si>
    <t>TOVARNIK</t>
  </si>
  <si>
    <t>TRPINJA</t>
  </si>
  <si>
    <t>VOĐINCI</t>
  </si>
  <si>
    <t>VRBANJA</t>
  </si>
  <si>
    <t>HVAR</t>
  </si>
  <si>
    <t>MILNA</t>
  </si>
  <si>
    <t>IMOTSKI</t>
  </si>
  <si>
    <t>KAŠTELA</t>
  </si>
  <si>
    <t>KOMIŽA</t>
  </si>
  <si>
    <t>MAKARSKA</t>
  </si>
  <si>
    <t>OMIŠ</t>
  </si>
  <si>
    <t>SINJ</t>
  </si>
  <si>
    <t>SOLIN</t>
  </si>
  <si>
    <t>SPLIT</t>
  </si>
  <si>
    <t>NOVA GRADIŠKA</t>
  </si>
  <si>
    <t>SLAVONSKI BROD</t>
  </si>
  <si>
    <t>BEBRINA</t>
  </si>
  <si>
    <t>BRODSKI STUPNIK</t>
  </si>
  <si>
    <t>CERNIK</t>
  </si>
  <si>
    <t>DAVOR</t>
  </si>
  <si>
    <t>DONJI ANDRIJEVCI</t>
  </si>
  <si>
    <t>DRAGALIĆ</t>
  </si>
  <si>
    <t>GARČIN</t>
  </si>
  <si>
    <t>GORNJA VRBA</t>
  </si>
  <si>
    <t>GORNJI BOGIĆEVCI</t>
  </si>
  <si>
    <t>TRNAVA</t>
  </si>
  <si>
    <t>GUNDINCI</t>
  </si>
  <si>
    <t>KLAKAR</t>
  </si>
  <si>
    <t>OKUČANI</t>
  </si>
  <si>
    <t>OPRISAVCI</t>
  </si>
  <si>
    <t>ORIOVAC</t>
  </si>
  <si>
    <t>PODCRKAVLJE</t>
  </si>
  <si>
    <t>REŠETARI</t>
  </si>
  <si>
    <t>SIBINJ</t>
  </si>
  <si>
    <t>SIKIREVCI</t>
  </si>
  <si>
    <t>SLAVONSKI ŠAMAC</t>
  </si>
  <si>
    <t>STARA GRADIŠKA</t>
  </si>
  <si>
    <t>STARO PETROVO SELO</t>
  </si>
  <si>
    <t>VELIKA KOPANICA</t>
  </si>
  <si>
    <t>VRBJE</t>
  </si>
  <si>
    <t>VRPOLJE</t>
  </si>
  <si>
    <t>BENKOVAC</t>
  </si>
  <si>
    <t>BIOGRAD NA MORU</t>
  </si>
  <si>
    <t>NIN</t>
  </si>
  <si>
    <t>OBROVAC</t>
  </si>
  <si>
    <t>PAG</t>
  </si>
  <si>
    <t>ZADAR</t>
  </si>
  <si>
    <t>PLOČE</t>
  </si>
  <si>
    <t>BIBINJE</t>
  </si>
  <si>
    <t>GRAČAC</t>
  </si>
  <si>
    <t>JASENICE</t>
  </si>
  <si>
    <t>KALI</t>
  </si>
  <si>
    <t>KOLAN</t>
  </si>
  <si>
    <t>KUKLJICA</t>
  </si>
  <si>
    <t>LIŠANE OSTROVIČKE</t>
  </si>
  <si>
    <t>PULA</t>
  </si>
  <si>
    <t>ROVINJ</t>
  </si>
  <si>
    <t>UMAG</t>
  </si>
  <si>
    <t>VODNJAN</t>
  </si>
  <si>
    <t>BALE</t>
  </si>
  <si>
    <t>BARBAN</t>
  </si>
  <si>
    <t>BRTONIGLA</t>
  </si>
  <si>
    <t>CEROVLJE</t>
  </si>
  <si>
    <t>FAŽANA</t>
  </si>
  <si>
    <t>FUNTANA</t>
  </si>
  <si>
    <t>GRAČIŠĆE</t>
  </si>
  <si>
    <t>GROŽNJAN</t>
  </si>
  <si>
    <t>KANFANAR</t>
  </si>
  <si>
    <t>KAROJBA</t>
  </si>
  <si>
    <t>KRŠAN</t>
  </si>
  <si>
    <t>LANIŠĆE</t>
  </si>
  <si>
    <t>LIŽNJAN</t>
  </si>
  <si>
    <t>MARČANA</t>
  </si>
  <si>
    <t>MEDULIN</t>
  </si>
  <si>
    <t>MOTOVUN</t>
  </si>
  <si>
    <t>OPRTALJ</t>
  </si>
  <si>
    <t>PIĆAN</t>
  </si>
  <si>
    <t>RAŠA</t>
  </si>
  <si>
    <t>SVETI LOVREČ</t>
  </si>
  <si>
    <t>SVETI PETAR U ŠUMI</t>
  </si>
  <si>
    <t>SVETVINČENAT</t>
  </si>
  <si>
    <t>TINJAN</t>
  </si>
  <si>
    <t>VIŠNJAN</t>
  </si>
  <si>
    <t>VIŽINADA</t>
  </si>
  <si>
    <t>VRSAR</t>
  </si>
  <si>
    <t>ŽMINJ</t>
  </si>
  <si>
    <t>DUBROVNIK</t>
  </si>
  <si>
    <t>KORČULA</t>
  </si>
  <si>
    <t>METKOVIĆ</t>
  </si>
  <si>
    <t>ERDUT</t>
  </si>
  <si>
    <t>ERNESTINOVO</t>
  </si>
  <si>
    <t>FERIČANCI</t>
  </si>
  <si>
    <t>GORJANI</t>
  </si>
  <si>
    <t>JAGODNJAK</t>
  </si>
  <si>
    <t>KNEŽEVI VINOGRADI</t>
  </si>
  <si>
    <t>KOŠKA</t>
  </si>
  <si>
    <t>LEVANJSKA VAROŠ</t>
  </si>
  <si>
    <t>MAGADENOVAC</t>
  </si>
  <si>
    <t>MARIJANCI</t>
  </si>
  <si>
    <t>PETLOVAC</t>
  </si>
  <si>
    <t>PETRIJEVCI</t>
  </si>
  <si>
    <t>PODGORAČ</t>
  </si>
  <si>
    <t>PODRAVSKA MOSLAVINA</t>
  </si>
  <si>
    <t>POPOVAC</t>
  </si>
  <si>
    <t>PUNITOVCI</t>
  </si>
  <si>
    <t>SATNICA ĐAKOVAČKA</t>
  </si>
  <si>
    <t>SEMELJCI</t>
  </si>
  <si>
    <t>STRIZIVOJNA</t>
  </si>
  <si>
    <t>ŠODOLOVCI</t>
  </si>
  <si>
    <t>VILJEVO</t>
  </si>
  <si>
    <t>VLADISLAVCI</t>
  </si>
  <si>
    <t>VUKA</t>
  </si>
  <si>
    <t>DRNIŠ</t>
  </si>
  <si>
    <t>KNIN</t>
  </si>
  <si>
    <t>SKRADIN</t>
  </si>
  <si>
    <t>ŠIBENIK</t>
  </si>
  <si>
    <t>SLIVNO</t>
  </si>
  <si>
    <t>VODICE</t>
  </si>
  <si>
    <t>BISKUPIJA</t>
  </si>
  <si>
    <t>CIVLJANE</t>
  </si>
  <si>
    <t>ERVENIK</t>
  </si>
  <si>
    <t>KIJEVO</t>
  </si>
  <si>
    <t>KISTANJE</t>
  </si>
  <si>
    <t>MURTER-KORNATI</t>
  </si>
  <si>
    <t>PIROVAC</t>
  </si>
  <si>
    <t>PRIMOŠTEN</t>
  </si>
  <si>
    <t>PROMINA</t>
  </si>
  <si>
    <t>ROGOZNICA</t>
  </si>
  <si>
    <t>RUŽIĆ</t>
  </si>
  <si>
    <t>TISNO</t>
  </si>
  <si>
    <t>TRIBUNJ</t>
  </si>
  <si>
    <t>UNEŠIĆ</t>
  </si>
  <si>
    <t>ILOK</t>
  </si>
  <si>
    <t>OTOK</t>
  </si>
  <si>
    <t>VINKOVCI</t>
  </si>
  <si>
    <t>VUKOVAR</t>
  </si>
  <si>
    <t>ŽUPANJA</t>
  </si>
  <si>
    <t>Rbr. županije</t>
  </si>
  <si>
    <t>Broj BM</t>
  </si>
  <si>
    <t>SUPETAR</t>
  </si>
  <si>
    <t>TRILJ</t>
  </si>
  <si>
    <t>TROGIR</t>
  </si>
  <si>
    <t>VIS</t>
  </si>
  <si>
    <t>VRGORAC</t>
  </si>
  <si>
    <t>VRLIKA</t>
  </si>
  <si>
    <t>BAŠKA VODA</t>
  </si>
  <si>
    <t>BOL</t>
  </si>
  <si>
    <t>BRELA</t>
  </si>
  <si>
    <t>CISTA PROVO</t>
  </si>
  <si>
    <t>DICMO</t>
  </si>
  <si>
    <t>DUGI RAT</t>
  </si>
  <si>
    <t>DUGOPOLJE</t>
  </si>
  <si>
    <t>HRVACE</t>
  </si>
  <si>
    <t>JELSA</t>
  </si>
  <si>
    <t>KLIS</t>
  </si>
  <si>
    <t>LEĆEVICA</t>
  </si>
  <si>
    <t>LOKVIČIĆI</t>
  </si>
  <si>
    <t>LOVREĆ</t>
  </si>
  <si>
    <t>MARINA</t>
  </si>
  <si>
    <t>MUĆ</t>
  </si>
  <si>
    <t>NEREŽIŠĆA</t>
  </si>
  <si>
    <t>OKRUG</t>
  </si>
  <si>
    <t>PODBABLJE</t>
  </si>
  <si>
    <t>PODGORA</t>
  </si>
  <si>
    <t>PODSTRANA</t>
  </si>
  <si>
    <t>POSTIRA</t>
  </si>
  <si>
    <t>PRGOMET</t>
  </si>
  <si>
    <t>LABIN</t>
  </si>
  <si>
    <t>PRIMORSKI DOLAC</t>
  </si>
  <si>
    <t>PROLOŽAC</t>
  </si>
  <si>
    <t>PUČIŠĆA</t>
  </si>
  <si>
    <t>RUNOVIĆI</t>
  </si>
  <si>
    <t>SEGET</t>
  </si>
  <si>
    <t>SELCA</t>
  </si>
  <si>
    <t>SUĆURAJ</t>
  </si>
  <si>
    <t>SUTIVAN</t>
  </si>
  <si>
    <t>ŠESTANOVAC</t>
  </si>
  <si>
    <t>ŠOLTA</t>
  </si>
  <si>
    <t>TUČEPI</t>
  </si>
  <si>
    <t>ZADVARJE</t>
  </si>
  <si>
    <t>ZAGVOZD</t>
  </si>
  <si>
    <t>ZMIJAVCI</t>
  </si>
  <si>
    <t>BUJE</t>
  </si>
  <si>
    <t>BUZET</t>
  </si>
  <si>
    <t>PAZIN</t>
  </si>
  <si>
    <t>OPUZEN</t>
  </si>
  <si>
    <t>BLATO</t>
  </si>
  <si>
    <t>DUBROVAČKO PRIMORJE</t>
  </si>
  <si>
    <t>JANJINA</t>
  </si>
  <si>
    <t>KONAVLE</t>
  </si>
  <si>
    <t>KULA NORINSKA</t>
  </si>
  <si>
    <t>LASTOVO</t>
  </si>
  <si>
    <t>LUMBARDA</t>
  </si>
  <si>
    <t>MLJET</t>
  </si>
  <si>
    <t>OREBIĆ</t>
  </si>
  <si>
    <t>POJEZERJE</t>
  </si>
  <si>
    <t>SMOKVICA</t>
  </si>
  <si>
    <t>STON</t>
  </si>
  <si>
    <t>TRPANJ</t>
  </si>
  <si>
    <t>VELA LUKA</t>
  </si>
  <si>
    <t>ZAŽABLJE</t>
  </si>
  <si>
    <t>ŽUPA DUBROVAČKA</t>
  </si>
  <si>
    <t>ČAKOVEC</t>
  </si>
  <si>
    <t>MURSKO SREDIŠĆE</t>
  </si>
  <si>
    <t>PRELOG</t>
  </si>
  <si>
    <t>BELICA</t>
  </si>
  <si>
    <t>DEKANOVEC</t>
  </si>
  <si>
    <t>DOMAŠINEC</t>
  </si>
  <si>
    <t>DONJA DUBRAVA</t>
  </si>
  <si>
    <t>DONJI KRALJEVEC</t>
  </si>
  <si>
    <t>DONJI VIDOVEC</t>
  </si>
  <si>
    <t>GORIČAN</t>
  </si>
  <si>
    <t>GORNJI MIHALJEVEC</t>
  </si>
  <si>
    <t>KOTORIBA</t>
  </si>
  <si>
    <t>MALA SUBOTICA</t>
  </si>
  <si>
    <t>NEDELIŠĆE</t>
  </si>
  <si>
    <t>PODTUREN</t>
  </si>
  <si>
    <t>PRIBISLAVEC</t>
  </si>
  <si>
    <t>STRAHONINEC</t>
  </si>
  <si>
    <t>SVETA MARIJA</t>
  </si>
  <si>
    <t>SVETI JURAJ NA BREGU</t>
  </si>
  <si>
    <t>SVETI MARTIN NA MURI</t>
  </si>
  <si>
    <t>ŠTRIGOVA</t>
  </si>
  <si>
    <t>VRATIŠINEC</t>
  </si>
  <si>
    <t>GRAD ZAGREB</t>
  </si>
  <si>
    <t>KAŠTELIR-LABINCI</t>
  </si>
  <si>
    <t>TAR-VABRIGA</t>
  </si>
  <si>
    <t>INOZEMSTVO</t>
  </si>
  <si>
    <t>Ukupno birača</t>
  </si>
  <si>
    <t>Glasovalo birača</t>
  </si>
  <si>
    <t>Važećih listića</t>
  </si>
  <si>
    <t>Nevažećih listića</t>
  </si>
  <si>
    <t>MILAN BANDIĆ</t>
  </si>
  <si>
    <t>prof.dr.sc. ANDRIJA HEBRANG</t>
  </si>
  <si>
    <t>prof.dr.sc. IVO JOSIPOVIĆ</t>
  </si>
  <si>
    <t>JOSIP JURČEVIĆ</t>
  </si>
  <si>
    <t>DAMIR KAJIN</t>
  </si>
  <si>
    <t>BORIS MIKŠIĆ</t>
  </si>
  <si>
    <t>prof.dr.sc. DRAGAN PRIMORAC</t>
  </si>
  <si>
    <t>prof.dr.sc. VESNA PUSIĆ</t>
  </si>
  <si>
    <t>VESNA ŠKARE OŽBOLT</t>
  </si>
  <si>
    <t>prof.dr.sc. MIROSLAV TUĐMAN</t>
  </si>
  <si>
    <t>NADAN VIDOŠEVIĆ</t>
  </si>
  <si>
    <t>SLAVKO VUKŠIĆ, ing.</t>
  </si>
  <si>
    <t xml:space="preserve">GRAD ZAGREB                        </t>
  </si>
  <si>
    <t xml:space="preserve">ZAGREBAČKA                  </t>
  </si>
  <si>
    <t xml:space="preserve">KRAPINSKO-ZAGORSKA          </t>
  </si>
  <si>
    <t xml:space="preserve">SISAČKO-MOSLAVAČKA          </t>
  </si>
  <si>
    <t xml:space="preserve">KARLOVAČKA                  </t>
  </si>
  <si>
    <t xml:space="preserve">VARAŽDINSKA                 </t>
  </si>
  <si>
    <t xml:space="preserve">KOPRIVNIČKO-KRIŽEVAČKA      </t>
  </si>
  <si>
    <t xml:space="preserve">BJELOVARSKO-BILOGORSKA      </t>
  </si>
  <si>
    <t xml:space="preserve">PRIMORSKO-GORANSKA          </t>
  </si>
  <si>
    <t xml:space="preserve">LIČKO-SENJSKA               </t>
  </si>
  <si>
    <t xml:space="preserve">VIROVITIČKO-PODRAVSKA       </t>
  </si>
  <si>
    <t xml:space="preserve">POŽEŠKO-SLAVONSKA           </t>
  </si>
  <si>
    <t xml:space="preserve">BRODSKO-POSAVSKA            </t>
  </si>
  <si>
    <t xml:space="preserve">ZADARSKA                    </t>
  </si>
  <si>
    <t xml:space="preserve">OSJEČKO-BARANJSKA           </t>
  </si>
  <si>
    <t xml:space="preserve">ŠIBENSKO-KNINSKA            </t>
  </si>
  <si>
    <t xml:space="preserve">VUKOVARSKO-SRIJEMSKA        </t>
  </si>
  <si>
    <t xml:space="preserve">SPLITSKO-DALMATINSKA        </t>
  </si>
  <si>
    <t xml:space="preserve">ISTARSKA                    </t>
  </si>
  <si>
    <t xml:space="preserve">DUBROVAČKO-NERETVANSKA      </t>
  </si>
  <si>
    <t xml:space="preserve">MEĐIMURSKA                  </t>
  </si>
  <si>
    <t>Županija/Inozemstvo</t>
  </si>
  <si>
    <t>Grad/općina/Država</t>
  </si>
  <si>
    <t>Grand Total</t>
  </si>
  <si>
    <t>DUGO SELO Total</t>
  </si>
  <si>
    <t>IVANIĆ-GRAD Total</t>
  </si>
  <si>
    <t>JASTREBARSKO Total</t>
  </si>
  <si>
    <t>SAMOBOR Total</t>
  </si>
  <si>
    <t>SVETA NEDELJA Total</t>
  </si>
  <si>
    <t>SVETI IVAN ZELINA Total</t>
  </si>
  <si>
    <t>VELIKA GORICA Total</t>
  </si>
  <si>
    <t>VRBOVEC Total</t>
  </si>
  <si>
    <t>ZAPREŠIĆ Total</t>
  </si>
  <si>
    <t>BEDENICA Total</t>
  </si>
  <si>
    <t>BISTRA Total</t>
  </si>
  <si>
    <t>BRCKOVLJANI Total</t>
  </si>
  <si>
    <t>BRDOVEC Total</t>
  </si>
  <si>
    <t>DUBRAVA Total</t>
  </si>
  <si>
    <t>DUBRAVICA Total</t>
  </si>
  <si>
    <t>FARKAŠEVAC Total</t>
  </si>
  <si>
    <t>GRADEC Total</t>
  </si>
  <si>
    <t>JAKOVLJE Total</t>
  </si>
  <si>
    <t>KLINČA SELA Total</t>
  </si>
  <si>
    <t>KLOŠTAR IVANIĆ Total</t>
  </si>
  <si>
    <t>KRAŠIĆ Total</t>
  </si>
  <si>
    <t>KRAVARSKO Total</t>
  </si>
  <si>
    <t>KRIŽ Total</t>
  </si>
  <si>
    <t>LUKA Total</t>
  </si>
  <si>
    <t>MARIJA GORICA Total</t>
  </si>
  <si>
    <t>ORLE Total</t>
  </si>
  <si>
    <t>PISAROVINA Total</t>
  </si>
  <si>
    <t>POKUPSKO Total</t>
  </si>
  <si>
    <t>PRESEKA Total</t>
  </si>
  <si>
    <t>PUŠĆA Total</t>
  </si>
  <si>
    <t>RAKOVEC Total</t>
  </si>
  <si>
    <t>RUGVICA Total</t>
  </si>
  <si>
    <t>STUPNIK Total</t>
  </si>
  <si>
    <t>ŽUMBERAK Total</t>
  </si>
  <si>
    <t>DONJA STUBICA Total</t>
  </si>
  <si>
    <t>KLANJEC Total</t>
  </si>
  <si>
    <t>KRAPINA Total</t>
  </si>
  <si>
    <t>OROSLAVJE Total</t>
  </si>
  <si>
    <t>PREGRADA Total</t>
  </si>
  <si>
    <t>ZABOK Total</t>
  </si>
  <si>
    <t>ZLATAR Total</t>
  </si>
  <si>
    <t>BEDEKOVČINA Total</t>
  </si>
  <si>
    <t>BUDINŠČINA Total</t>
  </si>
  <si>
    <t>DESINIĆ Total</t>
  </si>
  <si>
    <t>ĐURMANEC Total</t>
  </si>
  <si>
    <t>GORNJA STUBICA Total</t>
  </si>
  <si>
    <t>HRAŠĆINA Total</t>
  </si>
  <si>
    <t>HUM NA SUTLI Total</t>
  </si>
  <si>
    <t>JESENJE Total</t>
  </si>
  <si>
    <t>KONJŠČINA Total</t>
  </si>
  <si>
    <t>KRALJEVEC NA SUTLI Total</t>
  </si>
  <si>
    <t>KRAPINSKE TOPLICE Total</t>
  </si>
  <si>
    <t>KUMROVEC Total</t>
  </si>
  <si>
    <t>LOBOR Total</t>
  </si>
  <si>
    <t>MAČE Total</t>
  </si>
  <si>
    <t>MARIJA BISTRICA Total</t>
  </si>
  <si>
    <t>MIHOVLJAN Total</t>
  </si>
  <si>
    <t>NOVI GOLUBOVEC Total</t>
  </si>
  <si>
    <t>PETROVSKO Total</t>
  </si>
  <si>
    <t>RADOBOJ Total</t>
  </si>
  <si>
    <t>STUBIČKE TOPLICE Total</t>
  </si>
  <si>
    <t>SVETI KRIŽ ZAČRETJE Total</t>
  </si>
  <si>
    <t>TUHELJ Total</t>
  </si>
  <si>
    <t>VELIKO TRGOVIŠĆE Total</t>
  </si>
  <si>
    <t>ZAGORSKA SELA Total</t>
  </si>
  <si>
    <t>ZLATAR-BISTRICA Total</t>
  </si>
  <si>
    <t>GLINA Total</t>
  </si>
  <si>
    <t>HRVATSKA KOSTAJNICA Total</t>
  </si>
  <si>
    <t>KARLOVAC Total</t>
  </si>
  <si>
    <t>KUTINA Total</t>
  </si>
  <si>
    <t>NOVSKA Total</t>
  </si>
  <si>
    <t>PETRINJA Total</t>
  </si>
  <si>
    <t>SISAK Total</t>
  </si>
  <si>
    <t>DONJI KUKURUZARI Total</t>
  </si>
  <si>
    <t>DVOR Total</t>
  </si>
  <si>
    <t>GVOZD Total</t>
  </si>
  <si>
    <t>HRVATSKA DUBICA Total</t>
  </si>
  <si>
    <t>JASENOVAC Total</t>
  </si>
  <si>
    <t>LEKENIK Total</t>
  </si>
  <si>
    <t>LIPOVLJANI Total</t>
  </si>
  <si>
    <t>MAJUR Total</t>
  </si>
  <si>
    <t>MARTINSKA VES Total</t>
  </si>
  <si>
    <t>POPOVAČA Total</t>
  </si>
  <si>
    <t>SUNJA Total</t>
  </si>
  <si>
    <t>TOPUSKO Total</t>
  </si>
  <si>
    <t>VELIKA LUDINA Total</t>
  </si>
  <si>
    <t>DUGA RESA Total</t>
  </si>
  <si>
    <t>OGULIN Total</t>
  </si>
  <si>
    <t>OZALJ Total</t>
  </si>
  <si>
    <t>SLUNJ Total</t>
  </si>
  <si>
    <t>BARILOVIĆ Total</t>
  </si>
  <si>
    <t>BOSILJEVO Total</t>
  </si>
  <si>
    <t>CETINGRAD Total</t>
  </si>
  <si>
    <t>DRAGANIĆ Total</t>
  </si>
  <si>
    <t>GENERALSKI STOL Total</t>
  </si>
  <si>
    <t>JOSIPDOL Total</t>
  </si>
  <si>
    <t>KAMANJE Total</t>
  </si>
  <si>
    <t>KRNJAK Total</t>
  </si>
  <si>
    <t>LASINJA Total</t>
  </si>
  <si>
    <t>NETRETIĆ Total</t>
  </si>
  <si>
    <t>PLAŠKI Total</t>
  </si>
  <si>
    <t>RAKOVICA Total</t>
  </si>
  <si>
    <t>RIBNIK Total</t>
  </si>
  <si>
    <t>SABORSKO Total</t>
  </si>
  <si>
    <t>TOUNJ Total</t>
  </si>
  <si>
    <t>VOJNIĆ Total</t>
  </si>
  <si>
    <t>ŽAKANJE Total</t>
  </si>
  <si>
    <t>IVANEC Total</t>
  </si>
  <si>
    <t>LEPOGLAVA Total</t>
  </si>
  <si>
    <t>LUDBREG Total</t>
  </si>
  <si>
    <t>NOVI MAROF Total</t>
  </si>
  <si>
    <t>VARAŽDIN Total</t>
  </si>
  <si>
    <t>VARAŽDINSKE TOPLICE Total</t>
  </si>
  <si>
    <t>BEDNJA Total</t>
  </si>
  <si>
    <t>BERETINEC Total</t>
  </si>
  <si>
    <t>BREZNICA Total</t>
  </si>
  <si>
    <t>BREZNIČKI HUM Total</t>
  </si>
  <si>
    <t>CESTICA Total</t>
  </si>
  <si>
    <t>DONJA VOĆA Total</t>
  </si>
  <si>
    <t>GORNJI KNEGINEC Total</t>
  </si>
  <si>
    <t>JALŽABET Total</t>
  </si>
  <si>
    <t>KLENOVNIK Total</t>
  </si>
  <si>
    <t>LJUBEŠĆICA Total</t>
  </si>
  <si>
    <t>MALI BUKOVEC Total</t>
  </si>
  <si>
    <t>MARTIJANEC Total</t>
  </si>
  <si>
    <t>MARUŠEVEC Total</t>
  </si>
  <si>
    <t>PETRIJANEC Total</t>
  </si>
  <si>
    <t>SRAČINEC Total</t>
  </si>
  <si>
    <t>SVETI ĐURĐ Total</t>
  </si>
  <si>
    <t>SVETI ILIJA Total</t>
  </si>
  <si>
    <t>TRNOVEC BARTOLOVEČKI Total</t>
  </si>
  <si>
    <t>VELIKI BUKOVEC Total</t>
  </si>
  <si>
    <t>VIDOVEC Total</t>
  </si>
  <si>
    <t>VINICA Total</t>
  </si>
  <si>
    <t>VISOKO Total</t>
  </si>
  <si>
    <t>ĐURĐEVAC Total</t>
  </si>
  <si>
    <t>KOPRIVNICA Total</t>
  </si>
  <si>
    <t>KRIŽEVCI Total</t>
  </si>
  <si>
    <t>DRNJE Total</t>
  </si>
  <si>
    <t>ĐELEKOVEC Total</t>
  </si>
  <si>
    <t>FERDINANDOVAC Total</t>
  </si>
  <si>
    <t>GOLA Total</t>
  </si>
  <si>
    <t>GORNJA RIJEKA Total</t>
  </si>
  <si>
    <t>HLEBINE Total</t>
  </si>
  <si>
    <t>KALINOVAC Total</t>
  </si>
  <si>
    <t>KALNIK Total</t>
  </si>
  <si>
    <t>KLOŠTAR PODRAVSKI Total</t>
  </si>
  <si>
    <t>KOPRIVNIČKI BREGI Total</t>
  </si>
  <si>
    <t>KOPRIVNIČKI IVANEC Total</t>
  </si>
  <si>
    <t>LEGRAD Total</t>
  </si>
  <si>
    <t>MOLVE Total</t>
  </si>
  <si>
    <t>NOVIGRAD PODRAVSKI Total</t>
  </si>
  <si>
    <t>NOVO VIRJE Total</t>
  </si>
  <si>
    <t>PETERANEC Total</t>
  </si>
  <si>
    <t>PODRAVSKE SESVETE Total</t>
  </si>
  <si>
    <t>RASINJA Total</t>
  </si>
  <si>
    <t>SOKOLOVAC Total</t>
  </si>
  <si>
    <t>SVETI IVAN ŽABNO Total</t>
  </si>
  <si>
    <t>SVETI PETAR OREHOVEC Total</t>
  </si>
  <si>
    <t>VIRJE Total</t>
  </si>
  <si>
    <t>BJELOVAR Total</t>
  </si>
  <si>
    <t>ČAZMA Total</t>
  </si>
  <si>
    <t>DARUVAR Total</t>
  </si>
  <si>
    <t>GAREŠNICA Total</t>
  </si>
  <si>
    <t>GRUBIŠNO POLJE Total</t>
  </si>
  <si>
    <t>BEREK Total</t>
  </si>
  <si>
    <t>DEŽANOVAC Total</t>
  </si>
  <si>
    <t>ĐULOVAC Total</t>
  </si>
  <si>
    <t>HERCEGOVAC Total</t>
  </si>
  <si>
    <t>IVANSKA Total</t>
  </si>
  <si>
    <t>KAPELA Total</t>
  </si>
  <si>
    <t>KONČANICA Total</t>
  </si>
  <si>
    <t>NOVA RAČA Total</t>
  </si>
  <si>
    <t>ROVIŠĆE Total</t>
  </si>
  <si>
    <t>SEVERIN Total</t>
  </si>
  <si>
    <t>SIRAČ Total</t>
  </si>
  <si>
    <t>ŠANDROVAC Total</t>
  </si>
  <si>
    <t>ŠTEFANJE Total</t>
  </si>
  <si>
    <t>VELIKA PISANICA Total</t>
  </si>
  <si>
    <t>VELIKA TRNOVITICA Total</t>
  </si>
  <si>
    <t>VELIKI GRĐEVAC Total</t>
  </si>
  <si>
    <t>VELIKO TROJSTVO Total</t>
  </si>
  <si>
    <t>ZRINSKI TOPOLOVAC Total</t>
  </si>
  <si>
    <t>BAKAR Total</t>
  </si>
  <si>
    <t>CRES Total</t>
  </si>
  <si>
    <t>CRIKVENICA Total</t>
  </si>
  <si>
    <t>ČABAR Total</t>
  </si>
  <si>
    <t>DELNICE Total</t>
  </si>
  <si>
    <t>KASTAV Total</t>
  </si>
  <si>
    <t>KRALJEVICA Total</t>
  </si>
  <si>
    <t>KRK Total</t>
  </si>
  <si>
    <t>MALI LOŠINJ Total</t>
  </si>
  <si>
    <t>NOVI VINODOLSKI Total</t>
  </si>
  <si>
    <t>OPATIJA Total</t>
  </si>
  <si>
    <t>RAB Total</t>
  </si>
  <si>
    <t>RIJEKA Total</t>
  </si>
  <si>
    <t>VRBOVSKO Total</t>
  </si>
  <si>
    <t>BAŠKA Total</t>
  </si>
  <si>
    <t>BROD MORAVICE Total</t>
  </si>
  <si>
    <t>ČAVLE Total</t>
  </si>
  <si>
    <t>DOBRINJ Total</t>
  </si>
  <si>
    <t>FUŽINE Total</t>
  </si>
  <si>
    <t>JELENJE Total</t>
  </si>
  <si>
    <t>KLANA Total</t>
  </si>
  <si>
    <t>KOSTRENA Total</t>
  </si>
  <si>
    <t>LOKVE Total</t>
  </si>
  <si>
    <t>LOPAR Total</t>
  </si>
  <si>
    <t>LOVRAN Total</t>
  </si>
  <si>
    <t>MALINSKA-DUBAŠNICA Total</t>
  </si>
  <si>
    <t>MATULJI Total</t>
  </si>
  <si>
    <t>MOŠĆENIČKA DRAGA Total</t>
  </si>
  <si>
    <t>MRKOPALJ Total</t>
  </si>
  <si>
    <t>OMIŠALJ Total</t>
  </si>
  <si>
    <t>PUNAT Total</t>
  </si>
  <si>
    <t>RAVNA GORA Total</t>
  </si>
  <si>
    <t>SKRAD Total</t>
  </si>
  <si>
    <t>VINODOLSKA OPĆINA Total</t>
  </si>
  <si>
    <t>VIŠKOVO Total</t>
  </si>
  <si>
    <t>VRBNIK Total</t>
  </si>
  <si>
    <t>GOSPIĆ Total</t>
  </si>
  <si>
    <t>NOVALJA Total</t>
  </si>
  <si>
    <t>OTOČAC Total</t>
  </si>
  <si>
    <t>SENJ Total</t>
  </si>
  <si>
    <t>BRINJE Total</t>
  </si>
  <si>
    <t>DONJI LAPAC Total</t>
  </si>
  <si>
    <t>KARLOBAG Total</t>
  </si>
  <si>
    <t>LOVINAC Total</t>
  </si>
  <si>
    <t>PERUŠIĆ Total</t>
  </si>
  <si>
    <t>PLITVIČKA JEZERA Total</t>
  </si>
  <si>
    <t>UDBINA Total</t>
  </si>
  <si>
    <t>VRHOVINE Total</t>
  </si>
  <si>
    <t>ORAHOVICA Total</t>
  </si>
  <si>
    <t>SLATINA Total</t>
  </si>
  <si>
    <t>VIROVITICA Total</t>
  </si>
  <si>
    <t>CRNAC Total</t>
  </si>
  <si>
    <t>ČAČINCI Total</t>
  </si>
  <si>
    <t>ČAĐAVICA Total</t>
  </si>
  <si>
    <t>GRADINA Total</t>
  </si>
  <si>
    <t>LUKAČ Total</t>
  </si>
  <si>
    <t>MIKLEUŠ Total</t>
  </si>
  <si>
    <t>NOVA BUKOVICA Total</t>
  </si>
  <si>
    <t>PITOMAČA Total</t>
  </si>
  <si>
    <t>SOPJE Total</t>
  </si>
  <si>
    <t>SUHOPOLJE Total</t>
  </si>
  <si>
    <t>ŠPIŠIĆ BUKOVICA Total</t>
  </si>
  <si>
    <t>VOĆIN Total</t>
  </si>
  <si>
    <t>ZDENCI Total</t>
  </si>
  <si>
    <t>KUTJEVO Total</t>
  </si>
  <si>
    <t>LIPIK Total</t>
  </si>
  <si>
    <t>PAKRAC Total</t>
  </si>
  <si>
    <t>PLETERNICA Total</t>
  </si>
  <si>
    <t>POŽEGA Total</t>
  </si>
  <si>
    <t>BRESTOVAC Total</t>
  </si>
  <si>
    <t>ČAGLIN Total</t>
  </si>
  <si>
    <t>JAKŠIĆ Total</t>
  </si>
  <si>
    <t>KAPTOL Total</t>
  </si>
  <si>
    <t>VELIKA Total</t>
  </si>
  <si>
    <t>NOVA GRADIŠKA Total</t>
  </si>
  <si>
    <t>SLAVONSKI BROD Total</t>
  </si>
  <si>
    <t>BEBRINA Total</t>
  </si>
  <si>
    <t>BRODSKI STUPNIK Total</t>
  </si>
  <si>
    <t>BUKOVLJE Total</t>
  </si>
  <si>
    <t>CERNIK Total</t>
  </si>
  <si>
    <t>DAVOR Total</t>
  </si>
  <si>
    <t>DONJI ANDRIJEVCI Total</t>
  </si>
  <si>
    <t>DRAGALIĆ Total</t>
  </si>
  <si>
    <t>GARČIN Total</t>
  </si>
  <si>
    <t>GORNJA VRBA Total</t>
  </si>
  <si>
    <t>GORNJI BOGIĆEVCI Total</t>
  </si>
  <si>
    <t>GUNDINCI Total</t>
  </si>
  <si>
    <t>KLAKAR Total</t>
  </si>
  <si>
    <t>NOVA KAPELA Total</t>
  </si>
  <si>
    <t>OKUČANI Total</t>
  </si>
  <si>
    <t>OPRISAVCI Total</t>
  </si>
  <si>
    <t>ORIOVAC Total</t>
  </si>
  <si>
    <t>PODCRKAVLJE Total</t>
  </si>
  <si>
    <t>REŠETARI Total</t>
  </si>
  <si>
    <t>SIBINJ Total</t>
  </si>
  <si>
    <t>SIKIREVCI Total</t>
  </si>
  <si>
    <t>SLAVONSKI ŠAMAC Total</t>
  </si>
  <si>
    <t>STARA GRADIŠKA Total</t>
  </si>
  <si>
    <t>STARO PETROVO SELO Total</t>
  </si>
  <si>
    <t>VELIKA KOPANICA Total</t>
  </si>
  <si>
    <t>VRBJE Total</t>
  </si>
  <si>
    <t>VRPOLJE Total</t>
  </si>
  <si>
    <t>BENKOVAC Total</t>
  </si>
  <si>
    <t>BIOGRAD NA MORU Total</t>
  </si>
  <si>
    <t>NIN Total</t>
  </si>
  <si>
    <t>OBROVAC Total</t>
  </si>
  <si>
    <t>PAG Total</t>
  </si>
  <si>
    <t>ZADAR Total</t>
  </si>
  <si>
    <t>BIBINJE Total</t>
  </si>
  <si>
    <t>GALOVAC Total</t>
  </si>
  <si>
    <t>GRAČAC Total</t>
  </si>
  <si>
    <t>JASENICE Total</t>
  </si>
  <si>
    <t>KALI Total</t>
  </si>
  <si>
    <t>KOLAN Total</t>
  </si>
  <si>
    <t>KUKLJICA Total</t>
  </si>
  <si>
    <t>LIŠANE OSTROVIČKE Total</t>
  </si>
  <si>
    <t>NOVIGRAD Total</t>
  </si>
  <si>
    <t>PAKOŠTANE Total</t>
  </si>
  <si>
    <t>PAŠMAN Total</t>
  </si>
  <si>
    <t>POLAČA Total</t>
  </si>
  <si>
    <t>POLIČNIK Total</t>
  </si>
  <si>
    <t>POSEDARJE Total</t>
  </si>
  <si>
    <t>POVLJANA Total</t>
  </si>
  <si>
    <t>PREKO Total</t>
  </si>
  <si>
    <t>PRIVLAKA Total</t>
  </si>
  <si>
    <t>RAŽANAC Total</t>
  </si>
  <si>
    <t>SALI Total</t>
  </si>
  <si>
    <t>STANKOVCI Total</t>
  </si>
  <si>
    <t>STARIGRAD Total</t>
  </si>
  <si>
    <t>SUKOŠAN Total</t>
  </si>
  <si>
    <t>SVETI FILIP I JAKOV Total</t>
  </si>
  <si>
    <t>ŠKABRNJA Total</t>
  </si>
  <si>
    <t>TKON Total</t>
  </si>
  <si>
    <t>VIR Total</t>
  </si>
  <si>
    <t>VRSI Total</t>
  </si>
  <si>
    <t>ZEMUNIK DONJI Total</t>
  </si>
  <si>
    <t>BELI MANASTIR Total</t>
  </si>
  <si>
    <t>BELIŠĆE Total</t>
  </si>
  <si>
    <t>DONJI MIHOLJAC Total</t>
  </si>
  <si>
    <t>ĐAKOVO Total</t>
  </si>
  <si>
    <t>NAŠICE Total</t>
  </si>
  <si>
    <t>OSIJEK Total</t>
  </si>
  <si>
    <t>VALPOVO Total</t>
  </si>
  <si>
    <t>ANTUNOVAC Total</t>
  </si>
  <si>
    <t>BILJE Total</t>
  </si>
  <si>
    <t>BIZOVAC Total</t>
  </si>
  <si>
    <t>ČEMINAC Total</t>
  </si>
  <si>
    <t>ČEPIN Total</t>
  </si>
  <si>
    <t>DARDA Total</t>
  </si>
  <si>
    <t>DONJA MOTIČINA Total</t>
  </si>
  <si>
    <t>DRAŽ Total</t>
  </si>
  <si>
    <t>DRENJE Total</t>
  </si>
  <si>
    <t>ĐURĐENOVAC Total</t>
  </si>
  <si>
    <t>ERDUT Total</t>
  </si>
  <si>
    <t>ERNESTINOVO Total</t>
  </si>
  <si>
    <t>FERIČANCI Total</t>
  </si>
  <si>
    <t>GORJANI Total</t>
  </si>
  <si>
    <t>JAGODNJAK Total</t>
  </si>
  <si>
    <t>KNEŽEVI VINOGRADI Total</t>
  </si>
  <si>
    <t>KOŠKA Total</t>
  </si>
  <si>
    <t>LEVANJSKA VAROŠ Total</t>
  </si>
  <si>
    <t>MAGADENOVAC Total</t>
  </si>
  <si>
    <t>MARIJANCI Total</t>
  </si>
  <si>
    <t>PETLOVAC Total</t>
  </si>
  <si>
    <t>PETRIJEVCI Total</t>
  </si>
  <si>
    <t>PODGORAČ Total</t>
  </si>
  <si>
    <t>PODRAVSKA MOSLAVINA Total</t>
  </si>
  <si>
    <t>POPOVAC Total</t>
  </si>
  <si>
    <t>PUNITOVCI Total</t>
  </si>
  <si>
    <t>SATNICA ĐAKOVAČKA Total</t>
  </si>
  <si>
    <t>SEMELJCI Total</t>
  </si>
  <si>
    <t>STRIZIVOJNA Total</t>
  </si>
  <si>
    <t>ŠODOLOVCI Total</t>
  </si>
  <si>
    <t>TRNAVA Total</t>
  </si>
  <si>
    <t>VILJEVO Total</t>
  </si>
  <si>
    <t>VIŠKOVCI Total</t>
  </si>
  <si>
    <t>VLADISLAVCI Total</t>
  </si>
  <si>
    <t>VUKA Total</t>
  </si>
  <si>
    <t>DRNIŠ Total</t>
  </si>
  <si>
    <t>KNIN Total</t>
  </si>
  <si>
    <t>SKRADIN Total</t>
  </si>
  <si>
    <t>ŠIBENIK Total</t>
  </si>
  <si>
    <t>VODICE Total</t>
  </si>
  <si>
    <t>BILICE Total</t>
  </si>
  <si>
    <t>BISKUPIJA Total</t>
  </si>
  <si>
    <t>CIVLJANE Total</t>
  </si>
  <si>
    <t>ERVENIK Total</t>
  </si>
  <si>
    <t>KIJEVO Total</t>
  </si>
  <si>
    <t>KISTANJE Total</t>
  </si>
  <si>
    <t>MURTER-KORNATI Total</t>
  </si>
  <si>
    <t>PIROVAC Total</t>
  </si>
  <si>
    <t>PRIMOŠTEN Total</t>
  </si>
  <si>
    <t>PROMINA Total</t>
  </si>
  <si>
    <t>ROGOZNICA Total</t>
  </si>
  <si>
    <t>RUŽIĆ Total</t>
  </si>
  <si>
    <t>TISNO Total</t>
  </si>
  <si>
    <t>TRIBUNJ Total</t>
  </si>
  <si>
    <t>UNEŠIĆ Total</t>
  </si>
  <si>
    <t>ILOK Total</t>
  </si>
  <si>
    <t>OTOK Total</t>
  </si>
  <si>
    <t>VINKOVCI Total</t>
  </si>
  <si>
    <t>VUKOVAR Total</t>
  </si>
  <si>
    <t>ŽUPANJA Total</t>
  </si>
  <si>
    <t>ANDRIJAŠEVCI Total</t>
  </si>
  <si>
    <t>BABINA GREDA Total</t>
  </si>
  <si>
    <t>BOGDANOVCI Total</t>
  </si>
  <si>
    <t>BOROVO Total</t>
  </si>
  <si>
    <t>BOŠNJACI Total</t>
  </si>
  <si>
    <t>CERNA Total</t>
  </si>
  <si>
    <t>DRENOVCI Total</t>
  </si>
  <si>
    <t>GRADIŠTE Total</t>
  </si>
  <si>
    <t>GUNJA Total</t>
  </si>
  <si>
    <t>IVANKOVO Total</t>
  </si>
  <si>
    <t>JARMINA Total</t>
  </si>
  <si>
    <t>LOVAS Total</t>
  </si>
  <si>
    <t>MARKUŠICA Total</t>
  </si>
  <si>
    <t>NEGOSLAVCI Total</t>
  </si>
  <si>
    <t>NIJEMCI Total</t>
  </si>
  <si>
    <t>NUŠTAR Total</t>
  </si>
  <si>
    <t>STARI JANKOVCI Total</t>
  </si>
  <si>
    <t>STARI MIKANOVCI Total</t>
  </si>
  <si>
    <t>ŠTITAR Total</t>
  </si>
  <si>
    <t>TOMPOJEVCI Total</t>
  </si>
  <si>
    <t>TORDINCI Total</t>
  </si>
  <si>
    <t>TOVARNIK Total</t>
  </si>
  <si>
    <t>TRPINJA Total</t>
  </si>
  <si>
    <t>VOĐINCI Total</t>
  </si>
  <si>
    <t>VRBANJA Total</t>
  </si>
  <si>
    <t>HVAR Total</t>
  </si>
  <si>
    <t>IMOTSKI Total</t>
  </si>
  <si>
    <t>KAŠTELA Total</t>
  </si>
  <si>
    <t>KOMIŽA Total</t>
  </si>
  <si>
    <t>MAKARSKA Total</t>
  </si>
  <si>
    <t>OMIŠ Total</t>
  </si>
  <si>
    <t>SINJ Total</t>
  </si>
  <si>
    <t>SOLIN Total</t>
  </si>
  <si>
    <t>SPLIT Total</t>
  </si>
  <si>
    <t>STARI GRAD Total</t>
  </si>
  <si>
    <t>SUPETAR Total</t>
  </si>
  <si>
    <t>TRILJ Total</t>
  </si>
  <si>
    <t>TROGIR Total</t>
  </si>
  <si>
    <t>VIS Total</t>
  </si>
  <si>
    <t>VRGORAC Total</t>
  </si>
  <si>
    <t>VRLIKA Total</t>
  </si>
  <si>
    <t>BAŠKA VODA Total</t>
  </si>
  <si>
    <t>BOL Total</t>
  </si>
  <si>
    <t>BRELA Total</t>
  </si>
  <si>
    <t>CISTA PROVO Total</t>
  </si>
  <si>
    <t>DICMO Total</t>
  </si>
  <si>
    <t>DUGI RAT Total</t>
  </si>
  <si>
    <t>DUGOPOLJE Total</t>
  </si>
  <si>
    <t>GRADAC Total</t>
  </si>
  <si>
    <t>HRVACE Total</t>
  </si>
  <si>
    <t>JELSA Total</t>
  </si>
  <si>
    <t>KLIS Total</t>
  </si>
  <si>
    <t>LEĆEVICA Total</t>
  </si>
  <si>
    <t>LOKVIČIĆI Total</t>
  </si>
  <si>
    <t>LOVREĆ Total</t>
  </si>
  <si>
    <t>MARINA Total</t>
  </si>
  <si>
    <t>MILNA Total</t>
  </si>
  <si>
    <t>MUĆ Total</t>
  </si>
  <si>
    <t>NEREŽIŠĆA Total</t>
  </si>
  <si>
    <t>OKRUG Total</t>
  </si>
  <si>
    <t>PODBABLJE Total</t>
  </si>
  <si>
    <t>PODGORA Total</t>
  </si>
  <si>
    <t>PODSTRANA Total</t>
  </si>
  <si>
    <t>POSTIRA Total</t>
  </si>
  <si>
    <t>PRGOMET Total</t>
  </si>
  <si>
    <t>PRIMORSKI DOLAC Total</t>
  </si>
  <si>
    <t>PROLOŽAC Total</t>
  </si>
  <si>
    <t>PUČIŠĆA Total</t>
  </si>
  <si>
    <t>RUNOVIĆI Total</t>
  </si>
  <si>
    <t>SEGET Total</t>
  </si>
  <si>
    <t>SELCA Total</t>
  </si>
  <si>
    <t>SUĆURAJ Total</t>
  </si>
  <si>
    <t>SUTIVAN Total</t>
  </si>
  <si>
    <t>ŠESTANOVAC Total</t>
  </si>
  <si>
    <t>ŠOLTA Total</t>
  </si>
  <si>
    <t>TUČEPI Total</t>
  </si>
  <si>
    <t>ZADVARJE Total</t>
  </si>
  <si>
    <t>ZAGVOZD Total</t>
  </si>
  <si>
    <t>ZMIJAVCI Total</t>
  </si>
  <si>
    <t>BUJE Total</t>
  </si>
  <si>
    <t>BUZET Total</t>
  </si>
  <si>
    <t>LABIN Total</t>
  </si>
  <si>
    <t>PAZIN Total</t>
  </si>
  <si>
    <t>POREČ Total</t>
  </si>
  <si>
    <t>PULA Total</t>
  </si>
  <si>
    <t>ROVINJ Total</t>
  </si>
  <si>
    <t>UMAG Total</t>
  </si>
  <si>
    <t>VODNJAN Total</t>
  </si>
  <si>
    <t>BALE Total</t>
  </si>
  <si>
    <t>BARBAN Total</t>
  </si>
  <si>
    <t>BRTONIGLA Total</t>
  </si>
  <si>
    <t>CEROVLJE Total</t>
  </si>
  <si>
    <t>FAŽANA Total</t>
  </si>
  <si>
    <t>FUNTANA Total</t>
  </si>
  <si>
    <t>GRAČIŠĆE Total</t>
  </si>
  <si>
    <t>GROŽNJAN Total</t>
  </si>
  <si>
    <t>KANFANAR Total</t>
  </si>
  <si>
    <t>KAROJBA Total</t>
  </si>
  <si>
    <t>KAŠTELIR-LABINCI Total</t>
  </si>
  <si>
    <t>KRŠAN Total</t>
  </si>
  <si>
    <t>LANIŠĆE Total</t>
  </si>
  <si>
    <t>LIŽNJAN Total</t>
  </si>
  <si>
    <t>LUPOGLAV Total</t>
  </si>
  <si>
    <t>MARČANA Total</t>
  </si>
  <si>
    <t>MEDULIN Total</t>
  </si>
  <si>
    <t>MOTOVUN Total</t>
  </si>
  <si>
    <t>OPRTALJ Total</t>
  </si>
  <si>
    <t>PIĆAN Total</t>
  </si>
  <si>
    <t>RAŠA Total</t>
  </si>
  <si>
    <t>SVETI LOVREČ Total</t>
  </si>
  <si>
    <t>SVETI PETAR U ŠUMI Total</t>
  </si>
  <si>
    <t>SVETVINČENAT Total</t>
  </si>
  <si>
    <t>TAR-VABRIGA Total</t>
  </si>
  <si>
    <t>TINJAN Total</t>
  </si>
  <si>
    <t>VIŠNJAN Total</t>
  </si>
  <si>
    <t>VIŽINADA Total</t>
  </si>
  <si>
    <t>VRSAR Total</t>
  </si>
  <si>
    <t>ŽMINJ Total</t>
  </si>
  <si>
    <t>DUBROVNIK Total</t>
  </si>
  <si>
    <t>KORČULA Total</t>
  </si>
  <si>
    <t>METKOVIĆ Total</t>
  </si>
  <si>
    <t>OPUZEN Total</t>
  </si>
  <si>
    <t>PLOČE Total</t>
  </si>
  <si>
    <t>BLATO Total</t>
  </si>
  <si>
    <t>DUBROVAČKO PRIMORJE Total</t>
  </si>
  <si>
    <t>JANJINA Total</t>
  </si>
  <si>
    <t>KONAVLE Total</t>
  </si>
  <si>
    <t>KULA NORINSKA Total</t>
  </si>
  <si>
    <t>LASTOVO Total</t>
  </si>
  <si>
    <t>LUMBARDA Total</t>
  </si>
  <si>
    <t>MLJET Total</t>
  </si>
  <si>
    <t>OREBIĆ Total</t>
  </si>
  <si>
    <t>POJEZERJE Total</t>
  </si>
  <si>
    <t>SLIVNO Total</t>
  </si>
  <si>
    <t>SMOKVICA Total</t>
  </si>
  <si>
    <t>STON Total</t>
  </si>
  <si>
    <t>TRPANJ Total</t>
  </si>
  <si>
    <t>VELA LUKA Total</t>
  </si>
  <si>
    <t>ZAŽABLJE Total</t>
  </si>
  <si>
    <t>ŽUPA DUBROVAČKA Total</t>
  </si>
  <si>
    <t>ČAKOVEC Total</t>
  </si>
  <si>
    <t>MURSKO SREDIŠĆE Total</t>
  </si>
  <si>
    <t>PRELOG Total</t>
  </si>
  <si>
    <t>BELICA Total</t>
  </si>
  <si>
    <t>DEKANOVEC Total</t>
  </si>
  <si>
    <t>DOMAŠINEC Total</t>
  </si>
  <si>
    <t>DONJA DUBRAVA Total</t>
  </si>
  <si>
    <t>DONJI KRALJEVEC Total</t>
  </si>
  <si>
    <t>DONJI VIDOVEC Total</t>
  </si>
  <si>
    <t>GORIČAN Total</t>
  </si>
  <si>
    <t>GORNJI MIHALJEVEC Total</t>
  </si>
  <si>
    <t>KOTORIBA Total</t>
  </si>
  <si>
    <t>MALA SUBOTICA Total</t>
  </si>
  <si>
    <t>NEDELIŠĆE Total</t>
  </si>
  <si>
    <t>OREHOVICA Total</t>
  </si>
  <si>
    <t>PODTUREN Total</t>
  </si>
  <si>
    <t>PRIBISLAVEC Total</t>
  </si>
  <si>
    <t>SELNICA Total</t>
  </si>
  <si>
    <t>STRAHONINEC Total</t>
  </si>
  <si>
    <t>SVETA MARIJA Total</t>
  </si>
  <si>
    <t>SVETI JURAJ NA BREGU Total</t>
  </si>
  <si>
    <t>SVETI MARTIN NA MURI Total</t>
  </si>
  <si>
    <t>ŠENKOVEC Total</t>
  </si>
  <si>
    <t>ŠTRIGOVA Total</t>
  </si>
  <si>
    <t>VRATIŠINEC Total</t>
  </si>
  <si>
    <t>GRAD ZAGREB Total</t>
  </si>
  <si>
    <t xml:space="preserve">AFGANISTAN                                        </t>
  </si>
  <si>
    <t xml:space="preserve">ALBANIJA                                          </t>
  </si>
  <si>
    <t xml:space="preserve">ALŽIR                                             </t>
  </si>
  <si>
    <t xml:space="preserve">ARGENTINA                                         </t>
  </si>
  <si>
    <t xml:space="preserve">AUSTRALIJA                                        </t>
  </si>
  <si>
    <t xml:space="preserve">AUSTRIJA                                          </t>
  </si>
  <si>
    <t xml:space="preserve">BELGIJA                                           </t>
  </si>
  <si>
    <t xml:space="preserve">BOSNA I HERCEGOVINA                               </t>
  </si>
  <si>
    <t xml:space="preserve">BRAZIL                                            </t>
  </si>
  <si>
    <t xml:space="preserve">BUGARSKA                                          </t>
  </si>
  <si>
    <t xml:space="preserve">CRNA GORA                                         </t>
  </si>
  <si>
    <t xml:space="preserve">ČEŠKA REPUBLIKA                                   </t>
  </si>
  <si>
    <t xml:space="preserve">ČILE                                              </t>
  </si>
  <si>
    <t xml:space="preserve">DANSKA                                            </t>
  </si>
  <si>
    <t xml:space="preserve">EGIPAT                                            </t>
  </si>
  <si>
    <t xml:space="preserve">FINSKA                                            </t>
  </si>
  <si>
    <t xml:space="preserve">FRANCUSKA                                         </t>
  </si>
  <si>
    <t xml:space="preserve">GRČKA                                             </t>
  </si>
  <si>
    <t xml:space="preserve">INDIJA                                            </t>
  </si>
  <si>
    <t xml:space="preserve">INDONEZIJA                                        </t>
  </si>
  <si>
    <t xml:space="preserve">IRAN                                              </t>
  </si>
  <si>
    <t xml:space="preserve">IRSKA                                             </t>
  </si>
  <si>
    <t xml:space="preserve">ITALIJA                                           </t>
  </si>
  <si>
    <t xml:space="preserve">IZRAEL                                            </t>
  </si>
  <si>
    <t xml:space="preserve">JAPAN                                             </t>
  </si>
  <si>
    <t xml:space="preserve">JUŽNOAFR. REPUBLIKA                               </t>
  </si>
  <si>
    <t xml:space="preserve">KANADA                                            </t>
  </si>
  <si>
    <t xml:space="preserve">KINA                                              </t>
  </si>
  <si>
    <t xml:space="preserve">KOSOVO                                            </t>
  </si>
  <si>
    <t xml:space="preserve">LIBIJSKA ARAP. DŽAM.                              </t>
  </si>
  <si>
    <t xml:space="preserve">MAĐARSKA                                          </t>
  </si>
  <si>
    <t xml:space="preserve">MAKEDONIJA                                        </t>
  </si>
  <si>
    <t xml:space="preserve">MALEZIJA                                          </t>
  </si>
  <si>
    <t xml:space="preserve">MAROKO                                            </t>
  </si>
  <si>
    <t xml:space="preserve">NIZOZEMSKA                                        </t>
  </si>
  <si>
    <t xml:space="preserve">NORVEŠKA                                          </t>
  </si>
  <si>
    <t xml:space="preserve">NOVI ZELAND                                       </t>
  </si>
  <si>
    <t xml:space="preserve">NJEMAČKA                                          </t>
  </si>
  <si>
    <t xml:space="preserve">PERU                                              </t>
  </si>
  <si>
    <t xml:space="preserve">POLJSKA                                           </t>
  </si>
  <si>
    <t xml:space="preserve">PORTUGAL                                          </t>
  </si>
  <si>
    <t xml:space="preserve">RUMUNJSKA                                         </t>
  </si>
  <si>
    <t xml:space="preserve">RUSKA FEDERACIJA                                  </t>
  </si>
  <si>
    <t xml:space="preserve">SAD                                               </t>
  </si>
  <si>
    <t xml:space="preserve">SIRIJA                                            </t>
  </si>
  <si>
    <t xml:space="preserve">SLOVAČKA REPUBLIKA                                </t>
  </si>
  <si>
    <t xml:space="preserve">SLOVENIJA                                         </t>
  </si>
  <si>
    <t xml:space="preserve">SRBIJA                                            </t>
  </si>
  <si>
    <t xml:space="preserve">ŠPANJOLSKA                                        </t>
  </si>
  <si>
    <t xml:space="preserve">ŠVEDSKA                                           </t>
  </si>
  <si>
    <t xml:space="preserve">ŠVICARSKA                                         </t>
  </si>
  <si>
    <t xml:space="preserve">TURSKA                                            </t>
  </si>
  <si>
    <t xml:space="preserve">UKRAJINA                                          </t>
  </si>
  <si>
    <t xml:space="preserve">VELIKA BRITANIJA                                  </t>
  </si>
  <si>
    <t xml:space="preserve">VENECUELA                                         </t>
  </si>
  <si>
    <t>AFGANISTAN                                         Total</t>
  </si>
  <si>
    <t>ALBANIJA                                           Total</t>
  </si>
  <si>
    <t>ALŽIR                                              Total</t>
  </si>
  <si>
    <t>ARGENTINA                                          Total</t>
  </si>
  <si>
    <t>AUSTRALIJA                                         Total</t>
  </si>
  <si>
    <t>AUSTRIJA                                           Total</t>
  </si>
  <si>
    <t>BELGIJA                                            Total</t>
  </si>
  <si>
    <t>BOSNA I HERCEGOVINA                                Total</t>
  </si>
  <si>
    <t>BRAZIL                                             Total</t>
  </si>
  <si>
    <t>BUGARSKA                                           Total</t>
  </si>
  <si>
    <t>CRNA GORA                                          Total</t>
  </si>
  <si>
    <t>ČEŠKA REPUBLIKA                                    Total</t>
  </si>
  <si>
    <t>ČILE                                               Total</t>
  </si>
  <si>
    <t>DANSKA                                             Total</t>
  </si>
  <si>
    <t>EGIPAT                                             Total</t>
  </si>
  <si>
    <t>FINSKA                                             Total</t>
  </si>
  <si>
    <t>FRANCUSKA                                          Total</t>
  </si>
  <si>
    <t>GRČKA                                              Total</t>
  </si>
  <si>
    <t>INDIJA                                             Total</t>
  </si>
  <si>
    <t>INDONEZIJA                                         Total</t>
  </si>
  <si>
    <t>IRAN                                               Total</t>
  </si>
  <si>
    <t>IRSKA                                              Total</t>
  </si>
  <si>
    <t>ITALIJA                                            Total</t>
  </si>
  <si>
    <t>IZRAEL                                             Total</t>
  </si>
  <si>
    <t>JAPAN                                              Total</t>
  </si>
  <si>
    <t>JUŽNOAFR. REPUBLIKA                                Total</t>
  </si>
  <si>
    <t>KANADA                                             Total</t>
  </si>
  <si>
    <t>KINA                                               Total</t>
  </si>
  <si>
    <t>KOSOVO                                             Total</t>
  </si>
  <si>
    <t>LIBIJSKA ARAP. DŽAM.                               Total</t>
  </si>
  <si>
    <t>MAĐARSKA                                           Total</t>
  </si>
  <si>
    <t>MAKEDONIJA                                         Total</t>
  </si>
  <si>
    <t>MALEZIJA                                           Total</t>
  </si>
  <si>
    <t>MAROKO                                             Total</t>
  </si>
  <si>
    <t>NIZOZEMSKA                                         Total</t>
  </si>
  <si>
    <t>NORVEŠKA                                           Total</t>
  </si>
  <si>
    <t>NOVI ZELAND                                        Total</t>
  </si>
  <si>
    <t>NJEMAČKA                                           Total</t>
  </si>
  <si>
    <t>PERU                                               Total</t>
  </si>
  <si>
    <t>POLJSKA                                            Total</t>
  </si>
  <si>
    <t>PORTUGAL                                           Total</t>
  </si>
  <si>
    <t>RUMUNJSKA                                          Total</t>
  </si>
  <si>
    <t>RUSKA FEDERACIJA                                   Total</t>
  </si>
  <si>
    <t>SAD                                                Total</t>
  </si>
  <si>
    <t>SIRIJA                                             Total</t>
  </si>
  <si>
    <t>SLOVAČKA REPUBLIKA                                 Total</t>
  </si>
  <si>
    <t>SLOVENIJA                                          Total</t>
  </si>
  <si>
    <t>SRBIJA                                             Total</t>
  </si>
  <si>
    <t>ŠPANJOLSKA                                         Total</t>
  </si>
  <si>
    <t>ŠVEDSKA                                            Total</t>
  </si>
  <si>
    <t>ŠVICARSKA                                          Total</t>
  </si>
  <si>
    <t>TURSKA                                             Total</t>
  </si>
  <si>
    <t>UKRAJINA                                           Total</t>
  </si>
  <si>
    <t>VELIKA BRITANIJA                                   Total</t>
  </si>
  <si>
    <t>VENECUELA                                          Total</t>
  </si>
  <si>
    <t>%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</si>
</sst>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7" x14ac:knownFonts="1">
    <font>
      <sz val="11"/>
      <color theme="1"/>
      <name val="Calibri"/>
      <family val="2"/>
      <charset val="238"/>
      <scheme val="minor"/>
    </font>
    <font>
      <sz val="11"/>
      <color indexed="8"/>
      <name val="Calibri"/>
      <family val="2"/>
      <charset val="238"/>
    </font>
    <font>
      <sz val="9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sz val="8"/>
      <color theme="1"/>
      <name val="Arial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23">
    <xf numFmtId="0" fontId="0" fillId="0" borderId="0" xfId="0"/>
    <xf numFmtId="0" fontId="2" fillId="0" borderId="0" xfId="0" applyFont="1" applyAlignment="1">
      <alignment vertical="center" wrapText="1"/>
    </xf>
    <xf numFmtId="0" fontId="2" fillId="0" borderId="0" xfId="0" applyFont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vertical="center" wrapText="1"/>
    </xf>
    <xf numFmtId="3" fontId="5" fillId="0" borderId="1" xfId="0" applyNumberFormat="1" applyFont="1" applyBorder="1" applyAlignment="1">
      <alignment vertical="center" wrapText="1"/>
    </xf>
    <xf numFmtId="3" fontId="2" fillId="0" borderId="0" xfId="0" applyNumberFormat="1" applyFont="1" applyAlignment="1">
      <alignment vertical="center" wrapText="1"/>
    </xf>
    <xf numFmtId="0" fontId="3" fillId="2" borderId="1" xfId="0" applyFont="1" applyFill="1" applyBorder="1" applyAlignment="1">
      <alignment horizontal="center" textRotation="90" wrapText="1"/>
    </xf>
    <xf numFmtId="3" fontId="4" fillId="0" borderId="1" xfId="0" applyNumberFormat="1" applyFont="1" applyBorder="1" applyAlignment="1">
      <alignment horizontal="center" textRotation="90" wrapText="1"/>
    </xf>
    <xf numFmtId="0" fontId="3" fillId="0" borderId="0" xfId="0" applyFont="1" applyAlignment="1">
      <alignment horizontal="center" textRotation="90" wrapText="1"/>
    </xf>
    <xf numFmtId="0" fontId="3" fillId="0" borderId="1" xfId="0" applyNumberFormat="1" applyFont="1" applyBorder="1" applyAlignment="1">
      <alignment vertical="center" wrapText="1"/>
    </xf>
    <xf numFmtId="0" fontId="3" fillId="0" borderId="1" xfId="0" applyFont="1" applyBorder="1" applyAlignment="1">
      <alignment vertical="center" wrapText="1"/>
    </xf>
    <xf numFmtId="10" fontId="4" fillId="0" borderId="1" xfId="0" applyNumberFormat="1" applyFont="1" applyBorder="1" applyAlignment="1">
      <alignment horizontal="center" textRotation="90" wrapText="1"/>
    </xf>
    <xf numFmtId="10" fontId="5" fillId="0" borderId="1" xfId="0" applyNumberFormat="1" applyFont="1" applyBorder="1" applyAlignment="1">
      <alignment vertical="center" wrapText="1"/>
    </xf>
    <xf numFmtId="10" fontId="2" fillId="0" borderId="0" xfId="0" applyNumberFormat="1" applyFont="1" applyAlignment="1">
      <alignment vertical="center" wrapText="1"/>
    </xf>
    <xf numFmtId="10" fontId="4" fillId="0" borderId="1" xfId="1" applyNumberFormat="1" applyFont="1" applyBorder="1" applyAlignment="1">
      <alignment horizontal="center" textRotation="90" wrapText="1"/>
    </xf>
    <xf numFmtId="10" fontId="5" fillId="0" borderId="1" xfId="1" applyNumberFormat="1" applyFont="1" applyBorder="1" applyAlignment="1">
      <alignment vertical="center" wrapText="1"/>
    </xf>
    <xf numFmtId="10" fontId="2" fillId="0" borderId="0" xfId="1" applyNumberFormat="1" applyFont="1" applyAlignment="1">
      <alignment vertical="center" wrapText="1"/>
    </xf>
    <xf numFmtId="3" fontId="4" fillId="0" borderId="2" xfId="0" applyNumberFormat="1" applyFont="1" applyBorder="1" applyAlignment="1">
      <alignment horizontal="center" textRotation="90" wrapText="1"/>
    </xf>
    <xf numFmtId="3" fontId="5" fillId="0" borderId="2" xfId="0" applyNumberFormat="1" applyFont="1" applyBorder="1" applyAlignment="1">
      <alignment vertical="center" wrapText="1"/>
    </xf>
    <xf numFmtId="10" fontId="3" fillId="0" borderId="1" xfId="1" applyNumberFormat="1" applyFont="1" applyBorder="1" applyAlignment="1">
      <alignment horizontal="center" textRotation="90" wrapText="1"/>
    </xf>
    <xf numFmtId="10" fontId="2" fillId="0" borderId="1" xfId="1" applyNumberFormat="1" applyFont="1" applyBorder="1" applyAlignment="1">
      <alignment vertical="center" wrapText="1"/>
    </xf>
    <xf numFmtId="10" fontId="6" fillId="0" borderId="0" xfId="1" applyNumberFormat="1" applyFont="1"/>
  </cellXfs>
  <cellStyles count="2">
    <cellStyle name="Normal" xfId="0" builtinId="0"/>
    <cellStyle name="Percent" xfId="1" builtinId="5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7479"/>
  <sheetViews>
    <sheetView tabSelected="1" workbookViewId="0">
      <pane ySplit="1" topLeftCell="A2" activePane="bottomLeft" state="frozen"/>
      <selection pane="bottomLeft" activeCell="C14" sqref="C14"/>
    </sheetView>
  </sheetViews>
  <sheetFormatPr defaultRowHeight="12" outlineLevelRow="2" x14ac:dyDescent="0.25"/>
  <cols>
    <col min="1" max="1" width="6" style="2" customWidth="1"/>
    <col min="2" max="2" width="26.5703125" style="1" bestFit="1" customWidth="1"/>
    <col min="3" max="3" width="24.85546875" style="1" customWidth="1"/>
    <col min="4" max="4" width="8.7109375" style="2" customWidth="1"/>
    <col min="5" max="9" width="9.140625" style="6"/>
    <col min="10" max="10" width="9.140625" style="14"/>
    <col min="11" max="11" width="9.140625" style="6"/>
    <col min="12" max="12" width="9.140625" style="14"/>
    <col min="13" max="13" width="9.140625" style="6"/>
    <col min="14" max="14" width="9.140625" style="14"/>
    <col min="15" max="15" width="9.140625" style="6"/>
    <col min="16" max="16" width="9.140625" style="17"/>
    <col min="17" max="17" width="9.140625" style="6"/>
    <col min="18" max="18" width="9.140625" style="17"/>
    <col min="19" max="19" width="9.140625" style="6"/>
    <col min="20" max="20" width="9.140625" style="17"/>
    <col min="21" max="21" width="9.140625" style="6"/>
    <col min="22" max="22" width="9.140625" style="17"/>
    <col min="23" max="23" width="9.140625" style="6"/>
    <col min="24" max="24" width="9.140625" style="17"/>
    <col min="25" max="25" width="9.140625" style="6"/>
    <col min="26" max="26" width="9.140625" style="17"/>
    <col min="27" max="27" width="9.140625" style="6"/>
    <col min="28" max="28" width="9.140625" style="17"/>
    <col min="29" max="29" width="9.140625" style="6"/>
    <col min="30" max="30" width="9.140625" style="17"/>
    <col min="31" max="31" width="9.140625" style="6"/>
    <col min="32" max="32" width="8.42578125" style="21" customWidth="1"/>
    <col min="33" max="16384" width="9.140625" style="1"/>
  </cols>
  <sheetData>
    <row r="1" spans="1:32" s="9" customFormat="1" ht="99.75" customHeight="1" x14ac:dyDescent="0.25">
      <c r="A1" s="7" t="s">
        <v>464</v>
      </c>
      <c r="B1" s="7" t="s">
        <v>592</v>
      </c>
      <c r="C1" s="7" t="s">
        <v>593</v>
      </c>
      <c r="D1" s="7" t="s">
        <v>465</v>
      </c>
      <c r="E1" s="8" t="s">
        <v>555</v>
      </c>
      <c r="F1" s="8" t="s">
        <v>556</v>
      </c>
      <c r="G1" s="8" t="s">
        <v>557</v>
      </c>
      <c r="H1" s="8" t="s">
        <v>558</v>
      </c>
      <c r="I1" s="8" t="s">
        <v>559</v>
      </c>
      <c r="J1" s="12" t="s">
        <v>1257</v>
      </c>
      <c r="K1" s="8" t="s">
        <v>560</v>
      </c>
      <c r="L1" s="12" t="s">
        <v>1257</v>
      </c>
      <c r="M1" s="8" t="s">
        <v>561</v>
      </c>
      <c r="N1" s="12" t="s">
        <v>1257</v>
      </c>
      <c r="O1" s="8" t="s">
        <v>562</v>
      </c>
      <c r="P1" s="15" t="s">
        <v>1257</v>
      </c>
      <c r="Q1" s="8" t="s">
        <v>563</v>
      </c>
      <c r="R1" s="15" t="s">
        <v>1257</v>
      </c>
      <c r="S1" s="8" t="s">
        <v>564</v>
      </c>
      <c r="T1" s="15" t="s">
        <v>1257</v>
      </c>
      <c r="U1" s="8" t="s">
        <v>565</v>
      </c>
      <c r="V1" s="15" t="s">
        <v>1257</v>
      </c>
      <c r="W1" s="8" t="s">
        <v>566</v>
      </c>
      <c r="X1" s="15" t="s">
        <v>1257</v>
      </c>
      <c r="Y1" s="8" t="s">
        <v>567</v>
      </c>
      <c r="Z1" s="15" t="s">
        <v>1257</v>
      </c>
      <c r="AA1" s="8" t="s">
        <v>568</v>
      </c>
      <c r="AB1" s="15" t="s">
        <v>1257</v>
      </c>
      <c r="AC1" s="8" t="s">
        <v>569</v>
      </c>
      <c r="AD1" s="15" t="s">
        <v>1257</v>
      </c>
      <c r="AE1" s="18" t="s">
        <v>570</v>
      </c>
      <c r="AF1" s="20" t="s">
        <v>1257</v>
      </c>
    </row>
    <row r="2" spans="1:32" outlineLevel="2" x14ac:dyDescent="0.2">
      <c r="A2" s="3">
        <v>1</v>
      </c>
      <c r="B2" s="4" t="s">
        <v>572</v>
      </c>
      <c r="C2" s="4" t="s">
        <v>41</v>
      </c>
      <c r="D2" s="3">
        <v>1</v>
      </c>
      <c r="E2" s="5">
        <v>1378</v>
      </c>
      <c r="F2" s="5">
        <v>640</v>
      </c>
      <c r="G2" s="5">
        <v>638</v>
      </c>
      <c r="H2" s="5">
        <v>2</v>
      </c>
      <c r="I2" s="5">
        <v>174</v>
      </c>
      <c r="J2" s="13">
        <f>SUM(I2/F2)</f>
        <v>0.27187499999999998</v>
      </c>
      <c r="K2" s="5">
        <v>80</v>
      </c>
      <c r="L2" s="13">
        <f>SUM(K2/F2)</f>
        <v>0.125</v>
      </c>
      <c r="M2" s="5">
        <v>145</v>
      </c>
      <c r="N2" s="13">
        <f>SUM(M2/F2)</f>
        <v>0.2265625</v>
      </c>
      <c r="O2" s="5">
        <v>24</v>
      </c>
      <c r="P2" s="16">
        <f>SUM(O2/F2)</f>
        <v>3.7499999999999999E-2</v>
      </c>
      <c r="Q2" s="5">
        <v>8</v>
      </c>
      <c r="R2" s="16">
        <f>SUM(Q2/F2)</f>
        <v>1.2500000000000001E-2</v>
      </c>
      <c r="S2" s="5">
        <v>9</v>
      </c>
      <c r="T2" s="16">
        <f>SUM(S2/F2)</f>
        <v>1.40625E-2</v>
      </c>
      <c r="U2" s="5">
        <v>49</v>
      </c>
      <c r="V2" s="16">
        <f>SUM(U2/F2)</f>
        <v>7.6562500000000006E-2</v>
      </c>
      <c r="W2" s="5">
        <v>38</v>
      </c>
      <c r="X2" s="16">
        <f>SUM(W2/F2)</f>
        <v>5.9374999999999997E-2</v>
      </c>
      <c r="Y2" s="5">
        <v>8</v>
      </c>
      <c r="Z2" s="16">
        <f>SUM(Y2/F2)</f>
        <v>1.2500000000000001E-2</v>
      </c>
      <c r="AA2" s="5">
        <v>30</v>
      </c>
      <c r="AB2" s="16">
        <f>SUM(AA2/F2)</f>
        <v>4.6875E-2</v>
      </c>
      <c r="AC2" s="5">
        <v>71</v>
      </c>
      <c r="AD2" s="22">
        <f>SUM(AC2/F2)</f>
        <v>0.11093749999999999</v>
      </c>
      <c r="AE2" s="19">
        <v>2</v>
      </c>
      <c r="AF2" s="21">
        <f>SUM(AE2/F2)</f>
        <v>3.1250000000000002E-3</v>
      </c>
    </row>
    <row r="3" spans="1:32" outlineLevel="2" x14ac:dyDescent="0.25">
      <c r="A3" s="3">
        <v>1</v>
      </c>
      <c r="B3" s="4" t="s">
        <v>572</v>
      </c>
      <c r="C3" s="4" t="s">
        <v>41</v>
      </c>
      <c r="D3" s="3">
        <v>2</v>
      </c>
      <c r="E3" s="5">
        <v>1199</v>
      </c>
      <c r="F3" s="5">
        <v>508</v>
      </c>
      <c r="G3" s="5">
        <v>508</v>
      </c>
      <c r="H3" s="5">
        <v>0</v>
      </c>
      <c r="I3" s="5">
        <v>108</v>
      </c>
      <c r="J3" s="13">
        <f t="shared" ref="J3:J66" si="0">SUM(I3/F3)</f>
        <v>0.2125984251968504</v>
      </c>
      <c r="K3" s="5">
        <v>61</v>
      </c>
      <c r="L3" s="13">
        <f t="shared" ref="L3:L66" si="1">SUM(K3/F3)</f>
        <v>0.12007874015748031</v>
      </c>
      <c r="M3" s="5">
        <v>137</v>
      </c>
      <c r="N3" s="13">
        <f t="shared" ref="N3:N66" si="2">SUM(M3/F3)</f>
        <v>0.26968503937007876</v>
      </c>
      <c r="O3" s="5">
        <v>12</v>
      </c>
      <c r="P3" s="16">
        <f t="shared" ref="P3:P66" si="3">SUM(O3/F3)</f>
        <v>2.3622047244094488E-2</v>
      </c>
      <c r="Q3" s="5">
        <v>5</v>
      </c>
      <c r="R3" s="16">
        <f t="shared" ref="R3:R66" si="4">SUM(Q3/F3)</f>
        <v>9.8425196850393699E-3</v>
      </c>
      <c r="S3" s="5">
        <v>8</v>
      </c>
      <c r="T3" s="16">
        <f t="shared" ref="T3:T66" si="5">SUM(S3/F3)</f>
        <v>1.5748031496062992E-2</v>
      </c>
      <c r="U3" s="5">
        <v>40</v>
      </c>
      <c r="V3" s="16">
        <f t="shared" ref="V3:V66" si="6">SUM(U3/F3)</f>
        <v>7.874015748031496E-2</v>
      </c>
      <c r="W3" s="5">
        <v>34</v>
      </c>
      <c r="X3" s="16">
        <f t="shared" ref="X3:X66" si="7">SUM(W3/F3)</f>
        <v>6.6929133858267723E-2</v>
      </c>
      <c r="Y3" s="5">
        <v>16</v>
      </c>
      <c r="Z3" s="16">
        <f t="shared" ref="Z3:Z66" si="8">SUM(Y3/F3)</f>
        <v>3.1496062992125984E-2</v>
      </c>
      <c r="AA3" s="5">
        <v>45</v>
      </c>
      <c r="AB3" s="16">
        <f t="shared" ref="AB3:AB66" si="9">SUM(AA3/F3)</f>
        <v>8.8582677165354326E-2</v>
      </c>
      <c r="AC3" s="5">
        <v>41</v>
      </c>
      <c r="AD3" s="16">
        <f t="shared" ref="AD3:AD66" si="10">SUM(AC3/F3)</f>
        <v>8.070866141732283E-2</v>
      </c>
      <c r="AE3" s="19">
        <v>1</v>
      </c>
      <c r="AF3" s="21">
        <f t="shared" ref="AF3:AF66" si="11">SUM(AE3/F3)</f>
        <v>1.968503937007874E-3</v>
      </c>
    </row>
    <row r="4" spans="1:32" outlineLevel="2" x14ac:dyDescent="0.25">
      <c r="A4" s="3">
        <v>1</v>
      </c>
      <c r="B4" s="4" t="s">
        <v>572</v>
      </c>
      <c r="C4" s="4" t="s">
        <v>41</v>
      </c>
      <c r="D4" s="3">
        <v>3</v>
      </c>
      <c r="E4" s="5">
        <v>1141</v>
      </c>
      <c r="F4" s="5">
        <v>494</v>
      </c>
      <c r="G4" s="5">
        <v>490</v>
      </c>
      <c r="H4" s="5">
        <v>4</v>
      </c>
      <c r="I4" s="5">
        <v>99</v>
      </c>
      <c r="J4" s="13">
        <f t="shared" si="0"/>
        <v>0.20040485829959515</v>
      </c>
      <c r="K4" s="5">
        <v>36</v>
      </c>
      <c r="L4" s="13">
        <f t="shared" si="1"/>
        <v>7.28744939271255E-2</v>
      </c>
      <c r="M4" s="5">
        <v>159</v>
      </c>
      <c r="N4" s="13">
        <f t="shared" si="2"/>
        <v>0.32186234817813764</v>
      </c>
      <c r="O4" s="5">
        <v>14</v>
      </c>
      <c r="P4" s="16">
        <f t="shared" si="3"/>
        <v>2.8340080971659919E-2</v>
      </c>
      <c r="Q4" s="5">
        <v>4</v>
      </c>
      <c r="R4" s="16">
        <f t="shared" si="4"/>
        <v>8.0971659919028341E-3</v>
      </c>
      <c r="S4" s="5">
        <v>14</v>
      </c>
      <c r="T4" s="16">
        <f t="shared" si="5"/>
        <v>2.8340080971659919E-2</v>
      </c>
      <c r="U4" s="5">
        <v>21</v>
      </c>
      <c r="V4" s="16">
        <f t="shared" si="6"/>
        <v>4.2510121457489877E-2</v>
      </c>
      <c r="W4" s="5">
        <v>56</v>
      </c>
      <c r="X4" s="16">
        <f t="shared" si="7"/>
        <v>0.11336032388663968</v>
      </c>
      <c r="Y4" s="5">
        <v>12</v>
      </c>
      <c r="Z4" s="16">
        <f t="shared" si="8"/>
        <v>2.4291497975708502E-2</v>
      </c>
      <c r="AA4" s="5">
        <v>24</v>
      </c>
      <c r="AB4" s="16">
        <f t="shared" si="9"/>
        <v>4.8582995951417005E-2</v>
      </c>
      <c r="AC4" s="5">
        <v>48</v>
      </c>
      <c r="AD4" s="16">
        <f t="shared" si="10"/>
        <v>9.7165991902834009E-2</v>
      </c>
      <c r="AE4" s="19">
        <v>3</v>
      </c>
      <c r="AF4" s="21">
        <f t="shared" si="11"/>
        <v>6.0728744939271256E-3</v>
      </c>
    </row>
    <row r="5" spans="1:32" outlineLevel="2" x14ac:dyDescent="0.25">
      <c r="A5" s="3">
        <v>1</v>
      </c>
      <c r="B5" s="4" t="s">
        <v>572</v>
      </c>
      <c r="C5" s="4" t="s">
        <v>41</v>
      </c>
      <c r="D5" s="3">
        <v>4</v>
      </c>
      <c r="E5" s="5">
        <v>1223</v>
      </c>
      <c r="F5" s="5">
        <v>512</v>
      </c>
      <c r="G5" s="5">
        <v>507</v>
      </c>
      <c r="H5" s="5">
        <v>5</v>
      </c>
      <c r="I5" s="5">
        <v>159</v>
      </c>
      <c r="J5" s="13">
        <f t="shared" si="0"/>
        <v>0.310546875</v>
      </c>
      <c r="K5" s="5">
        <v>15</v>
      </c>
      <c r="L5" s="13">
        <f t="shared" si="1"/>
        <v>2.9296875E-2</v>
      </c>
      <c r="M5" s="5">
        <v>146</v>
      </c>
      <c r="N5" s="13">
        <f t="shared" si="2"/>
        <v>0.28515625</v>
      </c>
      <c r="O5" s="5">
        <v>6</v>
      </c>
      <c r="P5" s="16">
        <f t="shared" si="3"/>
        <v>1.171875E-2</v>
      </c>
      <c r="Q5" s="5">
        <v>5</v>
      </c>
      <c r="R5" s="16">
        <f t="shared" si="4"/>
        <v>9.765625E-3</v>
      </c>
      <c r="S5" s="5">
        <v>16</v>
      </c>
      <c r="T5" s="16">
        <f t="shared" si="5"/>
        <v>3.125E-2</v>
      </c>
      <c r="U5" s="5">
        <v>33</v>
      </c>
      <c r="V5" s="16">
        <f t="shared" si="6"/>
        <v>6.4453125E-2</v>
      </c>
      <c r="W5" s="5">
        <v>28</v>
      </c>
      <c r="X5" s="16">
        <f t="shared" si="7"/>
        <v>5.46875E-2</v>
      </c>
      <c r="Y5" s="5">
        <v>20</v>
      </c>
      <c r="Z5" s="16">
        <f t="shared" si="8"/>
        <v>3.90625E-2</v>
      </c>
      <c r="AA5" s="5">
        <v>33</v>
      </c>
      <c r="AB5" s="16">
        <f t="shared" si="9"/>
        <v>6.4453125E-2</v>
      </c>
      <c r="AC5" s="5">
        <v>45</v>
      </c>
      <c r="AD5" s="16">
        <f t="shared" si="10"/>
        <v>8.7890625E-2</v>
      </c>
      <c r="AE5" s="19">
        <v>1</v>
      </c>
      <c r="AF5" s="21">
        <f t="shared" si="11"/>
        <v>1.953125E-3</v>
      </c>
    </row>
    <row r="6" spans="1:32" outlineLevel="2" x14ac:dyDescent="0.25">
      <c r="A6" s="3">
        <v>1</v>
      </c>
      <c r="B6" s="4" t="s">
        <v>572</v>
      </c>
      <c r="C6" s="4" t="s">
        <v>41</v>
      </c>
      <c r="D6" s="3">
        <v>5</v>
      </c>
      <c r="E6" s="5">
        <v>1063</v>
      </c>
      <c r="F6" s="5">
        <v>526</v>
      </c>
      <c r="G6" s="5">
        <v>524</v>
      </c>
      <c r="H6" s="5">
        <v>2</v>
      </c>
      <c r="I6" s="5">
        <v>104</v>
      </c>
      <c r="J6" s="13">
        <f t="shared" si="0"/>
        <v>0.19771863117870722</v>
      </c>
      <c r="K6" s="5">
        <v>28</v>
      </c>
      <c r="L6" s="13">
        <f t="shared" si="1"/>
        <v>5.3231939163498096E-2</v>
      </c>
      <c r="M6" s="5">
        <v>199</v>
      </c>
      <c r="N6" s="13">
        <f t="shared" si="2"/>
        <v>0.37832699619771865</v>
      </c>
      <c r="O6" s="5">
        <v>26</v>
      </c>
      <c r="P6" s="16">
        <f t="shared" si="3"/>
        <v>4.9429657794676805E-2</v>
      </c>
      <c r="Q6" s="5">
        <v>4</v>
      </c>
      <c r="R6" s="16">
        <f t="shared" si="4"/>
        <v>7.6045627376425855E-3</v>
      </c>
      <c r="S6" s="5">
        <v>4</v>
      </c>
      <c r="T6" s="16">
        <f t="shared" si="5"/>
        <v>7.6045627376425855E-3</v>
      </c>
      <c r="U6" s="5">
        <v>19</v>
      </c>
      <c r="V6" s="16">
        <f t="shared" si="6"/>
        <v>3.6121673003802278E-2</v>
      </c>
      <c r="W6" s="5">
        <v>42</v>
      </c>
      <c r="X6" s="16">
        <f t="shared" si="7"/>
        <v>7.9847908745247151E-2</v>
      </c>
      <c r="Y6" s="5">
        <v>3</v>
      </c>
      <c r="Z6" s="16">
        <f t="shared" si="8"/>
        <v>5.7034220532319393E-3</v>
      </c>
      <c r="AA6" s="5">
        <v>47</v>
      </c>
      <c r="AB6" s="16">
        <f t="shared" si="9"/>
        <v>8.9353612167300381E-2</v>
      </c>
      <c r="AC6" s="5">
        <v>47</v>
      </c>
      <c r="AD6" s="16">
        <f t="shared" si="10"/>
        <v>8.9353612167300381E-2</v>
      </c>
      <c r="AE6" s="19">
        <v>1</v>
      </c>
      <c r="AF6" s="21">
        <f t="shared" si="11"/>
        <v>1.9011406844106464E-3</v>
      </c>
    </row>
    <row r="7" spans="1:32" outlineLevel="2" x14ac:dyDescent="0.25">
      <c r="A7" s="3">
        <v>1</v>
      </c>
      <c r="B7" s="4" t="s">
        <v>572</v>
      </c>
      <c r="C7" s="4" t="s">
        <v>41</v>
      </c>
      <c r="D7" s="3">
        <v>6</v>
      </c>
      <c r="E7" s="5">
        <v>769</v>
      </c>
      <c r="F7" s="5">
        <v>381</v>
      </c>
      <c r="G7" s="5">
        <v>380</v>
      </c>
      <c r="H7" s="5">
        <v>1</v>
      </c>
      <c r="I7" s="5">
        <v>99</v>
      </c>
      <c r="J7" s="13">
        <f t="shared" si="0"/>
        <v>0.25984251968503935</v>
      </c>
      <c r="K7" s="5">
        <v>36</v>
      </c>
      <c r="L7" s="13">
        <f t="shared" si="1"/>
        <v>9.4488188976377951E-2</v>
      </c>
      <c r="M7" s="5">
        <v>114</v>
      </c>
      <c r="N7" s="13">
        <f t="shared" si="2"/>
        <v>0.29921259842519687</v>
      </c>
      <c r="O7" s="5">
        <v>14</v>
      </c>
      <c r="P7" s="16">
        <f t="shared" si="3"/>
        <v>3.6745406824146981E-2</v>
      </c>
      <c r="Q7" s="5">
        <v>3</v>
      </c>
      <c r="R7" s="16">
        <f t="shared" si="4"/>
        <v>7.874015748031496E-3</v>
      </c>
      <c r="S7" s="5">
        <v>2</v>
      </c>
      <c r="T7" s="16">
        <f t="shared" si="5"/>
        <v>5.2493438320209973E-3</v>
      </c>
      <c r="U7" s="5">
        <v>21</v>
      </c>
      <c r="V7" s="16">
        <f t="shared" si="6"/>
        <v>5.5118110236220472E-2</v>
      </c>
      <c r="W7" s="5">
        <v>25</v>
      </c>
      <c r="X7" s="16">
        <f t="shared" si="7"/>
        <v>6.5616797900262466E-2</v>
      </c>
      <c r="Y7" s="5">
        <v>7</v>
      </c>
      <c r="Z7" s="16">
        <f t="shared" si="8"/>
        <v>1.8372703412073491E-2</v>
      </c>
      <c r="AA7" s="5">
        <v>18</v>
      </c>
      <c r="AB7" s="16">
        <f t="shared" si="9"/>
        <v>4.7244094488188976E-2</v>
      </c>
      <c r="AC7" s="5">
        <v>41</v>
      </c>
      <c r="AD7" s="16">
        <f t="shared" si="10"/>
        <v>0.10761154855643044</v>
      </c>
      <c r="AE7" s="19">
        <v>0</v>
      </c>
      <c r="AF7" s="21">
        <f t="shared" si="11"/>
        <v>0</v>
      </c>
    </row>
    <row r="8" spans="1:32" outlineLevel="2" x14ac:dyDescent="0.25">
      <c r="A8" s="3">
        <v>1</v>
      </c>
      <c r="B8" s="4" t="s">
        <v>572</v>
      </c>
      <c r="C8" s="4" t="s">
        <v>41</v>
      </c>
      <c r="D8" s="3">
        <v>7</v>
      </c>
      <c r="E8" s="5">
        <v>857</v>
      </c>
      <c r="F8" s="5">
        <v>431</v>
      </c>
      <c r="G8" s="5">
        <v>431</v>
      </c>
      <c r="H8" s="5">
        <v>0</v>
      </c>
      <c r="I8" s="5">
        <v>95</v>
      </c>
      <c r="J8" s="13">
        <f t="shared" si="0"/>
        <v>0.22041763341067286</v>
      </c>
      <c r="K8" s="5">
        <v>31</v>
      </c>
      <c r="L8" s="13">
        <f t="shared" si="1"/>
        <v>7.1925754060324823E-2</v>
      </c>
      <c r="M8" s="5">
        <v>124</v>
      </c>
      <c r="N8" s="13">
        <f t="shared" si="2"/>
        <v>0.28770301624129929</v>
      </c>
      <c r="O8" s="5">
        <v>16</v>
      </c>
      <c r="P8" s="16">
        <f t="shared" si="3"/>
        <v>3.7122969837587005E-2</v>
      </c>
      <c r="Q8" s="5">
        <v>11</v>
      </c>
      <c r="R8" s="16">
        <f t="shared" si="4"/>
        <v>2.5522041763341066E-2</v>
      </c>
      <c r="S8" s="5">
        <v>6</v>
      </c>
      <c r="T8" s="16">
        <f t="shared" si="5"/>
        <v>1.3921113689095127E-2</v>
      </c>
      <c r="U8" s="5">
        <v>34</v>
      </c>
      <c r="V8" s="16">
        <f t="shared" si="6"/>
        <v>7.8886310904872387E-2</v>
      </c>
      <c r="W8" s="5">
        <v>27</v>
      </c>
      <c r="X8" s="16">
        <f t="shared" si="7"/>
        <v>6.2645011600928072E-2</v>
      </c>
      <c r="Y8" s="5">
        <v>9</v>
      </c>
      <c r="Z8" s="16">
        <f t="shared" si="8"/>
        <v>2.0881670533642691E-2</v>
      </c>
      <c r="AA8" s="5">
        <v>35</v>
      </c>
      <c r="AB8" s="16">
        <f t="shared" si="9"/>
        <v>8.1206496519721574E-2</v>
      </c>
      <c r="AC8" s="5">
        <v>43</v>
      </c>
      <c r="AD8" s="16">
        <f t="shared" si="10"/>
        <v>9.9767981438515077E-2</v>
      </c>
      <c r="AE8" s="19">
        <v>0</v>
      </c>
      <c r="AF8" s="21">
        <f t="shared" si="11"/>
        <v>0</v>
      </c>
    </row>
    <row r="9" spans="1:32" outlineLevel="2" x14ac:dyDescent="0.25">
      <c r="A9" s="3">
        <v>1</v>
      </c>
      <c r="B9" s="4" t="s">
        <v>572</v>
      </c>
      <c r="C9" s="4" t="s">
        <v>41</v>
      </c>
      <c r="D9" s="3">
        <v>8</v>
      </c>
      <c r="E9" s="5">
        <v>1393</v>
      </c>
      <c r="F9" s="5">
        <v>714</v>
      </c>
      <c r="G9" s="5">
        <v>709</v>
      </c>
      <c r="H9" s="5">
        <v>5</v>
      </c>
      <c r="I9" s="5">
        <v>128</v>
      </c>
      <c r="J9" s="13">
        <f t="shared" si="0"/>
        <v>0.17927170868347339</v>
      </c>
      <c r="K9" s="5">
        <v>90</v>
      </c>
      <c r="L9" s="13">
        <f t="shared" si="1"/>
        <v>0.12605042016806722</v>
      </c>
      <c r="M9" s="5">
        <v>197</v>
      </c>
      <c r="N9" s="13">
        <f t="shared" si="2"/>
        <v>0.27591036414565828</v>
      </c>
      <c r="O9" s="5">
        <v>26</v>
      </c>
      <c r="P9" s="16">
        <f t="shared" si="3"/>
        <v>3.6414565826330535E-2</v>
      </c>
      <c r="Q9" s="5">
        <v>12</v>
      </c>
      <c r="R9" s="16">
        <f t="shared" si="4"/>
        <v>1.680672268907563E-2</v>
      </c>
      <c r="S9" s="5">
        <v>17</v>
      </c>
      <c r="T9" s="16">
        <f t="shared" si="5"/>
        <v>2.3809523809523808E-2</v>
      </c>
      <c r="U9" s="5">
        <v>35</v>
      </c>
      <c r="V9" s="16">
        <f t="shared" si="6"/>
        <v>4.9019607843137254E-2</v>
      </c>
      <c r="W9" s="5">
        <v>38</v>
      </c>
      <c r="X9" s="16">
        <f t="shared" si="7"/>
        <v>5.3221288515406161E-2</v>
      </c>
      <c r="Y9" s="5">
        <v>9</v>
      </c>
      <c r="Z9" s="16">
        <f t="shared" si="8"/>
        <v>1.2605042016806723E-2</v>
      </c>
      <c r="AA9" s="5">
        <v>71</v>
      </c>
      <c r="AB9" s="16">
        <f t="shared" si="9"/>
        <v>9.9439775910364139E-2</v>
      </c>
      <c r="AC9" s="5">
        <v>85</v>
      </c>
      <c r="AD9" s="16">
        <f t="shared" si="10"/>
        <v>0.11904761904761904</v>
      </c>
      <c r="AE9" s="19">
        <v>1</v>
      </c>
      <c r="AF9" s="21">
        <f t="shared" si="11"/>
        <v>1.4005602240896359E-3</v>
      </c>
    </row>
    <row r="10" spans="1:32" outlineLevel="2" x14ac:dyDescent="0.25">
      <c r="A10" s="3">
        <v>1</v>
      </c>
      <c r="B10" s="4" t="s">
        <v>572</v>
      </c>
      <c r="C10" s="4" t="s">
        <v>41</v>
      </c>
      <c r="D10" s="3">
        <v>9</v>
      </c>
      <c r="E10" s="5">
        <v>720</v>
      </c>
      <c r="F10" s="5">
        <v>325</v>
      </c>
      <c r="G10" s="5">
        <v>324</v>
      </c>
      <c r="H10" s="5">
        <v>1</v>
      </c>
      <c r="I10" s="5">
        <v>108</v>
      </c>
      <c r="J10" s="13">
        <f t="shared" si="0"/>
        <v>0.3323076923076923</v>
      </c>
      <c r="K10" s="5">
        <v>29</v>
      </c>
      <c r="L10" s="13">
        <f t="shared" si="1"/>
        <v>8.9230769230769225E-2</v>
      </c>
      <c r="M10" s="5">
        <v>77</v>
      </c>
      <c r="N10" s="13">
        <f t="shared" si="2"/>
        <v>0.23692307692307693</v>
      </c>
      <c r="O10" s="5">
        <v>5</v>
      </c>
      <c r="P10" s="16">
        <f t="shared" si="3"/>
        <v>1.5384615384615385E-2</v>
      </c>
      <c r="Q10" s="5">
        <v>1</v>
      </c>
      <c r="R10" s="16">
        <f t="shared" si="4"/>
        <v>3.0769230769230769E-3</v>
      </c>
      <c r="S10" s="5">
        <v>7</v>
      </c>
      <c r="T10" s="16">
        <f t="shared" si="5"/>
        <v>2.1538461538461538E-2</v>
      </c>
      <c r="U10" s="5">
        <v>22</v>
      </c>
      <c r="V10" s="16">
        <f t="shared" si="6"/>
        <v>6.7692307692307691E-2</v>
      </c>
      <c r="W10" s="5">
        <v>13</v>
      </c>
      <c r="X10" s="16">
        <f t="shared" si="7"/>
        <v>0.04</v>
      </c>
      <c r="Y10" s="5">
        <v>2</v>
      </c>
      <c r="Z10" s="16">
        <f t="shared" si="8"/>
        <v>6.1538461538461538E-3</v>
      </c>
      <c r="AA10" s="5">
        <v>19</v>
      </c>
      <c r="AB10" s="16">
        <f t="shared" si="9"/>
        <v>5.8461538461538461E-2</v>
      </c>
      <c r="AC10" s="5">
        <v>39</v>
      </c>
      <c r="AD10" s="16">
        <f t="shared" si="10"/>
        <v>0.12</v>
      </c>
      <c r="AE10" s="19">
        <v>2</v>
      </c>
      <c r="AF10" s="21">
        <f t="shared" si="11"/>
        <v>6.1538461538461538E-3</v>
      </c>
    </row>
    <row r="11" spans="1:32" outlineLevel="2" x14ac:dyDescent="0.25">
      <c r="A11" s="3">
        <v>1</v>
      </c>
      <c r="B11" s="4" t="s">
        <v>572</v>
      </c>
      <c r="C11" s="4" t="s">
        <v>41</v>
      </c>
      <c r="D11" s="3">
        <v>10</v>
      </c>
      <c r="E11" s="5">
        <v>990</v>
      </c>
      <c r="F11" s="5">
        <v>404</v>
      </c>
      <c r="G11" s="5">
        <v>401</v>
      </c>
      <c r="H11" s="5">
        <v>3</v>
      </c>
      <c r="I11" s="5">
        <v>121</v>
      </c>
      <c r="J11" s="13">
        <f t="shared" si="0"/>
        <v>0.29950495049504949</v>
      </c>
      <c r="K11" s="5">
        <v>48</v>
      </c>
      <c r="L11" s="13">
        <f t="shared" si="1"/>
        <v>0.11881188118811881</v>
      </c>
      <c r="M11" s="5">
        <v>66</v>
      </c>
      <c r="N11" s="13">
        <f t="shared" si="2"/>
        <v>0.16336633663366337</v>
      </c>
      <c r="O11" s="5">
        <v>13</v>
      </c>
      <c r="P11" s="16">
        <f t="shared" si="3"/>
        <v>3.2178217821782179E-2</v>
      </c>
      <c r="Q11" s="5">
        <v>6</v>
      </c>
      <c r="R11" s="16">
        <f t="shared" si="4"/>
        <v>1.4851485148514851E-2</v>
      </c>
      <c r="S11" s="5">
        <v>16</v>
      </c>
      <c r="T11" s="16">
        <f t="shared" si="5"/>
        <v>3.9603960396039604E-2</v>
      </c>
      <c r="U11" s="5">
        <v>31</v>
      </c>
      <c r="V11" s="16">
        <f t="shared" si="6"/>
        <v>7.6732673267326731E-2</v>
      </c>
      <c r="W11" s="5">
        <v>21</v>
      </c>
      <c r="X11" s="16">
        <f t="shared" si="7"/>
        <v>5.1980198019801978E-2</v>
      </c>
      <c r="Y11" s="5">
        <v>7</v>
      </c>
      <c r="Z11" s="16">
        <f t="shared" si="8"/>
        <v>1.7326732673267328E-2</v>
      </c>
      <c r="AA11" s="5">
        <v>28</v>
      </c>
      <c r="AB11" s="16">
        <f t="shared" si="9"/>
        <v>6.9306930693069313E-2</v>
      </c>
      <c r="AC11" s="5">
        <v>42</v>
      </c>
      <c r="AD11" s="16">
        <f t="shared" si="10"/>
        <v>0.10396039603960396</v>
      </c>
      <c r="AE11" s="19">
        <v>2</v>
      </c>
      <c r="AF11" s="21">
        <f t="shared" si="11"/>
        <v>4.9504950495049506E-3</v>
      </c>
    </row>
    <row r="12" spans="1:32" outlineLevel="2" x14ac:dyDescent="0.25">
      <c r="A12" s="3">
        <v>1</v>
      </c>
      <c r="B12" s="4" t="s">
        <v>572</v>
      </c>
      <c r="C12" s="4" t="s">
        <v>41</v>
      </c>
      <c r="D12" s="3">
        <v>11</v>
      </c>
      <c r="E12" s="5">
        <v>893</v>
      </c>
      <c r="F12" s="5">
        <v>405</v>
      </c>
      <c r="G12" s="5">
        <v>399</v>
      </c>
      <c r="H12" s="5">
        <v>6</v>
      </c>
      <c r="I12" s="5">
        <v>104</v>
      </c>
      <c r="J12" s="13">
        <f t="shared" si="0"/>
        <v>0.25679012345679014</v>
      </c>
      <c r="K12" s="5">
        <v>24</v>
      </c>
      <c r="L12" s="13">
        <f t="shared" si="1"/>
        <v>5.9259259259259262E-2</v>
      </c>
      <c r="M12" s="5">
        <v>109</v>
      </c>
      <c r="N12" s="13">
        <f t="shared" si="2"/>
        <v>0.26913580246913582</v>
      </c>
      <c r="O12" s="5">
        <v>13</v>
      </c>
      <c r="P12" s="16">
        <f t="shared" si="3"/>
        <v>3.2098765432098768E-2</v>
      </c>
      <c r="Q12" s="5">
        <v>9</v>
      </c>
      <c r="R12" s="16">
        <f t="shared" si="4"/>
        <v>2.2222222222222223E-2</v>
      </c>
      <c r="S12" s="5">
        <v>16</v>
      </c>
      <c r="T12" s="16">
        <f t="shared" si="5"/>
        <v>3.9506172839506172E-2</v>
      </c>
      <c r="U12" s="5">
        <v>34</v>
      </c>
      <c r="V12" s="16">
        <f t="shared" si="6"/>
        <v>8.3950617283950618E-2</v>
      </c>
      <c r="W12" s="5">
        <v>27</v>
      </c>
      <c r="X12" s="16">
        <f t="shared" si="7"/>
        <v>6.6666666666666666E-2</v>
      </c>
      <c r="Y12" s="5">
        <v>12</v>
      </c>
      <c r="Z12" s="16">
        <f t="shared" si="8"/>
        <v>2.9629629629629631E-2</v>
      </c>
      <c r="AA12" s="5">
        <v>18</v>
      </c>
      <c r="AB12" s="16">
        <f t="shared" si="9"/>
        <v>4.4444444444444446E-2</v>
      </c>
      <c r="AC12" s="5">
        <v>32</v>
      </c>
      <c r="AD12" s="16">
        <f t="shared" si="10"/>
        <v>7.9012345679012344E-2</v>
      </c>
      <c r="AE12" s="19">
        <v>1</v>
      </c>
      <c r="AF12" s="21">
        <f t="shared" si="11"/>
        <v>2.4691358024691358E-3</v>
      </c>
    </row>
    <row r="13" spans="1:32" outlineLevel="2" x14ac:dyDescent="0.25">
      <c r="A13" s="3">
        <v>1</v>
      </c>
      <c r="B13" s="4" t="s">
        <v>572</v>
      </c>
      <c r="C13" s="4" t="s">
        <v>41</v>
      </c>
      <c r="D13" s="3">
        <v>12</v>
      </c>
      <c r="E13" s="5">
        <v>1153</v>
      </c>
      <c r="F13" s="5">
        <v>503</v>
      </c>
      <c r="G13" s="5">
        <v>499</v>
      </c>
      <c r="H13" s="5">
        <v>4</v>
      </c>
      <c r="I13" s="5">
        <v>161</v>
      </c>
      <c r="J13" s="13">
        <f t="shared" si="0"/>
        <v>0.32007952286282304</v>
      </c>
      <c r="K13" s="5">
        <v>53</v>
      </c>
      <c r="L13" s="13">
        <f t="shared" si="1"/>
        <v>0.10536779324055666</v>
      </c>
      <c r="M13" s="5">
        <v>111</v>
      </c>
      <c r="N13" s="13">
        <f t="shared" si="2"/>
        <v>0.22067594433399601</v>
      </c>
      <c r="O13" s="5">
        <v>18</v>
      </c>
      <c r="P13" s="16">
        <f t="shared" si="3"/>
        <v>3.5785288270377733E-2</v>
      </c>
      <c r="Q13" s="5">
        <v>5</v>
      </c>
      <c r="R13" s="16">
        <f t="shared" si="4"/>
        <v>9.9403578528827041E-3</v>
      </c>
      <c r="S13" s="5">
        <v>6</v>
      </c>
      <c r="T13" s="16">
        <f t="shared" si="5"/>
        <v>1.1928429423459244E-2</v>
      </c>
      <c r="U13" s="5">
        <v>33</v>
      </c>
      <c r="V13" s="16">
        <f t="shared" si="6"/>
        <v>6.560636182902585E-2</v>
      </c>
      <c r="W13" s="5">
        <v>16</v>
      </c>
      <c r="X13" s="16">
        <f t="shared" si="7"/>
        <v>3.1809145129224649E-2</v>
      </c>
      <c r="Y13" s="5">
        <v>7</v>
      </c>
      <c r="Z13" s="16">
        <f t="shared" si="8"/>
        <v>1.3916500994035786E-2</v>
      </c>
      <c r="AA13" s="5">
        <v>32</v>
      </c>
      <c r="AB13" s="16">
        <f t="shared" si="9"/>
        <v>6.3618290258449298E-2</v>
      </c>
      <c r="AC13" s="5">
        <v>56</v>
      </c>
      <c r="AD13" s="16">
        <f t="shared" si="10"/>
        <v>0.11133200795228629</v>
      </c>
      <c r="AE13" s="19">
        <v>1</v>
      </c>
      <c r="AF13" s="21">
        <f t="shared" si="11"/>
        <v>1.9880715705765406E-3</v>
      </c>
    </row>
    <row r="14" spans="1:32" outlineLevel="2" x14ac:dyDescent="0.25">
      <c r="A14" s="3">
        <v>1</v>
      </c>
      <c r="B14" s="4" t="s">
        <v>572</v>
      </c>
      <c r="C14" s="4" t="s">
        <v>41</v>
      </c>
      <c r="D14" s="3">
        <v>13</v>
      </c>
      <c r="E14" s="5">
        <v>1135</v>
      </c>
      <c r="F14" s="5">
        <v>482</v>
      </c>
      <c r="G14" s="5">
        <v>480</v>
      </c>
      <c r="H14" s="5">
        <v>2</v>
      </c>
      <c r="I14" s="5">
        <v>183</v>
      </c>
      <c r="J14" s="13">
        <f t="shared" si="0"/>
        <v>0.3796680497925311</v>
      </c>
      <c r="K14" s="5">
        <v>28</v>
      </c>
      <c r="L14" s="13">
        <f t="shared" si="1"/>
        <v>5.8091286307053944E-2</v>
      </c>
      <c r="M14" s="5">
        <v>101</v>
      </c>
      <c r="N14" s="13">
        <f t="shared" si="2"/>
        <v>0.2095435684647303</v>
      </c>
      <c r="O14" s="5">
        <v>8</v>
      </c>
      <c r="P14" s="16">
        <f t="shared" si="3"/>
        <v>1.6597510373443983E-2</v>
      </c>
      <c r="Q14" s="5">
        <v>2</v>
      </c>
      <c r="R14" s="16">
        <f t="shared" si="4"/>
        <v>4.1493775933609959E-3</v>
      </c>
      <c r="S14" s="5">
        <v>13</v>
      </c>
      <c r="T14" s="16">
        <f t="shared" si="5"/>
        <v>2.6970954356846474E-2</v>
      </c>
      <c r="U14" s="5">
        <v>46</v>
      </c>
      <c r="V14" s="16">
        <f t="shared" si="6"/>
        <v>9.5435684647302899E-2</v>
      </c>
      <c r="W14" s="5">
        <v>18</v>
      </c>
      <c r="X14" s="16">
        <f t="shared" si="7"/>
        <v>3.7344398340248962E-2</v>
      </c>
      <c r="Y14" s="5">
        <v>7</v>
      </c>
      <c r="Z14" s="16">
        <f t="shared" si="8"/>
        <v>1.4522821576763486E-2</v>
      </c>
      <c r="AA14" s="5">
        <v>28</v>
      </c>
      <c r="AB14" s="16">
        <f t="shared" si="9"/>
        <v>5.8091286307053944E-2</v>
      </c>
      <c r="AC14" s="5">
        <v>44</v>
      </c>
      <c r="AD14" s="16">
        <f t="shared" si="10"/>
        <v>9.1286307053941904E-2</v>
      </c>
      <c r="AE14" s="19">
        <v>2</v>
      </c>
      <c r="AF14" s="21">
        <f t="shared" si="11"/>
        <v>4.1493775933609959E-3</v>
      </c>
    </row>
    <row r="15" spans="1:32" outlineLevel="2" x14ac:dyDescent="0.25">
      <c r="A15" s="3">
        <v>1</v>
      </c>
      <c r="B15" s="4" t="s">
        <v>572</v>
      </c>
      <c r="C15" s="4" t="s">
        <v>41</v>
      </c>
      <c r="D15" s="3">
        <v>14</v>
      </c>
      <c r="E15" s="5">
        <v>313</v>
      </c>
      <c r="F15" s="5">
        <v>153</v>
      </c>
      <c r="G15" s="5">
        <v>153</v>
      </c>
      <c r="H15" s="5">
        <v>0</v>
      </c>
      <c r="I15" s="5">
        <v>55</v>
      </c>
      <c r="J15" s="13">
        <f t="shared" si="0"/>
        <v>0.35947712418300654</v>
      </c>
      <c r="K15" s="5">
        <v>14</v>
      </c>
      <c r="L15" s="13">
        <f t="shared" si="1"/>
        <v>9.1503267973856203E-2</v>
      </c>
      <c r="M15" s="5">
        <v>23</v>
      </c>
      <c r="N15" s="13">
        <f t="shared" si="2"/>
        <v>0.15032679738562091</v>
      </c>
      <c r="O15" s="5">
        <v>3</v>
      </c>
      <c r="P15" s="16">
        <f t="shared" si="3"/>
        <v>1.9607843137254902E-2</v>
      </c>
      <c r="Q15" s="5">
        <v>2</v>
      </c>
      <c r="R15" s="16">
        <f t="shared" si="4"/>
        <v>1.3071895424836602E-2</v>
      </c>
      <c r="S15" s="5">
        <v>1</v>
      </c>
      <c r="T15" s="16">
        <f t="shared" si="5"/>
        <v>6.5359477124183009E-3</v>
      </c>
      <c r="U15" s="5">
        <v>17</v>
      </c>
      <c r="V15" s="16">
        <f t="shared" si="6"/>
        <v>0.1111111111111111</v>
      </c>
      <c r="W15" s="5">
        <v>10</v>
      </c>
      <c r="X15" s="16">
        <f t="shared" si="7"/>
        <v>6.535947712418301E-2</v>
      </c>
      <c r="Y15" s="5">
        <v>6</v>
      </c>
      <c r="Z15" s="16">
        <f t="shared" si="8"/>
        <v>3.9215686274509803E-2</v>
      </c>
      <c r="AA15" s="5">
        <v>11</v>
      </c>
      <c r="AB15" s="16">
        <f t="shared" si="9"/>
        <v>7.1895424836601302E-2</v>
      </c>
      <c r="AC15" s="5">
        <v>11</v>
      </c>
      <c r="AD15" s="16">
        <f t="shared" si="10"/>
        <v>7.1895424836601302E-2</v>
      </c>
      <c r="AE15" s="19">
        <v>0</v>
      </c>
      <c r="AF15" s="21">
        <f t="shared" si="11"/>
        <v>0</v>
      </c>
    </row>
    <row r="16" spans="1:32" outlineLevel="2" x14ac:dyDescent="0.25">
      <c r="A16" s="3">
        <v>1</v>
      </c>
      <c r="B16" s="4" t="s">
        <v>572</v>
      </c>
      <c r="C16" s="4" t="s">
        <v>41</v>
      </c>
      <c r="D16" s="3">
        <v>15</v>
      </c>
      <c r="E16" s="5">
        <v>221</v>
      </c>
      <c r="F16" s="5">
        <v>119</v>
      </c>
      <c r="G16" s="5">
        <v>117</v>
      </c>
      <c r="H16" s="5">
        <v>2</v>
      </c>
      <c r="I16" s="5">
        <v>44</v>
      </c>
      <c r="J16" s="13">
        <f t="shared" si="0"/>
        <v>0.36974789915966388</v>
      </c>
      <c r="K16" s="5">
        <v>7</v>
      </c>
      <c r="L16" s="13">
        <f t="shared" si="1"/>
        <v>5.8823529411764705E-2</v>
      </c>
      <c r="M16" s="5">
        <v>42</v>
      </c>
      <c r="N16" s="13">
        <f t="shared" si="2"/>
        <v>0.35294117647058826</v>
      </c>
      <c r="O16" s="5">
        <v>0</v>
      </c>
      <c r="P16" s="16">
        <f t="shared" si="3"/>
        <v>0</v>
      </c>
      <c r="Q16" s="5">
        <v>3</v>
      </c>
      <c r="R16" s="16">
        <f t="shared" si="4"/>
        <v>2.5210084033613446E-2</v>
      </c>
      <c r="S16" s="5">
        <v>4</v>
      </c>
      <c r="T16" s="16">
        <f t="shared" si="5"/>
        <v>3.3613445378151259E-2</v>
      </c>
      <c r="U16" s="5">
        <v>1</v>
      </c>
      <c r="V16" s="16">
        <f t="shared" si="6"/>
        <v>8.4033613445378148E-3</v>
      </c>
      <c r="W16" s="5">
        <v>3</v>
      </c>
      <c r="X16" s="16">
        <f t="shared" si="7"/>
        <v>2.5210084033613446E-2</v>
      </c>
      <c r="Y16" s="5">
        <v>5</v>
      </c>
      <c r="Z16" s="16">
        <f t="shared" si="8"/>
        <v>4.2016806722689079E-2</v>
      </c>
      <c r="AA16" s="5">
        <v>6</v>
      </c>
      <c r="AB16" s="16">
        <f t="shared" si="9"/>
        <v>5.0420168067226892E-2</v>
      </c>
      <c r="AC16" s="5">
        <v>2</v>
      </c>
      <c r="AD16" s="16">
        <f t="shared" si="10"/>
        <v>1.680672268907563E-2</v>
      </c>
      <c r="AE16" s="19">
        <v>0</v>
      </c>
      <c r="AF16" s="21">
        <f t="shared" si="11"/>
        <v>0</v>
      </c>
    </row>
    <row r="17" spans="1:32" outlineLevel="2" x14ac:dyDescent="0.25">
      <c r="A17" s="3">
        <v>1</v>
      </c>
      <c r="B17" s="4" t="s">
        <v>572</v>
      </c>
      <c r="C17" s="4" t="s">
        <v>41</v>
      </c>
      <c r="D17" s="3">
        <v>16</v>
      </c>
      <c r="E17" s="5">
        <v>254</v>
      </c>
      <c r="F17" s="5">
        <v>142</v>
      </c>
      <c r="G17" s="5">
        <v>140</v>
      </c>
      <c r="H17" s="5">
        <v>2</v>
      </c>
      <c r="I17" s="5">
        <v>49</v>
      </c>
      <c r="J17" s="13">
        <f t="shared" si="0"/>
        <v>0.34507042253521125</v>
      </c>
      <c r="K17" s="5">
        <v>6</v>
      </c>
      <c r="L17" s="13">
        <f t="shared" si="1"/>
        <v>4.2253521126760563E-2</v>
      </c>
      <c r="M17" s="5">
        <v>39</v>
      </c>
      <c r="N17" s="13">
        <f t="shared" si="2"/>
        <v>0.27464788732394368</v>
      </c>
      <c r="O17" s="5">
        <v>1</v>
      </c>
      <c r="P17" s="16">
        <f t="shared" si="3"/>
        <v>7.0422535211267607E-3</v>
      </c>
      <c r="Q17" s="5">
        <v>2</v>
      </c>
      <c r="R17" s="16">
        <f t="shared" si="4"/>
        <v>1.4084507042253521E-2</v>
      </c>
      <c r="S17" s="5">
        <v>6</v>
      </c>
      <c r="T17" s="16">
        <f t="shared" si="5"/>
        <v>4.2253521126760563E-2</v>
      </c>
      <c r="U17" s="5">
        <v>9</v>
      </c>
      <c r="V17" s="16">
        <f t="shared" si="6"/>
        <v>6.3380281690140844E-2</v>
      </c>
      <c r="W17" s="5">
        <v>13</v>
      </c>
      <c r="X17" s="16">
        <f t="shared" si="7"/>
        <v>9.154929577464789E-2</v>
      </c>
      <c r="Y17" s="5">
        <v>4</v>
      </c>
      <c r="Z17" s="16">
        <f t="shared" si="8"/>
        <v>2.8169014084507043E-2</v>
      </c>
      <c r="AA17" s="5">
        <v>5</v>
      </c>
      <c r="AB17" s="16">
        <f t="shared" si="9"/>
        <v>3.5211267605633804E-2</v>
      </c>
      <c r="AC17" s="5">
        <v>6</v>
      </c>
      <c r="AD17" s="16">
        <f t="shared" si="10"/>
        <v>4.2253521126760563E-2</v>
      </c>
      <c r="AE17" s="19">
        <v>0</v>
      </c>
      <c r="AF17" s="21">
        <f t="shared" si="11"/>
        <v>0</v>
      </c>
    </row>
    <row r="18" spans="1:32" outlineLevel="2" x14ac:dyDescent="0.25">
      <c r="A18" s="3">
        <v>1</v>
      </c>
      <c r="B18" s="4" t="s">
        <v>572</v>
      </c>
      <c r="C18" s="4" t="s">
        <v>41</v>
      </c>
      <c r="D18" s="3">
        <v>17</v>
      </c>
      <c r="E18" s="5">
        <v>388</v>
      </c>
      <c r="F18" s="5">
        <v>161</v>
      </c>
      <c r="G18" s="5">
        <v>160</v>
      </c>
      <c r="H18" s="5">
        <v>1</v>
      </c>
      <c r="I18" s="5">
        <v>41</v>
      </c>
      <c r="J18" s="13">
        <f t="shared" si="0"/>
        <v>0.25465838509316768</v>
      </c>
      <c r="K18" s="5">
        <v>6</v>
      </c>
      <c r="L18" s="13">
        <f t="shared" si="1"/>
        <v>3.7267080745341616E-2</v>
      </c>
      <c r="M18" s="5">
        <v>51</v>
      </c>
      <c r="N18" s="13">
        <f t="shared" si="2"/>
        <v>0.31677018633540371</v>
      </c>
      <c r="O18" s="5">
        <v>7</v>
      </c>
      <c r="P18" s="16">
        <f t="shared" si="3"/>
        <v>4.3478260869565216E-2</v>
      </c>
      <c r="Q18" s="5">
        <v>1</v>
      </c>
      <c r="R18" s="16">
        <f t="shared" si="4"/>
        <v>6.2111801242236021E-3</v>
      </c>
      <c r="S18" s="5">
        <v>3</v>
      </c>
      <c r="T18" s="16">
        <f t="shared" si="5"/>
        <v>1.8633540372670808E-2</v>
      </c>
      <c r="U18" s="5">
        <v>8</v>
      </c>
      <c r="V18" s="16">
        <f t="shared" si="6"/>
        <v>4.9689440993788817E-2</v>
      </c>
      <c r="W18" s="5">
        <v>11</v>
      </c>
      <c r="X18" s="16">
        <f t="shared" si="7"/>
        <v>6.8322981366459631E-2</v>
      </c>
      <c r="Y18" s="5">
        <v>8</v>
      </c>
      <c r="Z18" s="16">
        <f t="shared" si="8"/>
        <v>4.9689440993788817E-2</v>
      </c>
      <c r="AA18" s="5">
        <v>6</v>
      </c>
      <c r="AB18" s="16">
        <f t="shared" si="9"/>
        <v>3.7267080745341616E-2</v>
      </c>
      <c r="AC18" s="5">
        <v>18</v>
      </c>
      <c r="AD18" s="16">
        <f t="shared" si="10"/>
        <v>0.11180124223602485</v>
      </c>
      <c r="AE18" s="19">
        <v>0</v>
      </c>
      <c r="AF18" s="21">
        <f t="shared" si="11"/>
        <v>0</v>
      </c>
    </row>
    <row r="19" spans="1:32" outlineLevel="2" x14ac:dyDescent="0.25">
      <c r="A19" s="3">
        <v>1</v>
      </c>
      <c r="B19" s="4" t="s">
        <v>572</v>
      </c>
      <c r="C19" s="4" t="s">
        <v>41</v>
      </c>
      <c r="D19" s="3">
        <v>18</v>
      </c>
      <c r="E19" s="5">
        <v>171</v>
      </c>
      <c r="F19" s="5">
        <v>90</v>
      </c>
      <c r="G19" s="5">
        <v>90</v>
      </c>
      <c r="H19" s="5">
        <v>0</v>
      </c>
      <c r="I19" s="5">
        <v>38</v>
      </c>
      <c r="J19" s="13">
        <f t="shared" si="0"/>
        <v>0.42222222222222222</v>
      </c>
      <c r="K19" s="5">
        <v>7</v>
      </c>
      <c r="L19" s="13">
        <f t="shared" si="1"/>
        <v>7.7777777777777779E-2</v>
      </c>
      <c r="M19" s="5">
        <v>12</v>
      </c>
      <c r="N19" s="13">
        <f t="shared" si="2"/>
        <v>0.13333333333333333</v>
      </c>
      <c r="O19" s="5">
        <v>1</v>
      </c>
      <c r="P19" s="16">
        <f t="shared" si="3"/>
        <v>1.1111111111111112E-2</v>
      </c>
      <c r="Q19" s="5">
        <v>0</v>
      </c>
      <c r="R19" s="16">
        <f t="shared" si="4"/>
        <v>0</v>
      </c>
      <c r="S19" s="5">
        <v>7</v>
      </c>
      <c r="T19" s="16">
        <f t="shared" si="5"/>
        <v>7.7777777777777779E-2</v>
      </c>
      <c r="U19" s="5">
        <v>8</v>
      </c>
      <c r="V19" s="16">
        <f t="shared" si="6"/>
        <v>8.8888888888888892E-2</v>
      </c>
      <c r="W19" s="5">
        <v>2</v>
      </c>
      <c r="X19" s="16">
        <f t="shared" si="7"/>
        <v>2.2222222222222223E-2</v>
      </c>
      <c r="Y19" s="5">
        <v>4</v>
      </c>
      <c r="Z19" s="16">
        <f t="shared" si="8"/>
        <v>4.4444444444444446E-2</v>
      </c>
      <c r="AA19" s="5">
        <v>2</v>
      </c>
      <c r="AB19" s="16">
        <f t="shared" si="9"/>
        <v>2.2222222222222223E-2</v>
      </c>
      <c r="AC19" s="5">
        <v>7</v>
      </c>
      <c r="AD19" s="16">
        <f t="shared" si="10"/>
        <v>7.7777777777777779E-2</v>
      </c>
      <c r="AE19" s="19">
        <v>2</v>
      </c>
      <c r="AF19" s="21">
        <f t="shared" si="11"/>
        <v>2.2222222222222223E-2</v>
      </c>
    </row>
    <row r="20" spans="1:32" outlineLevel="1" x14ac:dyDescent="0.25">
      <c r="A20" s="3"/>
      <c r="B20" s="4"/>
      <c r="C20" s="10" t="s">
        <v>595</v>
      </c>
      <c r="D20" s="3"/>
      <c r="E20" s="5">
        <f t="shared" ref="E20:AE20" si="12">SUBTOTAL(9,E2:E19)</f>
        <v>15261</v>
      </c>
      <c r="F20" s="5">
        <f t="shared" si="12"/>
        <v>6990</v>
      </c>
      <c r="G20" s="5">
        <f t="shared" si="12"/>
        <v>6950</v>
      </c>
      <c r="H20" s="5">
        <f t="shared" si="12"/>
        <v>40</v>
      </c>
      <c r="I20" s="5">
        <f t="shared" si="12"/>
        <v>1870</v>
      </c>
      <c r="J20" s="13">
        <f t="shared" si="0"/>
        <v>0.26752503576537912</v>
      </c>
      <c r="K20" s="5">
        <f t="shared" si="12"/>
        <v>599</v>
      </c>
      <c r="L20" s="13">
        <f t="shared" si="1"/>
        <v>8.5693848354792559E-2</v>
      </c>
      <c r="M20" s="5">
        <f t="shared" si="12"/>
        <v>1852</v>
      </c>
      <c r="N20" s="13">
        <f t="shared" si="2"/>
        <v>0.26494992846924176</v>
      </c>
      <c r="O20" s="5">
        <f t="shared" si="12"/>
        <v>207</v>
      </c>
      <c r="P20" s="16">
        <f t="shared" si="3"/>
        <v>2.9613733905579399E-2</v>
      </c>
      <c r="Q20" s="5">
        <f t="shared" si="12"/>
        <v>83</v>
      </c>
      <c r="R20" s="16">
        <f t="shared" si="4"/>
        <v>1.1874105865522174E-2</v>
      </c>
      <c r="S20" s="5">
        <f t="shared" si="12"/>
        <v>155</v>
      </c>
      <c r="T20" s="16">
        <f t="shared" si="5"/>
        <v>2.2174535050071532E-2</v>
      </c>
      <c r="U20" s="5">
        <f t="shared" si="12"/>
        <v>461</v>
      </c>
      <c r="V20" s="16">
        <f t="shared" si="6"/>
        <v>6.5951359084406289E-2</v>
      </c>
      <c r="W20" s="5">
        <f t="shared" si="12"/>
        <v>422</v>
      </c>
      <c r="X20" s="16">
        <f t="shared" si="7"/>
        <v>6.0371959942775395E-2</v>
      </c>
      <c r="Y20" s="5">
        <f t="shared" si="12"/>
        <v>146</v>
      </c>
      <c r="Z20" s="16">
        <f t="shared" si="8"/>
        <v>2.088698140200286E-2</v>
      </c>
      <c r="AA20" s="5">
        <f t="shared" si="12"/>
        <v>458</v>
      </c>
      <c r="AB20" s="16">
        <f t="shared" si="9"/>
        <v>6.5522174535050076E-2</v>
      </c>
      <c r="AC20" s="5">
        <f t="shared" si="12"/>
        <v>678</v>
      </c>
      <c r="AD20" s="16">
        <f t="shared" si="10"/>
        <v>9.6995708154506435E-2</v>
      </c>
      <c r="AE20" s="19">
        <f t="shared" si="12"/>
        <v>19</v>
      </c>
      <c r="AF20" s="21">
        <f t="shared" si="11"/>
        <v>2.7181688125894133E-3</v>
      </c>
    </row>
    <row r="21" spans="1:32" outlineLevel="2" x14ac:dyDescent="0.25">
      <c r="A21" s="3">
        <v>1</v>
      </c>
      <c r="B21" s="4" t="s">
        <v>572</v>
      </c>
      <c r="C21" s="4" t="s">
        <v>42</v>
      </c>
      <c r="D21" s="3">
        <v>1</v>
      </c>
      <c r="E21" s="5">
        <v>588</v>
      </c>
      <c r="F21" s="5">
        <v>284</v>
      </c>
      <c r="G21" s="5">
        <v>277</v>
      </c>
      <c r="H21" s="5">
        <v>7</v>
      </c>
      <c r="I21" s="5">
        <v>57</v>
      </c>
      <c r="J21" s="13">
        <f t="shared" si="0"/>
        <v>0.20070422535211269</v>
      </c>
      <c r="K21" s="5">
        <v>25</v>
      </c>
      <c r="L21" s="13">
        <f t="shared" si="1"/>
        <v>8.8028169014084501E-2</v>
      </c>
      <c r="M21" s="5">
        <v>99</v>
      </c>
      <c r="N21" s="13">
        <f t="shared" si="2"/>
        <v>0.34859154929577463</v>
      </c>
      <c r="O21" s="5">
        <v>2</v>
      </c>
      <c r="P21" s="16">
        <f t="shared" si="3"/>
        <v>7.0422535211267607E-3</v>
      </c>
      <c r="Q21" s="5">
        <v>4</v>
      </c>
      <c r="R21" s="16">
        <f t="shared" si="4"/>
        <v>1.4084507042253521E-2</v>
      </c>
      <c r="S21" s="5">
        <v>2</v>
      </c>
      <c r="T21" s="16">
        <f t="shared" si="5"/>
        <v>7.0422535211267607E-3</v>
      </c>
      <c r="U21" s="5">
        <v>13</v>
      </c>
      <c r="V21" s="16">
        <f t="shared" si="6"/>
        <v>4.5774647887323945E-2</v>
      </c>
      <c r="W21" s="5">
        <v>42</v>
      </c>
      <c r="X21" s="16">
        <f t="shared" si="7"/>
        <v>0.14788732394366197</v>
      </c>
      <c r="Y21" s="5">
        <v>5</v>
      </c>
      <c r="Z21" s="16">
        <f t="shared" si="8"/>
        <v>1.7605633802816902E-2</v>
      </c>
      <c r="AA21" s="5">
        <v>3</v>
      </c>
      <c r="AB21" s="16">
        <f t="shared" si="9"/>
        <v>1.0563380281690141E-2</v>
      </c>
      <c r="AC21" s="5">
        <v>24</v>
      </c>
      <c r="AD21" s="16">
        <f t="shared" si="10"/>
        <v>8.4507042253521125E-2</v>
      </c>
      <c r="AE21" s="19">
        <v>1</v>
      </c>
      <c r="AF21" s="21">
        <f t="shared" si="11"/>
        <v>3.5211267605633804E-3</v>
      </c>
    </row>
    <row r="22" spans="1:32" outlineLevel="2" x14ac:dyDescent="0.25">
      <c r="A22" s="3">
        <v>1</v>
      </c>
      <c r="B22" s="4" t="s">
        <v>572</v>
      </c>
      <c r="C22" s="4" t="s">
        <v>42</v>
      </c>
      <c r="D22" s="3">
        <v>2</v>
      </c>
      <c r="E22" s="5">
        <v>401</v>
      </c>
      <c r="F22" s="5">
        <v>203</v>
      </c>
      <c r="G22" s="5">
        <v>201</v>
      </c>
      <c r="H22" s="5">
        <v>2</v>
      </c>
      <c r="I22" s="5">
        <v>68</v>
      </c>
      <c r="J22" s="13">
        <f t="shared" si="0"/>
        <v>0.33497536945812806</v>
      </c>
      <c r="K22" s="5">
        <v>8</v>
      </c>
      <c r="L22" s="13">
        <f t="shared" si="1"/>
        <v>3.9408866995073892E-2</v>
      </c>
      <c r="M22" s="5">
        <v>61</v>
      </c>
      <c r="N22" s="13">
        <f t="shared" si="2"/>
        <v>0.30049261083743845</v>
      </c>
      <c r="O22" s="5">
        <v>6</v>
      </c>
      <c r="P22" s="16">
        <f t="shared" si="3"/>
        <v>2.9556650246305417E-2</v>
      </c>
      <c r="Q22" s="5">
        <v>4</v>
      </c>
      <c r="R22" s="16">
        <f t="shared" si="4"/>
        <v>1.9704433497536946E-2</v>
      </c>
      <c r="S22" s="5">
        <v>4</v>
      </c>
      <c r="T22" s="16">
        <f t="shared" si="5"/>
        <v>1.9704433497536946E-2</v>
      </c>
      <c r="U22" s="5">
        <v>6</v>
      </c>
      <c r="V22" s="16">
        <f t="shared" si="6"/>
        <v>2.9556650246305417E-2</v>
      </c>
      <c r="W22" s="5">
        <v>12</v>
      </c>
      <c r="X22" s="16">
        <f t="shared" si="7"/>
        <v>5.9113300492610835E-2</v>
      </c>
      <c r="Y22" s="5">
        <v>7</v>
      </c>
      <c r="Z22" s="16">
        <f t="shared" si="8"/>
        <v>3.4482758620689655E-2</v>
      </c>
      <c r="AA22" s="5">
        <v>8</v>
      </c>
      <c r="AB22" s="16">
        <f t="shared" si="9"/>
        <v>3.9408866995073892E-2</v>
      </c>
      <c r="AC22" s="5">
        <v>16</v>
      </c>
      <c r="AD22" s="16">
        <f t="shared" si="10"/>
        <v>7.8817733990147784E-2</v>
      </c>
      <c r="AE22" s="19">
        <v>1</v>
      </c>
      <c r="AF22" s="21">
        <f t="shared" si="11"/>
        <v>4.9261083743842365E-3</v>
      </c>
    </row>
    <row r="23" spans="1:32" outlineLevel="2" x14ac:dyDescent="0.25">
      <c r="A23" s="3">
        <v>1</v>
      </c>
      <c r="B23" s="4" t="s">
        <v>572</v>
      </c>
      <c r="C23" s="4" t="s">
        <v>42</v>
      </c>
      <c r="D23" s="3">
        <v>3</v>
      </c>
      <c r="E23" s="5">
        <v>1081</v>
      </c>
      <c r="F23" s="5">
        <v>566</v>
      </c>
      <c r="G23" s="5">
        <v>564</v>
      </c>
      <c r="H23" s="5">
        <v>2</v>
      </c>
      <c r="I23" s="5">
        <v>112</v>
      </c>
      <c r="J23" s="13">
        <f t="shared" si="0"/>
        <v>0.19787985865724381</v>
      </c>
      <c r="K23" s="5">
        <v>90</v>
      </c>
      <c r="L23" s="13">
        <f t="shared" si="1"/>
        <v>0.15901060070671377</v>
      </c>
      <c r="M23" s="5">
        <v>167</v>
      </c>
      <c r="N23" s="13">
        <f t="shared" si="2"/>
        <v>0.29505300353356889</v>
      </c>
      <c r="O23" s="5">
        <v>8</v>
      </c>
      <c r="P23" s="16">
        <f t="shared" si="3"/>
        <v>1.4134275618374558E-2</v>
      </c>
      <c r="Q23" s="5">
        <v>6</v>
      </c>
      <c r="R23" s="16">
        <f t="shared" si="4"/>
        <v>1.0600706713780919E-2</v>
      </c>
      <c r="S23" s="5">
        <v>10</v>
      </c>
      <c r="T23" s="16">
        <f t="shared" si="5"/>
        <v>1.7667844522968199E-2</v>
      </c>
      <c r="U23" s="5">
        <v>41</v>
      </c>
      <c r="V23" s="16">
        <f t="shared" si="6"/>
        <v>7.2438162544169613E-2</v>
      </c>
      <c r="W23" s="5">
        <v>43</v>
      </c>
      <c r="X23" s="16">
        <f t="shared" si="7"/>
        <v>7.5971731448763249E-2</v>
      </c>
      <c r="Y23" s="5">
        <v>9</v>
      </c>
      <c r="Z23" s="16">
        <f t="shared" si="8"/>
        <v>1.5901060070671377E-2</v>
      </c>
      <c r="AA23" s="5">
        <v>15</v>
      </c>
      <c r="AB23" s="16">
        <f t="shared" si="9"/>
        <v>2.6501766784452298E-2</v>
      </c>
      <c r="AC23" s="5">
        <v>61</v>
      </c>
      <c r="AD23" s="16">
        <f t="shared" si="10"/>
        <v>0.10777385159010601</v>
      </c>
      <c r="AE23" s="19">
        <v>2</v>
      </c>
      <c r="AF23" s="21">
        <f t="shared" si="11"/>
        <v>3.5335689045936395E-3</v>
      </c>
    </row>
    <row r="24" spans="1:32" outlineLevel="2" x14ac:dyDescent="0.25">
      <c r="A24" s="3">
        <v>1</v>
      </c>
      <c r="B24" s="4" t="s">
        <v>572</v>
      </c>
      <c r="C24" s="4" t="s">
        <v>42</v>
      </c>
      <c r="D24" s="3">
        <v>4</v>
      </c>
      <c r="E24" s="5">
        <v>566</v>
      </c>
      <c r="F24" s="5">
        <v>362</v>
      </c>
      <c r="G24" s="5">
        <v>358</v>
      </c>
      <c r="H24" s="5">
        <v>4</v>
      </c>
      <c r="I24" s="5">
        <v>34</v>
      </c>
      <c r="J24" s="13">
        <f t="shared" si="0"/>
        <v>9.3922651933701654E-2</v>
      </c>
      <c r="K24" s="5">
        <v>18</v>
      </c>
      <c r="L24" s="13">
        <f t="shared" si="1"/>
        <v>4.9723756906077346E-2</v>
      </c>
      <c r="M24" s="5">
        <v>165</v>
      </c>
      <c r="N24" s="13">
        <f t="shared" si="2"/>
        <v>0.45580110497237569</v>
      </c>
      <c r="O24" s="5">
        <v>3</v>
      </c>
      <c r="P24" s="16">
        <f t="shared" si="3"/>
        <v>8.2872928176795577E-3</v>
      </c>
      <c r="Q24" s="5">
        <v>12</v>
      </c>
      <c r="R24" s="16">
        <f t="shared" si="4"/>
        <v>3.3149171270718231E-2</v>
      </c>
      <c r="S24" s="5">
        <v>4</v>
      </c>
      <c r="T24" s="16">
        <f t="shared" si="5"/>
        <v>1.1049723756906077E-2</v>
      </c>
      <c r="U24" s="5">
        <v>9</v>
      </c>
      <c r="V24" s="16">
        <f t="shared" si="6"/>
        <v>2.4861878453038673E-2</v>
      </c>
      <c r="W24" s="5">
        <v>54</v>
      </c>
      <c r="X24" s="16">
        <f t="shared" si="7"/>
        <v>0.14917127071823205</v>
      </c>
      <c r="Y24" s="5">
        <v>11</v>
      </c>
      <c r="Z24" s="16">
        <f t="shared" si="8"/>
        <v>3.0386740331491711E-2</v>
      </c>
      <c r="AA24" s="5">
        <v>5</v>
      </c>
      <c r="AB24" s="16">
        <f t="shared" si="9"/>
        <v>1.3812154696132596E-2</v>
      </c>
      <c r="AC24" s="5">
        <v>40</v>
      </c>
      <c r="AD24" s="16">
        <f t="shared" si="10"/>
        <v>0.11049723756906077</v>
      </c>
      <c r="AE24" s="19">
        <v>3</v>
      </c>
      <c r="AF24" s="21">
        <f t="shared" si="11"/>
        <v>8.2872928176795577E-3</v>
      </c>
    </row>
    <row r="25" spans="1:32" outlineLevel="2" x14ac:dyDescent="0.25">
      <c r="A25" s="3">
        <v>1</v>
      </c>
      <c r="B25" s="4" t="s">
        <v>572</v>
      </c>
      <c r="C25" s="4" t="s">
        <v>42</v>
      </c>
      <c r="D25" s="3">
        <v>5</v>
      </c>
      <c r="E25" s="5">
        <v>317</v>
      </c>
      <c r="F25" s="5">
        <v>161</v>
      </c>
      <c r="G25" s="5">
        <v>158</v>
      </c>
      <c r="H25" s="5">
        <v>3</v>
      </c>
      <c r="I25" s="5">
        <v>64</v>
      </c>
      <c r="J25" s="13">
        <f t="shared" si="0"/>
        <v>0.39751552795031053</v>
      </c>
      <c r="K25" s="5">
        <v>7</v>
      </c>
      <c r="L25" s="13">
        <f t="shared" si="1"/>
        <v>4.3478260869565216E-2</v>
      </c>
      <c r="M25" s="5">
        <v>36</v>
      </c>
      <c r="N25" s="13">
        <f t="shared" si="2"/>
        <v>0.2236024844720497</v>
      </c>
      <c r="O25" s="5">
        <v>4</v>
      </c>
      <c r="P25" s="16">
        <f t="shared" si="3"/>
        <v>2.4844720496894408E-2</v>
      </c>
      <c r="Q25" s="5">
        <v>2</v>
      </c>
      <c r="R25" s="16">
        <f t="shared" si="4"/>
        <v>1.2422360248447204E-2</v>
      </c>
      <c r="S25" s="5">
        <v>5</v>
      </c>
      <c r="T25" s="16">
        <f t="shared" si="5"/>
        <v>3.1055900621118012E-2</v>
      </c>
      <c r="U25" s="5">
        <v>10</v>
      </c>
      <c r="V25" s="16">
        <f t="shared" si="6"/>
        <v>6.2111801242236024E-2</v>
      </c>
      <c r="W25" s="5">
        <v>6</v>
      </c>
      <c r="X25" s="16">
        <f t="shared" si="7"/>
        <v>3.7267080745341616E-2</v>
      </c>
      <c r="Y25" s="5">
        <v>5</v>
      </c>
      <c r="Z25" s="16">
        <f t="shared" si="8"/>
        <v>3.1055900621118012E-2</v>
      </c>
      <c r="AA25" s="5">
        <v>8</v>
      </c>
      <c r="AB25" s="16">
        <f t="shared" si="9"/>
        <v>4.9689440993788817E-2</v>
      </c>
      <c r="AC25" s="5">
        <v>11</v>
      </c>
      <c r="AD25" s="16">
        <f t="shared" si="10"/>
        <v>6.8322981366459631E-2</v>
      </c>
      <c r="AE25" s="19">
        <v>0</v>
      </c>
      <c r="AF25" s="21">
        <f t="shared" si="11"/>
        <v>0</v>
      </c>
    </row>
    <row r="26" spans="1:32" outlineLevel="2" x14ac:dyDescent="0.25">
      <c r="A26" s="3">
        <v>1</v>
      </c>
      <c r="B26" s="4" t="s">
        <v>572</v>
      </c>
      <c r="C26" s="4" t="s">
        <v>42</v>
      </c>
      <c r="D26" s="3">
        <v>6</v>
      </c>
      <c r="E26" s="5">
        <v>803</v>
      </c>
      <c r="F26" s="5">
        <v>355</v>
      </c>
      <c r="G26" s="5">
        <v>352</v>
      </c>
      <c r="H26" s="5">
        <v>3</v>
      </c>
      <c r="I26" s="5">
        <v>81</v>
      </c>
      <c r="J26" s="13">
        <f t="shared" si="0"/>
        <v>0.22816901408450704</v>
      </c>
      <c r="K26" s="5">
        <v>17</v>
      </c>
      <c r="L26" s="13">
        <f t="shared" si="1"/>
        <v>4.788732394366197E-2</v>
      </c>
      <c r="M26" s="5">
        <v>113</v>
      </c>
      <c r="N26" s="13">
        <f t="shared" si="2"/>
        <v>0.3183098591549296</v>
      </c>
      <c r="O26" s="5">
        <v>8</v>
      </c>
      <c r="P26" s="16">
        <f t="shared" si="3"/>
        <v>2.2535211267605635E-2</v>
      </c>
      <c r="Q26" s="5">
        <v>6</v>
      </c>
      <c r="R26" s="16">
        <f t="shared" si="4"/>
        <v>1.6901408450704224E-2</v>
      </c>
      <c r="S26" s="5">
        <v>6</v>
      </c>
      <c r="T26" s="16">
        <f t="shared" si="5"/>
        <v>1.6901408450704224E-2</v>
      </c>
      <c r="U26" s="5">
        <v>27</v>
      </c>
      <c r="V26" s="16">
        <f t="shared" si="6"/>
        <v>7.605633802816901E-2</v>
      </c>
      <c r="W26" s="5">
        <v>29</v>
      </c>
      <c r="X26" s="16">
        <f t="shared" si="7"/>
        <v>8.1690140845070425E-2</v>
      </c>
      <c r="Y26" s="5">
        <v>23</v>
      </c>
      <c r="Z26" s="16">
        <f t="shared" si="8"/>
        <v>6.4788732394366194E-2</v>
      </c>
      <c r="AA26" s="5">
        <v>10</v>
      </c>
      <c r="AB26" s="16">
        <f t="shared" si="9"/>
        <v>2.8169014084507043E-2</v>
      </c>
      <c r="AC26" s="5">
        <v>32</v>
      </c>
      <c r="AD26" s="16">
        <f t="shared" si="10"/>
        <v>9.014084507042254E-2</v>
      </c>
      <c r="AE26" s="19">
        <v>0</v>
      </c>
      <c r="AF26" s="21">
        <f t="shared" si="11"/>
        <v>0</v>
      </c>
    </row>
    <row r="27" spans="1:32" outlineLevel="2" x14ac:dyDescent="0.25">
      <c r="A27" s="3">
        <v>1</v>
      </c>
      <c r="B27" s="4" t="s">
        <v>572</v>
      </c>
      <c r="C27" s="4" t="s">
        <v>42</v>
      </c>
      <c r="D27" s="3">
        <v>7</v>
      </c>
      <c r="E27" s="5">
        <v>293</v>
      </c>
      <c r="F27" s="5">
        <v>133</v>
      </c>
      <c r="G27" s="5">
        <v>131</v>
      </c>
      <c r="H27" s="5">
        <v>2</v>
      </c>
      <c r="I27" s="5">
        <v>31</v>
      </c>
      <c r="J27" s="13">
        <f t="shared" si="0"/>
        <v>0.23308270676691728</v>
      </c>
      <c r="K27" s="5">
        <v>8</v>
      </c>
      <c r="L27" s="13">
        <f t="shared" si="1"/>
        <v>6.0150375939849621E-2</v>
      </c>
      <c r="M27" s="5">
        <v>42</v>
      </c>
      <c r="N27" s="13">
        <f t="shared" si="2"/>
        <v>0.31578947368421051</v>
      </c>
      <c r="O27" s="5">
        <v>4</v>
      </c>
      <c r="P27" s="16">
        <f t="shared" si="3"/>
        <v>3.007518796992481E-2</v>
      </c>
      <c r="Q27" s="5">
        <v>2</v>
      </c>
      <c r="R27" s="16">
        <f t="shared" si="4"/>
        <v>1.5037593984962405E-2</v>
      </c>
      <c r="S27" s="5">
        <v>12</v>
      </c>
      <c r="T27" s="16">
        <f t="shared" si="5"/>
        <v>9.0225563909774431E-2</v>
      </c>
      <c r="U27" s="5">
        <v>6</v>
      </c>
      <c r="V27" s="16">
        <f t="shared" si="6"/>
        <v>4.5112781954887216E-2</v>
      </c>
      <c r="W27" s="5">
        <v>3</v>
      </c>
      <c r="X27" s="16">
        <f t="shared" si="7"/>
        <v>2.2556390977443608E-2</v>
      </c>
      <c r="Y27" s="5">
        <v>8</v>
      </c>
      <c r="Z27" s="16">
        <f t="shared" si="8"/>
        <v>6.0150375939849621E-2</v>
      </c>
      <c r="AA27" s="5">
        <v>4</v>
      </c>
      <c r="AB27" s="16">
        <f t="shared" si="9"/>
        <v>3.007518796992481E-2</v>
      </c>
      <c r="AC27" s="5">
        <v>11</v>
      </c>
      <c r="AD27" s="16">
        <f t="shared" si="10"/>
        <v>8.2706766917293228E-2</v>
      </c>
      <c r="AE27" s="19">
        <v>0</v>
      </c>
      <c r="AF27" s="21">
        <f t="shared" si="11"/>
        <v>0</v>
      </c>
    </row>
    <row r="28" spans="1:32" outlineLevel="2" x14ac:dyDescent="0.25">
      <c r="A28" s="3">
        <v>1</v>
      </c>
      <c r="B28" s="4" t="s">
        <v>572</v>
      </c>
      <c r="C28" s="4" t="s">
        <v>42</v>
      </c>
      <c r="D28" s="3">
        <v>8</v>
      </c>
      <c r="E28" s="5">
        <v>426</v>
      </c>
      <c r="F28" s="5">
        <v>206</v>
      </c>
      <c r="G28" s="5">
        <v>203</v>
      </c>
      <c r="H28" s="5">
        <v>3</v>
      </c>
      <c r="I28" s="5">
        <v>33</v>
      </c>
      <c r="J28" s="13">
        <f t="shared" si="0"/>
        <v>0.16019417475728157</v>
      </c>
      <c r="K28" s="5">
        <v>18</v>
      </c>
      <c r="L28" s="13">
        <f t="shared" si="1"/>
        <v>8.7378640776699032E-2</v>
      </c>
      <c r="M28" s="5">
        <v>70</v>
      </c>
      <c r="N28" s="13">
        <f t="shared" si="2"/>
        <v>0.33980582524271846</v>
      </c>
      <c r="O28" s="5">
        <v>5</v>
      </c>
      <c r="P28" s="16">
        <f t="shared" si="3"/>
        <v>2.4271844660194174E-2</v>
      </c>
      <c r="Q28" s="5">
        <v>7</v>
      </c>
      <c r="R28" s="16">
        <f t="shared" si="4"/>
        <v>3.3980582524271843E-2</v>
      </c>
      <c r="S28" s="5">
        <v>8</v>
      </c>
      <c r="T28" s="16">
        <f t="shared" si="5"/>
        <v>3.8834951456310676E-2</v>
      </c>
      <c r="U28" s="5">
        <v>6</v>
      </c>
      <c r="V28" s="16">
        <f t="shared" si="6"/>
        <v>2.9126213592233011E-2</v>
      </c>
      <c r="W28" s="5">
        <v>17</v>
      </c>
      <c r="X28" s="16">
        <f t="shared" si="7"/>
        <v>8.2524271844660199E-2</v>
      </c>
      <c r="Y28" s="5">
        <v>8</v>
      </c>
      <c r="Z28" s="16">
        <f t="shared" si="8"/>
        <v>3.8834951456310676E-2</v>
      </c>
      <c r="AA28" s="5">
        <v>11</v>
      </c>
      <c r="AB28" s="16">
        <f t="shared" si="9"/>
        <v>5.3398058252427182E-2</v>
      </c>
      <c r="AC28" s="5">
        <v>20</v>
      </c>
      <c r="AD28" s="16">
        <f t="shared" si="10"/>
        <v>9.7087378640776698E-2</v>
      </c>
      <c r="AE28" s="19">
        <v>0</v>
      </c>
      <c r="AF28" s="21">
        <f t="shared" si="11"/>
        <v>0</v>
      </c>
    </row>
    <row r="29" spans="1:32" outlineLevel="2" x14ac:dyDescent="0.25">
      <c r="A29" s="3">
        <v>1</v>
      </c>
      <c r="B29" s="4" t="s">
        <v>572</v>
      </c>
      <c r="C29" s="4" t="s">
        <v>42</v>
      </c>
      <c r="D29" s="3">
        <v>9</v>
      </c>
      <c r="E29" s="5">
        <v>87</v>
      </c>
      <c r="F29" s="5">
        <v>32</v>
      </c>
      <c r="G29" s="5">
        <v>32</v>
      </c>
      <c r="H29" s="5">
        <v>0</v>
      </c>
      <c r="I29" s="5">
        <v>9</v>
      </c>
      <c r="J29" s="13">
        <f t="shared" si="0"/>
        <v>0.28125</v>
      </c>
      <c r="K29" s="5">
        <v>1</v>
      </c>
      <c r="L29" s="13">
        <f t="shared" si="1"/>
        <v>3.125E-2</v>
      </c>
      <c r="M29" s="5">
        <v>8</v>
      </c>
      <c r="N29" s="13">
        <f t="shared" si="2"/>
        <v>0.25</v>
      </c>
      <c r="O29" s="5">
        <v>2</v>
      </c>
      <c r="P29" s="16">
        <f t="shared" si="3"/>
        <v>6.25E-2</v>
      </c>
      <c r="Q29" s="5">
        <v>1</v>
      </c>
      <c r="R29" s="16">
        <f t="shared" si="4"/>
        <v>3.125E-2</v>
      </c>
      <c r="S29" s="5">
        <v>1</v>
      </c>
      <c r="T29" s="16">
        <f t="shared" si="5"/>
        <v>3.125E-2</v>
      </c>
      <c r="U29" s="5">
        <v>5</v>
      </c>
      <c r="V29" s="16">
        <f t="shared" si="6"/>
        <v>0.15625</v>
      </c>
      <c r="W29" s="5">
        <v>2</v>
      </c>
      <c r="X29" s="16">
        <f t="shared" si="7"/>
        <v>6.25E-2</v>
      </c>
      <c r="Y29" s="5">
        <v>0</v>
      </c>
      <c r="Z29" s="16">
        <f t="shared" si="8"/>
        <v>0</v>
      </c>
      <c r="AA29" s="5">
        <v>0</v>
      </c>
      <c r="AB29" s="16">
        <f t="shared" si="9"/>
        <v>0</v>
      </c>
      <c r="AC29" s="5">
        <v>3</v>
      </c>
      <c r="AD29" s="16">
        <f t="shared" si="10"/>
        <v>9.375E-2</v>
      </c>
      <c r="AE29" s="19">
        <v>0</v>
      </c>
      <c r="AF29" s="21">
        <f t="shared" si="11"/>
        <v>0</v>
      </c>
    </row>
    <row r="30" spans="1:32" outlineLevel="2" x14ac:dyDescent="0.25">
      <c r="A30" s="3">
        <v>1</v>
      </c>
      <c r="B30" s="4" t="s">
        <v>572</v>
      </c>
      <c r="C30" s="4" t="s">
        <v>42</v>
      </c>
      <c r="D30" s="3">
        <v>10</v>
      </c>
      <c r="E30" s="5">
        <v>98</v>
      </c>
      <c r="F30" s="5">
        <v>57</v>
      </c>
      <c r="G30" s="5">
        <v>54</v>
      </c>
      <c r="H30" s="5">
        <v>3</v>
      </c>
      <c r="I30" s="5">
        <v>18</v>
      </c>
      <c r="J30" s="13">
        <f t="shared" si="0"/>
        <v>0.31578947368421051</v>
      </c>
      <c r="K30" s="5">
        <v>2</v>
      </c>
      <c r="L30" s="13">
        <f t="shared" si="1"/>
        <v>3.5087719298245612E-2</v>
      </c>
      <c r="M30" s="5">
        <v>25</v>
      </c>
      <c r="N30" s="13">
        <f t="shared" si="2"/>
        <v>0.43859649122807015</v>
      </c>
      <c r="O30" s="5">
        <v>0</v>
      </c>
      <c r="P30" s="16">
        <f t="shared" si="3"/>
        <v>0</v>
      </c>
      <c r="Q30" s="5">
        <v>1</v>
      </c>
      <c r="R30" s="16">
        <f t="shared" si="4"/>
        <v>1.7543859649122806E-2</v>
      </c>
      <c r="S30" s="5">
        <v>1</v>
      </c>
      <c r="T30" s="16">
        <f t="shared" si="5"/>
        <v>1.7543859649122806E-2</v>
      </c>
      <c r="U30" s="5">
        <v>0</v>
      </c>
      <c r="V30" s="16">
        <f t="shared" si="6"/>
        <v>0</v>
      </c>
      <c r="W30" s="5">
        <v>3</v>
      </c>
      <c r="X30" s="16">
        <f t="shared" si="7"/>
        <v>5.2631578947368418E-2</v>
      </c>
      <c r="Y30" s="5">
        <v>2</v>
      </c>
      <c r="Z30" s="16">
        <f t="shared" si="8"/>
        <v>3.5087719298245612E-2</v>
      </c>
      <c r="AA30" s="5">
        <v>0</v>
      </c>
      <c r="AB30" s="16">
        <f t="shared" si="9"/>
        <v>0</v>
      </c>
      <c r="AC30" s="5">
        <v>2</v>
      </c>
      <c r="AD30" s="16">
        <f t="shared" si="10"/>
        <v>3.5087719298245612E-2</v>
      </c>
      <c r="AE30" s="19">
        <v>0</v>
      </c>
      <c r="AF30" s="21">
        <f t="shared" si="11"/>
        <v>0</v>
      </c>
    </row>
    <row r="31" spans="1:32" outlineLevel="2" x14ac:dyDescent="0.25">
      <c r="A31" s="3">
        <v>1</v>
      </c>
      <c r="B31" s="4" t="s">
        <v>572</v>
      </c>
      <c r="C31" s="4" t="s">
        <v>42</v>
      </c>
      <c r="D31" s="3">
        <v>11</v>
      </c>
      <c r="E31" s="5">
        <v>860</v>
      </c>
      <c r="F31" s="5">
        <v>416</v>
      </c>
      <c r="G31" s="5">
        <v>411</v>
      </c>
      <c r="H31" s="5">
        <v>5</v>
      </c>
      <c r="I31" s="5">
        <v>66</v>
      </c>
      <c r="J31" s="13">
        <f t="shared" si="0"/>
        <v>0.15865384615384615</v>
      </c>
      <c r="K31" s="5">
        <v>40</v>
      </c>
      <c r="L31" s="13">
        <f t="shared" si="1"/>
        <v>9.6153846153846159E-2</v>
      </c>
      <c r="M31" s="5">
        <v>156</v>
      </c>
      <c r="N31" s="13">
        <f t="shared" si="2"/>
        <v>0.375</v>
      </c>
      <c r="O31" s="5">
        <v>20</v>
      </c>
      <c r="P31" s="16">
        <f t="shared" si="3"/>
        <v>4.807692307692308E-2</v>
      </c>
      <c r="Q31" s="5">
        <v>3</v>
      </c>
      <c r="R31" s="16">
        <f t="shared" si="4"/>
        <v>7.2115384615384619E-3</v>
      </c>
      <c r="S31" s="5">
        <v>14</v>
      </c>
      <c r="T31" s="16">
        <f t="shared" si="5"/>
        <v>3.3653846153846152E-2</v>
      </c>
      <c r="U31" s="5">
        <v>17</v>
      </c>
      <c r="V31" s="16">
        <f t="shared" si="6"/>
        <v>4.0865384615384616E-2</v>
      </c>
      <c r="W31" s="5">
        <v>28</v>
      </c>
      <c r="X31" s="16">
        <f t="shared" si="7"/>
        <v>6.7307692307692304E-2</v>
      </c>
      <c r="Y31" s="5">
        <v>24</v>
      </c>
      <c r="Z31" s="16">
        <f t="shared" si="8"/>
        <v>5.7692307692307696E-2</v>
      </c>
      <c r="AA31" s="5">
        <v>11</v>
      </c>
      <c r="AB31" s="16">
        <f t="shared" si="9"/>
        <v>2.6442307692307692E-2</v>
      </c>
      <c r="AC31" s="5">
        <v>30</v>
      </c>
      <c r="AD31" s="16">
        <f t="shared" si="10"/>
        <v>7.2115384615384609E-2</v>
      </c>
      <c r="AE31" s="19">
        <v>2</v>
      </c>
      <c r="AF31" s="21">
        <f t="shared" si="11"/>
        <v>4.807692307692308E-3</v>
      </c>
    </row>
    <row r="32" spans="1:32" outlineLevel="2" x14ac:dyDescent="0.25">
      <c r="A32" s="3">
        <v>1</v>
      </c>
      <c r="B32" s="4" t="s">
        <v>572</v>
      </c>
      <c r="C32" s="4" t="s">
        <v>42</v>
      </c>
      <c r="D32" s="3">
        <v>12</v>
      </c>
      <c r="E32" s="5">
        <v>784</v>
      </c>
      <c r="F32" s="5">
        <v>340</v>
      </c>
      <c r="G32" s="5">
        <v>337</v>
      </c>
      <c r="H32" s="5">
        <v>3</v>
      </c>
      <c r="I32" s="5">
        <v>56</v>
      </c>
      <c r="J32" s="13">
        <f t="shared" si="0"/>
        <v>0.16470588235294117</v>
      </c>
      <c r="K32" s="5">
        <v>23</v>
      </c>
      <c r="L32" s="13">
        <f t="shared" si="1"/>
        <v>6.7647058823529407E-2</v>
      </c>
      <c r="M32" s="5">
        <v>110</v>
      </c>
      <c r="N32" s="13">
        <f t="shared" si="2"/>
        <v>0.3235294117647059</v>
      </c>
      <c r="O32" s="5">
        <v>14</v>
      </c>
      <c r="P32" s="16">
        <f t="shared" si="3"/>
        <v>4.1176470588235294E-2</v>
      </c>
      <c r="Q32" s="5">
        <v>4</v>
      </c>
      <c r="R32" s="16">
        <f t="shared" si="4"/>
        <v>1.1764705882352941E-2</v>
      </c>
      <c r="S32" s="5">
        <v>8</v>
      </c>
      <c r="T32" s="16">
        <f t="shared" si="5"/>
        <v>2.3529411764705882E-2</v>
      </c>
      <c r="U32" s="5">
        <v>29</v>
      </c>
      <c r="V32" s="16">
        <f t="shared" si="6"/>
        <v>8.5294117647058826E-2</v>
      </c>
      <c r="W32" s="5">
        <v>27</v>
      </c>
      <c r="X32" s="16">
        <f t="shared" si="7"/>
        <v>7.9411764705882348E-2</v>
      </c>
      <c r="Y32" s="5">
        <v>14</v>
      </c>
      <c r="Z32" s="16">
        <f t="shared" si="8"/>
        <v>4.1176470588235294E-2</v>
      </c>
      <c r="AA32" s="5">
        <v>9</v>
      </c>
      <c r="AB32" s="16">
        <f t="shared" si="9"/>
        <v>2.6470588235294117E-2</v>
      </c>
      <c r="AC32" s="5">
        <v>40</v>
      </c>
      <c r="AD32" s="16">
        <f t="shared" si="10"/>
        <v>0.11764705882352941</v>
      </c>
      <c r="AE32" s="19">
        <v>3</v>
      </c>
      <c r="AF32" s="21">
        <f t="shared" si="11"/>
        <v>8.8235294117647058E-3</v>
      </c>
    </row>
    <row r="33" spans="1:32" outlineLevel="2" x14ac:dyDescent="0.25">
      <c r="A33" s="3">
        <v>1</v>
      </c>
      <c r="B33" s="4" t="s">
        <v>572</v>
      </c>
      <c r="C33" s="4" t="s">
        <v>42</v>
      </c>
      <c r="D33" s="3">
        <v>13</v>
      </c>
      <c r="E33" s="5">
        <v>445</v>
      </c>
      <c r="F33" s="5">
        <v>190</v>
      </c>
      <c r="G33" s="5">
        <v>188</v>
      </c>
      <c r="H33" s="5">
        <v>2</v>
      </c>
      <c r="I33" s="5">
        <v>33</v>
      </c>
      <c r="J33" s="13">
        <f t="shared" si="0"/>
        <v>0.1736842105263158</v>
      </c>
      <c r="K33" s="5">
        <v>13</v>
      </c>
      <c r="L33" s="13">
        <f t="shared" si="1"/>
        <v>6.8421052631578952E-2</v>
      </c>
      <c r="M33" s="5">
        <v>60</v>
      </c>
      <c r="N33" s="13">
        <f t="shared" si="2"/>
        <v>0.31578947368421051</v>
      </c>
      <c r="O33" s="5">
        <v>6</v>
      </c>
      <c r="P33" s="16">
        <f t="shared" si="3"/>
        <v>3.1578947368421054E-2</v>
      </c>
      <c r="Q33" s="5">
        <v>4</v>
      </c>
      <c r="R33" s="16">
        <f t="shared" si="4"/>
        <v>2.1052631578947368E-2</v>
      </c>
      <c r="S33" s="5">
        <v>4</v>
      </c>
      <c r="T33" s="16">
        <f t="shared" si="5"/>
        <v>2.1052631578947368E-2</v>
      </c>
      <c r="U33" s="5">
        <v>12</v>
      </c>
      <c r="V33" s="16">
        <f t="shared" si="6"/>
        <v>6.3157894736842107E-2</v>
      </c>
      <c r="W33" s="5">
        <v>21</v>
      </c>
      <c r="X33" s="16">
        <f t="shared" si="7"/>
        <v>0.11052631578947368</v>
      </c>
      <c r="Y33" s="5">
        <v>3</v>
      </c>
      <c r="Z33" s="16">
        <f t="shared" si="8"/>
        <v>1.5789473684210527E-2</v>
      </c>
      <c r="AA33" s="5">
        <v>3</v>
      </c>
      <c r="AB33" s="16">
        <f t="shared" si="9"/>
        <v>1.5789473684210527E-2</v>
      </c>
      <c r="AC33" s="5">
        <v>29</v>
      </c>
      <c r="AD33" s="16">
        <f t="shared" si="10"/>
        <v>0.15263157894736842</v>
      </c>
      <c r="AE33" s="19">
        <v>0</v>
      </c>
      <c r="AF33" s="21">
        <f t="shared" si="11"/>
        <v>0</v>
      </c>
    </row>
    <row r="34" spans="1:32" outlineLevel="2" x14ac:dyDescent="0.25">
      <c r="A34" s="3">
        <v>1</v>
      </c>
      <c r="B34" s="4" t="s">
        <v>572</v>
      </c>
      <c r="C34" s="4" t="s">
        <v>42</v>
      </c>
      <c r="D34" s="3">
        <v>14</v>
      </c>
      <c r="E34" s="5">
        <v>484</v>
      </c>
      <c r="F34" s="5">
        <v>230</v>
      </c>
      <c r="G34" s="5">
        <v>230</v>
      </c>
      <c r="H34" s="5">
        <v>0</v>
      </c>
      <c r="I34" s="5">
        <v>37</v>
      </c>
      <c r="J34" s="13">
        <f t="shared" si="0"/>
        <v>0.16086956521739129</v>
      </c>
      <c r="K34" s="5">
        <v>11</v>
      </c>
      <c r="L34" s="13">
        <f t="shared" si="1"/>
        <v>4.7826086956521741E-2</v>
      </c>
      <c r="M34" s="5">
        <v>86</v>
      </c>
      <c r="N34" s="13">
        <f t="shared" si="2"/>
        <v>0.37391304347826088</v>
      </c>
      <c r="O34" s="5">
        <v>4</v>
      </c>
      <c r="P34" s="16">
        <f t="shared" si="3"/>
        <v>1.7391304347826087E-2</v>
      </c>
      <c r="Q34" s="5">
        <v>4</v>
      </c>
      <c r="R34" s="16">
        <f t="shared" si="4"/>
        <v>1.7391304347826087E-2</v>
      </c>
      <c r="S34" s="5">
        <v>8</v>
      </c>
      <c r="T34" s="16">
        <f t="shared" si="5"/>
        <v>3.4782608695652174E-2</v>
      </c>
      <c r="U34" s="5">
        <v>12</v>
      </c>
      <c r="V34" s="16">
        <f t="shared" si="6"/>
        <v>5.2173913043478258E-2</v>
      </c>
      <c r="W34" s="5">
        <v>11</v>
      </c>
      <c r="X34" s="16">
        <f t="shared" si="7"/>
        <v>4.7826086956521741E-2</v>
      </c>
      <c r="Y34" s="5">
        <v>15</v>
      </c>
      <c r="Z34" s="16">
        <f t="shared" si="8"/>
        <v>6.5217391304347824E-2</v>
      </c>
      <c r="AA34" s="5">
        <v>12</v>
      </c>
      <c r="AB34" s="16">
        <f t="shared" si="9"/>
        <v>5.2173913043478258E-2</v>
      </c>
      <c r="AC34" s="5">
        <v>30</v>
      </c>
      <c r="AD34" s="16">
        <f t="shared" si="10"/>
        <v>0.13043478260869565</v>
      </c>
      <c r="AE34" s="19">
        <v>0</v>
      </c>
      <c r="AF34" s="21">
        <f t="shared" si="11"/>
        <v>0</v>
      </c>
    </row>
    <row r="35" spans="1:32" outlineLevel="2" x14ac:dyDescent="0.25">
      <c r="A35" s="3">
        <v>1</v>
      </c>
      <c r="B35" s="4" t="s">
        <v>572</v>
      </c>
      <c r="C35" s="4" t="s">
        <v>42</v>
      </c>
      <c r="D35" s="3">
        <v>15</v>
      </c>
      <c r="E35" s="5">
        <v>967</v>
      </c>
      <c r="F35" s="5">
        <v>521</v>
      </c>
      <c r="G35" s="5">
        <v>515</v>
      </c>
      <c r="H35" s="5">
        <v>6</v>
      </c>
      <c r="I35" s="5">
        <v>61</v>
      </c>
      <c r="J35" s="13">
        <f t="shared" si="0"/>
        <v>0.11708253358925144</v>
      </c>
      <c r="K35" s="5">
        <v>45</v>
      </c>
      <c r="L35" s="13">
        <f t="shared" si="1"/>
        <v>8.6372360844529747E-2</v>
      </c>
      <c r="M35" s="5">
        <v>216</v>
      </c>
      <c r="N35" s="13">
        <f t="shared" si="2"/>
        <v>0.41458733205374282</v>
      </c>
      <c r="O35" s="5">
        <v>4</v>
      </c>
      <c r="P35" s="16">
        <f t="shared" si="3"/>
        <v>7.677543186180422E-3</v>
      </c>
      <c r="Q35" s="5">
        <v>8</v>
      </c>
      <c r="R35" s="16">
        <f t="shared" si="4"/>
        <v>1.5355086372360844E-2</v>
      </c>
      <c r="S35" s="5">
        <v>11</v>
      </c>
      <c r="T35" s="16">
        <f t="shared" si="5"/>
        <v>2.1113243761996161E-2</v>
      </c>
      <c r="U35" s="5">
        <v>21</v>
      </c>
      <c r="V35" s="16">
        <f t="shared" si="6"/>
        <v>4.0307101727447218E-2</v>
      </c>
      <c r="W35" s="5">
        <v>42</v>
      </c>
      <c r="X35" s="16">
        <f t="shared" si="7"/>
        <v>8.0614203454894437E-2</v>
      </c>
      <c r="Y35" s="5">
        <v>16</v>
      </c>
      <c r="Z35" s="16">
        <f t="shared" si="8"/>
        <v>3.0710172744721688E-2</v>
      </c>
      <c r="AA35" s="5">
        <v>16</v>
      </c>
      <c r="AB35" s="16">
        <f t="shared" si="9"/>
        <v>3.0710172744721688E-2</v>
      </c>
      <c r="AC35" s="5">
        <v>74</v>
      </c>
      <c r="AD35" s="16">
        <f t="shared" si="10"/>
        <v>0.14203454894433781</v>
      </c>
      <c r="AE35" s="19">
        <v>1</v>
      </c>
      <c r="AF35" s="21">
        <f t="shared" si="11"/>
        <v>1.9193857965451055E-3</v>
      </c>
    </row>
    <row r="36" spans="1:32" outlineLevel="2" x14ac:dyDescent="0.25">
      <c r="A36" s="3">
        <v>1</v>
      </c>
      <c r="B36" s="4" t="s">
        <v>572</v>
      </c>
      <c r="C36" s="4" t="s">
        <v>42</v>
      </c>
      <c r="D36" s="3">
        <v>16</v>
      </c>
      <c r="E36" s="5">
        <v>1236</v>
      </c>
      <c r="F36" s="5">
        <v>633</v>
      </c>
      <c r="G36" s="5">
        <v>625</v>
      </c>
      <c r="H36" s="5">
        <v>8</v>
      </c>
      <c r="I36" s="5">
        <v>95</v>
      </c>
      <c r="J36" s="13">
        <f t="shared" si="0"/>
        <v>0.1500789889415482</v>
      </c>
      <c r="K36" s="5">
        <v>50</v>
      </c>
      <c r="L36" s="13">
        <f t="shared" si="1"/>
        <v>7.8988941548183256E-2</v>
      </c>
      <c r="M36" s="5">
        <v>206</v>
      </c>
      <c r="N36" s="13">
        <f t="shared" si="2"/>
        <v>0.325434439178515</v>
      </c>
      <c r="O36" s="5">
        <v>12</v>
      </c>
      <c r="P36" s="16">
        <f t="shared" si="3"/>
        <v>1.8957345971563982E-2</v>
      </c>
      <c r="Q36" s="5">
        <v>18</v>
      </c>
      <c r="R36" s="16">
        <f t="shared" si="4"/>
        <v>2.843601895734597E-2</v>
      </c>
      <c r="S36" s="5">
        <v>22</v>
      </c>
      <c r="T36" s="16">
        <f t="shared" si="5"/>
        <v>3.4755134281200632E-2</v>
      </c>
      <c r="U36" s="5">
        <v>40</v>
      </c>
      <c r="V36" s="16">
        <f t="shared" si="6"/>
        <v>6.3191153238546599E-2</v>
      </c>
      <c r="W36" s="5">
        <v>38</v>
      </c>
      <c r="X36" s="16">
        <f t="shared" si="7"/>
        <v>6.0031595576619273E-2</v>
      </c>
      <c r="Y36" s="5">
        <v>25</v>
      </c>
      <c r="Z36" s="16">
        <f t="shared" si="8"/>
        <v>3.9494470774091628E-2</v>
      </c>
      <c r="AA36" s="5">
        <v>29</v>
      </c>
      <c r="AB36" s="16">
        <f t="shared" si="9"/>
        <v>4.5813586097946286E-2</v>
      </c>
      <c r="AC36" s="5">
        <v>90</v>
      </c>
      <c r="AD36" s="16">
        <f t="shared" si="10"/>
        <v>0.14218009478672985</v>
      </c>
      <c r="AE36" s="19">
        <v>0</v>
      </c>
      <c r="AF36" s="21">
        <f t="shared" si="11"/>
        <v>0</v>
      </c>
    </row>
    <row r="37" spans="1:32" outlineLevel="2" x14ac:dyDescent="0.25">
      <c r="A37" s="3">
        <v>1</v>
      </c>
      <c r="B37" s="4" t="s">
        <v>572</v>
      </c>
      <c r="C37" s="4" t="s">
        <v>42</v>
      </c>
      <c r="D37" s="3">
        <v>17</v>
      </c>
      <c r="E37" s="5">
        <v>617</v>
      </c>
      <c r="F37" s="5">
        <v>356</v>
      </c>
      <c r="G37" s="5">
        <v>353</v>
      </c>
      <c r="H37" s="5">
        <v>3</v>
      </c>
      <c r="I37" s="5">
        <v>44</v>
      </c>
      <c r="J37" s="13">
        <f t="shared" si="0"/>
        <v>0.12359550561797752</v>
      </c>
      <c r="K37" s="5">
        <v>21</v>
      </c>
      <c r="L37" s="13">
        <f t="shared" si="1"/>
        <v>5.8988764044943819E-2</v>
      </c>
      <c r="M37" s="5">
        <v>135</v>
      </c>
      <c r="N37" s="13">
        <f t="shared" si="2"/>
        <v>0.3792134831460674</v>
      </c>
      <c r="O37" s="5">
        <v>9</v>
      </c>
      <c r="P37" s="16">
        <f t="shared" si="3"/>
        <v>2.5280898876404494E-2</v>
      </c>
      <c r="Q37" s="5">
        <v>7</v>
      </c>
      <c r="R37" s="16">
        <f t="shared" si="4"/>
        <v>1.9662921348314606E-2</v>
      </c>
      <c r="S37" s="5">
        <v>6</v>
      </c>
      <c r="T37" s="16">
        <f t="shared" si="5"/>
        <v>1.6853932584269662E-2</v>
      </c>
      <c r="U37" s="5">
        <v>17</v>
      </c>
      <c r="V37" s="16">
        <f t="shared" si="6"/>
        <v>4.7752808988764044E-2</v>
      </c>
      <c r="W37" s="5">
        <v>41</v>
      </c>
      <c r="X37" s="16">
        <f t="shared" si="7"/>
        <v>0.1151685393258427</v>
      </c>
      <c r="Y37" s="5">
        <v>12</v>
      </c>
      <c r="Z37" s="16">
        <f t="shared" si="8"/>
        <v>3.3707865168539325E-2</v>
      </c>
      <c r="AA37" s="5">
        <v>10</v>
      </c>
      <c r="AB37" s="16">
        <f t="shared" si="9"/>
        <v>2.8089887640449437E-2</v>
      </c>
      <c r="AC37" s="5">
        <v>50</v>
      </c>
      <c r="AD37" s="16">
        <f t="shared" si="10"/>
        <v>0.1404494382022472</v>
      </c>
      <c r="AE37" s="19">
        <v>1</v>
      </c>
      <c r="AF37" s="21">
        <f t="shared" si="11"/>
        <v>2.8089887640449437E-3</v>
      </c>
    </row>
    <row r="38" spans="1:32" outlineLevel="2" x14ac:dyDescent="0.25">
      <c r="A38" s="3">
        <v>1</v>
      </c>
      <c r="B38" s="4" t="s">
        <v>572</v>
      </c>
      <c r="C38" s="4" t="s">
        <v>42</v>
      </c>
      <c r="D38" s="3">
        <v>18</v>
      </c>
      <c r="E38" s="5">
        <v>997</v>
      </c>
      <c r="F38" s="5">
        <v>571</v>
      </c>
      <c r="G38" s="5">
        <v>570</v>
      </c>
      <c r="H38" s="5">
        <v>1</v>
      </c>
      <c r="I38" s="5">
        <v>64</v>
      </c>
      <c r="J38" s="13">
        <f t="shared" si="0"/>
        <v>0.11208406304728546</v>
      </c>
      <c r="K38" s="5">
        <v>59</v>
      </c>
      <c r="L38" s="13">
        <f t="shared" si="1"/>
        <v>0.10332749562171628</v>
      </c>
      <c r="M38" s="5">
        <v>217</v>
      </c>
      <c r="N38" s="13">
        <f t="shared" si="2"/>
        <v>0.38003502626970226</v>
      </c>
      <c r="O38" s="5">
        <v>11</v>
      </c>
      <c r="P38" s="16">
        <f t="shared" si="3"/>
        <v>1.9264448336252189E-2</v>
      </c>
      <c r="Q38" s="5">
        <v>7</v>
      </c>
      <c r="R38" s="16">
        <f t="shared" si="4"/>
        <v>1.2259194395796848E-2</v>
      </c>
      <c r="S38" s="5">
        <v>13</v>
      </c>
      <c r="T38" s="16">
        <f t="shared" si="5"/>
        <v>2.276707530647986E-2</v>
      </c>
      <c r="U38" s="5">
        <v>13</v>
      </c>
      <c r="V38" s="16">
        <f t="shared" si="6"/>
        <v>2.276707530647986E-2</v>
      </c>
      <c r="W38" s="5">
        <v>85</v>
      </c>
      <c r="X38" s="16">
        <f t="shared" si="7"/>
        <v>0.14886164623467601</v>
      </c>
      <c r="Y38" s="5">
        <v>13</v>
      </c>
      <c r="Z38" s="16">
        <f t="shared" si="8"/>
        <v>2.276707530647986E-2</v>
      </c>
      <c r="AA38" s="5">
        <v>12</v>
      </c>
      <c r="AB38" s="16">
        <f t="shared" si="9"/>
        <v>2.1015761821366025E-2</v>
      </c>
      <c r="AC38" s="5">
        <v>76</v>
      </c>
      <c r="AD38" s="16">
        <f t="shared" si="10"/>
        <v>0.13309982486865149</v>
      </c>
      <c r="AE38" s="19">
        <v>0</v>
      </c>
      <c r="AF38" s="21">
        <f t="shared" si="11"/>
        <v>0</v>
      </c>
    </row>
    <row r="39" spans="1:32" outlineLevel="2" x14ac:dyDescent="0.25">
      <c r="A39" s="3">
        <v>1</v>
      </c>
      <c r="B39" s="4" t="s">
        <v>572</v>
      </c>
      <c r="C39" s="4" t="s">
        <v>42</v>
      </c>
      <c r="D39" s="3">
        <v>19</v>
      </c>
      <c r="E39" s="5">
        <v>660</v>
      </c>
      <c r="F39" s="5">
        <v>355</v>
      </c>
      <c r="G39" s="5">
        <v>350</v>
      </c>
      <c r="H39" s="5">
        <v>5</v>
      </c>
      <c r="I39" s="5">
        <v>58</v>
      </c>
      <c r="J39" s="13">
        <f t="shared" si="0"/>
        <v>0.16338028169014085</v>
      </c>
      <c r="K39" s="5">
        <v>32</v>
      </c>
      <c r="L39" s="13">
        <f t="shared" si="1"/>
        <v>9.014084507042254E-2</v>
      </c>
      <c r="M39" s="5">
        <v>115</v>
      </c>
      <c r="N39" s="13">
        <f t="shared" si="2"/>
        <v>0.323943661971831</v>
      </c>
      <c r="O39" s="5">
        <v>8</v>
      </c>
      <c r="P39" s="16">
        <f t="shared" si="3"/>
        <v>2.2535211267605635E-2</v>
      </c>
      <c r="Q39" s="5">
        <v>4</v>
      </c>
      <c r="R39" s="16">
        <f t="shared" si="4"/>
        <v>1.1267605633802818E-2</v>
      </c>
      <c r="S39" s="5">
        <v>8</v>
      </c>
      <c r="T39" s="16">
        <f t="shared" si="5"/>
        <v>2.2535211267605635E-2</v>
      </c>
      <c r="U39" s="5">
        <v>12</v>
      </c>
      <c r="V39" s="16">
        <f t="shared" si="6"/>
        <v>3.3802816901408447E-2</v>
      </c>
      <c r="W39" s="5">
        <v>42</v>
      </c>
      <c r="X39" s="16">
        <f t="shared" si="7"/>
        <v>0.11830985915492957</v>
      </c>
      <c r="Y39" s="5">
        <v>8</v>
      </c>
      <c r="Z39" s="16">
        <f t="shared" si="8"/>
        <v>2.2535211267605635E-2</v>
      </c>
      <c r="AA39" s="5">
        <v>13</v>
      </c>
      <c r="AB39" s="16">
        <f t="shared" si="9"/>
        <v>3.6619718309859155E-2</v>
      </c>
      <c r="AC39" s="5">
        <v>50</v>
      </c>
      <c r="AD39" s="16">
        <f t="shared" si="10"/>
        <v>0.14084507042253522</v>
      </c>
      <c r="AE39" s="19">
        <v>0</v>
      </c>
      <c r="AF39" s="21">
        <f t="shared" si="11"/>
        <v>0</v>
      </c>
    </row>
    <row r="40" spans="1:32" outlineLevel="2" x14ac:dyDescent="0.25">
      <c r="A40" s="3">
        <v>1</v>
      </c>
      <c r="B40" s="4" t="s">
        <v>572</v>
      </c>
      <c r="C40" s="4" t="s">
        <v>42</v>
      </c>
      <c r="D40" s="3">
        <v>20</v>
      </c>
      <c r="E40" s="5">
        <v>556</v>
      </c>
      <c r="F40" s="5">
        <v>266</v>
      </c>
      <c r="G40" s="5">
        <v>263</v>
      </c>
      <c r="H40" s="5">
        <v>3</v>
      </c>
      <c r="I40" s="5">
        <v>48</v>
      </c>
      <c r="J40" s="13">
        <f t="shared" si="0"/>
        <v>0.18045112781954886</v>
      </c>
      <c r="K40" s="5">
        <v>6</v>
      </c>
      <c r="L40" s="13">
        <f t="shared" si="1"/>
        <v>2.2556390977443608E-2</v>
      </c>
      <c r="M40" s="5">
        <v>111</v>
      </c>
      <c r="N40" s="13">
        <f t="shared" si="2"/>
        <v>0.41729323308270677</v>
      </c>
      <c r="O40" s="5">
        <v>7</v>
      </c>
      <c r="P40" s="16">
        <f t="shared" si="3"/>
        <v>2.6315789473684209E-2</v>
      </c>
      <c r="Q40" s="5">
        <v>3</v>
      </c>
      <c r="R40" s="16">
        <f t="shared" si="4"/>
        <v>1.1278195488721804E-2</v>
      </c>
      <c r="S40" s="5">
        <v>3</v>
      </c>
      <c r="T40" s="16">
        <f t="shared" si="5"/>
        <v>1.1278195488721804E-2</v>
      </c>
      <c r="U40" s="5">
        <v>1</v>
      </c>
      <c r="V40" s="16">
        <f t="shared" si="6"/>
        <v>3.7593984962406013E-3</v>
      </c>
      <c r="W40" s="5">
        <v>24</v>
      </c>
      <c r="X40" s="16">
        <f t="shared" si="7"/>
        <v>9.0225563909774431E-2</v>
      </c>
      <c r="Y40" s="5">
        <v>9</v>
      </c>
      <c r="Z40" s="16">
        <f t="shared" si="8"/>
        <v>3.3834586466165412E-2</v>
      </c>
      <c r="AA40" s="5">
        <v>6</v>
      </c>
      <c r="AB40" s="16">
        <f t="shared" si="9"/>
        <v>2.2556390977443608E-2</v>
      </c>
      <c r="AC40" s="5">
        <v>45</v>
      </c>
      <c r="AD40" s="16">
        <f t="shared" si="10"/>
        <v>0.16917293233082706</v>
      </c>
      <c r="AE40" s="19">
        <v>0</v>
      </c>
      <c r="AF40" s="21">
        <f t="shared" si="11"/>
        <v>0</v>
      </c>
    </row>
    <row r="41" spans="1:32" outlineLevel="2" x14ac:dyDescent="0.25">
      <c r="A41" s="3">
        <v>1</v>
      </c>
      <c r="B41" s="4" t="s">
        <v>572</v>
      </c>
      <c r="C41" s="4" t="s">
        <v>42</v>
      </c>
      <c r="D41" s="3">
        <v>21</v>
      </c>
      <c r="E41" s="5">
        <v>648</v>
      </c>
      <c r="F41" s="5">
        <v>362</v>
      </c>
      <c r="G41" s="5">
        <v>360</v>
      </c>
      <c r="H41" s="5">
        <v>2</v>
      </c>
      <c r="I41" s="5">
        <v>44</v>
      </c>
      <c r="J41" s="13">
        <f t="shared" si="0"/>
        <v>0.12154696132596685</v>
      </c>
      <c r="K41" s="5">
        <v>31</v>
      </c>
      <c r="L41" s="13">
        <f t="shared" si="1"/>
        <v>8.5635359116022103E-2</v>
      </c>
      <c r="M41" s="5">
        <v>142</v>
      </c>
      <c r="N41" s="13">
        <f t="shared" si="2"/>
        <v>0.39226519337016574</v>
      </c>
      <c r="O41" s="5">
        <v>3</v>
      </c>
      <c r="P41" s="16">
        <f t="shared" si="3"/>
        <v>8.2872928176795577E-3</v>
      </c>
      <c r="Q41" s="5">
        <v>1</v>
      </c>
      <c r="R41" s="16">
        <f t="shared" si="4"/>
        <v>2.7624309392265192E-3</v>
      </c>
      <c r="S41" s="5">
        <v>1</v>
      </c>
      <c r="T41" s="16">
        <f t="shared" si="5"/>
        <v>2.7624309392265192E-3</v>
      </c>
      <c r="U41" s="5">
        <v>20</v>
      </c>
      <c r="V41" s="16">
        <f t="shared" si="6"/>
        <v>5.5248618784530384E-2</v>
      </c>
      <c r="W41" s="5">
        <v>35</v>
      </c>
      <c r="X41" s="16">
        <f t="shared" si="7"/>
        <v>9.668508287292818E-2</v>
      </c>
      <c r="Y41" s="5">
        <v>23</v>
      </c>
      <c r="Z41" s="16">
        <f t="shared" si="8"/>
        <v>6.3535911602209949E-2</v>
      </c>
      <c r="AA41" s="5">
        <v>23</v>
      </c>
      <c r="AB41" s="16">
        <f t="shared" si="9"/>
        <v>6.3535911602209949E-2</v>
      </c>
      <c r="AC41" s="5">
        <v>36</v>
      </c>
      <c r="AD41" s="16">
        <f t="shared" si="10"/>
        <v>9.9447513812154692E-2</v>
      </c>
      <c r="AE41" s="19">
        <v>1</v>
      </c>
      <c r="AF41" s="21">
        <f t="shared" si="11"/>
        <v>2.7624309392265192E-3</v>
      </c>
    </row>
    <row r="42" spans="1:32" outlineLevel="1" x14ac:dyDescent="0.25">
      <c r="A42" s="3"/>
      <c r="B42" s="4"/>
      <c r="C42" s="11" t="s">
        <v>596</v>
      </c>
      <c r="D42" s="3"/>
      <c r="E42" s="5">
        <f t="shared" ref="E42:AE42" si="13">SUBTOTAL(9,E21:E41)</f>
        <v>12914</v>
      </c>
      <c r="F42" s="5">
        <f t="shared" si="13"/>
        <v>6599</v>
      </c>
      <c r="G42" s="5">
        <f t="shared" si="13"/>
        <v>6532</v>
      </c>
      <c r="H42" s="5">
        <f t="shared" si="13"/>
        <v>67</v>
      </c>
      <c r="I42" s="5">
        <f t="shared" si="13"/>
        <v>1113</v>
      </c>
      <c r="J42" s="13">
        <f t="shared" si="0"/>
        <v>0.16866191847249584</v>
      </c>
      <c r="K42" s="5">
        <f t="shared" si="13"/>
        <v>525</v>
      </c>
      <c r="L42" s="13">
        <f t="shared" si="1"/>
        <v>7.955750871344143E-2</v>
      </c>
      <c r="M42" s="5">
        <f t="shared" si="13"/>
        <v>2340</v>
      </c>
      <c r="N42" s="13">
        <f t="shared" si="2"/>
        <v>0.35459918169419608</v>
      </c>
      <c r="O42" s="5">
        <f t="shared" si="13"/>
        <v>140</v>
      </c>
      <c r="P42" s="16">
        <f t="shared" si="3"/>
        <v>2.1215335656917717E-2</v>
      </c>
      <c r="Q42" s="5">
        <f t="shared" si="13"/>
        <v>108</v>
      </c>
      <c r="R42" s="16">
        <f t="shared" si="4"/>
        <v>1.6366116078193667E-2</v>
      </c>
      <c r="S42" s="5">
        <f t="shared" si="13"/>
        <v>151</v>
      </c>
      <c r="T42" s="16">
        <f t="shared" si="5"/>
        <v>2.2882254887104107E-2</v>
      </c>
      <c r="U42" s="5">
        <f t="shared" si="13"/>
        <v>317</v>
      </c>
      <c r="V42" s="16">
        <f t="shared" si="6"/>
        <v>4.803758145173511E-2</v>
      </c>
      <c r="W42" s="5">
        <f t="shared" si="13"/>
        <v>605</v>
      </c>
      <c r="X42" s="16">
        <f t="shared" si="7"/>
        <v>9.1680557660251558E-2</v>
      </c>
      <c r="Y42" s="5">
        <f t="shared" si="13"/>
        <v>240</v>
      </c>
      <c r="Z42" s="16">
        <f t="shared" si="8"/>
        <v>3.6369146840430369E-2</v>
      </c>
      <c r="AA42" s="5">
        <f t="shared" si="13"/>
        <v>208</v>
      </c>
      <c r="AB42" s="16">
        <f t="shared" si="9"/>
        <v>3.1519927261706319E-2</v>
      </c>
      <c r="AC42" s="5">
        <f t="shared" si="13"/>
        <v>770</v>
      </c>
      <c r="AD42" s="16">
        <f t="shared" si="10"/>
        <v>0.11668434611304743</v>
      </c>
      <c r="AE42" s="19">
        <f t="shared" si="13"/>
        <v>15</v>
      </c>
      <c r="AF42" s="21">
        <f t="shared" si="11"/>
        <v>2.2730716775268981E-3</v>
      </c>
    </row>
    <row r="43" spans="1:32" outlineLevel="2" x14ac:dyDescent="0.25">
      <c r="A43" s="3">
        <v>1</v>
      </c>
      <c r="B43" s="4" t="s">
        <v>572</v>
      </c>
      <c r="C43" s="4" t="s">
        <v>43</v>
      </c>
      <c r="D43" s="3">
        <v>1</v>
      </c>
      <c r="E43" s="5">
        <v>117</v>
      </c>
      <c r="F43" s="5">
        <v>72</v>
      </c>
      <c r="G43" s="5">
        <v>68</v>
      </c>
      <c r="H43" s="5">
        <v>4</v>
      </c>
      <c r="I43" s="5">
        <v>4</v>
      </c>
      <c r="J43" s="13">
        <f t="shared" si="0"/>
        <v>5.5555555555555552E-2</v>
      </c>
      <c r="K43" s="5">
        <v>3</v>
      </c>
      <c r="L43" s="13">
        <f t="shared" si="1"/>
        <v>4.1666666666666664E-2</v>
      </c>
      <c r="M43" s="5">
        <v>18</v>
      </c>
      <c r="N43" s="13">
        <f t="shared" si="2"/>
        <v>0.25</v>
      </c>
      <c r="O43" s="5">
        <v>2</v>
      </c>
      <c r="P43" s="16">
        <f t="shared" si="3"/>
        <v>2.7777777777777776E-2</v>
      </c>
      <c r="Q43" s="5">
        <v>0</v>
      </c>
      <c r="R43" s="16">
        <f t="shared" si="4"/>
        <v>0</v>
      </c>
      <c r="S43" s="5">
        <v>2</v>
      </c>
      <c r="T43" s="16">
        <f t="shared" si="5"/>
        <v>2.7777777777777776E-2</v>
      </c>
      <c r="U43" s="5">
        <v>24</v>
      </c>
      <c r="V43" s="16">
        <f t="shared" si="6"/>
        <v>0.33333333333333331</v>
      </c>
      <c r="W43" s="5">
        <v>4</v>
      </c>
      <c r="X43" s="16">
        <f t="shared" si="7"/>
        <v>5.5555555555555552E-2</v>
      </c>
      <c r="Y43" s="5">
        <v>1</v>
      </c>
      <c r="Z43" s="16">
        <f t="shared" si="8"/>
        <v>1.3888888888888888E-2</v>
      </c>
      <c r="AA43" s="5">
        <v>5</v>
      </c>
      <c r="AB43" s="16">
        <f t="shared" si="9"/>
        <v>6.9444444444444448E-2</v>
      </c>
      <c r="AC43" s="5">
        <v>5</v>
      </c>
      <c r="AD43" s="16">
        <f t="shared" si="10"/>
        <v>6.9444444444444448E-2</v>
      </c>
      <c r="AE43" s="19">
        <v>0</v>
      </c>
      <c r="AF43" s="21">
        <f t="shared" si="11"/>
        <v>0</v>
      </c>
    </row>
    <row r="44" spans="1:32" outlineLevel="2" x14ac:dyDescent="0.25">
      <c r="A44" s="3">
        <v>1</v>
      </c>
      <c r="B44" s="4" t="s">
        <v>572</v>
      </c>
      <c r="C44" s="4" t="s">
        <v>43</v>
      </c>
      <c r="D44" s="3">
        <v>2</v>
      </c>
      <c r="E44" s="5">
        <v>682</v>
      </c>
      <c r="F44" s="5">
        <v>390</v>
      </c>
      <c r="G44" s="5">
        <v>385</v>
      </c>
      <c r="H44" s="5">
        <v>5</v>
      </c>
      <c r="I44" s="5">
        <v>41</v>
      </c>
      <c r="J44" s="13">
        <f t="shared" si="0"/>
        <v>0.10512820512820513</v>
      </c>
      <c r="K44" s="5">
        <v>30</v>
      </c>
      <c r="L44" s="13">
        <f t="shared" si="1"/>
        <v>7.6923076923076927E-2</v>
      </c>
      <c r="M44" s="5">
        <v>143</v>
      </c>
      <c r="N44" s="13">
        <f t="shared" si="2"/>
        <v>0.36666666666666664</v>
      </c>
      <c r="O44" s="5">
        <v>9</v>
      </c>
      <c r="P44" s="16">
        <f t="shared" si="3"/>
        <v>2.3076923076923078E-2</v>
      </c>
      <c r="Q44" s="5">
        <v>6</v>
      </c>
      <c r="R44" s="16">
        <f t="shared" si="4"/>
        <v>1.5384615384615385E-2</v>
      </c>
      <c r="S44" s="5">
        <v>19</v>
      </c>
      <c r="T44" s="16">
        <f t="shared" si="5"/>
        <v>4.8717948717948718E-2</v>
      </c>
      <c r="U44" s="5">
        <v>36</v>
      </c>
      <c r="V44" s="16">
        <f t="shared" si="6"/>
        <v>9.2307692307692313E-2</v>
      </c>
      <c r="W44" s="5">
        <v>23</v>
      </c>
      <c r="X44" s="16">
        <f t="shared" si="7"/>
        <v>5.8974358974358973E-2</v>
      </c>
      <c r="Y44" s="5">
        <v>27</v>
      </c>
      <c r="Z44" s="16">
        <f t="shared" si="8"/>
        <v>6.9230769230769235E-2</v>
      </c>
      <c r="AA44" s="5">
        <v>7</v>
      </c>
      <c r="AB44" s="16">
        <f t="shared" si="9"/>
        <v>1.7948717948717947E-2</v>
      </c>
      <c r="AC44" s="5">
        <v>41</v>
      </c>
      <c r="AD44" s="16">
        <f t="shared" si="10"/>
        <v>0.10512820512820513</v>
      </c>
      <c r="AE44" s="19">
        <v>3</v>
      </c>
      <c r="AF44" s="21">
        <f t="shared" si="11"/>
        <v>7.6923076923076927E-3</v>
      </c>
    </row>
    <row r="45" spans="1:32" outlineLevel="2" x14ac:dyDescent="0.25">
      <c r="A45" s="3">
        <v>1</v>
      </c>
      <c r="B45" s="4" t="s">
        <v>572</v>
      </c>
      <c r="C45" s="4" t="s">
        <v>43</v>
      </c>
      <c r="D45" s="3">
        <v>3</v>
      </c>
      <c r="E45" s="5">
        <v>767</v>
      </c>
      <c r="F45" s="5">
        <v>400</v>
      </c>
      <c r="G45" s="5">
        <v>396</v>
      </c>
      <c r="H45" s="5">
        <v>4</v>
      </c>
      <c r="I45" s="5">
        <v>38</v>
      </c>
      <c r="J45" s="13">
        <f t="shared" si="0"/>
        <v>9.5000000000000001E-2</v>
      </c>
      <c r="K45" s="5">
        <v>33</v>
      </c>
      <c r="L45" s="13">
        <f t="shared" si="1"/>
        <v>8.2500000000000004E-2</v>
      </c>
      <c r="M45" s="5">
        <v>133</v>
      </c>
      <c r="N45" s="13">
        <f t="shared" si="2"/>
        <v>0.33250000000000002</v>
      </c>
      <c r="O45" s="5">
        <v>8</v>
      </c>
      <c r="P45" s="16">
        <f t="shared" si="3"/>
        <v>0.02</v>
      </c>
      <c r="Q45" s="5">
        <v>7</v>
      </c>
      <c r="R45" s="16">
        <f t="shared" si="4"/>
        <v>1.7500000000000002E-2</v>
      </c>
      <c r="S45" s="5">
        <v>12</v>
      </c>
      <c r="T45" s="16">
        <f t="shared" si="5"/>
        <v>0.03</v>
      </c>
      <c r="U45" s="5">
        <v>63</v>
      </c>
      <c r="V45" s="16">
        <f t="shared" si="6"/>
        <v>0.1575</v>
      </c>
      <c r="W45" s="5">
        <v>22</v>
      </c>
      <c r="X45" s="16">
        <f t="shared" si="7"/>
        <v>5.5E-2</v>
      </c>
      <c r="Y45" s="5">
        <v>21</v>
      </c>
      <c r="Z45" s="16">
        <f t="shared" si="8"/>
        <v>5.2499999999999998E-2</v>
      </c>
      <c r="AA45" s="5">
        <v>7</v>
      </c>
      <c r="AB45" s="16">
        <f t="shared" si="9"/>
        <v>1.7500000000000002E-2</v>
      </c>
      <c r="AC45" s="5">
        <v>52</v>
      </c>
      <c r="AD45" s="16">
        <f t="shared" si="10"/>
        <v>0.13</v>
      </c>
      <c r="AE45" s="19">
        <v>0</v>
      </c>
      <c r="AF45" s="21">
        <f t="shared" si="11"/>
        <v>0</v>
      </c>
    </row>
    <row r="46" spans="1:32" outlineLevel="2" x14ac:dyDescent="0.25">
      <c r="A46" s="3">
        <v>1</v>
      </c>
      <c r="B46" s="4" t="s">
        <v>572</v>
      </c>
      <c r="C46" s="4" t="s">
        <v>43</v>
      </c>
      <c r="D46" s="3">
        <v>4</v>
      </c>
      <c r="E46" s="5">
        <v>77</v>
      </c>
      <c r="F46" s="5">
        <v>53</v>
      </c>
      <c r="G46" s="5">
        <v>53</v>
      </c>
      <c r="H46" s="5">
        <v>0</v>
      </c>
      <c r="I46" s="5">
        <v>4</v>
      </c>
      <c r="J46" s="13">
        <f t="shared" si="0"/>
        <v>7.5471698113207544E-2</v>
      </c>
      <c r="K46" s="5">
        <v>2</v>
      </c>
      <c r="L46" s="13">
        <f t="shared" si="1"/>
        <v>3.7735849056603772E-2</v>
      </c>
      <c r="M46" s="5">
        <v>32</v>
      </c>
      <c r="N46" s="13">
        <f t="shared" si="2"/>
        <v>0.60377358490566035</v>
      </c>
      <c r="O46" s="5">
        <v>2</v>
      </c>
      <c r="P46" s="16">
        <f t="shared" si="3"/>
        <v>3.7735849056603772E-2</v>
      </c>
      <c r="Q46" s="5">
        <v>0</v>
      </c>
      <c r="R46" s="16">
        <f t="shared" si="4"/>
        <v>0</v>
      </c>
      <c r="S46" s="5">
        <v>1</v>
      </c>
      <c r="T46" s="16">
        <f t="shared" si="5"/>
        <v>1.8867924528301886E-2</v>
      </c>
      <c r="U46" s="5">
        <v>5</v>
      </c>
      <c r="V46" s="16">
        <f t="shared" si="6"/>
        <v>9.4339622641509441E-2</v>
      </c>
      <c r="W46" s="5">
        <v>0</v>
      </c>
      <c r="X46" s="16">
        <f t="shared" si="7"/>
        <v>0</v>
      </c>
      <c r="Y46" s="5">
        <v>0</v>
      </c>
      <c r="Z46" s="16">
        <f t="shared" si="8"/>
        <v>0</v>
      </c>
      <c r="AA46" s="5">
        <v>0</v>
      </c>
      <c r="AB46" s="16">
        <f t="shared" si="9"/>
        <v>0</v>
      </c>
      <c r="AC46" s="5">
        <v>7</v>
      </c>
      <c r="AD46" s="16">
        <f t="shared" si="10"/>
        <v>0.13207547169811321</v>
      </c>
      <c r="AE46" s="19">
        <v>0</v>
      </c>
      <c r="AF46" s="21">
        <f t="shared" si="11"/>
        <v>0</v>
      </c>
    </row>
    <row r="47" spans="1:32" outlineLevel="2" x14ac:dyDescent="0.25">
      <c r="A47" s="3">
        <v>1</v>
      </c>
      <c r="B47" s="4" t="s">
        <v>572</v>
      </c>
      <c r="C47" s="4" t="s">
        <v>43</v>
      </c>
      <c r="D47" s="3">
        <v>5</v>
      </c>
      <c r="E47" s="5">
        <v>113</v>
      </c>
      <c r="F47" s="5">
        <v>54</v>
      </c>
      <c r="G47" s="5">
        <v>54</v>
      </c>
      <c r="H47" s="5">
        <v>0</v>
      </c>
      <c r="I47" s="5">
        <v>9</v>
      </c>
      <c r="J47" s="13">
        <f t="shared" si="0"/>
        <v>0.16666666666666666</v>
      </c>
      <c r="K47" s="5">
        <v>5</v>
      </c>
      <c r="L47" s="13">
        <f t="shared" si="1"/>
        <v>9.2592592592592587E-2</v>
      </c>
      <c r="M47" s="5">
        <v>14</v>
      </c>
      <c r="N47" s="13">
        <f t="shared" si="2"/>
        <v>0.25925925925925924</v>
      </c>
      <c r="O47" s="5">
        <v>4</v>
      </c>
      <c r="P47" s="16">
        <f t="shared" si="3"/>
        <v>7.407407407407407E-2</v>
      </c>
      <c r="Q47" s="5">
        <v>0</v>
      </c>
      <c r="R47" s="16">
        <f t="shared" si="4"/>
        <v>0</v>
      </c>
      <c r="S47" s="5">
        <v>0</v>
      </c>
      <c r="T47" s="16">
        <f t="shared" si="5"/>
        <v>0</v>
      </c>
      <c r="U47" s="5">
        <v>6</v>
      </c>
      <c r="V47" s="16">
        <f t="shared" si="6"/>
        <v>0.1111111111111111</v>
      </c>
      <c r="W47" s="5">
        <v>5</v>
      </c>
      <c r="X47" s="16">
        <f t="shared" si="7"/>
        <v>9.2592592592592587E-2</v>
      </c>
      <c r="Y47" s="5">
        <v>0</v>
      </c>
      <c r="Z47" s="16">
        <f t="shared" si="8"/>
        <v>0</v>
      </c>
      <c r="AA47" s="5">
        <v>9</v>
      </c>
      <c r="AB47" s="16">
        <f t="shared" si="9"/>
        <v>0.16666666666666666</v>
      </c>
      <c r="AC47" s="5">
        <v>1</v>
      </c>
      <c r="AD47" s="16">
        <f t="shared" si="10"/>
        <v>1.8518518518518517E-2</v>
      </c>
      <c r="AE47" s="19">
        <v>1</v>
      </c>
      <c r="AF47" s="21">
        <f t="shared" si="11"/>
        <v>1.8518518518518517E-2</v>
      </c>
    </row>
    <row r="48" spans="1:32" outlineLevel="2" x14ac:dyDescent="0.25">
      <c r="A48" s="3">
        <v>1</v>
      </c>
      <c r="B48" s="4" t="s">
        <v>572</v>
      </c>
      <c r="C48" s="4" t="s">
        <v>43</v>
      </c>
      <c r="D48" s="3">
        <v>6</v>
      </c>
      <c r="E48" s="5">
        <v>304</v>
      </c>
      <c r="F48" s="5">
        <v>178</v>
      </c>
      <c r="G48" s="5">
        <v>176</v>
      </c>
      <c r="H48" s="5">
        <v>2</v>
      </c>
      <c r="I48" s="5">
        <v>27</v>
      </c>
      <c r="J48" s="13">
        <f t="shared" si="0"/>
        <v>0.15168539325842698</v>
      </c>
      <c r="K48" s="5">
        <v>15</v>
      </c>
      <c r="L48" s="13">
        <f t="shared" si="1"/>
        <v>8.4269662921348312E-2</v>
      </c>
      <c r="M48" s="5">
        <v>64</v>
      </c>
      <c r="N48" s="13">
        <f t="shared" si="2"/>
        <v>0.3595505617977528</v>
      </c>
      <c r="O48" s="5">
        <v>7</v>
      </c>
      <c r="P48" s="16">
        <f t="shared" si="3"/>
        <v>3.9325842696629212E-2</v>
      </c>
      <c r="Q48" s="5">
        <v>1</v>
      </c>
      <c r="R48" s="16">
        <f t="shared" si="4"/>
        <v>5.6179775280898875E-3</v>
      </c>
      <c r="S48" s="5">
        <v>9</v>
      </c>
      <c r="T48" s="16">
        <f t="shared" si="5"/>
        <v>5.0561797752808987E-2</v>
      </c>
      <c r="U48" s="5">
        <v>7</v>
      </c>
      <c r="V48" s="16">
        <f t="shared" si="6"/>
        <v>3.9325842696629212E-2</v>
      </c>
      <c r="W48" s="5">
        <v>5</v>
      </c>
      <c r="X48" s="16">
        <f t="shared" si="7"/>
        <v>2.8089887640449437E-2</v>
      </c>
      <c r="Y48" s="5">
        <v>10</v>
      </c>
      <c r="Z48" s="16">
        <f t="shared" si="8"/>
        <v>5.6179775280898875E-2</v>
      </c>
      <c r="AA48" s="5">
        <v>11</v>
      </c>
      <c r="AB48" s="16">
        <f t="shared" si="9"/>
        <v>6.1797752808988762E-2</v>
      </c>
      <c r="AC48" s="5">
        <v>20</v>
      </c>
      <c r="AD48" s="16">
        <f t="shared" si="10"/>
        <v>0.11235955056179775</v>
      </c>
      <c r="AE48" s="19">
        <v>0</v>
      </c>
      <c r="AF48" s="21">
        <f t="shared" si="11"/>
        <v>0</v>
      </c>
    </row>
    <row r="49" spans="1:32" outlineLevel="2" x14ac:dyDescent="0.25">
      <c r="A49" s="3">
        <v>1</v>
      </c>
      <c r="B49" s="4" t="s">
        <v>572</v>
      </c>
      <c r="C49" s="4" t="s">
        <v>43</v>
      </c>
      <c r="D49" s="3">
        <v>7</v>
      </c>
      <c r="E49" s="5">
        <v>283</v>
      </c>
      <c r="F49" s="5">
        <v>162</v>
      </c>
      <c r="G49" s="5">
        <v>162</v>
      </c>
      <c r="H49" s="5">
        <v>0</v>
      </c>
      <c r="I49" s="5">
        <v>21</v>
      </c>
      <c r="J49" s="13">
        <f t="shared" si="0"/>
        <v>0.12962962962962962</v>
      </c>
      <c r="K49" s="5">
        <v>28</v>
      </c>
      <c r="L49" s="13">
        <f t="shared" si="1"/>
        <v>0.1728395061728395</v>
      </c>
      <c r="M49" s="5">
        <v>59</v>
      </c>
      <c r="N49" s="13">
        <f t="shared" si="2"/>
        <v>0.36419753086419754</v>
      </c>
      <c r="O49" s="5">
        <v>3</v>
      </c>
      <c r="P49" s="16">
        <f t="shared" si="3"/>
        <v>1.8518518518518517E-2</v>
      </c>
      <c r="Q49" s="5">
        <v>0</v>
      </c>
      <c r="R49" s="16">
        <f t="shared" si="4"/>
        <v>0</v>
      </c>
      <c r="S49" s="5">
        <v>5</v>
      </c>
      <c r="T49" s="16">
        <f t="shared" si="5"/>
        <v>3.0864197530864196E-2</v>
      </c>
      <c r="U49" s="5">
        <v>10</v>
      </c>
      <c r="V49" s="16">
        <f t="shared" si="6"/>
        <v>6.1728395061728392E-2</v>
      </c>
      <c r="W49" s="5">
        <v>7</v>
      </c>
      <c r="X49" s="16">
        <f t="shared" si="7"/>
        <v>4.3209876543209874E-2</v>
      </c>
      <c r="Y49" s="5">
        <v>5</v>
      </c>
      <c r="Z49" s="16">
        <f t="shared" si="8"/>
        <v>3.0864197530864196E-2</v>
      </c>
      <c r="AA49" s="5">
        <v>4</v>
      </c>
      <c r="AB49" s="16">
        <f t="shared" si="9"/>
        <v>2.4691358024691357E-2</v>
      </c>
      <c r="AC49" s="5">
        <v>20</v>
      </c>
      <c r="AD49" s="16">
        <f t="shared" si="10"/>
        <v>0.12345679012345678</v>
      </c>
      <c r="AE49" s="19">
        <v>0</v>
      </c>
      <c r="AF49" s="21">
        <f t="shared" si="11"/>
        <v>0</v>
      </c>
    </row>
    <row r="50" spans="1:32" outlineLevel="2" x14ac:dyDescent="0.25">
      <c r="A50" s="3">
        <v>1</v>
      </c>
      <c r="B50" s="4" t="s">
        <v>572</v>
      </c>
      <c r="C50" s="4" t="s">
        <v>43</v>
      </c>
      <c r="D50" s="3">
        <v>8</v>
      </c>
      <c r="E50" s="5">
        <v>325</v>
      </c>
      <c r="F50" s="5">
        <v>196</v>
      </c>
      <c r="G50" s="5">
        <v>190</v>
      </c>
      <c r="H50" s="5">
        <v>6</v>
      </c>
      <c r="I50" s="5">
        <v>44</v>
      </c>
      <c r="J50" s="13">
        <f t="shared" si="0"/>
        <v>0.22448979591836735</v>
      </c>
      <c r="K50" s="5">
        <v>16</v>
      </c>
      <c r="L50" s="13">
        <f t="shared" si="1"/>
        <v>8.1632653061224483E-2</v>
      </c>
      <c r="M50" s="5">
        <v>47</v>
      </c>
      <c r="N50" s="13">
        <f t="shared" si="2"/>
        <v>0.23979591836734693</v>
      </c>
      <c r="O50" s="5">
        <v>2</v>
      </c>
      <c r="P50" s="16">
        <f t="shared" si="3"/>
        <v>1.020408163265306E-2</v>
      </c>
      <c r="Q50" s="5">
        <v>4</v>
      </c>
      <c r="R50" s="16">
        <f t="shared" si="4"/>
        <v>2.0408163265306121E-2</v>
      </c>
      <c r="S50" s="5">
        <v>12</v>
      </c>
      <c r="T50" s="16">
        <f t="shared" si="5"/>
        <v>6.1224489795918366E-2</v>
      </c>
      <c r="U50" s="5">
        <v>16</v>
      </c>
      <c r="V50" s="16">
        <f t="shared" si="6"/>
        <v>8.1632653061224483E-2</v>
      </c>
      <c r="W50" s="5">
        <v>15</v>
      </c>
      <c r="X50" s="16">
        <f t="shared" si="7"/>
        <v>7.6530612244897961E-2</v>
      </c>
      <c r="Y50" s="5">
        <v>6</v>
      </c>
      <c r="Z50" s="16">
        <f t="shared" si="8"/>
        <v>3.0612244897959183E-2</v>
      </c>
      <c r="AA50" s="5">
        <v>6</v>
      </c>
      <c r="AB50" s="16">
        <f t="shared" si="9"/>
        <v>3.0612244897959183E-2</v>
      </c>
      <c r="AC50" s="5">
        <v>22</v>
      </c>
      <c r="AD50" s="16">
        <f t="shared" si="10"/>
        <v>0.11224489795918367</v>
      </c>
      <c r="AE50" s="19">
        <v>0</v>
      </c>
      <c r="AF50" s="21">
        <f t="shared" si="11"/>
        <v>0</v>
      </c>
    </row>
    <row r="51" spans="1:32" outlineLevel="2" x14ac:dyDescent="0.25">
      <c r="A51" s="3">
        <v>1</v>
      </c>
      <c r="B51" s="4" t="s">
        <v>572</v>
      </c>
      <c r="C51" s="4" t="s">
        <v>43</v>
      </c>
      <c r="D51" s="3">
        <v>9</v>
      </c>
      <c r="E51" s="5">
        <v>156</v>
      </c>
      <c r="F51" s="5">
        <v>93</v>
      </c>
      <c r="G51" s="5">
        <v>91</v>
      </c>
      <c r="H51" s="5">
        <v>2</v>
      </c>
      <c r="I51" s="5">
        <v>12</v>
      </c>
      <c r="J51" s="13">
        <f t="shared" si="0"/>
        <v>0.12903225806451613</v>
      </c>
      <c r="K51" s="5">
        <v>12</v>
      </c>
      <c r="L51" s="13">
        <f t="shared" si="1"/>
        <v>0.12903225806451613</v>
      </c>
      <c r="M51" s="5">
        <v>27</v>
      </c>
      <c r="N51" s="13">
        <f t="shared" si="2"/>
        <v>0.29032258064516131</v>
      </c>
      <c r="O51" s="5">
        <v>2</v>
      </c>
      <c r="P51" s="16">
        <f t="shared" si="3"/>
        <v>2.1505376344086023E-2</v>
      </c>
      <c r="Q51" s="5">
        <v>1</v>
      </c>
      <c r="R51" s="16">
        <f t="shared" si="4"/>
        <v>1.0752688172043012E-2</v>
      </c>
      <c r="S51" s="5">
        <v>2</v>
      </c>
      <c r="T51" s="16">
        <f t="shared" si="5"/>
        <v>2.1505376344086023E-2</v>
      </c>
      <c r="U51" s="5">
        <v>4</v>
      </c>
      <c r="V51" s="16">
        <f t="shared" si="6"/>
        <v>4.3010752688172046E-2</v>
      </c>
      <c r="W51" s="5">
        <v>3</v>
      </c>
      <c r="X51" s="16">
        <f t="shared" si="7"/>
        <v>3.2258064516129031E-2</v>
      </c>
      <c r="Y51" s="5">
        <v>11</v>
      </c>
      <c r="Z51" s="16">
        <f t="shared" si="8"/>
        <v>0.11827956989247312</v>
      </c>
      <c r="AA51" s="5">
        <v>2</v>
      </c>
      <c r="AB51" s="16">
        <f t="shared" si="9"/>
        <v>2.1505376344086023E-2</v>
      </c>
      <c r="AC51" s="5">
        <v>15</v>
      </c>
      <c r="AD51" s="16">
        <f t="shared" si="10"/>
        <v>0.16129032258064516</v>
      </c>
      <c r="AE51" s="19">
        <v>0</v>
      </c>
      <c r="AF51" s="21">
        <f t="shared" si="11"/>
        <v>0</v>
      </c>
    </row>
    <row r="52" spans="1:32" outlineLevel="2" x14ac:dyDescent="0.25">
      <c r="A52" s="3">
        <v>1</v>
      </c>
      <c r="B52" s="4" t="s">
        <v>572</v>
      </c>
      <c r="C52" s="4" t="s">
        <v>43</v>
      </c>
      <c r="D52" s="3">
        <v>10</v>
      </c>
      <c r="E52" s="5">
        <v>232</v>
      </c>
      <c r="F52" s="5">
        <v>159</v>
      </c>
      <c r="G52" s="5">
        <v>158</v>
      </c>
      <c r="H52" s="5">
        <v>1</v>
      </c>
      <c r="I52" s="5">
        <v>9</v>
      </c>
      <c r="J52" s="13">
        <f t="shared" si="0"/>
        <v>5.6603773584905662E-2</v>
      </c>
      <c r="K52" s="5">
        <v>5</v>
      </c>
      <c r="L52" s="13">
        <f t="shared" si="1"/>
        <v>3.1446540880503145E-2</v>
      </c>
      <c r="M52" s="5">
        <v>32</v>
      </c>
      <c r="N52" s="13">
        <f t="shared" si="2"/>
        <v>0.20125786163522014</v>
      </c>
      <c r="O52" s="5">
        <v>1</v>
      </c>
      <c r="P52" s="16">
        <f t="shared" si="3"/>
        <v>6.2893081761006293E-3</v>
      </c>
      <c r="Q52" s="5">
        <v>0</v>
      </c>
      <c r="R52" s="16">
        <f t="shared" si="4"/>
        <v>0</v>
      </c>
      <c r="S52" s="5">
        <v>0</v>
      </c>
      <c r="T52" s="16">
        <f t="shared" si="5"/>
        <v>0</v>
      </c>
      <c r="U52" s="5">
        <v>83</v>
      </c>
      <c r="V52" s="16">
        <f t="shared" si="6"/>
        <v>0.5220125786163522</v>
      </c>
      <c r="W52" s="5">
        <v>5</v>
      </c>
      <c r="X52" s="16">
        <f t="shared" si="7"/>
        <v>3.1446540880503145E-2</v>
      </c>
      <c r="Y52" s="5">
        <v>2</v>
      </c>
      <c r="Z52" s="16">
        <f t="shared" si="8"/>
        <v>1.2578616352201259E-2</v>
      </c>
      <c r="AA52" s="5">
        <v>7</v>
      </c>
      <c r="AB52" s="16">
        <f t="shared" si="9"/>
        <v>4.40251572327044E-2</v>
      </c>
      <c r="AC52" s="5">
        <v>13</v>
      </c>
      <c r="AD52" s="16">
        <f t="shared" si="10"/>
        <v>8.1761006289308172E-2</v>
      </c>
      <c r="AE52" s="19">
        <v>1</v>
      </c>
      <c r="AF52" s="21">
        <f t="shared" si="11"/>
        <v>6.2893081761006293E-3</v>
      </c>
    </row>
    <row r="53" spans="1:32" outlineLevel="2" x14ac:dyDescent="0.25">
      <c r="A53" s="3">
        <v>1</v>
      </c>
      <c r="B53" s="4" t="s">
        <v>572</v>
      </c>
      <c r="C53" s="4" t="s">
        <v>43</v>
      </c>
      <c r="D53" s="3">
        <v>11</v>
      </c>
      <c r="E53" s="5">
        <v>279</v>
      </c>
      <c r="F53" s="5">
        <v>161</v>
      </c>
      <c r="G53" s="5">
        <v>159</v>
      </c>
      <c r="H53" s="5">
        <v>2</v>
      </c>
      <c r="I53" s="5">
        <v>14</v>
      </c>
      <c r="J53" s="13">
        <f t="shared" si="0"/>
        <v>8.6956521739130432E-2</v>
      </c>
      <c r="K53" s="5">
        <v>10</v>
      </c>
      <c r="L53" s="13">
        <f t="shared" si="1"/>
        <v>6.2111801242236024E-2</v>
      </c>
      <c r="M53" s="5">
        <v>51</v>
      </c>
      <c r="N53" s="13">
        <f t="shared" si="2"/>
        <v>0.31677018633540371</v>
      </c>
      <c r="O53" s="5">
        <v>6</v>
      </c>
      <c r="P53" s="16">
        <f t="shared" si="3"/>
        <v>3.7267080745341616E-2</v>
      </c>
      <c r="Q53" s="5">
        <v>0</v>
      </c>
      <c r="R53" s="16">
        <f t="shared" si="4"/>
        <v>0</v>
      </c>
      <c r="S53" s="5">
        <v>3</v>
      </c>
      <c r="T53" s="16">
        <f t="shared" si="5"/>
        <v>1.8633540372670808E-2</v>
      </c>
      <c r="U53" s="5">
        <v>30</v>
      </c>
      <c r="V53" s="16">
        <f t="shared" si="6"/>
        <v>0.18633540372670807</v>
      </c>
      <c r="W53" s="5">
        <v>8</v>
      </c>
      <c r="X53" s="16">
        <f t="shared" si="7"/>
        <v>4.9689440993788817E-2</v>
      </c>
      <c r="Y53" s="5">
        <v>5</v>
      </c>
      <c r="Z53" s="16">
        <f t="shared" si="8"/>
        <v>3.1055900621118012E-2</v>
      </c>
      <c r="AA53" s="5">
        <v>7</v>
      </c>
      <c r="AB53" s="16">
        <f t="shared" si="9"/>
        <v>4.3478260869565216E-2</v>
      </c>
      <c r="AC53" s="5">
        <v>25</v>
      </c>
      <c r="AD53" s="16">
        <f t="shared" si="10"/>
        <v>0.15527950310559005</v>
      </c>
      <c r="AE53" s="19">
        <v>0</v>
      </c>
      <c r="AF53" s="21">
        <f t="shared" si="11"/>
        <v>0</v>
      </c>
    </row>
    <row r="54" spans="1:32" outlineLevel="2" x14ac:dyDescent="0.25">
      <c r="A54" s="3">
        <v>1</v>
      </c>
      <c r="B54" s="4" t="s">
        <v>572</v>
      </c>
      <c r="C54" s="4" t="s">
        <v>43</v>
      </c>
      <c r="D54" s="3">
        <v>12</v>
      </c>
      <c r="E54" s="5">
        <v>208</v>
      </c>
      <c r="F54" s="5">
        <v>135</v>
      </c>
      <c r="G54" s="5">
        <v>134</v>
      </c>
      <c r="H54" s="5">
        <v>1</v>
      </c>
      <c r="I54" s="5">
        <v>19</v>
      </c>
      <c r="J54" s="13">
        <f t="shared" si="0"/>
        <v>0.14074074074074075</v>
      </c>
      <c r="K54" s="5">
        <v>31</v>
      </c>
      <c r="L54" s="13">
        <f t="shared" si="1"/>
        <v>0.22962962962962963</v>
      </c>
      <c r="M54" s="5">
        <v>37</v>
      </c>
      <c r="N54" s="13">
        <f t="shared" si="2"/>
        <v>0.27407407407407408</v>
      </c>
      <c r="O54" s="5">
        <v>6</v>
      </c>
      <c r="P54" s="16">
        <f t="shared" si="3"/>
        <v>4.4444444444444446E-2</v>
      </c>
      <c r="Q54" s="5">
        <v>9</v>
      </c>
      <c r="R54" s="16">
        <f t="shared" si="4"/>
        <v>6.6666666666666666E-2</v>
      </c>
      <c r="S54" s="5">
        <v>3</v>
      </c>
      <c r="T54" s="16">
        <f t="shared" si="5"/>
        <v>2.2222222222222223E-2</v>
      </c>
      <c r="U54" s="5">
        <v>10</v>
      </c>
      <c r="V54" s="16">
        <f t="shared" si="6"/>
        <v>7.407407407407407E-2</v>
      </c>
      <c r="W54" s="5">
        <v>4</v>
      </c>
      <c r="X54" s="16">
        <f t="shared" si="7"/>
        <v>2.9629629629629631E-2</v>
      </c>
      <c r="Y54" s="5">
        <v>1</v>
      </c>
      <c r="Z54" s="16">
        <f t="shared" si="8"/>
        <v>7.4074074074074077E-3</v>
      </c>
      <c r="AA54" s="5">
        <v>3</v>
      </c>
      <c r="AB54" s="16">
        <f t="shared" si="9"/>
        <v>2.2222222222222223E-2</v>
      </c>
      <c r="AC54" s="5">
        <v>9</v>
      </c>
      <c r="AD54" s="16">
        <f t="shared" si="10"/>
        <v>6.6666666666666666E-2</v>
      </c>
      <c r="AE54" s="19">
        <v>2</v>
      </c>
      <c r="AF54" s="21">
        <f t="shared" si="11"/>
        <v>1.4814814814814815E-2</v>
      </c>
    </row>
    <row r="55" spans="1:32" outlineLevel="2" x14ac:dyDescent="0.25">
      <c r="A55" s="3">
        <v>1</v>
      </c>
      <c r="B55" s="4" t="s">
        <v>572</v>
      </c>
      <c r="C55" s="4" t="s">
        <v>43</v>
      </c>
      <c r="D55" s="3">
        <v>13</v>
      </c>
      <c r="E55" s="5">
        <v>121</v>
      </c>
      <c r="F55" s="5">
        <v>71</v>
      </c>
      <c r="G55" s="5">
        <v>68</v>
      </c>
      <c r="H55" s="5">
        <v>3</v>
      </c>
      <c r="I55" s="5">
        <v>5</v>
      </c>
      <c r="J55" s="13">
        <f t="shared" si="0"/>
        <v>7.0422535211267609E-2</v>
      </c>
      <c r="K55" s="5">
        <v>12</v>
      </c>
      <c r="L55" s="13">
        <f t="shared" si="1"/>
        <v>0.16901408450704225</v>
      </c>
      <c r="M55" s="5">
        <v>18</v>
      </c>
      <c r="N55" s="13">
        <f t="shared" si="2"/>
        <v>0.25352112676056338</v>
      </c>
      <c r="O55" s="5">
        <v>1</v>
      </c>
      <c r="P55" s="16">
        <f t="shared" si="3"/>
        <v>1.4084507042253521E-2</v>
      </c>
      <c r="Q55" s="5">
        <v>0</v>
      </c>
      <c r="R55" s="16">
        <f t="shared" si="4"/>
        <v>0</v>
      </c>
      <c r="S55" s="5">
        <v>4</v>
      </c>
      <c r="T55" s="16">
        <f t="shared" si="5"/>
        <v>5.6338028169014086E-2</v>
      </c>
      <c r="U55" s="5">
        <v>5</v>
      </c>
      <c r="V55" s="16">
        <f t="shared" si="6"/>
        <v>7.0422535211267609E-2</v>
      </c>
      <c r="W55" s="5">
        <v>0</v>
      </c>
      <c r="X55" s="16">
        <f t="shared" si="7"/>
        <v>0</v>
      </c>
      <c r="Y55" s="5">
        <v>2</v>
      </c>
      <c r="Z55" s="16">
        <f t="shared" si="8"/>
        <v>2.8169014084507043E-2</v>
      </c>
      <c r="AA55" s="5">
        <v>5</v>
      </c>
      <c r="AB55" s="16">
        <f t="shared" si="9"/>
        <v>7.0422535211267609E-2</v>
      </c>
      <c r="AC55" s="5">
        <v>16</v>
      </c>
      <c r="AD55" s="16">
        <f t="shared" si="10"/>
        <v>0.22535211267605634</v>
      </c>
      <c r="AE55" s="19">
        <v>0</v>
      </c>
      <c r="AF55" s="21">
        <f t="shared" si="11"/>
        <v>0</v>
      </c>
    </row>
    <row r="56" spans="1:32" outlineLevel="2" x14ac:dyDescent="0.25">
      <c r="A56" s="3">
        <v>1</v>
      </c>
      <c r="B56" s="4" t="s">
        <v>572</v>
      </c>
      <c r="C56" s="4" t="s">
        <v>43</v>
      </c>
      <c r="D56" s="3">
        <v>14</v>
      </c>
      <c r="E56" s="5">
        <v>83</v>
      </c>
      <c r="F56" s="5">
        <v>49</v>
      </c>
      <c r="G56" s="5">
        <v>49</v>
      </c>
      <c r="H56" s="5">
        <v>0</v>
      </c>
      <c r="I56" s="5">
        <v>2</v>
      </c>
      <c r="J56" s="13">
        <f t="shared" si="0"/>
        <v>4.0816326530612242E-2</v>
      </c>
      <c r="K56" s="5">
        <v>11</v>
      </c>
      <c r="L56" s="13">
        <f t="shared" si="1"/>
        <v>0.22448979591836735</v>
      </c>
      <c r="M56" s="5">
        <v>14</v>
      </c>
      <c r="N56" s="13">
        <f t="shared" si="2"/>
        <v>0.2857142857142857</v>
      </c>
      <c r="O56" s="5">
        <v>0</v>
      </c>
      <c r="P56" s="16">
        <f t="shared" si="3"/>
        <v>0</v>
      </c>
      <c r="Q56" s="5">
        <v>0</v>
      </c>
      <c r="R56" s="16">
        <f t="shared" si="4"/>
        <v>0</v>
      </c>
      <c r="S56" s="5">
        <v>1</v>
      </c>
      <c r="T56" s="16">
        <f t="shared" si="5"/>
        <v>2.0408163265306121E-2</v>
      </c>
      <c r="U56" s="5">
        <v>8</v>
      </c>
      <c r="V56" s="16">
        <f t="shared" si="6"/>
        <v>0.16326530612244897</v>
      </c>
      <c r="W56" s="5">
        <v>2</v>
      </c>
      <c r="X56" s="16">
        <f t="shared" si="7"/>
        <v>4.0816326530612242E-2</v>
      </c>
      <c r="Y56" s="5">
        <v>3</v>
      </c>
      <c r="Z56" s="16">
        <f t="shared" si="8"/>
        <v>6.1224489795918366E-2</v>
      </c>
      <c r="AA56" s="5">
        <v>4</v>
      </c>
      <c r="AB56" s="16">
        <f t="shared" si="9"/>
        <v>8.1632653061224483E-2</v>
      </c>
      <c r="AC56" s="5">
        <v>3</v>
      </c>
      <c r="AD56" s="16">
        <f t="shared" si="10"/>
        <v>6.1224489795918366E-2</v>
      </c>
      <c r="AE56" s="19">
        <v>1</v>
      </c>
      <c r="AF56" s="21">
        <f t="shared" si="11"/>
        <v>2.0408163265306121E-2</v>
      </c>
    </row>
    <row r="57" spans="1:32" outlineLevel="2" x14ac:dyDescent="0.25">
      <c r="A57" s="3">
        <v>1</v>
      </c>
      <c r="B57" s="4" t="s">
        <v>572</v>
      </c>
      <c r="C57" s="4" t="s">
        <v>43</v>
      </c>
      <c r="D57" s="3">
        <v>15</v>
      </c>
      <c r="E57" s="5">
        <v>355</v>
      </c>
      <c r="F57" s="5">
        <v>167</v>
      </c>
      <c r="G57" s="5">
        <v>167</v>
      </c>
      <c r="H57" s="5">
        <v>0</v>
      </c>
      <c r="I57" s="5">
        <v>25</v>
      </c>
      <c r="J57" s="13">
        <f t="shared" si="0"/>
        <v>0.1497005988023952</v>
      </c>
      <c r="K57" s="5">
        <v>31</v>
      </c>
      <c r="L57" s="13">
        <f t="shared" si="1"/>
        <v>0.18562874251497005</v>
      </c>
      <c r="M57" s="5">
        <v>40</v>
      </c>
      <c r="N57" s="13">
        <f t="shared" si="2"/>
        <v>0.23952095808383234</v>
      </c>
      <c r="O57" s="5">
        <v>4</v>
      </c>
      <c r="P57" s="16">
        <f t="shared" si="3"/>
        <v>2.3952095808383235E-2</v>
      </c>
      <c r="Q57" s="5">
        <v>3</v>
      </c>
      <c r="R57" s="16">
        <f t="shared" si="4"/>
        <v>1.7964071856287425E-2</v>
      </c>
      <c r="S57" s="5">
        <v>4</v>
      </c>
      <c r="T57" s="16">
        <f t="shared" si="5"/>
        <v>2.3952095808383235E-2</v>
      </c>
      <c r="U57" s="5">
        <v>19</v>
      </c>
      <c r="V57" s="16">
        <f t="shared" si="6"/>
        <v>0.11377245508982035</v>
      </c>
      <c r="W57" s="5">
        <v>9</v>
      </c>
      <c r="X57" s="16">
        <f t="shared" si="7"/>
        <v>5.3892215568862277E-2</v>
      </c>
      <c r="Y57" s="5">
        <v>3</v>
      </c>
      <c r="Z57" s="16">
        <f t="shared" si="8"/>
        <v>1.7964071856287425E-2</v>
      </c>
      <c r="AA57" s="5">
        <v>5</v>
      </c>
      <c r="AB57" s="16">
        <f t="shared" si="9"/>
        <v>2.9940119760479042E-2</v>
      </c>
      <c r="AC57" s="5">
        <v>23</v>
      </c>
      <c r="AD57" s="16">
        <f t="shared" si="10"/>
        <v>0.1377245508982036</v>
      </c>
      <c r="AE57" s="19">
        <v>1</v>
      </c>
      <c r="AF57" s="21">
        <f t="shared" si="11"/>
        <v>5.9880239520958087E-3</v>
      </c>
    </row>
    <row r="58" spans="1:32" outlineLevel="2" x14ac:dyDescent="0.25">
      <c r="A58" s="3">
        <v>1</v>
      </c>
      <c r="B58" s="4" t="s">
        <v>572</v>
      </c>
      <c r="C58" s="4" t="s">
        <v>43</v>
      </c>
      <c r="D58" s="3">
        <v>16</v>
      </c>
      <c r="E58" s="5">
        <v>448</v>
      </c>
      <c r="F58" s="5">
        <v>250</v>
      </c>
      <c r="G58" s="5">
        <v>247</v>
      </c>
      <c r="H58" s="5">
        <v>3</v>
      </c>
      <c r="I58" s="5">
        <v>30</v>
      </c>
      <c r="J58" s="13">
        <f t="shared" si="0"/>
        <v>0.12</v>
      </c>
      <c r="K58" s="5">
        <v>13</v>
      </c>
      <c r="L58" s="13">
        <f t="shared" si="1"/>
        <v>5.1999999999999998E-2</v>
      </c>
      <c r="M58" s="5">
        <v>111</v>
      </c>
      <c r="N58" s="13">
        <f t="shared" si="2"/>
        <v>0.44400000000000001</v>
      </c>
      <c r="O58" s="5">
        <v>6</v>
      </c>
      <c r="P58" s="16">
        <f t="shared" si="3"/>
        <v>2.4E-2</v>
      </c>
      <c r="Q58" s="5">
        <v>5</v>
      </c>
      <c r="R58" s="16">
        <f t="shared" si="4"/>
        <v>0.02</v>
      </c>
      <c r="S58" s="5">
        <v>7</v>
      </c>
      <c r="T58" s="16">
        <f t="shared" si="5"/>
        <v>2.8000000000000001E-2</v>
      </c>
      <c r="U58" s="5">
        <v>7</v>
      </c>
      <c r="V58" s="16">
        <f t="shared" si="6"/>
        <v>2.8000000000000001E-2</v>
      </c>
      <c r="W58" s="5">
        <v>22</v>
      </c>
      <c r="X58" s="16">
        <f t="shared" si="7"/>
        <v>8.7999999999999995E-2</v>
      </c>
      <c r="Y58" s="5">
        <v>7</v>
      </c>
      <c r="Z58" s="16">
        <f t="shared" si="8"/>
        <v>2.8000000000000001E-2</v>
      </c>
      <c r="AA58" s="5">
        <v>7</v>
      </c>
      <c r="AB58" s="16">
        <f t="shared" si="9"/>
        <v>2.8000000000000001E-2</v>
      </c>
      <c r="AC58" s="5">
        <v>32</v>
      </c>
      <c r="AD58" s="16">
        <f t="shared" si="10"/>
        <v>0.128</v>
      </c>
      <c r="AE58" s="19">
        <v>0</v>
      </c>
      <c r="AF58" s="21">
        <f t="shared" si="11"/>
        <v>0</v>
      </c>
    </row>
    <row r="59" spans="1:32" outlineLevel="2" x14ac:dyDescent="0.25">
      <c r="A59" s="3">
        <v>1</v>
      </c>
      <c r="B59" s="4" t="s">
        <v>572</v>
      </c>
      <c r="C59" s="4" t="s">
        <v>43</v>
      </c>
      <c r="D59" s="3">
        <v>17</v>
      </c>
      <c r="E59" s="5">
        <v>552</v>
      </c>
      <c r="F59" s="5">
        <v>337</v>
      </c>
      <c r="G59" s="5">
        <v>335</v>
      </c>
      <c r="H59" s="5">
        <v>2</v>
      </c>
      <c r="I59" s="5">
        <v>31</v>
      </c>
      <c r="J59" s="13">
        <f t="shared" si="0"/>
        <v>9.1988130563798218E-2</v>
      </c>
      <c r="K59" s="5">
        <v>31</v>
      </c>
      <c r="L59" s="13">
        <f t="shared" si="1"/>
        <v>9.1988130563798218E-2</v>
      </c>
      <c r="M59" s="5">
        <v>142</v>
      </c>
      <c r="N59" s="13">
        <f t="shared" si="2"/>
        <v>0.42136498516320475</v>
      </c>
      <c r="O59" s="5">
        <v>6</v>
      </c>
      <c r="P59" s="16">
        <f t="shared" si="3"/>
        <v>1.7804154302670624E-2</v>
      </c>
      <c r="Q59" s="5">
        <v>6</v>
      </c>
      <c r="R59" s="16">
        <f t="shared" si="4"/>
        <v>1.7804154302670624E-2</v>
      </c>
      <c r="S59" s="5">
        <v>8</v>
      </c>
      <c r="T59" s="16">
        <f t="shared" si="5"/>
        <v>2.3738872403560832E-2</v>
      </c>
      <c r="U59" s="5">
        <v>9</v>
      </c>
      <c r="V59" s="16">
        <f t="shared" si="6"/>
        <v>2.6706231454005934E-2</v>
      </c>
      <c r="W59" s="5">
        <v>32</v>
      </c>
      <c r="X59" s="16">
        <f t="shared" si="7"/>
        <v>9.4955489614243327E-2</v>
      </c>
      <c r="Y59" s="5">
        <v>7</v>
      </c>
      <c r="Z59" s="16">
        <f t="shared" si="8"/>
        <v>2.0771513353115726E-2</v>
      </c>
      <c r="AA59" s="5">
        <v>8</v>
      </c>
      <c r="AB59" s="16">
        <f t="shared" si="9"/>
        <v>2.3738872403560832E-2</v>
      </c>
      <c r="AC59" s="5">
        <v>55</v>
      </c>
      <c r="AD59" s="16">
        <f t="shared" si="10"/>
        <v>0.16320474777448071</v>
      </c>
      <c r="AE59" s="19">
        <v>0</v>
      </c>
      <c r="AF59" s="21">
        <f t="shared" si="11"/>
        <v>0</v>
      </c>
    </row>
    <row r="60" spans="1:32" outlineLevel="2" x14ac:dyDescent="0.25">
      <c r="A60" s="3">
        <v>1</v>
      </c>
      <c r="B60" s="4" t="s">
        <v>572</v>
      </c>
      <c r="C60" s="4" t="s">
        <v>43</v>
      </c>
      <c r="D60" s="3">
        <v>18</v>
      </c>
      <c r="E60" s="5">
        <v>738</v>
      </c>
      <c r="F60" s="5">
        <v>450</v>
      </c>
      <c r="G60" s="5">
        <v>441</v>
      </c>
      <c r="H60" s="5">
        <v>9</v>
      </c>
      <c r="I60" s="5">
        <v>51</v>
      </c>
      <c r="J60" s="13">
        <f t="shared" si="0"/>
        <v>0.11333333333333333</v>
      </c>
      <c r="K60" s="5">
        <v>38</v>
      </c>
      <c r="L60" s="13">
        <f t="shared" si="1"/>
        <v>8.4444444444444447E-2</v>
      </c>
      <c r="M60" s="5">
        <v>177</v>
      </c>
      <c r="N60" s="13">
        <f t="shared" si="2"/>
        <v>0.39333333333333331</v>
      </c>
      <c r="O60" s="5">
        <v>15</v>
      </c>
      <c r="P60" s="16">
        <f t="shared" si="3"/>
        <v>3.3333333333333333E-2</v>
      </c>
      <c r="Q60" s="5">
        <v>10</v>
      </c>
      <c r="R60" s="16">
        <f t="shared" si="4"/>
        <v>2.2222222222222223E-2</v>
      </c>
      <c r="S60" s="5">
        <v>5</v>
      </c>
      <c r="T60" s="16">
        <f t="shared" si="5"/>
        <v>1.1111111111111112E-2</v>
      </c>
      <c r="U60" s="5">
        <v>23</v>
      </c>
      <c r="V60" s="16">
        <f t="shared" si="6"/>
        <v>5.1111111111111114E-2</v>
      </c>
      <c r="W60" s="5">
        <v>31</v>
      </c>
      <c r="X60" s="16">
        <f t="shared" si="7"/>
        <v>6.8888888888888888E-2</v>
      </c>
      <c r="Y60" s="5">
        <v>10</v>
      </c>
      <c r="Z60" s="16">
        <f t="shared" si="8"/>
        <v>2.2222222222222223E-2</v>
      </c>
      <c r="AA60" s="5">
        <v>19</v>
      </c>
      <c r="AB60" s="16">
        <f t="shared" si="9"/>
        <v>4.2222222222222223E-2</v>
      </c>
      <c r="AC60" s="5">
        <v>62</v>
      </c>
      <c r="AD60" s="16">
        <f t="shared" si="10"/>
        <v>0.13777777777777778</v>
      </c>
      <c r="AE60" s="19">
        <v>0</v>
      </c>
      <c r="AF60" s="21">
        <f t="shared" si="11"/>
        <v>0</v>
      </c>
    </row>
    <row r="61" spans="1:32" outlineLevel="2" x14ac:dyDescent="0.25">
      <c r="A61" s="3">
        <v>1</v>
      </c>
      <c r="B61" s="4" t="s">
        <v>572</v>
      </c>
      <c r="C61" s="4" t="s">
        <v>43</v>
      </c>
      <c r="D61" s="3">
        <v>19</v>
      </c>
      <c r="E61" s="5">
        <v>1076</v>
      </c>
      <c r="F61" s="5">
        <v>615</v>
      </c>
      <c r="G61" s="5">
        <v>610</v>
      </c>
      <c r="H61" s="5">
        <v>4</v>
      </c>
      <c r="I61" s="5">
        <v>89</v>
      </c>
      <c r="J61" s="13">
        <f t="shared" si="0"/>
        <v>0.14471544715447154</v>
      </c>
      <c r="K61" s="5">
        <v>32</v>
      </c>
      <c r="L61" s="13">
        <f t="shared" si="1"/>
        <v>5.2032520325203252E-2</v>
      </c>
      <c r="M61" s="5">
        <v>238</v>
      </c>
      <c r="N61" s="13">
        <f t="shared" si="2"/>
        <v>0.38699186991869916</v>
      </c>
      <c r="O61" s="5">
        <v>23</v>
      </c>
      <c r="P61" s="16">
        <f t="shared" si="3"/>
        <v>3.7398373983739838E-2</v>
      </c>
      <c r="Q61" s="5">
        <v>14</v>
      </c>
      <c r="R61" s="16">
        <f t="shared" si="4"/>
        <v>2.2764227642276424E-2</v>
      </c>
      <c r="S61" s="5">
        <v>4</v>
      </c>
      <c r="T61" s="16">
        <f t="shared" si="5"/>
        <v>6.5040650406504065E-3</v>
      </c>
      <c r="U61" s="5">
        <v>56</v>
      </c>
      <c r="V61" s="16">
        <f t="shared" si="6"/>
        <v>9.1056910569105698E-2</v>
      </c>
      <c r="W61" s="5">
        <v>40</v>
      </c>
      <c r="X61" s="16">
        <f t="shared" si="7"/>
        <v>6.5040650406504072E-2</v>
      </c>
      <c r="Y61" s="5">
        <v>7</v>
      </c>
      <c r="Z61" s="16">
        <f t="shared" si="8"/>
        <v>1.1382113821138212E-2</v>
      </c>
      <c r="AA61" s="5">
        <v>22</v>
      </c>
      <c r="AB61" s="16">
        <f t="shared" si="9"/>
        <v>3.5772357723577237E-2</v>
      </c>
      <c r="AC61" s="5">
        <v>85</v>
      </c>
      <c r="AD61" s="16">
        <f t="shared" si="10"/>
        <v>0.13821138211382114</v>
      </c>
      <c r="AE61" s="19">
        <v>0</v>
      </c>
      <c r="AF61" s="21">
        <f t="shared" si="11"/>
        <v>0</v>
      </c>
    </row>
    <row r="62" spans="1:32" outlineLevel="2" x14ac:dyDescent="0.25">
      <c r="A62" s="3">
        <v>1</v>
      </c>
      <c r="B62" s="4" t="s">
        <v>572</v>
      </c>
      <c r="C62" s="4" t="s">
        <v>43</v>
      </c>
      <c r="D62" s="3">
        <v>20</v>
      </c>
      <c r="E62" s="5">
        <v>114</v>
      </c>
      <c r="F62" s="5">
        <v>77</v>
      </c>
      <c r="G62" s="5">
        <v>75</v>
      </c>
      <c r="H62" s="5">
        <v>2</v>
      </c>
      <c r="I62" s="5">
        <v>15</v>
      </c>
      <c r="J62" s="13">
        <f t="shared" si="0"/>
        <v>0.19480519480519481</v>
      </c>
      <c r="K62" s="5">
        <v>11</v>
      </c>
      <c r="L62" s="13">
        <f t="shared" si="1"/>
        <v>0.14285714285714285</v>
      </c>
      <c r="M62" s="5">
        <v>15</v>
      </c>
      <c r="N62" s="13">
        <f t="shared" si="2"/>
        <v>0.19480519480519481</v>
      </c>
      <c r="O62" s="5">
        <v>3</v>
      </c>
      <c r="P62" s="16">
        <f t="shared" si="3"/>
        <v>3.896103896103896E-2</v>
      </c>
      <c r="Q62" s="5">
        <v>0</v>
      </c>
      <c r="R62" s="16">
        <f t="shared" si="4"/>
        <v>0</v>
      </c>
      <c r="S62" s="5">
        <v>0</v>
      </c>
      <c r="T62" s="16">
        <f t="shared" si="5"/>
        <v>0</v>
      </c>
      <c r="U62" s="5">
        <v>11</v>
      </c>
      <c r="V62" s="16">
        <f t="shared" si="6"/>
        <v>0.14285714285714285</v>
      </c>
      <c r="W62" s="5">
        <v>3</v>
      </c>
      <c r="X62" s="16">
        <f t="shared" si="7"/>
        <v>3.896103896103896E-2</v>
      </c>
      <c r="Y62" s="5">
        <v>1</v>
      </c>
      <c r="Z62" s="16">
        <f t="shared" si="8"/>
        <v>1.2987012987012988E-2</v>
      </c>
      <c r="AA62" s="5">
        <v>1</v>
      </c>
      <c r="AB62" s="16">
        <f t="shared" si="9"/>
        <v>1.2987012987012988E-2</v>
      </c>
      <c r="AC62" s="5">
        <v>14</v>
      </c>
      <c r="AD62" s="16">
        <f t="shared" si="10"/>
        <v>0.18181818181818182</v>
      </c>
      <c r="AE62" s="19">
        <v>1</v>
      </c>
      <c r="AF62" s="21">
        <f t="shared" si="11"/>
        <v>1.2987012987012988E-2</v>
      </c>
    </row>
    <row r="63" spans="1:32" outlineLevel="2" x14ac:dyDescent="0.25">
      <c r="A63" s="3">
        <v>1</v>
      </c>
      <c r="B63" s="4" t="s">
        <v>572</v>
      </c>
      <c r="C63" s="4" t="s">
        <v>43</v>
      </c>
      <c r="D63" s="3">
        <v>21</v>
      </c>
      <c r="E63" s="5">
        <v>470</v>
      </c>
      <c r="F63" s="5">
        <v>277</v>
      </c>
      <c r="G63" s="5">
        <v>273</v>
      </c>
      <c r="H63" s="5">
        <v>4</v>
      </c>
      <c r="I63" s="5">
        <v>30</v>
      </c>
      <c r="J63" s="13">
        <f t="shared" si="0"/>
        <v>0.10830324909747292</v>
      </c>
      <c r="K63" s="5">
        <v>14</v>
      </c>
      <c r="L63" s="13">
        <f t="shared" si="1"/>
        <v>5.0541516245487361E-2</v>
      </c>
      <c r="M63" s="5">
        <v>129</v>
      </c>
      <c r="N63" s="13">
        <f t="shared" si="2"/>
        <v>0.46570397111913359</v>
      </c>
      <c r="O63" s="5">
        <v>7</v>
      </c>
      <c r="P63" s="16">
        <f t="shared" si="3"/>
        <v>2.5270758122743681E-2</v>
      </c>
      <c r="Q63" s="5">
        <v>10</v>
      </c>
      <c r="R63" s="16">
        <f t="shared" si="4"/>
        <v>3.6101083032490974E-2</v>
      </c>
      <c r="S63" s="5">
        <v>2</v>
      </c>
      <c r="T63" s="16">
        <f t="shared" si="5"/>
        <v>7.2202166064981952E-3</v>
      </c>
      <c r="U63" s="5">
        <v>13</v>
      </c>
      <c r="V63" s="16">
        <f t="shared" si="6"/>
        <v>4.6931407942238268E-2</v>
      </c>
      <c r="W63" s="5">
        <v>9</v>
      </c>
      <c r="X63" s="16">
        <f t="shared" si="7"/>
        <v>3.2490974729241874E-2</v>
      </c>
      <c r="Y63" s="5">
        <v>11</v>
      </c>
      <c r="Z63" s="16">
        <f t="shared" si="8"/>
        <v>3.9711191335740074E-2</v>
      </c>
      <c r="AA63" s="5">
        <v>5</v>
      </c>
      <c r="AB63" s="16">
        <f t="shared" si="9"/>
        <v>1.8050541516245487E-2</v>
      </c>
      <c r="AC63" s="5">
        <v>43</v>
      </c>
      <c r="AD63" s="16">
        <f t="shared" si="10"/>
        <v>0.1552346570397112</v>
      </c>
      <c r="AE63" s="19">
        <v>0</v>
      </c>
      <c r="AF63" s="21">
        <f t="shared" si="11"/>
        <v>0</v>
      </c>
    </row>
    <row r="64" spans="1:32" outlineLevel="2" x14ac:dyDescent="0.25">
      <c r="A64" s="3">
        <v>1</v>
      </c>
      <c r="B64" s="4" t="s">
        <v>572</v>
      </c>
      <c r="C64" s="4" t="s">
        <v>43</v>
      </c>
      <c r="D64" s="3">
        <v>22</v>
      </c>
      <c r="E64" s="5">
        <v>762</v>
      </c>
      <c r="F64" s="5">
        <v>463</v>
      </c>
      <c r="G64" s="5">
        <v>461</v>
      </c>
      <c r="H64" s="5">
        <v>2</v>
      </c>
      <c r="I64" s="5">
        <v>59</v>
      </c>
      <c r="J64" s="13">
        <f t="shared" si="0"/>
        <v>0.12742980561555076</v>
      </c>
      <c r="K64" s="5">
        <v>49</v>
      </c>
      <c r="L64" s="13">
        <f t="shared" si="1"/>
        <v>0.10583153347732181</v>
      </c>
      <c r="M64" s="5">
        <v>187</v>
      </c>
      <c r="N64" s="13">
        <f t="shared" si="2"/>
        <v>0.4038876889848812</v>
      </c>
      <c r="O64" s="5">
        <v>9</v>
      </c>
      <c r="P64" s="16">
        <f t="shared" si="3"/>
        <v>1.9438444924406047E-2</v>
      </c>
      <c r="Q64" s="5">
        <v>9</v>
      </c>
      <c r="R64" s="16">
        <f t="shared" si="4"/>
        <v>1.9438444924406047E-2</v>
      </c>
      <c r="S64" s="5">
        <v>8</v>
      </c>
      <c r="T64" s="16">
        <f t="shared" si="5"/>
        <v>1.7278617710583154E-2</v>
      </c>
      <c r="U64" s="5">
        <v>23</v>
      </c>
      <c r="V64" s="16">
        <f t="shared" si="6"/>
        <v>4.9676025917926567E-2</v>
      </c>
      <c r="W64" s="5">
        <v>23</v>
      </c>
      <c r="X64" s="16">
        <f t="shared" si="7"/>
        <v>4.9676025917926567E-2</v>
      </c>
      <c r="Y64" s="5">
        <v>6</v>
      </c>
      <c r="Z64" s="16">
        <f t="shared" si="8"/>
        <v>1.2958963282937365E-2</v>
      </c>
      <c r="AA64" s="5">
        <v>30</v>
      </c>
      <c r="AB64" s="16">
        <f t="shared" si="9"/>
        <v>6.4794816414686832E-2</v>
      </c>
      <c r="AC64" s="5">
        <v>57</v>
      </c>
      <c r="AD64" s="16">
        <f t="shared" si="10"/>
        <v>0.12311015118790497</v>
      </c>
      <c r="AE64" s="19">
        <v>1</v>
      </c>
      <c r="AF64" s="21">
        <f t="shared" si="11"/>
        <v>2.1598272138228943E-3</v>
      </c>
    </row>
    <row r="65" spans="1:32" outlineLevel="2" x14ac:dyDescent="0.25">
      <c r="A65" s="3">
        <v>1</v>
      </c>
      <c r="B65" s="4" t="s">
        <v>572</v>
      </c>
      <c r="C65" s="4" t="s">
        <v>43</v>
      </c>
      <c r="D65" s="3">
        <v>23</v>
      </c>
      <c r="E65" s="5">
        <v>575</v>
      </c>
      <c r="F65" s="5">
        <v>333</v>
      </c>
      <c r="G65" s="5">
        <v>329</v>
      </c>
      <c r="H65" s="5">
        <v>4</v>
      </c>
      <c r="I65" s="5">
        <v>67</v>
      </c>
      <c r="J65" s="13">
        <f t="shared" si="0"/>
        <v>0.20120120120120119</v>
      </c>
      <c r="K65" s="5">
        <v>63</v>
      </c>
      <c r="L65" s="13">
        <f t="shared" si="1"/>
        <v>0.1891891891891892</v>
      </c>
      <c r="M65" s="5">
        <v>67</v>
      </c>
      <c r="N65" s="13">
        <f t="shared" si="2"/>
        <v>0.20120120120120119</v>
      </c>
      <c r="O65" s="5">
        <v>12</v>
      </c>
      <c r="P65" s="16">
        <f t="shared" si="3"/>
        <v>3.6036036036036036E-2</v>
      </c>
      <c r="Q65" s="5">
        <v>3</v>
      </c>
      <c r="R65" s="16">
        <f t="shared" si="4"/>
        <v>9.0090090090090089E-3</v>
      </c>
      <c r="S65" s="5">
        <v>14</v>
      </c>
      <c r="T65" s="16">
        <f t="shared" si="5"/>
        <v>4.2042042042042045E-2</v>
      </c>
      <c r="U65" s="5">
        <v>32</v>
      </c>
      <c r="V65" s="16">
        <f t="shared" si="6"/>
        <v>9.6096096096096095E-2</v>
      </c>
      <c r="W65" s="5">
        <v>19</v>
      </c>
      <c r="X65" s="16">
        <f t="shared" si="7"/>
        <v>5.7057057057057055E-2</v>
      </c>
      <c r="Y65" s="5">
        <v>6</v>
      </c>
      <c r="Z65" s="16">
        <f t="shared" si="8"/>
        <v>1.8018018018018018E-2</v>
      </c>
      <c r="AA65" s="5">
        <v>11</v>
      </c>
      <c r="AB65" s="16">
        <f t="shared" si="9"/>
        <v>3.3033033033033031E-2</v>
      </c>
      <c r="AC65" s="5">
        <v>34</v>
      </c>
      <c r="AD65" s="16">
        <f t="shared" si="10"/>
        <v>0.1021021021021021</v>
      </c>
      <c r="AE65" s="19">
        <v>1</v>
      </c>
      <c r="AF65" s="21">
        <f t="shared" si="11"/>
        <v>3.003003003003003E-3</v>
      </c>
    </row>
    <row r="66" spans="1:32" outlineLevel="2" x14ac:dyDescent="0.25">
      <c r="A66" s="3">
        <v>1</v>
      </c>
      <c r="B66" s="4" t="s">
        <v>572</v>
      </c>
      <c r="C66" s="4" t="s">
        <v>43</v>
      </c>
      <c r="D66" s="3">
        <v>24</v>
      </c>
      <c r="E66" s="5">
        <v>484</v>
      </c>
      <c r="F66" s="5">
        <v>292</v>
      </c>
      <c r="G66" s="5">
        <v>289</v>
      </c>
      <c r="H66" s="5">
        <v>3</v>
      </c>
      <c r="I66" s="5">
        <v>24</v>
      </c>
      <c r="J66" s="13">
        <f t="shared" si="0"/>
        <v>8.2191780821917804E-2</v>
      </c>
      <c r="K66" s="5">
        <v>24</v>
      </c>
      <c r="L66" s="13">
        <f t="shared" si="1"/>
        <v>8.2191780821917804E-2</v>
      </c>
      <c r="M66" s="5">
        <v>128</v>
      </c>
      <c r="N66" s="13">
        <f t="shared" si="2"/>
        <v>0.43835616438356162</v>
      </c>
      <c r="O66" s="5">
        <v>11</v>
      </c>
      <c r="P66" s="16">
        <f t="shared" si="3"/>
        <v>3.7671232876712327E-2</v>
      </c>
      <c r="Q66" s="5">
        <v>10</v>
      </c>
      <c r="R66" s="16">
        <f t="shared" si="4"/>
        <v>3.4246575342465752E-2</v>
      </c>
      <c r="S66" s="5">
        <v>4</v>
      </c>
      <c r="T66" s="16">
        <f t="shared" si="5"/>
        <v>1.3698630136986301E-2</v>
      </c>
      <c r="U66" s="5">
        <v>21</v>
      </c>
      <c r="V66" s="16">
        <f t="shared" si="6"/>
        <v>7.1917808219178078E-2</v>
      </c>
      <c r="W66" s="5">
        <v>15</v>
      </c>
      <c r="X66" s="16">
        <f t="shared" si="7"/>
        <v>5.1369863013698627E-2</v>
      </c>
      <c r="Y66" s="5">
        <v>3</v>
      </c>
      <c r="Z66" s="16">
        <f t="shared" si="8"/>
        <v>1.0273972602739725E-2</v>
      </c>
      <c r="AA66" s="5">
        <v>9</v>
      </c>
      <c r="AB66" s="16">
        <f t="shared" si="9"/>
        <v>3.0821917808219176E-2</v>
      </c>
      <c r="AC66" s="5">
        <v>40</v>
      </c>
      <c r="AD66" s="16">
        <f t="shared" si="10"/>
        <v>0.13698630136986301</v>
      </c>
      <c r="AE66" s="19">
        <v>0</v>
      </c>
      <c r="AF66" s="21">
        <f t="shared" si="11"/>
        <v>0</v>
      </c>
    </row>
    <row r="67" spans="1:32" outlineLevel="2" x14ac:dyDescent="0.25">
      <c r="A67" s="3">
        <v>1</v>
      </c>
      <c r="B67" s="4" t="s">
        <v>572</v>
      </c>
      <c r="C67" s="4" t="s">
        <v>43</v>
      </c>
      <c r="D67" s="3">
        <v>25</v>
      </c>
      <c r="E67" s="5">
        <v>398</v>
      </c>
      <c r="F67" s="5">
        <v>232</v>
      </c>
      <c r="G67" s="5">
        <v>228</v>
      </c>
      <c r="H67" s="5">
        <v>4</v>
      </c>
      <c r="I67" s="5">
        <v>35</v>
      </c>
      <c r="J67" s="13">
        <f t="shared" ref="J67:J130" si="14">SUM(I67/F67)</f>
        <v>0.15086206896551724</v>
      </c>
      <c r="K67" s="5">
        <v>17</v>
      </c>
      <c r="L67" s="13">
        <f t="shared" ref="L67:L130" si="15">SUM(K67/F67)</f>
        <v>7.3275862068965511E-2</v>
      </c>
      <c r="M67" s="5">
        <v>93</v>
      </c>
      <c r="N67" s="13">
        <f t="shared" ref="N67:N130" si="16">SUM(M67/F67)</f>
        <v>0.40086206896551724</v>
      </c>
      <c r="O67" s="5">
        <v>2</v>
      </c>
      <c r="P67" s="16">
        <f t="shared" ref="P67:P130" si="17">SUM(O67/F67)</f>
        <v>8.6206896551724137E-3</v>
      </c>
      <c r="Q67" s="5">
        <v>5</v>
      </c>
      <c r="R67" s="16">
        <f t="shared" ref="R67:R130" si="18">SUM(Q67/F67)</f>
        <v>2.1551724137931036E-2</v>
      </c>
      <c r="S67" s="5">
        <v>3</v>
      </c>
      <c r="T67" s="16">
        <f t="shared" ref="T67:T130" si="19">SUM(S67/F67)</f>
        <v>1.2931034482758621E-2</v>
      </c>
      <c r="U67" s="5">
        <v>5</v>
      </c>
      <c r="V67" s="16">
        <f t="shared" ref="V67:V130" si="20">SUM(U67/F67)</f>
        <v>2.1551724137931036E-2</v>
      </c>
      <c r="W67" s="5">
        <v>30</v>
      </c>
      <c r="X67" s="16">
        <f t="shared" ref="X67:X130" si="21">SUM(W67/F67)</f>
        <v>0.12931034482758622</v>
      </c>
      <c r="Y67" s="5">
        <v>5</v>
      </c>
      <c r="Z67" s="16">
        <f t="shared" ref="Z67:Z130" si="22">SUM(Y67/F67)</f>
        <v>2.1551724137931036E-2</v>
      </c>
      <c r="AA67" s="5">
        <v>2</v>
      </c>
      <c r="AB67" s="16">
        <f t="shared" ref="AB67:AB130" si="23">SUM(AA67/F67)</f>
        <v>8.6206896551724137E-3</v>
      </c>
      <c r="AC67" s="5">
        <v>30</v>
      </c>
      <c r="AD67" s="16">
        <f t="shared" ref="AD67:AD130" si="24">SUM(AC67/F67)</f>
        <v>0.12931034482758622</v>
      </c>
      <c r="AE67" s="19">
        <v>1</v>
      </c>
      <c r="AF67" s="21">
        <f t="shared" ref="AF67:AF130" si="25">SUM(AE67/F67)</f>
        <v>4.3103448275862068E-3</v>
      </c>
    </row>
    <row r="68" spans="1:32" outlineLevel="2" x14ac:dyDescent="0.25">
      <c r="A68" s="3">
        <v>1</v>
      </c>
      <c r="B68" s="4" t="s">
        <v>572</v>
      </c>
      <c r="C68" s="4" t="s">
        <v>43</v>
      </c>
      <c r="D68" s="3">
        <v>26</v>
      </c>
      <c r="E68" s="5">
        <v>142</v>
      </c>
      <c r="F68" s="5">
        <v>88</v>
      </c>
      <c r="G68" s="5">
        <v>86</v>
      </c>
      <c r="H68" s="5">
        <v>2</v>
      </c>
      <c r="I68" s="5">
        <v>12</v>
      </c>
      <c r="J68" s="13">
        <f t="shared" si="14"/>
        <v>0.13636363636363635</v>
      </c>
      <c r="K68" s="5">
        <v>7</v>
      </c>
      <c r="L68" s="13">
        <f t="shared" si="15"/>
        <v>7.9545454545454544E-2</v>
      </c>
      <c r="M68" s="5">
        <v>27</v>
      </c>
      <c r="N68" s="13">
        <f t="shared" si="16"/>
        <v>0.30681818181818182</v>
      </c>
      <c r="O68" s="5">
        <v>2</v>
      </c>
      <c r="P68" s="16">
        <f t="shared" si="17"/>
        <v>2.2727272727272728E-2</v>
      </c>
      <c r="Q68" s="5">
        <v>1</v>
      </c>
      <c r="R68" s="16">
        <f t="shared" si="18"/>
        <v>1.1363636363636364E-2</v>
      </c>
      <c r="S68" s="5">
        <v>0</v>
      </c>
      <c r="T68" s="16">
        <f t="shared" si="19"/>
        <v>0</v>
      </c>
      <c r="U68" s="5">
        <v>2</v>
      </c>
      <c r="V68" s="16">
        <f t="shared" si="20"/>
        <v>2.2727272727272728E-2</v>
      </c>
      <c r="W68" s="5">
        <v>5</v>
      </c>
      <c r="X68" s="16">
        <f t="shared" si="21"/>
        <v>5.6818181818181816E-2</v>
      </c>
      <c r="Y68" s="5">
        <v>8</v>
      </c>
      <c r="Z68" s="16">
        <f t="shared" si="22"/>
        <v>9.0909090909090912E-2</v>
      </c>
      <c r="AA68" s="5">
        <v>6</v>
      </c>
      <c r="AB68" s="16">
        <f t="shared" si="23"/>
        <v>6.8181818181818177E-2</v>
      </c>
      <c r="AC68" s="5">
        <v>15</v>
      </c>
      <c r="AD68" s="16">
        <f t="shared" si="24"/>
        <v>0.17045454545454544</v>
      </c>
      <c r="AE68" s="19">
        <v>1</v>
      </c>
      <c r="AF68" s="21">
        <f t="shared" si="25"/>
        <v>1.1363636363636364E-2</v>
      </c>
    </row>
    <row r="69" spans="1:32" outlineLevel="2" x14ac:dyDescent="0.25">
      <c r="A69" s="3">
        <v>1</v>
      </c>
      <c r="B69" s="4" t="s">
        <v>572</v>
      </c>
      <c r="C69" s="4" t="s">
        <v>43</v>
      </c>
      <c r="D69" s="3">
        <v>27</v>
      </c>
      <c r="E69" s="5">
        <v>34</v>
      </c>
      <c r="F69" s="5">
        <v>29</v>
      </c>
      <c r="G69" s="5">
        <v>29</v>
      </c>
      <c r="H69" s="5">
        <v>0</v>
      </c>
      <c r="I69" s="5">
        <v>5</v>
      </c>
      <c r="J69" s="13">
        <f t="shared" si="14"/>
        <v>0.17241379310344829</v>
      </c>
      <c r="K69" s="5">
        <v>0</v>
      </c>
      <c r="L69" s="13">
        <f t="shared" si="15"/>
        <v>0</v>
      </c>
      <c r="M69" s="5">
        <v>17</v>
      </c>
      <c r="N69" s="13">
        <f t="shared" si="16"/>
        <v>0.58620689655172409</v>
      </c>
      <c r="O69" s="5">
        <v>1</v>
      </c>
      <c r="P69" s="16">
        <f t="shared" si="17"/>
        <v>3.4482758620689655E-2</v>
      </c>
      <c r="Q69" s="5">
        <v>0</v>
      </c>
      <c r="R69" s="16">
        <f t="shared" si="18"/>
        <v>0</v>
      </c>
      <c r="S69" s="5">
        <v>0</v>
      </c>
      <c r="T69" s="16">
        <f t="shared" si="19"/>
        <v>0</v>
      </c>
      <c r="U69" s="5">
        <v>0</v>
      </c>
      <c r="V69" s="16">
        <f t="shared" si="20"/>
        <v>0</v>
      </c>
      <c r="W69" s="5">
        <v>2</v>
      </c>
      <c r="X69" s="16">
        <f t="shared" si="21"/>
        <v>6.8965517241379309E-2</v>
      </c>
      <c r="Y69" s="5">
        <v>1</v>
      </c>
      <c r="Z69" s="16">
        <f t="shared" si="22"/>
        <v>3.4482758620689655E-2</v>
      </c>
      <c r="AA69" s="5">
        <v>0</v>
      </c>
      <c r="AB69" s="16">
        <f t="shared" si="23"/>
        <v>0</v>
      </c>
      <c r="AC69" s="5">
        <v>3</v>
      </c>
      <c r="AD69" s="16">
        <f t="shared" si="24"/>
        <v>0.10344827586206896</v>
      </c>
      <c r="AE69" s="19">
        <v>0</v>
      </c>
      <c r="AF69" s="21">
        <f t="shared" si="25"/>
        <v>0</v>
      </c>
    </row>
    <row r="70" spans="1:32" outlineLevel="2" x14ac:dyDescent="0.25">
      <c r="A70" s="3">
        <v>1</v>
      </c>
      <c r="B70" s="4" t="s">
        <v>572</v>
      </c>
      <c r="C70" s="4" t="s">
        <v>43</v>
      </c>
      <c r="D70" s="3">
        <v>28</v>
      </c>
      <c r="E70" s="5">
        <v>99</v>
      </c>
      <c r="F70" s="5">
        <v>68</v>
      </c>
      <c r="G70" s="5">
        <v>66</v>
      </c>
      <c r="H70" s="5">
        <v>2</v>
      </c>
      <c r="I70" s="5">
        <v>16</v>
      </c>
      <c r="J70" s="13">
        <f t="shared" si="14"/>
        <v>0.23529411764705882</v>
      </c>
      <c r="K70" s="5">
        <v>9</v>
      </c>
      <c r="L70" s="13">
        <f t="shared" si="15"/>
        <v>0.13235294117647059</v>
      </c>
      <c r="M70" s="5">
        <v>12</v>
      </c>
      <c r="N70" s="13">
        <f t="shared" si="16"/>
        <v>0.17647058823529413</v>
      </c>
      <c r="O70" s="5">
        <v>0</v>
      </c>
      <c r="P70" s="16">
        <f t="shared" si="17"/>
        <v>0</v>
      </c>
      <c r="Q70" s="5">
        <v>3</v>
      </c>
      <c r="R70" s="16">
        <f t="shared" si="18"/>
        <v>4.4117647058823532E-2</v>
      </c>
      <c r="S70" s="5">
        <v>0</v>
      </c>
      <c r="T70" s="16">
        <f t="shared" si="19"/>
        <v>0</v>
      </c>
      <c r="U70" s="5">
        <v>13</v>
      </c>
      <c r="V70" s="16">
        <f t="shared" si="20"/>
        <v>0.19117647058823528</v>
      </c>
      <c r="W70" s="5">
        <v>1</v>
      </c>
      <c r="X70" s="16">
        <f t="shared" si="21"/>
        <v>1.4705882352941176E-2</v>
      </c>
      <c r="Y70" s="5">
        <v>2</v>
      </c>
      <c r="Z70" s="16">
        <f t="shared" si="22"/>
        <v>2.9411764705882353E-2</v>
      </c>
      <c r="AA70" s="5">
        <v>1</v>
      </c>
      <c r="AB70" s="16">
        <f t="shared" si="23"/>
        <v>1.4705882352941176E-2</v>
      </c>
      <c r="AC70" s="5">
        <v>9</v>
      </c>
      <c r="AD70" s="16">
        <f t="shared" si="24"/>
        <v>0.13235294117647059</v>
      </c>
      <c r="AE70" s="19">
        <v>0</v>
      </c>
      <c r="AF70" s="21">
        <f t="shared" si="25"/>
        <v>0</v>
      </c>
    </row>
    <row r="71" spans="1:32" outlineLevel="2" x14ac:dyDescent="0.25">
      <c r="A71" s="3">
        <v>1</v>
      </c>
      <c r="B71" s="4" t="s">
        <v>572</v>
      </c>
      <c r="C71" s="4" t="s">
        <v>43</v>
      </c>
      <c r="D71" s="3">
        <v>29</v>
      </c>
      <c r="E71" s="5">
        <v>384</v>
      </c>
      <c r="F71" s="5">
        <v>244</v>
      </c>
      <c r="G71" s="5">
        <v>237</v>
      </c>
      <c r="H71" s="5">
        <v>7</v>
      </c>
      <c r="I71" s="5">
        <v>28</v>
      </c>
      <c r="J71" s="13">
        <f t="shared" si="14"/>
        <v>0.11475409836065574</v>
      </c>
      <c r="K71" s="5">
        <v>31</v>
      </c>
      <c r="L71" s="13">
        <f t="shared" si="15"/>
        <v>0.12704918032786885</v>
      </c>
      <c r="M71" s="5">
        <v>76</v>
      </c>
      <c r="N71" s="13">
        <f t="shared" si="16"/>
        <v>0.31147540983606559</v>
      </c>
      <c r="O71" s="5">
        <v>20</v>
      </c>
      <c r="P71" s="16">
        <f t="shared" si="17"/>
        <v>8.1967213114754092E-2</v>
      </c>
      <c r="Q71" s="5">
        <v>2</v>
      </c>
      <c r="R71" s="16">
        <f t="shared" si="18"/>
        <v>8.1967213114754103E-3</v>
      </c>
      <c r="S71" s="5">
        <v>6</v>
      </c>
      <c r="T71" s="16">
        <f t="shared" si="19"/>
        <v>2.4590163934426229E-2</v>
      </c>
      <c r="U71" s="5">
        <v>17</v>
      </c>
      <c r="V71" s="16">
        <f t="shared" si="20"/>
        <v>6.9672131147540978E-2</v>
      </c>
      <c r="W71" s="5">
        <v>13</v>
      </c>
      <c r="X71" s="16">
        <f t="shared" si="21"/>
        <v>5.3278688524590161E-2</v>
      </c>
      <c r="Y71" s="5">
        <v>10</v>
      </c>
      <c r="Z71" s="16">
        <f t="shared" si="22"/>
        <v>4.0983606557377046E-2</v>
      </c>
      <c r="AA71" s="5">
        <v>15</v>
      </c>
      <c r="AB71" s="16">
        <f t="shared" si="23"/>
        <v>6.1475409836065573E-2</v>
      </c>
      <c r="AC71" s="5">
        <v>17</v>
      </c>
      <c r="AD71" s="16">
        <f t="shared" si="24"/>
        <v>6.9672131147540978E-2</v>
      </c>
      <c r="AE71" s="19">
        <v>2</v>
      </c>
      <c r="AF71" s="21">
        <f t="shared" si="25"/>
        <v>8.1967213114754103E-3</v>
      </c>
    </row>
    <row r="72" spans="1:32" outlineLevel="2" x14ac:dyDescent="0.25">
      <c r="A72" s="3">
        <v>1</v>
      </c>
      <c r="B72" s="4" t="s">
        <v>572</v>
      </c>
      <c r="C72" s="4" t="s">
        <v>43</v>
      </c>
      <c r="D72" s="3">
        <v>30</v>
      </c>
      <c r="E72" s="5">
        <v>172</v>
      </c>
      <c r="F72" s="5">
        <v>79</v>
      </c>
      <c r="G72" s="5">
        <v>78</v>
      </c>
      <c r="H72" s="5">
        <v>1</v>
      </c>
      <c r="I72" s="5">
        <v>8</v>
      </c>
      <c r="J72" s="13">
        <f t="shared" si="14"/>
        <v>0.10126582278481013</v>
      </c>
      <c r="K72" s="5">
        <v>20</v>
      </c>
      <c r="L72" s="13">
        <f t="shared" si="15"/>
        <v>0.25316455696202533</v>
      </c>
      <c r="M72" s="5">
        <v>20</v>
      </c>
      <c r="N72" s="13">
        <f t="shared" si="16"/>
        <v>0.25316455696202533</v>
      </c>
      <c r="O72" s="5">
        <v>1</v>
      </c>
      <c r="P72" s="16">
        <f t="shared" si="17"/>
        <v>1.2658227848101266E-2</v>
      </c>
      <c r="Q72" s="5">
        <v>0</v>
      </c>
      <c r="R72" s="16">
        <f t="shared" si="18"/>
        <v>0</v>
      </c>
      <c r="S72" s="5">
        <v>4</v>
      </c>
      <c r="T72" s="16">
        <f t="shared" si="19"/>
        <v>5.0632911392405063E-2</v>
      </c>
      <c r="U72" s="5">
        <v>3</v>
      </c>
      <c r="V72" s="16">
        <f t="shared" si="20"/>
        <v>3.7974683544303799E-2</v>
      </c>
      <c r="W72" s="5">
        <v>9</v>
      </c>
      <c r="X72" s="16">
        <f t="shared" si="21"/>
        <v>0.11392405063291139</v>
      </c>
      <c r="Y72" s="5">
        <v>4</v>
      </c>
      <c r="Z72" s="16">
        <f t="shared" si="22"/>
        <v>5.0632911392405063E-2</v>
      </c>
      <c r="AA72" s="5">
        <v>0</v>
      </c>
      <c r="AB72" s="16">
        <f t="shared" si="23"/>
        <v>0</v>
      </c>
      <c r="AC72" s="5">
        <v>9</v>
      </c>
      <c r="AD72" s="16">
        <f t="shared" si="24"/>
        <v>0.11392405063291139</v>
      </c>
      <c r="AE72" s="19">
        <v>0</v>
      </c>
      <c r="AF72" s="21">
        <f t="shared" si="25"/>
        <v>0</v>
      </c>
    </row>
    <row r="73" spans="1:32" outlineLevel="2" x14ac:dyDescent="0.25">
      <c r="A73" s="3">
        <v>1</v>
      </c>
      <c r="B73" s="4" t="s">
        <v>572</v>
      </c>
      <c r="C73" s="4" t="s">
        <v>43</v>
      </c>
      <c r="D73" s="3">
        <v>31</v>
      </c>
      <c r="E73" s="5">
        <v>118</v>
      </c>
      <c r="F73" s="5">
        <v>75</v>
      </c>
      <c r="G73" s="5">
        <v>75</v>
      </c>
      <c r="H73" s="5">
        <v>0</v>
      </c>
      <c r="I73" s="5">
        <v>8</v>
      </c>
      <c r="J73" s="13">
        <f t="shared" si="14"/>
        <v>0.10666666666666667</v>
      </c>
      <c r="K73" s="5">
        <v>16</v>
      </c>
      <c r="L73" s="13">
        <f t="shared" si="15"/>
        <v>0.21333333333333335</v>
      </c>
      <c r="M73" s="5">
        <v>24</v>
      </c>
      <c r="N73" s="13">
        <f t="shared" si="16"/>
        <v>0.32</v>
      </c>
      <c r="O73" s="5">
        <v>2</v>
      </c>
      <c r="P73" s="16">
        <f t="shared" si="17"/>
        <v>2.6666666666666668E-2</v>
      </c>
      <c r="Q73" s="5">
        <v>1</v>
      </c>
      <c r="R73" s="16">
        <f t="shared" si="18"/>
        <v>1.3333333333333334E-2</v>
      </c>
      <c r="S73" s="5">
        <v>2</v>
      </c>
      <c r="T73" s="16">
        <f t="shared" si="19"/>
        <v>2.6666666666666668E-2</v>
      </c>
      <c r="U73" s="5">
        <v>3</v>
      </c>
      <c r="V73" s="16">
        <f t="shared" si="20"/>
        <v>0.04</v>
      </c>
      <c r="W73" s="5">
        <v>7</v>
      </c>
      <c r="X73" s="16">
        <f t="shared" si="21"/>
        <v>9.3333333333333338E-2</v>
      </c>
      <c r="Y73" s="5">
        <v>0</v>
      </c>
      <c r="Z73" s="16">
        <f t="shared" si="22"/>
        <v>0</v>
      </c>
      <c r="AA73" s="5">
        <v>5</v>
      </c>
      <c r="AB73" s="16">
        <f t="shared" si="23"/>
        <v>6.6666666666666666E-2</v>
      </c>
      <c r="AC73" s="5">
        <v>7</v>
      </c>
      <c r="AD73" s="16">
        <f t="shared" si="24"/>
        <v>9.3333333333333338E-2</v>
      </c>
      <c r="AE73" s="19">
        <v>0</v>
      </c>
      <c r="AF73" s="21">
        <f t="shared" si="25"/>
        <v>0</v>
      </c>
    </row>
    <row r="74" spans="1:32" outlineLevel="2" x14ac:dyDescent="0.25">
      <c r="A74" s="3">
        <v>1</v>
      </c>
      <c r="B74" s="4" t="s">
        <v>572</v>
      </c>
      <c r="C74" s="4" t="s">
        <v>43</v>
      </c>
      <c r="D74" s="3">
        <v>32</v>
      </c>
      <c r="E74" s="5">
        <v>129</v>
      </c>
      <c r="F74" s="5">
        <v>81</v>
      </c>
      <c r="G74" s="5">
        <v>81</v>
      </c>
      <c r="H74" s="5">
        <v>0</v>
      </c>
      <c r="I74" s="5">
        <v>12</v>
      </c>
      <c r="J74" s="13">
        <f t="shared" si="14"/>
        <v>0.14814814814814814</v>
      </c>
      <c r="K74" s="5">
        <v>35</v>
      </c>
      <c r="L74" s="13">
        <f t="shared" si="15"/>
        <v>0.43209876543209874</v>
      </c>
      <c r="M74" s="5">
        <v>10</v>
      </c>
      <c r="N74" s="13">
        <f t="shared" si="16"/>
        <v>0.12345679012345678</v>
      </c>
      <c r="O74" s="5">
        <v>0</v>
      </c>
      <c r="P74" s="16">
        <f t="shared" si="17"/>
        <v>0</v>
      </c>
      <c r="Q74" s="5">
        <v>1</v>
      </c>
      <c r="R74" s="16">
        <f t="shared" si="18"/>
        <v>1.2345679012345678E-2</v>
      </c>
      <c r="S74" s="5">
        <v>1</v>
      </c>
      <c r="T74" s="16">
        <f t="shared" si="19"/>
        <v>1.2345679012345678E-2</v>
      </c>
      <c r="U74" s="5">
        <v>5</v>
      </c>
      <c r="V74" s="16">
        <f t="shared" si="20"/>
        <v>6.1728395061728392E-2</v>
      </c>
      <c r="W74" s="5">
        <v>2</v>
      </c>
      <c r="X74" s="16">
        <f t="shared" si="21"/>
        <v>2.4691358024691357E-2</v>
      </c>
      <c r="Y74" s="5">
        <v>6</v>
      </c>
      <c r="Z74" s="16">
        <f t="shared" si="22"/>
        <v>7.407407407407407E-2</v>
      </c>
      <c r="AA74" s="5">
        <v>8</v>
      </c>
      <c r="AB74" s="16">
        <f t="shared" si="23"/>
        <v>9.8765432098765427E-2</v>
      </c>
      <c r="AC74" s="5">
        <v>1</v>
      </c>
      <c r="AD74" s="16">
        <f t="shared" si="24"/>
        <v>1.2345679012345678E-2</v>
      </c>
      <c r="AE74" s="19">
        <v>0</v>
      </c>
      <c r="AF74" s="21">
        <f t="shared" si="25"/>
        <v>0</v>
      </c>
    </row>
    <row r="75" spans="1:32" outlineLevel="2" x14ac:dyDescent="0.25">
      <c r="A75" s="3">
        <v>1</v>
      </c>
      <c r="B75" s="4" t="s">
        <v>572</v>
      </c>
      <c r="C75" s="4" t="s">
        <v>43</v>
      </c>
      <c r="D75" s="3">
        <v>33</v>
      </c>
      <c r="E75" s="5">
        <v>151</v>
      </c>
      <c r="F75" s="5">
        <v>76</v>
      </c>
      <c r="G75" s="5">
        <v>75</v>
      </c>
      <c r="H75" s="5">
        <v>1</v>
      </c>
      <c r="I75" s="5">
        <v>18</v>
      </c>
      <c r="J75" s="13">
        <f t="shared" si="14"/>
        <v>0.23684210526315788</v>
      </c>
      <c r="K75" s="5">
        <v>11</v>
      </c>
      <c r="L75" s="13">
        <f t="shared" si="15"/>
        <v>0.14473684210526316</v>
      </c>
      <c r="M75" s="5">
        <v>11</v>
      </c>
      <c r="N75" s="13">
        <f t="shared" si="16"/>
        <v>0.14473684210526316</v>
      </c>
      <c r="O75" s="5">
        <v>8</v>
      </c>
      <c r="P75" s="16">
        <f t="shared" si="17"/>
        <v>0.10526315789473684</v>
      </c>
      <c r="Q75" s="5">
        <v>1</v>
      </c>
      <c r="R75" s="16">
        <f t="shared" si="18"/>
        <v>1.3157894736842105E-2</v>
      </c>
      <c r="S75" s="5">
        <v>1</v>
      </c>
      <c r="T75" s="16">
        <f t="shared" si="19"/>
        <v>1.3157894736842105E-2</v>
      </c>
      <c r="U75" s="5">
        <v>10</v>
      </c>
      <c r="V75" s="16">
        <f t="shared" si="20"/>
        <v>0.13157894736842105</v>
      </c>
      <c r="W75" s="5">
        <v>2</v>
      </c>
      <c r="X75" s="16">
        <f t="shared" si="21"/>
        <v>2.6315789473684209E-2</v>
      </c>
      <c r="Y75" s="5">
        <v>6</v>
      </c>
      <c r="Z75" s="16">
        <f t="shared" si="22"/>
        <v>7.8947368421052627E-2</v>
      </c>
      <c r="AA75" s="5">
        <v>1</v>
      </c>
      <c r="AB75" s="16">
        <f t="shared" si="23"/>
        <v>1.3157894736842105E-2</v>
      </c>
      <c r="AC75" s="5">
        <v>6</v>
      </c>
      <c r="AD75" s="16">
        <f t="shared" si="24"/>
        <v>7.8947368421052627E-2</v>
      </c>
      <c r="AE75" s="19">
        <v>0</v>
      </c>
      <c r="AF75" s="21">
        <f t="shared" si="25"/>
        <v>0</v>
      </c>
    </row>
    <row r="76" spans="1:32" outlineLevel="2" x14ac:dyDescent="0.25">
      <c r="A76" s="3">
        <v>1</v>
      </c>
      <c r="B76" s="4" t="s">
        <v>572</v>
      </c>
      <c r="C76" s="4" t="s">
        <v>43</v>
      </c>
      <c r="D76" s="3">
        <v>34</v>
      </c>
      <c r="E76" s="5">
        <v>104</v>
      </c>
      <c r="F76" s="5">
        <v>52</v>
      </c>
      <c r="G76" s="5">
        <v>50</v>
      </c>
      <c r="H76" s="5">
        <v>2</v>
      </c>
      <c r="I76" s="5">
        <v>15</v>
      </c>
      <c r="J76" s="13">
        <f t="shared" si="14"/>
        <v>0.28846153846153844</v>
      </c>
      <c r="K76" s="5">
        <v>3</v>
      </c>
      <c r="L76" s="13">
        <f t="shared" si="15"/>
        <v>5.7692307692307696E-2</v>
      </c>
      <c r="M76" s="5">
        <v>10</v>
      </c>
      <c r="N76" s="13">
        <f t="shared" si="16"/>
        <v>0.19230769230769232</v>
      </c>
      <c r="O76" s="5">
        <v>2</v>
      </c>
      <c r="P76" s="16">
        <f t="shared" si="17"/>
        <v>3.8461538461538464E-2</v>
      </c>
      <c r="Q76" s="5">
        <v>0</v>
      </c>
      <c r="R76" s="16">
        <f t="shared" si="18"/>
        <v>0</v>
      </c>
      <c r="S76" s="5">
        <v>0</v>
      </c>
      <c r="T76" s="16">
        <f t="shared" si="19"/>
        <v>0</v>
      </c>
      <c r="U76" s="5">
        <v>4</v>
      </c>
      <c r="V76" s="16">
        <f t="shared" si="20"/>
        <v>7.6923076923076927E-2</v>
      </c>
      <c r="W76" s="5">
        <v>0</v>
      </c>
      <c r="X76" s="16">
        <f t="shared" si="21"/>
        <v>0</v>
      </c>
      <c r="Y76" s="5">
        <v>5</v>
      </c>
      <c r="Z76" s="16">
        <f t="shared" si="22"/>
        <v>9.6153846153846159E-2</v>
      </c>
      <c r="AA76" s="5">
        <v>4</v>
      </c>
      <c r="AB76" s="16">
        <f t="shared" si="23"/>
        <v>7.6923076923076927E-2</v>
      </c>
      <c r="AC76" s="5">
        <v>7</v>
      </c>
      <c r="AD76" s="16">
        <f t="shared" si="24"/>
        <v>0.13461538461538461</v>
      </c>
      <c r="AE76" s="19">
        <v>0</v>
      </c>
      <c r="AF76" s="21">
        <f t="shared" si="25"/>
        <v>0</v>
      </c>
    </row>
    <row r="77" spans="1:32" outlineLevel="2" x14ac:dyDescent="0.25">
      <c r="A77" s="3">
        <v>1</v>
      </c>
      <c r="B77" s="4" t="s">
        <v>572</v>
      </c>
      <c r="C77" s="4" t="s">
        <v>43</v>
      </c>
      <c r="D77" s="3">
        <v>35</v>
      </c>
      <c r="E77" s="5">
        <v>145</v>
      </c>
      <c r="F77" s="5">
        <v>87</v>
      </c>
      <c r="G77" s="5">
        <v>85</v>
      </c>
      <c r="H77" s="5">
        <v>2</v>
      </c>
      <c r="I77" s="5">
        <v>18</v>
      </c>
      <c r="J77" s="13">
        <f t="shared" si="14"/>
        <v>0.20689655172413793</v>
      </c>
      <c r="K77" s="5">
        <v>13</v>
      </c>
      <c r="L77" s="13">
        <f t="shared" si="15"/>
        <v>0.14942528735632185</v>
      </c>
      <c r="M77" s="5">
        <v>18</v>
      </c>
      <c r="N77" s="13">
        <f t="shared" si="16"/>
        <v>0.20689655172413793</v>
      </c>
      <c r="O77" s="5">
        <v>7</v>
      </c>
      <c r="P77" s="16">
        <f t="shared" si="17"/>
        <v>8.0459770114942528E-2</v>
      </c>
      <c r="Q77" s="5">
        <v>2</v>
      </c>
      <c r="R77" s="16">
        <f t="shared" si="18"/>
        <v>2.2988505747126436E-2</v>
      </c>
      <c r="S77" s="5">
        <v>3</v>
      </c>
      <c r="T77" s="16">
        <f t="shared" si="19"/>
        <v>3.4482758620689655E-2</v>
      </c>
      <c r="U77" s="5">
        <v>3</v>
      </c>
      <c r="V77" s="16">
        <f t="shared" si="20"/>
        <v>3.4482758620689655E-2</v>
      </c>
      <c r="W77" s="5">
        <v>2</v>
      </c>
      <c r="X77" s="16">
        <f t="shared" si="21"/>
        <v>2.2988505747126436E-2</v>
      </c>
      <c r="Y77" s="5">
        <v>4</v>
      </c>
      <c r="Z77" s="16">
        <f t="shared" si="22"/>
        <v>4.5977011494252873E-2</v>
      </c>
      <c r="AA77" s="5">
        <v>9</v>
      </c>
      <c r="AB77" s="16">
        <f t="shared" si="23"/>
        <v>0.10344827586206896</v>
      </c>
      <c r="AC77" s="5">
        <v>6</v>
      </c>
      <c r="AD77" s="16">
        <f t="shared" si="24"/>
        <v>6.8965517241379309E-2</v>
      </c>
      <c r="AE77" s="19">
        <v>0</v>
      </c>
      <c r="AF77" s="21">
        <f t="shared" si="25"/>
        <v>0</v>
      </c>
    </row>
    <row r="78" spans="1:32" outlineLevel="2" x14ac:dyDescent="0.25">
      <c r="A78" s="3">
        <v>1</v>
      </c>
      <c r="B78" s="4" t="s">
        <v>572</v>
      </c>
      <c r="C78" s="4" t="s">
        <v>43</v>
      </c>
      <c r="D78" s="3">
        <v>36</v>
      </c>
      <c r="E78" s="5">
        <v>178</v>
      </c>
      <c r="F78" s="5">
        <v>95</v>
      </c>
      <c r="G78" s="5">
        <v>93</v>
      </c>
      <c r="H78" s="5">
        <v>2</v>
      </c>
      <c r="I78" s="5">
        <v>9</v>
      </c>
      <c r="J78" s="13">
        <f t="shared" si="14"/>
        <v>9.4736842105263161E-2</v>
      </c>
      <c r="K78" s="5">
        <v>22</v>
      </c>
      <c r="L78" s="13">
        <f t="shared" si="15"/>
        <v>0.23157894736842105</v>
      </c>
      <c r="M78" s="5">
        <v>35</v>
      </c>
      <c r="N78" s="13">
        <f t="shared" si="16"/>
        <v>0.36842105263157893</v>
      </c>
      <c r="O78" s="5">
        <v>1</v>
      </c>
      <c r="P78" s="16">
        <f t="shared" si="17"/>
        <v>1.0526315789473684E-2</v>
      </c>
      <c r="Q78" s="5">
        <v>0</v>
      </c>
      <c r="R78" s="16">
        <f t="shared" si="18"/>
        <v>0</v>
      </c>
      <c r="S78" s="5">
        <v>2</v>
      </c>
      <c r="T78" s="16">
        <f t="shared" si="19"/>
        <v>2.1052631578947368E-2</v>
      </c>
      <c r="U78" s="5">
        <v>4</v>
      </c>
      <c r="V78" s="16">
        <f t="shared" si="20"/>
        <v>4.2105263157894736E-2</v>
      </c>
      <c r="W78" s="5">
        <v>2</v>
      </c>
      <c r="X78" s="16">
        <f t="shared" si="21"/>
        <v>2.1052631578947368E-2</v>
      </c>
      <c r="Y78" s="5">
        <v>3</v>
      </c>
      <c r="Z78" s="16">
        <f t="shared" si="22"/>
        <v>3.1578947368421054E-2</v>
      </c>
      <c r="AA78" s="5">
        <v>2</v>
      </c>
      <c r="AB78" s="16">
        <f t="shared" si="23"/>
        <v>2.1052631578947368E-2</v>
      </c>
      <c r="AC78" s="5">
        <v>13</v>
      </c>
      <c r="AD78" s="16">
        <f t="shared" si="24"/>
        <v>0.1368421052631579</v>
      </c>
      <c r="AE78" s="19">
        <v>0</v>
      </c>
      <c r="AF78" s="21">
        <f t="shared" si="25"/>
        <v>0</v>
      </c>
    </row>
    <row r="79" spans="1:32" outlineLevel="2" x14ac:dyDescent="0.25">
      <c r="A79" s="3">
        <v>1</v>
      </c>
      <c r="B79" s="4" t="s">
        <v>572</v>
      </c>
      <c r="C79" s="4" t="s">
        <v>43</v>
      </c>
      <c r="D79" s="3">
        <v>37</v>
      </c>
      <c r="E79" s="5">
        <v>161</v>
      </c>
      <c r="F79" s="5">
        <v>83</v>
      </c>
      <c r="G79" s="5">
        <v>82</v>
      </c>
      <c r="H79" s="5">
        <v>1</v>
      </c>
      <c r="I79" s="5">
        <v>13</v>
      </c>
      <c r="J79" s="13">
        <f t="shared" si="14"/>
        <v>0.15662650602409639</v>
      </c>
      <c r="K79" s="5">
        <v>7</v>
      </c>
      <c r="L79" s="13">
        <f t="shared" si="15"/>
        <v>8.4337349397590355E-2</v>
      </c>
      <c r="M79" s="5">
        <v>26</v>
      </c>
      <c r="N79" s="13">
        <f t="shared" si="16"/>
        <v>0.31325301204819278</v>
      </c>
      <c r="O79" s="5">
        <v>1</v>
      </c>
      <c r="P79" s="16">
        <f t="shared" si="17"/>
        <v>1.2048192771084338E-2</v>
      </c>
      <c r="Q79" s="5">
        <v>3</v>
      </c>
      <c r="R79" s="16">
        <f t="shared" si="18"/>
        <v>3.614457831325301E-2</v>
      </c>
      <c r="S79" s="5">
        <v>3</v>
      </c>
      <c r="T79" s="16">
        <f t="shared" si="19"/>
        <v>3.614457831325301E-2</v>
      </c>
      <c r="U79" s="5">
        <v>7</v>
      </c>
      <c r="V79" s="16">
        <f t="shared" si="20"/>
        <v>8.4337349397590355E-2</v>
      </c>
      <c r="W79" s="5">
        <v>4</v>
      </c>
      <c r="X79" s="16">
        <f t="shared" si="21"/>
        <v>4.8192771084337352E-2</v>
      </c>
      <c r="Y79" s="5">
        <v>7</v>
      </c>
      <c r="Z79" s="16">
        <f t="shared" si="22"/>
        <v>8.4337349397590355E-2</v>
      </c>
      <c r="AA79" s="5">
        <v>1</v>
      </c>
      <c r="AB79" s="16">
        <f t="shared" si="23"/>
        <v>1.2048192771084338E-2</v>
      </c>
      <c r="AC79" s="5">
        <v>10</v>
      </c>
      <c r="AD79" s="16">
        <f t="shared" si="24"/>
        <v>0.12048192771084337</v>
      </c>
      <c r="AE79" s="19">
        <v>0</v>
      </c>
      <c r="AF79" s="21">
        <f t="shared" si="25"/>
        <v>0</v>
      </c>
    </row>
    <row r="80" spans="1:32" outlineLevel="2" x14ac:dyDescent="0.25">
      <c r="A80" s="3">
        <v>1</v>
      </c>
      <c r="B80" s="4" t="s">
        <v>572</v>
      </c>
      <c r="C80" s="4" t="s">
        <v>43</v>
      </c>
      <c r="D80" s="3">
        <v>38</v>
      </c>
      <c r="E80" s="5">
        <v>207</v>
      </c>
      <c r="F80" s="5">
        <v>108</v>
      </c>
      <c r="G80" s="5">
        <v>106</v>
      </c>
      <c r="H80" s="5">
        <v>2</v>
      </c>
      <c r="I80" s="5">
        <v>22</v>
      </c>
      <c r="J80" s="13">
        <f t="shared" si="14"/>
        <v>0.20370370370370369</v>
      </c>
      <c r="K80" s="5">
        <v>23</v>
      </c>
      <c r="L80" s="13">
        <f t="shared" si="15"/>
        <v>0.21296296296296297</v>
      </c>
      <c r="M80" s="5">
        <v>40</v>
      </c>
      <c r="N80" s="13">
        <f t="shared" si="16"/>
        <v>0.37037037037037035</v>
      </c>
      <c r="O80" s="5">
        <v>2</v>
      </c>
      <c r="P80" s="16">
        <f t="shared" si="17"/>
        <v>1.8518518518518517E-2</v>
      </c>
      <c r="Q80" s="5">
        <v>0</v>
      </c>
      <c r="R80" s="16">
        <f t="shared" si="18"/>
        <v>0</v>
      </c>
      <c r="S80" s="5">
        <v>1</v>
      </c>
      <c r="T80" s="16">
        <f t="shared" si="19"/>
        <v>9.2592592592592587E-3</v>
      </c>
      <c r="U80" s="5">
        <v>8</v>
      </c>
      <c r="V80" s="16">
        <f t="shared" si="20"/>
        <v>7.407407407407407E-2</v>
      </c>
      <c r="W80" s="5">
        <v>0</v>
      </c>
      <c r="X80" s="16">
        <f t="shared" si="21"/>
        <v>0</v>
      </c>
      <c r="Y80" s="5">
        <v>2</v>
      </c>
      <c r="Z80" s="16">
        <f t="shared" si="22"/>
        <v>1.8518518518518517E-2</v>
      </c>
      <c r="AA80" s="5">
        <v>2</v>
      </c>
      <c r="AB80" s="16">
        <f t="shared" si="23"/>
        <v>1.8518518518518517E-2</v>
      </c>
      <c r="AC80" s="5">
        <v>6</v>
      </c>
      <c r="AD80" s="16">
        <f t="shared" si="24"/>
        <v>5.5555555555555552E-2</v>
      </c>
      <c r="AE80" s="19">
        <v>0</v>
      </c>
      <c r="AF80" s="21">
        <f t="shared" si="25"/>
        <v>0</v>
      </c>
    </row>
    <row r="81" spans="1:32" outlineLevel="2" x14ac:dyDescent="0.25">
      <c r="A81" s="3">
        <v>1</v>
      </c>
      <c r="B81" s="4" t="s">
        <v>572</v>
      </c>
      <c r="C81" s="4" t="s">
        <v>43</v>
      </c>
      <c r="D81" s="3">
        <v>39</v>
      </c>
      <c r="E81" s="5">
        <v>91</v>
      </c>
      <c r="F81" s="5">
        <v>54</v>
      </c>
      <c r="G81" s="5">
        <v>54</v>
      </c>
      <c r="H81" s="5">
        <v>0</v>
      </c>
      <c r="I81" s="5">
        <v>13</v>
      </c>
      <c r="J81" s="13">
        <f t="shared" si="14"/>
        <v>0.24074074074074073</v>
      </c>
      <c r="K81" s="5">
        <v>16</v>
      </c>
      <c r="L81" s="13">
        <f t="shared" si="15"/>
        <v>0.29629629629629628</v>
      </c>
      <c r="M81" s="5">
        <v>10</v>
      </c>
      <c r="N81" s="13">
        <f t="shared" si="16"/>
        <v>0.18518518518518517</v>
      </c>
      <c r="O81" s="5">
        <v>0</v>
      </c>
      <c r="P81" s="16">
        <f t="shared" si="17"/>
        <v>0</v>
      </c>
      <c r="Q81" s="5">
        <v>0</v>
      </c>
      <c r="R81" s="16">
        <f t="shared" si="18"/>
        <v>0</v>
      </c>
      <c r="S81" s="5">
        <v>0</v>
      </c>
      <c r="T81" s="16">
        <f t="shared" si="19"/>
        <v>0</v>
      </c>
      <c r="U81" s="5">
        <v>2</v>
      </c>
      <c r="V81" s="16">
        <f t="shared" si="20"/>
        <v>3.7037037037037035E-2</v>
      </c>
      <c r="W81" s="5">
        <v>0</v>
      </c>
      <c r="X81" s="16">
        <f t="shared" si="21"/>
        <v>0</v>
      </c>
      <c r="Y81" s="5">
        <v>5</v>
      </c>
      <c r="Z81" s="16">
        <f t="shared" si="22"/>
        <v>9.2592592592592587E-2</v>
      </c>
      <c r="AA81" s="5">
        <v>1</v>
      </c>
      <c r="AB81" s="16">
        <f t="shared" si="23"/>
        <v>1.8518518518518517E-2</v>
      </c>
      <c r="AC81" s="5">
        <v>7</v>
      </c>
      <c r="AD81" s="16">
        <f t="shared" si="24"/>
        <v>0.12962962962962962</v>
      </c>
      <c r="AE81" s="19">
        <v>0</v>
      </c>
      <c r="AF81" s="21">
        <f t="shared" si="25"/>
        <v>0</v>
      </c>
    </row>
    <row r="82" spans="1:32" outlineLevel="2" x14ac:dyDescent="0.25">
      <c r="A82" s="3">
        <v>1</v>
      </c>
      <c r="B82" s="4" t="s">
        <v>572</v>
      </c>
      <c r="C82" s="4" t="s">
        <v>43</v>
      </c>
      <c r="D82" s="3">
        <v>40</v>
      </c>
      <c r="E82" s="5">
        <v>100</v>
      </c>
      <c r="F82" s="5">
        <v>74</v>
      </c>
      <c r="G82" s="5">
        <v>71</v>
      </c>
      <c r="H82" s="5">
        <v>3</v>
      </c>
      <c r="I82" s="5">
        <v>8</v>
      </c>
      <c r="J82" s="13">
        <f t="shared" si="14"/>
        <v>0.10810810810810811</v>
      </c>
      <c r="K82" s="5">
        <v>19</v>
      </c>
      <c r="L82" s="13">
        <f t="shared" si="15"/>
        <v>0.25675675675675674</v>
      </c>
      <c r="M82" s="5">
        <v>24</v>
      </c>
      <c r="N82" s="13">
        <f t="shared" si="16"/>
        <v>0.32432432432432434</v>
      </c>
      <c r="O82" s="5">
        <v>3</v>
      </c>
      <c r="P82" s="16">
        <f t="shared" si="17"/>
        <v>4.0540540540540543E-2</v>
      </c>
      <c r="Q82" s="5">
        <v>0</v>
      </c>
      <c r="R82" s="16">
        <f t="shared" si="18"/>
        <v>0</v>
      </c>
      <c r="S82" s="5">
        <v>0</v>
      </c>
      <c r="T82" s="16">
        <f t="shared" si="19"/>
        <v>0</v>
      </c>
      <c r="U82" s="5">
        <v>4</v>
      </c>
      <c r="V82" s="16">
        <f t="shared" si="20"/>
        <v>5.4054054054054057E-2</v>
      </c>
      <c r="W82" s="5">
        <v>1</v>
      </c>
      <c r="X82" s="16">
        <f t="shared" si="21"/>
        <v>1.3513513513513514E-2</v>
      </c>
      <c r="Y82" s="5">
        <v>1</v>
      </c>
      <c r="Z82" s="16">
        <f t="shared" si="22"/>
        <v>1.3513513513513514E-2</v>
      </c>
      <c r="AA82" s="5">
        <v>0</v>
      </c>
      <c r="AB82" s="16">
        <f t="shared" si="23"/>
        <v>0</v>
      </c>
      <c r="AC82" s="5">
        <v>11</v>
      </c>
      <c r="AD82" s="16">
        <f t="shared" si="24"/>
        <v>0.14864864864864866</v>
      </c>
      <c r="AE82" s="19">
        <v>0</v>
      </c>
      <c r="AF82" s="21">
        <f t="shared" si="25"/>
        <v>0</v>
      </c>
    </row>
    <row r="83" spans="1:32" outlineLevel="2" x14ac:dyDescent="0.25">
      <c r="A83" s="3">
        <v>1</v>
      </c>
      <c r="B83" s="4" t="s">
        <v>572</v>
      </c>
      <c r="C83" s="4" t="s">
        <v>43</v>
      </c>
      <c r="D83" s="3">
        <v>41</v>
      </c>
      <c r="E83" s="5">
        <v>100</v>
      </c>
      <c r="F83" s="5">
        <v>47</v>
      </c>
      <c r="G83" s="5">
        <v>46</v>
      </c>
      <c r="H83" s="5">
        <v>1</v>
      </c>
      <c r="I83" s="5">
        <v>7</v>
      </c>
      <c r="J83" s="13">
        <f t="shared" si="14"/>
        <v>0.14893617021276595</v>
      </c>
      <c r="K83" s="5">
        <v>7</v>
      </c>
      <c r="L83" s="13">
        <f t="shared" si="15"/>
        <v>0.14893617021276595</v>
      </c>
      <c r="M83" s="5">
        <v>10</v>
      </c>
      <c r="N83" s="13">
        <f t="shared" si="16"/>
        <v>0.21276595744680851</v>
      </c>
      <c r="O83" s="5">
        <v>0</v>
      </c>
      <c r="P83" s="16">
        <f t="shared" si="17"/>
        <v>0</v>
      </c>
      <c r="Q83" s="5">
        <v>0</v>
      </c>
      <c r="R83" s="16">
        <f t="shared" si="18"/>
        <v>0</v>
      </c>
      <c r="S83" s="5">
        <v>0</v>
      </c>
      <c r="T83" s="16">
        <f t="shared" si="19"/>
        <v>0</v>
      </c>
      <c r="U83" s="5">
        <v>6</v>
      </c>
      <c r="V83" s="16">
        <f t="shared" si="20"/>
        <v>0.1276595744680851</v>
      </c>
      <c r="W83" s="5">
        <v>5</v>
      </c>
      <c r="X83" s="16">
        <f t="shared" si="21"/>
        <v>0.10638297872340426</v>
      </c>
      <c r="Y83" s="5">
        <v>1</v>
      </c>
      <c r="Z83" s="16">
        <f t="shared" si="22"/>
        <v>2.1276595744680851E-2</v>
      </c>
      <c r="AA83" s="5">
        <v>7</v>
      </c>
      <c r="AB83" s="16">
        <f t="shared" si="23"/>
        <v>0.14893617021276595</v>
      </c>
      <c r="AC83" s="5">
        <v>3</v>
      </c>
      <c r="AD83" s="16">
        <f t="shared" si="24"/>
        <v>6.3829787234042548E-2</v>
      </c>
      <c r="AE83" s="19">
        <v>0</v>
      </c>
      <c r="AF83" s="21">
        <f t="shared" si="25"/>
        <v>0</v>
      </c>
    </row>
    <row r="84" spans="1:32" outlineLevel="2" x14ac:dyDescent="0.25">
      <c r="A84" s="3">
        <v>1</v>
      </c>
      <c r="B84" s="4" t="s">
        <v>572</v>
      </c>
      <c r="C84" s="4" t="s">
        <v>43</v>
      </c>
      <c r="D84" s="3">
        <v>42</v>
      </c>
      <c r="E84" s="5">
        <v>361</v>
      </c>
      <c r="F84" s="5">
        <v>103</v>
      </c>
      <c r="G84" s="5">
        <v>102</v>
      </c>
      <c r="H84" s="5">
        <v>1</v>
      </c>
      <c r="I84" s="5">
        <v>9</v>
      </c>
      <c r="J84" s="13">
        <f t="shared" si="14"/>
        <v>8.7378640776699032E-2</v>
      </c>
      <c r="K84" s="5">
        <v>17</v>
      </c>
      <c r="L84" s="13">
        <f t="shared" si="15"/>
        <v>0.1650485436893204</v>
      </c>
      <c r="M84" s="5">
        <v>33</v>
      </c>
      <c r="N84" s="13">
        <f t="shared" si="16"/>
        <v>0.32038834951456313</v>
      </c>
      <c r="O84" s="5">
        <v>3</v>
      </c>
      <c r="P84" s="16">
        <f t="shared" si="17"/>
        <v>2.9126213592233011E-2</v>
      </c>
      <c r="Q84" s="5">
        <v>1</v>
      </c>
      <c r="R84" s="16">
        <f t="shared" si="18"/>
        <v>9.7087378640776691E-3</v>
      </c>
      <c r="S84" s="5">
        <v>5</v>
      </c>
      <c r="T84" s="16">
        <f t="shared" si="19"/>
        <v>4.8543689320388349E-2</v>
      </c>
      <c r="U84" s="5">
        <v>7</v>
      </c>
      <c r="V84" s="16">
        <f t="shared" si="20"/>
        <v>6.7961165048543687E-2</v>
      </c>
      <c r="W84" s="5">
        <v>2</v>
      </c>
      <c r="X84" s="16">
        <f t="shared" si="21"/>
        <v>1.9417475728155338E-2</v>
      </c>
      <c r="Y84" s="5">
        <v>5</v>
      </c>
      <c r="Z84" s="16">
        <f t="shared" si="22"/>
        <v>4.8543689320388349E-2</v>
      </c>
      <c r="AA84" s="5">
        <v>8</v>
      </c>
      <c r="AB84" s="16">
        <f t="shared" si="23"/>
        <v>7.7669902912621352E-2</v>
      </c>
      <c r="AC84" s="5">
        <v>12</v>
      </c>
      <c r="AD84" s="16">
        <f t="shared" si="24"/>
        <v>0.11650485436893204</v>
      </c>
      <c r="AE84" s="19">
        <v>0</v>
      </c>
      <c r="AF84" s="21">
        <f t="shared" si="25"/>
        <v>0</v>
      </c>
    </row>
    <row r="85" spans="1:32" outlineLevel="2" x14ac:dyDescent="0.25">
      <c r="A85" s="3">
        <v>1</v>
      </c>
      <c r="B85" s="4" t="s">
        <v>572</v>
      </c>
      <c r="C85" s="4" t="s">
        <v>43</v>
      </c>
      <c r="D85" s="3">
        <v>43</v>
      </c>
      <c r="E85" s="5">
        <v>159</v>
      </c>
      <c r="F85" s="5">
        <v>94</v>
      </c>
      <c r="G85" s="5">
        <v>90</v>
      </c>
      <c r="H85" s="5">
        <v>4</v>
      </c>
      <c r="I85" s="5">
        <v>8</v>
      </c>
      <c r="J85" s="13">
        <f t="shared" si="14"/>
        <v>8.5106382978723402E-2</v>
      </c>
      <c r="K85" s="5">
        <v>10</v>
      </c>
      <c r="L85" s="13">
        <f t="shared" si="15"/>
        <v>0.10638297872340426</v>
      </c>
      <c r="M85" s="5">
        <v>30</v>
      </c>
      <c r="N85" s="13">
        <f t="shared" si="16"/>
        <v>0.31914893617021278</v>
      </c>
      <c r="O85" s="5">
        <v>2</v>
      </c>
      <c r="P85" s="16">
        <f t="shared" si="17"/>
        <v>2.1276595744680851E-2</v>
      </c>
      <c r="Q85" s="5">
        <v>0</v>
      </c>
      <c r="R85" s="16">
        <f t="shared" si="18"/>
        <v>0</v>
      </c>
      <c r="S85" s="5">
        <v>7</v>
      </c>
      <c r="T85" s="16">
        <f t="shared" si="19"/>
        <v>7.4468085106382975E-2</v>
      </c>
      <c r="U85" s="5">
        <v>5</v>
      </c>
      <c r="V85" s="16">
        <f t="shared" si="20"/>
        <v>5.3191489361702128E-2</v>
      </c>
      <c r="W85" s="5">
        <v>6</v>
      </c>
      <c r="X85" s="16">
        <f t="shared" si="21"/>
        <v>6.3829787234042548E-2</v>
      </c>
      <c r="Y85" s="5">
        <v>5</v>
      </c>
      <c r="Z85" s="16">
        <f t="shared" si="22"/>
        <v>5.3191489361702128E-2</v>
      </c>
      <c r="AA85" s="5">
        <v>8</v>
      </c>
      <c r="AB85" s="16">
        <f t="shared" si="23"/>
        <v>8.5106382978723402E-2</v>
      </c>
      <c r="AC85" s="5">
        <v>9</v>
      </c>
      <c r="AD85" s="16">
        <f t="shared" si="24"/>
        <v>9.5744680851063829E-2</v>
      </c>
      <c r="AE85" s="19">
        <v>0</v>
      </c>
      <c r="AF85" s="21">
        <f t="shared" si="25"/>
        <v>0</v>
      </c>
    </row>
    <row r="86" spans="1:32" outlineLevel="2" x14ac:dyDescent="0.25">
      <c r="A86" s="3">
        <v>1</v>
      </c>
      <c r="B86" s="4" t="s">
        <v>572</v>
      </c>
      <c r="C86" s="4" t="s">
        <v>43</v>
      </c>
      <c r="D86" s="3">
        <v>44</v>
      </c>
      <c r="E86" s="5">
        <v>368</v>
      </c>
      <c r="F86" s="5">
        <v>208</v>
      </c>
      <c r="G86" s="5">
        <v>205</v>
      </c>
      <c r="H86" s="5">
        <v>3</v>
      </c>
      <c r="I86" s="5">
        <v>38</v>
      </c>
      <c r="J86" s="13">
        <f t="shared" si="14"/>
        <v>0.18269230769230768</v>
      </c>
      <c r="K86" s="5">
        <v>28</v>
      </c>
      <c r="L86" s="13">
        <f t="shared" si="15"/>
        <v>0.13461538461538461</v>
      </c>
      <c r="M86" s="5">
        <v>61</v>
      </c>
      <c r="N86" s="13">
        <f t="shared" si="16"/>
        <v>0.29326923076923078</v>
      </c>
      <c r="O86" s="5">
        <v>3</v>
      </c>
      <c r="P86" s="16">
        <f t="shared" si="17"/>
        <v>1.4423076923076924E-2</v>
      </c>
      <c r="Q86" s="5">
        <v>1</v>
      </c>
      <c r="R86" s="16">
        <f t="shared" si="18"/>
        <v>4.807692307692308E-3</v>
      </c>
      <c r="S86" s="5">
        <v>3</v>
      </c>
      <c r="T86" s="16">
        <f t="shared" si="19"/>
        <v>1.4423076923076924E-2</v>
      </c>
      <c r="U86" s="5">
        <v>7</v>
      </c>
      <c r="V86" s="16">
        <f t="shared" si="20"/>
        <v>3.3653846153846152E-2</v>
      </c>
      <c r="W86" s="5">
        <v>4</v>
      </c>
      <c r="X86" s="16">
        <f t="shared" si="21"/>
        <v>1.9230769230769232E-2</v>
      </c>
      <c r="Y86" s="5">
        <v>5</v>
      </c>
      <c r="Z86" s="16">
        <f t="shared" si="22"/>
        <v>2.403846153846154E-2</v>
      </c>
      <c r="AA86" s="5">
        <v>22</v>
      </c>
      <c r="AB86" s="16">
        <f t="shared" si="23"/>
        <v>0.10576923076923077</v>
      </c>
      <c r="AC86" s="5">
        <v>33</v>
      </c>
      <c r="AD86" s="16">
        <f t="shared" si="24"/>
        <v>0.15865384615384615</v>
      </c>
      <c r="AE86" s="19">
        <v>0</v>
      </c>
      <c r="AF86" s="21">
        <f t="shared" si="25"/>
        <v>0</v>
      </c>
    </row>
    <row r="87" spans="1:32" outlineLevel="2" x14ac:dyDescent="0.25">
      <c r="A87" s="3">
        <v>1</v>
      </c>
      <c r="B87" s="4" t="s">
        <v>572</v>
      </c>
      <c r="C87" s="4" t="s">
        <v>43</v>
      </c>
      <c r="D87" s="3">
        <v>45</v>
      </c>
      <c r="E87" s="5">
        <v>361</v>
      </c>
      <c r="F87" s="5">
        <v>128</v>
      </c>
      <c r="G87" s="5">
        <v>128</v>
      </c>
      <c r="H87" s="5">
        <v>0</v>
      </c>
      <c r="I87" s="5">
        <v>30</v>
      </c>
      <c r="J87" s="13">
        <f t="shared" si="14"/>
        <v>0.234375</v>
      </c>
      <c r="K87" s="5">
        <v>13</v>
      </c>
      <c r="L87" s="13">
        <f t="shared" si="15"/>
        <v>0.1015625</v>
      </c>
      <c r="M87" s="5">
        <v>30</v>
      </c>
      <c r="N87" s="13">
        <f t="shared" si="16"/>
        <v>0.234375</v>
      </c>
      <c r="O87" s="5">
        <v>3</v>
      </c>
      <c r="P87" s="16">
        <f t="shared" si="17"/>
        <v>2.34375E-2</v>
      </c>
      <c r="Q87" s="5">
        <v>1</v>
      </c>
      <c r="R87" s="16">
        <f t="shared" si="18"/>
        <v>7.8125E-3</v>
      </c>
      <c r="S87" s="5">
        <v>4</v>
      </c>
      <c r="T87" s="16">
        <f t="shared" si="19"/>
        <v>3.125E-2</v>
      </c>
      <c r="U87" s="5">
        <v>8</v>
      </c>
      <c r="V87" s="16">
        <f t="shared" si="20"/>
        <v>6.25E-2</v>
      </c>
      <c r="W87" s="5">
        <v>3</v>
      </c>
      <c r="X87" s="16">
        <f t="shared" si="21"/>
        <v>2.34375E-2</v>
      </c>
      <c r="Y87" s="5">
        <v>5</v>
      </c>
      <c r="Z87" s="16">
        <f t="shared" si="22"/>
        <v>3.90625E-2</v>
      </c>
      <c r="AA87" s="5">
        <v>23</v>
      </c>
      <c r="AB87" s="16">
        <f t="shared" si="23"/>
        <v>0.1796875</v>
      </c>
      <c r="AC87" s="5">
        <v>8</v>
      </c>
      <c r="AD87" s="16">
        <f t="shared" si="24"/>
        <v>6.25E-2</v>
      </c>
      <c r="AE87" s="19">
        <v>0</v>
      </c>
      <c r="AF87" s="21">
        <f t="shared" si="25"/>
        <v>0</v>
      </c>
    </row>
    <row r="88" spans="1:32" outlineLevel="2" x14ac:dyDescent="0.25">
      <c r="A88" s="3">
        <v>1</v>
      </c>
      <c r="B88" s="4" t="s">
        <v>572</v>
      </c>
      <c r="C88" s="4" t="s">
        <v>43</v>
      </c>
      <c r="D88" s="3">
        <v>46</v>
      </c>
      <c r="E88" s="5">
        <v>476</v>
      </c>
      <c r="F88" s="5">
        <v>286</v>
      </c>
      <c r="G88" s="5">
        <v>284</v>
      </c>
      <c r="H88" s="5">
        <v>2</v>
      </c>
      <c r="I88" s="5">
        <v>44</v>
      </c>
      <c r="J88" s="13">
        <f t="shared" si="14"/>
        <v>0.15384615384615385</v>
      </c>
      <c r="K88" s="5">
        <v>28</v>
      </c>
      <c r="L88" s="13">
        <f t="shared" si="15"/>
        <v>9.7902097902097904E-2</v>
      </c>
      <c r="M88" s="5">
        <v>88</v>
      </c>
      <c r="N88" s="13">
        <f t="shared" si="16"/>
        <v>0.30769230769230771</v>
      </c>
      <c r="O88" s="5">
        <v>13</v>
      </c>
      <c r="P88" s="16">
        <f t="shared" si="17"/>
        <v>4.5454545454545456E-2</v>
      </c>
      <c r="Q88" s="5">
        <v>3</v>
      </c>
      <c r="R88" s="16">
        <f t="shared" si="18"/>
        <v>1.048951048951049E-2</v>
      </c>
      <c r="S88" s="5">
        <v>5</v>
      </c>
      <c r="T88" s="16">
        <f t="shared" si="19"/>
        <v>1.7482517482517484E-2</v>
      </c>
      <c r="U88" s="5">
        <v>31</v>
      </c>
      <c r="V88" s="16">
        <f t="shared" si="20"/>
        <v>0.10839160839160839</v>
      </c>
      <c r="W88" s="5">
        <v>17</v>
      </c>
      <c r="X88" s="16">
        <f t="shared" si="21"/>
        <v>5.944055944055944E-2</v>
      </c>
      <c r="Y88" s="5">
        <v>5</v>
      </c>
      <c r="Z88" s="16">
        <f t="shared" si="22"/>
        <v>1.7482517482517484E-2</v>
      </c>
      <c r="AA88" s="5">
        <v>18</v>
      </c>
      <c r="AB88" s="16">
        <f t="shared" si="23"/>
        <v>6.2937062937062943E-2</v>
      </c>
      <c r="AC88" s="5">
        <v>32</v>
      </c>
      <c r="AD88" s="16">
        <f t="shared" si="24"/>
        <v>0.11188811188811189</v>
      </c>
      <c r="AE88" s="19">
        <v>0</v>
      </c>
      <c r="AF88" s="21">
        <f t="shared" si="25"/>
        <v>0</v>
      </c>
    </row>
    <row r="89" spans="1:32" outlineLevel="2" x14ac:dyDescent="0.25">
      <c r="A89" s="3">
        <v>1</v>
      </c>
      <c r="B89" s="4" t="s">
        <v>572</v>
      </c>
      <c r="C89" s="4" t="s">
        <v>43</v>
      </c>
      <c r="D89" s="3">
        <v>47</v>
      </c>
      <c r="E89" s="5">
        <v>233</v>
      </c>
      <c r="F89" s="5">
        <v>141</v>
      </c>
      <c r="G89" s="5">
        <v>137</v>
      </c>
      <c r="H89" s="5">
        <v>4</v>
      </c>
      <c r="I89" s="5">
        <v>19</v>
      </c>
      <c r="J89" s="13">
        <f t="shared" si="14"/>
        <v>0.13475177304964539</v>
      </c>
      <c r="K89" s="5">
        <v>24</v>
      </c>
      <c r="L89" s="13">
        <f t="shared" si="15"/>
        <v>0.1702127659574468</v>
      </c>
      <c r="M89" s="5">
        <v>37</v>
      </c>
      <c r="N89" s="13">
        <f t="shared" si="16"/>
        <v>0.26241134751773049</v>
      </c>
      <c r="O89" s="5">
        <v>1</v>
      </c>
      <c r="P89" s="16">
        <f t="shared" si="17"/>
        <v>7.0921985815602835E-3</v>
      </c>
      <c r="Q89" s="5">
        <v>1</v>
      </c>
      <c r="R89" s="16">
        <f t="shared" si="18"/>
        <v>7.0921985815602835E-3</v>
      </c>
      <c r="S89" s="5">
        <v>3</v>
      </c>
      <c r="T89" s="16">
        <f t="shared" si="19"/>
        <v>2.1276595744680851E-2</v>
      </c>
      <c r="U89" s="5">
        <v>19</v>
      </c>
      <c r="V89" s="16">
        <f t="shared" si="20"/>
        <v>0.13475177304964539</v>
      </c>
      <c r="W89" s="5">
        <v>4</v>
      </c>
      <c r="X89" s="16">
        <f t="shared" si="21"/>
        <v>2.8368794326241134E-2</v>
      </c>
      <c r="Y89" s="5">
        <v>6</v>
      </c>
      <c r="Z89" s="16">
        <f t="shared" si="22"/>
        <v>4.2553191489361701E-2</v>
      </c>
      <c r="AA89" s="5">
        <v>7</v>
      </c>
      <c r="AB89" s="16">
        <f t="shared" si="23"/>
        <v>4.9645390070921988E-2</v>
      </c>
      <c r="AC89" s="5">
        <v>16</v>
      </c>
      <c r="AD89" s="16">
        <f t="shared" si="24"/>
        <v>0.11347517730496454</v>
      </c>
      <c r="AE89" s="19">
        <v>0</v>
      </c>
      <c r="AF89" s="21">
        <f t="shared" si="25"/>
        <v>0</v>
      </c>
    </row>
    <row r="90" spans="1:32" outlineLevel="2" x14ac:dyDescent="0.25">
      <c r="A90" s="3">
        <v>1</v>
      </c>
      <c r="B90" s="4" t="s">
        <v>572</v>
      </c>
      <c r="C90" s="4" t="s">
        <v>43</v>
      </c>
      <c r="D90" s="3">
        <v>48</v>
      </c>
      <c r="E90" s="5">
        <v>281</v>
      </c>
      <c r="F90" s="5">
        <v>135</v>
      </c>
      <c r="G90" s="5">
        <v>134</v>
      </c>
      <c r="H90" s="5">
        <v>1</v>
      </c>
      <c r="I90" s="5">
        <v>23</v>
      </c>
      <c r="J90" s="13">
        <f t="shared" si="14"/>
        <v>0.17037037037037037</v>
      </c>
      <c r="K90" s="5">
        <v>17</v>
      </c>
      <c r="L90" s="13">
        <f t="shared" si="15"/>
        <v>0.12592592592592591</v>
      </c>
      <c r="M90" s="5">
        <v>41</v>
      </c>
      <c r="N90" s="13">
        <f t="shared" si="16"/>
        <v>0.3037037037037037</v>
      </c>
      <c r="O90" s="5">
        <v>0</v>
      </c>
      <c r="P90" s="16">
        <f t="shared" si="17"/>
        <v>0</v>
      </c>
      <c r="Q90" s="5">
        <v>2</v>
      </c>
      <c r="R90" s="16">
        <f t="shared" si="18"/>
        <v>1.4814814814814815E-2</v>
      </c>
      <c r="S90" s="5">
        <v>0</v>
      </c>
      <c r="T90" s="16">
        <f t="shared" si="19"/>
        <v>0</v>
      </c>
      <c r="U90" s="5">
        <v>9</v>
      </c>
      <c r="V90" s="16">
        <f t="shared" si="20"/>
        <v>6.6666666666666666E-2</v>
      </c>
      <c r="W90" s="5">
        <v>12</v>
      </c>
      <c r="X90" s="16">
        <f t="shared" si="21"/>
        <v>8.8888888888888892E-2</v>
      </c>
      <c r="Y90" s="5">
        <v>6</v>
      </c>
      <c r="Z90" s="16">
        <f t="shared" si="22"/>
        <v>4.4444444444444446E-2</v>
      </c>
      <c r="AA90" s="5">
        <v>11</v>
      </c>
      <c r="AB90" s="16">
        <f t="shared" si="23"/>
        <v>8.1481481481481488E-2</v>
      </c>
      <c r="AC90" s="5">
        <v>13</v>
      </c>
      <c r="AD90" s="16">
        <f t="shared" si="24"/>
        <v>9.6296296296296297E-2</v>
      </c>
      <c r="AE90" s="19">
        <v>0</v>
      </c>
      <c r="AF90" s="21">
        <f t="shared" si="25"/>
        <v>0</v>
      </c>
    </row>
    <row r="91" spans="1:32" outlineLevel="2" x14ac:dyDescent="0.25">
      <c r="A91" s="3">
        <v>1</v>
      </c>
      <c r="B91" s="4" t="s">
        <v>572</v>
      </c>
      <c r="C91" s="4" t="s">
        <v>43</v>
      </c>
      <c r="D91" s="3">
        <v>49</v>
      </c>
      <c r="E91" s="5">
        <v>362</v>
      </c>
      <c r="F91" s="5">
        <v>197</v>
      </c>
      <c r="G91" s="5">
        <v>192</v>
      </c>
      <c r="H91" s="5">
        <v>5</v>
      </c>
      <c r="I91" s="5">
        <v>35</v>
      </c>
      <c r="J91" s="13">
        <f t="shared" si="14"/>
        <v>0.17766497461928935</v>
      </c>
      <c r="K91" s="5">
        <v>26</v>
      </c>
      <c r="L91" s="13">
        <f t="shared" si="15"/>
        <v>0.13197969543147209</v>
      </c>
      <c r="M91" s="5">
        <v>58</v>
      </c>
      <c r="N91" s="13">
        <f t="shared" si="16"/>
        <v>0.29441624365482233</v>
      </c>
      <c r="O91" s="5">
        <v>8</v>
      </c>
      <c r="P91" s="16">
        <f t="shared" si="17"/>
        <v>4.060913705583756E-2</v>
      </c>
      <c r="Q91" s="5">
        <v>2</v>
      </c>
      <c r="R91" s="16">
        <f t="shared" si="18"/>
        <v>1.015228426395939E-2</v>
      </c>
      <c r="S91" s="5">
        <v>2</v>
      </c>
      <c r="T91" s="16">
        <f t="shared" si="19"/>
        <v>1.015228426395939E-2</v>
      </c>
      <c r="U91" s="5">
        <v>16</v>
      </c>
      <c r="V91" s="16">
        <f t="shared" si="20"/>
        <v>8.1218274111675121E-2</v>
      </c>
      <c r="W91" s="5">
        <v>10</v>
      </c>
      <c r="X91" s="16">
        <f t="shared" si="21"/>
        <v>5.0761421319796954E-2</v>
      </c>
      <c r="Y91" s="5">
        <v>6</v>
      </c>
      <c r="Z91" s="16">
        <f t="shared" si="22"/>
        <v>3.0456852791878174E-2</v>
      </c>
      <c r="AA91" s="5">
        <v>7</v>
      </c>
      <c r="AB91" s="16">
        <f t="shared" si="23"/>
        <v>3.553299492385787E-2</v>
      </c>
      <c r="AC91" s="5">
        <v>22</v>
      </c>
      <c r="AD91" s="16">
        <f t="shared" si="24"/>
        <v>0.1116751269035533</v>
      </c>
      <c r="AE91" s="19">
        <v>0</v>
      </c>
      <c r="AF91" s="21">
        <f t="shared" si="25"/>
        <v>0</v>
      </c>
    </row>
    <row r="92" spans="1:32" outlineLevel="1" x14ac:dyDescent="0.25">
      <c r="A92" s="3"/>
      <c r="B92" s="4"/>
      <c r="C92" s="11" t="s">
        <v>597</v>
      </c>
      <c r="D92" s="3"/>
      <c r="E92" s="5">
        <f t="shared" ref="E92:AE92" si="26">SUBTOTAL(9,E43:E91)</f>
        <v>14635</v>
      </c>
      <c r="F92" s="5">
        <f t="shared" si="26"/>
        <v>8298</v>
      </c>
      <c r="G92" s="5">
        <f t="shared" si="26"/>
        <v>8184</v>
      </c>
      <c r="H92" s="5">
        <f t="shared" si="26"/>
        <v>113</v>
      </c>
      <c r="I92" s="5">
        <f t="shared" si="26"/>
        <v>1123</v>
      </c>
      <c r="J92" s="13">
        <f t="shared" si="14"/>
        <v>0.13533381537719932</v>
      </c>
      <c r="K92" s="5">
        <f t="shared" si="26"/>
        <v>938</v>
      </c>
      <c r="L92" s="13">
        <f t="shared" si="15"/>
        <v>0.11303928657507833</v>
      </c>
      <c r="M92" s="5">
        <f t="shared" si="26"/>
        <v>2764</v>
      </c>
      <c r="N92" s="13">
        <f t="shared" si="16"/>
        <v>0.3330923114003374</v>
      </c>
      <c r="O92" s="5">
        <f t="shared" si="26"/>
        <v>234</v>
      </c>
      <c r="P92" s="16">
        <f t="shared" si="17"/>
        <v>2.8199566160520606E-2</v>
      </c>
      <c r="Q92" s="5">
        <f t="shared" si="26"/>
        <v>128</v>
      </c>
      <c r="R92" s="16">
        <f t="shared" si="18"/>
        <v>1.5425403711737768E-2</v>
      </c>
      <c r="S92" s="5">
        <f t="shared" si="26"/>
        <v>184</v>
      </c>
      <c r="T92" s="16">
        <f t="shared" si="19"/>
        <v>2.217401783562304E-2</v>
      </c>
      <c r="U92" s="5">
        <f t="shared" si="26"/>
        <v>719</v>
      </c>
      <c r="V92" s="16">
        <f t="shared" si="20"/>
        <v>8.664738491202699E-2</v>
      </c>
      <c r="W92" s="5">
        <f t="shared" si="26"/>
        <v>449</v>
      </c>
      <c r="X92" s="16">
        <f t="shared" si="21"/>
        <v>5.4109423957580137E-2</v>
      </c>
      <c r="Y92" s="5">
        <f t="shared" si="26"/>
        <v>268</v>
      </c>
      <c r="Z92" s="16">
        <f t="shared" si="22"/>
        <v>3.2296939021450949E-2</v>
      </c>
      <c r="AA92" s="5">
        <f t="shared" si="26"/>
        <v>362</v>
      </c>
      <c r="AB92" s="16">
        <f t="shared" si="23"/>
        <v>4.3624969872258376E-2</v>
      </c>
      <c r="AC92" s="5">
        <f t="shared" si="26"/>
        <v>999</v>
      </c>
      <c r="AD92" s="16">
        <f t="shared" si="24"/>
        <v>0.12039045553145336</v>
      </c>
      <c r="AE92" s="19">
        <f t="shared" si="26"/>
        <v>16</v>
      </c>
      <c r="AF92" s="21">
        <f t="shared" si="25"/>
        <v>1.9281754639672211E-3</v>
      </c>
    </row>
    <row r="93" spans="1:32" outlineLevel="2" x14ac:dyDescent="0.25">
      <c r="A93" s="3">
        <v>1</v>
      </c>
      <c r="B93" s="4" t="s">
        <v>572</v>
      </c>
      <c r="C93" s="4" t="s">
        <v>44</v>
      </c>
      <c r="D93" s="3">
        <v>1</v>
      </c>
      <c r="E93" s="5">
        <v>232</v>
      </c>
      <c r="F93" s="5">
        <v>133</v>
      </c>
      <c r="G93" s="5">
        <v>133</v>
      </c>
      <c r="H93" s="5">
        <v>0</v>
      </c>
      <c r="I93" s="5">
        <v>31</v>
      </c>
      <c r="J93" s="13">
        <f t="shared" si="14"/>
        <v>0.23308270676691728</v>
      </c>
      <c r="K93" s="5">
        <v>13</v>
      </c>
      <c r="L93" s="13">
        <f t="shared" si="15"/>
        <v>9.7744360902255634E-2</v>
      </c>
      <c r="M93" s="5">
        <v>31</v>
      </c>
      <c r="N93" s="13">
        <f t="shared" si="16"/>
        <v>0.23308270676691728</v>
      </c>
      <c r="O93" s="5">
        <v>8</v>
      </c>
      <c r="P93" s="16">
        <f t="shared" si="17"/>
        <v>6.0150375939849621E-2</v>
      </c>
      <c r="Q93" s="5">
        <v>1</v>
      </c>
      <c r="R93" s="16">
        <f t="shared" si="18"/>
        <v>7.5187969924812026E-3</v>
      </c>
      <c r="S93" s="5">
        <v>3</v>
      </c>
      <c r="T93" s="16">
        <f t="shared" si="19"/>
        <v>2.2556390977443608E-2</v>
      </c>
      <c r="U93" s="5">
        <v>11</v>
      </c>
      <c r="V93" s="16">
        <f t="shared" si="20"/>
        <v>8.2706766917293228E-2</v>
      </c>
      <c r="W93" s="5">
        <v>8</v>
      </c>
      <c r="X93" s="16">
        <f t="shared" si="21"/>
        <v>6.0150375939849621E-2</v>
      </c>
      <c r="Y93" s="5">
        <v>2</v>
      </c>
      <c r="Z93" s="16">
        <f t="shared" si="22"/>
        <v>1.5037593984962405E-2</v>
      </c>
      <c r="AA93" s="5">
        <v>5</v>
      </c>
      <c r="AB93" s="16">
        <f t="shared" si="23"/>
        <v>3.7593984962406013E-2</v>
      </c>
      <c r="AC93" s="5">
        <v>20</v>
      </c>
      <c r="AD93" s="16">
        <f t="shared" si="24"/>
        <v>0.15037593984962405</v>
      </c>
      <c r="AE93" s="19">
        <v>0</v>
      </c>
      <c r="AF93" s="21">
        <f t="shared" si="25"/>
        <v>0</v>
      </c>
    </row>
    <row r="94" spans="1:32" outlineLevel="2" x14ac:dyDescent="0.25">
      <c r="A94" s="3">
        <v>1</v>
      </c>
      <c r="B94" s="4" t="s">
        <v>572</v>
      </c>
      <c r="C94" s="4" t="s">
        <v>44</v>
      </c>
      <c r="D94" s="3">
        <v>2</v>
      </c>
      <c r="E94" s="5">
        <v>312</v>
      </c>
      <c r="F94" s="5">
        <v>136</v>
      </c>
      <c r="G94" s="5">
        <v>136</v>
      </c>
      <c r="H94" s="5">
        <v>0</v>
      </c>
      <c r="I94" s="5">
        <v>34</v>
      </c>
      <c r="J94" s="13">
        <f t="shared" si="14"/>
        <v>0.25</v>
      </c>
      <c r="K94" s="5">
        <v>9</v>
      </c>
      <c r="L94" s="13">
        <f t="shared" si="15"/>
        <v>6.6176470588235295E-2</v>
      </c>
      <c r="M94" s="5">
        <v>28</v>
      </c>
      <c r="N94" s="13">
        <f t="shared" si="16"/>
        <v>0.20588235294117646</v>
      </c>
      <c r="O94" s="5">
        <v>1</v>
      </c>
      <c r="P94" s="16">
        <f t="shared" si="17"/>
        <v>7.3529411764705881E-3</v>
      </c>
      <c r="Q94" s="5">
        <v>2</v>
      </c>
      <c r="R94" s="16">
        <f t="shared" si="18"/>
        <v>1.4705882352941176E-2</v>
      </c>
      <c r="S94" s="5">
        <v>8</v>
      </c>
      <c r="T94" s="16">
        <f t="shared" si="19"/>
        <v>5.8823529411764705E-2</v>
      </c>
      <c r="U94" s="5">
        <v>16</v>
      </c>
      <c r="V94" s="16">
        <f t="shared" si="20"/>
        <v>0.11764705882352941</v>
      </c>
      <c r="W94" s="5">
        <v>8</v>
      </c>
      <c r="X94" s="16">
        <f t="shared" si="21"/>
        <v>5.8823529411764705E-2</v>
      </c>
      <c r="Y94" s="5">
        <v>10</v>
      </c>
      <c r="Z94" s="16">
        <f t="shared" si="22"/>
        <v>7.3529411764705885E-2</v>
      </c>
      <c r="AA94" s="5">
        <v>4</v>
      </c>
      <c r="AB94" s="16">
        <f t="shared" si="23"/>
        <v>2.9411764705882353E-2</v>
      </c>
      <c r="AC94" s="5">
        <v>15</v>
      </c>
      <c r="AD94" s="16">
        <f t="shared" si="24"/>
        <v>0.11029411764705882</v>
      </c>
      <c r="AE94" s="19">
        <v>1</v>
      </c>
      <c r="AF94" s="21">
        <f t="shared" si="25"/>
        <v>7.3529411764705881E-3</v>
      </c>
    </row>
    <row r="95" spans="1:32" outlineLevel="2" x14ac:dyDescent="0.25">
      <c r="A95" s="3">
        <v>1</v>
      </c>
      <c r="B95" s="4" t="s">
        <v>572</v>
      </c>
      <c r="C95" s="4" t="s">
        <v>44</v>
      </c>
      <c r="D95" s="3">
        <v>3</v>
      </c>
      <c r="E95" s="5">
        <v>1382</v>
      </c>
      <c r="F95" s="5">
        <v>767</v>
      </c>
      <c r="G95" s="5">
        <v>761</v>
      </c>
      <c r="H95" s="5">
        <v>6</v>
      </c>
      <c r="I95" s="5">
        <v>123</v>
      </c>
      <c r="J95" s="13">
        <f t="shared" si="14"/>
        <v>0.16036505867014342</v>
      </c>
      <c r="K95" s="5">
        <v>34</v>
      </c>
      <c r="L95" s="13">
        <f t="shared" si="15"/>
        <v>4.4328552803129077E-2</v>
      </c>
      <c r="M95" s="5">
        <v>311</v>
      </c>
      <c r="N95" s="13">
        <f t="shared" si="16"/>
        <v>0.40547588005215124</v>
      </c>
      <c r="O95" s="5">
        <v>13</v>
      </c>
      <c r="P95" s="16">
        <f t="shared" si="17"/>
        <v>1.6949152542372881E-2</v>
      </c>
      <c r="Q95" s="5">
        <v>21</v>
      </c>
      <c r="R95" s="16">
        <f t="shared" si="18"/>
        <v>2.7379400260756193E-2</v>
      </c>
      <c r="S95" s="5">
        <v>12</v>
      </c>
      <c r="T95" s="16">
        <f t="shared" si="19"/>
        <v>1.5645371577574969E-2</v>
      </c>
      <c r="U95" s="5">
        <v>30</v>
      </c>
      <c r="V95" s="16">
        <f t="shared" si="20"/>
        <v>3.911342894393742E-2</v>
      </c>
      <c r="W95" s="5">
        <v>89</v>
      </c>
      <c r="X95" s="16">
        <f t="shared" si="21"/>
        <v>0.11603650586701435</v>
      </c>
      <c r="Y95" s="5">
        <v>15</v>
      </c>
      <c r="Z95" s="16">
        <f t="shared" si="22"/>
        <v>1.955671447196871E-2</v>
      </c>
      <c r="AA95" s="5">
        <v>16</v>
      </c>
      <c r="AB95" s="16">
        <f t="shared" si="23"/>
        <v>2.0860495436766623E-2</v>
      </c>
      <c r="AC95" s="5">
        <v>93</v>
      </c>
      <c r="AD95" s="16">
        <f t="shared" si="24"/>
        <v>0.121251629726206</v>
      </c>
      <c r="AE95" s="19">
        <v>4</v>
      </c>
      <c r="AF95" s="21">
        <f t="shared" si="25"/>
        <v>5.2151238591916557E-3</v>
      </c>
    </row>
    <row r="96" spans="1:32" outlineLevel="2" x14ac:dyDescent="0.25">
      <c r="A96" s="3">
        <v>1</v>
      </c>
      <c r="B96" s="4" t="s">
        <v>572</v>
      </c>
      <c r="C96" s="4" t="s">
        <v>44</v>
      </c>
      <c r="D96" s="3">
        <v>4</v>
      </c>
      <c r="E96" s="5">
        <v>948</v>
      </c>
      <c r="F96" s="5">
        <v>465</v>
      </c>
      <c r="G96" s="5">
        <v>456</v>
      </c>
      <c r="H96" s="5">
        <v>9</v>
      </c>
      <c r="I96" s="5">
        <v>46</v>
      </c>
      <c r="J96" s="13">
        <f t="shared" si="14"/>
        <v>9.8924731182795697E-2</v>
      </c>
      <c r="K96" s="5">
        <v>21</v>
      </c>
      <c r="L96" s="13">
        <f t="shared" si="15"/>
        <v>4.5161290322580643E-2</v>
      </c>
      <c r="M96" s="5">
        <v>208</v>
      </c>
      <c r="N96" s="13">
        <f t="shared" si="16"/>
        <v>0.44731182795698926</v>
      </c>
      <c r="O96" s="5">
        <v>10</v>
      </c>
      <c r="P96" s="16">
        <f t="shared" si="17"/>
        <v>2.1505376344086023E-2</v>
      </c>
      <c r="Q96" s="5">
        <v>13</v>
      </c>
      <c r="R96" s="16">
        <f t="shared" si="18"/>
        <v>2.7956989247311829E-2</v>
      </c>
      <c r="S96" s="5">
        <v>14</v>
      </c>
      <c r="T96" s="16">
        <f t="shared" si="19"/>
        <v>3.0107526881720432E-2</v>
      </c>
      <c r="U96" s="5">
        <v>17</v>
      </c>
      <c r="V96" s="16">
        <f t="shared" si="20"/>
        <v>3.6559139784946237E-2</v>
      </c>
      <c r="W96" s="5">
        <v>46</v>
      </c>
      <c r="X96" s="16">
        <f t="shared" si="21"/>
        <v>9.8924731182795697E-2</v>
      </c>
      <c r="Y96" s="5">
        <v>8</v>
      </c>
      <c r="Z96" s="16">
        <f t="shared" si="22"/>
        <v>1.7204301075268817E-2</v>
      </c>
      <c r="AA96" s="5">
        <v>14</v>
      </c>
      <c r="AB96" s="16">
        <f t="shared" si="23"/>
        <v>3.0107526881720432E-2</v>
      </c>
      <c r="AC96" s="5">
        <v>55</v>
      </c>
      <c r="AD96" s="16">
        <f t="shared" si="24"/>
        <v>0.11827956989247312</v>
      </c>
      <c r="AE96" s="19">
        <v>4</v>
      </c>
      <c r="AF96" s="21">
        <f t="shared" si="25"/>
        <v>8.6021505376344086E-3</v>
      </c>
    </row>
    <row r="97" spans="1:32" outlineLevel="2" x14ac:dyDescent="0.25">
      <c r="A97" s="3">
        <v>1</v>
      </c>
      <c r="B97" s="4" t="s">
        <v>572</v>
      </c>
      <c r="C97" s="4" t="s">
        <v>44</v>
      </c>
      <c r="D97" s="3">
        <v>5</v>
      </c>
      <c r="E97" s="5">
        <v>234</v>
      </c>
      <c r="F97" s="5">
        <v>165</v>
      </c>
      <c r="G97" s="5">
        <v>165</v>
      </c>
      <c r="H97" s="5">
        <v>0</v>
      </c>
      <c r="I97" s="5">
        <v>17</v>
      </c>
      <c r="J97" s="13">
        <f t="shared" si="14"/>
        <v>0.10303030303030303</v>
      </c>
      <c r="K97" s="5">
        <v>15</v>
      </c>
      <c r="L97" s="13">
        <f t="shared" si="15"/>
        <v>9.0909090909090912E-2</v>
      </c>
      <c r="M97" s="5">
        <v>61</v>
      </c>
      <c r="N97" s="13">
        <f t="shared" si="16"/>
        <v>0.36969696969696969</v>
      </c>
      <c r="O97" s="5">
        <v>4</v>
      </c>
      <c r="P97" s="16">
        <f t="shared" si="17"/>
        <v>2.4242424242424242E-2</v>
      </c>
      <c r="Q97" s="5">
        <v>5</v>
      </c>
      <c r="R97" s="16">
        <f t="shared" si="18"/>
        <v>3.0303030303030304E-2</v>
      </c>
      <c r="S97" s="5">
        <v>5</v>
      </c>
      <c r="T97" s="16">
        <f t="shared" si="19"/>
        <v>3.0303030303030304E-2</v>
      </c>
      <c r="U97" s="5">
        <v>19</v>
      </c>
      <c r="V97" s="16">
        <f t="shared" si="20"/>
        <v>0.11515151515151516</v>
      </c>
      <c r="W97" s="5">
        <v>7</v>
      </c>
      <c r="X97" s="16">
        <f t="shared" si="21"/>
        <v>4.2424242424242427E-2</v>
      </c>
      <c r="Y97" s="5">
        <v>13</v>
      </c>
      <c r="Z97" s="16">
        <f t="shared" si="22"/>
        <v>7.8787878787878782E-2</v>
      </c>
      <c r="AA97" s="5">
        <v>5</v>
      </c>
      <c r="AB97" s="16">
        <f t="shared" si="23"/>
        <v>3.0303030303030304E-2</v>
      </c>
      <c r="AC97" s="5">
        <v>14</v>
      </c>
      <c r="AD97" s="16">
        <f t="shared" si="24"/>
        <v>8.4848484848484854E-2</v>
      </c>
      <c r="AE97" s="19">
        <v>0</v>
      </c>
      <c r="AF97" s="21">
        <f t="shared" si="25"/>
        <v>0</v>
      </c>
    </row>
    <row r="98" spans="1:32" outlineLevel="2" x14ac:dyDescent="0.25">
      <c r="A98" s="3">
        <v>1</v>
      </c>
      <c r="B98" s="4" t="s">
        <v>572</v>
      </c>
      <c r="C98" s="4" t="s">
        <v>44</v>
      </c>
      <c r="D98" s="3">
        <v>6</v>
      </c>
      <c r="E98" s="5">
        <v>317</v>
      </c>
      <c r="F98" s="5">
        <v>181</v>
      </c>
      <c r="G98" s="5">
        <v>177</v>
      </c>
      <c r="H98" s="5">
        <v>4</v>
      </c>
      <c r="I98" s="5">
        <v>55</v>
      </c>
      <c r="J98" s="13">
        <f t="shared" si="14"/>
        <v>0.30386740331491713</v>
      </c>
      <c r="K98" s="5">
        <v>10</v>
      </c>
      <c r="L98" s="13">
        <f t="shared" si="15"/>
        <v>5.5248618784530384E-2</v>
      </c>
      <c r="M98" s="5">
        <v>59</v>
      </c>
      <c r="N98" s="13">
        <f t="shared" si="16"/>
        <v>0.32596685082872928</v>
      </c>
      <c r="O98" s="5">
        <v>7</v>
      </c>
      <c r="P98" s="16">
        <f t="shared" si="17"/>
        <v>3.8674033149171269E-2</v>
      </c>
      <c r="Q98" s="5">
        <v>3</v>
      </c>
      <c r="R98" s="16">
        <f t="shared" si="18"/>
        <v>1.6574585635359115E-2</v>
      </c>
      <c r="S98" s="5">
        <v>5</v>
      </c>
      <c r="T98" s="16">
        <f t="shared" si="19"/>
        <v>2.7624309392265192E-2</v>
      </c>
      <c r="U98" s="5">
        <v>1</v>
      </c>
      <c r="V98" s="16">
        <f t="shared" si="20"/>
        <v>5.5248618784530384E-3</v>
      </c>
      <c r="W98" s="5">
        <v>6</v>
      </c>
      <c r="X98" s="16">
        <f t="shared" si="21"/>
        <v>3.3149171270718231E-2</v>
      </c>
      <c r="Y98" s="5">
        <v>2</v>
      </c>
      <c r="Z98" s="16">
        <f t="shared" si="22"/>
        <v>1.1049723756906077E-2</v>
      </c>
      <c r="AA98" s="5">
        <v>3</v>
      </c>
      <c r="AB98" s="16">
        <f t="shared" si="23"/>
        <v>1.6574585635359115E-2</v>
      </c>
      <c r="AC98" s="5">
        <v>25</v>
      </c>
      <c r="AD98" s="16">
        <f t="shared" si="24"/>
        <v>0.13812154696132597</v>
      </c>
      <c r="AE98" s="19">
        <v>1</v>
      </c>
      <c r="AF98" s="21">
        <f t="shared" si="25"/>
        <v>5.5248618784530384E-3</v>
      </c>
    </row>
    <row r="99" spans="1:32" outlineLevel="2" x14ac:dyDescent="0.25">
      <c r="A99" s="3">
        <v>1</v>
      </c>
      <c r="B99" s="4" t="s">
        <v>572</v>
      </c>
      <c r="C99" s="4" t="s">
        <v>44</v>
      </c>
      <c r="D99" s="3">
        <v>7</v>
      </c>
      <c r="E99" s="5">
        <v>794</v>
      </c>
      <c r="F99" s="5">
        <v>421</v>
      </c>
      <c r="G99" s="5">
        <v>418</v>
      </c>
      <c r="H99" s="5">
        <v>3</v>
      </c>
      <c r="I99" s="5">
        <v>97</v>
      </c>
      <c r="J99" s="13">
        <f t="shared" si="14"/>
        <v>0.23040380047505937</v>
      </c>
      <c r="K99" s="5">
        <v>39</v>
      </c>
      <c r="L99" s="13">
        <f t="shared" si="15"/>
        <v>9.2636579572446559E-2</v>
      </c>
      <c r="M99" s="5">
        <v>119</v>
      </c>
      <c r="N99" s="13">
        <f t="shared" si="16"/>
        <v>0.28266033254156769</v>
      </c>
      <c r="O99" s="5">
        <v>12</v>
      </c>
      <c r="P99" s="16">
        <f t="shared" si="17"/>
        <v>2.8503562945368172E-2</v>
      </c>
      <c r="Q99" s="5">
        <v>7</v>
      </c>
      <c r="R99" s="16">
        <f t="shared" si="18"/>
        <v>1.66270783847981E-2</v>
      </c>
      <c r="S99" s="5">
        <v>11</v>
      </c>
      <c r="T99" s="16">
        <f t="shared" si="19"/>
        <v>2.6128266033254157E-2</v>
      </c>
      <c r="U99" s="5">
        <v>23</v>
      </c>
      <c r="V99" s="16">
        <f t="shared" si="20"/>
        <v>5.4631828978622329E-2</v>
      </c>
      <c r="W99" s="5">
        <v>41</v>
      </c>
      <c r="X99" s="16">
        <f t="shared" si="21"/>
        <v>9.7387173396674589E-2</v>
      </c>
      <c r="Y99" s="5">
        <v>15</v>
      </c>
      <c r="Z99" s="16">
        <f t="shared" si="22"/>
        <v>3.5629453681710214E-2</v>
      </c>
      <c r="AA99" s="5">
        <v>17</v>
      </c>
      <c r="AB99" s="16">
        <f t="shared" si="23"/>
        <v>4.0380047505938245E-2</v>
      </c>
      <c r="AC99" s="5">
        <v>36</v>
      </c>
      <c r="AD99" s="16">
        <f t="shared" si="24"/>
        <v>8.5510688836104506E-2</v>
      </c>
      <c r="AE99" s="19">
        <v>1</v>
      </c>
      <c r="AF99" s="21">
        <f t="shared" si="25"/>
        <v>2.3752969121140144E-3</v>
      </c>
    </row>
    <row r="100" spans="1:32" outlineLevel="2" x14ac:dyDescent="0.25">
      <c r="A100" s="3">
        <v>1</v>
      </c>
      <c r="B100" s="4" t="s">
        <v>572</v>
      </c>
      <c r="C100" s="4" t="s">
        <v>44</v>
      </c>
      <c r="D100" s="3">
        <v>8</v>
      </c>
      <c r="E100" s="5">
        <v>206</v>
      </c>
      <c r="F100" s="5">
        <v>107</v>
      </c>
      <c r="G100" s="5">
        <v>107</v>
      </c>
      <c r="H100" s="5">
        <v>0</v>
      </c>
      <c r="I100" s="5">
        <v>23</v>
      </c>
      <c r="J100" s="13">
        <f t="shared" si="14"/>
        <v>0.21495327102803738</v>
      </c>
      <c r="K100" s="5">
        <v>15</v>
      </c>
      <c r="L100" s="13">
        <f t="shared" si="15"/>
        <v>0.14018691588785046</v>
      </c>
      <c r="M100" s="5">
        <v>29</v>
      </c>
      <c r="N100" s="13">
        <f t="shared" si="16"/>
        <v>0.27102803738317754</v>
      </c>
      <c r="O100" s="5">
        <v>5</v>
      </c>
      <c r="P100" s="16">
        <f t="shared" si="17"/>
        <v>4.6728971962616821E-2</v>
      </c>
      <c r="Q100" s="5">
        <v>0</v>
      </c>
      <c r="R100" s="16">
        <f t="shared" si="18"/>
        <v>0</v>
      </c>
      <c r="S100" s="5">
        <v>3</v>
      </c>
      <c r="T100" s="16">
        <f t="shared" si="19"/>
        <v>2.8037383177570093E-2</v>
      </c>
      <c r="U100" s="5">
        <v>6</v>
      </c>
      <c r="V100" s="16">
        <f t="shared" si="20"/>
        <v>5.6074766355140186E-2</v>
      </c>
      <c r="W100" s="5">
        <v>8</v>
      </c>
      <c r="X100" s="16">
        <f t="shared" si="21"/>
        <v>7.476635514018691E-2</v>
      </c>
      <c r="Y100" s="5">
        <v>6</v>
      </c>
      <c r="Z100" s="16">
        <f t="shared" si="22"/>
        <v>5.6074766355140186E-2</v>
      </c>
      <c r="AA100" s="5">
        <v>3</v>
      </c>
      <c r="AB100" s="16">
        <f t="shared" si="23"/>
        <v>2.8037383177570093E-2</v>
      </c>
      <c r="AC100" s="5">
        <v>8</v>
      </c>
      <c r="AD100" s="16">
        <f t="shared" si="24"/>
        <v>7.476635514018691E-2</v>
      </c>
      <c r="AE100" s="19">
        <v>1</v>
      </c>
      <c r="AF100" s="21">
        <f t="shared" si="25"/>
        <v>9.3457943925233638E-3</v>
      </c>
    </row>
    <row r="101" spans="1:32" outlineLevel="2" x14ac:dyDescent="0.25">
      <c r="A101" s="3">
        <v>1</v>
      </c>
      <c r="B101" s="4" t="s">
        <v>572</v>
      </c>
      <c r="C101" s="4" t="s">
        <v>44</v>
      </c>
      <c r="D101" s="3">
        <v>9</v>
      </c>
      <c r="E101" s="5">
        <v>371</v>
      </c>
      <c r="F101" s="5">
        <v>223</v>
      </c>
      <c r="G101" s="5">
        <v>220</v>
      </c>
      <c r="H101" s="5">
        <v>3</v>
      </c>
      <c r="I101" s="5">
        <v>35</v>
      </c>
      <c r="J101" s="13">
        <f t="shared" si="14"/>
        <v>0.15695067264573992</v>
      </c>
      <c r="K101" s="5">
        <v>13</v>
      </c>
      <c r="L101" s="13">
        <f t="shared" si="15"/>
        <v>5.829596412556054E-2</v>
      </c>
      <c r="M101" s="5">
        <v>76</v>
      </c>
      <c r="N101" s="13">
        <f t="shared" si="16"/>
        <v>0.34080717488789236</v>
      </c>
      <c r="O101" s="5">
        <v>7</v>
      </c>
      <c r="P101" s="16">
        <f t="shared" si="17"/>
        <v>3.1390134529147982E-2</v>
      </c>
      <c r="Q101" s="5">
        <v>5</v>
      </c>
      <c r="R101" s="16">
        <f t="shared" si="18"/>
        <v>2.2421524663677129E-2</v>
      </c>
      <c r="S101" s="5">
        <v>4</v>
      </c>
      <c r="T101" s="16">
        <f t="shared" si="19"/>
        <v>1.7937219730941704E-2</v>
      </c>
      <c r="U101" s="5">
        <v>12</v>
      </c>
      <c r="V101" s="16">
        <f t="shared" si="20"/>
        <v>5.3811659192825115E-2</v>
      </c>
      <c r="W101" s="5">
        <v>19</v>
      </c>
      <c r="X101" s="16">
        <f t="shared" si="21"/>
        <v>8.520179372197309E-2</v>
      </c>
      <c r="Y101" s="5">
        <v>9</v>
      </c>
      <c r="Z101" s="16">
        <f t="shared" si="22"/>
        <v>4.0358744394618833E-2</v>
      </c>
      <c r="AA101" s="5">
        <v>11</v>
      </c>
      <c r="AB101" s="16">
        <f t="shared" si="23"/>
        <v>4.9327354260089683E-2</v>
      </c>
      <c r="AC101" s="5">
        <v>29</v>
      </c>
      <c r="AD101" s="16">
        <f t="shared" si="24"/>
        <v>0.13004484304932734</v>
      </c>
      <c r="AE101" s="19">
        <v>0</v>
      </c>
      <c r="AF101" s="21">
        <f t="shared" si="25"/>
        <v>0</v>
      </c>
    </row>
    <row r="102" spans="1:32" outlineLevel="2" x14ac:dyDescent="0.25">
      <c r="A102" s="3">
        <v>1</v>
      </c>
      <c r="B102" s="4" t="s">
        <v>572</v>
      </c>
      <c r="C102" s="4" t="s">
        <v>44</v>
      </c>
      <c r="D102" s="3">
        <v>10</v>
      </c>
      <c r="E102" s="5">
        <v>783</v>
      </c>
      <c r="F102" s="5">
        <v>350</v>
      </c>
      <c r="G102" s="5">
        <v>345</v>
      </c>
      <c r="H102" s="5">
        <v>5</v>
      </c>
      <c r="I102" s="5">
        <v>54</v>
      </c>
      <c r="J102" s="13">
        <f t="shared" si="14"/>
        <v>0.15428571428571428</v>
      </c>
      <c r="K102" s="5">
        <v>24</v>
      </c>
      <c r="L102" s="13">
        <f t="shared" si="15"/>
        <v>6.8571428571428575E-2</v>
      </c>
      <c r="M102" s="5">
        <v>136</v>
      </c>
      <c r="N102" s="13">
        <f t="shared" si="16"/>
        <v>0.38857142857142857</v>
      </c>
      <c r="O102" s="5">
        <v>7</v>
      </c>
      <c r="P102" s="16">
        <f t="shared" si="17"/>
        <v>0.02</v>
      </c>
      <c r="Q102" s="5">
        <v>7</v>
      </c>
      <c r="R102" s="16">
        <f t="shared" si="18"/>
        <v>0.02</v>
      </c>
      <c r="S102" s="5">
        <v>22</v>
      </c>
      <c r="T102" s="16">
        <f t="shared" si="19"/>
        <v>6.2857142857142861E-2</v>
      </c>
      <c r="U102" s="5">
        <v>18</v>
      </c>
      <c r="V102" s="16">
        <f t="shared" si="20"/>
        <v>5.1428571428571428E-2</v>
      </c>
      <c r="W102" s="5">
        <v>19</v>
      </c>
      <c r="X102" s="16">
        <f t="shared" si="21"/>
        <v>5.4285714285714284E-2</v>
      </c>
      <c r="Y102" s="5">
        <v>14</v>
      </c>
      <c r="Z102" s="16">
        <f t="shared" si="22"/>
        <v>0.04</v>
      </c>
      <c r="AA102" s="5">
        <v>19</v>
      </c>
      <c r="AB102" s="16">
        <f t="shared" si="23"/>
        <v>5.4285714285714284E-2</v>
      </c>
      <c r="AC102" s="5">
        <v>24</v>
      </c>
      <c r="AD102" s="16">
        <f t="shared" si="24"/>
        <v>6.8571428571428575E-2</v>
      </c>
      <c r="AE102" s="19">
        <v>1</v>
      </c>
      <c r="AF102" s="21">
        <f t="shared" si="25"/>
        <v>2.8571428571428571E-3</v>
      </c>
    </row>
    <row r="103" spans="1:32" outlineLevel="2" x14ac:dyDescent="0.25">
      <c r="A103" s="3">
        <v>1</v>
      </c>
      <c r="B103" s="4" t="s">
        <v>572</v>
      </c>
      <c r="C103" s="4" t="s">
        <v>44</v>
      </c>
      <c r="D103" s="3">
        <v>11</v>
      </c>
      <c r="E103" s="5">
        <v>454</v>
      </c>
      <c r="F103" s="5">
        <v>238</v>
      </c>
      <c r="G103" s="5">
        <v>235</v>
      </c>
      <c r="H103" s="5">
        <v>3</v>
      </c>
      <c r="I103" s="5">
        <v>38</v>
      </c>
      <c r="J103" s="13">
        <f t="shared" si="14"/>
        <v>0.15966386554621848</v>
      </c>
      <c r="K103" s="5">
        <v>22</v>
      </c>
      <c r="L103" s="13">
        <f t="shared" si="15"/>
        <v>9.2436974789915971E-2</v>
      </c>
      <c r="M103" s="5">
        <v>79</v>
      </c>
      <c r="N103" s="13">
        <f t="shared" si="16"/>
        <v>0.33193277310924368</v>
      </c>
      <c r="O103" s="5">
        <v>6</v>
      </c>
      <c r="P103" s="16">
        <f t="shared" si="17"/>
        <v>2.5210084033613446E-2</v>
      </c>
      <c r="Q103" s="5">
        <v>5</v>
      </c>
      <c r="R103" s="16">
        <f t="shared" si="18"/>
        <v>2.100840336134454E-2</v>
      </c>
      <c r="S103" s="5">
        <v>4</v>
      </c>
      <c r="T103" s="16">
        <f t="shared" si="19"/>
        <v>1.680672268907563E-2</v>
      </c>
      <c r="U103" s="5">
        <v>20</v>
      </c>
      <c r="V103" s="16">
        <f t="shared" si="20"/>
        <v>8.4033613445378158E-2</v>
      </c>
      <c r="W103" s="5">
        <v>20</v>
      </c>
      <c r="X103" s="16">
        <f t="shared" si="21"/>
        <v>8.4033613445378158E-2</v>
      </c>
      <c r="Y103" s="5">
        <v>8</v>
      </c>
      <c r="Z103" s="16">
        <f t="shared" si="22"/>
        <v>3.3613445378151259E-2</v>
      </c>
      <c r="AA103" s="5">
        <v>17</v>
      </c>
      <c r="AB103" s="16">
        <f t="shared" si="23"/>
        <v>7.1428571428571425E-2</v>
      </c>
      <c r="AC103" s="5">
        <v>16</v>
      </c>
      <c r="AD103" s="16">
        <f t="shared" si="24"/>
        <v>6.7226890756302518E-2</v>
      </c>
      <c r="AE103" s="19">
        <v>0</v>
      </c>
      <c r="AF103" s="21">
        <f t="shared" si="25"/>
        <v>0</v>
      </c>
    </row>
    <row r="104" spans="1:32" outlineLevel="2" x14ac:dyDescent="0.25">
      <c r="A104" s="3">
        <v>1</v>
      </c>
      <c r="B104" s="4" t="s">
        <v>572</v>
      </c>
      <c r="C104" s="4" t="s">
        <v>44</v>
      </c>
      <c r="D104" s="3">
        <v>12</v>
      </c>
      <c r="E104" s="5">
        <v>280</v>
      </c>
      <c r="F104" s="5">
        <v>141</v>
      </c>
      <c r="G104" s="5">
        <v>141</v>
      </c>
      <c r="H104" s="5">
        <v>0</v>
      </c>
      <c r="I104" s="5">
        <v>25</v>
      </c>
      <c r="J104" s="13">
        <f t="shared" si="14"/>
        <v>0.1773049645390071</v>
      </c>
      <c r="K104" s="5">
        <v>11</v>
      </c>
      <c r="L104" s="13">
        <f t="shared" si="15"/>
        <v>7.8014184397163122E-2</v>
      </c>
      <c r="M104" s="5">
        <v>44</v>
      </c>
      <c r="N104" s="13">
        <f t="shared" si="16"/>
        <v>0.31205673758865249</v>
      </c>
      <c r="O104" s="5">
        <v>1</v>
      </c>
      <c r="P104" s="16">
        <f t="shared" si="17"/>
        <v>7.0921985815602835E-3</v>
      </c>
      <c r="Q104" s="5">
        <v>4</v>
      </c>
      <c r="R104" s="16">
        <f t="shared" si="18"/>
        <v>2.8368794326241134E-2</v>
      </c>
      <c r="S104" s="5">
        <v>2</v>
      </c>
      <c r="T104" s="16">
        <f t="shared" si="19"/>
        <v>1.4184397163120567E-2</v>
      </c>
      <c r="U104" s="5">
        <v>9</v>
      </c>
      <c r="V104" s="16">
        <f t="shared" si="20"/>
        <v>6.3829787234042548E-2</v>
      </c>
      <c r="W104" s="5">
        <v>5</v>
      </c>
      <c r="X104" s="16">
        <f t="shared" si="21"/>
        <v>3.5460992907801421E-2</v>
      </c>
      <c r="Y104" s="5">
        <v>3</v>
      </c>
      <c r="Z104" s="16">
        <f t="shared" si="22"/>
        <v>2.1276595744680851E-2</v>
      </c>
      <c r="AA104" s="5">
        <v>8</v>
      </c>
      <c r="AB104" s="16">
        <f t="shared" si="23"/>
        <v>5.6737588652482268E-2</v>
      </c>
      <c r="AC104" s="5">
        <v>28</v>
      </c>
      <c r="AD104" s="16">
        <f t="shared" si="24"/>
        <v>0.19858156028368795</v>
      </c>
      <c r="AE104" s="19">
        <v>1</v>
      </c>
      <c r="AF104" s="21">
        <f t="shared" si="25"/>
        <v>7.0921985815602835E-3</v>
      </c>
    </row>
    <row r="105" spans="1:32" outlineLevel="2" x14ac:dyDescent="0.25">
      <c r="A105" s="3">
        <v>1</v>
      </c>
      <c r="B105" s="4" t="s">
        <v>572</v>
      </c>
      <c r="C105" s="4" t="s">
        <v>44</v>
      </c>
      <c r="D105" s="3">
        <v>13</v>
      </c>
      <c r="E105" s="5">
        <v>65</v>
      </c>
      <c r="F105" s="5">
        <v>19</v>
      </c>
      <c r="G105" s="5">
        <v>19</v>
      </c>
      <c r="H105" s="5">
        <v>0</v>
      </c>
      <c r="I105" s="5">
        <v>7</v>
      </c>
      <c r="J105" s="13">
        <f t="shared" si="14"/>
        <v>0.36842105263157893</v>
      </c>
      <c r="K105" s="5">
        <v>0</v>
      </c>
      <c r="L105" s="13">
        <f t="shared" si="15"/>
        <v>0</v>
      </c>
      <c r="M105" s="5">
        <v>2</v>
      </c>
      <c r="N105" s="13">
        <f t="shared" si="16"/>
        <v>0.10526315789473684</v>
      </c>
      <c r="O105" s="5">
        <v>0</v>
      </c>
      <c r="P105" s="16">
        <f t="shared" si="17"/>
        <v>0</v>
      </c>
      <c r="Q105" s="5">
        <v>0</v>
      </c>
      <c r="R105" s="16">
        <f t="shared" si="18"/>
        <v>0</v>
      </c>
      <c r="S105" s="5">
        <v>0</v>
      </c>
      <c r="T105" s="16">
        <f t="shared" si="19"/>
        <v>0</v>
      </c>
      <c r="U105" s="5">
        <v>1</v>
      </c>
      <c r="V105" s="16">
        <f t="shared" si="20"/>
        <v>5.2631578947368418E-2</v>
      </c>
      <c r="W105" s="5">
        <v>2</v>
      </c>
      <c r="X105" s="16">
        <f t="shared" si="21"/>
        <v>0.10526315789473684</v>
      </c>
      <c r="Y105" s="5">
        <v>0</v>
      </c>
      <c r="Z105" s="16">
        <f t="shared" si="22"/>
        <v>0</v>
      </c>
      <c r="AA105" s="5">
        <v>6</v>
      </c>
      <c r="AB105" s="16">
        <f t="shared" si="23"/>
        <v>0.31578947368421051</v>
      </c>
      <c r="AC105" s="5">
        <v>1</v>
      </c>
      <c r="AD105" s="16">
        <f t="shared" si="24"/>
        <v>5.2631578947368418E-2</v>
      </c>
      <c r="AE105" s="19">
        <v>0</v>
      </c>
      <c r="AF105" s="21">
        <f t="shared" si="25"/>
        <v>0</v>
      </c>
    </row>
    <row r="106" spans="1:32" outlineLevel="2" x14ac:dyDescent="0.25">
      <c r="A106" s="3">
        <v>1</v>
      </c>
      <c r="B106" s="4" t="s">
        <v>572</v>
      </c>
      <c r="C106" s="4" t="s">
        <v>44</v>
      </c>
      <c r="D106" s="3">
        <v>14</v>
      </c>
      <c r="E106" s="5">
        <v>72</v>
      </c>
      <c r="F106" s="5">
        <v>35</v>
      </c>
      <c r="G106" s="5">
        <v>35</v>
      </c>
      <c r="H106" s="5">
        <v>0</v>
      </c>
      <c r="I106" s="5">
        <v>8</v>
      </c>
      <c r="J106" s="13">
        <f t="shared" si="14"/>
        <v>0.22857142857142856</v>
      </c>
      <c r="K106" s="5">
        <v>5</v>
      </c>
      <c r="L106" s="13">
        <f t="shared" si="15"/>
        <v>0.14285714285714285</v>
      </c>
      <c r="M106" s="5">
        <v>17</v>
      </c>
      <c r="N106" s="13">
        <f t="shared" si="16"/>
        <v>0.48571428571428571</v>
      </c>
      <c r="O106" s="5">
        <v>1</v>
      </c>
      <c r="P106" s="16">
        <f t="shared" si="17"/>
        <v>2.8571428571428571E-2</v>
      </c>
      <c r="Q106" s="5">
        <v>0</v>
      </c>
      <c r="R106" s="16">
        <f t="shared" si="18"/>
        <v>0</v>
      </c>
      <c r="S106" s="5">
        <v>0</v>
      </c>
      <c r="T106" s="16">
        <f t="shared" si="19"/>
        <v>0</v>
      </c>
      <c r="U106" s="5">
        <v>0</v>
      </c>
      <c r="V106" s="16">
        <f t="shared" si="20"/>
        <v>0</v>
      </c>
      <c r="W106" s="5">
        <v>0</v>
      </c>
      <c r="X106" s="16">
        <f t="shared" si="21"/>
        <v>0</v>
      </c>
      <c r="Y106" s="5">
        <v>1</v>
      </c>
      <c r="Z106" s="16">
        <f t="shared" si="22"/>
        <v>2.8571428571428571E-2</v>
      </c>
      <c r="AA106" s="5">
        <v>2</v>
      </c>
      <c r="AB106" s="16">
        <f t="shared" si="23"/>
        <v>5.7142857142857141E-2</v>
      </c>
      <c r="AC106" s="5">
        <v>1</v>
      </c>
      <c r="AD106" s="16">
        <f t="shared" si="24"/>
        <v>2.8571428571428571E-2</v>
      </c>
      <c r="AE106" s="19">
        <v>0</v>
      </c>
      <c r="AF106" s="21">
        <f t="shared" si="25"/>
        <v>0</v>
      </c>
    </row>
    <row r="107" spans="1:32" outlineLevel="2" x14ac:dyDescent="0.25">
      <c r="A107" s="3">
        <v>1</v>
      </c>
      <c r="B107" s="4" t="s">
        <v>572</v>
      </c>
      <c r="C107" s="4" t="s">
        <v>44</v>
      </c>
      <c r="D107" s="3">
        <v>15</v>
      </c>
      <c r="E107" s="5">
        <v>48</v>
      </c>
      <c r="F107" s="5">
        <v>33</v>
      </c>
      <c r="G107" s="5">
        <v>33</v>
      </c>
      <c r="H107" s="5">
        <v>0</v>
      </c>
      <c r="I107" s="5">
        <v>21</v>
      </c>
      <c r="J107" s="13">
        <f t="shared" si="14"/>
        <v>0.63636363636363635</v>
      </c>
      <c r="K107" s="5">
        <v>2</v>
      </c>
      <c r="L107" s="13">
        <f t="shared" si="15"/>
        <v>6.0606060606060608E-2</v>
      </c>
      <c r="M107" s="5">
        <v>5</v>
      </c>
      <c r="N107" s="13">
        <f t="shared" si="16"/>
        <v>0.15151515151515152</v>
      </c>
      <c r="O107" s="5">
        <v>0</v>
      </c>
      <c r="P107" s="16">
        <f t="shared" si="17"/>
        <v>0</v>
      </c>
      <c r="Q107" s="5">
        <v>0</v>
      </c>
      <c r="R107" s="16">
        <f t="shared" si="18"/>
        <v>0</v>
      </c>
      <c r="S107" s="5">
        <v>0</v>
      </c>
      <c r="T107" s="16">
        <f t="shared" si="19"/>
        <v>0</v>
      </c>
      <c r="U107" s="5">
        <v>0</v>
      </c>
      <c r="V107" s="16">
        <f t="shared" si="20"/>
        <v>0</v>
      </c>
      <c r="W107" s="5">
        <v>0</v>
      </c>
      <c r="X107" s="16">
        <f t="shared" si="21"/>
        <v>0</v>
      </c>
      <c r="Y107" s="5">
        <v>2</v>
      </c>
      <c r="Z107" s="16">
        <f t="shared" si="22"/>
        <v>6.0606060606060608E-2</v>
      </c>
      <c r="AA107" s="5">
        <v>0</v>
      </c>
      <c r="AB107" s="16">
        <f t="shared" si="23"/>
        <v>0</v>
      </c>
      <c r="AC107" s="5">
        <v>3</v>
      </c>
      <c r="AD107" s="16">
        <f t="shared" si="24"/>
        <v>9.0909090909090912E-2</v>
      </c>
      <c r="AE107" s="19">
        <v>0</v>
      </c>
      <c r="AF107" s="21">
        <f t="shared" si="25"/>
        <v>0</v>
      </c>
    </row>
    <row r="108" spans="1:32" outlineLevel="2" x14ac:dyDescent="0.25">
      <c r="A108" s="3">
        <v>1</v>
      </c>
      <c r="B108" s="4" t="s">
        <v>572</v>
      </c>
      <c r="C108" s="4" t="s">
        <v>44</v>
      </c>
      <c r="D108" s="3">
        <v>16</v>
      </c>
      <c r="E108" s="5">
        <v>32</v>
      </c>
      <c r="F108" s="5">
        <v>24</v>
      </c>
      <c r="G108" s="5">
        <v>24</v>
      </c>
      <c r="H108" s="5">
        <v>0</v>
      </c>
      <c r="I108" s="5">
        <v>7</v>
      </c>
      <c r="J108" s="13">
        <f t="shared" si="14"/>
        <v>0.29166666666666669</v>
      </c>
      <c r="K108" s="5">
        <v>2</v>
      </c>
      <c r="L108" s="13">
        <f t="shared" si="15"/>
        <v>8.3333333333333329E-2</v>
      </c>
      <c r="M108" s="5">
        <v>9</v>
      </c>
      <c r="N108" s="13">
        <f t="shared" si="16"/>
        <v>0.375</v>
      </c>
      <c r="O108" s="5">
        <v>1</v>
      </c>
      <c r="P108" s="16">
        <f t="shared" si="17"/>
        <v>4.1666666666666664E-2</v>
      </c>
      <c r="Q108" s="5">
        <v>0</v>
      </c>
      <c r="R108" s="16">
        <f t="shared" si="18"/>
        <v>0</v>
      </c>
      <c r="S108" s="5">
        <v>0</v>
      </c>
      <c r="T108" s="16">
        <f t="shared" si="19"/>
        <v>0</v>
      </c>
      <c r="U108" s="5">
        <v>1</v>
      </c>
      <c r="V108" s="16">
        <f t="shared" si="20"/>
        <v>4.1666666666666664E-2</v>
      </c>
      <c r="W108" s="5">
        <v>0</v>
      </c>
      <c r="X108" s="16">
        <f t="shared" si="21"/>
        <v>0</v>
      </c>
      <c r="Y108" s="5">
        <v>4</v>
      </c>
      <c r="Z108" s="16">
        <f t="shared" si="22"/>
        <v>0.16666666666666666</v>
      </c>
      <c r="AA108" s="5">
        <v>0</v>
      </c>
      <c r="AB108" s="16">
        <f t="shared" si="23"/>
        <v>0</v>
      </c>
      <c r="AC108" s="5">
        <v>0</v>
      </c>
      <c r="AD108" s="16">
        <f t="shared" si="24"/>
        <v>0</v>
      </c>
      <c r="AE108" s="19">
        <v>0</v>
      </c>
      <c r="AF108" s="21">
        <f t="shared" si="25"/>
        <v>0</v>
      </c>
    </row>
    <row r="109" spans="1:32" outlineLevel="2" x14ac:dyDescent="0.25">
      <c r="A109" s="3">
        <v>1</v>
      </c>
      <c r="B109" s="4" t="s">
        <v>572</v>
      </c>
      <c r="C109" s="4" t="s">
        <v>44</v>
      </c>
      <c r="D109" s="3">
        <v>17</v>
      </c>
      <c r="E109" s="5">
        <v>58</v>
      </c>
      <c r="F109" s="5">
        <v>43</v>
      </c>
      <c r="G109" s="5">
        <v>43</v>
      </c>
      <c r="H109" s="5">
        <v>0</v>
      </c>
      <c r="I109" s="5">
        <v>11</v>
      </c>
      <c r="J109" s="13">
        <f t="shared" si="14"/>
        <v>0.2558139534883721</v>
      </c>
      <c r="K109" s="5">
        <v>3</v>
      </c>
      <c r="L109" s="13">
        <f t="shared" si="15"/>
        <v>6.9767441860465115E-2</v>
      </c>
      <c r="M109" s="5">
        <v>19</v>
      </c>
      <c r="N109" s="13">
        <f t="shared" si="16"/>
        <v>0.44186046511627908</v>
      </c>
      <c r="O109" s="5">
        <v>1</v>
      </c>
      <c r="P109" s="16">
        <f t="shared" si="17"/>
        <v>2.3255813953488372E-2</v>
      </c>
      <c r="Q109" s="5">
        <v>0</v>
      </c>
      <c r="R109" s="16">
        <f t="shared" si="18"/>
        <v>0</v>
      </c>
      <c r="S109" s="5">
        <v>2</v>
      </c>
      <c r="T109" s="16">
        <f t="shared" si="19"/>
        <v>4.6511627906976744E-2</v>
      </c>
      <c r="U109" s="5">
        <v>1</v>
      </c>
      <c r="V109" s="16">
        <f t="shared" si="20"/>
        <v>2.3255813953488372E-2</v>
      </c>
      <c r="W109" s="5">
        <v>0</v>
      </c>
      <c r="X109" s="16">
        <f t="shared" si="21"/>
        <v>0</v>
      </c>
      <c r="Y109" s="5">
        <v>0</v>
      </c>
      <c r="Z109" s="16">
        <f t="shared" si="22"/>
        <v>0</v>
      </c>
      <c r="AA109" s="5">
        <v>4</v>
      </c>
      <c r="AB109" s="16">
        <f t="shared" si="23"/>
        <v>9.3023255813953487E-2</v>
      </c>
      <c r="AC109" s="5">
        <v>2</v>
      </c>
      <c r="AD109" s="16">
        <f t="shared" si="24"/>
        <v>4.6511627906976744E-2</v>
      </c>
      <c r="AE109" s="19">
        <v>0</v>
      </c>
      <c r="AF109" s="21">
        <f t="shared" si="25"/>
        <v>0</v>
      </c>
    </row>
    <row r="110" spans="1:32" outlineLevel="2" x14ac:dyDescent="0.25">
      <c r="A110" s="3">
        <v>1</v>
      </c>
      <c r="B110" s="4" t="s">
        <v>572</v>
      </c>
      <c r="C110" s="4" t="s">
        <v>44</v>
      </c>
      <c r="D110" s="3">
        <v>18</v>
      </c>
      <c r="E110" s="5">
        <v>741</v>
      </c>
      <c r="F110" s="5">
        <v>384</v>
      </c>
      <c r="G110" s="5">
        <v>377</v>
      </c>
      <c r="H110" s="5">
        <v>7</v>
      </c>
      <c r="I110" s="5">
        <v>81</v>
      </c>
      <c r="J110" s="13">
        <f t="shared" si="14"/>
        <v>0.2109375</v>
      </c>
      <c r="K110" s="5">
        <v>16</v>
      </c>
      <c r="L110" s="13">
        <f t="shared" si="15"/>
        <v>4.1666666666666664E-2</v>
      </c>
      <c r="M110" s="5">
        <v>123</v>
      </c>
      <c r="N110" s="13">
        <f t="shared" si="16"/>
        <v>0.3203125</v>
      </c>
      <c r="O110" s="5">
        <v>10</v>
      </c>
      <c r="P110" s="16">
        <f t="shared" si="17"/>
        <v>2.6041666666666668E-2</v>
      </c>
      <c r="Q110" s="5">
        <v>5</v>
      </c>
      <c r="R110" s="16">
        <f t="shared" si="18"/>
        <v>1.3020833333333334E-2</v>
      </c>
      <c r="S110" s="5">
        <v>10</v>
      </c>
      <c r="T110" s="16">
        <f t="shared" si="19"/>
        <v>2.6041666666666668E-2</v>
      </c>
      <c r="U110" s="5">
        <v>15</v>
      </c>
      <c r="V110" s="16">
        <f t="shared" si="20"/>
        <v>3.90625E-2</v>
      </c>
      <c r="W110" s="5">
        <v>42</v>
      </c>
      <c r="X110" s="16">
        <f t="shared" si="21"/>
        <v>0.109375</v>
      </c>
      <c r="Y110" s="5">
        <v>10</v>
      </c>
      <c r="Z110" s="16">
        <f t="shared" si="22"/>
        <v>2.6041666666666668E-2</v>
      </c>
      <c r="AA110" s="5">
        <v>17</v>
      </c>
      <c r="AB110" s="16">
        <f t="shared" si="23"/>
        <v>4.4270833333333336E-2</v>
      </c>
      <c r="AC110" s="5">
        <v>48</v>
      </c>
      <c r="AD110" s="16">
        <f t="shared" si="24"/>
        <v>0.125</v>
      </c>
      <c r="AE110" s="19">
        <v>0</v>
      </c>
      <c r="AF110" s="21">
        <f t="shared" si="25"/>
        <v>0</v>
      </c>
    </row>
    <row r="111" spans="1:32" outlineLevel="2" x14ac:dyDescent="0.25">
      <c r="A111" s="3">
        <v>1</v>
      </c>
      <c r="B111" s="4" t="s">
        <v>572</v>
      </c>
      <c r="C111" s="4" t="s">
        <v>44</v>
      </c>
      <c r="D111" s="3">
        <v>19</v>
      </c>
      <c r="E111" s="5">
        <v>677</v>
      </c>
      <c r="F111" s="5">
        <v>401</v>
      </c>
      <c r="G111" s="5">
        <v>396</v>
      </c>
      <c r="H111" s="5">
        <v>5</v>
      </c>
      <c r="I111" s="5">
        <v>66</v>
      </c>
      <c r="J111" s="13">
        <f t="shared" si="14"/>
        <v>0.16458852867830423</v>
      </c>
      <c r="K111" s="5">
        <v>26</v>
      </c>
      <c r="L111" s="13">
        <f t="shared" si="15"/>
        <v>6.4837905236907731E-2</v>
      </c>
      <c r="M111" s="5">
        <v>142</v>
      </c>
      <c r="N111" s="13">
        <f t="shared" si="16"/>
        <v>0.35411471321695759</v>
      </c>
      <c r="O111" s="5">
        <v>8</v>
      </c>
      <c r="P111" s="16">
        <f t="shared" si="17"/>
        <v>1.9950124688279301E-2</v>
      </c>
      <c r="Q111" s="5">
        <v>10</v>
      </c>
      <c r="R111" s="16">
        <f t="shared" si="18"/>
        <v>2.4937655860349128E-2</v>
      </c>
      <c r="S111" s="5">
        <v>27</v>
      </c>
      <c r="T111" s="16">
        <f t="shared" si="19"/>
        <v>6.7331670822942641E-2</v>
      </c>
      <c r="U111" s="5">
        <v>26</v>
      </c>
      <c r="V111" s="16">
        <f t="shared" si="20"/>
        <v>6.4837905236907731E-2</v>
      </c>
      <c r="W111" s="5">
        <v>23</v>
      </c>
      <c r="X111" s="16">
        <f t="shared" si="21"/>
        <v>5.7356608478802994E-2</v>
      </c>
      <c r="Y111" s="5">
        <v>5</v>
      </c>
      <c r="Z111" s="16">
        <f t="shared" si="22"/>
        <v>1.2468827930174564E-2</v>
      </c>
      <c r="AA111" s="5">
        <v>12</v>
      </c>
      <c r="AB111" s="16">
        <f t="shared" si="23"/>
        <v>2.9925187032418952E-2</v>
      </c>
      <c r="AC111" s="5">
        <v>49</v>
      </c>
      <c r="AD111" s="16">
        <f t="shared" si="24"/>
        <v>0.12219451371571072</v>
      </c>
      <c r="AE111" s="19">
        <v>2</v>
      </c>
      <c r="AF111" s="21">
        <f t="shared" si="25"/>
        <v>4.9875311720698253E-3</v>
      </c>
    </row>
    <row r="112" spans="1:32" outlineLevel="2" x14ac:dyDescent="0.25">
      <c r="A112" s="3">
        <v>1</v>
      </c>
      <c r="B112" s="4" t="s">
        <v>572</v>
      </c>
      <c r="C112" s="4" t="s">
        <v>44</v>
      </c>
      <c r="D112" s="3">
        <v>20</v>
      </c>
      <c r="E112" s="5">
        <v>245</v>
      </c>
      <c r="F112" s="5">
        <v>84</v>
      </c>
      <c r="G112" s="5">
        <v>82</v>
      </c>
      <c r="H112" s="5">
        <v>2</v>
      </c>
      <c r="I112" s="5">
        <v>41</v>
      </c>
      <c r="J112" s="13">
        <f t="shared" si="14"/>
        <v>0.48809523809523808</v>
      </c>
      <c r="K112" s="5">
        <v>12</v>
      </c>
      <c r="L112" s="13">
        <f t="shared" si="15"/>
        <v>0.14285714285714285</v>
      </c>
      <c r="M112" s="5">
        <v>16</v>
      </c>
      <c r="N112" s="13">
        <f t="shared" si="16"/>
        <v>0.19047619047619047</v>
      </c>
      <c r="O112" s="5">
        <v>1</v>
      </c>
      <c r="P112" s="16">
        <f t="shared" si="17"/>
        <v>1.1904761904761904E-2</v>
      </c>
      <c r="Q112" s="5">
        <v>1</v>
      </c>
      <c r="R112" s="16">
        <f t="shared" si="18"/>
        <v>1.1904761904761904E-2</v>
      </c>
      <c r="S112" s="5">
        <v>2</v>
      </c>
      <c r="T112" s="16">
        <f t="shared" si="19"/>
        <v>2.3809523809523808E-2</v>
      </c>
      <c r="U112" s="5">
        <v>3</v>
      </c>
      <c r="V112" s="16">
        <f t="shared" si="20"/>
        <v>3.5714285714285712E-2</v>
      </c>
      <c r="W112" s="5">
        <v>0</v>
      </c>
      <c r="X112" s="16">
        <f t="shared" si="21"/>
        <v>0</v>
      </c>
      <c r="Y112" s="5">
        <v>2</v>
      </c>
      <c r="Z112" s="16">
        <f t="shared" si="22"/>
        <v>2.3809523809523808E-2</v>
      </c>
      <c r="AA112" s="5">
        <v>2</v>
      </c>
      <c r="AB112" s="16">
        <f t="shared" si="23"/>
        <v>2.3809523809523808E-2</v>
      </c>
      <c r="AC112" s="5">
        <v>1</v>
      </c>
      <c r="AD112" s="16">
        <f t="shared" si="24"/>
        <v>1.1904761904761904E-2</v>
      </c>
      <c r="AE112" s="19">
        <v>1</v>
      </c>
      <c r="AF112" s="21">
        <f t="shared" si="25"/>
        <v>1.1904761904761904E-2</v>
      </c>
    </row>
    <row r="113" spans="1:32" outlineLevel="2" x14ac:dyDescent="0.25">
      <c r="A113" s="3">
        <v>1</v>
      </c>
      <c r="B113" s="4" t="s">
        <v>572</v>
      </c>
      <c r="C113" s="4" t="s">
        <v>44</v>
      </c>
      <c r="D113" s="3">
        <v>21</v>
      </c>
      <c r="E113" s="5">
        <v>331</v>
      </c>
      <c r="F113" s="5">
        <v>173</v>
      </c>
      <c r="G113" s="5">
        <v>172</v>
      </c>
      <c r="H113" s="5">
        <v>1</v>
      </c>
      <c r="I113" s="5">
        <v>31</v>
      </c>
      <c r="J113" s="13">
        <f t="shared" si="14"/>
        <v>0.1791907514450867</v>
      </c>
      <c r="K113" s="5">
        <v>11</v>
      </c>
      <c r="L113" s="13">
        <f t="shared" si="15"/>
        <v>6.358381502890173E-2</v>
      </c>
      <c r="M113" s="5">
        <v>61</v>
      </c>
      <c r="N113" s="13">
        <f t="shared" si="16"/>
        <v>0.35260115606936415</v>
      </c>
      <c r="O113" s="5">
        <v>2</v>
      </c>
      <c r="P113" s="16">
        <f t="shared" si="17"/>
        <v>1.1560693641618497E-2</v>
      </c>
      <c r="Q113" s="5">
        <v>3</v>
      </c>
      <c r="R113" s="16">
        <f t="shared" si="18"/>
        <v>1.7341040462427744E-2</v>
      </c>
      <c r="S113" s="5">
        <v>7</v>
      </c>
      <c r="T113" s="16">
        <f t="shared" si="19"/>
        <v>4.046242774566474E-2</v>
      </c>
      <c r="U113" s="5">
        <v>10</v>
      </c>
      <c r="V113" s="16">
        <f t="shared" si="20"/>
        <v>5.7803468208092484E-2</v>
      </c>
      <c r="W113" s="5">
        <v>5</v>
      </c>
      <c r="X113" s="16">
        <f t="shared" si="21"/>
        <v>2.8901734104046242E-2</v>
      </c>
      <c r="Y113" s="5">
        <v>6</v>
      </c>
      <c r="Z113" s="16">
        <f t="shared" si="22"/>
        <v>3.4682080924855488E-2</v>
      </c>
      <c r="AA113" s="5">
        <v>5</v>
      </c>
      <c r="AB113" s="16">
        <f t="shared" si="23"/>
        <v>2.8901734104046242E-2</v>
      </c>
      <c r="AC113" s="5">
        <v>31</v>
      </c>
      <c r="AD113" s="16">
        <f t="shared" si="24"/>
        <v>0.1791907514450867</v>
      </c>
      <c r="AE113" s="19">
        <v>0</v>
      </c>
      <c r="AF113" s="21">
        <f t="shared" si="25"/>
        <v>0</v>
      </c>
    </row>
    <row r="114" spans="1:32" outlineLevel="2" x14ac:dyDescent="0.25">
      <c r="A114" s="3">
        <v>1</v>
      </c>
      <c r="B114" s="4" t="s">
        <v>572</v>
      </c>
      <c r="C114" s="4" t="s">
        <v>44</v>
      </c>
      <c r="D114" s="3">
        <v>22</v>
      </c>
      <c r="E114" s="5">
        <v>232</v>
      </c>
      <c r="F114" s="5">
        <v>124</v>
      </c>
      <c r="G114" s="5">
        <v>124</v>
      </c>
      <c r="H114" s="5">
        <v>0</v>
      </c>
      <c r="I114" s="5">
        <v>25</v>
      </c>
      <c r="J114" s="13">
        <f t="shared" si="14"/>
        <v>0.20161290322580644</v>
      </c>
      <c r="K114" s="5">
        <v>6</v>
      </c>
      <c r="L114" s="13">
        <f t="shared" si="15"/>
        <v>4.8387096774193547E-2</v>
      </c>
      <c r="M114" s="5">
        <v>27</v>
      </c>
      <c r="N114" s="13">
        <f t="shared" si="16"/>
        <v>0.21774193548387097</v>
      </c>
      <c r="O114" s="5">
        <v>5</v>
      </c>
      <c r="P114" s="16">
        <f t="shared" si="17"/>
        <v>4.0322580645161289E-2</v>
      </c>
      <c r="Q114" s="5">
        <v>3</v>
      </c>
      <c r="R114" s="16">
        <f t="shared" si="18"/>
        <v>2.4193548387096774E-2</v>
      </c>
      <c r="S114" s="5">
        <v>2</v>
      </c>
      <c r="T114" s="16">
        <f t="shared" si="19"/>
        <v>1.6129032258064516E-2</v>
      </c>
      <c r="U114" s="5">
        <v>10</v>
      </c>
      <c r="V114" s="16">
        <f t="shared" si="20"/>
        <v>8.0645161290322578E-2</v>
      </c>
      <c r="W114" s="5">
        <v>3</v>
      </c>
      <c r="X114" s="16">
        <f t="shared" si="21"/>
        <v>2.4193548387096774E-2</v>
      </c>
      <c r="Y114" s="5">
        <v>3</v>
      </c>
      <c r="Z114" s="16">
        <f t="shared" si="22"/>
        <v>2.4193548387096774E-2</v>
      </c>
      <c r="AA114" s="5">
        <v>25</v>
      </c>
      <c r="AB114" s="16">
        <f t="shared" si="23"/>
        <v>0.20161290322580644</v>
      </c>
      <c r="AC114" s="5">
        <v>14</v>
      </c>
      <c r="AD114" s="16">
        <f t="shared" si="24"/>
        <v>0.11290322580645161</v>
      </c>
      <c r="AE114" s="19">
        <v>1</v>
      </c>
      <c r="AF114" s="21">
        <f t="shared" si="25"/>
        <v>8.0645161290322578E-3</v>
      </c>
    </row>
    <row r="115" spans="1:32" outlineLevel="2" x14ac:dyDescent="0.25">
      <c r="A115" s="3">
        <v>1</v>
      </c>
      <c r="B115" s="4" t="s">
        <v>572</v>
      </c>
      <c r="C115" s="4" t="s">
        <v>44</v>
      </c>
      <c r="D115" s="3">
        <v>23</v>
      </c>
      <c r="E115" s="5">
        <v>836</v>
      </c>
      <c r="F115" s="5">
        <v>470</v>
      </c>
      <c r="G115" s="5">
        <v>465</v>
      </c>
      <c r="H115" s="5">
        <v>5</v>
      </c>
      <c r="I115" s="5">
        <v>72</v>
      </c>
      <c r="J115" s="13">
        <f t="shared" si="14"/>
        <v>0.15319148936170213</v>
      </c>
      <c r="K115" s="5">
        <v>21</v>
      </c>
      <c r="L115" s="13">
        <f t="shared" si="15"/>
        <v>4.4680851063829789E-2</v>
      </c>
      <c r="M115" s="5">
        <v>201</v>
      </c>
      <c r="N115" s="13">
        <f t="shared" si="16"/>
        <v>0.42765957446808511</v>
      </c>
      <c r="O115" s="5">
        <v>14</v>
      </c>
      <c r="P115" s="16">
        <f t="shared" si="17"/>
        <v>2.9787234042553193E-2</v>
      </c>
      <c r="Q115" s="5">
        <v>13</v>
      </c>
      <c r="R115" s="16">
        <f t="shared" si="18"/>
        <v>2.7659574468085105E-2</v>
      </c>
      <c r="S115" s="5">
        <v>12</v>
      </c>
      <c r="T115" s="16">
        <f t="shared" si="19"/>
        <v>2.553191489361702E-2</v>
      </c>
      <c r="U115" s="5">
        <v>8</v>
      </c>
      <c r="V115" s="16">
        <f t="shared" si="20"/>
        <v>1.7021276595744681E-2</v>
      </c>
      <c r="W115" s="5">
        <v>59</v>
      </c>
      <c r="X115" s="16">
        <f t="shared" si="21"/>
        <v>0.12553191489361701</v>
      </c>
      <c r="Y115" s="5">
        <v>4</v>
      </c>
      <c r="Z115" s="16">
        <f t="shared" si="22"/>
        <v>8.5106382978723406E-3</v>
      </c>
      <c r="AA115" s="5">
        <v>15</v>
      </c>
      <c r="AB115" s="16">
        <f t="shared" si="23"/>
        <v>3.1914893617021274E-2</v>
      </c>
      <c r="AC115" s="5">
        <v>46</v>
      </c>
      <c r="AD115" s="16">
        <f t="shared" si="24"/>
        <v>9.7872340425531917E-2</v>
      </c>
      <c r="AE115" s="19">
        <v>0</v>
      </c>
      <c r="AF115" s="21">
        <f t="shared" si="25"/>
        <v>0</v>
      </c>
    </row>
    <row r="116" spans="1:32" outlineLevel="2" x14ac:dyDescent="0.25">
      <c r="A116" s="3">
        <v>1</v>
      </c>
      <c r="B116" s="4" t="s">
        <v>572</v>
      </c>
      <c r="C116" s="4" t="s">
        <v>44</v>
      </c>
      <c r="D116" s="3">
        <v>24</v>
      </c>
      <c r="E116" s="5">
        <v>396</v>
      </c>
      <c r="F116" s="5">
        <v>207</v>
      </c>
      <c r="G116" s="5">
        <v>207</v>
      </c>
      <c r="H116" s="5">
        <v>0</v>
      </c>
      <c r="I116" s="5">
        <v>39</v>
      </c>
      <c r="J116" s="13">
        <f t="shared" si="14"/>
        <v>0.18840579710144928</v>
      </c>
      <c r="K116" s="5">
        <v>22</v>
      </c>
      <c r="L116" s="13">
        <f t="shared" si="15"/>
        <v>0.10628019323671498</v>
      </c>
      <c r="M116" s="5">
        <v>75</v>
      </c>
      <c r="N116" s="13">
        <f t="shared" si="16"/>
        <v>0.36231884057971014</v>
      </c>
      <c r="O116" s="5">
        <v>3</v>
      </c>
      <c r="P116" s="16">
        <f t="shared" si="17"/>
        <v>1.4492753623188406E-2</v>
      </c>
      <c r="Q116" s="5">
        <v>3</v>
      </c>
      <c r="R116" s="16">
        <f t="shared" si="18"/>
        <v>1.4492753623188406E-2</v>
      </c>
      <c r="S116" s="5">
        <v>6</v>
      </c>
      <c r="T116" s="16">
        <f t="shared" si="19"/>
        <v>2.8985507246376812E-2</v>
      </c>
      <c r="U116" s="5">
        <v>16</v>
      </c>
      <c r="V116" s="16">
        <f t="shared" si="20"/>
        <v>7.7294685990338161E-2</v>
      </c>
      <c r="W116" s="5">
        <v>9</v>
      </c>
      <c r="X116" s="16">
        <f t="shared" si="21"/>
        <v>4.3478260869565216E-2</v>
      </c>
      <c r="Y116" s="5">
        <v>5</v>
      </c>
      <c r="Z116" s="16">
        <f t="shared" si="22"/>
        <v>2.4154589371980676E-2</v>
      </c>
      <c r="AA116" s="5">
        <v>5</v>
      </c>
      <c r="AB116" s="16">
        <f t="shared" si="23"/>
        <v>2.4154589371980676E-2</v>
      </c>
      <c r="AC116" s="5">
        <v>23</v>
      </c>
      <c r="AD116" s="16">
        <f t="shared" si="24"/>
        <v>0.1111111111111111</v>
      </c>
      <c r="AE116" s="19">
        <v>1</v>
      </c>
      <c r="AF116" s="21">
        <f t="shared" si="25"/>
        <v>4.830917874396135E-3</v>
      </c>
    </row>
    <row r="117" spans="1:32" outlineLevel="2" x14ac:dyDescent="0.25">
      <c r="A117" s="3">
        <v>1</v>
      </c>
      <c r="B117" s="4" t="s">
        <v>572</v>
      </c>
      <c r="C117" s="4" t="s">
        <v>44</v>
      </c>
      <c r="D117" s="3">
        <v>25</v>
      </c>
      <c r="E117" s="5">
        <v>591</v>
      </c>
      <c r="F117" s="5">
        <v>357</v>
      </c>
      <c r="G117" s="5">
        <v>354</v>
      </c>
      <c r="H117" s="5">
        <v>3</v>
      </c>
      <c r="I117" s="5">
        <v>71</v>
      </c>
      <c r="J117" s="13">
        <f t="shared" si="14"/>
        <v>0.19887955182072828</v>
      </c>
      <c r="K117" s="5">
        <v>33</v>
      </c>
      <c r="L117" s="13">
        <f t="shared" si="15"/>
        <v>9.2436974789915971E-2</v>
      </c>
      <c r="M117" s="5">
        <v>91</v>
      </c>
      <c r="N117" s="13">
        <f t="shared" si="16"/>
        <v>0.25490196078431371</v>
      </c>
      <c r="O117" s="5">
        <v>11</v>
      </c>
      <c r="P117" s="16">
        <f t="shared" si="17"/>
        <v>3.081232492997199E-2</v>
      </c>
      <c r="Q117" s="5">
        <v>4</v>
      </c>
      <c r="R117" s="16">
        <f t="shared" si="18"/>
        <v>1.1204481792717087E-2</v>
      </c>
      <c r="S117" s="5">
        <v>10</v>
      </c>
      <c r="T117" s="16">
        <f t="shared" si="19"/>
        <v>2.8011204481792718E-2</v>
      </c>
      <c r="U117" s="5">
        <v>20</v>
      </c>
      <c r="V117" s="16">
        <f t="shared" si="20"/>
        <v>5.6022408963585436E-2</v>
      </c>
      <c r="W117" s="5">
        <v>35</v>
      </c>
      <c r="X117" s="16">
        <f t="shared" si="21"/>
        <v>9.8039215686274508E-2</v>
      </c>
      <c r="Y117" s="5">
        <v>14</v>
      </c>
      <c r="Z117" s="16">
        <f t="shared" si="22"/>
        <v>3.9215686274509803E-2</v>
      </c>
      <c r="AA117" s="5">
        <v>14</v>
      </c>
      <c r="AB117" s="16">
        <f t="shared" si="23"/>
        <v>3.9215686274509803E-2</v>
      </c>
      <c r="AC117" s="5">
        <v>51</v>
      </c>
      <c r="AD117" s="16">
        <f t="shared" si="24"/>
        <v>0.14285714285714285</v>
      </c>
      <c r="AE117" s="19">
        <v>0</v>
      </c>
      <c r="AF117" s="21">
        <f t="shared" si="25"/>
        <v>0</v>
      </c>
    </row>
    <row r="118" spans="1:32" outlineLevel="2" x14ac:dyDescent="0.25">
      <c r="A118" s="3">
        <v>1</v>
      </c>
      <c r="B118" s="4" t="s">
        <v>572</v>
      </c>
      <c r="C118" s="4" t="s">
        <v>44</v>
      </c>
      <c r="D118" s="3">
        <v>26</v>
      </c>
      <c r="E118" s="5">
        <v>192</v>
      </c>
      <c r="F118" s="5">
        <v>106</v>
      </c>
      <c r="G118" s="5">
        <v>105</v>
      </c>
      <c r="H118" s="5">
        <v>1</v>
      </c>
      <c r="I118" s="5">
        <v>18</v>
      </c>
      <c r="J118" s="13">
        <f t="shared" si="14"/>
        <v>0.16981132075471697</v>
      </c>
      <c r="K118" s="5">
        <v>20</v>
      </c>
      <c r="L118" s="13">
        <f t="shared" si="15"/>
        <v>0.18867924528301888</v>
      </c>
      <c r="M118" s="5">
        <v>27</v>
      </c>
      <c r="N118" s="13">
        <f t="shared" si="16"/>
        <v>0.25471698113207547</v>
      </c>
      <c r="O118" s="5">
        <v>3</v>
      </c>
      <c r="P118" s="16">
        <f t="shared" si="17"/>
        <v>2.8301886792452831E-2</v>
      </c>
      <c r="Q118" s="5">
        <v>2</v>
      </c>
      <c r="R118" s="16">
        <f t="shared" si="18"/>
        <v>1.8867924528301886E-2</v>
      </c>
      <c r="S118" s="5">
        <v>4</v>
      </c>
      <c r="T118" s="16">
        <f t="shared" si="19"/>
        <v>3.7735849056603772E-2</v>
      </c>
      <c r="U118" s="5">
        <v>4</v>
      </c>
      <c r="V118" s="16">
        <f t="shared" si="20"/>
        <v>3.7735849056603772E-2</v>
      </c>
      <c r="W118" s="5">
        <v>3</v>
      </c>
      <c r="X118" s="16">
        <f t="shared" si="21"/>
        <v>2.8301886792452831E-2</v>
      </c>
      <c r="Y118" s="5">
        <v>2</v>
      </c>
      <c r="Z118" s="16">
        <f t="shared" si="22"/>
        <v>1.8867924528301886E-2</v>
      </c>
      <c r="AA118" s="5">
        <v>4</v>
      </c>
      <c r="AB118" s="16">
        <f t="shared" si="23"/>
        <v>3.7735849056603772E-2</v>
      </c>
      <c r="AC118" s="5">
        <v>18</v>
      </c>
      <c r="AD118" s="16">
        <f t="shared" si="24"/>
        <v>0.16981132075471697</v>
      </c>
      <c r="AE118" s="19">
        <v>0</v>
      </c>
      <c r="AF118" s="21">
        <f t="shared" si="25"/>
        <v>0</v>
      </c>
    </row>
    <row r="119" spans="1:32" outlineLevel="2" x14ac:dyDescent="0.25">
      <c r="A119" s="3">
        <v>1</v>
      </c>
      <c r="B119" s="4" t="s">
        <v>572</v>
      </c>
      <c r="C119" s="4" t="s">
        <v>44</v>
      </c>
      <c r="D119" s="3">
        <v>27</v>
      </c>
      <c r="E119" s="5">
        <v>549</v>
      </c>
      <c r="F119" s="5">
        <v>265</v>
      </c>
      <c r="G119" s="5">
        <v>265</v>
      </c>
      <c r="H119" s="5">
        <v>0</v>
      </c>
      <c r="I119" s="5">
        <v>33</v>
      </c>
      <c r="J119" s="13">
        <f t="shared" si="14"/>
        <v>0.12452830188679245</v>
      </c>
      <c r="K119" s="5">
        <v>19</v>
      </c>
      <c r="L119" s="13">
        <f t="shared" si="15"/>
        <v>7.1698113207547168E-2</v>
      </c>
      <c r="M119" s="5">
        <v>108</v>
      </c>
      <c r="N119" s="13">
        <f t="shared" si="16"/>
        <v>0.40754716981132078</v>
      </c>
      <c r="O119" s="5">
        <v>9</v>
      </c>
      <c r="P119" s="16">
        <f t="shared" si="17"/>
        <v>3.3962264150943396E-2</v>
      </c>
      <c r="Q119" s="5">
        <v>5</v>
      </c>
      <c r="R119" s="16">
        <f t="shared" si="18"/>
        <v>1.8867924528301886E-2</v>
      </c>
      <c r="S119" s="5">
        <v>7</v>
      </c>
      <c r="T119" s="16">
        <f t="shared" si="19"/>
        <v>2.6415094339622643E-2</v>
      </c>
      <c r="U119" s="5">
        <v>9</v>
      </c>
      <c r="V119" s="16">
        <f t="shared" si="20"/>
        <v>3.3962264150943396E-2</v>
      </c>
      <c r="W119" s="5">
        <v>25</v>
      </c>
      <c r="X119" s="16">
        <f t="shared" si="21"/>
        <v>9.4339622641509441E-2</v>
      </c>
      <c r="Y119" s="5">
        <v>7</v>
      </c>
      <c r="Z119" s="16">
        <f t="shared" si="22"/>
        <v>2.6415094339622643E-2</v>
      </c>
      <c r="AA119" s="5">
        <v>11</v>
      </c>
      <c r="AB119" s="16">
        <f t="shared" si="23"/>
        <v>4.1509433962264149E-2</v>
      </c>
      <c r="AC119" s="5">
        <v>30</v>
      </c>
      <c r="AD119" s="16">
        <f t="shared" si="24"/>
        <v>0.11320754716981132</v>
      </c>
      <c r="AE119" s="19">
        <v>2</v>
      </c>
      <c r="AF119" s="21">
        <f t="shared" si="25"/>
        <v>7.5471698113207548E-3</v>
      </c>
    </row>
    <row r="120" spans="1:32" outlineLevel="2" x14ac:dyDescent="0.25">
      <c r="A120" s="3">
        <v>1</v>
      </c>
      <c r="B120" s="4" t="s">
        <v>572</v>
      </c>
      <c r="C120" s="4" t="s">
        <v>44</v>
      </c>
      <c r="D120" s="3">
        <v>28</v>
      </c>
      <c r="E120" s="5">
        <v>119</v>
      </c>
      <c r="F120" s="5">
        <v>45</v>
      </c>
      <c r="G120" s="5">
        <v>45</v>
      </c>
      <c r="H120" s="5">
        <v>0</v>
      </c>
      <c r="I120" s="5">
        <v>13</v>
      </c>
      <c r="J120" s="13">
        <f t="shared" si="14"/>
        <v>0.28888888888888886</v>
      </c>
      <c r="K120" s="5">
        <v>4</v>
      </c>
      <c r="L120" s="13">
        <f t="shared" si="15"/>
        <v>8.8888888888888892E-2</v>
      </c>
      <c r="M120" s="5">
        <v>10</v>
      </c>
      <c r="N120" s="13">
        <f t="shared" si="16"/>
        <v>0.22222222222222221</v>
      </c>
      <c r="O120" s="5">
        <v>3</v>
      </c>
      <c r="P120" s="16">
        <f t="shared" si="17"/>
        <v>6.6666666666666666E-2</v>
      </c>
      <c r="Q120" s="5">
        <v>0</v>
      </c>
      <c r="R120" s="16">
        <f t="shared" si="18"/>
        <v>0</v>
      </c>
      <c r="S120" s="5">
        <v>2</v>
      </c>
      <c r="T120" s="16">
        <f t="shared" si="19"/>
        <v>4.4444444444444446E-2</v>
      </c>
      <c r="U120" s="5">
        <v>1</v>
      </c>
      <c r="V120" s="16">
        <f t="shared" si="20"/>
        <v>2.2222222222222223E-2</v>
      </c>
      <c r="W120" s="5">
        <v>0</v>
      </c>
      <c r="X120" s="16">
        <f t="shared" si="21"/>
        <v>0</v>
      </c>
      <c r="Y120" s="5">
        <v>2</v>
      </c>
      <c r="Z120" s="16">
        <f t="shared" si="22"/>
        <v>4.4444444444444446E-2</v>
      </c>
      <c r="AA120" s="5">
        <v>3</v>
      </c>
      <c r="AB120" s="16">
        <f t="shared" si="23"/>
        <v>6.6666666666666666E-2</v>
      </c>
      <c r="AC120" s="5">
        <v>7</v>
      </c>
      <c r="AD120" s="16">
        <f t="shared" si="24"/>
        <v>0.15555555555555556</v>
      </c>
      <c r="AE120" s="19">
        <v>0</v>
      </c>
      <c r="AF120" s="21">
        <f t="shared" si="25"/>
        <v>0</v>
      </c>
    </row>
    <row r="121" spans="1:32" outlineLevel="2" x14ac:dyDescent="0.25">
      <c r="A121" s="3">
        <v>1</v>
      </c>
      <c r="B121" s="4" t="s">
        <v>572</v>
      </c>
      <c r="C121" s="4" t="s">
        <v>44</v>
      </c>
      <c r="D121" s="3">
        <v>29</v>
      </c>
      <c r="E121" s="5">
        <v>87</v>
      </c>
      <c r="F121" s="5">
        <v>62</v>
      </c>
      <c r="G121" s="5">
        <v>60</v>
      </c>
      <c r="H121" s="5">
        <v>2</v>
      </c>
      <c r="I121" s="5">
        <v>18</v>
      </c>
      <c r="J121" s="13">
        <f t="shared" si="14"/>
        <v>0.29032258064516131</v>
      </c>
      <c r="K121" s="5">
        <v>2</v>
      </c>
      <c r="L121" s="13">
        <f t="shared" si="15"/>
        <v>3.2258064516129031E-2</v>
      </c>
      <c r="M121" s="5">
        <v>36</v>
      </c>
      <c r="N121" s="13">
        <f t="shared" si="16"/>
        <v>0.58064516129032262</v>
      </c>
      <c r="O121" s="5">
        <v>1</v>
      </c>
      <c r="P121" s="16">
        <f t="shared" si="17"/>
        <v>1.6129032258064516E-2</v>
      </c>
      <c r="Q121" s="5">
        <v>0</v>
      </c>
      <c r="R121" s="16">
        <f t="shared" si="18"/>
        <v>0</v>
      </c>
      <c r="S121" s="5">
        <v>0</v>
      </c>
      <c r="T121" s="16">
        <f t="shared" si="19"/>
        <v>0</v>
      </c>
      <c r="U121" s="5">
        <v>0</v>
      </c>
      <c r="V121" s="16">
        <f t="shared" si="20"/>
        <v>0</v>
      </c>
      <c r="W121" s="5">
        <v>0</v>
      </c>
      <c r="X121" s="16">
        <f t="shared" si="21"/>
        <v>0</v>
      </c>
      <c r="Y121" s="5">
        <v>0</v>
      </c>
      <c r="Z121" s="16">
        <f t="shared" si="22"/>
        <v>0</v>
      </c>
      <c r="AA121" s="5">
        <v>0</v>
      </c>
      <c r="AB121" s="16">
        <f t="shared" si="23"/>
        <v>0</v>
      </c>
      <c r="AC121" s="5">
        <v>3</v>
      </c>
      <c r="AD121" s="16">
        <f t="shared" si="24"/>
        <v>4.8387096774193547E-2</v>
      </c>
      <c r="AE121" s="19">
        <v>0</v>
      </c>
      <c r="AF121" s="21">
        <f t="shared" si="25"/>
        <v>0</v>
      </c>
    </row>
    <row r="122" spans="1:32" outlineLevel="2" x14ac:dyDescent="0.25">
      <c r="A122" s="3">
        <v>1</v>
      </c>
      <c r="B122" s="4" t="s">
        <v>572</v>
      </c>
      <c r="C122" s="4" t="s">
        <v>44</v>
      </c>
      <c r="D122" s="3">
        <v>30</v>
      </c>
      <c r="E122" s="5">
        <v>258</v>
      </c>
      <c r="F122" s="5">
        <v>131</v>
      </c>
      <c r="G122" s="5">
        <v>130</v>
      </c>
      <c r="H122" s="5">
        <v>1</v>
      </c>
      <c r="I122" s="5">
        <v>31</v>
      </c>
      <c r="J122" s="13">
        <f t="shared" si="14"/>
        <v>0.23664122137404581</v>
      </c>
      <c r="K122" s="5">
        <v>7</v>
      </c>
      <c r="L122" s="13">
        <f t="shared" si="15"/>
        <v>5.3435114503816793E-2</v>
      </c>
      <c r="M122" s="5">
        <v>53</v>
      </c>
      <c r="N122" s="13">
        <f t="shared" si="16"/>
        <v>0.40458015267175573</v>
      </c>
      <c r="O122" s="5">
        <v>1</v>
      </c>
      <c r="P122" s="16">
        <f t="shared" si="17"/>
        <v>7.6335877862595417E-3</v>
      </c>
      <c r="Q122" s="5">
        <v>2</v>
      </c>
      <c r="R122" s="16">
        <f t="shared" si="18"/>
        <v>1.5267175572519083E-2</v>
      </c>
      <c r="S122" s="5">
        <v>7</v>
      </c>
      <c r="T122" s="16">
        <f t="shared" si="19"/>
        <v>5.3435114503816793E-2</v>
      </c>
      <c r="U122" s="5">
        <v>4</v>
      </c>
      <c r="V122" s="16">
        <f t="shared" si="20"/>
        <v>3.0534351145038167E-2</v>
      </c>
      <c r="W122" s="5">
        <v>5</v>
      </c>
      <c r="X122" s="16">
        <f t="shared" si="21"/>
        <v>3.8167938931297711E-2</v>
      </c>
      <c r="Y122" s="5">
        <v>4</v>
      </c>
      <c r="Z122" s="16">
        <f t="shared" si="22"/>
        <v>3.0534351145038167E-2</v>
      </c>
      <c r="AA122" s="5">
        <v>4</v>
      </c>
      <c r="AB122" s="16">
        <f t="shared" si="23"/>
        <v>3.0534351145038167E-2</v>
      </c>
      <c r="AC122" s="5">
        <v>11</v>
      </c>
      <c r="AD122" s="16">
        <f t="shared" si="24"/>
        <v>8.3969465648854963E-2</v>
      </c>
      <c r="AE122" s="19">
        <v>1</v>
      </c>
      <c r="AF122" s="21">
        <f t="shared" si="25"/>
        <v>7.6335877862595417E-3</v>
      </c>
    </row>
    <row r="123" spans="1:32" outlineLevel="2" x14ac:dyDescent="0.25">
      <c r="A123" s="3">
        <v>1</v>
      </c>
      <c r="B123" s="4" t="s">
        <v>572</v>
      </c>
      <c r="C123" s="4" t="s">
        <v>44</v>
      </c>
      <c r="D123" s="3">
        <v>31</v>
      </c>
      <c r="E123" s="5">
        <v>514</v>
      </c>
      <c r="F123" s="5">
        <v>250</v>
      </c>
      <c r="G123" s="5">
        <v>249</v>
      </c>
      <c r="H123" s="5">
        <v>1</v>
      </c>
      <c r="I123" s="5">
        <v>47</v>
      </c>
      <c r="J123" s="13">
        <f t="shared" si="14"/>
        <v>0.188</v>
      </c>
      <c r="K123" s="5">
        <v>20</v>
      </c>
      <c r="L123" s="13">
        <f t="shared" si="15"/>
        <v>0.08</v>
      </c>
      <c r="M123" s="5">
        <v>74</v>
      </c>
      <c r="N123" s="13">
        <f t="shared" si="16"/>
        <v>0.29599999999999999</v>
      </c>
      <c r="O123" s="5">
        <v>5</v>
      </c>
      <c r="P123" s="16">
        <f t="shared" si="17"/>
        <v>0.02</v>
      </c>
      <c r="Q123" s="5">
        <v>4</v>
      </c>
      <c r="R123" s="16">
        <f t="shared" si="18"/>
        <v>1.6E-2</v>
      </c>
      <c r="S123" s="5">
        <v>18</v>
      </c>
      <c r="T123" s="16">
        <f t="shared" si="19"/>
        <v>7.1999999999999995E-2</v>
      </c>
      <c r="U123" s="5">
        <v>18</v>
      </c>
      <c r="V123" s="16">
        <f t="shared" si="20"/>
        <v>7.1999999999999995E-2</v>
      </c>
      <c r="W123" s="5">
        <v>13</v>
      </c>
      <c r="X123" s="16">
        <f t="shared" si="21"/>
        <v>5.1999999999999998E-2</v>
      </c>
      <c r="Y123" s="5">
        <v>5</v>
      </c>
      <c r="Z123" s="16">
        <f t="shared" si="22"/>
        <v>0.02</v>
      </c>
      <c r="AA123" s="5">
        <v>20</v>
      </c>
      <c r="AB123" s="16">
        <f t="shared" si="23"/>
        <v>0.08</v>
      </c>
      <c r="AC123" s="5">
        <v>25</v>
      </c>
      <c r="AD123" s="16">
        <f t="shared" si="24"/>
        <v>0.1</v>
      </c>
      <c r="AE123" s="19">
        <v>0</v>
      </c>
      <c r="AF123" s="21">
        <f t="shared" si="25"/>
        <v>0</v>
      </c>
    </row>
    <row r="124" spans="1:32" outlineLevel="2" x14ac:dyDescent="0.25">
      <c r="A124" s="3">
        <v>1</v>
      </c>
      <c r="B124" s="4" t="s">
        <v>572</v>
      </c>
      <c r="C124" s="4" t="s">
        <v>44</v>
      </c>
      <c r="D124" s="3">
        <v>32</v>
      </c>
      <c r="E124" s="5">
        <v>233</v>
      </c>
      <c r="F124" s="5">
        <v>143</v>
      </c>
      <c r="G124" s="5">
        <v>141</v>
      </c>
      <c r="H124" s="5">
        <v>2</v>
      </c>
      <c r="I124" s="5">
        <v>31</v>
      </c>
      <c r="J124" s="13">
        <f t="shared" si="14"/>
        <v>0.21678321678321677</v>
      </c>
      <c r="K124" s="5">
        <v>15</v>
      </c>
      <c r="L124" s="13">
        <f t="shared" si="15"/>
        <v>0.1048951048951049</v>
      </c>
      <c r="M124" s="5">
        <v>35</v>
      </c>
      <c r="N124" s="13">
        <f t="shared" si="16"/>
        <v>0.24475524475524477</v>
      </c>
      <c r="O124" s="5">
        <v>9</v>
      </c>
      <c r="P124" s="16">
        <f t="shared" si="17"/>
        <v>6.2937062937062943E-2</v>
      </c>
      <c r="Q124" s="5">
        <v>2</v>
      </c>
      <c r="R124" s="16">
        <f t="shared" si="18"/>
        <v>1.3986013986013986E-2</v>
      </c>
      <c r="S124" s="5">
        <v>2</v>
      </c>
      <c r="T124" s="16">
        <f t="shared" si="19"/>
        <v>1.3986013986013986E-2</v>
      </c>
      <c r="U124" s="5">
        <v>8</v>
      </c>
      <c r="V124" s="16">
        <f t="shared" si="20"/>
        <v>5.5944055944055944E-2</v>
      </c>
      <c r="W124" s="5">
        <v>10</v>
      </c>
      <c r="X124" s="16">
        <f t="shared" si="21"/>
        <v>6.9930069930069935E-2</v>
      </c>
      <c r="Y124" s="5">
        <v>7</v>
      </c>
      <c r="Z124" s="16">
        <f t="shared" si="22"/>
        <v>4.8951048951048952E-2</v>
      </c>
      <c r="AA124" s="5">
        <v>6</v>
      </c>
      <c r="AB124" s="16">
        <f t="shared" si="23"/>
        <v>4.195804195804196E-2</v>
      </c>
      <c r="AC124" s="5">
        <v>16</v>
      </c>
      <c r="AD124" s="16">
        <f t="shared" si="24"/>
        <v>0.11188811188811189</v>
      </c>
      <c r="AE124" s="19">
        <v>0</v>
      </c>
      <c r="AF124" s="21">
        <f t="shared" si="25"/>
        <v>0</v>
      </c>
    </row>
    <row r="125" spans="1:32" outlineLevel="2" x14ac:dyDescent="0.25">
      <c r="A125" s="3">
        <v>1</v>
      </c>
      <c r="B125" s="4" t="s">
        <v>572</v>
      </c>
      <c r="C125" s="4" t="s">
        <v>44</v>
      </c>
      <c r="D125" s="3">
        <v>33</v>
      </c>
      <c r="E125" s="5">
        <v>647</v>
      </c>
      <c r="F125" s="5">
        <v>356</v>
      </c>
      <c r="G125" s="5">
        <v>354</v>
      </c>
      <c r="H125" s="5">
        <v>2</v>
      </c>
      <c r="I125" s="5">
        <v>59</v>
      </c>
      <c r="J125" s="13">
        <f t="shared" si="14"/>
        <v>0.16573033707865167</v>
      </c>
      <c r="K125" s="5">
        <v>21</v>
      </c>
      <c r="L125" s="13">
        <f t="shared" si="15"/>
        <v>5.8988764044943819E-2</v>
      </c>
      <c r="M125" s="5">
        <v>144</v>
      </c>
      <c r="N125" s="13">
        <f t="shared" si="16"/>
        <v>0.4044943820224719</v>
      </c>
      <c r="O125" s="5">
        <v>22</v>
      </c>
      <c r="P125" s="16">
        <f t="shared" si="17"/>
        <v>6.1797752808988762E-2</v>
      </c>
      <c r="Q125" s="5">
        <v>5</v>
      </c>
      <c r="R125" s="16">
        <f t="shared" si="18"/>
        <v>1.4044943820224719E-2</v>
      </c>
      <c r="S125" s="5">
        <v>11</v>
      </c>
      <c r="T125" s="16">
        <f t="shared" si="19"/>
        <v>3.0898876404494381E-2</v>
      </c>
      <c r="U125" s="5">
        <v>20</v>
      </c>
      <c r="V125" s="16">
        <f t="shared" si="20"/>
        <v>5.6179775280898875E-2</v>
      </c>
      <c r="W125" s="5">
        <v>16</v>
      </c>
      <c r="X125" s="16">
        <f t="shared" si="21"/>
        <v>4.49438202247191E-2</v>
      </c>
      <c r="Y125" s="5">
        <v>9</v>
      </c>
      <c r="Z125" s="16">
        <f t="shared" si="22"/>
        <v>2.5280898876404494E-2</v>
      </c>
      <c r="AA125" s="5">
        <v>12</v>
      </c>
      <c r="AB125" s="16">
        <f t="shared" si="23"/>
        <v>3.3707865168539325E-2</v>
      </c>
      <c r="AC125" s="5">
        <v>32</v>
      </c>
      <c r="AD125" s="16">
        <f t="shared" si="24"/>
        <v>8.98876404494382E-2</v>
      </c>
      <c r="AE125" s="19">
        <v>3</v>
      </c>
      <c r="AF125" s="21">
        <f t="shared" si="25"/>
        <v>8.4269662921348312E-3</v>
      </c>
    </row>
    <row r="126" spans="1:32" outlineLevel="2" x14ac:dyDescent="0.25">
      <c r="A126" s="3">
        <v>1</v>
      </c>
      <c r="B126" s="4" t="s">
        <v>572</v>
      </c>
      <c r="C126" s="4" t="s">
        <v>44</v>
      </c>
      <c r="D126" s="3">
        <v>34</v>
      </c>
      <c r="E126" s="5">
        <v>940</v>
      </c>
      <c r="F126" s="5">
        <v>464</v>
      </c>
      <c r="G126" s="5">
        <v>457</v>
      </c>
      <c r="H126" s="5">
        <v>6</v>
      </c>
      <c r="I126" s="5">
        <v>59</v>
      </c>
      <c r="J126" s="13">
        <f t="shared" si="14"/>
        <v>0.12715517241379309</v>
      </c>
      <c r="K126" s="5">
        <v>36</v>
      </c>
      <c r="L126" s="13">
        <f t="shared" si="15"/>
        <v>7.7586206896551727E-2</v>
      </c>
      <c r="M126" s="5">
        <v>176</v>
      </c>
      <c r="N126" s="13">
        <f t="shared" si="16"/>
        <v>0.37931034482758619</v>
      </c>
      <c r="O126" s="5">
        <v>8</v>
      </c>
      <c r="P126" s="16">
        <f t="shared" si="17"/>
        <v>1.7241379310344827E-2</v>
      </c>
      <c r="Q126" s="5">
        <v>11</v>
      </c>
      <c r="R126" s="16">
        <f t="shared" si="18"/>
        <v>2.3706896551724137E-2</v>
      </c>
      <c r="S126" s="5">
        <v>19</v>
      </c>
      <c r="T126" s="16">
        <f t="shared" si="19"/>
        <v>4.0948275862068964E-2</v>
      </c>
      <c r="U126" s="5">
        <v>25</v>
      </c>
      <c r="V126" s="16">
        <f t="shared" si="20"/>
        <v>5.3879310344827583E-2</v>
      </c>
      <c r="W126" s="5">
        <v>43</v>
      </c>
      <c r="X126" s="16">
        <f t="shared" si="21"/>
        <v>9.2672413793103453E-2</v>
      </c>
      <c r="Y126" s="5">
        <v>15</v>
      </c>
      <c r="Z126" s="16">
        <f t="shared" si="22"/>
        <v>3.2327586206896554E-2</v>
      </c>
      <c r="AA126" s="5">
        <v>27</v>
      </c>
      <c r="AB126" s="16">
        <f t="shared" si="23"/>
        <v>5.8189655172413791E-2</v>
      </c>
      <c r="AC126" s="5">
        <v>36</v>
      </c>
      <c r="AD126" s="16">
        <f t="shared" si="24"/>
        <v>7.7586206896551727E-2</v>
      </c>
      <c r="AE126" s="19">
        <v>2</v>
      </c>
      <c r="AF126" s="21">
        <f t="shared" si="25"/>
        <v>4.3103448275862068E-3</v>
      </c>
    </row>
    <row r="127" spans="1:32" outlineLevel="2" x14ac:dyDescent="0.25">
      <c r="A127" s="3">
        <v>1</v>
      </c>
      <c r="B127" s="4" t="s">
        <v>572</v>
      </c>
      <c r="C127" s="4" t="s">
        <v>44</v>
      </c>
      <c r="D127" s="3">
        <v>35</v>
      </c>
      <c r="E127" s="5">
        <v>984</v>
      </c>
      <c r="F127" s="5">
        <v>485</v>
      </c>
      <c r="G127" s="5">
        <v>482</v>
      </c>
      <c r="H127" s="5">
        <v>3</v>
      </c>
      <c r="I127" s="5">
        <v>73</v>
      </c>
      <c r="J127" s="13">
        <f t="shared" si="14"/>
        <v>0.15051546391752577</v>
      </c>
      <c r="K127" s="5">
        <v>34</v>
      </c>
      <c r="L127" s="13">
        <f t="shared" si="15"/>
        <v>7.0103092783505155E-2</v>
      </c>
      <c r="M127" s="5">
        <v>172</v>
      </c>
      <c r="N127" s="13">
        <f t="shared" si="16"/>
        <v>0.35463917525773198</v>
      </c>
      <c r="O127" s="5">
        <v>27</v>
      </c>
      <c r="P127" s="16">
        <f t="shared" si="17"/>
        <v>5.5670103092783509E-2</v>
      </c>
      <c r="Q127" s="5">
        <v>6</v>
      </c>
      <c r="R127" s="16">
        <f t="shared" si="18"/>
        <v>1.2371134020618556E-2</v>
      </c>
      <c r="S127" s="5">
        <v>18</v>
      </c>
      <c r="T127" s="16">
        <f t="shared" si="19"/>
        <v>3.711340206185567E-2</v>
      </c>
      <c r="U127" s="5">
        <v>39</v>
      </c>
      <c r="V127" s="16">
        <f t="shared" si="20"/>
        <v>8.0412371134020624E-2</v>
      </c>
      <c r="W127" s="5">
        <v>33</v>
      </c>
      <c r="X127" s="16">
        <f t="shared" si="21"/>
        <v>6.8041237113402056E-2</v>
      </c>
      <c r="Y127" s="5">
        <v>6</v>
      </c>
      <c r="Z127" s="16">
        <f t="shared" si="22"/>
        <v>1.2371134020618556E-2</v>
      </c>
      <c r="AA127" s="5">
        <v>16</v>
      </c>
      <c r="AB127" s="16">
        <f t="shared" si="23"/>
        <v>3.2989690721649485E-2</v>
      </c>
      <c r="AC127" s="5">
        <v>56</v>
      </c>
      <c r="AD127" s="16">
        <f t="shared" si="24"/>
        <v>0.1154639175257732</v>
      </c>
      <c r="AE127" s="19">
        <v>2</v>
      </c>
      <c r="AF127" s="21">
        <f t="shared" si="25"/>
        <v>4.1237113402061857E-3</v>
      </c>
    </row>
    <row r="128" spans="1:32" outlineLevel="2" x14ac:dyDescent="0.25">
      <c r="A128" s="3">
        <v>1</v>
      </c>
      <c r="B128" s="4" t="s">
        <v>572</v>
      </c>
      <c r="C128" s="4" t="s">
        <v>44</v>
      </c>
      <c r="D128" s="3">
        <v>36</v>
      </c>
      <c r="E128" s="5">
        <v>740</v>
      </c>
      <c r="F128" s="5">
        <v>398</v>
      </c>
      <c r="G128" s="5">
        <v>396</v>
      </c>
      <c r="H128" s="5">
        <v>2</v>
      </c>
      <c r="I128" s="5">
        <v>36</v>
      </c>
      <c r="J128" s="13">
        <f t="shared" si="14"/>
        <v>9.0452261306532666E-2</v>
      </c>
      <c r="K128" s="5">
        <v>34</v>
      </c>
      <c r="L128" s="13">
        <f t="shared" si="15"/>
        <v>8.5427135678391955E-2</v>
      </c>
      <c r="M128" s="5">
        <v>147</v>
      </c>
      <c r="N128" s="13">
        <f t="shared" si="16"/>
        <v>0.3693467336683417</v>
      </c>
      <c r="O128" s="5">
        <v>23</v>
      </c>
      <c r="P128" s="16">
        <f t="shared" si="17"/>
        <v>5.7788944723618091E-2</v>
      </c>
      <c r="Q128" s="5">
        <v>12</v>
      </c>
      <c r="R128" s="16">
        <f t="shared" si="18"/>
        <v>3.015075376884422E-2</v>
      </c>
      <c r="S128" s="5">
        <v>4</v>
      </c>
      <c r="T128" s="16">
        <f t="shared" si="19"/>
        <v>1.0050251256281407E-2</v>
      </c>
      <c r="U128" s="5">
        <v>7</v>
      </c>
      <c r="V128" s="16">
        <f t="shared" si="20"/>
        <v>1.7587939698492462E-2</v>
      </c>
      <c r="W128" s="5">
        <v>46</v>
      </c>
      <c r="X128" s="16">
        <f t="shared" si="21"/>
        <v>0.11557788944723618</v>
      </c>
      <c r="Y128" s="5">
        <v>14</v>
      </c>
      <c r="Z128" s="16">
        <f t="shared" si="22"/>
        <v>3.5175879396984924E-2</v>
      </c>
      <c r="AA128" s="5">
        <v>21</v>
      </c>
      <c r="AB128" s="16">
        <f t="shared" si="23"/>
        <v>5.2763819095477386E-2</v>
      </c>
      <c r="AC128" s="5">
        <v>51</v>
      </c>
      <c r="AD128" s="16">
        <f t="shared" si="24"/>
        <v>0.12814070351758794</v>
      </c>
      <c r="AE128" s="19">
        <v>1</v>
      </c>
      <c r="AF128" s="21">
        <f t="shared" si="25"/>
        <v>2.5125628140703518E-3</v>
      </c>
    </row>
    <row r="129" spans="1:32" outlineLevel="2" x14ac:dyDescent="0.25">
      <c r="A129" s="3">
        <v>1</v>
      </c>
      <c r="B129" s="4" t="s">
        <v>572</v>
      </c>
      <c r="C129" s="4" t="s">
        <v>44</v>
      </c>
      <c r="D129" s="3">
        <v>37</v>
      </c>
      <c r="E129" s="5">
        <v>877</v>
      </c>
      <c r="F129" s="5">
        <v>513</v>
      </c>
      <c r="G129" s="5">
        <v>508</v>
      </c>
      <c r="H129" s="5">
        <v>5</v>
      </c>
      <c r="I129" s="5">
        <v>50</v>
      </c>
      <c r="J129" s="13">
        <f t="shared" si="14"/>
        <v>9.7465886939571145E-2</v>
      </c>
      <c r="K129" s="5">
        <v>42</v>
      </c>
      <c r="L129" s="13">
        <f t="shared" si="15"/>
        <v>8.1871345029239762E-2</v>
      </c>
      <c r="M129" s="5">
        <v>195</v>
      </c>
      <c r="N129" s="13">
        <f t="shared" si="16"/>
        <v>0.38011695906432746</v>
      </c>
      <c r="O129" s="5">
        <v>15</v>
      </c>
      <c r="P129" s="16">
        <f t="shared" si="17"/>
        <v>2.9239766081871343E-2</v>
      </c>
      <c r="Q129" s="5">
        <v>8</v>
      </c>
      <c r="R129" s="16">
        <f t="shared" si="18"/>
        <v>1.5594541910331383E-2</v>
      </c>
      <c r="S129" s="5">
        <v>13</v>
      </c>
      <c r="T129" s="16">
        <f t="shared" si="19"/>
        <v>2.5341130604288498E-2</v>
      </c>
      <c r="U129" s="5">
        <v>10</v>
      </c>
      <c r="V129" s="16">
        <f t="shared" si="20"/>
        <v>1.9493177387914229E-2</v>
      </c>
      <c r="W129" s="5">
        <v>70</v>
      </c>
      <c r="X129" s="16">
        <f t="shared" si="21"/>
        <v>0.1364522417153996</v>
      </c>
      <c r="Y129" s="5">
        <v>3</v>
      </c>
      <c r="Z129" s="16">
        <f t="shared" si="22"/>
        <v>5.8479532163742687E-3</v>
      </c>
      <c r="AA129" s="5">
        <v>14</v>
      </c>
      <c r="AB129" s="16">
        <f t="shared" si="23"/>
        <v>2.7290448343079921E-2</v>
      </c>
      <c r="AC129" s="5">
        <v>88</v>
      </c>
      <c r="AD129" s="16">
        <f t="shared" si="24"/>
        <v>0.17153996101364521</v>
      </c>
      <c r="AE129" s="19">
        <v>0</v>
      </c>
      <c r="AF129" s="21">
        <f t="shared" si="25"/>
        <v>0</v>
      </c>
    </row>
    <row r="130" spans="1:32" outlineLevel="2" x14ac:dyDescent="0.25">
      <c r="A130" s="3">
        <v>1</v>
      </c>
      <c r="B130" s="4" t="s">
        <v>572</v>
      </c>
      <c r="C130" s="4" t="s">
        <v>44</v>
      </c>
      <c r="D130" s="3">
        <v>38</v>
      </c>
      <c r="E130" s="5">
        <v>549</v>
      </c>
      <c r="F130" s="5">
        <v>331</v>
      </c>
      <c r="G130" s="5">
        <v>330</v>
      </c>
      <c r="H130" s="5">
        <v>1</v>
      </c>
      <c r="I130" s="5">
        <v>29</v>
      </c>
      <c r="J130" s="13">
        <f t="shared" si="14"/>
        <v>8.7613293051359523E-2</v>
      </c>
      <c r="K130" s="5">
        <v>21</v>
      </c>
      <c r="L130" s="13">
        <f t="shared" si="15"/>
        <v>6.3444108761329304E-2</v>
      </c>
      <c r="M130" s="5">
        <v>146</v>
      </c>
      <c r="N130" s="13">
        <f t="shared" si="16"/>
        <v>0.44108761329305135</v>
      </c>
      <c r="O130" s="5">
        <v>9</v>
      </c>
      <c r="P130" s="16">
        <f t="shared" si="17"/>
        <v>2.7190332326283987E-2</v>
      </c>
      <c r="Q130" s="5">
        <v>4</v>
      </c>
      <c r="R130" s="16">
        <f t="shared" si="18"/>
        <v>1.2084592145015106E-2</v>
      </c>
      <c r="S130" s="5">
        <v>5</v>
      </c>
      <c r="T130" s="16">
        <f t="shared" si="19"/>
        <v>1.5105740181268883E-2</v>
      </c>
      <c r="U130" s="5">
        <v>1</v>
      </c>
      <c r="V130" s="16">
        <f t="shared" si="20"/>
        <v>3.0211480362537764E-3</v>
      </c>
      <c r="W130" s="5">
        <v>51</v>
      </c>
      <c r="X130" s="16">
        <f t="shared" si="21"/>
        <v>0.15407854984894259</v>
      </c>
      <c r="Y130" s="5">
        <v>7</v>
      </c>
      <c r="Z130" s="16">
        <f t="shared" si="22"/>
        <v>2.1148036253776436E-2</v>
      </c>
      <c r="AA130" s="5">
        <v>6</v>
      </c>
      <c r="AB130" s="16">
        <f t="shared" si="23"/>
        <v>1.812688821752266E-2</v>
      </c>
      <c r="AC130" s="5">
        <v>51</v>
      </c>
      <c r="AD130" s="16">
        <f t="shared" si="24"/>
        <v>0.15407854984894259</v>
      </c>
      <c r="AE130" s="19">
        <v>0</v>
      </c>
      <c r="AF130" s="21">
        <f t="shared" si="25"/>
        <v>0</v>
      </c>
    </row>
    <row r="131" spans="1:32" outlineLevel="2" x14ac:dyDescent="0.25">
      <c r="A131" s="3">
        <v>1</v>
      </c>
      <c r="B131" s="4" t="s">
        <v>572</v>
      </c>
      <c r="C131" s="4" t="s">
        <v>44</v>
      </c>
      <c r="D131" s="3">
        <v>39</v>
      </c>
      <c r="E131" s="5">
        <v>627</v>
      </c>
      <c r="F131" s="5">
        <v>319</v>
      </c>
      <c r="G131" s="5">
        <v>314</v>
      </c>
      <c r="H131" s="5">
        <v>5</v>
      </c>
      <c r="I131" s="5">
        <v>46</v>
      </c>
      <c r="J131" s="13">
        <f t="shared" ref="J131:J194" si="27">SUM(I131/F131)</f>
        <v>0.14420062695924765</v>
      </c>
      <c r="K131" s="5">
        <v>15</v>
      </c>
      <c r="L131" s="13">
        <f t="shared" ref="L131:L194" si="28">SUM(K131/F131)</f>
        <v>4.7021943573667714E-2</v>
      </c>
      <c r="M131" s="5">
        <v>116</v>
      </c>
      <c r="N131" s="13">
        <f t="shared" ref="N131:N194" si="29">SUM(M131/F131)</f>
        <v>0.36363636363636365</v>
      </c>
      <c r="O131" s="5">
        <v>22</v>
      </c>
      <c r="P131" s="16">
        <f t="shared" ref="P131:P194" si="30">SUM(O131/F131)</f>
        <v>6.8965517241379309E-2</v>
      </c>
      <c r="Q131" s="5">
        <v>2</v>
      </c>
      <c r="R131" s="16">
        <f t="shared" ref="R131:R194" si="31">SUM(Q131/F131)</f>
        <v>6.269592476489028E-3</v>
      </c>
      <c r="S131" s="5">
        <v>7</v>
      </c>
      <c r="T131" s="16">
        <f t="shared" ref="T131:T194" si="32">SUM(S131/F131)</f>
        <v>2.1943573667711599E-2</v>
      </c>
      <c r="U131" s="5">
        <v>18</v>
      </c>
      <c r="V131" s="16">
        <f t="shared" ref="V131:V194" si="33">SUM(U131/F131)</f>
        <v>5.6426332288401257E-2</v>
      </c>
      <c r="W131" s="5">
        <v>43</v>
      </c>
      <c r="X131" s="16">
        <f t="shared" ref="X131:X194" si="34">SUM(W131/F131)</f>
        <v>0.13479623824451412</v>
      </c>
      <c r="Y131" s="5">
        <v>6</v>
      </c>
      <c r="Z131" s="16">
        <f t="shared" ref="Z131:Z194" si="35">SUM(Y131/F131)</f>
        <v>1.8808777429467086E-2</v>
      </c>
      <c r="AA131" s="5">
        <v>10</v>
      </c>
      <c r="AB131" s="16">
        <f t="shared" ref="AB131:AB194" si="36">SUM(AA131/F131)</f>
        <v>3.1347962382445138E-2</v>
      </c>
      <c r="AC131" s="5">
        <v>28</v>
      </c>
      <c r="AD131" s="16">
        <f t="shared" ref="AD131:AD194" si="37">SUM(AC131/F131)</f>
        <v>8.7774294670846395E-2</v>
      </c>
      <c r="AE131" s="19">
        <v>1</v>
      </c>
      <c r="AF131" s="21">
        <f t="shared" ref="AF131:AF194" si="38">SUM(AE131/F131)</f>
        <v>3.134796238244514E-3</v>
      </c>
    </row>
    <row r="132" spans="1:32" outlineLevel="2" x14ac:dyDescent="0.25">
      <c r="A132" s="3">
        <v>1</v>
      </c>
      <c r="B132" s="4" t="s">
        <v>572</v>
      </c>
      <c r="C132" s="4" t="s">
        <v>44</v>
      </c>
      <c r="D132" s="3">
        <v>40</v>
      </c>
      <c r="E132" s="5">
        <v>786</v>
      </c>
      <c r="F132" s="5">
        <v>430</v>
      </c>
      <c r="G132" s="5">
        <v>428</v>
      </c>
      <c r="H132" s="5">
        <v>2</v>
      </c>
      <c r="I132" s="5">
        <v>62</v>
      </c>
      <c r="J132" s="13">
        <f t="shared" si="27"/>
        <v>0.14418604651162792</v>
      </c>
      <c r="K132" s="5">
        <v>34</v>
      </c>
      <c r="L132" s="13">
        <f t="shared" si="28"/>
        <v>7.9069767441860464E-2</v>
      </c>
      <c r="M132" s="5">
        <v>162</v>
      </c>
      <c r="N132" s="13">
        <f t="shared" si="29"/>
        <v>0.37674418604651161</v>
      </c>
      <c r="O132" s="5">
        <v>11</v>
      </c>
      <c r="P132" s="16">
        <f t="shared" si="30"/>
        <v>2.5581395348837209E-2</v>
      </c>
      <c r="Q132" s="5">
        <v>10</v>
      </c>
      <c r="R132" s="16">
        <f t="shared" si="31"/>
        <v>2.3255813953488372E-2</v>
      </c>
      <c r="S132" s="5">
        <v>9</v>
      </c>
      <c r="T132" s="16">
        <f t="shared" si="32"/>
        <v>2.0930232558139535E-2</v>
      </c>
      <c r="U132" s="5">
        <v>5</v>
      </c>
      <c r="V132" s="16">
        <f t="shared" si="33"/>
        <v>1.1627906976744186E-2</v>
      </c>
      <c r="W132" s="5">
        <v>57</v>
      </c>
      <c r="X132" s="16">
        <f t="shared" si="34"/>
        <v>0.13255813953488371</v>
      </c>
      <c r="Y132" s="5">
        <v>11</v>
      </c>
      <c r="Z132" s="16">
        <f t="shared" si="35"/>
        <v>2.5581395348837209E-2</v>
      </c>
      <c r="AA132" s="5">
        <v>24</v>
      </c>
      <c r="AB132" s="16">
        <f t="shared" si="36"/>
        <v>5.5813953488372092E-2</v>
      </c>
      <c r="AC132" s="5">
        <v>42</v>
      </c>
      <c r="AD132" s="16">
        <f t="shared" si="37"/>
        <v>9.7674418604651161E-2</v>
      </c>
      <c r="AE132" s="19">
        <v>1</v>
      </c>
      <c r="AF132" s="21">
        <f t="shared" si="38"/>
        <v>2.3255813953488372E-3</v>
      </c>
    </row>
    <row r="133" spans="1:32" outlineLevel="2" x14ac:dyDescent="0.25">
      <c r="A133" s="3">
        <v>1</v>
      </c>
      <c r="B133" s="4" t="s">
        <v>572</v>
      </c>
      <c r="C133" s="4" t="s">
        <v>44</v>
      </c>
      <c r="D133" s="3">
        <v>41</v>
      </c>
      <c r="E133" s="5">
        <v>1112</v>
      </c>
      <c r="F133" s="5">
        <v>646</v>
      </c>
      <c r="G133" s="5">
        <v>643</v>
      </c>
      <c r="H133" s="5">
        <v>3</v>
      </c>
      <c r="I133" s="5">
        <v>68</v>
      </c>
      <c r="J133" s="13">
        <f t="shared" si="27"/>
        <v>0.10526315789473684</v>
      </c>
      <c r="K133" s="5">
        <v>38</v>
      </c>
      <c r="L133" s="13">
        <f t="shared" si="28"/>
        <v>5.8823529411764705E-2</v>
      </c>
      <c r="M133" s="5">
        <v>246</v>
      </c>
      <c r="N133" s="13">
        <f t="shared" si="29"/>
        <v>0.38080495356037153</v>
      </c>
      <c r="O133" s="5">
        <v>22</v>
      </c>
      <c r="P133" s="16">
        <f t="shared" si="30"/>
        <v>3.4055727554179564E-2</v>
      </c>
      <c r="Q133" s="5">
        <v>12</v>
      </c>
      <c r="R133" s="16">
        <f t="shared" si="31"/>
        <v>1.8575851393188854E-2</v>
      </c>
      <c r="S133" s="5">
        <v>13</v>
      </c>
      <c r="T133" s="16">
        <f t="shared" si="32"/>
        <v>2.0123839009287926E-2</v>
      </c>
      <c r="U133" s="5">
        <v>22</v>
      </c>
      <c r="V133" s="16">
        <f t="shared" si="33"/>
        <v>3.4055727554179564E-2</v>
      </c>
      <c r="W133" s="5">
        <v>86</v>
      </c>
      <c r="X133" s="16">
        <f t="shared" si="34"/>
        <v>0.13312693498452013</v>
      </c>
      <c r="Y133" s="5">
        <v>16</v>
      </c>
      <c r="Z133" s="16">
        <f t="shared" si="35"/>
        <v>2.4767801857585141E-2</v>
      </c>
      <c r="AA133" s="5">
        <v>27</v>
      </c>
      <c r="AB133" s="16">
        <f t="shared" si="36"/>
        <v>4.1795665634674919E-2</v>
      </c>
      <c r="AC133" s="5">
        <v>90</v>
      </c>
      <c r="AD133" s="16">
        <f t="shared" si="37"/>
        <v>0.13931888544891641</v>
      </c>
      <c r="AE133" s="19">
        <v>3</v>
      </c>
      <c r="AF133" s="21">
        <f t="shared" si="38"/>
        <v>4.6439628482972135E-3</v>
      </c>
    </row>
    <row r="134" spans="1:32" outlineLevel="2" x14ac:dyDescent="0.25">
      <c r="A134" s="3">
        <v>1</v>
      </c>
      <c r="B134" s="4" t="s">
        <v>572</v>
      </c>
      <c r="C134" s="4" t="s">
        <v>44</v>
      </c>
      <c r="D134" s="3">
        <v>42</v>
      </c>
      <c r="E134" s="5">
        <v>548</v>
      </c>
      <c r="F134" s="5">
        <v>280</v>
      </c>
      <c r="G134" s="5">
        <v>280</v>
      </c>
      <c r="H134" s="5">
        <v>0</v>
      </c>
      <c r="I134" s="5">
        <v>28</v>
      </c>
      <c r="J134" s="13">
        <f t="shared" si="27"/>
        <v>0.1</v>
      </c>
      <c r="K134" s="5">
        <v>22</v>
      </c>
      <c r="L134" s="13">
        <f t="shared" si="28"/>
        <v>7.857142857142857E-2</v>
      </c>
      <c r="M134" s="5">
        <v>114</v>
      </c>
      <c r="N134" s="13">
        <f t="shared" si="29"/>
        <v>0.40714285714285714</v>
      </c>
      <c r="O134" s="5">
        <v>14</v>
      </c>
      <c r="P134" s="16">
        <f t="shared" si="30"/>
        <v>0.05</v>
      </c>
      <c r="Q134" s="5">
        <v>8</v>
      </c>
      <c r="R134" s="16">
        <f t="shared" si="31"/>
        <v>2.8571428571428571E-2</v>
      </c>
      <c r="S134" s="5">
        <v>7</v>
      </c>
      <c r="T134" s="16">
        <f t="shared" si="32"/>
        <v>2.5000000000000001E-2</v>
      </c>
      <c r="U134" s="5">
        <v>11</v>
      </c>
      <c r="V134" s="16">
        <f t="shared" si="33"/>
        <v>3.9285714285714285E-2</v>
      </c>
      <c r="W134" s="5">
        <v>22</v>
      </c>
      <c r="X134" s="16">
        <f t="shared" si="34"/>
        <v>7.857142857142857E-2</v>
      </c>
      <c r="Y134" s="5">
        <v>10</v>
      </c>
      <c r="Z134" s="16">
        <f t="shared" si="35"/>
        <v>3.5714285714285712E-2</v>
      </c>
      <c r="AA134" s="5">
        <v>7</v>
      </c>
      <c r="AB134" s="16">
        <f t="shared" si="36"/>
        <v>2.5000000000000001E-2</v>
      </c>
      <c r="AC134" s="5">
        <v>35</v>
      </c>
      <c r="AD134" s="16">
        <f t="shared" si="37"/>
        <v>0.125</v>
      </c>
      <c r="AE134" s="19">
        <v>2</v>
      </c>
      <c r="AF134" s="21">
        <f t="shared" si="38"/>
        <v>7.1428571428571426E-3</v>
      </c>
    </row>
    <row r="135" spans="1:32" outlineLevel="2" x14ac:dyDescent="0.25">
      <c r="A135" s="3">
        <v>1</v>
      </c>
      <c r="B135" s="4" t="s">
        <v>572</v>
      </c>
      <c r="C135" s="4" t="s">
        <v>44</v>
      </c>
      <c r="D135" s="3">
        <v>43</v>
      </c>
      <c r="E135" s="5">
        <v>977</v>
      </c>
      <c r="F135" s="5">
        <v>514</v>
      </c>
      <c r="G135" s="5">
        <v>512</v>
      </c>
      <c r="H135" s="5">
        <v>2</v>
      </c>
      <c r="I135" s="5">
        <v>57</v>
      </c>
      <c r="J135" s="13">
        <f t="shared" si="27"/>
        <v>0.11089494163424124</v>
      </c>
      <c r="K135" s="5">
        <v>34</v>
      </c>
      <c r="L135" s="13">
        <f t="shared" si="28"/>
        <v>6.6147859922178989E-2</v>
      </c>
      <c r="M135" s="5">
        <v>211</v>
      </c>
      <c r="N135" s="13">
        <f t="shared" si="29"/>
        <v>0.41050583657587547</v>
      </c>
      <c r="O135" s="5">
        <v>20</v>
      </c>
      <c r="P135" s="16">
        <f t="shared" si="30"/>
        <v>3.8910505836575876E-2</v>
      </c>
      <c r="Q135" s="5">
        <v>12</v>
      </c>
      <c r="R135" s="16">
        <f t="shared" si="31"/>
        <v>2.3346303501945526E-2</v>
      </c>
      <c r="S135" s="5">
        <v>13</v>
      </c>
      <c r="T135" s="16">
        <f t="shared" si="32"/>
        <v>2.5291828793774319E-2</v>
      </c>
      <c r="U135" s="5">
        <v>27</v>
      </c>
      <c r="V135" s="16">
        <f t="shared" si="33"/>
        <v>5.2529182879377433E-2</v>
      </c>
      <c r="W135" s="5">
        <v>60</v>
      </c>
      <c r="X135" s="16">
        <f t="shared" si="34"/>
        <v>0.11673151750972763</v>
      </c>
      <c r="Y135" s="5">
        <v>2</v>
      </c>
      <c r="Z135" s="16">
        <f t="shared" si="35"/>
        <v>3.8910505836575876E-3</v>
      </c>
      <c r="AA135" s="5">
        <v>24</v>
      </c>
      <c r="AB135" s="16">
        <f t="shared" si="36"/>
        <v>4.6692607003891051E-2</v>
      </c>
      <c r="AC135" s="5">
        <v>51</v>
      </c>
      <c r="AD135" s="16">
        <f t="shared" si="37"/>
        <v>9.9221789883268477E-2</v>
      </c>
      <c r="AE135" s="19">
        <v>1</v>
      </c>
      <c r="AF135" s="21">
        <f t="shared" si="38"/>
        <v>1.9455252918287938E-3</v>
      </c>
    </row>
    <row r="136" spans="1:32" outlineLevel="2" x14ac:dyDescent="0.25">
      <c r="A136" s="3">
        <v>1</v>
      </c>
      <c r="B136" s="4" t="s">
        <v>572</v>
      </c>
      <c r="C136" s="4" t="s">
        <v>44</v>
      </c>
      <c r="D136" s="3">
        <v>44</v>
      </c>
      <c r="E136" s="5">
        <v>893</v>
      </c>
      <c r="F136" s="5">
        <v>526</v>
      </c>
      <c r="G136" s="5">
        <v>522</v>
      </c>
      <c r="H136" s="5">
        <v>4</v>
      </c>
      <c r="I136" s="5">
        <v>53</v>
      </c>
      <c r="J136" s="13">
        <f t="shared" si="27"/>
        <v>0.10076045627376426</v>
      </c>
      <c r="K136" s="5">
        <v>20</v>
      </c>
      <c r="L136" s="13">
        <f t="shared" si="28"/>
        <v>3.8022813688212927E-2</v>
      </c>
      <c r="M136" s="5">
        <v>247</v>
      </c>
      <c r="N136" s="13">
        <f t="shared" si="29"/>
        <v>0.46958174904942968</v>
      </c>
      <c r="O136" s="5">
        <v>12</v>
      </c>
      <c r="P136" s="16">
        <f t="shared" si="30"/>
        <v>2.2813688212927757E-2</v>
      </c>
      <c r="Q136" s="5">
        <v>13</v>
      </c>
      <c r="R136" s="16">
        <f t="shared" si="31"/>
        <v>2.4714828897338403E-2</v>
      </c>
      <c r="S136" s="5">
        <v>6</v>
      </c>
      <c r="T136" s="16">
        <f t="shared" si="32"/>
        <v>1.1406844106463879E-2</v>
      </c>
      <c r="U136" s="5">
        <v>19</v>
      </c>
      <c r="V136" s="16">
        <f t="shared" si="33"/>
        <v>3.6121673003802278E-2</v>
      </c>
      <c r="W136" s="5">
        <v>57</v>
      </c>
      <c r="X136" s="16">
        <f t="shared" si="34"/>
        <v>0.10836501901140684</v>
      </c>
      <c r="Y136" s="5">
        <v>11</v>
      </c>
      <c r="Z136" s="16">
        <f t="shared" si="35"/>
        <v>2.0912547528517109E-2</v>
      </c>
      <c r="AA136" s="5">
        <v>29</v>
      </c>
      <c r="AB136" s="16">
        <f t="shared" si="36"/>
        <v>5.5133079847908745E-2</v>
      </c>
      <c r="AC136" s="5">
        <v>55</v>
      </c>
      <c r="AD136" s="16">
        <f t="shared" si="37"/>
        <v>0.10456273764258556</v>
      </c>
      <c r="AE136" s="19">
        <v>0</v>
      </c>
      <c r="AF136" s="21">
        <f t="shared" si="38"/>
        <v>0</v>
      </c>
    </row>
    <row r="137" spans="1:32" outlineLevel="2" x14ac:dyDescent="0.25">
      <c r="A137" s="3">
        <v>1</v>
      </c>
      <c r="B137" s="4" t="s">
        <v>572</v>
      </c>
      <c r="C137" s="4" t="s">
        <v>44</v>
      </c>
      <c r="D137" s="3">
        <v>45</v>
      </c>
      <c r="E137" s="5">
        <v>1255</v>
      </c>
      <c r="F137" s="5">
        <v>716</v>
      </c>
      <c r="G137" s="5">
        <v>711</v>
      </c>
      <c r="H137" s="5">
        <v>5</v>
      </c>
      <c r="I137" s="5">
        <v>57</v>
      </c>
      <c r="J137" s="13">
        <f t="shared" si="27"/>
        <v>7.9608938547486033E-2</v>
      </c>
      <c r="K137" s="5">
        <v>57</v>
      </c>
      <c r="L137" s="13">
        <f t="shared" si="28"/>
        <v>7.9608938547486033E-2</v>
      </c>
      <c r="M137" s="5">
        <v>316</v>
      </c>
      <c r="N137" s="13">
        <f t="shared" si="29"/>
        <v>0.44134078212290501</v>
      </c>
      <c r="O137" s="5">
        <v>20</v>
      </c>
      <c r="P137" s="16">
        <f t="shared" si="30"/>
        <v>2.7932960893854747E-2</v>
      </c>
      <c r="Q137" s="5">
        <v>19</v>
      </c>
      <c r="R137" s="16">
        <f t="shared" si="31"/>
        <v>2.6536312849162011E-2</v>
      </c>
      <c r="S137" s="5">
        <v>10</v>
      </c>
      <c r="T137" s="16">
        <f t="shared" si="32"/>
        <v>1.3966480446927373E-2</v>
      </c>
      <c r="U137" s="5">
        <v>21</v>
      </c>
      <c r="V137" s="16">
        <f t="shared" si="33"/>
        <v>2.9329608938547486E-2</v>
      </c>
      <c r="W137" s="5">
        <v>81</v>
      </c>
      <c r="X137" s="16">
        <f t="shared" si="34"/>
        <v>0.11312849162011174</v>
      </c>
      <c r="Y137" s="5">
        <v>19</v>
      </c>
      <c r="Z137" s="16">
        <f t="shared" si="35"/>
        <v>2.6536312849162011E-2</v>
      </c>
      <c r="AA137" s="5">
        <v>20</v>
      </c>
      <c r="AB137" s="16">
        <f t="shared" si="36"/>
        <v>2.7932960893854747E-2</v>
      </c>
      <c r="AC137" s="5">
        <v>88</v>
      </c>
      <c r="AD137" s="16">
        <f t="shared" si="37"/>
        <v>0.12290502793296089</v>
      </c>
      <c r="AE137" s="19">
        <v>3</v>
      </c>
      <c r="AF137" s="21">
        <f t="shared" si="38"/>
        <v>4.1899441340782122E-3</v>
      </c>
    </row>
    <row r="138" spans="1:32" outlineLevel="2" x14ac:dyDescent="0.25">
      <c r="A138" s="3">
        <v>1</v>
      </c>
      <c r="B138" s="4" t="s">
        <v>572</v>
      </c>
      <c r="C138" s="4" t="s">
        <v>44</v>
      </c>
      <c r="D138" s="3">
        <v>46</v>
      </c>
      <c r="E138" s="5">
        <v>1179</v>
      </c>
      <c r="F138" s="5">
        <v>714</v>
      </c>
      <c r="G138" s="5">
        <v>709</v>
      </c>
      <c r="H138" s="5">
        <v>5</v>
      </c>
      <c r="I138" s="5">
        <v>73</v>
      </c>
      <c r="J138" s="13">
        <f t="shared" si="27"/>
        <v>0.10224089635854341</v>
      </c>
      <c r="K138" s="5">
        <v>44</v>
      </c>
      <c r="L138" s="13">
        <f t="shared" si="28"/>
        <v>6.1624649859943981E-2</v>
      </c>
      <c r="M138" s="5">
        <v>305</v>
      </c>
      <c r="N138" s="13">
        <f t="shared" si="29"/>
        <v>0.42717086834733892</v>
      </c>
      <c r="O138" s="5">
        <v>20</v>
      </c>
      <c r="P138" s="16">
        <f t="shared" si="30"/>
        <v>2.8011204481792718E-2</v>
      </c>
      <c r="Q138" s="5">
        <v>17</v>
      </c>
      <c r="R138" s="16">
        <f t="shared" si="31"/>
        <v>2.3809523809523808E-2</v>
      </c>
      <c r="S138" s="5">
        <v>9</v>
      </c>
      <c r="T138" s="16">
        <f t="shared" si="32"/>
        <v>1.2605042016806723E-2</v>
      </c>
      <c r="U138" s="5">
        <v>14</v>
      </c>
      <c r="V138" s="16">
        <f t="shared" si="33"/>
        <v>1.9607843137254902E-2</v>
      </c>
      <c r="W138" s="5">
        <v>87</v>
      </c>
      <c r="X138" s="16">
        <f t="shared" si="34"/>
        <v>0.12184873949579832</v>
      </c>
      <c r="Y138" s="5">
        <v>14</v>
      </c>
      <c r="Z138" s="16">
        <f t="shared" si="35"/>
        <v>1.9607843137254902E-2</v>
      </c>
      <c r="AA138" s="5">
        <v>29</v>
      </c>
      <c r="AB138" s="16">
        <f t="shared" si="36"/>
        <v>4.0616246498599441E-2</v>
      </c>
      <c r="AC138" s="5">
        <v>97</v>
      </c>
      <c r="AD138" s="16">
        <f t="shared" si="37"/>
        <v>0.13585434173669467</v>
      </c>
      <c r="AE138" s="19">
        <v>0</v>
      </c>
      <c r="AF138" s="21">
        <f t="shared" si="38"/>
        <v>0</v>
      </c>
    </row>
    <row r="139" spans="1:32" outlineLevel="2" x14ac:dyDescent="0.25">
      <c r="A139" s="3">
        <v>1</v>
      </c>
      <c r="B139" s="4" t="s">
        <v>572</v>
      </c>
      <c r="C139" s="4" t="s">
        <v>44</v>
      </c>
      <c r="D139" s="3">
        <v>47</v>
      </c>
      <c r="E139" s="5">
        <v>1347</v>
      </c>
      <c r="F139" s="5">
        <v>783</v>
      </c>
      <c r="G139" s="5">
        <v>773</v>
      </c>
      <c r="H139" s="5">
        <v>10</v>
      </c>
      <c r="I139" s="5">
        <v>69</v>
      </c>
      <c r="J139" s="13">
        <f t="shared" si="27"/>
        <v>8.8122605363984668E-2</v>
      </c>
      <c r="K139" s="5">
        <v>55</v>
      </c>
      <c r="L139" s="13">
        <f t="shared" si="28"/>
        <v>7.0242656449553006E-2</v>
      </c>
      <c r="M139" s="5">
        <v>374</v>
      </c>
      <c r="N139" s="13">
        <f t="shared" si="29"/>
        <v>0.47765006385696041</v>
      </c>
      <c r="O139" s="5">
        <v>13</v>
      </c>
      <c r="P139" s="16">
        <f t="shared" si="30"/>
        <v>1.6602809706257982E-2</v>
      </c>
      <c r="Q139" s="5">
        <v>18</v>
      </c>
      <c r="R139" s="16">
        <f t="shared" si="31"/>
        <v>2.2988505747126436E-2</v>
      </c>
      <c r="S139" s="5">
        <v>17</v>
      </c>
      <c r="T139" s="16">
        <f t="shared" si="32"/>
        <v>2.1711366538952746E-2</v>
      </c>
      <c r="U139" s="5">
        <v>27</v>
      </c>
      <c r="V139" s="16">
        <f t="shared" si="33"/>
        <v>3.4482758620689655E-2</v>
      </c>
      <c r="W139" s="5">
        <v>68</v>
      </c>
      <c r="X139" s="16">
        <f t="shared" si="34"/>
        <v>8.6845466155810985E-2</v>
      </c>
      <c r="Y139" s="5">
        <v>19</v>
      </c>
      <c r="Z139" s="16">
        <f t="shared" si="35"/>
        <v>2.4265644955300127E-2</v>
      </c>
      <c r="AA139" s="5">
        <v>19</v>
      </c>
      <c r="AB139" s="16">
        <f t="shared" si="36"/>
        <v>2.4265644955300127E-2</v>
      </c>
      <c r="AC139" s="5">
        <v>92</v>
      </c>
      <c r="AD139" s="16">
        <f t="shared" si="37"/>
        <v>0.11749680715197956</v>
      </c>
      <c r="AE139" s="19">
        <v>2</v>
      </c>
      <c r="AF139" s="21">
        <f t="shared" si="38"/>
        <v>2.554278416347382E-3</v>
      </c>
    </row>
    <row r="140" spans="1:32" outlineLevel="2" x14ac:dyDescent="0.25">
      <c r="A140" s="3">
        <v>1</v>
      </c>
      <c r="B140" s="4" t="s">
        <v>572</v>
      </c>
      <c r="C140" s="4" t="s">
        <v>44</v>
      </c>
      <c r="D140" s="3">
        <v>48</v>
      </c>
      <c r="E140" s="5">
        <v>1155</v>
      </c>
      <c r="F140" s="5">
        <v>689</v>
      </c>
      <c r="G140" s="5">
        <v>684</v>
      </c>
      <c r="H140" s="5">
        <v>5</v>
      </c>
      <c r="I140" s="5">
        <v>68</v>
      </c>
      <c r="J140" s="13">
        <f t="shared" si="27"/>
        <v>9.8693759071117562E-2</v>
      </c>
      <c r="K140" s="5">
        <v>37</v>
      </c>
      <c r="L140" s="13">
        <f t="shared" si="28"/>
        <v>5.3701015965166909E-2</v>
      </c>
      <c r="M140" s="5">
        <v>322</v>
      </c>
      <c r="N140" s="13">
        <f t="shared" si="29"/>
        <v>0.46734397677793904</v>
      </c>
      <c r="O140" s="5">
        <v>20</v>
      </c>
      <c r="P140" s="16">
        <f t="shared" si="30"/>
        <v>2.9027576197387519E-2</v>
      </c>
      <c r="Q140" s="5">
        <v>11</v>
      </c>
      <c r="R140" s="16">
        <f t="shared" si="31"/>
        <v>1.5965166908563134E-2</v>
      </c>
      <c r="S140" s="5">
        <v>17</v>
      </c>
      <c r="T140" s="16">
        <f t="shared" si="32"/>
        <v>2.4673439767779391E-2</v>
      </c>
      <c r="U140" s="5">
        <v>8</v>
      </c>
      <c r="V140" s="16">
        <f t="shared" si="33"/>
        <v>1.1611030478955007E-2</v>
      </c>
      <c r="W140" s="5">
        <v>75</v>
      </c>
      <c r="X140" s="16">
        <f t="shared" si="34"/>
        <v>0.10885341074020319</v>
      </c>
      <c r="Y140" s="5">
        <v>10</v>
      </c>
      <c r="Z140" s="16">
        <f t="shared" si="35"/>
        <v>1.4513788098693759E-2</v>
      </c>
      <c r="AA140" s="5">
        <v>24</v>
      </c>
      <c r="AB140" s="16">
        <f t="shared" si="36"/>
        <v>3.483309143686502E-2</v>
      </c>
      <c r="AC140" s="5">
        <v>90</v>
      </c>
      <c r="AD140" s="16">
        <f t="shared" si="37"/>
        <v>0.13062409288824384</v>
      </c>
      <c r="AE140" s="19">
        <v>2</v>
      </c>
      <c r="AF140" s="21">
        <f t="shared" si="38"/>
        <v>2.9027576197387518E-3</v>
      </c>
    </row>
    <row r="141" spans="1:32" outlineLevel="2" x14ac:dyDescent="0.25">
      <c r="A141" s="3">
        <v>1</v>
      </c>
      <c r="B141" s="4" t="s">
        <v>572</v>
      </c>
      <c r="C141" s="4" t="s">
        <v>44</v>
      </c>
      <c r="D141" s="3">
        <v>49</v>
      </c>
      <c r="E141" s="5">
        <v>1437</v>
      </c>
      <c r="F141" s="5">
        <v>767</v>
      </c>
      <c r="G141" s="5">
        <v>763</v>
      </c>
      <c r="H141" s="5">
        <v>4</v>
      </c>
      <c r="I141" s="5">
        <v>113</v>
      </c>
      <c r="J141" s="13">
        <f t="shared" si="27"/>
        <v>0.14732724902216426</v>
      </c>
      <c r="K141" s="5">
        <v>71</v>
      </c>
      <c r="L141" s="13">
        <f t="shared" si="28"/>
        <v>9.2568448500651893E-2</v>
      </c>
      <c r="M141" s="5">
        <v>271</v>
      </c>
      <c r="N141" s="13">
        <f t="shared" si="29"/>
        <v>0.35332464146023468</v>
      </c>
      <c r="O141" s="5">
        <v>33</v>
      </c>
      <c r="P141" s="16">
        <f t="shared" si="30"/>
        <v>4.3024771838331158E-2</v>
      </c>
      <c r="Q141" s="5">
        <v>14</v>
      </c>
      <c r="R141" s="16">
        <f t="shared" si="31"/>
        <v>1.8252933507170794E-2</v>
      </c>
      <c r="S141" s="5">
        <v>16</v>
      </c>
      <c r="T141" s="16">
        <f t="shared" si="32"/>
        <v>2.0860495436766623E-2</v>
      </c>
      <c r="U141" s="5">
        <v>36</v>
      </c>
      <c r="V141" s="16">
        <f t="shared" si="33"/>
        <v>4.6936114732724903E-2</v>
      </c>
      <c r="W141" s="5">
        <v>76</v>
      </c>
      <c r="X141" s="16">
        <f t="shared" si="34"/>
        <v>9.9087353324641456E-2</v>
      </c>
      <c r="Y141" s="5">
        <v>26</v>
      </c>
      <c r="Z141" s="16">
        <f t="shared" si="35"/>
        <v>3.3898305084745763E-2</v>
      </c>
      <c r="AA141" s="5">
        <v>26</v>
      </c>
      <c r="AB141" s="16">
        <f t="shared" si="36"/>
        <v>3.3898305084745763E-2</v>
      </c>
      <c r="AC141" s="5">
        <v>80</v>
      </c>
      <c r="AD141" s="16">
        <f t="shared" si="37"/>
        <v>0.10430247718383312</v>
      </c>
      <c r="AE141" s="19">
        <v>1</v>
      </c>
      <c r="AF141" s="21">
        <f t="shared" si="38"/>
        <v>1.3037809647979139E-3</v>
      </c>
    </row>
    <row r="142" spans="1:32" outlineLevel="2" x14ac:dyDescent="0.25">
      <c r="A142" s="3">
        <v>1</v>
      </c>
      <c r="B142" s="4" t="s">
        <v>572</v>
      </c>
      <c r="C142" s="4" t="s">
        <v>44</v>
      </c>
      <c r="D142" s="3">
        <v>50</v>
      </c>
      <c r="E142" s="5">
        <v>1077</v>
      </c>
      <c r="F142" s="5">
        <v>580</v>
      </c>
      <c r="G142" s="5">
        <v>575</v>
      </c>
      <c r="H142" s="5">
        <v>5</v>
      </c>
      <c r="I142" s="5">
        <v>94</v>
      </c>
      <c r="J142" s="13">
        <f t="shared" si="27"/>
        <v>0.16206896551724137</v>
      </c>
      <c r="K142" s="5">
        <v>43</v>
      </c>
      <c r="L142" s="13">
        <f t="shared" si="28"/>
        <v>7.4137931034482754E-2</v>
      </c>
      <c r="M142" s="5">
        <v>183</v>
      </c>
      <c r="N142" s="13">
        <f t="shared" si="29"/>
        <v>0.31551724137931036</v>
      </c>
      <c r="O142" s="5">
        <v>16</v>
      </c>
      <c r="P142" s="16">
        <f t="shared" si="30"/>
        <v>2.7586206896551724E-2</v>
      </c>
      <c r="Q142" s="5">
        <v>6</v>
      </c>
      <c r="R142" s="16">
        <f t="shared" si="31"/>
        <v>1.0344827586206896E-2</v>
      </c>
      <c r="S142" s="5">
        <v>11</v>
      </c>
      <c r="T142" s="16">
        <f t="shared" si="32"/>
        <v>1.896551724137931E-2</v>
      </c>
      <c r="U142" s="5">
        <v>17</v>
      </c>
      <c r="V142" s="16">
        <f t="shared" si="33"/>
        <v>2.9310344827586206E-2</v>
      </c>
      <c r="W142" s="5">
        <v>74</v>
      </c>
      <c r="X142" s="16">
        <f t="shared" si="34"/>
        <v>0.12758620689655173</v>
      </c>
      <c r="Y142" s="5">
        <v>20</v>
      </c>
      <c r="Z142" s="16">
        <f t="shared" si="35"/>
        <v>3.4482758620689655E-2</v>
      </c>
      <c r="AA142" s="5">
        <v>38</v>
      </c>
      <c r="AB142" s="16">
        <f t="shared" si="36"/>
        <v>6.5517241379310351E-2</v>
      </c>
      <c r="AC142" s="5">
        <v>69</v>
      </c>
      <c r="AD142" s="16">
        <f t="shared" si="37"/>
        <v>0.11896551724137931</v>
      </c>
      <c r="AE142" s="19">
        <v>4</v>
      </c>
      <c r="AF142" s="21">
        <f t="shared" si="38"/>
        <v>6.8965517241379309E-3</v>
      </c>
    </row>
    <row r="143" spans="1:32" outlineLevel="2" x14ac:dyDescent="0.25">
      <c r="A143" s="3">
        <v>1</v>
      </c>
      <c r="B143" s="4" t="s">
        <v>572</v>
      </c>
      <c r="C143" s="4" t="s">
        <v>44</v>
      </c>
      <c r="D143" s="3">
        <v>51</v>
      </c>
      <c r="E143" s="5">
        <v>521</v>
      </c>
      <c r="F143" s="5">
        <v>237</v>
      </c>
      <c r="G143" s="5">
        <v>235</v>
      </c>
      <c r="H143" s="5">
        <v>2</v>
      </c>
      <c r="I143" s="5">
        <v>40</v>
      </c>
      <c r="J143" s="13">
        <f t="shared" si="27"/>
        <v>0.16877637130801687</v>
      </c>
      <c r="K143" s="5">
        <v>3</v>
      </c>
      <c r="L143" s="13">
        <f t="shared" si="28"/>
        <v>1.2658227848101266E-2</v>
      </c>
      <c r="M143" s="5">
        <v>103</v>
      </c>
      <c r="N143" s="13">
        <f t="shared" si="29"/>
        <v>0.43459915611814348</v>
      </c>
      <c r="O143" s="5">
        <v>6</v>
      </c>
      <c r="P143" s="16">
        <f t="shared" si="30"/>
        <v>2.5316455696202531E-2</v>
      </c>
      <c r="Q143" s="5">
        <v>5</v>
      </c>
      <c r="R143" s="16">
        <f t="shared" si="31"/>
        <v>2.1097046413502109E-2</v>
      </c>
      <c r="S143" s="5">
        <v>13</v>
      </c>
      <c r="T143" s="16">
        <f t="shared" si="32"/>
        <v>5.4852320675105488E-2</v>
      </c>
      <c r="U143" s="5">
        <v>14</v>
      </c>
      <c r="V143" s="16">
        <f t="shared" si="33"/>
        <v>5.9071729957805907E-2</v>
      </c>
      <c r="W143" s="5">
        <v>13</v>
      </c>
      <c r="X143" s="16">
        <f t="shared" si="34"/>
        <v>5.4852320675105488E-2</v>
      </c>
      <c r="Y143" s="5">
        <v>8</v>
      </c>
      <c r="Z143" s="16">
        <f t="shared" si="35"/>
        <v>3.3755274261603373E-2</v>
      </c>
      <c r="AA143" s="5">
        <v>2</v>
      </c>
      <c r="AB143" s="16">
        <f t="shared" si="36"/>
        <v>8.4388185654008432E-3</v>
      </c>
      <c r="AC143" s="5">
        <v>27</v>
      </c>
      <c r="AD143" s="16">
        <f t="shared" si="37"/>
        <v>0.11392405063291139</v>
      </c>
      <c r="AE143" s="19">
        <v>1</v>
      </c>
      <c r="AF143" s="21">
        <f t="shared" si="38"/>
        <v>4.2194092827004216E-3</v>
      </c>
    </row>
    <row r="144" spans="1:32" outlineLevel="2" x14ac:dyDescent="0.25">
      <c r="A144" s="3">
        <v>1</v>
      </c>
      <c r="B144" s="4" t="s">
        <v>572</v>
      </c>
      <c r="C144" s="4" t="s">
        <v>44</v>
      </c>
      <c r="D144" s="3">
        <v>52</v>
      </c>
      <c r="E144" s="5">
        <v>176</v>
      </c>
      <c r="F144" s="5">
        <v>84</v>
      </c>
      <c r="G144" s="5">
        <v>83</v>
      </c>
      <c r="H144" s="5">
        <v>1</v>
      </c>
      <c r="I144" s="5">
        <v>17</v>
      </c>
      <c r="J144" s="13">
        <f t="shared" si="27"/>
        <v>0.20238095238095238</v>
      </c>
      <c r="K144" s="5">
        <v>7</v>
      </c>
      <c r="L144" s="13">
        <f t="shared" si="28"/>
        <v>8.3333333333333329E-2</v>
      </c>
      <c r="M144" s="5">
        <v>40</v>
      </c>
      <c r="N144" s="13">
        <f t="shared" si="29"/>
        <v>0.47619047619047616</v>
      </c>
      <c r="O144" s="5">
        <v>3</v>
      </c>
      <c r="P144" s="16">
        <f t="shared" si="30"/>
        <v>3.5714285714285712E-2</v>
      </c>
      <c r="Q144" s="5">
        <v>0</v>
      </c>
      <c r="R144" s="16">
        <f t="shared" si="31"/>
        <v>0</v>
      </c>
      <c r="S144" s="5">
        <v>0</v>
      </c>
      <c r="T144" s="16">
        <f t="shared" si="32"/>
        <v>0</v>
      </c>
      <c r="U144" s="5">
        <v>5</v>
      </c>
      <c r="V144" s="16">
        <f t="shared" si="33"/>
        <v>5.9523809523809521E-2</v>
      </c>
      <c r="W144" s="5">
        <v>1</v>
      </c>
      <c r="X144" s="16">
        <f t="shared" si="34"/>
        <v>1.1904761904761904E-2</v>
      </c>
      <c r="Y144" s="5">
        <v>2</v>
      </c>
      <c r="Z144" s="16">
        <f t="shared" si="35"/>
        <v>2.3809523809523808E-2</v>
      </c>
      <c r="AA144" s="5">
        <v>0</v>
      </c>
      <c r="AB144" s="16">
        <f t="shared" si="36"/>
        <v>0</v>
      </c>
      <c r="AC144" s="5">
        <v>8</v>
      </c>
      <c r="AD144" s="16">
        <f t="shared" si="37"/>
        <v>9.5238095238095233E-2</v>
      </c>
      <c r="AE144" s="19">
        <v>0</v>
      </c>
      <c r="AF144" s="21">
        <f t="shared" si="38"/>
        <v>0</v>
      </c>
    </row>
    <row r="145" spans="1:32" outlineLevel="2" x14ac:dyDescent="0.25">
      <c r="A145" s="3">
        <v>1</v>
      </c>
      <c r="B145" s="4" t="s">
        <v>572</v>
      </c>
      <c r="C145" s="4" t="s">
        <v>44</v>
      </c>
      <c r="D145" s="3">
        <v>53</v>
      </c>
      <c r="E145" s="5">
        <v>81</v>
      </c>
      <c r="F145" s="5">
        <v>47</v>
      </c>
      <c r="G145" s="5">
        <v>46</v>
      </c>
      <c r="H145" s="5">
        <v>1</v>
      </c>
      <c r="I145" s="5">
        <v>16</v>
      </c>
      <c r="J145" s="13">
        <f t="shared" si="27"/>
        <v>0.34042553191489361</v>
      </c>
      <c r="K145" s="5">
        <v>1</v>
      </c>
      <c r="L145" s="13">
        <f t="shared" si="28"/>
        <v>2.1276595744680851E-2</v>
      </c>
      <c r="M145" s="5">
        <v>6</v>
      </c>
      <c r="N145" s="13">
        <f t="shared" si="29"/>
        <v>0.1276595744680851</v>
      </c>
      <c r="O145" s="5">
        <v>0</v>
      </c>
      <c r="P145" s="16">
        <f t="shared" si="30"/>
        <v>0</v>
      </c>
      <c r="Q145" s="5">
        <v>3</v>
      </c>
      <c r="R145" s="16">
        <f t="shared" si="31"/>
        <v>6.3829787234042548E-2</v>
      </c>
      <c r="S145" s="5">
        <v>5</v>
      </c>
      <c r="T145" s="16">
        <f t="shared" si="32"/>
        <v>0.10638297872340426</v>
      </c>
      <c r="U145" s="5">
        <v>4</v>
      </c>
      <c r="V145" s="16">
        <f t="shared" si="33"/>
        <v>8.5106382978723402E-2</v>
      </c>
      <c r="W145" s="5">
        <v>2</v>
      </c>
      <c r="X145" s="16">
        <f t="shared" si="34"/>
        <v>4.2553191489361701E-2</v>
      </c>
      <c r="Y145" s="5">
        <v>1</v>
      </c>
      <c r="Z145" s="16">
        <f t="shared" si="35"/>
        <v>2.1276595744680851E-2</v>
      </c>
      <c r="AA145" s="5">
        <v>2</v>
      </c>
      <c r="AB145" s="16">
        <f t="shared" si="36"/>
        <v>4.2553191489361701E-2</v>
      </c>
      <c r="AC145" s="5">
        <v>6</v>
      </c>
      <c r="AD145" s="16">
        <f t="shared" si="37"/>
        <v>0.1276595744680851</v>
      </c>
      <c r="AE145" s="19">
        <v>0</v>
      </c>
      <c r="AF145" s="21">
        <f t="shared" si="38"/>
        <v>0</v>
      </c>
    </row>
    <row r="146" spans="1:32" outlineLevel="2" x14ac:dyDescent="0.25">
      <c r="A146" s="3">
        <v>1</v>
      </c>
      <c r="B146" s="4" t="s">
        <v>572</v>
      </c>
      <c r="C146" s="4" t="s">
        <v>44</v>
      </c>
      <c r="D146" s="3">
        <v>54</v>
      </c>
      <c r="E146" s="5">
        <v>66</v>
      </c>
      <c r="F146" s="5">
        <v>35</v>
      </c>
      <c r="G146" s="5">
        <v>33</v>
      </c>
      <c r="H146" s="5">
        <v>2</v>
      </c>
      <c r="I146" s="5">
        <v>14</v>
      </c>
      <c r="J146" s="13">
        <f t="shared" si="27"/>
        <v>0.4</v>
      </c>
      <c r="K146" s="5">
        <v>2</v>
      </c>
      <c r="L146" s="13">
        <f t="shared" si="28"/>
        <v>5.7142857142857141E-2</v>
      </c>
      <c r="M146" s="5">
        <v>10</v>
      </c>
      <c r="N146" s="13">
        <f t="shared" si="29"/>
        <v>0.2857142857142857</v>
      </c>
      <c r="O146" s="5">
        <v>0</v>
      </c>
      <c r="P146" s="16">
        <f t="shared" si="30"/>
        <v>0</v>
      </c>
      <c r="Q146" s="5">
        <v>0</v>
      </c>
      <c r="R146" s="16">
        <f t="shared" si="31"/>
        <v>0</v>
      </c>
      <c r="S146" s="5">
        <v>0</v>
      </c>
      <c r="T146" s="16">
        <f t="shared" si="32"/>
        <v>0</v>
      </c>
      <c r="U146" s="5">
        <v>3</v>
      </c>
      <c r="V146" s="16">
        <f t="shared" si="33"/>
        <v>8.5714285714285715E-2</v>
      </c>
      <c r="W146" s="5">
        <v>1</v>
      </c>
      <c r="X146" s="16">
        <f t="shared" si="34"/>
        <v>2.8571428571428571E-2</v>
      </c>
      <c r="Y146" s="5">
        <v>0</v>
      </c>
      <c r="Z146" s="16">
        <f t="shared" si="35"/>
        <v>0</v>
      </c>
      <c r="AA146" s="5">
        <v>2</v>
      </c>
      <c r="AB146" s="16">
        <f t="shared" si="36"/>
        <v>5.7142857142857141E-2</v>
      </c>
      <c r="AC146" s="5">
        <v>1</v>
      </c>
      <c r="AD146" s="16">
        <f t="shared" si="37"/>
        <v>2.8571428571428571E-2</v>
      </c>
      <c r="AE146" s="19">
        <v>0</v>
      </c>
      <c r="AF146" s="21">
        <f t="shared" si="38"/>
        <v>0</v>
      </c>
    </row>
    <row r="147" spans="1:32" outlineLevel="2" x14ac:dyDescent="0.25">
      <c r="A147" s="3">
        <v>1</v>
      </c>
      <c r="B147" s="4" t="s">
        <v>572</v>
      </c>
      <c r="C147" s="4" t="s">
        <v>44</v>
      </c>
      <c r="D147" s="3">
        <v>55</v>
      </c>
      <c r="E147" s="5">
        <v>253</v>
      </c>
      <c r="F147" s="5">
        <v>134</v>
      </c>
      <c r="G147" s="5">
        <v>134</v>
      </c>
      <c r="H147" s="5">
        <v>0</v>
      </c>
      <c r="I147" s="5">
        <v>26</v>
      </c>
      <c r="J147" s="13">
        <f t="shared" si="27"/>
        <v>0.19402985074626866</v>
      </c>
      <c r="K147" s="5">
        <v>11</v>
      </c>
      <c r="L147" s="13">
        <f t="shared" si="28"/>
        <v>8.2089552238805971E-2</v>
      </c>
      <c r="M147" s="5">
        <v>49</v>
      </c>
      <c r="N147" s="13">
        <f t="shared" si="29"/>
        <v>0.36567164179104478</v>
      </c>
      <c r="O147" s="5">
        <v>2</v>
      </c>
      <c r="P147" s="16">
        <f t="shared" si="30"/>
        <v>1.4925373134328358E-2</v>
      </c>
      <c r="Q147" s="5">
        <v>4</v>
      </c>
      <c r="R147" s="16">
        <f t="shared" si="31"/>
        <v>2.9850746268656716E-2</v>
      </c>
      <c r="S147" s="5">
        <v>5</v>
      </c>
      <c r="T147" s="16">
        <f t="shared" si="32"/>
        <v>3.7313432835820892E-2</v>
      </c>
      <c r="U147" s="5">
        <v>7</v>
      </c>
      <c r="V147" s="16">
        <f t="shared" si="33"/>
        <v>5.2238805970149252E-2</v>
      </c>
      <c r="W147" s="5">
        <v>9</v>
      </c>
      <c r="X147" s="16">
        <f t="shared" si="34"/>
        <v>6.7164179104477612E-2</v>
      </c>
      <c r="Y147" s="5">
        <v>6</v>
      </c>
      <c r="Z147" s="16">
        <f t="shared" si="35"/>
        <v>4.4776119402985072E-2</v>
      </c>
      <c r="AA147" s="5">
        <v>1</v>
      </c>
      <c r="AB147" s="16">
        <f t="shared" si="36"/>
        <v>7.462686567164179E-3</v>
      </c>
      <c r="AC147" s="5">
        <v>12</v>
      </c>
      <c r="AD147" s="16">
        <f t="shared" si="37"/>
        <v>8.9552238805970144E-2</v>
      </c>
      <c r="AE147" s="19">
        <v>2</v>
      </c>
      <c r="AF147" s="21">
        <f t="shared" si="38"/>
        <v>1.4925373134328358E-2</v>
      </c>
    </row>
    <row r="148" spans="1:32" outlineLevel="2" x14ac:dyDescent="0.25">
      <c r="A148" s="3">
        <v>1</v>
      </c>
      <c r="B148" s="4" t="s">
        <v>572</v>
      </c>
      <c r="C148" s="4" t="s">
        <v>44</v>
      </c>
      <c r="D148" s="3">
        <v>56</v>
      </c>
      <c r="E148" s="5">
        <v>292</v>
      </c>
      <c r="F148" s="5">
        <v>141</v>
      </c>
      <c r="G148" s="5">
        <v>138</v>
      </c>
      <c r="H148" s="5">
        <v>3</v>
      </c>
      <c r="I148" s="5">
        <v>21</v>
      </c>
      <c r="J148" s="13">
        <f t="shared" si="27"/>
        <v>0.14893617021276595</v>
      </c>
      <c r="K148" s="5">
        <v>15</v>
      </c>
      <c r="L148" s="13">
        <f t="shared" si="28"/>
        <v>0.10638297872340426</v>
      </c>
      <c r="M148" s="5">
        <v>49</v>
      </c>
      <c r="N148" s="13">
        <f t="shared" si="29"/>
        <v>0.3475177304964539</v>
      </c>
      <c r="O148" s="5">
        <v>4</v>
      </c>
      <c r="P148" s="16">
        <f t="shared" si="30"/>
        <v>2.8368794326241134E-2</v>
      </c>
      <c r="Q148" s="5">
        <v>6</v>
      </c>
      <c r="R148" s="16">
        <f t="shared" si="31"/>
        <v>4.2553191489361701E-2</v>
      </c>
      <c r="S148" s="5">
        <v>1</v>
      </c>
      <c r="T148" s="16">
        <f t="shared" si="32"/>
        <v>7.0921985815602835E-3</v>
      </c>
      <c r="U148" s="5">
        <v>9</v>
      </c>
      <c r="V148" s="16">
        <f t="shared" si="33"/>
        <v>6.3829787234042548E-2</v>
      </c>
      <c r="W148" s="5">
        <v>6</v>
      </c>
      <c r="X148" s="16">
        <f t="shared" si="34"/>
        <v>4.2553191489361701E-2</v>
      </c>
      <c r="Y148" s="5">
        <v>3</v>
      </c>
      <c r="Z148" s="16">
        <f t="shared" si="35"/>
        <v>2.1276595744680851E-2</v>
      </c>
      <c r="AA148" s="5">
        <v>12</v>
      </c>
      <c r="AB148" s="16">
        <f t="shared" si="36"/>
        <v>8.5106382978723402E-2</v>
      </c>
      <c r="AC148" s="5">
        <v>11</v>
      </c>
      <c r="AD148" s="16">
        <f t="shared" si="37"/>
        <v>7.8014184397163122E-2</v>
      </c>
      <c r="AE148" s="19">
        <v>1</v>
      </c>
      <c r="AF148" s="21">
        <f t="shared" si="38"/>
        <v>7.0921985815602835E-3</v>
      </c>
    </row>
    <row r="149" spans="1:32" outlineLevel="2" x14ac:dyDescent="0.25">
      <c r="A149" s="3">
        <v>1</v>
      </c>
      <c r="B149" s="4" t="s">
        <v>572</v>
      </c>
      <c r="C149" s="4" t="s">
        <v>44</v>
      </c>
      <c r="D149" s="3">
        <v>57</v>
      </c>
      <c r="E149" s="5">
        <v>164</v>
      </c>
      <c r="F149" s="5">
        <v>70</v>
      </c>
      <c r="G149" s="5">
        <v>70</v>
      </c>
      <c r="H149" s="5">
        <v>0</v>
      </c>
      <c r="I149" s="5">
        <v>18</v>
      </c>
      <c r="J149" s="13">
        <f t="shared" si="27"/>
        <v>0.25714285714285712</v>
      </c>
      <c r="K149" s="5">
        <v>9</v>
      </c>
      <c r="L149" s="13">
        <f t="shared" si="28"/>
        <v>0.12857142857142856</v>
      </c>
      <c r="M149" s="5">
        <v>23</v>
      </c>
      <c r="N149" s="13">
        <f t="shared" si="29"/>
        <v>0.32857142857142857</v>
      </c>
      <c r="O149" s="5">
        <v>2</v>
      </c>
      <c r="P149" s="16">
        <f t="shared" si="30"/>
        <v>2.8571428571428571E-2</v>
      </c>
      <c r="Q149" s="5">
        <v>2</v>
      </c>
      <c r="R149" s="16">
        <f t="shared" si="31"/>
        <v>2.8571428571428571E-2</v>
      </c>
      <c r="S149" s="5">
        <v>0</v>
      </c>
      <c r="T149" s="16">
        <f t="shared" si="32"/>
        <v>0</v>
      </c>
      <c r="U149" s="5">
        <v>1</v>
      </c>
      <c r="V149" s="16">
        <f t="shared" si="33"/>
        <v>1.4285714285714285E-2</v>
      </c>
      <c r="W149" s="5">
        <v>3</v>
      </c>
      <c r="X149" s="16">
        <f t="shared" si="34"/>
        <v>4.2857142857142858E-2</v>
      </c>
      <c r="Y149" s="5">
        <v>4</v>
      </c>
      <c r="Z149" s="16">
        <f t="shared" si="35"/>
        <v>5.7142857142857141E-2</v>
      </c>
      <c r="AA149" s="5">
        <v>1</v>
      </c>
      <c r="AB149" s="16">
        <f t="shared" si="36"/>
        <v>1.4285714285714285E-2</v>
      </c>
      <c r="AC149" s="5">
        <v>7</v>
      </c>
      <c r="AD149" s="16">
        <f t="shared" si="37"/>
        <v>0.1</v>
      </c>
      <c r="AE149" s="19">
        <v>0</v>
      </c>
      <c r="AF149" s="21">
        <f t="shared" si="38"/>
        <v>0</v>
      </c>
    </row>
    <row r="150" spans="1:32" outlineLevel="2" x14ac:dyDescent="0.25">
      <c r="A150" s="3">
        <v>1</v>
      </c>
      <c r="B150" s="4" t="s">
        <v>572</v>
      </c>
      <c r="C150" s="4" t="s">
        <v>44</v>
      </c>
      <c r="D150" s="3">
        <v>58</v>
      </c>
      <c r="E150" s="5">
        <v>468</v>
      </c>
      <c r="F150" s="5">
        <v>265</v>
      </c>
      <c r="G150" s="5">
        <v>262</v>
      </c>
      <c r="H150" s="5">
        <v>3</v>
      </c>
      <c r="I150" s="5">
        <v>98</v>
      </c>
      <c r="J150" s="13">
        <f t="shared" si="27"/>
        <v>0.36981132075471695</v>
      </c>
      <c r="K150" s="5">
        <v>23</v>
      </c>
      <c r="L150" s="13">
        <f t="shared" si="28"/>
        <v>8.6792452830188674E-2</v>
      </c>
      <c r="M150" s="5">
        <v>68</v>
      </c>
      <c r="N150" s="13">
        <f t="shared" si="29"/>
        <v>0.25660377358490566</v>
      </c>
      <c r="O150" s="5">
        <v>4</v>
      </c>
      <c r="P150" s="16">
        <f t="shared" si="30"/>
        <v>1.509433962264151E-2</v>
      </c>
      <c r="Q150" s="5">
        <v>1</v>
      </c>
      <c r="R150" s="16">
        <f t="shared" si="31"/>
        <v>3.7735849056603774E-3</v>
      </c>
      <c r="S150" s="5">
        <v>4</v>
      </c>
      <c r="T150" s="16">
        <f t="shared" si="32"/>
        <v>1.509433962264151E-2</v>
      </c>
      <c r="U150" s="5">
        <v>5</v>
      </c>
      <c r="V150" s="16">
        <f t="shared" si="33"/>
        <v>1.8867924528301886E-2</v>
      </c>
      <c r="W150" s="5">
        <v>21</v>
      </c>
      <c r="X150" s="16">
        <f t="shared" si="34"/>
        <v>7.9245283018867921E-2</v>
      </c>
      <c r="Y150" s="5">
        <v>9</v>
      </c>
      <c r="Z150" s="16">
        <f t="shared" si="35"/>
        <v>3.3962264150943396E-2</v>
      </c>
      <c r="AA150" s="5">
        <v>11</v>
      </c>
      <c r="AB150" s="16">
        <f t="shared" si="36"/>
        <v>4.1509433962264149E-2</v>
      </c>
      <c r="AC150" s="5">
        <v>18</v>
      </c>
      <c r="AD150" s="16">
        <f t="shared" si="37"/>
        <v>6.7924528301886791E-2</v>
      </c>
      <c r="AE150" s="19">
        <v>0</v>
      </c>
      <c r="AF150" s="21">
        <f t="shared" si="38"/>
        <v>0</v>
      </c>
    </row>
    <row r="151" spans="1:32" outlineLevel="2" x14ac:dyDescent="0.25">
      <c r="A151" s="3">
        <v>1</v>
      </c>
      <c r="B151" s="4" t="s">
        <v>572</v>
      </c>
      <c r="C151" s="4" t="s">
        <v>44</v>
      </c>
      <c r="D151" s="3">
        <v>59</v>
      </c>
      <c r="E151" s="5">
        <v>80</v>
      </c>
      <c r="F151" s="5">
        <v>39</v>
      </c>
      <c r="G151" s="5">
        <v>38</v>
      </c>
      <c r="H151" s="5">
        <v>1</v>
      </c>
      <c r="I151" s="5">
        <v>4</v>
      </c>
      <c r="J151" s="13">
        <f t="shared" si="27"/>
        <v>0.10256410256410256</v>
      </c>
      <c r="K151" s="5">
        <v>3</v>
      </c>
      <c r="L151" s="13">
        <f t="shared" si="28"/>
        <v>7.6923076923076927E-2</v>
      </c>
      <c r="M151" s="5">
        <v>14</v>
      </c>
      <c r="N151" s="13">
        <f t="shared" si="29"/>
        <v>0.35897435897435898</v>
      </c>
      <c r="O151" s="5">
        <v>0</v>
      </c>
      <c r="P151" s="16">
        <f t="shared" si="30"/>
        <v>0</v>
      </c>
      <c r="Q151" s="5">
        <v>0</v>
      </c>
      <c r="R151" s="16">
        <f t="shared" si="31"/>
        <v>0</v>
      </c>
      <c r="S151" s="5">
        <v>0</v>
      </c>
      <c r="T151" s="16">
        <f t="shared" si="32"/>
        <v>0</v>
      </c>
      <c r="U151" s="5">
        <v>2</v>
      </c>
      <c r="V151" s="16">
        <f t="shared" si="33"/>
        <v>5.128205128205128E-2</v>
      </c>
      <c r="W151" s="5">
        <v>1</v>
      </c>
      <c r="X151" s="16">
        <f t="shared" si="34"/>
        <v>2.564102564102564E-2</v>
      </c>
      <c r="Y151" s="5">
        <v>4</v>
      </c>
      <c r="Z151" s="16">
        <f t="shared" si="35"/>
        <v>0.10256410256410256</v>
      </c>
      <c r="AA151" s="5">
        <v>5</v>
      </c>
      <c r="AB151" s="16">
        <f t="shared" si="36"/>
        <v>0.12820512820512819</v>
      </c>
      <c r="AC151" s="5">
        <v>5</v>
      </c>
      <c r="AD151" s="16">
        <f t="shared" si="37"/>
        <v>0.12820512820512819</v>
      </c>
      <c r="AE151" s="19">
        <v>0</v>
      </c>
      <c r="AF151" s="21">
        <f t="shared" si="38"/>
        <v>0</v>
      </c>
    </row>
    <row r="152" spans="1:32" outlineLevel="2" x14ac:dyDescent="0.25">
      <c r="A152" s="3">
        <v>1</v>
      </c>
      <c r="B152" s="4" t="s">
        <v>572</v>
      </c>
      <c r="C152" s="4" t="s">
        <v>44</v>
      </c>
      <c r="D152" s="3">
        <v>60</v>
      </c>
      <c r="E152" s="5">
        <v>113</v>
      </c>
      <c r="F152" s="5">
        <v>66</v>
      </c>
      <c r="G152" s="5">
        <v>62</v>
      </c>
      <c r="H152" s="5">
        <v>4</v>
      </c>
      <c r="I152" s="5">
        <v>13</v>
      </c>
      <c r="J152" s="13">
        <f t="shared" si="27"/>
        <v>0.19696969696969696</v>
      </c>
      <c r="K152" s="5">
        <v>5</v>
      </c>
      <c r="L152" s="13">
        <f t="shared" si="28"/>
        <v>7.575757575757576E-2</v>
      </c>
      <c r="M152" s="5">
        <v>18</v>
      </c>
      <c r="N152" s="13">
        <f t="shared" si="29"/>
        <v>0.27272727272727271</v>
      </c>
      <c r="O152" s="5">
        <v>3</v>
      </c>
      <c r="P152" s="16">
        <f t="shared" si="30"/>
        <v>4.5454545454545456E-2</v>
      </c>
      <c r="Q152" s="5">
        <v>3</v>
      </c>
      <c r="R152" s="16">
        <f t="shared" si="31"/>
        <v>4.5454545454545456E-2</v>
      </c>
      <c r="S152" s="5">
        <v>0</v>
      </c>
      <c r="T152" s="16">
        <f t="shared" si="32"/>
        <v>0</v>
      </c>
      <c r="U152" s="5">
        <v>5</v>
      </c>
      <c r="V152" s="16">
        <f t="shared" si="33"/>
        <v>7.575757575757576E-2</v>
      </c>
      <c r="W152" s="5">
        <v>4</v>
      </c>
      <c r="X152" s="16">
        <f t="shared" si="34"/>
        <v>6.0606060606060608E-2</v>
      </c>
      <c r="Y152" s="5">
        <v>1</v>
      </c>
      <c r="Z152" s="16">
        <f t="shared" si="35"/>
        <v>1.5151515151515152E-2</v>
      </c>
      <c r="AA152" s="5">
        <v>1</v>
      </c>
      <c r="AB152" s="16">
        <f t="shared" si="36"/>
        <v>1.5151515151515152E-2</v>
      </c>
      <c r="AC152" s="5">
        <v>9</v>
      </c>
      <c r="AD152" s="16">
        <f t="shared" si="37"/>
        <v>0.13636363636363635</v>
      </c>
      <c r="AE152" s="19">
        <v>0</v>
      </c>
      <c r="AF152" s="21">
        <f t="shared" si="38"/>
        <v>0</v>
      </c>
    </row>
    <row r="153" spans="1:32" outlineLevel="2" x14ac:dyDescent="0.25">
      <c r="A153" s="3">
        <v>1</v>
      </c>
      <c r="B153" s="4" t="s">
        <v>572</v>
      </c>
      <c r="C153" s="4" t="s">
        <v>44</v>
      </c>
      <c r="D153" s="3">
        <v>61</v>
      </c>
      <c r="E153" s="5">
        <v>36</v>
      </c>
      <c r="F153" s="5">
        <v>29</v>
      </c>
      <c r="G153" s="5">
        <v>29</v>
      </c>
      <c r="H153" s="5">
        <v>0</v>
      </c>
      <c r="I153" s="5">
        <v>9</v>
      </c>
      <c r="J153" s="13">
        <f t="shared" si="27"/>
        <v>0.31034482758620691</v>
      </c>
      <c r="K153" s="5">
        <v>1</v>
      </c>
      <c r="L153" s="13">
        <f t="shared" si="28"/>
        <v>3.4482758620689655E-2</v>
      </c>
      <c r="M153" s="5">
        <v>9</v>
      </c>
      <c r="N153" s="13">
        <f t="shared" si="29"/>
        <v>0.31034482758620691</v>
      </c>
      <c r="O153" s="5">
        <v>4</v>
      </c>
      <c r="P153" s="16">
        <f t="shared" si="30"/>
        <v>0.13793103448275862</v>
      </c>
      <c r="Q153" s="5">
        <v>1</v>
      </c>
      <c r="R153" s="16">
        <f t="shared" si="31"/>
        <v>3.4482758620689655E-2</v>
      </c>
      <c r="S153" s="5">
        <v>1</v>
      </c>
      <c r="T153" s="16">
        <f t="shared" si="32"/>
        <v>3.4482758620689655E-2</v>
      </c>
      <c r="U153" s="5">
        <v>3</v>
      </c>
      <c r="V153" s="16">
        <f t="shared" si="33"/>
        <v>0.10344827586206896</v>
      </c>
      <c r="W153" s="5">
        <v>0</v>
      </c>
      <c r="X153" s="16">
        <f t="shared" si="34"/>
        <v>0</v>
      </c>
      <c r="Y153" s="5">
        <v>0</v>
      </c>
      <c r="Z153" s="16">
        <f t="shared" si="35"/>
        <v>0</v>
      </c>
      <c r="AA153" s="5">
        <v>1</v>
      </c>
      <c r="AB153" s="16">
        <f t="shared" si="36"/>
        <v>3.4482758620689655E-2</v>
      </c>
      <c r="AC153" s="5">
        <v>0</v>
      </c>
      <c r="AD153" s="16">
        <f t="shared" si="37"/>
        <v>0</v>
      </c>
      <c r="AE153" s="19">
        <v>0</v>
      </c>
      <c r="AF153" s="21">
        <f t="shared" si="38"/>
        <v>0</v>
      </c>
    </row>
    <row r="154" spans="1:32" outlineLevel="2" x14ac:dyDescent="0.25">
      <c r="A154" s="3">
        <v>1</v>
      </c>
      <c r="B154" s="4" t="s">
        <v>572</v>
      </c>
      <c r="C154" s="4" t="s">
        <v>44</v>
      </c>
      <c r="D154" s="3">
        <v>62</v>
      </c>
      <c r="E154" s="5">
        <v>27</v>
      </c>
      <c r="F154" s="5">
        <v>12</v>
      </c>
      <c r="G154" s="5">
        <v>12</v>
      </c>
      <c r="H154" s="5">
        <v>0</v>
      </c>
      <c r="I154" s="5">
        <v>0</v>
      </c>
      <c r="J154" s="13">
        <f t="shared" si="27"/>
        <v>0</v>
      </c>
      <c r="K154" s="5">
        <v>1</v>
      </c>
      <c r="L154" s="13">
        <f t="shared" si="28"/>
        <v>8.3333333333333329E-2</v>
      </c>
      <c r="M154" s="5">
        <v>1</v>
      </c>
      <c r="N154" s="13">
        <f t="shared" si="29"/>
        <v>8.3333333333333329E-2</v>
      </c>
      <c r="O154" s="5">
        <v>0</v>
      </c>
      <c r="P154" s="16">
        <f t="shared" si="30"/>
        <v>0</v>
      </c>
      <c r="Q154" s="5">
        <v>0</v>
      </c>
      <c r="R154" s="16">
        <f t="shared" si="31"/>
        <v>0</v>
      </c>
      <c r="S154" s="5">
        <v>0</v>
      </c>
      <c r="T154" s="16">
        <f t="shared" si="32"/>
        <v>0</v>
      </c>
      <c r="U154" s="5">
        <v>1</v>
      </c>
      <c r="V154" s="16">
        <f t="shared" si="33"/>
        <v>8.3333333333333329E-2</v>
      </c>
      <c r="W154" s="5">
        <v>0</v>
      </c>
      <c r="X154" s="16">
        <f t="shared" si="34"/>
        <v>0</v>
      </c>
      <c r="Y154" s="5">
        <v>0</v>
      </c>
      <c r="Z154" s="16">
        <f t="shared" si="35"/>
        <v>0</v>
      </c>
      <c r="AA154" s="5">
        <v>1</v>
      </c>
      <c r="AB154" s="16">
        <f t="shared" si="36"/>
        <v>8.3333333333333329E-2</v>
      </c>
      <c r="AC154" s="5">
        <v>8</v>
      </c>
      <c r="AD154" s="16">
        <f t="shared" si="37"/>
        <v>0.66666666666666663</v>
      </c>
      <c r="AE154" s="19">
        <v>0</v>
      </c>
      <c r="AF154" s="21">
        <f t="shared" si="38"/>
        <v>0</v>
      </c>
    </row>
    <row r="155" spans="1:32" outlineLevel="2" x14ac:dyDescent="0.25">
      <c r="A155" s="3">
        <v>1</v>
      </c>
      <c r="B155" s="4" t="s">
        <v>572</v>
      </c>
      <c r="C155" s="4" t="s">
        <v>44</v>
      </c>
      <c r="D155" s="3">
        <v>63</v>
      </c>
      <c r="E155" s="5">
        <v>255</v>
      </c>
      <c r="F155" s="5">
        <v>165</v>
      </c>
      <c r="G155" s="5">
        <v>165</v>
      </c>
      <c r="H155" s="5">
        <v>0</v>
      </c>
      <c r="I155" s="5">
        <v>48</v>
      </c>
      <c r="J155" s="13">
        <f t="shared" si="27"/>
        <v>0.29090909090909089</v>
      </c>
      <c r="K155" s="5">
        <v>3</v>
      </c>
      <c r="L155" s="13">
        <f t="shared" si="28"/>
        <v>1.8181818181818181E-2</v>
      </c>
      <c r="M155" s="5">
        <v>36</v>
      </c>
      <c r="N155" s="13">
        <f t="shared" si="29"/>
        <v>0.21818181818181817</v>
      </c>
      <c r="O155" s="5">
        <v>9</v>
      </c>
      <c r="P155" s="16">
        <f t="shared" si="30"/>
        <v>5.4545454545454543E-2</v>
      </c>
      <c r="Q155" s="5">
        <v>6</v>
      </c>
      <c r="R155" s="16">
        <f t="shared" si="31"/>
        <v>3.6363636363636362E-2</v>
      </c>
      <c r="S155" s="5">
        <v>8</v>
      </c>
      <c r="T155" s="16">
        <f t="shared" si="32"/>
        <v>4.8484848484848485E-2</v>
      </c>
      <c r="U155" s="5">
        <v>12</v>
      </c>
      <c r="V155" s="16">
        <f t="shared" si="33"/>
        <v>7.2727272727272724E-2</v>
      </c>
      <c r="W155" s="5">
        <v>9</v>
      </c>
      <c r="X155" s="16">
        <f t="shared" si="34"/>
        <v>5.4545454545454543E-2</v>
      </c>
      <c r="Y155" s="5">
        <v>17</v>
      </c>
      <c r="Z155" s="16">
        <f t="shared" si="35"/>
        <v>0.10303030303030303</v>
      </c>
      <c r="AA155" s="5">
        <v>2</v>
      </c>
      <c r="AB155" s="16">
        <f t="shared" si="36"/>
        <v>1.2121212121212121E-2</v>
      </c>
      <c r="AC155" s="5">
        <v>15</v>
      </c>
      <c r="AD155" s="16">
        <f t="shared" si="37"/>
        <v>9.0909090909090912E-2</v>
      </c>
      <c r="AE155" s="19">
        <v>0</v>
      </c>
      <c r="AF155" s="21">
        <f t="shared" si="38"/>
        <v>0</v>
      </c>
    </row>
    <row r="156" spans="1:32" outlineLevel="2" x14ac:dyDescent="0.25">
      <c r="A156" s="3">
        <v>1</v>
      </c>
      <c r="B156" s="4" t="s">
        <v>572</v>
      </c>
      <c r="C156" s="4" t="s">
        <v>44</v>
      </c>
      <c r="D156" s="3">
        <v>64</v>
      </c>
      <c r="E156" s="5">
        <v>187</v>
      </c>
      <c r="F156" s="5">
        <v>108</v>
      </c>
      <c r="G156" s="5">
        <v>106</v>
      </c>
      <c r="H156" s="5">
        <v>2</v>
      </c>
      <c r="I156" s="5">
        <v>27</v>
      </c>
      <c r="J156" s="13">
        <f t="shared" si="27"/>
        <v>0.25</v>
      </c>
      <c r="K156" s="5">
        <v>7</v>
      </c>
      <c r="L156" s="13">
        <f t="shared" si="28"/>
        <v>6.4814814814814811E-2</v>
      </c>
      <c r="M156" s="5">
        <v>34</v>
      </c>
      <c r="N156" s="13">
        <f t="shared" si="29"/>
        <v>0.31481481481481483</v>
      </c>
      <c r="O156" s="5">
        <v>2</v>
      </c>
      <c r="P156" s="16">
        <f t="shared" si="30"/>
        <v>1.8518518518518517E-2</v>
      </c>
      <c r="Q156" s="5">
        <v>1</v>
      </c>
      <c r="R156" s="16">
        <f t="shared" si="31"/>
        <v>9.2592592592592587E-3</v>
      </c>
      <c r="S156" s="5">
        <v>7</v>
      </c>
      <c r="T156" s="16">
        <f t="shared" si="32"/>
        <v>6.4814814814814811E-2</v>
      </c>
      <c r="U156" s="5">
        <v>6</v>
      </c>
      <c r="V156" s="16">
        <f t="shared" si="33"/>
        <v>5.5555555555555552E-2</v>
      </c>
      <c r="W156" s="5">
        <v>4</v>
      </c>
      <c r="X156" s="16">
        <f t="shared" si="34"/>
        <v>3.7037037037037035E-2</v>
      </c>
      <c r="Y156" s="5">
        <v>2</v>
      </c>
      <c r="Z156" s="16">
        <f t="shared" si="35"/>
        <v>1.8518518518518517E-2</v>
      </c>
      <c r="AA156" s="5">
        <v>11</v>
      </c>
      <c r="AB156" s="16">
        <f t="shared" si="36"/>
        <v>0.10185185185185185</v>
      </c>
      <c r="AC156" s="5">
        <v>5</v>
      </c>
      <c r="AD156" s="16">
        <f t="shared" si="37"/>
        <v>4.6296296296296294E-2</v>
      </c>
      <c r="AE156" s="19">
        <v>0</v>
      </c>
      <c r="AF156" s="21">
        <f t="shared" si="38"/>
        <v>0</v>
      </c>
    </row>
    <row r="157" spans="1:32" outlineLevel="2" x14ac:dyDescent="0.25">
      <c r="A157" s="3">
        <v>1</v>
      </c>
      <c r="B157" s="4" t="s">
        <v>572</v>
      </c>
      <c r="C157" s="4" t="s">
        <v>44</v>
      </c>
      <c r="D157" s="3">
        <v>65</v>
      </c>
      <c r="E157" s="5">
        <v>167</v>
      </c>
      <c r="F157" s="5">
        <v>86</v>
      </c>
      <c r="G157" s="5">
        <v>85</v>
      </c>
      <c r="H157" s="5">
        <v>1</v>
      </c>
      <c r="I157" s="5">
        <v>40</v>
      </c>
      <c r="J157" s="13">
        <f t="shared" si="27"/>
        <v>0.46511627906976744</v>
      </c>
      <c r="K157" s="5">
        <v>4</v>
      </c>
      <c r="L157" s="13">
        <f t="shared" si="28"/>
        <v>4.6511627906976744E-2</v>
      </c>
      <c r="M157" s="5">
        <v>13</v>
      </c>
      <c r="N157" s="13">
        <f t="shared" si="29"/>
        <v>0.15116279069767441</v>
      </c>
      <c r="O157" s="5">
        <v>0</v>
      </c>
      <c r="P157" s="16">
        <f t="shared" si="30"/>
        <v>0</v>
      </c>
      <c r="Q157" s="5">
        <v>1</v>
      </c>
      <c r="R157" s="16">
        <f t="shared" si="31"/>
        <v>1.1627906976744186E-2</v>
      </c>
      <c r="S157" s="5">
        <v>5</v>
      </c>
      <c r="T157" s="16">
        <f t="shared" si="32"/>
        <v>5.8139534883720929E-2</v>
      </c>
      <c r="U157" s="5">
        <v>5</v>
      </c>
      <c r="V157" s="16">
        <f t="shared" si="33"/>
        <v>5.8139534883720929E-2</v>
      </c>
      <c r="W157" s="5">
        <v>1</v>
      </c>
      <c r="X157" s="16">
        <f t="shared" si="34"/>
        <v>1.1627906976744186E-2</v>
      </c>
      <c r="Y157" s="5">
        <v>1</v>
      </c>
      <c r="Z157" s="16">
        <f t="shared" si="35"/>
        <v>1.1627906976744186E-2</v>
      </c>
      <c r="AA157" s="5">
        <v>2</v>
      </c>
      <c r="AB157" s="16">
        <f t="shared" si="36"/>
        <v>2.3255813953488372E-2</v>
      </c>
      <c r="AC157" s="5">
        <v>13</v>
      </c>
      <c r="AD157" s="16">
        <f t="shared" si="37"/>
        <v>0.15116279069767441</v>
      </c>
      <c r="AE157" s="19">
        <v>0</v>
      </c>
      <c r="AF157" s="21">
        <f t="shared" si="38"/>
        <v>0</v>
      </c>
    </row>
    <row r="158" spans="1:32" outlineLevel="2" x14ac:dyDescent="0.25">
      <c r="A158" s="3">
        <v>1</v>
      </c>
      <c r="B158" s="4" t="s">
        <v>572</v>
      </c>
      <c r="C158" s="4" t="s">
        <v>44</v>
      </c>
      <c r="D158" s="3">
        <v>66</v>
      </c>
      <c r="E158" s="5">
        <v>289</v>
      </c>
      <c r="F158" s="5">
        <v>184</v>
      </c>
      <c r="G158" s="5">
        <v>181</v>
      </c>
      <c r="H158" s="5">
        <v>3</v>
      </c>
      <c r="I158" s="5">
        <v>26</v>
      </c>
      <c r="J158" s="13">
        <f t="shared" si="27"/>
        <v>0.14130434782608695</v>
      </c>
      <c r="K158" s="5">
        <v>11</v>
      </c>
      <c r="L158" s="13">
        <f t="shared" si="28"/>
        <v>5.9782608695652176E-2</v>
      </c>
      <c r="M158" s="5">
        <v>61</v>
      </c>
      <c r="N158" s="13">
        <f t="shared" si="29"/>
        <v>0.33152173913043476</v>
      </c>
      <c r="O158" s="5">
        <v>6</v>
      </c>
      <c r="P158" s="16">
        <f t="shared" si="30"/>
        <v>3.2608695652173912E-2</v>
      </c>
      <c r="Q158" s="5">
        <v>8</v>
      </c>
      <c r="R158" s="16">
        <f t="shared" si="31"/>
        <v>4.3478260869565216E-2</v>
      </c>
      <c r="S158" s="5">
        <v>4</v>
      </c>
      <c r="T158" s="16">
        <f t="shared" si="32"/>
        <v>2.1739130434782608E-2</v>
      </c>
      <c r="U158" s="5">
        <v>6</v>
      </c>
      <c r="V158" s="16">
        <f t="shared" si="33"/>
        <v>3.2608695652173912E-2</v>
      </c>
      <c r="W158" s="5">
        <v>18</v>
      </c>
      <c r="X158" s="16">
        <f t="shared" si="34"/>
        <v>9.7826086956521743E-2</v>
      </c>
      <c r="Y158" s="5">
        <v>3</v>
      </c>
      <c r="Z158" s="16">
        <f t="shared" si="35"/>
        <v>1.6304347826086956E-2</v>
      </c>
      <c r="AA158" s="5">
        <v>10</v>
      </c>
      <c r="AB158" s="16">
        <f t="shared" si="36"/>
        <v>5.434782608695652E-2</v>
      </c>
      <c r="AC158" s="5">
        <v>27</v>
      </c>
      <c r="AD158" s="16">
        <f t="shared" si="37"/>
        <v>0.14673913043478262</v>
      </c>
      <c r="AE158" s="19">
        <v>1</v>
      </c>
      <c r="AF158" s="21">
        <f t="shared" si="38"/>
        <v>5.434782608695652E-3</v>
      </c>
    </row>
    <row r="159" spans="1:32" outlineLevel="2" x14ac:dyDescent="0.25">
      <c r="A159" s="3">
        <v>1</v>
      </c>
      <c r="B159" s="4" t="s">
        <v>572</v>
      </c>
      <c r="C159" s="4" t="s">
        <v>44</v>
      </c>
      <c r="D159" s="3">
        <v>67</v>
      </c>
      <c r="E159" s="5">
        <v>195</v>
      </c>
      <c r="F159" s="5">
        <v>82</v>
      </c>
      <c r="G159" s="5">
        <v>80</v>
      </c>
      <c r="H159" s="5">
        <v>2</v>
      </c>
      <c r="I159" s="5">
        <v>17</v>
      </c>
      <c r="J159" s="13">
        <f t="shared" si="27"/>
        <v>0.2073170731707317</v>
      </c>
      <c r="K159" s="5">
        <v>2</v>
      </c>
      <c r="L159" s="13">
        <f t="shared" si="28"/>
        <v>2.4390243902439025E-2</v>
      </c>
      <c r="M159" s="5">
        <v>33</v>
      </c>
      <c r="N159" s="13">
        <f t="shared" si="29"/>
        <v>0.40243902439024393</v>
      </c>
      <c r="O159" s="5">
        <v>0</v>
      </c>
      <c r="P159" s="16">
        <f t="shared" si="30"/>
        <v>0</v>
      </c>
      <c r="Q159" s="5">
        <v>0</v>
      </c>
      <c r="R159" s="16">
        <f t="shared" si="31"/>
        <v>0</v>
      </c>
      <c r="S159" s="5">
        <v>3</v>
      </c>
      <c r="T159" s="16">
        <f t="shared" si="32"/>
        <v>3.6585365853658534E-2</v>
      </c>
      <c r="U159" s="5">
        <v>3</v>
      </c>
      <c r="V159" s="16">
        <f t="shared" si="33"/>
        <v>3.6585365853658534E-2</v>
      </c>
      <c r="W159" s="5">
        <v>8</v>
      </c>
      <c r="X159" s="16">
        <f t="shared" si="34"/>
        <v>9.7560975609756101E-2</v>
      </c>
      <c r="Y159" s="5">
        <v>3</v>
      </c>
      <c r="Z159" s="16">
        <f t="shared" si="35"/>
        <v>3.6585365853658534E-2</v>
      </c>
      <c r="AA159" s="5">
        <v>4</v>
      </c>
      <c r="AB159" s="16">
        <f t="shared" si="36"/>
        <v>4.878048780487805E-2</v>
      </c>
      <c r="AC159" s="5">
        <v>7</v>
      </c>
      <c r="AD159" s="16">
        <f t="shared" si="37"/>
        <v>8.5365853658536592E-2</v>
      </c>
      <c r="AE159" s="19">
        <v>0</v>
      </c>
      <c r="AF159" s="21">
        <f t="shared" si="38"/>
        <v>0</v>
      </c>
    </row>
    <row r="160" spans="1:32" outlineLevel="2" x14ac:dyDescent="0.25">
      <c r="A160" s="3">
        <v>1</v>
      </c>
      <c r="B160" s="4" t="s">
        <v>572</v>
      </c>
      <c r="C160" s="4" t="s">
        <v>44</v>
      </c>
      <c r="D160" s="3">
        <v>68</v>
      </c>
      <c r="E160" s="5">
        <v>47</v>
      </c>
      <c r="F160" s="5">
        <v>26</v>
      </c>
      <c r="G160" s="5">
        <v>26</v>
      </c>
      <c r="H160" s="5">
        <v>0</v>
      </c>
      <c r="I160" s="5">
        <v>5</v>
      </c>
      <c r="J160" s="13">
        <f t="shared" si="27"/>
        <v>0.19230769230769232</v>
      </c>
      <c r="K160" s="5">
        <v>8</v>
      </c>
      <c r="L160" s="13">
        <f t="shared" si="28"/>
        <v>0.30769230769230771</v>
      </c>
      <c r="M160" s="5">
        <v>8</v>
      </c>
      <c r="N160" s="13">
        <f t="shared" si="29"/>
        <v>0.30769230769230771</v>
      </c>
      <c r="O160" s="5">
        <v>1</v>
      </c>
      <c r="P160" s="16">
        <f t="shared" si="30"/>
        <v>3.8461538461538464E-2</v>
      </c>
      <c r="Q160" s="5">
        <v>0</v>
      </c>
      <c r="R160" s="16">
        <f t="shared" si="31"/>
        <v>0</v>
      </c>
      <c r="S160" s="5">
        <v>1</v>
      </c>
      <c r="T160" s="16">
        <f t="shared" si="32"/>
        <v>3.8461538461538464E-2</v>
      </c>
      <c r="U160" s="5">
        <v>0</v>
      </c>
      <c r="V160" s="16">
        <f t="shared" si="33"/>
        <v>0</v>
      </c>
      <c r="W160" s="5">
        <v>0</v>
      </c>
      <c r="X160" s="16">
        <f t="shared" si="34"/>
        <v>0</v>
      </c>
      <c r="Y160" s="5">
        <v>1</v>
      </c>
      <c r="Z160" s="16">
        <f t="shared" si="35"/>
        <v>3.8461538461538464E-2</v>
      </c>
      <c r="AA160" s="5">
        <v>1</v>
      </c>
      <c r="AB160" s="16">
        <f t="shared" si="36"/>
        <v>3.8461538461538464E-2</v>
      </c>
      <c r="AC160" s="5">
        <v>1</v>
      </c>
      <c r="AD160" s="16">
        <f t="shared" si="37"/>
        <v>3.8461538461538464E-2</v>
      </c>
      <c r="AE160" s="19">
        <v>0</v>
      </c>
      <c r="AF160" s="21">
        <f t="shared" si="38"/>
        <v>0</v>
      </c>
    </row>
    <row r="161" spans="1:32" outlineLevel="2" x14ac:dyDescent="0.25">
      <c r="A161" s="3">
        <v>1</v>
      </c>
      <c r="B161" s="4" t="s">
        <v>572</v>
      </c>
      <c r="C161" s="4" t="s">
        <v>44</v>
      </c>
      <c r="D161" s="3">
        <v>69</v>
      </c>
      <c r="E161" s="5">
        <v>71</v>
      </c>
      <c r="F161" s="5">
        <v>21</v>
      </c>
      <c r="G161" s="5">
        <v>21</v>
      </c>
      <c r="H161" s="5">
        <v>0</v>
      </c>
      <c r="I161" s="5">
        <v>8</v>
      </c>
      <c r="J161" s="13">
        <f t="shared" si="27"/>
        <v>0.38095238095238093</v>
      </c>
      <c r="K161" s="5">
        <v>0</v>
      </c>
      <c r="L161" s="13">
        <f t="shared" si="28"/>
        <v>0</v>
      </c>
      <c r="M161" s="5">
        <v>9</v>
      </c>
      <c r="N161" s="13">
        <f t="shared" si="29"/>
        <v>0.42857142857142855</v>
      </c>
      <c r="O161" s="5">
        <v>0</v>
      </c>
      <c r="P161" s="16">
        <f t="shared" si="30"/>
        <v>0</v>
      </c>
      <c r="Q161" s="5">
        <v>1</v>
      </c>
      <c r="R161" s="16">
        <f t="shared" si="31"/>
        <v>4.7619047619047616E-2</v>
      </c>
      <c r="S161" s="5">
        <v>0</v>
      </c>
      <c r="T161" s="16">
        <f t="shared" si="32"/>
        <v>0</v>
      </c>
      <c r="U161" s="5">
        <v>1</v>
      </c>
      <c r="V161" s="16">
        <f t="shared" si="33"/>
        <v>4.7619047619047616E-2</v>
      </c>
      <c r="W161" s="5">
        <v>1</v>
      </c>
      <c r="X161" s="16">
        <f t="shared" si="34"/>
        <v>4.7619047619047616E-2</v>
      </c>
      <c r="Y161" s="5">
        <v>0</v>
      </c>
      <c r="Z161" s="16">
        <f t="shared" si="35"/>
        <v>0</v>
      </c>
      <c r="AA161" s="5">
        <v>0</v>
      </c>
      <c r="AB161" s="16">
        <f t="shared" si="36"/>
        <v>0</v>
      </c>
      <c r="AC161" s="5">
        <v>1</v>
      </c>
      <c r="AD161" s="16">
        <f t="shared" si="37"/>
        <v>4.7619047619047616E-2</v>
      </c>
      <c r="AE161" s="19">
        <v>0</v>
      </c>
      <c r="AF161" s="21">
        <f t="shared" si="38"/>
        <v>0</v>
      </c>
    </row>
    <row r="162" spans="1:32" outlineLevel="2" x14ac:dyDescent="0.25">
      <c r="A162" s="3">
        <v>1</v>
      </c>
      <c r="B162" s="4" t="s">
        <v>572</v>
      </c>
      <c r="C162" s="4" t="s">
        <v>44</v>
      </c>
      <c r="D162" s="3">
        <v>70</v>
      </c>
      <c r="E162" s="5">
        <v>67</v>
      </c>
      <c r="F162" s="5">
        <v>25</v>
      </c>
      <c r="G162" s="5">
        <v>25</v>
      </c>
      <c r="H162" s="5">
        <v>0</v>
      </c>
      <c r="I162" s="5">
        <v>1</v>
      </c>
      <c r="J162" s="13">
        <f t="shared" si="27"/>
        <v>0.04</v>
      </c>
      <c r="K162" s="5">
        <v>3</v>
      </c>
      <c r="L162" s="13">
        <f t="shared" si="28"/>
        <v>0.12</v>
      </c>
      <c r="M162" s="5">
        <v>7</v>
      </c>
      <c r="N162" s="13">
        <f t="shared" si="29"/>
        <v>0.28000000000000003</v>
      </c>
      <c r="O162" s="5">
        <v>0</v>
      </c>
      <c r="P162" s="16">
        <f t="shared" si="30"/>
        <v>0</v>
      </c>
      <c r="Q162" s="5">
        <v>1</v>
      </c>
      <c r="R162" s="16">
        <f t="shared" si="31"/>
        <v>0.04</v>
      </c>
      <c r="S162" s="5">
        <v>1</v>
      </c>
      <c r="T162" s="16">
        <f t="shared" si="32"/>
        <v>0.04</v>
      </c>
      <c r="U162" s="5">
        <v>4</v>
      </c>
      <c r="V162" s="16">
        <f t="shared" si="33"/>
        <v>0.16</v>
      </c>
      <c r="W162" s="5">
        <v>1</v>
      </c>
      <c r="X162" s="16">
        <f t="shared" si="34"/>
        <v>0.04</v>
      </c>
      <c r="Y162" s="5">
        <v>1</v>
      </c>
      <c r="Z162" s="16">
        <f t="shared" si="35"/>
        <v>0.04</v>
      </c>
      <c r="AA162" s="5">
        <v>1</v>
      </c>
      <c r="AB162" s="16">
        <f t="shared" si="36"/>
        <v>0.04</v>
      </c>
      <c r="AC162" s="5">
        <v>5</v>
      </c>
      <c r="AD162" s="16">
        <f t="shared" si="37"/>
        <v>0.2</v>
      </c>
      <c r="AE162" s="19">
        <v>0</v>
      </c>
      <c r="AF162" s="21">
        <f t="shared" si="38"/>
        <v>0</v>
      </c>
    </row>
    <row r="163" spans="1:32" outlineLevel="2" x14ac:dyDescent="0.25">
      <c r="A163" s="3">
        <v>1</v>
      </c>
      <c r="B163" s="4" t="s">
        <v>572</v>
      </c>
      <c r="C163" s="4" t="s">
        <v>44</v>
      </c>
      <c r="D163" s="3">
        <v>71</v>
      </c>
      <c r="E163" s="5">
        <v>38</v>
      </c>
      <c r="F163" s="5">
        <v>9</v>
      </c>
      <c r="G163" s="5">
        <v>9</v>
      </c>
      <c r="H163" s="5">
        <v>0</v>
      </c>
      <c r="I163" s="5">
        <v>3</v>
      </c>
      <c r="J163" s="13">
        <f t="shared" si="27"/>
        <v>0.33333333333333331</v>
      </c>
      <c r="K163" s="5">
        <v>1</v>
      </c>
      <c r="L163" s="13">
        <f t="shared" si="28"/>
        <v>0.1111111111111111</v>
      </c>
      <c r="M163" s="5">
        <v>2</v>
      </c>
      <c r="N163" s="13">
        <f t="shared" si="29"/>
        <v>0.22222222222222221</v>
      </c>
      <c r="O163" s="5">
        <v>0</v>
      </c>
      <c r="P163" s="16">
        <f t="shared" si="30"/>
        <v>0</v>
      </c>
      <c r="Q163" s="5">
        <v>0</v>
      </c>
      <c r="R163" s="16">
        <f t="shared" si="31"/>
        <v>0</v>
      </c>
      <c r="S163" s="5">
        <v>0</v>
      </c>
      <c r="T163" s="16">
        <f t="shared" si="32"/>
        <v>0</v>
      </c>
      <c r="U163" s="5">
        <v>0</v>
      </c>
      <c r="V163" s="16">
        <f t="shared" si="33"/>
        <v>0</v>
      </c>
      <c r="W163" s="5">
        <v>2</v>
      </c>
      <c r="X163" s="16">
        <f t="shared" si="34"/>
        <v>0.22222222222222221</v>
      </c>
      <c r="Y163" s="5">
        <v>0</v>
      </c>
      <c r="Z163" s="16">
        <f t="shared" si="35"/>
        <v>0</v>
      </c>
      <c r="AA163" s="5">
        <v>1</v>
      </c>
      <c r="AB163" s="16">
        <f t="shared" si="36"/>
        <v>0.1111111111111111</v>
      </c>
      <c r="AC163" s="5">
        <v>0</v>
      </c>
      <c r="AD163" s="16">
        <f t="shared" si="37"/>
        <v>0</v>
      </c>
      <c r="AE163" s="19">
        <v>0</v>
      </c>
      <c r="AF163" s="21">
        <f t="shared" si="38"/>
        <v>0</v>
      </c>
    </row>
    <row r="164" spans="1:32" outlineLevel="2" x14ac:dyDescent="0.25">
      <c r="A164" s="3">
        <v>1</v>
      </c>
      <c r="B164" s="4" t="s">
        <v>572</v>
      </c>
      <c r="C164" s="4" t="s">
        <v>44</v>
      </c>
      <c r="D164" s="3">
        <v>72</v>
      </c>
      <c r="E164" s="5">
        <v>22</v>
      </c>
      <c r="F164" s="5">
        <v>12</v>
      </c>
      <c r="G164" s="5">
        <v>12</v>
      </c>
      <c r="H164" s="5">
        <v>0</v>
      </c>
      <c r="I164" s="5">
        <v>4</v>
      </c>
      <c r="J164" s="13">
        <f t="shared" si="27"/>
        <v>0.33333333333333331</v>
      </c>
      <c r="K164" s="5">
        <v>0</v>
      </c>
      <c r="L164" s="13">
        <f t="shared" si="28"/>
        <v>0</v>
      </c>
      <c r="M164" s="5">
        <v>2</v>
      </c>
      <c r="N164" s="13">
        <f t="shared" si="29"/>
        <v>0.16666666666666666</v>
      </c>
      <c r="O164" s="5">
        <v>0</v>
      </c>
      <c r="P164" s="16">
        <f t="shared" si="30"/>
        <v>0</v>
      </c>
      <c r="Q164" s="5">
        <v>0</v>
      </c>
      <c r="R164" s="16">
        <f t="shared" si="31"/>
        <v>0</v>
      </c>
      <c r="S164" s="5">
        <v>2</v>
      </c>
      <c r="T164" s="16">
        <f t="shared" si="32"/>
        <v>0.16666666666666666</v>
      </c>
      <c r="U164" s="5">
        <v>0</v>
      </c>
      <c r="V164" s="16">
        <f t="shared" si="33"/>
        <v>0</v>
      </c>
      <c r="W164" s="5">
        <v>4</v>
      </c>
      <c r="X164" s="16">
        <f t="shared" si="34"/>
        <v>0.33333333333333331</v>
      </c>
      <c r="Y164" s="5">
        <v>0</v>
      </c>
      <c r="Z164" s="16">
        <f t="shared" si="35"/>
        <v>0</v>
      </c>
      <c r="AA164" s="5">
        <v>0</v>
      </c>
      <c r="AB164" s="16">
        <f t="shared" si="36"/>
        <v>0</v>
      </c>
      <c r="AC164" s="5">
        <v>0</v>
      </c>
      <c r="AD164" s="16">
        <f t="shared" si="37"/>
        <v>0</v>
      </c>
      <c r="AE164" s="19">
        <v>0</v>
      </c>
      <c r="AF164" s="21">
        <f t="shared" si="38"/>
        <v>0</v>
      </c>
    </row>
    <row r="165" spans="1:32" outlineLevel="2" x14ac:dyDescent="0.25">
      <c r="A165" s="3">
        <v>1</v>
      </c>
      <c r="B165" s="4" t="s">
        <v>572</v>
      </c>
      <c r="C165" s="4" t="s">
        <v>44</v>
      </c>
      <c r="D165" s="3">
        <v>73</v>
      </c>
      <c r="E165" s="5">
        <v>37</v>
      </c>
      <c r="F165" s="5">
        <v>15</v>
      </c>
      <c r="G165" s="5">
        <v>14</v>
      </c>
      <c r="H165" s="5">
        <v>1</v>
      </c>
      <c r="I165" s="5">
        <v>1</v>
      </c>
      <c r="J165" s="13">
        <f t="shared" si="27"/>
        <v>6.6666666666666666E-2</v>
      </c>
      <c r="K165" s="5">
        <v>0</v>
      </c>
      <c r="L165" s="13">
        <f t="shared" si="28"/>
        <v>0</v>
      </c>
      <c r="M165" s="5">
        <v>13</v>
      </c>
      <c r="N165" s="13">
        <f t="shared" si="29"/>
        <v>0.8666666666666667</v>
      </c>
      <c r="O165" s="5">
        <v>0</v>
      </c>
      <c r="P165" s="16">
        <f t="shared" si="30"/>
        <v>0</v>
      </c>
      <c r="Q165" s="5">
        <v>0</v>
      </c>
      <c r="R165" s="16">
        <f t="shared" si="31"/>
        <v>0</v>
      </c>
      <c r="S165" s="5">
        <v>0</v>
      </c>
      <c r="T165" s="16">
        <f t="shared" si="32"/>
        <v>0</v>
      </c>
      <c r="U165" s="5">
        <v>0</v>
      </c>
      <c r="V165" s="16">
        <f t="shared" si="33"/>
        <v>0</v>
      </c>
      <c r="W165" s="5">
        <v>0</v>
      </c>
      <c r="X165" s="16">
        <f t="shared" si="34"/>
        <v>0</v>
      </c>
      <c r="Y165" s="5">
        <v>0</v>
      </c>
      <c r="Z165" s="16">
        <f t="shared" si="35"/>
        <v>0</v>
      </c>
      <c r="AA165" s="5">
        <v>0</v>
      </c>
      <c r="AB165" s="16">
        <f t="shared" si="36"/>
        <v>0</v>
      </c>
      <c r="AC165" s="5">
        <v>0</v>
      </c>
      <c r="AD165" s="16">
        <f t="shared" si="37"/>
        <v>0</v>
      </c>
      <c r="AE165" s="19">
        <v>0</v>
      </c>
      <c r="AF165" s="21">
        <f t="shared" si="38"/>
        <v>0</v>
      </c>
    </row>
    <row r="166" spans="1:32" outlineLevel="2" x14ac:dyDescent="0.25">
      <c r="A166" s="3">
        <v>1</v>
      </c>
      <c r="B166" s="4" t="s">
        <v>572</v>
      </c>
      <c r="C166" s="4" t="s">
        <v>44</v>
      </c>
      <c r="D166" s="3">
        <v>74</v>
      </c>
      <c r="E166" s="5">
        <v>72</v>
      </c>
      <c r="F166" s="5">
        <v>30</v>
      </c>
      <c r="G166" s="5">
        <v>30</v>
      </c>
      <c r="H166" s="5">
        <v>0</v>
      </c>
      <c r="I166" s="5">
        <v>6</v>
      </c>
      <c r="J166" s="13">
        <f t="shared" si="27"/>
        <v>0.2</v>
      </c>
      <c r="K166" s="5">
        <v>0</v>
      </c>
      <c r="L166" s="13">
        <f t="shared" si="28"/>
        <v>0</v>
      </c>
      <c r="M166" s="5">
        <v>11</v>
      </c>
      <c r="N166" s="13">
        <f t="shared" si="29"/>
        <v>0.36666666666666664</v>
      </c>
      <c r="O166" s="5">
        <v>0</v>
      </c>
      <c r="P166" s="16">
        <f t="shared" si="30"/>
        <v>0</v>
      </c>
      <c r="Q166" s="5">
        <v>1</v>
      </c>
      <c r="R166" s="16">
        <f t="shared" si="31"/>
        <v>3.3333333333333333E-2</v>
      </c>
      <c r="S166" s="5">
        <v>2</v>
      </c>
      <c r="T166" s="16">
        <f t="shared" si="32"/>
        <v>6.6666666666666666E-2</v>
      </c>
      <c r="U166" s="5">
        <v>0</v>
      </c>
      <c r="V166" s="16">
        <f t="shared" si="33"/>
        <v>0</v>
      </c>
      <c r="W166" s="5">
        <v>1</v>
      </c>
      <c r="X166" s="16">
        <f t="shared" si="34"/>
        <v>3.3333333333333333E-2</v>
      </c>
      <c r="Y166" s="5">
        <v>0</v>
      </c>
      <c r="Z166" s="16">
        <f t="shared" si="35"/>
        <v>0</v>
      </c>
      <c r="AA166" s="5">
        <v>1</v>
      </c>
      <c r="AB166" s="16">
        <f t="shared" si="36"/>
        <v>3.3333333333333333E-2</v>
      </c>
      <c r="AC166" s="5">
        <v>8</v>
      </c>
      <c r="AD166" s="16">
        <f t="shared" si="37"/>
        <v>0.26666666666666666</v>
      </c>
      <c r="AE166" s="19">
        <v>0</v>
      </c>
      <c r="AF166" s="21">
        <f t="shared" si="38"/>
        <v>0</v>
      </c>
    </row>
    <row r="167" spans="1:32" outlineLevel="2" x14ac:dyDescent="0.25">
      <c r="A167" s="3">
        <v>1</v>
      </c>
      <c r="B167" s="4" t="s">
        <v>572</v>
      </c>
      <c r="C167" s="4" t="s">
        <v>44</v>
      </c>
      <c r="D167" s="3">
        <v>75</v>
      </c>
      <c r="E167" s="5">
        <v>58</v>
      </c>
      <c r="F167" s="5">
        <v>26</v>
      </c>
      <c r="G167" s="5">
        <v>26</v>
      </c>
      <c r="H167" s="5">
        <v>0</v>
      </c>
      <c r="I167" s="5">
        <v>7</v>
      </c>
      <c r="J167" s="13">
        <f t="shared" si="27"/>
        <v>0.26923076923076922</v>
      </c>
      <c r="K167" s="5">
        <v>4</v>
      </c>
      <c r="L167" s="13">
        <f t="shared" si="28"/>
        <v>0.15384615384615385</v>
      </c>
      <c r="M167" s="5">
        <v>6</v>
      </c>
      <c r="N167" s="13">
        <f t="shared" si="29"/>
        <v>0.23076923076923078</v>
      </c>
      <c r="O167" s="5">
        <v>2</v>
      </c>
      <c r="P167" s="16">
        <f t="shared" si="30"/>
        <v>7.6923076923076927E-2</v>
      </c>
      <c r="Q167" s="5">
        <v>0</v>
      </c>
      <c r="R167" s="16">
        <f t="shared" si="31"/>
        <v>0</v>
      </c>
      <c r="S167" s="5">
        <v>0</v>
      </c>
      <c r="T167" s="16">
        <f t="shared" si="32"/>
        <v>0</v>
      </c>
      <c r="U167" s="5">
        <v>1</v>
      </c>
      <c r="V167" s="16">
        <f t="shared" si="33"/>
        <v>3.8461538461538464E-2</v>
      </c>
      <c r="W167" s="5">
        <v>0</v>
      </c>
      <c r="X167" s="16">
        <f t="shared" si="34"/>
        <v>0</v>
      </c>
      <c r="Y167" s="5">
        <v>3</v>
      </c>
      <c r="Z167" s="16">
        <f t="shared" si="35"/>
        <v>0.11538461538461539</v>
      </c>
      <c r="AA167" s="5">
        <v>2</v>
      </c>
      <c r="AB167" s="16">
        <f t="shared" si="36"/>
        <v>7.6923076923076927E-2</v>
      </c>
      <c r="AC167" s="5">
        <v>1</v>
      </c>
      <c r="AD167" s="16">
        <f t="shared" si="37"/>
        <v>3.8461538461538464E-2</v>
      </c>
      <c r="AE167" s="19">
        <v>0</v>
      </c>
      <c r="AF167" s="21">
        <f t="shared" si="38"/>
        <v>0</v>
      </c>
    </row>
    <row r="168" spans="1:32" outlineLevel="1" x14ac:dyDescent="0.25">
      <c r="A168" s="3"/>
      <c r="B168" s="4"/>
      <c r="C168" s="11" t="s">
        <v>598</v>
      </c>
      <c r="D168" s="3"/>
      <c r="E168" s="5">
        <f t="shared" ref="E168:AE168" si="39">SUBTOTAL(9,E93:E167)</f>
        <v>33501</v>
      </c>
      <c r="F168" s="5">
        <f t="shared" si="39"/>
        <v>18142</v>
      </c>
      <c r="G168" s="5">
        <f t="shared" si="39"/>
        <v>17983</v>
      </c>
      <c r="H168" s="5">
        <f t="shared" si="39"/>
        <v>158</v>
      </c>
      <c r="I168" s="5">
        <f t="shared" si="39"/>
        <v>2812</v>
      </c>
      <c r="J168" s="13">
        <f t="shared" si="27"/>
        <v>0.15499944879285635</v>
      </c>
      <c r="K168" s="5">
        <f t="shared" si="39"/>
        <v>1254</v>
      </c>
      <c r="L168" s="13">
        <f t="shared" si="28"/>
        <v>6.9121375813030531E-2</v>
      </c>
      <c r="M168" s="5">
        <f t="shared" si="39"/>
        <v>6784</v>
      </c>
      <c r="N168" s="13">
        <f t="shared" si="29"/>
        <v>0.37393892624848418</v>
      </c>
      <c r="O168" s="5">
        <f t="shared" si="39"/>
        <v>544</v>
      </c>
      <c r="P168" s="16">
        <f t="shared" si="30"/>
        <v>2.9985668614265239E-2</v>
      </c>
      <c r="Q168" s="5">
        <f t="shared" si="39"/>
        <v>362</v>
      </c>
      <c r="R168" s="16">
        <f t="shared" si="31"/>
        <v>1.9953698599933855E-2</v>
      </c>
      <c r="S168" s="5">
        <f t="shared" si="39"/>
        <v>478</v>
      </c>
      <c r="T168" s="16">
        <f t="shared" si="32"/>
        <v>2.6347701466211002E-2</v>
      </c>
      <c r="U168" s="5">
        <f t="shared" si="39"/>
        <v>761</v>
      </c>
      <c r="V168" s="16">
        <f t="shared" si="33"/>
        <v>4.1946863631352665E-2</v>
      </c>
      <c r="W168" s="5">
        <f t="shared" si="39"/>
        <v>1665</v>
      </c>
      <c r="X168" s="16">
        <f t="shared" si="34"/>
        <v>9.1775989416822842E-2</v>
      </c>
      <c r="Y168" s="5">
        <f t="shared" si="39"/>
        <v>475</v>
      </c>
      <c r="Z168" s="16">
        <f t="shared" si="35"/>
        <v>2.6182339323117629E-2</v>
      </c>
      <c r="AA168" s="5">
        <f t="shared" si="39"/>
        <v>724</v>
      </c>
      <c r="AB168" s="16">
        <f t="shared" si="36"/>
        <v>3.990739719986771E-2</v>
      </c>
      <c r="AC168" s="5">
        <f t="shared" si="39"/>
        <v>2069</v>
      </c>
      <c r="AD168" s="16">
        <f t="shared" si="37"/>
        <v>0.11404475802006395</v>
      </c>
      <c r="AE168" s="19">
        <f t="shared" si="39"/>
        <v>55</v>
      </c>
      <c r="AF168" s="21">
        <f t="shared" si="38"/>
        <v>3.0316392900451988E-3</v>
      </c>
    </row>
    <row r="169" spans="1:32" outlineLevel="2" x14ac:dyDescent="0.25">
      <c r="A169" s="3">
        <v>1</v>
      </c>
      <c r="B169" s="4" t="s">
        <v>572</v>
      </c>
      <c r="C169" s="4" t="s">
        <v>46</v>
      </c>
      <c r="D169" s="3">
        <v>1</v>
      </c>
      <c r="E169" s="5">
        <v>1148</v>
      </c>
      <c r="F169" s="5">
        <v>598</v>
      </c>
      <c r="G169" s="5">
        <v>592</v>
      </c>
      <c r="H169" s="5">
        <v>6</v>
      </c>
      <c r="I169" s="5">
        <v>91</v>
      </c>
      <c r="J169" s="13">
        <f t="shared" si="27"/>
        <v>0.15217391304347827</v>
      </c>
      <c r="K169" s="5">
        <v>45</v>
      </c>
      <c r="L169" s="13">
        <f t="shared" si="28"/>
        <v>7.5250836120401343E-2</v>
      </c>
      <c r="M169" s="5">
        <v>204</v>
      </c>
      <c r="N169" s="13">
        <f t="shared" si="29"/>
        <v>0.34113712374581939</v>
      </c>
      <c r="O169" s="5">
        <v>10</v>
      </c>
      <c r="P169" s="16">
        <f t="shared" si="30"/>
        <v>1.6722408026755852E-2</v>
      </c>
      <c r="Q169" s="5">
        <v>16</v>
      </c>
      <c r="R169" s="16">
        <f t="shared" si="31"/>
        <v>2.6755852842809364E-2</v>
      </c>
      <c r="S169" s="5">
        <v>14</v>
      </c>
      <c r="T169" s="16">
        <f t="shared" si="32"/>
        <v>2.3411371237458192E-2</v>
      </c>
      <c r="U169" s="5">
        <v>22</v>
      </c>
      <c r="V169" s="16">
        <f t="shared" si="33"/>
        <v>3.678929765886288E-2</v>
      </c>
      <c r="W169" s="5">
        <v>58</v>
      </c>
      <c r="X169" s="16">
        <f t="shared" si="34"/>
        <v>9.6989966555183951E-2</v>
      </c>
      <c r="Y169" s="5">
        <v>25</v>
      </c>
      <c r="Z169" s="16">
        <f t="shared" si="35"/>
        <v>4.1806020066889632E-2</v>
      </c>
      <c r="AA169" s="5">
        <v>36</v>
      </c>
      <c r="AB169" s="16">
        <f t="shared" si="36"/>
        <v>6.0200668896321072E-2</v>
      </c>
      <c r="AC169" s="5">
        <v>70</v>
      </c>
      <c r="AD169" s="16">
        <f t="shared" si="37"/>
        <v>0.11705685618729098</v>
      </c>
      <c r="AE169" s="19">
        <v>1</v>
      </c>
      <c r="AF169" s="21">
        <f t="shared" si="38"/>
        <v>1.6722408026755853E-3</v>
      </c>
    </row>
    <row r="170" spans="1:32" outlineLevel="2" x14ac:dyDescent="0.25">
      <c r="A170" s="3">
        <v>1</v>
      </c>
      <c r="B170" s="4" t="s">
        <v>572</v>
      </c>
      <c r="C170" s="4" t="s">
        <v>46</v>
      </c>
      <c r="D170" s="3">
        <v>2</v>
      </c>
      <c r="E170" s="5">
        <v>934</v>
      </c>
      <c r="F170" s="5">
        <v>523</v>
      </c>
      <c r="G170" s="5">
        <v>522</v>
      </c>
      <c r="H170" s="5">
        <v>1</v>
      </c>
      <c r="I170" s="5">
        <v>58</v>
      </c>
      <c r="J170" s="13">
        <f t="shared" si="27"/>
        <v>0.11089866156787763</v>
      </c>
      <c r="K170" s="5">
        <v>48</v>
      </c>
      <c r="L170" s="13">
        <f t="shared" si="28"/>
        <v>9.1778202676864248E-2</v>
      </c>
      <c r="M170" s="5">
        <v>173</v>
      </c>
      <c r="N170" s="13">
        <f t="shared" si="29"/>
        <v>0.33078393881453155</v>
      </c>
      <c r="O170" s="5">
        <v>18</v>
      </c>
      <c r="P170" s="16">
        <f t="shared" si="30"/>
        <v>3.4416826003824091E-2</v>
      </c>
      <c r="Q170" s="5">
        <v>11</v>
      </c>
      <c r="R170" s="16">
        <f t="shared" si="31"/>
        <v>2.1032504780114723E-2</v>
      </c>
      <c r="S170" s="5">
        <v>15</v>
      </c>
      <c r="T170" s="16">
        <f t="shared" si="32"/>
        <v>2.8680688336520075E-2</v>
      </c>
      <c r="U170" s="5">
        <v>22</v>
      </c>
      <c r="V170" s="16">
        <f t="shared" si="33"/>
        <v>4.2065009560229447E-2</v>
      </c>
      <c r="W170" s="5">
        <v>54</v>
      </c>
      <c r="X170" s="16">
        <f t="shared" si="34"/>
        <v>0.10325047801147227</v>
      </c>
      <c r="Y170" s="5">
        <v>14</v>
      </c>
      <c r="Z170" s="16">
        <f t="shared" si="35"/>
        <v>2.676864244741874E-2</v>
      </c>
      <c r="AA170" s="5">
        <v>38</v>
      </c>
      <c r="AB170" s="16">
        <f t="shared" si="36"/>
        <v>7.2657743785850867E-2</v>
      </c>
      <c r="AC170" s="5">
        <v>68</v>
      </c>
      <c r="AD170" s="16">
        <f t="shared" si="37"/>
        <v>0.13001912045889102</v>
      </c>
      <c r="AE170" s="19">
        <v>3</v>
      </c>
      <c r="AF170" s="21">
        <f t="shared" si="38"/>
        <v>5.7361376673040155E-3</v>
      </c>
    </row>
    <row r="171" spans="1:32" outlineLevel="2" x14ac:dyDescent="0.25">
      <c r="A171" s="3">
        <v>1</v>
      </c>
      <c r="B171" s="4" t="s">
        <v>572</v>
      </c>
      <c r="C171" s="4" t="s">
        <v>46</v>
      </c>
      <c r="D171" s="3">
        <v>3</v>
      </c>
      <c r="E171" s="5">
        <v>1208</v>
      </c>
      <c r="F171" s="5">
        <v>673</v>
      </c>
      <c r="G171" s="5">
        <v>668</v>
      </c>
      <c r="H171" s="5">
        <v>5</v>
      </c>
      <c r="I171" s="5">
        <v>95</v>
      </c>
      <c r="J171" s="13">
        <f t="shared" si="27"/>
        <v>0.14115898959881129</v>
      </c>
      <c r="K171" s="5">
        <v>55</v>
      </c>
      <c r="L171" s="13">
        <f t="shared" si="28"/>
        <v>8.1723625557206539E-2</v>
      </c>
      <c r="M171" s="5">
        <v>213</v>
      </c>
      <c r="N171" s="13">
        <f t="shared" si="29"/>
        <v>0.31649331352154531</v>
      </c>
      <c r="O171" s="5">
        <v>15</v>
      </c>
      <c r="P171" s="16">
        <f t="shared" si="30"/>
        <v>2.2288261515601784E-2</v>
      </c>
      <c r="Q171" s="5">
        <v>11</v>
      </c>
      <c r="R171" s="16">
        <f t="shared" si="31"/>
        <v>1.6344725111441308E-2</v>
      </c>
      <c r="S171" s="5">
        <v>24</v>
      </c>
      <c r="T171" s="16">
        <f t="shared" si="32"/>
        <v>3.5661218424962851E-2</v>
      </c>
      <c r="U171" s="5">
        <v>23</v>
      </c>
      <c r="V171" s="16">
        <f t="shared" si="33"/>
        <v>3.4175334323922731E-2</v>
      </c>
      <c r="W171" s="5">
        <v>72</v>
      </c>
      <c r="X171" s="16">
        <f t="shared" si="34"/>
        <v>0.10698365527488855</v>
      </c>
      <c r="Y171" s="5">
        <v>39</v>
      </c>
      <c r="Z171" s="16">
        <f t="shared" si="35"/>
        <v>5.7949479940564638E-2</v>
      </c>
      <c r="AA171" s="5">
        <v>46</v>
      </c>
      <c r="AB171" s="16">
        <f t="shared" si="36"/>
        <v>6.8350668647845461E-2</v>
      </c>
      <c r="AC171" s="5">
        <v>74</v>
      </c>
      <c r="AD171" s="16">
        <f t="shared" si="37"/>
        <v>0.10995542347696879</v>
      </c>
      <c r="AE171" s="19">
        <v>1</v>
      </c>
      <c r="AF171" s="21">
        <f t="shared" si="38"/>
        <v>1.4858841010401188E-3</v>
      </c>
    </row>
    <row r="172" spans="1:32" outlineLevel="2" x14ac:dyDescent="0.25">
      <c r="A172" s="3">
        <v>1</v>
      </c>
      <c r="B172" s="4" t="s">
        <v>572</v>
      </c>
      <c r="C172" s="4" t="s">
        <v>46</v>
      </c>
      <c r="D172" s="3">
        <v>4</v>
      </c>
      <c r="E172" s="5">
        <v>1234</v>
      </c>
      <c r="F172" s="5">
        <v>648</v>
      </c>
      <c r="G172" s="5">
        <v>643</v>
      </c>
      <c r="H172" s="5">
        <v>5</v>
      </c>
      <c r="I172" s="5">
        <v>129</v>
      </c>
      <c r="J172" s="13">
        <f t="shared" si="27"/>
        <v>0.19907407407407407</v>
      </c>
      <c r="K172" s="5">
        <v>71</v>
      </c>
      <c r="L172" s="13">
        <f t="shared" si="28"/>
        <v>0.1095679012345679</v>
      </c>
      <c r="M172" s="5">
        <v>222</v>
      </c>
      <c r="N172" s="13">
        <f t="shared" si="29"/>
        <v>0.34259259259259262</v>
      </c>
      <c r="O172" s="5">
        <v>10</v>
      </c>
      <c r="P172" s="16">
        <f t="shared" si="30"/>
        <v>1.5432098765432098E-2</v>
      </c>
      <c r="Q172" s="5">
        <v>12</v>
      </c>
      <c r="R172" s="16">
        <f t="shared" si="31"/>
        <v>1.8518518518518517E-2</v>
      </c>
      <c r="S172" s="5">
        <v>16</v>
      </c>
      <c r="T172" s="16">
        <f t="shared" si="32"/>
        <v>2.4691358024691357E-2</v>
      </c>
      <c r="U172" s="5">
        <v>32</v>
      </c>
      <c r="V172" s="16">
        <f t="shared" si="33"/>
        <v>4.9382716049382713E-2</v>
      </c>
      <c r="W172" s="5">
        <v>33</v>
      </c>
      <c r="X172" s="16">
        <f t="shared" si="34"/>
        <v>5.0925925925925923E-2</v>
      </c>
      <c r="Y172" s="5">
        <v>18</v>
      </c>
      <c r="Z172" s="16">
        <f t="shared" si="35"/>
        <v>2.7777777777777776E-2</v>
      </c>
      <c r="AA172" s="5">
        <v>39</v>
      </c>
      <c r="AB172" s="16">
        <f t="shared" si="36"/>
        <v>6.0185185185185182E-2</v>
      </c>
      <c r="AC172" s="5">
        <v>58</v>
      </c>
      <c r="AD172" s="16">
        <f t="shared" si="37"/>
        <v>8.9506172839506168E-2</v>
      </c>
      <c r="AE172" s="19">
        <v>3</v>
      </c>
      <c r="AF172" s="21">
        <f t="shared" si="38"/>
        <v>4.6296296296296294E-3</v>
      </c>
    </row>
    <row r="173" spans="1:32" outlineLevel="2" x14ac:dyDescent="0.25">
      <c r="A173" s="3">
        <v>1</v>
      </c>
      <c r="B173" s="4" t="s">
        <v>572</v>
      </c>
      <c r="C173" s="4" t="s">
        <v>46</v>
      </c>
      <c r="D173" s="3">
        <v>5</v>
      </c>
      <c r="E173" s="5">
        <v>566</v>
      </c>
      <c r="F173" s="5">
        <v>258</v>
      </c>
      <c r="G173" s="5">
        <v>257</v>
      </c>
      <c r="H173" s="5">
        <v>1</v>
      </c>
      <c r="I173" s="5">
        <v>55</v>
      </c>
      <c r="J173" s="13">
        <f t="shared" si="27"/>
        <v>0.2131782945736434</v>
      </c>
      <c r="K173" s="5">
        <v>12</v>
      </c>
      <c r="L173" s="13">
        <f t="shared" si="28"/>
        <v>4.6511627906976744E-2</v>
      </c>
      <c r="M173" s="5">
        <v>94</v>
      </c>
      <c r="N173" s="13">
        <f t="shared" si="29"/>
        <v>0.36434108527131781</v>
      </c>
      <c r="O173" s="5">
        <v>2</v>
      </c>
      <c r="P173" s="16">
        <f t="shared" si="30"/>
        <v>7.7519379844961239E-3</v>
      </c>
      <c r="Q173" s="5">
        <v>4</v>
      </c>
      <c r="R173" s="16">
        <f t="shared" si="31"/>
        <v>1.5503875968992248E-2</v>
      </c>
      <c r="S173" s="5">
        <v>9</v>
      </c>
      <c r="T173" s="16">
        <f t="shared" si="32"/>
        <v>3.4883720930232558E-2</v>
      </c>
      <c r="U173" s="5">
        <v>14</v>
      </c>
      <c r="V173" s="16">
        <f t="shared" si="33"/>
        <v>5.4263565891472867E-2</v>
      </c>
      <c r="W173" s="5">
        <v>12</v>
      </c>
      <c r="X173" s="16">
        <f t="shared" si="34"/>
        <v>4.6511627906976744E-2</v>
      </c>
      <c r="Y173" s="5">
        <v>5</v>
      </c>
      <c r="Z173" s="16">
        <f t="shared" si="35"/>
        <v>1.937984496124031E-2</v>
      </c>
      <c r="AA173" s="5">
        <v>15</v>
      </c>
      <c r="AB173" s="16">
        <f t="shared" si="36"/>
        <v>5.8139534883720929E-2</v>
      </c>
      <c r="AC173" s="5">
        <v>33</v>
      </c>
      <c r="AD173" s="16">
        <f t="shared" si="37"/>
        <v>0.12790697674418605</v>
      </c>
      <c r="AE173" s="19">
        <v>2</v>
      </c>
      <c r="AF173" s="21">
        <f t="shared" si="38"/>
        <v>7.7519379844961239E-3</v>
      </c>
    </row>
    <row r="174" spans="1:32" outlineLevel="2" x14ac:dyDescent="0.25">
      <c r="A174" s="3">
        <v>1</v>
      </c>
      <c r="B174" s="4" t="s">
        <v>572</v>
      </c>
      <c r="C174" s="4" t="s">
        <v>46</v>
      </c>
      <c r="D174" s="3">
        <v>6</v>
      </c>
      <c r="E174" s="5">
        <v>671</v>
      </c>
      <c r="F174" s="5">
        <v>276</v>
      </c>
      <c r="G174" s="5">
        <v>273</v>
      </c>
      <c r="H174" s="5">
        <v>3</v>
      </c>
      <c r="I174" s="5">
        <v>41</v>
      </c>
      <c r="J174" s="13">
        <f t="shared" si="27"/>
        <v>0.14855072463768115</v>
      </c>
      <c r="K174" s="5">
        <v>27</v>
      </c>
      <c r="L174" s="13">
        <f t="shared" si="28"/>
        <v>9.7826086956521743E-2</v>
      </c>
      <c r="M174" s="5">
        <v>94</v>
      </c>
      <c r="N174" s="13">
        <f t="shared" si="29"/>
        <v>0.34057971014492755</v>
      </c>
      <c r="O174" s="5">
        <v>6</v>
      </c>
      <c r="P174" s="16">
        <f t="shared" si="30"/>
        <v>2.1739130434782608E-2</v>
      </c>
      <c r="Q174" s="5">
        <v>7</v>
      </c>
      <c r="R174" s="16">
        <f t="shared" si="31"/>
        <v>2.5362318840579712E-2</v>
      </c>
      <c r="S174" s="5">
        <v>14</v>
      </c>
      <c r="T174" s="16">
        <f t="shared" si="32"/>
        <v>5.0724637681159424E-2</v>
      </c>
      <c r="U174" s="5">
        <v>5</v>
      </c>
      <c r="V174" s="16">
        <f t="shared" si="33"/>
        <v>1.8115942028985508E-2</v>
      </c>
      <c r="W174" s="5">
        <v>19</v>
      </c>
      <c r="X174" s="16">
        <f t="shared" si="34"/>
        <v>6.8840579710144928E-2</v>
      </c>
      <c r="Y174" s="5">
        <v>12</v>
      </c>
      <c r="Z174" s="16">
        <f t="shared" si="35"/>
        <v>4.3478260869565216E-2</v>
      </c>
      <c r="AA174" s="5">
        <v>10</v>
      </c>
      <c r="AB174" s="16">
        <f t="shared" si="36"/>
        <v>3.6231884057971016E-2</v>
      </c>
      <c r="AC174" s="5">
        <v>36</v>
      </c>
      <c r="AD174" s="16">
        <f t="shared" si="37"/>
        <v>0.13043478260869565</v>
      </c>
      <c r="AE174" s="19">
        <v>2</v>
      </c>
      <c r="AF174" s="21">
        <f t="shared" si="38"/>
        <v>7.246376811594203E-3</v>
      </c>
    </row>
    <row r="175" spans="1:32" outlineLevel="2" x14ac:dyDescent="0.25">
      <c r="A175" s="3">
        <v>1</v>
      </c>
      <c r="B175" s="4" t="s">
        <v>572</v>
      </c>
      <c r="C175" s="4" t="s">
        <v>46</v>
      </c>
      <c r="D175" s="3">
        <v>7</v>
      </c>
      <c r="E175" s="5">
        <v>1222</v>
      </c>
      <c r="F175" s="5">
        <v>655</v>
      </c>
      <c r="G175" s="5">
        <v>650</v>
      </c>
      <c r="H175" s="5">
        <v>4</v>
      </c>
      <c r="I175" s="5">
        <v>77</v>
      </c>
      <c r="J175" s="13">
        <f t="shared" si="27"/>
        <v>0.11755725190839694</v>
      </c>
      <c r="K175" s="5">
        <v>56</v>
      </c>
      <c r="L175" s="13">
        <f t="shared" si="28"/>
        <v>8.5496183206106871E-2</v>
      </c>
      <c r="M175" s="5">
        <v>226</v>
      </c>
      <c r="N175" s="13">
        <f t="shared" si="29"/>
        <v>0.34503816793893127</v>
      </c>
      <c r="O175" s="5">
        <v>26</v>
      </c>
      <c r="P175" s="16">
        <f t="shared" si="30"/>
        <v>3.9694656488549619E-2</v>
      </c>
      <c r="Q175" s="5">
        <v>10</v>
      </c>
      <c r="R175" s="16">
        <f t="shared" si="31"/>
        <v>1.5267175572519083E-2</v>
      </c>
      <c r="S175" s="5">
        <v>18</v>
      </c>
      <c r="T175" s="16">
        <f t="shared" si="32"/>
        <v>2.748091603053435E-2</v>
      </c>
      <c r="U175" s="5">
        <v>27</v>
      </c>
      <c r="V175" s="16">
        <f t="shared" si="33"/>
        <v>4.1221374045801527E-2</v>
      </c>
      <c r="W175" s="5">
        <v>52</v>
      </c>
      <c r="X175" s="16">
        <f t="shared" si="34"/>
        <v>7.9389312977099238E-2</v>
      </c>
      <c r="Y175" s="5">
        <v>26</v>
      </c>
      <c r="Z175" s="16">
        <f t="shared" si="35"/>
        <v>3.9694656488549619E-2</v>
      </c>
      <c r="AA175" s="5">
        <v>27</v>
      </c>
      <c r="AB175" s="16">
        <f t="shared" si="36"/>
        <v>4.1221374045801527E-2</v>
      </c>
      <c r="AC175" s="5">
        <v>104</v>
      </c>
      <c r="AD175" s="16">
        <f t="shared" si="37"/>
        <v>0.15877862595419848</v>
      </c>
      <c r="AE175" s="19">
        <v>1</v>
      </c>
      <c r="AF175" s="21">
        <f t="shared" si="38"/>
        <v>1.5267175572519084E-3</v>
      </c>
    </row>
    <row r="176" spans="1:32" outlineLevel="2" x14ac:dyDescent="0.25">
      <c r="A176" s="3">
        <v>1</v>
      </c>
      <c r="B176" s="4" t="s">
        <v>572</v>
      </c>
      <c r="C176" s="4" t="s">
        <v>46</v>
      </c>
      <c r="D176" s="3">
        <v>8</v>
      </c>
      <c r="E176" s="5">
        <v>155</v>
      </c>
      <c r="F176" s="5">
        <v>69</v>
      </c>
      <c r="G176" s="5">
        <v>69</v>
      </c>
      <c r="H176" s="5">
        <v>0</v>
      </c>
      <c r="I176" s="5">
        <v>14</v>
      </c>
      <c r="J176" s="13">
        <f t="shared" si="27"/>
        <v>0.20289855072463769</v>
      </c>
      <c r="K176" s="5">
        <v>13</v>
      </c>
      <c r="L176" s="13">
        <f t="shared" si="28"/>
        <v>0.18840579710144928</v>
      </c>
      <c r="M176" s="5">
        <v>23</v>
      </c>
      <c r="N176" s="13">
        <f t="shared" si="29"/>
        <v>0.33333333333333331</v>
      </c>
      <c r="O176" s="5">
        <v>2</v>
      </c>
      <c r="P176" s="16">
        <f t="shared" si="30"/>
        <v>2.8985507246376812E-2</v>
      </c>
      <c r="Q176" s="5">
        <v>1</v>
      </c>
      <c r="R176" s="16">
        <f t="shared" si="31"/>
        <v>1.4492753623188406E-2</v>
      </c>
      <c r="S176" s="5">
        <v>0</v>
      </c>
      <c r="T176" s="16">
        <f t="shared" si="32"/>
        <v>0</v>
      </c>
      <c r="U176" s="5">
        <v>1</v>
      </c>
      <c r="V176" s="16">
        <f t="shared" si="33"/>
        <v>1.4492753623188406E-2</v>
      </c>
      <c r="W176" s="5">
        <v>1</v>
      </c>
      <c r="X176" s="16">
        <f t="shared" si="34"/>
        <v>1.4492753623188406E-2</v>
      </c>
      <c r="Y176" s="5">
        <v>0</v>
      </c>
      <c r="Z176" s="16">
        <f t="shared" si="35"/>
        <v>0</v>
      </c>
      <c r="AA176" s="5">
        <v>3</v>
      </c>
      <c r="AB176" s="16">
        <f t="shared" si="36"/>
        <v>4.3478260869565216E-2</v>
      </c>
      <c r="AC176" s="5">
        <v>10</v>
      </c>
      <c r="AD176" s="16">
        <f t="shared" si="37"/>
        <v>0.14492753623188406</v>
      </c>
      <c r="AE176" s="19">
        <v>1</v>
      </c>
      <c r="AF176" s="21">
        <f t="shared" si="38"/>
        <v>1.4492753623188406E-2</v>
      </c>
    </row>
    <row r="177" spans="1:32" outlineLevel="2" x14ac:dyDescent="0.25">
      <c r="A177" s="3">
        <v>1</v>
      </c>
      <c r="B177" s="4" t="s">
        <v>572</v>
      </c>
      <c r="C177" s="4" t="s">
        <v>46</v>
      </c>
      <c r="D177" s="3">
        <v>9</v>
      </c>
      <c r="E177" s="5">
        <v>416</v>
      </c>
      <c r="F177" s="5">
        <v>211</v>
      </c>
      <c r="G177" s="5">
        <v>210</v>
      </c>
      <c r="H177" s="5">
        <v>1</v>
      </c>
      <c r="I177" s="5">
        <v>42</v>
      </c>
      <c r="J177" s="13">
        <f t="shared" si="27"/>
        <v>0.1990521327014218</v>
      </c>
      <c r="K177" s="5">
        <v>27</v>
      </c>
      <c r="L177" s="13">
        <f t="shared" si="28"/>
        <v>0.12796208530805686</v>
      </c>
      <c r="M177" s="5">
        <v>56</v>
      </c>
      <c r="N177" s="13">
        <f t="shared" si="29"/>
        <v>0.26540284360189575</v>
      </c>
      <c r="O177" s="5">
        <v>9</v>
      </c>
      <c r="P177" s="16">
        <f t="shared" si="30"/>
        <v>4.2654028436018961E-2</v>
      </c>
      <c r="Q177" s="5">
        <v>5</v>
      </c>
      <c r="R177" s="16">
        <f t="shared" si="31"/>
        <v>2.3696682464454975E-2</v>
      </c>
      <c r="S177" s="5">
        <v>6</v>
      </c>
      <c r="T177" s="16">
        <f t="shared" si="32"/>
        <v>2.843601895734597E-2</v>
      </c>
      <c r="U177" s="5">
        <v>19</v>
      </c>
      <c r="V177" s="16">
        <f t="shared" si="33"/>
        <v>9.004739336492891E-2</v>
      </c>
      <c r="W177" s="5">
        <v>15</v>
      </c>
      <c r="X177" s="16">
        <f t="shared" si="34"/>
        <v>7.1090047393364927E-2</v>
      </c>
      <c r="Y177" s="5">
        <v>1</v>
      </c>
      <c r="Z177" s="16">
        <f t="shared" si="35"/>
        <v>4.7393364928909956E-3</v>
      </c>
      <c r="AA177" s="5">
        <v>11</v>
      </c>
      <c r="AB177" s="16">
        <f t="shared" si="36"/>
        <v>5.2132701421800945E-2</v>
      </c>
      <c r="AC177" s="5">
        <v>19</v>
      </c>
      <c r="AD177" s="16">
        <f t="shared" si="37"/>
        <v>9.004739336492891E-2</v>
      </c>
      <c r="AE177" s="19">
        <v>0</v>
      </c>
      <c r="AF177" s="21">
        <f t="shared" si="38"/>
        <v>0</v>
      </c>
    </row>
    <row r="178" spans="1:32" outlineLevel="2" x14ac:dyDescent="0.25">
      <c r="A178" s="3">
        <v>1</v>
      </c>
      <c r="B178" s="4" t="s">
        <v>572</v>
      </c>
      <c r="C178" s="4" t="s">
        <v>46</v>
      </c>
      <c r="D178" s="3">
        <v>10</v>
      </c>
      <c r="E178" s="5">
        <v>1028</v>
      </c>
      <c r="F178" s="5">
        <v>516</v>
      </c>
      <c r="G178" s="5">
        <v>512</v>
      </c>
      <c r="H178" s="5">
        <v>4</v>
      </c>
      <c r="I178" s="5">
        <v>98</v>
      </c>
      <c r="J178" s="13">
        <f t="shared" si="27"/>
        <v>0.18992248062015504</v>
      </c>
      <c r="K178" s="5">
        <v>25</v>
      </c>
      <c r="L178" s="13">
        <f t="shared" si="28"/>
        <v>4.8449612403100778E-2</v>
      </c>
      <c r="M178" s="5">
        <v>167</v>
      </c>
      <c r="N178" s="13">
        <f t="shared" si="29"/>
        <v>0.3236434108527132</v>
      </c>
      <c r="O178" s="5">
        <v>21</v>
      </c>
      <c r="P178" s="16">
        <f t="shared" si="30"/>
        <v>4.0697674418604654E-2</v>
      </c>
      <c r="Q178" s="5">
        <v>13</v>
      </c>
      <c r="R178" s="16">
        <f t="shared" si="31"/>
        <v>2.5193798449612403E-2</v>
      </c>
      <c r="S178" s="5">
        <v>22</v>
      </c>
      <c r="T178" s="16">
        <f t="shared" si="32"/>
        <v>4.2635658914728682E-2</v>
      </c>
      <c r="U178" s="5">
        <v>17</v>
      </c>
      <c r="V178" s="16">
        <f t="shared" si="33"/>
        <v>3.294573643410853E-2</v>
      </c>
      <c r="W178" s="5">
        <v>40</v>
      </c>
      <c r="X178" s="16">
        <f t="shared" si="34"/>
        <v>7.7519379844961239E-2</v>
      </c>
      <c r="Y178" s="5">
        <v>17</v>
      </c>
      <c r="Z178" s="16">
        <f t="shared" si="35"/>
        <v>3.294573643410853E-2</v>
      </c>
      <c r="AA178" s="5">
        <v>35</v>
      </c>
      <c r="AB178" s="16">
        <f t="shared" si="36"/>
        <v>6.7829457364341081E-2</v>
      </c>
      <c r="AC178" s="5">
        <v>56</v>
      </c>
      <c r="AD178" s="16">
        <f t="shared" si="37"/>
        <v>0.10852713178294573</v>
      </c>
      <c r="AE178" s="19">
        <v>1</v>
      </c>
      <c r="AF178" s="21">
        <f t="shared" si="38"/>
        <v>1.937984496124031E-3</v>
      </c>
    </row>
    <row r="179" spans="1:32" outlineLevel="2" x14ac:dyDescent="0.25">
      <c r="A179" s="3">
        <v>1</v>
      </c>
      <c r="B179" s="4" t="s">
        <v>572</v>
      </c>
      <c r="C179" s="4" t="s">
        <v>46</v>
      </c>
      <c r="D179" s="3">
        <v>11</v>
      </c>
      <c r="E179" s="5">
        <v>665</v>
      </c>
      <c r="F179" s="5">
        <v>388</v>
      </c>
      <c r="G179" s="5">
        <v>385</v>
      </c>
      <c r="H179" s="5">
        <v>3</v>
      </c>
      <c r="I179" s="5">
        <v>72</v>
      </c>
      <c r="J179" s="13">
        <f t="shared" si="27"/>
        <v>0.18556701030927836</v>
      </c>
      <c r="K179" s="5">
        <v>37</v>
      </c>
      <c r="L179" s="13">
        <f t="shared" si="28"/>
        <v>9.5360824742268036E-2</v>
      </c>
      <c r="M179" s="5">
        <v>113</v>
      </c>
      <c r="N179" s="13">
        <f t="shared" si="29"/>
        <v>0.29123711340206188</v>
      </c>
      <c r="O179" s="5">
        <v>14</v>
      </c>
      <c r="P179" s="16">
        <f t="shared" si="30"/>
        <v>3.608247422680412E-2</v>
      </c>
      <c r="Q179" s="5">
        <v>5</v>
      </c>
      <c r="R179" s="16">
        <f t="shared" si="31"/>
        <v>1.2886597938144329E-2</v>
      </c>
      <c r="S179" s="5">
        <v>10</v>
      </c>
      <c r="T179" s="16">
        <f t="shared" si="32"/>
        <v>2.5773195876288658E-2</v>
      </c>
      <c r="U179" s="5">
        <v>4</v>
      </c>
      <c r="V179" s="16">
        <f t="shared" si="33"/>
        <v>1.0309278350515464E-2</v>
      </c>
      <c r="W179" s="5">
        <v>31</v>
      </c>
      <c r="X179" s="16">
        <f t="shared" si="34"/>
        <v>7.9896907216494839E-2</v>
      </c>
      <c r="Y179" s="5">
        <v>8</v>
      </c>
      <c r="Z179" s="16">
        <f t="shared" si="35"/>
        <v>2.0618556701030927E-2</v>
      </c>
      <c r="AA179" s="5">
        <v>21</v>
      </c>
      <c r="AB179" s="16">
        <f t="shared" si="36"/>
        <v>5.4123711340206188E-2</v>
      </c>
      <c r="AC179" s="5">
        <v>70</v>
      </c>
      <c r="AD179" s="16">
        <f t="shared" si="37"/>
        <v>0.18041237113402062</v>
      </c>
      <c r="AE179" s="19">
        <v>0</v>
      </c>
      <c r="AF179" s="21">
        <f t="shared" si="38"/>
        <v>0</v>
      </c>
    </row>
    <row r="180" spans="1:32" outlineLevel="2" x14ac:dyDescent="0.25">
      <c r="A180" s="3">
        <v>1</v>
      </c>
      <c r="B180" s="4" t="s">
        <v>572</v>
      </c>
      <c r="C180" s="4" t="s">
        <v>46</v>
      </c>
      <c r="D180" s="3">
        <v>12</v>
      </c>
      <c r="E180" s="5">
        <v>872</v>
      </c>
      <c r="F180" s="5">
        <v>484</v>
      </c>
      <c r="G180" s="5">
        <v>480</v>
      </c>
      <c r="H180" s="5">
        <v>4</v>
      </c>
      <c r="I180" s="5">
        <v>80</v>
      </c>
      <c r="J180" s="13">
        <f t="shared" si="27"/>
        <v>0.16528925619834711</v>
      </c>
      <c r="K180" s="5">
        <v>15</v>
      </c>
      <c r="L180" s="13">
        <f t="shared" si="28"/>
        <v>3.0991735537190084E-2</v>
      </c>
      <c r="M180" s="5">
        <v>150</v>
      </c>
      <c r="N180" s="13">
        <f t="shared" si="29"/>
        <v>0.30991735537190085</v>
      </c>
      <c r="O180" s="5">
        <v>16</v>
      </c>
      <c r="P180" s="16">
        <f t="shared" si="30"/>
        <v>3.3057851239669422E-2</v>
      </c>
      <c r="Q180" s="5">
        <v>19</v>
      </c>
      <c r="R180" s="16">
        <f t="shared" si="31"/>
        <v>3.9256198347107439E-2</v>
      </c>
      <c r="S180" s="5">
        <v>17</v>
      </c>
      <c r="T180" s="16">
        <f t="shared" si="32"/>
        <v>3.5123966942148761E-2</v>
      </c>
      <c r="U180" s="5">
        <v>31</v>
      </c>
      <c r="V180" s="16">
        <f t="shared" si="33"/>
        <v>6.4049586776859499E-2</v>
      </c>
      <c r="W180" s="5">
        <v>33</v>
      </c>
      <c r="X180" s="16">
        <f t="shared" si="34"/>
        <v>6.8181818181818177E-2</v>
      </c>
      <c r="Y180" s="5">
        <v>10</v>
      </c>
      <c r="Z180" s="16">
        <f t="shared" si="35"/>
        <v>2.0661157024793389E-2</v>
      </c>
      <c r="AA180" s="5">
        <v>50</v>
      </c>
      <c r="AB180" s="16">
        <f t="shared" si="36"/>
        <v>0.10330578512396695</v>
      </c>
      <c r="AC180" s="5">
        <v>58</v>
      </c>
      <c r="AD180" s="16">
        <f t="shared" si="37"/>
        <v>0.11983471074380166</v>
      </c>
      <c r="AE180" s="19">
        <v>1</v>
      </c>
      <c r="AF180" s="21">
        <f t="shared" si="38"/>
        <v>2.0661157024793389E-3</v>
      </c>
    </row>
    <row r="181" spans="1:32" outlineLevel="2" x14ac:dyDescent="0.25">
      <c r="A181" s="3">
        <v>1</v>
      </c>
      <c r="B181" s="4" t="s">
        <v>572</v>
      </c>
      <c r="C181" s="4" t="s">
        <v>46</v>
      </c>
      <c r="D181" s="3">
        <v>13</v>
      </c>
      <c r="E181" s="5">
        <v>940</v>
      </c>
      <c r="F181" s="5">
        <v>502</v>
      </c>
      <c r="G181" s="5">
        <v>500</v>
      </c>
      <c r="H181" s="5">
        <v>2</v>
      </c>
      <c r="I181" s="5">
        <v>86</v>
      </c>
      <c r="J181" s="13">
        <f t="shared" si="27"/>
        <v>0.17131474103585656</v>
      </c>
      <c r="K181" s="5">
        <v>37</v>
      </c>
      <c r="L181" s="13">
        <f t="shared" si="28"/>
        <v>7.370517928286853E-2</v>
      </c>
      <c r="M181" s="5">
        <v>165</v>
      </c>
      <c r="N181" s="13">
        <f t="shared" si="29"/>
        <v>0.32868525896414341</v>
      </c>
      <c r="O181" s="5">
        <v>10</v>
      </c>
      <c r="P181" s="16">
        <f t="shared" si="30"/>
        <v>1.9920318725099601E-2</v>
      </c>
      <c r="Q181" s="5">
        <v>6</v>
      </c>
      <c r="R181" s="16">
        <f t="shared" si="31"/>
        <v>1.1952191235059761E-2</v>
      </c>
      <c r="S181" s="5">
        <v>13</v>
      </c>
      <c r="T181" s="16">
        <f t="shared" si="32"/>
        <v>2.5896414342629483E-2</v>
      </c>
      <c r="U181" s="5">
        <v>22</v>
      </c>
      <c r="V181" s="16">
        <f t="shared" si="33"/>
        <v>4.3824701195219126E-2</v>
      </c>
      <c r="W181" s="5">
        <v>44</v>
      </c>
      <c r="X181" s="16">
        <f t="shared" si="34"/>
        <v>8.7649402390438252E-2</v>
      </c>
      <c r="Y181" s="5">
        <v>14</v>
      </c>
      <c r="Z181" s="16">
        <f t="shared" si="35"/>
        <v>2.7888446215139442E-2</v>
      </c>
      <c r="AA181" s="5">
        <v>33</v>
      </c>
      <c r="AB181" s="16">
        <f t="shared" si="36"/>
        <v>6.5737051792828682E-2</v>
      </c>
      <c r="AC181" s="5">
        <v>68</v>
      </c>
      <c r="AD181" s="16">
        <f t="shared" si="37"/>
        <v>0.13545816733067728</v>
      </c>
      <c r="AE181" s="19">
        <v>2</v>
      </c>
      <c r="AF181" s="21">
        <f t="shared" si="38"/>
        <v>3.9840637450199202E-3</v>
      </c>
    </row>
    <row r="182" spans="1:32" outlineLevel="2" x14ac:dyDescent="0.25">
      <c r="A182" s="3">
        <v>1</v>
      </c>
      <c r="B182" s="4" t="s">
        <v>572</v>
      </c>
      <c r="C182" s="4" t="s">
        <v>46</v>
      </c>
      <c r="D182" s="3">
        <v>14</v>
      </c>
      <c r="E182" s="5">
        <v>1178</v>
      </c>
      <c r="F182" s="5">
        <v>637</v>
      </c>
      <c r="G182" s="5">
        <v>635</v>
      </c>
      <c r="H182" s="5">
        <v>2</v>
      </c>
      <c r="I182" s="5">
        <v>98</v>
      </c>
      <c r="J182" s="13">
        <f t="shared" si="27"/>
        <v>0.15384615384615385</v>
      </c>
      <c r="K182" s="5">
        <v>51</v>
      </c>
      <c r="L182" s="13">
        <f t="shared" si="28"/>
        <v>8.0062794348508631E-2</v>
      </c>
      <c r="M182" s="5">
        <v>203</v>
      </c>
      <c r="N182" s="13">
        <f t="shared" si="29"/>
        <v>0.31868131868131866</v>
      </c>
      <c r="O182" s="5">
        <v>24</v>
      </c>
      <c r="P182" s="16">
        <f t="shared" si="30"/>
        <v>3.7676609105180531E-2</v>
      </c>
      <c r="Q182" s="5">
        <v>6</v>
      </c>
      <c r="R182" s="16">
        <f t="shared" si="31"/>
        <v>9.4191522762951327E-3</v>
      </c>
      <c r="S182" s="5">
        <v>31</v>
      </c>
      <c r="T182" s="16">
        <f t="shared" si="32"/>
        <v>4.8665620094191522E-2</v>
      </c>
      <c r="U182" s="5">
        <v>23</v>
      </c>
      <c r="V182" s="16">
        <f t="shared" si="33"/>
        <v>3.6106750392464679E-2</v>
      </c>
      <c r="W182" s="5">
        <v>44</v>
      </c>
      <c r="X182" s="16">
        <f t="shared" si="34"/>
        <v>6.907378335949764E-2</v>
      </c>
      <c r="Y182" s="5">
        <v>24</v>
      </c>
      <c r="Z182" s="16">
        <f t="shared" si="35"/>
        <v>3.7676609105180531E-2</v>
      </c>
      <c r="AA182" s="5">
        <v>39</v>
      </c>
      <c r="AB182" s="16">
        <f t="shared" si="36"/>
        <v>6.1224489795918366E-2</v>
      </c>
      <c r="AC182" s="5">
        <v>89</v>
      </c>
      <c r="AD182" s="16">
        <f t="shared" si="37"/>
        <v>0.13971742543171115</v>
      </c>
      <c r="AE182" s="19">
        <v>3</v>
      </c>
      <c r="AF182" s="21">
        <f t="shared" si="38"/>
        <v>4.7095761381475663E-3</v>
      </c>
    </row>
    <row r="183" spans="1:32" outlineLevel="2" x14ac:dyDescent="0.25">
      <c r="A183" s="3">
        <v>1</v>
      </c>
      <c r="B183" s="4" t="s">
        <v>572</v>
      </c>
      <c r="C183" s="4" t="s">
        <v>46</v>
      </c>
      <c r="D183" s="3">
        <v>15</v>
      </c>
      <c r="E183" s="5">
        <v>1019</v>
      </c>
      <c r="F183" s="5">
        <v>464</v>
      </c>
      <c r="G183" s="5">
        <v>462</v>
      </c>
      <c r="H183" s="5">
        <v>2</v>
      </c>
      <c r="I183" s="5">
        <v>76</v>
      </c>
      <c r="J183" s="13">
        <f t="shared" si="27"/>
        <v>0.16379310344827586</v>
      </c>
      <c r="K183" s="5">
        <v>30</v>
      </c>
      <c r="L183" s="13">
        <f t="shared" si="28"/>
        <v>6.4655172413793108E-2</v>
      </c>
      <c r="M183" s="5">
        <v>150</v>
      </c>
      <c r="N183" s="13">
        <f t="shared" si="29"/>
        <v>0.32327586206896552</v>
      </c>
      <c r="O183" s="5">
        <v>13</v>
      </c>
      <c r="P183" s="16">
        <f t="shared" si="30"/>
        <v>2.8017241379310345E-2</v>
      </c>
      <c r="Q183" s="5">
        <v>10</v>
      </c>
      <c r="R183" s="16">
        <f t="shared" si="31"/>
        <v>2.1551724137931036E-2</v>
      </c>
      <c r="S183" s="5">
        <v>21</v>
      </c>
      <c r="T183" s="16">
        <f t="shared" si="32"/>
        <v>4.5258620689655173E-2</v>
      </c>
      <c r="U183" s="5">
        <v>19</v>
      </c>
      <c r="V183" s="16">
        <f t="shared" si="33"/>
        <v>4.0948275862068964E-2</v>
      </c>
      <c r="W183" s="5">
        <v>46</v>
      </c>
      <c r="X183" s="16">
        <f t="shared" si="34"/>
        <v>9.9137931034482762E-2</v>
      </c>
      <c r="Y183" s="5">
        <v>20</v>
      </c>
      <c r="Z183" s="16">
        <f t="shared" si="35"/>
        <v>4.3103448275862072E-2</v>
      </c>
      <c r="AA183" s="5">
        <v>22</v>
      </c>
      <c r="AB183" s="16">
        <f t="shared" si="36"/>
        <v>4.7413793103448273E-2</v>
      </c>
      <c r="AC183" s="5">
        <v>54</v>
      </c>
      <c r="AD183" s="16">
        <f t="shared" si="37"/>
        <v>0.11637931034482758</v>
      </c>
      <c r="AE183" s="19">
        <v>1</v>
      </c>
      <c r="AF183" s="21">
        <f t="shared" si="38"/>
        <v>2.1551724137931034E-3</v>
      </c>
    </row>
    <row r="184" spans="1:32" outlineLevel="2" x14ac:dyDescent="0.25">
      <c r="A184" s="3">
        <v>1</v>
      </c>
      <c r="B184" s="4" t="s">
        <v>572</v>
      </c>
      <c r="C184" s="4" t="s">
        <v>46</v>
      </c>
      <c r="D184" s="3">
        <v>16</v>
      </c>
      <c r="E184" s="5">
        <v>1219</v>
      </c>
      <c r="F184" s="5">
        <v>617</v>
      </c>
      <c r="G184" s="5">
        <v>614</v>
      </c>
      <c r="H184" s="5">
        <v>3</v>
      </c>
      <c r="I184" s="5">
        <v>91</v>
      </c>
      <c r="J184" s="13">
        <f t="shared" si="27"/>
        <v>0.14748784440842788</v>
      </c>
      <c r="K184" s="5">
        <v>49</v>
      </c>
      <c r="L184" s="13">
        <f t="shared" si="28"/>
        <v>7.9416531604538085E-2</v>
      </c>
      <c r="M184" s="5">
        <v>211</v>
      </c>
      <c r="N184" s="13">
        <f t="shared" si="29"/>
        <v>0.34197730956239869</v>
      </c>
      <c r="O184" s="5">
        <v>19</v>
      </c>
      <c r="P184" s="16">
        <f t="shared" si="30"/>
        <v>3.0794165316045379E-2</v>
      </c>
      <c r="Q184" s="5">
        <v>6</v>
      </c>
      <c r="R184" s="16">
        <f t="shared" si="31"/>
        <v>9.7244732576985422E-3</v>
      </c>
      <c r="S184" s="5">
        <v>11</v>
      </c>
      <c r="T184" s="16">
        <f t="shared" si="32"/>
        <v>1.7828200972447326E-2</v>
      </c>
      <c r="U184" s="5">
        <v>29</v>
      </c>
      <c r="V184" s="16">
        <f t="shared" si="33"/>
        <v>4.7001620745542948E-2</v>
      </c>
      <c r="W184" s="5">
        <v>68</v>
      </c>
      <c r="X184" s="16">
        <f t="shared" si="34"/>
        <v>0.11021069692058347</v>
      </c>
      <c r="Y184" s="5">
        <v>17</v>
      </c>
      <c r="Z184" s="16">
        <f t="shared" si="35"/>
        <v>2.7552674230145867E-2</v>
      </c>
      <c r="AA184" s="5">
        <v>36</v>
      </c>
      <c r="AB184" s="16">
        <f t="shared" si="36"/>
        <v>5.834683954619125E-2</v>
      </c>
      <c r="AC184" s="5">
        <v>75</v>
      </c>
      <c r="AD184" s="16">
        <f t="shared" si="37"/>
        <v>0.12155591572123177</v>
      </c>
      <c r="AE184" s="19">
        <v>2</v>
      </c>
      <c r="AF184" s="21">
        <f t="shared" si="38"/>
        <v>3.2414910858995136E-3</v>
      </c>
    </row>
    <row r="185" spans="1:32" outlineLevel="2" x14ac:dyDescent="0.25">
      <c r="A185" s="3">
        <v>1</v>
      </c>
      <c r="B185" s="4" t="s">
        <v>572</v>
      </c>
      <c r="C185" s="4" t="s">
        <v>46</v>
      </c>
      <c r="D185" s="3">
        <v>17</v>
      </c>
      <c r="E185" s="5">
        <v>1095</v>
      </c>
      <c r="F185" s="5">
        <v>567</v>
      </c>
      <c r="G185" s="5">
        <v>567</v>
      </c>
      <c r="H185" s="5">
        <v>0</v>
      </c>
      <c r="I185" s="5">
        <v>84</v>
      </c>
      <c r="J185" s="13">
        <f t="shared" si="27"/>
        <v>0.14814814814814814</v>
      </c>
      <c r="K185" s="5">
        <v>47</v>
      </c>
      <c r="L185" s="13">
        <f t="shared" si="28"/>
        <v>8.2892416225749554E-2</v>
      </c>
      <c r="M185" s="5">
        <v>180</v>
      </c>
      <c r="N185" s="13">
        <f t="shared" si="29"/>
        <v>0.31746031746031744</v>
      </c>
      <c r="O185" s="5">
        <v>16</v>
      </c>
      <c r="P185" s="16">
        <f t="shared" si="30"/>
        <v>2.821869488536155E-2</v>
      </c>
      <c r="Q185" s="5">
        <v>11</v>
      </c>
      <c r="R185" s="16">
        <f t="shared" si="31"/>
        <v>1.9400352733686066E-2</v>
      </c>
      <c r="S185" s="5">
        <v>18</v>
      </c>
      <c r="T185" s="16">
        <f t="shared" si="32"/>
        <v>3.1746031746031744E-2</v>
      </c>
      <c r="U185" s="5">
        <v>32</v>
      </c>
      <c r="V185" s="16">
        <f t="shared" si="33"/>
        <v>5.6437389770723101E-2</v>
      </c>
      <c r="W185" s="5">
        <v>56</v>
      </c>
      <c r="X185" s="16">
        <f t="shared" si="34"/>
        <v>9.8765432098765427E-2</v>
      </c>
      <c r="Y185" s="5">
        <v>21</v>
      </c>
      <c r="Z185" s="16">
        <f t="shared" si="35"/>
        <v>3.7037037037037035E-2</v>
      </c>
      <c r="AA185" s="5">
        <v>41</v>
      </c>
      <c r="AB185" s="16">
        <f t="shared" si="36"/>
        <v>7.2310405643738973E-2</v>
      </c>
      <c r="AC185" s="5">
        <v>59</v>
      </c>
      <c r="AD185" s="16">
        <f t="shared" si="37"/>
        <v>0.10405643738977072</v>
      </c>
      <c r="AE185" s="19">
        <v>2</v>
      </c>
      <c r="AF185" s="21">
        <f t="shared" si="38"/>
        <v>3.5273368606701938E-3</v>
      </c>
    </row>
    <row r="186" spans="1:32" outlineLevel="1" x14ac:dyDescent="0.25">
      <c r="A186" s="3"/>
      <c r="B186" s="4"/>
      <c r="C186" s="11" t="s">
        <v>599</v>
      </c>
      <c r="D186" s="3"/>
      <c r="E186" s="5">
        <f t="shared" ref="E186:AE186" si="40">SUBTOTAL(9,E169:E185)</f>
        <v>15570</v>
      </c>
      <c r="F186" s="5">
        <f t="shared" si="40"/>
        <v>8086</v>
      </c>
      <c r="G186" s="5">
        <f t="shared" si="40"/>
        <v>8039</v>
      </c>
      <c r="H186" s="5">
        <f t="shared" si="40"/>
        <v>46</v>
      </c>
      <c r="I186" s="5">
        <f t="shared" si="40"/>
        <v>1287</v>
      </c>
      <c r="J186" s="13">
        <f t="shared" si="27"/>
        <v>0.15916398713826366</v>
      </c>
      <c r="K186" s="5">
        <f t="shared" si="40"/>
        <v>645</v>
      </c>
      <c r="L186" s="13">
        <f t="shared" si="28"/>
        <v>7.9767499381647289E-2</v>
      </c>
      <c r="M186" s="5">
        <f t="shared" si="40"/>
        <v>2644</v>
      </c>
      <c r="N186" s="13">
        <f t="shared" si="29"/>
        <v>0.3269849121939154</v>
      </c>
      <c r="O186" s="5">
        <f t="shared" si="40"/>
        <v>231</v>
      </c>
      <c r="P186" s="16">
        <f t="shared" si="30"/>
        <v>2.8567895127380658E-2</v>
      </c>
      <c r="Q186" s="5">
        <f t="shared" si="40"/>
        <v>153</v>
      </c>
      <c r="R186" s="16">
        <f t="shared" si="31"/>
        <v>1.8921592876576798E-2</v>
      </c>
      <c r="S186" s="5">
        <f t="shared" si="40"/>
        <v>259</v>
      </c>
      <c r="T186" s="16">
        <f t="shared" si="32"/>
        <v>3.2030670294335886E-2</v>
      </c>
      <c r="U186" s="5">
        <f t="shared" si="40"/>
        <v>342</v>
      </c>
      <c r="V186" s="16">
        <f t="shared" si="33"/>
        <v>4.2295325253524613E-2</v>
      </c>
      <c r="W186" s="5">
        <f t="shared" si="40"/>
        <v>678</v>
      </c>
      <c r="X186" s="16">
        <f t="shared" si="34"/>
        <v>8.3848627256987385E-2</v>
      </c>
      <c r="Y186" s="5">
        <f t="shared" si="40"/>
        <v>271</v>
      </c>
      <c r="Z186" s="16">
        <f t="shared" si="35"/>
        <v>3.3514716794459561E-2</v>
      </c>
      <c r="AA186" s="5">
        <f t="shared" si="40"/>
        <v>502</v>
      </c>
      <c r="AB186" s="16">
        <f t="shared" si="36"/>
        <v>6.2082611921840218E-2</v>
      </c>
      <c r="AC186" s="5">
        <f t="shared" si="40"/>
        <v>1001</v>
      </c>
      <c r="AD186" s="16">
        <f t="shared" si="37"/>
        <v>0.12379421221864952</v>
      </c>
      <c r="AE186" s="19">
        <f t="shared" si="40"/>
        <v>26</v>
      </c>
      <c r="AF186" s="21">
        <f t="shared" si="38"/>
        <v>3.2154340836012861E-3</v>
      </c>
    </row>
    <row r="187" spans="1:32" outlineLevel="2" x14ac:dyDescent="0.25">
      <c r="A187" s="3">
        <v>1</v>
      </c>
      <c r="B187" s="4" t="s">
        <v>572</v>
      </c>
      <c r="C187" s="4" t="s">
        <v>47</v>
      </c>
      <c r="D187" s="3">
        <v>1</v>
      </c>
      <c r="E187" s="5">
        <v>1101</v>
      </c>
      <c r="F187" s="5">
        <v>606</v>
      </c>
      <c r="G187" s="5">
        <v>598</v>
      </c>
      <c r="H187" s="5">
        <v>8</v>
      </c>
      <c r="I187" s="5">
        <v>42</v>
      </c>
      <c r="J187" s="13">
        <f t="shared" si="27"/>
        <v>6.9306930693069313E-2</v>
      </c>
      <c r="K187" s="5">
        <v>44</v>
      </c>
      <c r="L187" s="13">
        <f t="shared" si="28"/>
        <v>7.2607260726072612E-2</v>
      </c>
      <c r="M187" s="5">
        <v>308</v>
      </c>
      <c r="N187" s="13">
        <f t="shared" si="29"/>
        <v>0.5082508250825083</v>
      </c>
      <c r="O187" s="5">
        <v>8</v>
      </c>
      <c r="P187" s="16">
        <f t="shared" si="30"/>
        <v>1.3201320132013201E-2</v>
      </c>
      <c r="Q187" s="5">
        <v>15</v>
      </c>
      <c r="R187" s="16">
        <f t="shared" si="31"/>
        <v>2.4752475247524754E-2</v>
      </c>
      <c r="S187" s="5">
        <v>10</v>
      </c>
      <c r="T187" s="16">
        <f t="shared" si="32"/>
        <v>1.65016501650165E-2</v>
      </c>
      <c r="U187" s="5">
        <v>18</v>
      </c>
      <c r="V187" s="16">
        <f t="shared" si="33"/>
        <v>2.9702970297029702E-2</v>
      </c>
      <c r="W187" s="5">
        <v>52</v>
      </c>
      <c r="X187" s="16">
        <f t="shared" si="34"/>
        <v>8.5808580858085806E-2</v>
      </c>
      <c r="Y187" s="5">
        <v>9</v>
      </c>
      <c r="Z187" s="16">
        <f t="shared" si="35"/>
        <v>1.4851485148514851E-2</v>
      </c>
      <c r="AA187" s="5">
        <v>23</v>
      </c>
      <c r="AB187" s="16">
        <f t="shared" si="36"/>
        <v>3.7953795379537955E-2</v>
      </c>
      <c r="AC187" s="5">
        <v>68</v>
      </c>
      <c r="AD187" s="16">
        <f t="shared" si="37"/>
        <v>0.11221122112211221</v>
      </c>
      <c r="AE187" s="19">
        <v>1</v>
      </c>
      <c r="AF187" s="21">
        <f t="shared" si="38"/>
        <v>1.6501650165016502E-3</v>
      </c>
    </row>
    <row r="188" spans="1:32" outlineLevel="2" x14ac:dyDescent="0.25">
      <c r="A188" s="3">
        <v>1</v>
      </c>
      <c r="B188" s="4" t="s">
        <v>572</v>
      </c>
      <c r="C188" s="4" t="s">
        <v>47</v>
      </c>
      <c r="D188" s="3">
        <v>2</v>
      </c>
      <c r="E188" s="5">
        <v>784</v>
      </c>
      <c r="F188" s="5">
        <v>387</v>
      </c>
      <c r="G188" s="5">
        <v>387</v>
      </c>
      <c r="H188" s="5">
        <v>0</v>
      </c>
      <c r="I188" s="5">
        <v>61</v>
      </c>
      <c r="J188" s="13">
        <f t="shared" si="27"/>
        <v>0.15762273901808785</v>
      </c>
      <c r="K188" s="5">
        <v>34</v>
      </c>
      <c r="L188" s="13">
        <f t="shared" si="28"/>
        <v>8.7855297157622733E-2</v>
      </c>
      <c r="M188" s="5">
        <v>142</v>
      </c>
      <c r="N188" s="13">
        <f t="shared" si="29"/>
        <v>0.36692506459948321</v>
      </c>
      <c r="O188" s="5">
        <v>10</v>
      </c>
      <c r="P188" s="16">
        <f t="shared" si="30"/>
        <v>2.5839793281653745E-2</v>
      </c>
      <c r="Q188" s="5">
        <v>7</v>
      </c>
      <c r="R188" s="16">
        <f t="shared" si="31"/>
        <v>1.8087855297157621E-2</v>
      </c>
      <c r="S188" s="5">
        <v>12</v>
      </c>
      <c r="T188" s="16">
        <f t="shared" si="32"/>
        <v>3.1007751937984496E-2</v>
      </c>
      <c r="U188" s="5">
        <v>20</v>
      </c>
      <c r="V188" s="16">
        <f t="shared" si="33"/>
        <v>5.1679586563307491E-2</v>
      </c>
      <c r="W188" s="5">
        <v>24</v>
      </c>
      <c r="X188" s="16">
        <f t="shared" si="34"/>
        <v>6.2015503875968991E-2</v>
      </c>
      <c r="Y188" s="5">
        <v>3</v>
      </c>
      <c r="Z188" s="16">
        <f t="shared" si="35"/>
        <v>7.7519379844961239E-3</v>
      </c>
      <c r="AA188" s="5">
        <v>19</v>
      </c>
      <c r="AB188" s="16">
        <f t="shared" si="36"/>
        <v>4.909560723514212E-2</v>
      </c>
      <c r="AC188" s="5">
        <v>54</v>
      </c>
      <c r="AD188" s="16">
        <f t="shared" si="37"/>
        <v>0.13953488372093023</v>
      </c>
      <c r="AE188" s="19">
        <v>1</v>
      </c>
      <c r="AF188" s="21">
        <f t="shared" si="38"/>
        <v>2.5839793281653748E-3</v>
      </c>
    </row>
    <row r="189" spans="1:32" outlineLevel="2" x14ac:dyDescent="0.25">
      <c r="A189" s="3">
        <v>1</v>
      </c>
      <c r="B189" s="4" t="s">
        <v>572</v>
      </c>
      <c r="C189" s="4" t="s">
        <v>47</v>
      </c>
      <c r="D189" s="3">
        <v>3</v>
      </c>
      <c r="E189" s="5">
        <v>619</v>
      </c>
      <c r="F189" s="5">
        <v>328</v>
      </c>
      <c r="G189" s="5">
        <v>326</v>
      </c>
      <c r="H189" s="5">
        <v>2</v>
      </c>
      <c r="I189" s="5">
        <v>28</v>
      </c>
      <c r="J189" s="13">
        <f t="shared" si="27"/>
        <v>8.5365853658536592E-2</v>
      </c>
      <c r="K189" s="5">
        <v>30</v>
      </c>
      <c r="L189" s="13">
        <f t="shared" si="28"/>
        <v>9.1463414634146339E-2</v>
      </c>
      <c r="M189" s="5">
        <v>138</v>
      </c>
      <c r="N189" s="13">
        <f t="shared" si="29"/>
        <v>0.42073170731707316</v>
      </c>
      <c r="O189" s="5">
        <v>4</v>
      </c>
      <c r="P189" s="16">
        <f t="shared" si="30"/>
        <v>1.2195121951219513E-2</v>
      </c>
      <c r="Q189" s="5">
        <v>5</v>
      </c>
      <c r="R189" s="16">
        <f t="shared" si="31"/>
        <v>1.524390243902439E-2</v>
      </c>
      <c r="S189" s="5">
        <v>8</v>
      </c>
      <c r="T189" s="16">
        <f t="shared" si="32"/>
        <v>2.4390243902439025E-2</v>
      </c>
      <c r="U189" s="5">
        <v>17</v>
      </c>
      <c r="V189" s="16">
        <f t="shared" si="33"/>
        <v>5.1829268292682924E-2</v>
      </c>
      <c r="W189" s="5">
        <v>45</v>
      </c>
      <c r="X189" s="16">
        <f t="shared" si="34"/>
        <v>0.13719512195121952</v>
      </c>
      <c r="Y189" s="5">
        <v>4</v>
      </c>
      <c r="Z189" s="16">
        <f t="shared" si="35"/>
        <v>1.2195121951219513E-2</v>
      </c>
      <c r="AA189" s="5">
        <v>17</v>
      </c>
      <c r="AB189" s="16">
        <f t="shared" si="36"/>
        <v>5.1829268292682924E-2</v>
      </c>
      <c r="AC189" s="5">
        <v>30</v>
      </c>
      <c r="AD189" s="16">
        <f t="shared" si="37"/>
        <v>9.1463414634146339E-2</v>
      </c>
      <c r="AE189" s="19">
        <v>0</v>
      </c>
      <c r="AF189" s="21">
        <f t="shared" si="38"/>
        <v>0</v>
      </c>
    </row>
    <row r="190" spans="1:32" outlineLevel="2" x14ac:dyDescent="0.25">
      <c r="A190" s="3">
        <v>1</v>
      </c>
      <c r="B190" s="4" t="s">
        <v>572</v>
      </c>
      <c r="C190" s="4" t="s">
        <v>47</v>
      </c>
      <c r="D190" s="3">
        <v>4</v>
      </c>
      <c r="E190" s="5">
        <v>60</v>
      </c>
      <c r="F190" s="5">
        <v>35</v>
      </c>
      <c r="G190" s="5">
        <v>35</v>
      </c>
      <c r="H190" s="5">
        <v>0</v>
      </c>
      <c r="I190" s="5">
        <v>5</v>
      </c>
      <c r="J190" s="13">
        <f t="shared" si="27"/>
        <v>0.14285714285714285</v>
      </c>
      <c r="K190" s="5">
        <v>0</v>
      </c>
      <c r="L190" s="13">
        <f t="shared" si="28"/>
        <v>0</v>
      </c>
      <c r="M190" s="5">
        <v>24</v>
      </c>
      <c r="N190" s="13">
        <f t="shared" si="29"/>
        <v>0.68571428571428572</v>
      </c>
      <c r="O190" s="5">
        <v>1</v>
      </c>
      <c r="P190" s="16">
        <f t="shared" si="30"/>
        <v>2.8571428571428571E-2</v>
      </c>
      <c r="Q190" s="5">
        <v>0</v>
      </c>
      <c r="R190" s="16">
        <f t="shared" si="31"/>
        <v>0</v>
      </c>
      <c r="S190" s="5">
        <v>0</v>
      </c>
      <c r="T190" s="16">
        <f t="shared" si="32"/>
        <v>0</v>
      </c>
      <c r="U190" s="5">
        <v>2</v>
      </c>
      <c r="V190" s="16">
        <f t="shared" si="33"/>
        <v>5.7142857142857141E-2</v>
      </c>
      <c r="W190" s="5">
        <v>1</v>
      </c>
      <c r="X190" s="16">
        <f t="shared" si="34"/>
        <v>2.8571428571428571E-2</v>
      </c>
      <c r="Y190" s="5">
        <v>1</v>
      </c>
      <c r="Z190" s="16">
        <f t="shared" si="35"/>
        <v>2.8571428571428571E-2</v>
      </c>
      <c r="AA190" s="5">
        <v>0</v>
      </c>
      <c r="AB190" s="16">
        <f t="shared" si="36"/>
        <v>0</v>
      </c>
      <c r="AC190" s="5">
        <v>1</v>
      </c>
      <c r="AD190" s="16">
        <f t="shared" si="37"/>
        <v>2.8571428571428571E-2</v>
      </c>
      <c r="AE190" s="19">
        <v>0</v>
      </c>
      <c r="AF190" s="21">
        <f t="shared" si="38"/>
        <v>0</v>
      </c>
    </row>
    <row r="191" spans="1:32" outlineLevel="2" x14ac:dyDescent="0.25">
      <c r="A191" s="3">
        <v>1</v>
      </c>
      <c r="B191" s="4" t="s">
        <v>572</v>
      </c>
      <c r="C191" s="4" t="s">
        <v>47</v>
      </c>
      <c r="D191" s="3">
        <v>5</v>
      </c>
      <c r="E191" s="5">
        <v>134</v>
      </c>
      <c r="F191" s="5">
        <v>82</v>
      </c>
      <c r="G191" s="5">
        <v>82</v>
      </c>
      <c r="H191" s="5">
        <v>0</v>
      </c>
      <c r="I191" s="5">
        <v>9</v>
      </c>
      <c r="J191" s="13">
        <f t="shared" si="27"/>
        <v>0.10975609756097561</v>
      </c>
      <c r="K191" s="5">
        <v>5</v>
      </c>
      <c r="L191" s="13">
        <f t="shared" si="28"/>
        <v>6.097560975609756E-2</v>
      </c>
      <c r="M191" s="5">
        <v>34</v>
      </c>
      <c r="N191" s="13">
        <f t="shared" si="29"/>
        <v>0.41463414634146339</v>
      </c>
      <c r="O191" s="5">
        <v>1</v>
      </c>
      <c r="P191" s="16">
        <f t="shared" si="30"/>
        <v>1.2195121951219513E-2</v>
      </c>
      <c r="Q191" s="5">
        <v>3</v>
      </c>
      <c r="R191" s="16">
        <f t="shared" si="31"/>
        <v>3.6585365853658534E-2</v>
      </c>
      <c r="S191" s="5">
        <v>6</v>
      </c>
      <c r="T191" s="16">
        <f t="shared" si="32"/>
        <v>7.3170731707317069E-2</v>
      </c>
      <c r="U191" s="5">
        <v>2</v>
      </c>
      <c r="V191" s="16">
        <f t="shared" si="33"/>
        <v>2.4390243902439025E-2</v>
      </c>
      <c r="W191" s="5">
        <v>10</v>
      </c>
      <c r="X191" s="16">
        <f t="shared" si="34"/>
        <v>0.12195121951219512</v>
      </c>
      <c r="Y191" s="5">
        <v>1</v>
      </c>
      <c r="Z191" s="16">
        <f t="shared" si="35"/>
        <v>1.2195121951219513E-2</v>
      </c>
      <c r="AA191" s="5">
        <v>0</v>
      </c>
      <c r="AB191" s="16">
        <f t="shared" si="36"/>
        <v>0</v>
      </c>
      <c r="AC191" s="5">
        <v>11</v>
      </c>
      <c r="AD191" s="16">
        <f t="shared" si="37"/>
        <v>0.13414634146341464</v>
      </c>
      <c r="AE191" s="19">
        <v>0</v>
      </c>
      <c r="AF191" s="21">
        <f t="shared" si="38"/>
        <v>0</v>
      </c>
    </row>
    <row r="192" spans="1:32" outlineLevel="2" x14ac:dyDescent="0.25">
      <c r="A192" s="3">
        <v>1</v>
      </c>
      <c r="B192" s="4" t="s">
        <v>572</v>
      </c>
      <c r="C192" s="4" t="s">
        <v>47</v>
      </c>
      <c r="D192" s="3">
        <v>6</v>
      </c>
      <c r="E192" s="5">
        <v>864</v>
      </c>
      <c r="F192" s="5">
        <v>422</v>
      </c>
      <c r="G192" s="5">
        <v>420</v>
      </c>
      <c r="H192" s="5">
        <v>2</v>
      </c>
      <c r="I192" s="5">
        <v>81</v>
      </c>
      <c r="J192" s="13">
        <f t="shared" si="27"/>
        <v>0.19194312796208532</v>
      </c>
      <c r="K192" s="5">
        <v>26</v>
      </c>
      <c r="L192" s="13">
        <f t="shared" si="28"/>
        <v>6.1611374407582936E-2</v>
      </c>
      <c r="M192" s="5">
        <v>175</v>
      </c>
      <c r="N192" s="13">
        <f t="shared" si="29"/>
        <v>0.41469194312796209</v>
      </c>
      <c r="O192" s="5">
        <v>13</v>
      </c>
      <c r="P192" s="16">
        <f t="shared" si="30"/>
        <v>3.0805687203791468E-2</v>
      </c>
      <c r="Q192" s="5">
        <v>4</v>
      </c>
      <c r="R192" s="16">
        <f t="shared" si="31"/>
        <v>9.4786729857819912E-3</v>
      </c>
      <c r="S192" s="5">
        <v>8</v>
      </c>
      <c r="T192" s="16">
        <f t="shared" si="32"/>
        <v>1.8957345971563982E-2</v>
      </c>
      <c r="U192" s="5">
        <v>24</v>
      </c>
      <c r="V192" s="16">
        <f t="shared" si="33"/>
        <v>5.6872037914691941E-2</v>
      </c>
      <c r="W192" s="5">
        <v>27</v>
      </c>
      <c r="X192" s="16">
        <f t="shared" si="34"/>
        <v>6.398104265402843E-2</v>
      </c>
      <c r="Y192" s="5">
        <v>5</v>
      </c>
      <c r="Z192" s="16">
        <f t="shared" si="35"/>
        <v>1.1848341232227487E-2</v>
      </c>
      <c r="AA192" s="5">
        <v>13</v>
      </c>
      <c r="AB192" s="16">
        <f t="shared" si="36"/>
        <v>3.0805687203791468E-2</v>
      </c>
      <c r="AC192" s="5">
        <v>43</v>
      </c>
      <c r="AD192" s="16">
        <f t="shared" si="37"/>
        <v>0.1018957345971564</v>
      </c>
      <c r="AE192" s="19">
        <v>1</v>
      </c>
      <c r="AF192" s="21">
        <f t="shared" si="38"/>
        <v>2.3696682464454978E-3</v>
      </c>
    </row>
    <row r="193" spans="1:32" outlineLevel="2" x14ac:dyDescent="0.25">
      <c r="A193" s="3">
        <v>1</v>
      </c>
      <c r="B193" s="4" t="s">
        <v>572</v>
      </c>
      <c r="C193" s="4" t="s">
        <v>47</v>
      </c>
      <c r="D193" s="3">
        <v>7</v>
      </c>
      <c r="E193" s="5">
        <v>214</v>
      </c>
      <c r="F193" s="5">
        <v>117</v>
      </c>
      <c r="G193" s="5">
        <v>117</v>
      </c>
      <c r="H193" s="5">
        <v>0</v>
      </c>
      <c r="I193" s="5">
        <v>9</v>
      </c>
      <c r="J193" s="13">
        <f t="shared" si="27"/>
        <v>7.6923076923076927E-2</v>
      </c>
      <c r="K193" s="5">
        <v>5</v>
      </c>
      <c r="L193" s="13">
        <f t="shared" si="28"/>
        <v>4.2735042735042736E-2</v>
      </c>
      <c r="M193" s="5">
        <v>54</v>
      </c>
      <c r="N193" s="13">
        <f t="shared" si="29"/>
        <v>0.46153846153846156</v>
      </c>
      <c r="O193" s="5">
        <v>3</v>
      </c>
      <c r="P193" s="16">
        <f t="shared" si="30"/>
        <v>2.564102564102564E-2</v>
      </c>
      <c r="Q193" s="5">
        <v>3</v>
      </c>
      <c r="R193" s="16">
        <f t="shared" si="31"/>
        <v>2.564102564102564E-2</v>
      </c>
      <c r="S193" s="5">
        <v>0</v>
      </c>
      <c r="T193" s="16">
        <f t="shared" si="32"/>
        <v>0</v>
      </c>
      <c r="U193" s="5">
        <v>4</v>
      </c>
      <c r="V193" s="16">
        <f t="shared" si="33"/>
        <v>3.4188034188034191E-2</v>
      </c>
      <c r="W193" s="5">
        <v>16</v>
      </c>
      <c r="X193" s="16">
        <f t="shared" si="34"/>
        <v>0.13675213675213677</v>
      </c>
      <c r="Y193" s="5">
        <v>2</v>
      </c>
      <c r="Z193" s="16">
        <f t="shared" si="35"/>
        <v>1.7094017094017096E-2</v>
      </c>
      <c r="AA193" s="5">
        <v>6</v>
      </c>
      <c r="AB193" s="16">
        <f t="shared" si="36"/>
        <v>5.128205128205128E-2</v>
      </c>
      <c r="AC193" s="5">
        <v>14</v>
      </c>
      <c r="AD193" s="16">
        <f t="shared" si="37"/>
        <v>0.11965811965811966</v>
      </c>
      <c r="AE193" s="19">
        <v>1</v>
      </c>
      <c r="AF193" s="21">
        <f t="shared" si="38"/>
        <v>8.5470085470085479E-3</v>
      </c>
    </row>
    <row r="194" spans="1:32" outlineLevel="2" x14ac:dyDescent="0.25">
      <c r="A194" s="3">
        <v>1</v>
      </c>
      <c r="B194" s="4" t="s">
        <v>572</v>
      </c>
      <c r="C194" s="4" t="s">
        <v>47</v>
      </c>
      <c r="D194" s="3">
        <v>8</v>
      </c>
      <c r="E194" s="5">
        <v>318</v>
      </c>
      <c r="F194" s="5">
        <v>129</v>
      </c>
      <c r="G194" s="5">
        <v>129</v>
      </c>
      <c r="H194" s="5">
        <v>0</v>
      </c>
      <c r="I194" s="5">
        <v>25</v>
      </c>
      <c r="J194" s="13">
        <f t="shared" si="27"/>
        <v>0.19379844961240311</v>
      </c>
      <c r="K194" s="5">
        <v>14</v>
      </c>
      <c r="L194" s="13">
        <f t="shared" si="28"/>
        <v>0.10852713178294573</v>
      </c>
      <c r="M194" s="5">
        <v>37</v>
      </c>
      <c r="N194" s="13">
        <f t="shared" si="29"/>
        <v>0.2868217054263566</v>
      </c>
      <c r="O194" s="5">
        <v>2</v>
      </c>
      <c r="P194" s="16">
        <f t="shared" si="30"/>
        <v>1.5503875968992248E-2</v>
      </c>
      <c r="Q194" s="5">
        <v>1</v>
      </c>
      <c r="R194" s="16">
        <f t="shared" si="31"/>
        <v>7.7519379844961239E-3</v>
      </c>
      <c r="S194" s="5">
        <v>12</v>
      </c>
      <c r="T194" s="16">
        <f t="shared" si="32"/>
        <v>9.3023255813953487E-2</v>
      </c>
      <c r="U194" s="5">
        <v>5</v>
      </c>
      <c r="V194" s="16">
        <f t="shared" si="33"/>
        <v>3.875968992248062E-2</v>
      </c>
      <c r="W194" s="5">
        <v>3</v>
      </c>
      <c r="X194" s="16">
        <f t="shared" si="34"/>
        <v>2.3255813953488372E-2</v>
      </c>
      <c r="Y194" s="5">
        <v>4</v>
      </c>
      <c r="Z194" s="16">
        <f t="shared" si="35"/>
        <v>3.1007751937984496E-2</v>
      </c>
      <c r="AA194" s="5">
        <v>6</v>
      </c>
      <c r="AB194" s="16">
        <f t="shared" si="36"/>
        <v>4.6511627906976744E-2</v>
      </c>
      <c r="AC194" s="5">
        <v>20</v>
      </c>
      <c r="AD194" s="16">
        <f t="shared" si="37"/>
        <v>0.15503875968992248</v>
      </c>
      <c r="AE194" s="19">
        <v>0</v>
      </c>
      <c r="AF194" s="21">
        <f t="shared" si="38"/>
        <v>0</v>
      </c>
    </row>
    <row r="195" spans="1:32" outlineLevel="2" x14ac:dyDescent="0.25">
      <c r="A195" s="3">
        <v>1</v>
      </c>
      <c r="B195" s="4" t="s">
        <v>572</v>
      </c>
      <c r="C195" s="4" t="s">
        <v>47</v>
      </c>
      <c r="D195" s="3">
        <v>9</v>
      </c>
      <c r="E195" s="5">
        <v>256</v>
      </c>
      <c r="F195" s="5">
        <v>113</v>
      </c>
      <c r="G195" s="5">
        <v>113</v>
      </c>
      <c r="H195" s="5">
        <v>0</v>
      </c>
      <c r="I195" s="5">
        <v>19</v>
      </c>
      <c r="J195" s="13">
        <f t="shared" ref="J195:J258" si="41">SUM(I195/F195)</f>
        <v>0.16814159292035399</v>
      </c>
      <c r="K195" s="5">
        <v>2</v>
      </c>
      <c r="L195" s="13">
        <f t="shared" ref="L195:L258" si="42">SUM(K195/F195)</f>
        <v>1.7699115044247787E-2</v>
      </c>
      <c r="M195" s="5">
        <v>57</v>
      </c>
      <c r="N195" s="13">
        <f t="shared" ref="N195:N258" si="43">SUM(M195/F195)</f>
        <v>0.50442477876106195</v>
      </c>
      <c r="O195" s="5">
        <v>2</v>
      </c>
      <c r="P195" s="16">
        <f t="shared" ref="P195:P258" si="44">SUM(O195/F195)</f>
        <v>1.7699115044247787E-2</v>
      </c>
      <c r="Q195" s="5">
        <v>4</v>
      </c>
      <c r="R195" s="16">
        <f t="shared" ref="R195:R258" si="45">SUM(Q195/F195)</f>
        <v>3.5398230088495575E-2</v>
      </c>
      <c r="S195" s="5">
        <v>1</v>
      </c>
      <c r="T195" s="16">
        <f t="shared" ref="T195:T258" si="46">SUM(S195/F195)</f>
        <v>8.8495575221238937E-3</v>
      </c>
      <c r="U195" s="5">
        <v>3</v>
      </c>
      <c r="V195" s="16">
        <f t="shared" ref="V195:V258" si="47">SUM(U195/F195)</f>
        <v>2.6548672566371681E-2</v>
      </c>
      <c r="W195" s="5">
        <v>4</v>
      </c>
      <c r="X195" s="16">
        <f t="shared" ref="X195:X258" si="48">SUM(W195/F195)</f>
        <v>3.5398230088495575E-2</v>
      </c>
      <c r="Y195" s="5">
        <v>7</v>
      </c>
      <c r="Z195" s="16">
        <f t="shared" ref="Z195:Z258" si="49">SUM(Y195/F195)</f>
        <v>6.1946902654867256E-2</v>
      </c>
      <c r="AA195" s="5">
        <v>5</v>
      </c>
      <c r="AB195" s="16">
        <f t="shared" ref="AB195:AB258" si="50">SUM(AA195/F195)</f>
        <v>4.4247787610619468E-2</v>
      </c>
      <c r="AC195" s="5">
        <v>9</v>
      </c>
      <c r="AD195" s="16">
        <f t="shared" ref="AD195:AD258" si="51">SUM(AC195/F195)</f>
        <v>7.9646017699115043E-2</v>
      </c>
      <c r="AE195" s="19">
        <v>0</v>
      </c>
      <c r="AF195" s="21">
        <f t="shared" ref="AF195:AF258" si="52">SUM(AE195/F195)</f>
        <v>0</v>
      </c>
    </row>
    <row r="196" spans="1:32" outlineLevel="2" x14ac:dyDescent="0.25">
      <c r="A196" s="3">
        <v>1</v>
      </c>
      <c r="B196" s="4" t="s">
        <v>572</v>
      </c>
      <c r="C196" s="4" t="s">
        <v>47</v>
      </c>
      <c r="D196" s="3">
        <v>10</v>
      </c>
      <c r="E196" s="5">
        <v>358</v>
      </c>
      <c r="F196" s="5">
        <v>194</v>
      </c>
      <c r="G196" s="5">
        <v>192</v>
      </c>
      <c r="H196" s="5">
        <v>2</v>
      </c>
      <c r="I196" s="5">
        <v>12</v>
      </c>
      <c r="J196" s="13">
        <f t="shared" si="41"/>
        <v>6.1855670103092786E-2</v>
      </c>
      <c r="K196" s="5">
        <v>16</v>
      </c>
      <c r="L196" s="13">
        <f t="shared" si="42"/>
        <v>8.247422680412371E-2</v>
      </c>
      <c r="M196" s="5">
        <v>82</v>
      </c>
      <c r="N196" s="13">
        <f t="shared" si="43"/>
        <v>0.42268041237113402</v>
      </c>
      <c r="O196" s="5">
        <v>6</v>
      </c>
      <c r="P196" s="16">
        <f t="shared" si="44"/>
        <v>3.0927835051546393E-2</v>
      </c>
      <c r="Q196" s="5">
        <v>5</v>
      </c>
      <c r="R196" s="16">
        <f t="shared" si="45"/>
        <v>2.5773195876288658E-2</v>
      </c>
      <c r="S196" s="5">
        <v>3</v>
      </c>
      <c r="T196" s="16">
        <f t="shared" si="46"/>
        <v>1.5463917525773196E-2</v>
      </c>
      <c r="U196" s="5">
        <v>8</v>
      </c>
      <c r="V196" s="16">
        <f t="shared" si="47"/>
        <v>4.1237113402061855E-2</v>
      </c>
      <c r="W196" s="5">
        <v>30</v>
      </c>
      <c r="X196" s="16">
        <f t="shared" si="48"/>
        <v>0.15463917525773196</v>
      </c>
      <c r="Y196" s="5">
        <v>2</v>
      </c>
      <c r="Z196" s="16">
        <f t="shared" si="49"/>
        <v>1.0309278350515464E-2</v>
      </c>
      <c r="AA196" s="5">
        <v>6</v>
      </c>
      <c r="AB196" s="16">
        <f t="shared" si="50"/>
        <v>3.0927835051546393E-2</v>
      </c>
      <c r="AC196" s="5">
        <v>21</v>
      </c>
      <c r="AD196" s="16">
        <f t="shared" si="51"/>
        <v>0.10824742268041238</v>
      </c>
      <c r="AE196" s="19">
        <v>1</v>
      </c>
      <c r="AF196" s="21">
        <f t="shared" si="52"/>
        <v>5.1546391752577319E-3</v>
      </c>
    </row>
    <row r="197" spans="1:32" outlineLevel="2" x14ac:dyDescent="0.25">
      <c r="A197" s="3">
        <v>1</v>
      </c>
      <c r="B197" s="4" t="s">
        <v>572</v>
      </c>
      <c r="C197" s="4" t="s">
        <v>47</v>
      </c>
      <c r="D197" s="3">
        <v>11</v>
      </c>
      <c r="E197" s="5">
        <v>217</v>
      </c>
      <c r="F197" s="5">
        <v>109</v>
      </c>
      <c r="G197" s="5">
        <v>105</v>
      </c>
      <c r="H197" s="5">
        <v>4</v>
      </c>
      <c r="I197" s="5">
        <v>17</v>
      </c>
      <c r="J197" s="13">
        <f t="shared" si="41"/>
        <v>0.15596330275229359</v>
      </c>
      <c r="K197" s="5">
        <v>11</v>
      </c>
      <c r="L197" s="13">
        <f t="shared" si="42"/>
        <v>0.10091743119266056</v>
      </c>
      <c r="M197" s="5">
        <v>47</v>
      </c>
      <c r="N197" s="13">
        <f t="shared" si="43"/>
        <v>0.43119266055045874</v>
      </c>
      <c r="O197" s="5">
        <v>1</v>
      </c>
      <c r="P197" s="16">
        <f t="shared" si="44"/>
        <v>9.1743119266055051E-3</v>
      </c>
      <c r="Q197" s="5">
        <v>0</v>
      </c>
      <c r="R197" s="16">
        <f t="shared" si="45"/>
        <v>0</v>
      </c>
      <c r="S197" s="5">
        <v>3</v>
      </c>
      <c r="T197" s="16">
        <f t="shared" si="46"/>
        <v>2.7522935779816515E-2</v>
      </c>
      <c r="U197" s="5">
        <v>7</v>
      </c>
      <c r="V197" s="16">
        <f t="shared" si="47"/>
        <v>6.4220183486238536E-2</v>
      </c>
      <c r="W197" s="5">
        <v>3</v>
      </c>
      <c r="X197" s="16">
        <f t="shared" si="48"/>
        <v>2.7522935779816515E-2</v>
      </c>
      <c r="Y197" s="5">
        <v>5</v>
      </c>
      <c r="Z197" s="16">
        <f t="shared" si="49"/>
        <v>4.5871559633027525E-2</v>
      </c>
      <c r="AA197" s="5">
        <v>1</v>
      </c>
      <c r="AB197" s="16">
        <f t="shared" si="50"/>
        <v>9.1743119266055051E-3</v>
      </c>
      <c r="AC197" s="5">
        <v>9</v>
      </c>
      <c r="AD197" s="16">
        <f t="shared" si="51"/>
        <v>8.2568807339449546E-2</v>
      </c>
      <c r="AE197" s="19">
        <v>1</v>
      </c>
      <c r="AF197" s="21">
        <f t="shared" si="52"/>
        <v>9.1743119266055051E-3</v>
      </c>
    </row>
    <row r="198" spans="1:32" outlineLevel="2" x14ac:dyDescent="0.25">
      <c r="A198" s="3">
        <v>1</v>
      </c>
      <c r="B198" s="4" t="s">
        <v>572</v>
      </c>
      <c r="C198" s="4" t="s">
        <v>47</v>
      </c>
      <c r="D198" s="3">
        <v>12</v>
      </c>
      <c r="E198" s="5">
        <v>84</v>
      </c>
      <c r="F198" s="5">
        <v>44</v>
      </c>
      <c r="G198" s="5">
        <v>43</v>
      </c>
      <c r="H198" s="5">
        <v>1</v>
      </c>
      <c r="I198" s="5">
        <v>3</v>
      </c>
      <c r="J198" s="13">
        <f t="shared" si="41"/>
        <v>6.8181818181818177E-2</v>
      </c>
      <c r="K198" s="5">
        <v>2</v>
      </c>
      <c r="L198" s="13">
        <f t="shared" si="42"/>
        <v>4.5454545454545456E-2</v>
      </c>
      <c r="M198" s="5">
        <v>15</v>
      </c>
      <c r="N198" s="13">
        <f t="shared" si="43"/>
        <v>0.34090909090909088</v>
      </c>
      <c r="O198" s="5">
        <v>1</v>
      </c>
      <c r="P198" s="16">
        <f t="shared" si="44"/>
        <v>2.2727272727272728E-2</v>
      </c>
      <c r="Q198" s="5">
        <v>7</v>
      </c>
      <c r="R198" s="16">
        <f t="shared" si="45"/>
        <v>0.15909090909090909</v>
      </c>
      <c r="S198" s="5">
        <v>7</v>
      </c>
      <c r="T198" s="16">
        <f t="shared" si="46"/>
        <v>0.15909090909090909</v>
      </c>
      <c r="U198" s="5">
        <v>0</v>
      </c>
      <c r="V198" s="16">
        <f t="shared" si="47"/>
        <v>0</v>
      </c>
      <c r="W198" s="5">
        <v>1</v>
      </c>
      <c r="X198" s="16">
        <f t="shared" si="48"/>
        <v>2.2727272727272728E-2</v>
      </c>
      <c r="Y198" s="5">
        <v>2</v>
      </c>
      <c r="Z198" s="16">
        <f t="shared" si="49"/>
        <v>4.5454545454545456E-2</v>
      </c>
      <c r="AA198" s="5">
        <v>4</v>
      </c>
      <c r="AB198" s="16">
        <f t="shared" si="50"/>
        <v>9.0909090909090912E-2</v>
      </c>
      <c r="AC198" s="5">
        <v>1</v>
      </c>
      <c r="AD198" s="16">
        <f t="shared" si="51"/>
        <v>2.2727272727272728E-2</v>
      </c>
      <c r="AE198" s="19">
        <v>0</v>
      </c>
      <c r="AF198" s="21">
        <f t="shared" si="52"/>
        <v>0</v>
      </c>
    </row>
    <row r="199" spans="1:32" outlineLevel="2" x14ac:dyDescent="0.25">
      <c r="A199" s="3">
        <v>1</v>
      </c>
      <c r="B199" s="4" t="s">
        <v>572</v>
      </c>
      <c r="C199" s="4" t="s">
        <v>47</v>
      </c>
      <c r="D199" s="3">
        <v>13</v>
      </c>
      <c r="E199" s="5">
        <v>737</v>
      </c>
      <c r="F199" s="5">
        <v>342</v>
      </c>
      <c r="G199" s="5">
        <v>341</v>
      </c>
      <c r="H199" s="5">
        <v>1</v>
      </c>
      <c r="I199" s="5">
        <v>91</v>
      </c>
      <c r="J199" s="13">
        <f t="shared" si="41"/>
        <v>0.26608187134502925</v>
      </c>
      <c r="K199" s="5">
        <v>38</v>
      </c>
      <c r="L199" s="13">
        <f t="shared" si="42"/>
        <v>0.1111111111111111</v>
      </c>
      <c r="M199" s="5">
        <v>109</v>
      </c>
      <c r="N199" s="13">
        <f t="shared" si="43"/>
        <v>0.31871345029239767</v>
      </c>
      <c r="O199" s="5">
        <v>5</v>
      </c>
      <c r="P199" s="16">
        <f t="shared" si="44"/>
        <v>1.4619883040935672E-2</v>
      </c>
      <c r="Q199" s="5">
        <v>11</v>
      </c>
      <c r="R199" s="16">
        <f t="shared" si="45"/>
        <v>3.2163742690058478E-2</v>
      </c>
      <c r="S199" s="5">
        <v>5</v>
      </c>
      <c r="T199" s="16">
        <f t="shared" si="46"/>
        <v>1.4619883040935672E-2</v>
      </c>
      <c r="U199" s="5">
        <v>17</v>
      </c>
      <c r="V199" s="16">
        <f t="shared" si="47"/>
        <v>4.9707602339181284E-2</v>
      </c>
      <c r="W199" s="5">
        <v>25</v>
      </c>
      <c r="X199" s="16">
        <f t="shared" si="48"/>
        <v>7.3099415204678359E-2</v>
      </c>
      <c r="Y199" s="5">
        <v>5</v>
      </c>
      <c r="Z199" s="16">
        <f t="shared" si="49"/>
        <v>1.4619883040935672E-2</v>
      </c>
      <c r="AA199" s="5">
        <v>13</v>
      </c>
      <c r="AB199" s="16">
        <f t="shared" si="50"/>
        <v>3.8011695906432746E-2</v>
      </c>
      <c r="AC199" s="5">
        <v>22</v>
      </c>
      <c r="AD199" s="16">
        <f t="shared" si="51"/>
        <v>6.4327485380116955E-2</v>
      </c>
      <c r="AE199" s="19">
        <v>0</v>
      </c>
      <c r="AF199" s="21">
        <f t="shared" si="52"/>
        <v>0</v>
      </c>
    </row>
    <row r="200" spans="1:32" outlineLevel="2" x14ac:dyDescent="0.25">
      <c r="A200" s="3">
        <v>1</v>
      </c>
      <c r="B200" s="4" t="s">
        <v>572</v>
      </c>
      <c r="C200" s="4" t="s">
        <v>47</v>
      </c>
      <c r="D200" s="3">
        <v>14</v>
      </c>
      <c r="E200" s="5">
        <v>524</v>
      </c>
      <c r="F200" s="5">
        <v>222</v>
      </c>
      <c r="G200" s="5">
        <v>218</v>
      </c>
      <c r="H200" s="5">
        <v>4</v>
      </c>
      <c r="I200" s="5">
        <v>45</v>
      </c>
      <c r="J200" s="13">
        <f t="shared" si="41"/>
        <v>0.20270270270270271</v>
      </c>
      <c r="K200" s="5">
        <v>34</v>
      </c>
      <c r="L200" s="13">
        <f t="shared" si="42"/>
        <v>0.15315315315315314</v>
      </c>
      <c r="M200" s="5">
        <v>69</v>
      </c>
      <c r="N200" s="13">
        <f t="shared" si="43"/>
        <v>0.3108108108108108</v>
      </c>
      <c r="O200" s="5">
        <v>7</v>
      </c>
      <c r="P200" s="16">
        <f t="shared" si="44"/>
        <v>3.1531531531531529E-2</v>
      </c>
      <c r="Q200" s="5">
        <v>4</v>
      </c>
      <c r="R200" s="16">
        <f t="shared" si="45"/>
        <v>1.8018018018018018E-2</v>
      </c>
      <c r="S200" s="5">
        <v>5</v>
      </c>
      <c r="T200" s="16">
        <f t="shared" si="46"/>
        <v>2.2522522522522521E-2</v>
      </c>
      <c r="U200" s="5">
        <v>10</v>
      </c>
      <c r="V200" s="16">
        <f t="shared" si="47"/>
        <v>4.5045045045045043E-2</v>
      </c>
      <c r="W200" s="5">
        <v>5</v>
      </c>
      <c r="X200" s="16">
        <f t="shared" si="48"/>
        <v>2.2522522522522521E-2</v>
      </c>
      <c r="Y200" s="5">
        <v>8</v>
      </c>
      <c r="Z200" s="16">
        <f t="shared" si="49"/>
        <v>3.6036036036036036E-2</v>
      </c>
      <c r="AA200" s="5">
        <v>12</v>
      </c>
      <c r="AB200" s="16">
        <f t="shared" si="50"/>
        <v>5.4054054054054057E-2</v>
      </c>
      <c r="AC200" s="5">
        <v>17</v>
      </c>
      <c r="AD200" s="16">
        <f t="shared" si="51"/>
        <v>7.6576576576576572E-2</v>
      </c>
      <c r="AE200" s="19">
        <v>2</v>
      </c>
      <c r="AF200" s="21">
        <f t="shared" si="52"/>
        <v>9.0090090090090089E-3</v>
      </c>
    </row>
    <row r="201" spans="1:32" outlineLevel="2" x14ac:dyDescent="0.25">
      <c r="A201" s="3">
        <v>1</v>
      </c>
      <c r="B201" s="4" t="s">
        <v>572</v>
      </c>
      <c r="C201" s="4" t="s">
        <v>47</v>
      </c>
      <c r="D201" s="3">
        <v>15</v>
      </c>
      <c r="E201" s="5">
        <v>319</v>
      </c>
      <c r="F201" s="5">
        <v>161</v>
      </c>
      <c r="G201" s="5">
        <v>160</v>
      </c>
      <c r="H201" s="5">
        <v>1</v>
      </c>
      <c r="I201" s="5">
        <v>21</v>
      </c>
      <c r="J201" s="13">
        <f t="shared" si="41"/>
        <v>0.13043478260869565</v>
      </c>
      <c r="K201" s="5">
        <v>2</v>
      </c>
      <c r="L201" s="13">
        <f t="shared" si="42"/>
        <v>1.2422360248447204E-2</v>
      </c>
      <c r="M201" s="5">
        <v>66</v>
      </c>
      <c r="N201" s="13">
        <f t="shared" si="43"/>
        <v>0.40993788819875776</v>
      </c>
      <c r="O201" s="5">
        <v>3</v>
      </c>
      <c r="P201" s="16">
        <f t="shared" si="44"/>
        <v>1.8633540372670808E-2</v>
      </c>
      <c r="Q201" s="5">
        <v>0</v>
      </c>
      <c r="R201" s="16">
        <f t="shared" si="45"/>
        <v>0</v>
      </c>
      <c r="S201" s="5">
        <v>6</v>
      </c>
      <c r="T201" s="16">
        <f t="shared" si="46"/>
        <v>3.7267080745341616E-2</v>
      </c>
      <c r="U201" s="5">
        <v>8</v>
      </c>
      <c r="V201" s="16">
        <f t="shared" si="47"/>
        <v>4.9689440993788817E-2</v>
      </c>
      <c r="W201" s="5">
        <v>18</v>
      </c>
      <c r="X201" s="16">
        <f t="shared" si="48"/>
        <v>0.11180124223602485</v>
      </c>
      <c r="Y201" s="5">
        <v>6</v>
      </c>
      <c r="Z201" s="16">
        <f t="shared" si="49"/>
        <v>3.7267080745341616E-2</v>
      </c>
      <c r="AA201" s="5">
        <v>4</v>
      </c>
      <c r="AB201" s="16">
        <f t="shared" si="50"/>
        <v>2.4844720496894408E-2</v>
      </c>
      <c r="AC201" s="5">
        <v>26</v>
      </c>
      <c r="AD201" s="16">
        <f t="shared" si="51"/>
        <v>0.16149068322981366</v>
      </c>
      <c r="AE201" s="19">
        <v>0</v>
      </c>
      <c r="AF201" s="21">
        <f t="shared" si="52"/>
        <v>0</v>
      </c>
    </row>
    <row r="202" spans="1:32" outlineLevel="2" x14ac:dyDescent="0.25">
      <c r="A202" s="3">
        <v>1</v>
      </c>
      <c r="B202" s="4" t="s">
        <v>572</v>
      </c>
      <c r="C202" s="4" t="s">
        <v>47</v>
      </c>
      <c r="D202" s="3">
        <v>16</v>
      </c>
      <c r="E202" s="5">
        <v>139</v>
      </c>
      <c r="F202" s="5">
        <v>93</v>
      </c>
      <c r="G202" s="5">
        <v>93</v>
      </c>
      <c r="H202" s="5">
        <v>0</v>
      </c>
      <c r="I202" s="5">
        <v>18</v>
      </c>
      <c r="J202" s="13">
        <f t="shared" si="41"/>
        <v>0.19354838709677419</v>
      </c>
      <c r="K202" s="5">
        <v>8</v>
      </c>
      <c r="L202" s="13">
        <f t="shared" si="42"/>
        <v>8.6021505376344093E-2</v>
      </c>
      <c r="M202" s="5">
        <v>29</v>
      </c>
      <c r="N202" s="13">
        <f t="shared" si="43"/>
        <v>0.31182795698924731</v>
      </c>
      <c r="O202" s="5">
        <v>5</v>
      </c>
      <c r="P202" s="16">
        <f t="shared" si="44"/>
        <v>5.3763440860215055E-2</v>
      </c>
      <c r="Q202" s="5">
        <v>2</v>
      </c>
      <c r="R202" s="16">
        <f t="shared" si="45"/>
        <v>2.1505376344086023E-2</v>
      </c>
      <c r="S202" s="5">
        <v>0</v>
      </c>
      <c r="T202" s="16">
        <f t="shared" si="46"/>
        <v>0</v>
      </c>
      <c r="U202" s="5">
        <v>2</v>
      </c>
      <c r="V202" s="16">
        <f t="shared" si="47"/>
        <v>2.1505376344086023E-2</v>
      </c>
      <c r="W202" s="5">
        <v>7</v>
      </c>
      <c r="X202" s="16">
        <f t="shared" si="48"/>
        <v>7.5268817204301078E-2</v>
      </c>
      <c r="Y202" s="5">
        <v>3</v>
      </c>
      <c r="Z202" s="16">
        <f t="shared" si="49"/>
        <v>3.2258064516129031E-2</v>
      </c>
      <c r="AA202" s="5">
        <v>2</v>
      </c>
      <c r="AB202" s="16">
        <f t="shared" si="50"/>
        <v>2.1505376344086023E-2</v>
      </c>
      <c r="AC202" s="5">
        <v>17</v>
      </c>
      <c r="AD202" s="16">
        <f t="shared" si="51"/>
        <v>0.18279569892473119</v>
      </c>
      <c r="AE202" s="19">
        <v>0</v>
      </c>
      <c r="AF202" s="21">
        <f t="shared" si="52"/>
        <v>0</v>
      </c>
    </row>
    <row r="203" spans="1:32" outlineLevel="2" x14ac:dyDescent="0.25">
      <c r="A203" s="3">
        <v>1</v>
      </c>
      <c r="B203" s="4" t="s">
        <v>572</v>
      </c>
      <c r="C203" s="4" t="s">
        <v>47</v>
      </c>
      <c r="D203" s="3">
        <v>17</v>
      </c>
      <c r="E203" s="5">
        <v>307</v>
      </c>
      <c r="F203" s="5">
        <v>170</v>
      </c>
      <c r="G203" s="5">
        <v>169</v>
      </c>
      <c r="H203" s="5">
        <v>1</v>
      </c>
      <c r="I203" s="5">
        <v>23</v>
      </c>
      <c r="J203" s="13">
        <f t="shared" si="41"/>
        <v>0.13529411764705881</v>
      </c>
      <c r="K203" s="5">
        <v>11</v>
      </c>
      <c r="L203" s="13">
        <f t="shared" si="42"/>
        <v>6.4705882352941183E-2</v>
      </c>
      <c r="M203" s="5">
        <v>64</v>
      </c>
      <c r="N203" s="13">
        <f t="shared" si="43"/>
        <v>0.37647058823529411</v>
      </c>
      <c r="O203" s="5">
        <v>2</v>
      </c>
      <c r="P203" s="16">
        <f t="shared" si="44"/>
        <v>1.1764705882352941E-2</v>
      </c>
      <c r="Q203" s="5">
        <v>2</v>
      </c>
      <c r="R203" s="16">
        <f t="shared" si="45"/>
        <v>1.1764705882352941E-2</v>
      </c>
      <c r="S203" s="5">
        <v>20</v>
      </c>
      <c r="T203" s="16">
        <f t="shared" si="46"/>
        <v>0.11764705882352941</v>
      </c>
      <c r="U203" s="5">
        <v>10</v>
      </c>
      <c r="V203" s="16">
        <f t="shared" si="47"/>
        <v>5.8823529411764705E-2</v>
      </c>
      <c r="W203" s="5">
        <v>7</v>
      </c>
      <c r="X203" s="16">
        <f t="shared" si="48"/>
        <v>4.1176470588235294E-2</v>
      </c>
      <c r="Y203" s="5">
        <v>5</v>
      </c>
      <c r="Z203" s="16">
        <f t="shared" si="49"/>
        <v>2.9411764705882353E-2</v>
      </c>
      <c r="AA203" s="5">
        <v>15</v>
      </c>
      <c r="AB203" s="16">
        <f t="shared" si="50"/>
        <v>8.8235294117647065E-2</v>
      </c>
      <c r="AC203" s="5">
        <v>10</v>
      </c>
      <c r="AD203" s="16">
        <f t="shared" si="51"/>
        <v>5.8823529411764705E-2</v>
      </c>
      <c r="AE203" s="19">
        <v>0</v>
      </c>
      <c r="AF203" s="21">
        <f t="shared" si="52"/>
        <v>0</v>
      </c>
    </row>
    <row r="204" spans="1:32" outlineLevel="2" x14ac:dyDescent="0.25">
      <c r="A204" s="3">
        <v>1</v>
      </c>
      <c r="B204" s="4" t="s">
        <v>572</v>
      </c>
      <c r="C204" s="4" t="s">
        <v>47</v>
      </c>
      <c r="D204" s="3">
        <v>18</v>
      </c>
      <c r="E204" s="5">
        <v>346</v>
      </c>
      <c r="F204" s="5">
        <v>161</v>
      </c>
      <c r="G204" s="5">
        <v>157</v>
      </c>
      <c r="H204" s="5">
        <v>4</v>
      </c>
      <c r="I204" s="5">
        <v>20</v>
      </c>
      <c r="J204" s="13">
        <f t="shared" si="41"/>
        <v>0.12422360248447205</v>
      </c>
      <c r="K204" s="5">
        <v>17</v>
      </c>
      <c r="L204" s="13">
        <f t="shared" si="42"/>
        <v>0.10559006211180125</v>
      </c>
      <c r="M204" s="5">
        <v>55</v>
      </c>
      <c r="N204" s="13">
        <f t="shared" si="43"/>
        <v>0.34161490683229812</v>
      </c>
      <c r="O204" s="5">
        <v>1</v>
      </c>
      <c r="P204" s="16">
        <f t="shared" si="44"/>
        <v>6.2111801242236021E-3</v>
      </c>
      <c r="Q204" s="5">
        <v>11</v>
      </c>
      <c r="R204" s="16">
        <f t="shared" si="45"/>
        <v>6.8322981366459631E-2</v>
      </c>
      <c r="S204" s="5">
        <v>9</v>
      </c>
      <c r="T204" s="16">
        <f t="shared" si="46"/>
        <v>5.5900621118012424E-2</v>
      </c>
      <c r="U204" s="5">
        <v>10</v>
      </c>
      <c r="V204" s="16">
        <f t="shared" si="47"/>
        <v>6.2111801242236024E-2</v>
      </c>
      <c r="W204" s="5">
        <v>16</v>
      </c>
      <c r="X204" s="16">
        <f t="shared" si="48"/>
        <v>9.9378881987577633E-2</v>
      </c>
      <c r="Y204" s="5">
        <v>4</v>
      </c>
      <c r="Z204" s="16">
        <f t="shared" si="49"/>
        <v>2.4844720496894408E-2</v>
      </c>
      <c r="AA204" s="5">
        <v>3</v>
      </c>
      <c r="AB204" s="16">
        <f t="shared" si="50"/>
        <v>1.8633540372670808E-2</v>
      </c>
      <c r="AC204" s="5">
        <v>11</v>
      </c>
      <c r="AD204" s="16">
        <f t="shared" si="51"/>
        <v>6.8322981366459631E-2</v>
      </c>
      <c r="AE204" s="19">
        <v>0</v>
      </c>
      <c r="AF204" s="21">
        <f t="shared" si="52"/>
        <v>0</v>
      </c>
    </row>
    <row r="205" spans="1:32" outlineLevel="2" x14ac:dyDescent="0.25">
      <c r="A205" s="3">
        <v>1</v>
      </c>
      <c r="B205" s="4" t="s">
        <v>572</v>
      </c>
      <c r="C205" s="4" t="s">
        <v>47</v>
      </c>
      <c r="D205" s="3">
        <v>19</v>
      </c>
      <c r="E205" s="5">
        <v>395</v>
      </c>
      <c r="F205" s="5">
        <v>201</v>
      </c>
      <c r="G205" s="5">
        <v>200</v>
      </c>
      <c r="H205" s="5">
        <v>1</v>
      </c>
      <c r="I205" s="5">
        <v>35</v>
      </c>
      <c r="J205" s="13">
        <f t="shared" si="41"/>
        <v>0.17412935323383086</v>
      </c>
      <c r="K205" s="5">
        <v>13</v>
      </c>
      <c r="L205" s="13">
        <f t="shared" si="42"/>
        <v>6.4676616915422883E-2</v>
      </c>
      <c r="M205" s="5">
        <v>79</v>
      </c>
      <c r="N205" s="13">
        <f t="shared" si="43"/>
        <v>0.39303482587064675</v>
      </c>
      <c r="O205" s="5">
        <v>1</v>
      </c>
      <c r="P205" s="16">
        <f t="shared" si="44"/>
        <v>4.9751243781094526E-3</v>
      </c>
      <c r="Q205" s="5">
        <v>2</v>
      </c>
      <c r="R205" s="16">
        <f t="shared" si="45"/>
        <v>9.9502487562189053E-3</v>
      </c>
      <c r="S205" s="5">
        <v>5</v>
      </c>
      <c r="T205" s="16">
        <f t="shared" si="46"/>
        <v>2.4875621890547265E-2</v>
      </c>
      <c r="U205" s="5">
        <v>8</v>
      </c>
      <c r="V205" s="16">
        <f t="shared" si="47"/>
        <v>3.9800995024875621E-2</v>
      </c>
      <c r="W205" s="5">
        <v>17</v>
      </c>
      <c r="X205" s="16">
        <f t="shared" si="48"/>
        <v>8.45771144278607E-2</v>
      </c>
      <c r="Y205" s="5">
        <v>4</v>
      </c>
      <c r="Z205" s="16">
        <f t="shared" si="49"/>
        <v>1.9900497512437811E-2</v>
      </c>
      <c r="AA205" s="5">
        <v>4</v>
      </c>
      <c r="AB205" s="16">
        <f t="shared" si="50"/>
        <v>1.9900497512437811E-2</v>
      </c>
      <c r="AC205" s="5">
        <v>32</v>
      </c>
      <c r="AD205" s="16">
        <f t="shared" si="51"/>
        <v>0.15920398009950248</v>
      </c>
      <c r="AE205" s="19">
        <v>0</v>
      </c>
      <c r="AF205" s="21">
        <f t="shared" si="52"/>
        <v>0</v>
      </c>
    </row>
    <row r="206" spans="1:32" outlineLevel="2" x14ac:dyDescent="0.25">
      <c r="A206" s="3">
        <v>1</v>
      </c>
      <c r="B206" s="4" t="s">
        <v>572</v>
      </c>
      <c r="C206" s="4" t="s">
        <v>47</v>
      </c>
      <c r="D206" s="3">
        <v>20</v>
      </c>
      <c r="E206" s="5">
        <v>500</v>
      </c>
      <c r="F206" s="5">
        <v>205</v>
      </c>
      <c r="G206" s="5">
        <v>202</v>
      </c>
      <c r="H206" s="5">
        <v>3</v>
      </c>
      <c r="I206" s="5">
        <v>43</v>
      </c>
      <c r="J206" s="13">
        <f t="shared" si="41"/>
        <v>0.2097560975609756</v>
      </c>
      <c r="K206" s="5">
        <v>9</v>
      </c>
      <c r="L206" s="13">
        <f t="shared" si="42"/>
        <v>4.3902439024390241E-2</v>
      </c>
      <c r="M206" s="5">
        <v>59</v>
      </c>
      <c r="N206" s="13">
        <f t="shared" si="43"/>
        <v>0.28780487804878047</v>
      </c>
      <c r="O206" s="5">
        <v>6</v>
      </c>
      <c r="P206" s="16">
        <f t="shared" si="44"/>
        <v>2.9268292682926831E-2</v>
      </c>
      <c r="Q206" s="5">
        <v>3</v>
      </c>
      <c r="R206" s="16">
        <f t="shared" si="45"/>
        <v>1.4634146341463415E-2</v>
      </c>
      <c r="S206" s="5">
        <v>3</v>
      </c>
      <c r="T206" s="16">
        <f t="shared" si="46"/>
        <v>1.4634146341463415E-2</v>
      </c>
      <c r="U206" s="5">
        <v>23</v>
      </c>
      <c r="V206" s="16">
        <f t="shared" si="47"/>
        <v>0.11219512195121951</v>
      </c>
      <c r="W206" s="5">
        <v>9</v>
      </c>
      <c r="X206" s="16">
        <f t="shared" si="48"/>
        <v>4.3902439024390241E-2</v>
      </c>
      <c r="Y206" s="5">
        <v>2</v>
      </c>
      <c r="Z206" s="16">
        <f t="shared" si="49"/>
        <v>9.7560975609756097E-3</v>
      </c>
      <c r="AA206" s="5">
        <v>5</v>
      </c>
      <c r="AB206" s="16">
        <f t="shared" si="50"/>
        <v>2.4390243902439025E-2</v>
      </c>
      <c r="AC206" s="5">
        <v>39</v>
      </c>
      <c r="AD206" s="16">
        <f t="shared" si="51"/>
        <v>0.19024390243902439</v>
      </c>
      <c r="AE206" s="19">
        <v>1</v>
      </c>
      <c r="AF206" s="21">
        <f t="shared" si="52"/>
        <v>4.8780487804878049E-3</v>
      </c>
    </row>
    <row r="207" spans="1:32" outlineLevel="2" x14ac:dyDescent="0.25">
      <c r="A207" s="3">
        <v>1</v>
      </c>
      <c r="B207" s="4" t="s">
        <v>572</v>
      </c>
      <c r="C207" s="4" t="s">
        <v>47</v>
      </c>
      <c r="D207" s="3">
        <v>21</v>
      </c>
      <c r="E207" s="5">
        <v>129</v>
      </c>
      <c r="F207" s="5">
        <v>55</v>
      </c>
      <c r="G207" s="5">
        <v>52</v>
      </c>
      <c r="H207" s="5">
        <v>3</v>
      </c>
      <c r="I207" s="5">
        <v>21</v>
      </c>
      <c r="J207" s="13">
        <f t="shared" si="41"/>
        <v>0.38181818181818183</v>
      </c>
      <c r="K207" s="5">
        <v>1</v>
      </c>
      <c r="L207" s="13">
        <f t="shared" si="42"/>
        <v>1.8181818181818181E-2</v>
      </c>
      <c r="M207" s="5">
        <v>7</v>
      </c>
      <c r="N207" s="13">
        <f t="shared" si="43"/>
        <v>0.12727272727272726</v>
      </c>
      <c r="O207" s="5">
        <v>0</v>
      </c>
      <c r="P207" s="16">
        <f t="shared" si="44"/>
        <v>0</v>
      </c>
      <c r="Q207" s="5">
        <v>0</v>
      </c>
      <c r="R207" s="16">
        <f t="shared" si="45"/>
        <v>0</v>
      </c>
      <c r="S207" s="5">
        <v>4</v>
      </c>
      <c r="T207" s="16">
        <f t="shared" si="46"/>
        <v>7.2727272727272724E-2</v>
      </c>
      <c r="U207" s="5">
        <v>4</v>
      </c>
      <c r="V207" s="16">
        <f t="shared" si="47"/>
        <v>7.2727272727272724E-2</v>
      </c>
      <c r="W207" s="5">
        <v>0</v>
      </c>
      <c r="X207" s="16">
        <f t="shared" si="48"/>
        <v>0</v>
      </c>
      <c r="Y207" s="5">
        <v>3</v>
      </c>
      <c r="Z207" s="16">
        <f t="shared" si="49"/>
        <v>5.4545454545454543E-2</v>
      </c>
      <c r="AA207" s="5">
        <v>1</v>
      </c>
      <c r="AB207" s="16">
        <f t="shared" si="50"/>
        <v>1.8181818181818181E-2</v>
      </c>
      <c r="AC207" s="5">
        <v>11</v>
      </c>
      <c r="AD207" s="16">
        <f t="shared" si="51"/>
        <v>0.2</v>
      </c>
      <c r="AE207" s="19">
        <v>0</v>
      </c>
      <c r="AF207" s="21">
        <f t="shared" si="52"/>
        <v>0</v>
      </c>
    </row>
    <row r="208" spans="1:32" outlineLevel="2" x14ac:dyDescent="0.25">
      <c r="A208" s="3">
        <v>1</v>
      </c>
      <c r="B208" s="4" t="s">
        <v>572</v>
      </c>
      <c r="C208" s="4" t="s">
        <v>47</v>
      </c>
      <c r="D208" s="3">
        <v>22</v>
      </c>
      <c r="E208" s="5">
        <v>158</v>
      </c>
      <c r="F208" s="5">
        <v>101</v>
      </c>
      <c r="G208" s="5">
        <v>100</v>
      </c>
      <c r="H208" s="5">
        <v>1</v>
      </c>
      <c r="I208" s="5">
        <v>29</v>
      </c>
      <c r="J208" s="13">
        <f t="shared" si="41"/>
        <v>0.28712871287128711</v>
      </c>
      <c r="K208" s="5">
        <v>7</v>
      </c>
      <c r="L208" s="13">
        <f t="shared" si="42"/>
        <v>6.9306930693069313E-2</v>
      </c>
      <c r="M208" s="5">
        <v>40</v>
      </c>
      <c r="N208" s="13">
        <f t="shared" si="43"/>
        <v>0.39603960396039606</v>
      </c>
      <c r="O208" s="5">
        <v>3</v>
      </c>
      <c r="P208" s="16">
        <f t="shared" si="44"/>
        <v>2.9702970297029702E-2</v>
      </c>
      <c r="Q208" s="5">
        <v>2</v>
      </c>
      <c r="R208" s="16">
        <f t="shared" si="45"/>
        <v>1.9801980198019802E-2</v>
      </c>
      <c r="S208" s="5">
        <v>3</v>
      </c>
      <c r="T208" s="16">
        <f t="shared" si="46"/>
        <v>2.9702970297029702E-2</v>
      </c>
      <c r="U208" s="5">
        <v>1</v>
      </c>
      <c r="V208" s="16">
        <f t="shared" si="47"/>
        <v>9.9009900990099011E-3</v>
      </c>
      <c r="W208" s="5">
        <v>1</v>
      </c>
      <c r="X208" s="16">
        <f t="shared" si="48"/>
        <v>9.9009900990099011E-3</v>
      </c>
      <c r="Y208" s="5">
        <v>1</v>
      </c>
      <c r="Z208" s="16">
        <f t="shared" si="49"/>
        <v>9.9009900990099011E-3</v>
      </c>
      <c r="AA208" s="5">
        <v>2</v>
      </c>
      <c r="AB208" s="16">
        <f t="shared" si="50"/>
        <v>1.9801980198019802E-2</v>
      </c>
      <c r="AC208" s="5">
        <v>11</v>
      </c>
      <c r="AD208" s="16">
        <f t="shared" si="51"/>
        <v>0.10891089108910891</v>
      </c>
      <c r="AE208" s="19">
        <v>0</v>
      </c>
      <c r="AF208" s="21">
        <f t="shared" si="52"/>
        <v>0</v>
      </c>
    </row>
    <row r="209" spans="1:32" outlineLevel="2" x14ac:dyDescent="0.25">
      <c r="A209" s="3">
        <v>1</v>
      </c>
      <c r="B209" s="4" t="s">
        <v>572</v>
      </c>
      <c r="C209" s="4" t="s">
        <v>47</v>
      </c>
      <c r="D209" s="3">
        <v>23</v>
      </c>
      <c r="E209" s="5">
        <v>134</v>
      </c>
      <c r="F209" s="5">
        <v>65</v>
      </c>
      <c r="G209" s="5">
        <v>65</v>
      </c>
      <c r="H209" s="5">
        <v>0</v>
      </c>
      <c r="I209" s="5">
        <v>14</v>
      </c>
      <c r="J209" s="13">
        <f t="shared" si="41"/>
        <v>0.2153846153846154</v>
      </c>
      <c r="K209" s="5">
        <v>4</v>
      </c>
      <c r="L209" s="13">
        <f t="shared" si="42"/>
        <v>6.1538461538461542E-2</v>
      </c>
      <c r="M209" s="5">
        <v>20</v>
      </c>
      <c r="N209" s="13">
        <f t="shared" si="43"/>
        <v>0.30769230769230771</v>
      </c>
      <c r="O209" s="5">
        <v>0</v>
      </c>
      <c r="P209" s="16">
        <f t="shared" si="44"/>
        <v>0</v>
      </c>
      <c r="Q209" s="5">
        <v>1</v>
      </c>
      <c r="R209" s="16">
        <f t="shared" si="45"/>
        <v>1.5384615384615385E-2</v>
      </c>
      <c r="S209" s="5">
        <v>2</v>
      </c>
      <c r="T209" s="16">
        <f t="shared" si="46"/>
        <v>3.0769230769230771E-2</v>
      </c>
      <c r="U209" s="5">
        <v>2</v>
      </c>
      <c r="V209" s="16">
        <f t="shared" si="47"/>
        <v>3.0769230769230771E-2</v>
      </c>
      <c r="W209" s="5">
        <v>9</v>
      </c>
      <c r="X209" s="16">
        <f t="shared" si="48"/>
        <v>0.13846153846153847</v>
      </c>
      <c r="Y209" s="5">
        <v>1</v>
      </c>
      <c r="Z209" s="16">
        <f t="shared" si="49"/>
        <v>1.5384615384615385E-2</v>
      </c>
      <c r="AA209" s="5">
        <v>0</v>
      </c>
      <c r="AB209" s="16">
        <f t="shared" si="50"/>
        <v>0</v>
      </c>
      <c r="AC209" s="5">
        <v>11</v>
      </c>
      <c r="AD209" s="16">
        <f t="shared" si="51"/>
        <v>0.16923076923076924</v>
      </c>
      <c r="AE209" s="19">
        <v>1</v>
      </c>
      <c r="AF209" s="21">
        <f t="shared" si="52"/>
        <v>1.5384615384615385E-2</v>
      </c>
    </row>
    <row r="210" spans="1:32" outlineLevel="2" x14ac:dyDescent="0.25">
      <c r="A210" s="3">
        <v>1</v>
      </c>
      <c r="B210" s="4" t="s">
        <v>572</v>
      </c>
      <c r="C210" s="4" t="s">
        <v>47</v>
      </c>
      <c r="D210" s="3">
        <v>24</v>
      </c>
      <c r="E210" s="5">
        <v>83</v>
      </c>
      <c r="F210" s="5">
        <v>60</v>
      </c>
      <c r="G210" s="5">
        <v>60</v>
      </c>
      <c r="H210" s="5">
        <v>0</v>
      </c>
      <c r="I210" s="5">
        <v>16</v>
      </c>
      <c r="J210" s="13">
        <f t="shared" si="41"/>
        <v>0.26666666666666666</v>
      </c>
      <c r="K210" s="5">
        <v>5</v>
      </c>
      <c r="L210" s="13">
        <f t="shared" si="42"/>
        <v>8.3333333333333329E-2</v>
      </c>
      <c r="M210" s="5">
        <v>16</v>
      </c>
      <c r="N210" s="13">
        <f t="shared" si="43"/>
        <v>0.26666666666666666</v>
      </c>
      <c r="O210" s="5">
        <v>3</v>
      </c>
      <c r="P210" s="16">
        <f t="shared" si="44"/>
        <v>0.05</v>
      </c>
      <c r="Q210" s="5">
        <v>1</v>
      </c>
      <c r="R210" s="16">
        <f t="shared" si="45"/>
        <v>1.6666666666666666E-2</v>
      </c>
      <c r="S210" s="5">
        <v>0</v>
      </c>
      <c r="T210" s="16">
        <f t="shared" si="46"/>
        <v>0</v>
      </c>
      <c r="U210" s="5">
        <v>3</v>
      </c>
      <c r="V210" s="16">
        <f t="shared" si="47"/>
        <v>0.05</v>
      </c>
      <c r="W210" s="5">
        <v>2</v>
      </c>
      <c r="X210" s="16">
        <f t="shared" si="48"/>
        <v>3.3333333333333333E-2</v>
      </c>
      <c r="Y210" s="5">
        <v>4</v>
      </c>
      <c r="Z210" s="16">
        <f t="shared" si="49"/>
        <v>6.6666666666666666E-2</v>
      </c>
      <c r="AA210" s="5">
        <v>3</v>
      </c>
      <c r="AB210" s="16">
        <f t="shared" si="50"/>
        <v>0.05</v>
      </c>
      <c r="AC210" s="5">
        <v>7</v>
      </c>
      <c r="AD210" s="16">
        <f t="shared" si="51"/>
        <v>0.11666666666666667</v>
      </c>
      <c r="AE210" s="19">
        <v>0</v>
      </c>
      <c r="AF210" s="21">
        <f t="shared" si="52"/>
        <v>0</v>
      </c>
    </row>
    <row r="211" spans="1:32" outlineLevel="2" x14ac:dyDescent="0.25">
      <c r="A211" s="3">
        <v>1</v>
      </c>
      <c r="B211" s="4" t="s">
        <v>572</v>
      </c>
      <c r="C211" s="4" t="s">
        <v>47</v>
      </c>
      <c r="D211" s="3">
        <v>25</v>
      </c>
      <c r="E211" s="5">
        <v>162</v>
      </c>
      <c r="F211" s="5">
        <v>92</v>
      </c>
      <c r="G211" s="5">
        <v>91</v>
      </c>
      <c r="H211" s="5">
        <v>1</v>
      </c>
      <c r="I211" s="5">
        <v>27</v>
      </c>
      <c r="J211" s="13">
        <f t="shared" si="41"/>
        <v>0.29347826086956524</v>
      </c>
      <c r="K211" s="5">
        <v>3</v>
      </c>
      <c r="L211" s="13">
        <f t="shared" si="42"/>
        <v>3.2608695652173912E-2</v>
      </c>
      <c r="M211" s="5">
        <v>25</v>
      </c>
      <c r="N211" s="13">
        <f t="shared" si="43"/>
        <v>0.27173913043478259</v>
      </c>
      <c r="O211" s="5">
        <v>1</v>
      </c>
      <c r="P211" s="16">
        <f t="shared" si="44"/>
        <v>1.0869565217391304E-2</v>
      </c>
      <c r="Q211" s="5">
        <v>4</v>
      </c>
      <c r="R211" s="16">
        <f t="shared" si="45"/>
        <v>4.3478260869565216E-2</v>
      </c>
      <c r="S211" s="5">
        <v>2</v>
      </c>
      <c r="T211" s="16">
        <f t="shared" si="46"/>
        <v>2.1739130434782608E-2</v>
      </c>
      <c r="U211" s="5">
        <v>3</v>
      </c>
      <c r="V211" s="16">
        <f t="shared" si="47"/>
        <v>3.2608695652173912E-2</v>
      </c>
      <c r="W211" s="5">
        <v>13</v>
      </c>
      <c r="X211" s="16">
        <f t="shared" si="48"/>
        <v>0.14130434782608695</v>
      </c>
      <c r="Y211" s="5">
        <v>3</v>
      </c>
      <c r="Z211" s="16">
        <f t="shared" si="49"/>
        <v>3.2608695652173912E-2</v>
      </c>
      <c r="AA211" s="5">
        <v>0</v>
      </c>
      <c r="AB211" s="16">
        <f t="shared" si="50"/>
        <v>0</v>
      </c>
      <c r="AC211" s="5">
        <v>10</v>
      </c>
      <c r="AD211" s="16">
        <f t="shared" si="51"/>
        <v>0.10869565217391304</v>
      </c>
      <c r="AE211" s="19">
        <v>0</v>
      </c>
      <c r="AF211" s="21">
        <f t="shared" si="52"/>
        <v>0</v>
      </c>
    </row>
    <row r="212" spans="1:32" outlineLevel="2" x14ac:dyDescent="0.25">
      <c r="A212" s="3">
        <v>1</v>
      </c>
      <c r="B212" s="4" t="s">
        <v>572</v>
      </c>
      <c r="C212" s="4" t="s">
        <v>47</v>
      </c>
      <c r="D212" s="3">
        <v>26</v>
      </c>
      <c r="E212" s="5">
        <v>303</v>
      </c>
      <c r="F212" s="5">
        <v>141</v>
      </c>
      <c r="G212" s="5">
        <v>140</v>
      </c>
      <c r="H212" s="5">
        <v>1</v>
      </c>
      <c r="I212" s="5">
        <v>22</v>
      </c>
      <c r="J212" s="13">
        <f t="shared" si="41"/>
        <v>0.15602836879432624</v>
      </c>
      <c r="K212" s="5">
        <v>9</v>
      </c>
      <c r="L212" s="13">
        <f t="shared" si="42"/>
        <v>6.3829787234042548E-2</v>
      </c>
      <c r="M212" s="5">
        <v>43</v>
      </c>
      <c r="N212" s="13">
        <f t="shared" si="43"/>
        <v>0.30496453900709219</v>
      </c>
      <c r="O212" s="5">
        <v>1</v>
      </c>
      <c r="P212" s="16">
        <f t="shared" si="44"/>
        <v>7.0921985815602835E-3</v>
      </c>
      <c r="Q212" s="5">
        <v>1</v>
      </c>
      <c r="R212" s="16">
        <f t="shared" si="45"/>
        <v>7.0921985815602835E-3</v>
      </c>
      <c r="S212" s="5">
        <v>6</v>
      </c>
      <c r="T212" s="16">
        <f t="shared" si="46"/>
        <v>4.2553191489361701E-2</v>
      </c>
      <c r="U212" s="5">
        <v>14</v>
      </c>
      <c r="V212" s="16">
        <f t="shared" si="47"/>
        <v>9.9290780141843976E-2</v>
      </c>
      <c r="W212" s="5">
        <v>12</v>
      </c>
      <c r="X212" s="16">
        <f t="shared" si="48"/>
        <v>8.5106382978723402E-2</v>
      </c>
      <c r="Y212" s="5">
        <v>6</v>
      </c>
      <c r="Z212" s="16">
        <f t="shared" si="49"/>
        <v>4.2553191489361701E-2</v>
      </c>
      <c r="AA212" s="5">
        <v>7</v>
      </c>
      <c r="AB212" s="16">
        <f t="shared" si="50"/>
        <v>4.9645390070921988E-2</v>
      </c>
      <c r="AC212" s="5">
        <v>19</v>
      </c>
      <c r="AD212" s="16">
        <f t="shared" si="51"/>
        <v>0.13475177304964539</v>
      </c>
      <c r="AE212" s="19">
        <v>0</v>
      </c>
      <c r="AF212" s="21">
        <f t="shared" si="52"/>
        <v>0</v>
      </c>
    </row>
    <row r="213" spans="1:32" outlineLevel="2" x14ac:dyDescent="0.25">
      <c r="A213" s="3">
        <v>1</v>
      </c>
      <c r="B213" s="4" t="s">
        <v>572</v>
      </c>
      <c r="C213" s="4" t="s">
        <v>47</v>
      </c>
      <c r="D213" s="3">
        <v>27</v>
      </c>
      <c r="E213" s="5">
        <v>79</v>
      </c>
      <c r="F213" s="5">
        <v>58</v>
      </c>
      <c r="G213" s="5">
        <v>58</v>
      </c>
      <c r="H213" s="5">
        <v>0</v>
      </c>
      <c r="I213" s="5">
        <v>19</v>
      </c>
      <c r="J213" s="13">
        <f t="shared" si="41"/>
        <v>0.32758620689655171</v>
      </c>
      <c r="K213" s="5">
        <v>2</v>
      </c>
      <c r="L213" s="13">
        <f t="shared" si="42"/>
        <v>3.4482758620689655E-2</v>
      </c>
      <c r="M213" s="5">
        <v>18</v>
      </c>
      <c r="N213" s="13">
        <f t="shared" si="43"/>
        <v>0.31034482758620691</v>
      </c>
      <c r="O213" s="5">
        <v>2</v>
      </c>
      <c r="P213" s="16">
        <f t="shared" si="44"/>
        <v>3.4482758620689655E-2</v>
      </c>
      <c r="Q213" s="5">
        <v>0</v>
      </c>
      <c r="R213" s="16">
        <f t="shared" si="45"/>
        <v>0</v>
      </c>
      <c r="S213" s="5">
        <v>2</v>
      </c>
      <c r="T213" s="16">
        <f t="shared" si="46"/>
        <v>3.4482758620689655E-2</v>
      </c>
      <c r="U213" s="5">
        <v>0</v>
      </c>
      <c r="V213" s="16">
        <f t="shared" si="47"/>
        <v>0</v>
      </c>
      <c r="W213" s="5">
        <v>1</v>
      </c>
      <c r="X213" s="16">
        <f t="shared" si="48"/>
        <v>1.7241379310344827E-2</v>
      </c>
      <c r="Y213" s="5">
        <v>3</v>
      </c>
      <c r="Z213" s="16">
        <f t="shared" si="49"/>
        <v>5.1724137931034482E-2</v>
      </c>
      <c r="AA213" s="5">
        <v>5</v>
      </c>
      <c r="AB213" s="16">
        <f t="shared" si="50"/>
        <v>8.6206896551724144E-2</v>
      </c>
      <c r="AC213" s="5">
        <v>6</v>
      </c>
      <c r="AD213" s="16">
        <f t="shared" si="51"/>
        <v>0.10344827586206896</v>
      </c>
      <c r="AE213" s="19">
        <v>0</v>
      </c>
      <c r="AF213" s="21">
        <f t="shared" si="52"/>
        <v>0</v>
      </c>
    </row>
    <row r="214" spans="1:32" outlineLevel="2" x14ac:dyDescent="0.25">
      <c r="A214" s="3">
        <v>1</v>
      </c>
      <c r="B214" s="4" t="s">
        <v>572</v>
      </c>
      <c r="C214" s="4" t="s">
        <v>47</v>
      </c>
      <c r="D214" s="3">
        <v>28</v>
      </c>
      <c r="E214" s="5">
        <v>366</v>
      </c>
      <c r="F214" s="5">
        <v>154</v>
      </c>
      <c r="G214" s="5">
        <v>154</v>
      </c>
      <c r="H214" s="5">
        <v>0</v>
      </c>
      <c r="I214" s="5">
        <v>56</v>
      </c>
      <c r="J214" s="13">
        <f t="shared" si="41"/>
        <v>0.36363636363636365</v>
      </c>
      <c r="K214" s="5">
        <v>13</v>
      </c>
      <c r="L214" s="13">
        <f t="shared" si="42"/>
        <v>8.4415584415584416E-2</v>
      </c>
      <c r="M214" s="5">
        <v>30</v>
      </c>
      <c r="N214" s="13">
        <f t="shared" si="43"/>
        <v>0.19480519480519481</v>
      </c>
      <c r="O214" s="5">
        <v>4</v>
      </c>
      <c r="P214" s="16">
        <f t="shared" si="44"/>
        <v>2.5974025974025976E-2</v>
      </c>
      <c r="Q214" s="5">
        <v>3</v>
      </c>
      <c r="R214" s="16">
        <f t="shared" si="45"/>
        <v>1.948051948051948E-2</v>
      </c>
      <c r="S214" s="5">
        <v>3</v>
      </c>
      <c r="T214" s="16">
        <f t="shared" si="46"/>
        <v>1.948051948051948E-2</v>
      </c>
      <c r="U214" s="5">
        <v>13</v>
      </c>
      <c r="V214" s="16">
        <f t="shared" si="47"/>
        <v>8.4415584415584416E-2</v>
      </c>
      <c r="W214" s="5">
        <v>6</v>
      </c>
      <c r="X214" s="16">
        <f t="shared" si="48"/>
        <v>3.896103896103896E-2</v>
      </c>
      <c r="Y214" s="5">
        <v>3</v>
      </c>
      <c r="Z214" s="16">
        <f t="shared" si="49"/>
        <v>1.948051948051948E-2</v>
      </c>
      <c r="AA214" s="5">
        <v>5</v>
      </c>
      <c r="AB214" s="16">
        <f t="shared" si="50"/>
        <v>3.2467532467532464E-2</v>
      </c>
      <c r="AC214" s="5">
        <v>18</v>
      </c>
      <c r="AD214" s="16">
        <f t="shared" si="51"/>
        <v>0.11688311688311688</v>
      </c>
      <c r="AE214" s="19">
        <v>0</v>
      </c>
      <c r="AF214" s="21">
        <f t="shared" si="52"/>
        <v>0</v>
      </c>
    </row>
    <row r="215" spans="1:32" outlineLevel="2" x14ac:dyDescent="0.25">
      <c r="A215" s="3">
        <v>1</v>
      </c>
      <c r="B215" s="4" t="s">
        <v>572</v>
      </c>
      <c r="C215" s="4" t="s">
        <v>47</v>
      </c>
      <c r="D215" s="3">
        <v>29</v>
      </c>
      <c r="E215" s="5">
        <v>90</v>
      </c>
      <c r="F215" s="5">
        <v>45</v>
      </c>
      <c r="G215" s="5">
        <v>45</v>
      </c>
      <c r="H215" s="5">
        <v>0</v>
      </c>
      <c r="I215" s="5">
        <v>9</v>
      </c>
      <c r="J215" s="13">
        <f t="shared" si="41"/>
        <v>0.2</v>
      </c>
      <c r="K215" s="5">
        <v>3</v>
      </c>
      <c r="L215" s="13">
        <f t="shared" si="42"/>
        <v>6.6666666666666666E-2</v>
      </c>
      <c r="M215" s="5">
        <v>15</v>
      </c>
      <c r="N215" s="13">
        <f t="shared" si="43"/>
        <v>0.33333333333333331</v>
      </c>
      <c r="O215" s="5">
        <v>0</v>
      </c>
      <c r="P215" s="16">
        <f t="shared" si="44"/>
        <v>0</v>
      </c>
      <c r="Q215" s="5">
        <v>1</v>
      </c>
      <c r="R215" s="16">
        <f t="shared" si="45"/>
        <v>2.2222222222222223E-2</v>
      </c>
      <c r="S215" s="5">
        <v>1</v>
      </c>
      <c r="T215" s="16">
        <f t="shared" si="46"/>
        <v>2.2222222222222223E-2</v>
      </c>
      <c r="U215" s="5">
        <v>1</v>
      </c>
      <c r="V215" s="16">
        <f t="shared" si="47"/>
        <v>2.2222222222222223E-2</v>
      </c>
      <c r="W215" s="5">
        <v>0</v>
      </c>
      <c r="X215" s="16">
        <f t="shared" si="48"/>
        <v>0</v>
      </c>
      <c r="Y215" s="5">
        <v>0</v>
      </c>
      <c r="Z215" s="16">
        <f t="shared" si="49"/>
        <v>0</v>
      </c>
      <c r="AA215" s="5">
        <v>0</v>
      </c>
      <c r="AB215" s="16">
        <f t="shared" si="50"/>
        <v>0</v>
      </c>
      <c r="AC215" s="5">
        <v>15</v>
      </c>
      <c r="AD215" s="16">
        <f t="shared" si="51"/>
        <v>0.33333333333333331</v>
      </c>
      <c r="AE215" s="19">
        <v>0</v>
      </c>
      <c r="AF215" s="21">
        <f t="shared" si="52"/>
        <v>0</v>
      </c>
    </row>
    <row r="216" spans="1:32" outlineLevel="2" x14ac:dyDescent="0.25">
      <c r="A216" s="3">
        <v>1</v>
      </c>
      <c r="B216" s="4" t="s">
        <v>572</v>
      </c>
      <c r="C216" s="4" t="s">
        <v>47</v>
      </c>
      <c r="D216" s="3">
        <v>30</v>
      </c>
      <c r="E216" s="5">
        <v>357</v>
      </c>
      <c r="F216" s="5">
        <v>181</v>
      </c>
      <c r="G216" s="5">
        <v>181</v>
      </c>
      <c r="H216" s="5">
        <v>0</v>
      </c>
      <c r="I216" s="5">
        <v>47</v>
      </c>
      <c r="J216" s="13">
        <f t="shared" si="41"/>
        <v>0.25966850828729282</v>
      </c>
      <c r="K216" s="5">
        <v>13</v>
      </c>
      <c r="L216" s="13">
        <f t="shared" si="42"/>
        <v>7.18232044198895E-2</v>
      </c>
      <c r="M216" s="5">
        <v>42</v>
      </c>
      <c r="N216" s="13">
        <f t="shared" si="43"/>
        <v>0.23204419889502761</v>
      </c>
      <c r="O216" s="5">
        <v>11</v>
      </c>
      <c r="P216" s="16">
        <f t="shared" si="44"/>
        <v>6.0773480662983423E-2</v>
      </c>
      <c r="Q216" s="5">
        <v>8</v>
      </c>
      <c r="R216" s="16">
        <f t="shared" si="45"/>
        <v>4.4198895027624308E-2</v>
      </c>
      <c r="S216" s="5">
        <v>1</v>
      </c>
      <c r="T216" s="16">
        <f t="shared" si="46"/>
        <v>5.5248618784530384E-3</v>
      </c>
      <c r="U216" s="5">
        <v>10</v>
      </c>
      <c r="V216" s="16">
        <f t="shared" si="47"/>
        <v>5.5248618784530384E-2</v>
      </c>
      <c r="W216" s="5">
        <v>12</v>
      </c>
      <c r="X216" s="16">
        <f t="shared" si="48"/>
        <v>6.6298342541436461E-2</v>
      </c>
      <c r="Y216" s="5">
        <v>4</v>
      </c>
      <c r="Z216" s="16">
        <f t="shared" si="49"/>
        <v>2.2099447513812154E-2</v>
      </c>
      <c r="AA216" s="5">
        <v>13</v>
      </c>
      <c r="AB216" s="16">
        <f t="shared" si="50"/>
        <v>7.18232044198895E-2</v>
      </c>
      <c r="AC216" s="5">
        <v>19</v>
      </c>
      <c r="AD216" s="16">
        <f t="shared" si="51"/>
        <v>0.10497237569060773</v>
      </c>
      <c r="AE216" s="19">
        <v>1</v>
      </c>
      <c r="AF216" s="21">
        <f t="shared" si="52"/>
        <v>5.5248618784530384E-3</v>
      </c>
    </row>
    <row r="217" spans="1:32" outlineLevel="2" x14ac:dyDescent="0.25">
      <c r="A217" s="3">
        <v>1</v>
      </c>
      <c r="B217" s="4" t="s">
        <v>572</v>
      </c>
      <c r="C217" s="4" t="s">
        <v>47</v>
      </c>
      <c r="D217" s="3">
        <v>31</v>
      </c>
      <c r="E217" s="5">
        <v>205</v>
      </c>
      <c r="F217" s="5">
        <v>104</v>
      </c>
      <c r="G217" s="5">
        <v>103</v>
      </c>
      <c r="H217" s="5">
        <v>1</v>
      </c>
      <c r="I217" s="5">
        <v>13</v>
      </c>
      <c r="J217" s="13">
        <f t="shared" si="41"/>
        <v>0.125</v>
      </c>
      <c r="K217" s="5">
        <v>4</v>
      </c>
      <c r="L217" s="13">
        <f t="shared" si="42"/>
        <v>3.8461538461538464E-2</v>
      </c>
      <c r="M217" s="5">
        <v>45</v>
      </c>
      <c r="N217" s="13">
        <f t="shared" si="43"/>
        <v>0.43269230769230771</v>
      </c>
      <c r="O217" s="5">
        <v>7</v>
      </c>
      <c r="P217" s="16">
        <f t="shared" si="44"/>
        <v>6.7307692307692304E-2</v>
      </c>
      <c r="Q217" s="5">
        <v>5</v>
      </c>
      <c r="R217" s="16">
        <f t="shared" si="45"/>
        <v>4.807692307692308E-2</v>
      </c>
      <c r="S217" s="5">
        <v>1</v>
      </c>
      <c r="T217" s="16">
        <f t="shared" si="46"/>
        <v>9.6153846153846159E-3</v>
      </c>
      <c r="U217" s="5">
        <v>4</v>
      </c>
      <c r="V217" s="16">
        <f t="shared" si="47"/>
        <v>3.8461538461538464E-2</v>
      </c>
      <c r="W217" s="5">
        <v>4</v>
      </c>
      <c r="X217" s="16">
        <f t="shared" si="48"/>
        <v>3.8461538461538464E-2</v>
      </c>
      <c r="Y217" s="5">
        <v>1</v>
      </c>
      <c r="Z217" s="16">
        <f t="shared" si="49"/>
        <v>9.6153846153846159E-3</v>
      </c>
      <c r="AA217" s="5">
        <v>5</v>
      </c>
      <c r="AB217" s="16">
        <f t="shared" si="50"/>
        <v>4.807692307692308E-2</v>
      </c>
      <c r="AC217" s="5">
        <v>13</v>
      </c>
      <c r="AD217" s="16">
        <f t="shared" si="51"/>
        <v>0.125</v>
      </c>
      <c r="AE217" s="19">
        <v>1</v>
      </c>
      <c r="AF217" s="21">
        <f t="shared" si="52"/>
        <v>9.6153846153846159E-3</v>
      </c>
    </row>
    <row r="218" spans="1:32" outlineLevel="2" x14ac:dyDescent="0.25">
      <c r="A218" s="3">
        <v>1</v>
      </c>
      <c r="B218" s="4" t="s">
        <v>572</v>
      </c>
      <c r="C218" s="4" t="s">
        <v>47</v>
      </c>
      <c r="D218" s="3">
        <v>32</v>
      </c>
      <c r="E218" s="5">
        <v>467</v>
      </c>
      <c r="F218" s="5">
        <v>220</v>
      </c>
      <c r="G218" s="5">
        <v>217</v>
      </c>
      <c r="H218" s="5">
        <v>3</v>
      </c>
      <c r="I218" s="5">
        <v>17</v>
      </c>
      <c r="J218" s="13">
        <f t="shared" si="41"/>
        <v>7.7272727272727271E-2</v>
      </c>
      <c r="K218" s="5">
        <v>23</v>
      </c>
      <c r="L218" s="13">
        <f t="shared" si="42"/>
        <v>0.10454545454545454</v>
      </c>
      <c r="M218" s="5">
        <v>97</v>
      </c>
      <c r="N218" s="13">
        <f t="shared" si="43"/>
        <v>0.44090909090909092</v>
      </c>
      <c r="O218" s="5">
        <v>6</v>
      </c>
      <c r="P218" s="16">
        <f t="shared" si="44"/>
        <v>2.7272727272727271E-2</v>
      </c>
      <c r="Q218" s="5">
        <v>6</v>
      </c>
      <c r="R218" s="16">
        <f t="shared" si="45"/>
        <v>2.7272727272727271E-2</v>
      </c>
      <c r="S218" s="5">
        <v>1</v>
      </c>
      <c r="T218" s="16">
        <f t="shared" si="46"/>
        <v>4.5454545454545452E-3</v>
      </c>
      <c r="U218" s="5">
        <v>15</v>
      </c>
      <c r="V218" s="16">
        <f t="shared" si="47"/>
        <v>6.8181818181818177E-2</v>
      </c>
      <c r="W218" s="5">
        <v>15</v>
      </c>
      <c r="X218" s="16">
        <f t="shared" si="48"/>
        <v>6.8181818181818177E-2</v>
      </c>
      <c r="Y218" s="5">
        <v>4</v>
      </c>
      <c r="Z218" s="16">
        <f t="shared" si="49"/>
        <v>1.8181818181818181E-2</v>
      </c>
      <c r="AA218" s="5">
        <v>7</v>
      </c>
      <c r="AB218" s="16">
        <f t="shared" si="50"/>
        <v>3.1818181818181815E-2</v>
      </c>
      <c r="AC218" s="5">
        <v>26</v>
      </c>
      <c r="AD218" s="16">
        <f t="shared" si="51"/>
        <v>0.11818181818181818</v>
      </c>
      <c r="AE218" s="19">
        <v>0</v>
      </c>
      <c r="AF218" s="21">
        <f t="shared" si="52"/>
        <v>0</v>
      </c>
    </row>
    <row r="219" spans="1:32" outlineLevel="2" x14ac:dyDescent="0.25">
      <c r="A219" s="3">
        <v>1</v>
      </c>
      <c r="B219" s="4" t="s">
        <v>572</v>
      </c>
      <c r="C219" s="4" t="s">
        <v>47</v>
      </c>
      <c r="D219" s="3">
        <v>33</v>
      </c>
      <c r="E219" s="5">
        <v>436</v>
      </c>
      <c r="F219" s="5">
        <v>241</v>
      </c>
      <c r="G219" s="5">
        <v>239</v>
      </c>
      <c r="H219" s="5">
        <v>2</v>
      </c>
      <c r="I219" s="5">
        <v>32</v>
      </c>
      <c r="J219" s="13">
        <f t="shared" si="41"/>
        <v>0.13278008298755187</v>
      </c>
      <c r="K219" s="5">
        <v>19</v>
      </c>
      <c r="L219" s="13">
        <f t="shared" si="42"/>
        <v>7.8838174273858919E-2</v>
      </c>
      <c r="M219" s="5">
        <v>108</v>
      </c>
      <c r="N219" s="13">
        <f t="shared" si="43"/>
        <v>0.44813278008298757</v>
      </c>
      <c r="O219" s="5">
        <v>10</v>
      </c>
      <c r="P219" s="16">
        <f t="shared" si="44"/>
        <v>4.1493775933609957E-2</v>
      </c>
      <c r="Q219" s="5">
        <v>6</v>
      </c>
      <c r="R219" s="16">
        <f t="shared" si="45"/>
        <v>2.4896265560165973E-2</v>
      </c>
      <c r="S219" s="5">
        <v>8</v>
      </c>
      <c r="T219" s="16">
        <f t="shared" si="46"/>
        <v>3.3195020746887967E-2</v>
      </c>
      <c r="U219" s="5">
        <v>14</v>
      </c>
      <c r="V219" s="16">
        <f t="shared" si="47"/>
        <v>5.8091286307053944E-2</v>
      </c>
      <c r="W219" s="5">
        <v>15</v>
      </c>
      <c r="X219" s="16">
        <f t="shared" si="48"/>
        <v>6.2240663900414939E-2</v>
      </c>
      <c r="Y219" s="5">
        <v>5</v>
      </c>
      <c r="Z219" s="16">
        <f t="shared" si="49"/>
        <v>2.0746887966804978E-2</v>
      </c>
      <c r="AA219" s="5">
        <v>3</v>
      </c>
      <c r="AB219" s="16">
        <f t="shared" si="50"/>
        <v>1.2448132780082987E-2</v>
      </c>
      <c r="AC219" s="5">
        <v>19</v>
      </c>
      <c r="AD219" s="16">
        <f t="shared" si="51"/>
        <v>7.8838174273858919E-2</v>
      </c>
      <c r="AE219" s="19">
        <v>0</v>
      </c>
      <c r="AF219" s="21">
        <f t="shared" si="52"/>
        <v>0</v>
      </c>
    </row>
    <row r="220" spans="1:32" outlineLevel="2" x14ac:dyDescent="0.25">
      <c r="A220" s="3">
        <v>1</v>
      </c>
      <c r="B220" s="4" t="s">
        <v>572</v>
      </c>
      <c r="C220" s="4" t="s">
        <v>47</v>
      </c>
      <c r="D220" s="3">
        <v>34</v>
      </c>
      <c r="E220" s="5">
        <v>218</v>
      </c>
      <c r="F220" s="5">
        <v>106</v>
      </c>
      <c r="G220" s="5">
        <v>104</v>
      </c>
      <c r="H220" s="5">
        <v>2</v>
      </c>
      <c r="I220" s="5">
        <v>22</v>
      </c>
      <c r="J220" s="13">
        <f t="shared" si="41"/>
        <v>0.20754716981132076</v>
      </c>
      <c r="K220" s="5">
        <v>9</v>
      </c>
      <c r="L220" s="13">
        <f t="shared" si="42"/>
        <v>8.4905660377358486E-2</v>
      </c>
      <c r="M220" s="5">
        <v>41</v>
      </c>
      <c r="N220" s="13">
        <f t="shared" si="43"/>
        <v>0.3867924528301887</v>
      </c>
      <c r="O220" s="5">
        <v>3</v>
      </c>
      <c r="P220" s="16">
        <f t="shared" si="44"/>
        <v>2.8301886792452831E-2</v>
      </c>
      <c r="Q220" s="5">
        <v>2</v>
      </c>
      <c r="R220" s="16">
        <f t="shared" si="45"/>
        <v>1.8867924528301886E-2</v>
      </c>
      <c r="S220" s="5">
        <v>2</v>
      </c>
      <c r="T220" s="16">
        <f t="shared" si="46"/>
        <v>1.8867924528301886E-2</v>
      </c>
      <c r="U220" s="5">
        <v>9</v>
      </c>
      <c r="V220" s="16">
        <f t="shared" si="47"/>
        <v>8.4905660377358486E-2</v>
      </c>
      <c r="W220" s="5">
        <v>3</v>
      </c>
      <c r="X220" s="16">
        <f t="shared" si="48"/>
        <v>2.8301886792452831E-2</v>
      </c>
      <c r="Y220" s="5">
        <v>3</v>
      </c>
      <c r="Z220" s="16">
        <f t="shared" si="49"/>
        <v>2.8301886792452831E-2</v>
      </c>
      <c r="AA220" s="5">
        <v>1</v>
      </c>
      <c r="AB220" s="16">
        <f t="shared" si="50"/>
        <v>9.433962264150943E-3</v>
      </c>
      <c r="AC220" s="5">
        <v>9</v>
      </c>
      <c r="AD220" s="16">
        <f t="shared" si="51"/>
        <v>8.4905660377358486E-2</v>
      </c>
      <c r="AE220" s="19">
        <v>0</v>
      </c>
      <c r="AF220" s="21">
        <f t="shared" si="52"/>
        <v>0</v>
      </c>
    </row>
    <row r="221" spans="1:32" outlineLevel="2" x14ac:dyDescent="0.25">
      <c r="A221" s="3">
        <v>1</v>
      </c>
      <c r="B221" s="4" t="s">
        <v>572</v>
      </c>
      <c r="C221" s="4" t="s">
        <v>47</v>
      </c>
      <c r="D221" s="3">
        <v>35</v>
      </c>
      <c r="E221" s="5">
        <v>328</v>
      </c>
      <c r="F221" s="5">
        <v>153</v>
      </c>
      <c r="G221" s="5">
        <v>153</v>
      </c>
      <c r="H221" s="5">
        <v>0</v>
      </c>
      <c r="I221" s="5">
        <v>18</v>
      </c>
      <c r="J221" s="13">
        <f t="shared" si="41"/>
        <v>0.11764705882352941</v>
      </c>
      <c r="K221" s="5">
        <v>41</v>
      </c>
      <c r="L221" s="13">
        <f t="shared" si="42"/>
        <v>0.26797385620915032</v>
      </c>
      <c r="M221" s="5">
        <v>55</v>
      </c>
      <c r="N221" s="13">
        <f t="shared" si="43"/>
        <v>0.35947712418300654</v>
      </c>
      <c r="O221" s="5">
        <v>1</v>
      </c>
      <c r="P221" s="16">
        <f t="shared" si="44"/>
        <v>6.5359477124183009E-3</v>
      </c>
      <c r="Q221" s="5">
        <v>1</v>
      </c>
      <c r="R221" s="16">
        <f t="shared" si="45"/>
        <v>6.5359477124183009E-3</v>
      </c>
      <c r="S221" s="5">
        <v>2</v>
      </c>
      <c r="T221" s="16">
        <f t="shared" si="46"/>
        <v>1.3071895424836602E-2</v>
      </c>
      <c r="U221" s="5">
        <v>3</v>
      </c>
      <c r="V221" s="16">
        <f t="shared" si="47"/>
        <v>1.9607843137254902E-2</v>
      </c>
      <c r="W221" s="5">
        <v>11</v>
      </c>
      <c r="X221" s="16">
        <f t="shared" si="48"/>
        <v>7.1895424836601302E-2</v>
      </c>
      <c r="Y221" s="5">
        <v>3</v>
      </c>
      <c r="Z221" s="16">
        <f t="shared" si="49"/>
        <v>1.9607843137254902E-2</v>
      </c>
      <c r="AA221" s="5">
        <v>5</v>
      </c>
      <c r="AB221" s="16">
        <f t="shared" si="50"/>
        <v>3.2679738562091505E-2</v>
      </c>
      <c r="AC221" s="5">
        <v>13</v>
      </c>
      <c r="AD221" s="16">
        <f t="shared" si="51"/>
        <v>8.4967320261437912E-2</v>
      </c>
      <c r="AE221" s="19">
        <v>0</v>
      </c>
      <c r="AF221" s="21">
        <f t="shared" si="52"/>
        <v>0</v>
      </c>
    </row>
    <row r="222" spans="1:32" outlineLevel="2" x14ac:dyDescent="0.25">
      <c r="A222" s="3">
        <v>1</v>
      </c>
      <c r="B222" s="4" t="s">
        <v>572</v>
      </c>
      <c r="C222" s="4" t="s">
        <v>47</v>
      </c>
      <c r="D222" s="3">
        <v>36</v>
      </c>
      <c r="E222" s="5">
        <v>154</v>
      </c>
      <c r="F222" s="5">
        <v>73</v>
      </c>
      <c r="G222" s="5">
        <v>71</v>
      </c>
      <c r="H222" s="5">
        <v>2</v>
      </c>
      <c r="I222" s="5">
        <v>17</v>
      </c>
      <c r="J222" s="13">
        <f t="shared" si="41"/>
        <v>0.23287671232876711</v>
      </c>
      <c r="K222" s="5">
        <v>3</v>
      </c>
      <c r="L222" s="13">
        <f t="shared" si="42"/>
        <v>4.1095890410958902E-2</v>
      </c>
      <c r="M222" s="5">
        <v>32</v>
      </c>
      <c r="N222" s="13">
        <f t="shared" si="43"/>
        <v>0.43835616438356162</v>
      </c>
      <c r="O222" s="5">
        <v>1</v>
      </c>
      <c r="P222" s="16">
        <f t="shared" si="44"/>
        <v>1.3698630136986301E-2</v>
      </c>
      <c r="Q222" s="5">
        <v>3</v>
      </c>
      <c r="R222" s="16">
        <f t="shared" si="45"/>
        <v>4.1095890410958902E-2</v>
      </c>
      <c r="S222" s="5">
        <v>0</v>
      </c>
      <c r="T222" s="16">
        <f t="shared" si="46"/>
        <v>0</v>
      </c>
      <c r="U222" s="5">
        <v>3</v>
      </c>
      <c r="V222" s="16">
        <f t="shared" si="47"/>
        <v>4.1095890410958902E-2</v>
      </c>
      <c r="W222" s="5">
        <v>3</v>
      </c>
      <c r="X222" s="16">
        <f t="shared" si="48"/>
        <v>4.1095890410958902E-2</v>
      </c>
      <c r="Y222" s="5">
        <v>3</v>
      </c>
      <c r="Z222" s="16">
        <f t="shared" si="49"/>
        <v>4.1095890410958902E-2</v>
      </c>
      <c r="AA222" s="5">
        <v>1</v>
      </c>
      <c r="AB222" s="16">
        <f t="shared" si="50"/>
        <v>1.3698630136986301E-2</v>
      </c>
      <c r="AC222" s="5">
        <v>5</v>
      </c>
      <c r="AD222" s="16">
        <f t="shared" si="51"/>
        <v>6.8493150684931503E-2</v>
      </c>
      <c r="AE222" s="19">
        <v>0</v>
      </c>
      <c r="AF222" s="21">
        <f t="shared" si="52"/>
        <v>0</v>
      </c>
    </row>
    <row r="223" spans="1:32" outlineLevel="2" x14ac:dyDescent="0.25">
      <c r="A223" s="3">
        <v>1</v>
      </c>
      <c r="B223" s="4" t="s">
        <v>572</v>
      </c>
      <c r="C223" s="4" t="s">
        <v>47</v>
      </c>
      <c r="D223" s="3">
        <v>37</v>
      </c>
      <c r="E223" s="5">
        <v>68</v>
      </c>
      <c r="F223" s="5">
        <v>55</v>
      </c>
      <c r="G223" s="5">
        <v>55</v>
      </c>
      <c r="H223" s="5">
        <v>0</v>
      </c>
      <c r="I223" s="5">
        <v>13</v>
      </c>
      <c r="J223" s="13">
        <f t="shared" si="41"/>
        <v>0.23636363636363636</v>
      </c>
      <c r="K223" s="5">
        <v>8</v>
      </c>
      <c r="L223" s="13">
        <f t="shared" si="42"/>
        <v>0.14545454545454545</v>
      </c>
      <c r="M223" s="5">
        <v>13</v>
      </c>
      <c r="N223" s="13">
        <f t="shared" si="43"/>
        <v>0.23636363636363636</v>
      </c>
      <c r="O223" s="5">
        <v>0</v>
      </c>
      <c r="P223" s="16">
        <f t="shared" si="44"/>
        <v>0</v>
      </c>
      <c r="Q223" s="5">
        <v>0</v>
      </c>
      <c r="R223" s="16">
        <f t="shared" si="45"/>
        <v>0</v>
      </c>
      <c r="S223" s="5">
        <v>2</v>
      </c>
      <c r="T223" s="16">
        <f t="shared" si="46"/>
        <v>3.6363636363636362E-2</v>
      </c>
      <c r="U223" s="5">
        <v>9</v>
      </c>
      <c r="V223" s="16">
        <f t="shared" si="47"/>
        <v>0.16363636363636364</v>
      </c>
      <c r="W223" s="5">
        <v>7</v>
      </c>
      <c r="X223" s="16">
        <f t="shared" si="48"/>
        <v>0.12727272727272726</v>
      </c>
      <c r="Y223" s="5">
        <v>0</v>
      </c>
      <c r="Z223" s="16">
        <f t="shared" si="49"/>
        <v>0</v>
      </c>
      <c r="AA223" s="5">
        <v>0</v>
      </c>
      <c r="AB223" s="16">
        <f t="shared" si="50"/>
        <v>0</v>
      </c>
      <c r="AC223" s="5">
        <v>3</v>
      </c>
      <c r="AD223" s="16">
        <f t="shared" si="51"/>
        <v>5.4545454545454543E-2</v>
      </c>
      <c r="AE223" s="19">
        <v>0</v>
      </c>
      <c r="AF223" s="21">
        <f t="shared" si="52"/>
        <v>0</v>
      </c>
    </row>
    <row r="224" spans="1:32" outlineLevel="2" x14ac:dyDescent="0.25">
      <c r="A224" s="3">
        <v>1</v>
      </c>
      <c r="B224" s="4" t="s">
        <v>572</v>
      </c>
      <c r="C224" s="4" t="s">
        <v>47</v>
      </c>
      <c r="D224" s="3">
        <v>38</v>
      </c>
      <c r="E224" s="5">
        <v>279</v>
      </c>
      <c r="F224" s="5">
        <v>130</v>
      </c>
      <c r="G224" s="5">
        <v>129</v>
      </c>
      <c r="H224" s="5">
        <v>1</v>
      </c>
      <c r="I224" s="5">
        <v>14</v>
      </c>
      <c r="J224" s="13">
        <f t="shared" si="41"/>
        <v>0.1076923076923077</v>
      </c>
      <c r="K224" s="5">
        <v>10</v>
      </c>
      <c r="L224" s="13">
        <f t="shared" si="42"/>
        <v>7.6923076923076927E-2</v>
      </c>
      <c r="M224" s="5">
        <v>65</v>
      </c>
      <c r="N224" s="13">
        <f t="shared" si="43"/>
        <v>0.5</v>
      </c>
      <c r="O224" s="5">
        <v>3</v>
      </c>
      <c r="P224" s="16">
        <f t="shared" si="44"/>
        <v>2.3076923076923078E-2</v>
      </c>
      <c r="Q224" s="5">
        <v>0</v>
      </c>
      <c r="R224" s="16">
        <f t="shared" si="45"/>
        <v>0</v>
      </c>
      <c r="S224" s="5">
        <v>2</v>
      </c>
      <c r="T224" s="16">
        <f t="shared" si="46"/>
        <v>1.5384615384615385E-2</v>
      </c>
      <c r="U224" s="5">
        <v>8</v>
      </c>
      <c r="V224" s="16">
        <f t="shared" si="47"/>
        <v>6.1538461538461542E-2</v>
      </c>
      <c r="W224" s="5">
        <v>5</v>
      </c>
      <c r="X224" s="16">
        <f t="shared" si="48"/>
        <v>3.8461538461538464E-2</v>
      </c>
      <c r="Y224" s="5">
        <v>5</v>
      </c>
      <c r="Z224" s="16">
        <f t="shared" si="49"/>
        <v>3.8461538461538464E-2</v>
      </c>
      <c r="AA224" s="5">
        <v>4</v>
      </c>
      <c r="AB224" s="16">
        <f t="shared" si="50"/>
        <v>3.0769230769230771E-2</v>
      </c>
      <c r="AC224" s="5">
        <v>12</v>
      </c>
      <c r="AD224" s="16">
        <f t="shared" si="51"/>
        <v>9.2307692307692313E-2</v>
      </c>
      <c r="AE224" s="19">
        <v>1</v>
      </c>
      <c r="AF224" s="21">
        <f t="shared" si="52"/>
        <v>7.6923076923076927E-3</v>
      </c>
    </row>
    <row r="225" spans="1:32" outlineLevel="2" x14ac:dyDescent="0.25">
      <c r="A225" s="3">
        <v>1</v>
      </c>
      <c r="B225" s="4" t="s">
        <v>572</v>
      </c>
      <c r="C225" s="4" t="s">
        <v>47</v>
      </c>
      <c r="D225" s="3">
        <v>39</v>
      </c>
      <c r="E225" s="5">
        <v>325</v>
      </c>
      <c r="F225" s="5">
        <v>164</v>
      </c>
      <c r="G225" s="5">
        <v>163</v>
      </c>
      <c r="H225" s="5">
        <v>1</v>
      </c>
      <c r="I225" s="5">
        <v>11</v>
      </c>
      <c r="J225" s="13">
        <f t="shared" si="41"/>
        <v>6.7073170731707321E-2</v>
      </c>
      <c r="K225" s="5">
        <v>15</v>
      </c>
      <c r="L225" s="13">
        <f t="shared" si="42"/>
        <v>9.1463414634146339E-2</v>
      </c>
      <c r="M225" s="5">
        <v>64</v>
      </c>
      <c r="N225" s="13">
        <f t="shared" si="43"/>
        <v>0.3902439024390244</v>
      </c>
      <c r="O225" s="5">
        <v>5</v>
      </c>
      <c r="P225" s="16">
        <f t="shared" si="44"/>
        <v>3.048780487804878E-2</v>
      </c>
      <c r="Q225" s="5">
        <v>4</v>
      </c>
      <c r="R225" s="16">
        <f t="shared" si="45"/>
        <v>2.4390243902439025E-2</v>
      </c>
      <c r="S225" s="5">
        <v>0</v>
      </c>
      <c r="T225" s="16">
        <f t="shared" si="46"/>
        <v>0</v>
      </c>
      <c r="U225" s="5">
        <v>12</v>
      </c>
      <c r="V225" s="16">
        <f t="shared" si="47"/>
        <v>7.3170731707317069E-2</v>
      </c>
      <c r="W225" s="5">
        <v>11</v>
      </c>
      <c r="X225" s="16">
        <f t="shared" si="48"/>
        <v>6.7073170731707321E-2</v>
      </c>
      <c r="Y225" s="5">
        <v>8</v>
      </c>
      <c r="Z225" s="16">
        <f t="shared" si="49"/>
        <v>4.878048780487805E-2</v>
      </c>
      <c r="AA225" s="5">
        <v>7</v>
      </c>
      <c r="AB225" s="16">
        <f t="shared" si="50"/>
        <v>4.2682926829268296E-2</v>
      </c>
      <c r="AC225" s="5">
        <v>26</v>
      </c>
      <c r="AD225" s="16">
        <f t="shared" si="51"/>
        <v>0.15853658536585366</v>
      </c>
      <c r="AE225" s="19">
        <v>0</v>
      </c>
      <c r="AF225" s="21">
        <f t="shared" si="52"/>
        <v>0</v>
      </c>
    </row>
    <row r="226" spans="1:32" outlineLevel="2" x14ac:dyDescent="0.25">
      <c r="A226" s="3">
        <v>1</v>
      </c>
      <c r="B226" s="4" t="s">
        <v>572</v>
      </c>
      <c r="C226" s="4" t="s">
        <v>47</v>
      </c>
      <c r="D226" s="3">
        <v>40</v>
      </c>
      <c r="E226" s="5">
        <v>175</v>
      </c>
      <c r="F226" s="5">
        <v>110</v>
      </c>
      <c r="G226" s="5">
        <v>109</v>
      </c>
      <c r="H226" s="5">
        <v>1</v>
      </c>
      <c r="I226" s="5">
        <v>24</v>
      </c>
      <c r="J226" s="13">
        <f t="shared" si="41"/>
        <v>0.21818181818181817</v>
      </c>
      <c r="K226" s="5">
        <v>14</v>
      </c>
      <c r="L226" s="13">
        <f t="shared" si="42"/>
        <v>0.12727272727272726</v>
      </c>
      <c r="M226" s="5">
        <v>29</v>
      </c>
      <c r="N226" s="13">
        <f t="shared" si="43"/>
        <v>0.26363636363636361</v>
      </c>
      <c r="O226" s="5">
        <v>4</v>
      </c>
      <c r="P226" s="16">
        <f t="shared" si="44"/>
        <v>3.6363636363636362E-2</v>
      </c>
      <c r="Q226" s="5">
        <v>1</v>
      </c>
      <c r="R226" s="16">
        <f t="shared" si="45"/>
        <v>9.0909090909090905E-3</v>
      </c>
      <c r="S226" s="5">
        <v>7</v>
      </c>
      <c r="T226" s="16">
        <f t="shared" si="46"/>
        <v>6.363636363636363E-2</v>
      </c>
      <c r="U226" s="5">
        <v>8</v>
      </c>
      <c r="V226" s="16">
        <f t="shared" si="47"/>
        <v>7.2727272727272724E-2</v>
      </c>
      <c r="W226" s="5">
        <v>6</v>
      </c>
      <c r="X226" s="16">
        <f t="shared" si="48"/>
        <v>5.4545454545454543E-2</v>
      </c>
      <c r="Y226" s="5">
        <v>2</v>
      </c>
      <c r="Z226" s="16">
        <f t="shared" si="49"/>
        <v>1.8181818181818181E-2</v>
      </c>
      <c r="AA226" s="5">
        <v>4</v>
      </c>
      <c r="AB226" s="16">
        <f t="shared" si="50"/>
        <v>3.6363636363636362E-2</v>
      </c>
      <c r="AC226" s="5">
        <v>10</v>
      </c>
      <c r="AD226" s="16">
        <f t="shared" si="51"/>
        <v>9.0909090909090912E-2</v>
      </c>
      <c r="AE226" s="19">
        <v>0</v>
      </c>
      <c r="AF226" s="21">
        <f t="shared" si="52"/>
        <v>0</v>
      </c>
    </row>
    <row r="227" spans="1:32" outlineLevel="2" x14ac:dyDescent="0.25">
      <c r="A227" s="3">
        <v>1</v>
      </c>
      <c r="B227" s="4" t="s">
        <v>572</v>
      </c>
      <c r="C227" s="4" t="s">
        <v>47</v>
      </c>
      <c r="D227" s="3">
        <v>41</v>
      </c>
      <c r="E227" s="5">
        <v>236</v>
      </c>
      <c r="F227" s="5">
        <v>95</v>
      </c>
      <c r="G227" s="5">
        <v>93</v>
      </c>
      <c r="H227" s="5">
        <v>2</v>
      </c>
      <c r="I227" s="5">
        <v>10</v>
      </c>
      <c r="J227" s="13">
        <f t="shared" si="41"/>
        <v>0.10526315789473684</v>
      </c>
      <c r="K227" s="5">
        <v>14</v>
      </c>
      <c r="L227" s="13">
        <f t="shared" si="42"/>
        <v>0.14736842105263157</v>
      </c>
      <c r="M227" s="5">
        <v>47</v>
      </c>
      <c r="N227" s="13">
        <f t="shared" si="43"/>
        <v>0.49473684210526314</v>
      </c>
      <c r="O227" s="5">
        <v>1</v>
      </c>
      <c r="P227" s="16">
        <f t="shared" si="44"/>
        <v>1.0526315789473684E-2</v>
      </c>
      <c r="Q227" s="5">
        <v>5</v>
      </c>
      <c r="R227" s="16">
        <f t="shared" si="45"/>
        <v>5.2631578947368418E-2</v>
      </c>
      <c r="S227" s="5">
        <v>0</v>
      </c>
      <c r="T227" s="16">
        <f t="shared" si="46"/>
        <v>0</v>
      </c>
      <c r="U227" s="5">
        <v>3</v>
      </c>
      <c r="V227" s="16">
        <f t="shared" si="47"/>
        <v>3.1578947368421054E-2</v>
      </c>
      <c r="W227" s="5">
        <v>3</v>
      </c>
      <c r="X227" s="16">
        <f t="shared" si="48"/>
        <v>3.1578947368421054E-2</v>
      </c>
      <c r="Y227" s="5">
        <v>0</v>
      </c>
      <c r="Z227" s="16">
        <f t="shared" si="49"/>
        <v>0</v>
      </c>
      <c r="AA227" s="5">
        <v>1</v>
      </c>
      <c r="AB227" s="16">
        <f t="shared" si="50"/>
        <v>1.0526315789473684E-2</v>
      </c>
      <c r="AC227" s="5">
        <v>9</v>
      </c>
      <c r="AD227" s="16">
        <f t="shared" si="51"/>
        <v>9.4736842105263161E-2</v>
      </c>
      <c r="AE227" s="19">
        <v>0</v>
      </c>
      <c r="AF227" s="21">
        <f t="shared" si="52"/>
        <v>0</v>
      </c>
    </row>
    <row r="228" spans="1:32" outlineLevel="2" x14ac:dyDescent="0.25">
      <c r="A228" s="3">
        <v>1</v>
      </c>
      <c r="B228" s="4" t="s">
        <v>572</v>
      </c>
      <c r="C228" s="4" t="s">
        <v>47</v>
      </c>
      <c r="D228" s="3">
        <v>42</v>
      </c>
      <c r="E228" s="5">
        <v>133</v>
      </c>
      <c r="F228" s="5">
        <v>46</v>
      </c>
      <c r="G228" s="5">
        <v>44</v>
      </c>
      <c r="H228" s="5">
        <v>2</v>
      </c>
      <c r="I228" s="5">
        <v>10</v>
      </c>
      <c r="J228" s="13">
        <f t="shared" si="41"/>
        <v>0.21739130434782608</v>
      </c>
      <c r="K228" s="5">
        <v>8</v>
      </c>
      <c r="L228" s="13">
        <f t="shared" si="42"/>
        <v>0.17391304347826086</v>
      </c>
      <c r="M228" s="5">
        <v>10</v>
      </c>
      <c r="N228" s="13">
        <f t="shared" si="43"/>
        <v>0.21739130434782608</v>
      </c>
      <c r="O228" s="5">
        <v>2</v>
      </c>
      <c r="P228" s="16">
        <f t="shared" si="44"/>
        <v>4.3478260869565216E-2</v>
      </c>
      <c r="Q228" s="5">
        <v>1</v>
      </c>
      <c r="R228" s="16">
        <f t="shared" si="45"/>
        <v>2.1739130434782608E-2</v>
      </c>
      <c r="S228" s="5">
        <v>2</v>
      </c>
      <c r="T228" s="16">
        <f t="shared" si="46"/>
        <v>4.3478260869565216E-2</v>
      </c>
      <c r="U228" s="5">
        <v>2</v>
      </c>
      <c r="V228" s="16">
        <f t="shared" si="47"/>
        <v>4.3478260869565216E-2</v>
      </c>
      <c r="W228" s="5">
        <v>4</v>
      </c>
      <c r="X228" s="16">
        <f t="shared" si="48"/>
        <v>8.6956521739130432E-2</v>
      </c>
      <c r="Y228" s="5">
        <v>1</v>
      </c>
      <c r="Z228" s="16">
        <f t="shared" si="49"/>
        <v>2.1739130434782608E-2</v>
      </c>
      <c r="AA228" s="5">
        <v>1</v>
      </c>
      <c r="AB228" s="16">
        <f t="shared" si="50"/>
        <v>2.1739130434782608E-2</v>
      </c>
      <c r="AC228" s="5">
        <v>1</v>
      </c>
      <c r="AD228" s="16">
        <f t="shared" si="51"/>
        <v>2.1739130434782608E-2</v>
      </c>
      <c r="AE228" s="19">
        <v>2</v>
      </c>
      <c r="AF228" s="21">
        <f t="shared" si="52"/>
        <v>4.3478260869565216E-2</v>
      </c>
    </row>
    <row r="229" spans="1:32" outlineLevel="2" x14ac:dyDescent="0.25">
      <c r="A229" s="3">
        <v>1</v>
      </c>
      <c r="B229" s="4" t="s">
        <v>572</v>
      </c>
      <c r="C229" s="4" t="s">
        <v>47</v>
      </c>
      <c r="D229" s="3">
        <v>43</v>
      </c>
      <c r="E229" s="5">
        <v>144</v>
      </c>
      <c r="F229" s="5">
        <v>91</v>
      </c>
      <c r="G229" s="5">
        <v>91</v>
      </c>
      <c r="H229" s="5">
        <v>0</v>
      </c>
      <c r="I229" s="5">
        <v>11</v>
      </c>
      <c r="J229" s="13">
        <f t="shared" si="41"/>
        <v>0.12087912087912088</v>
      </c>
      <c r="K229" s="5">
        <v>12</v>
      </c>
      <c r="L229" s="13">
        <f t="shared" si="42"/>
        <v>0.13186813186813187</v>
      </c>
      <c r="M229" s="5">
        <v>29</v>
      </c>
      <c r="N229" s="13">
        <f t="shared" si="43"/>
        <v>0.31868131868131866</v>
      </c>
      <c r="O229" s="5">
        <v>1</v>
      </c>
      <c r="P229" s="16">
        <f t="shared" si="44"/>
        <v>1.098901098901099E-2</v>
      </c>
      <c r="Q229" s="5">
        <v>1</v>
      </c>
      <c r="R229" s="16">
        <f t="shared" si="45"/>
        <v>1.098901098901099E-2</v>
      </c>
      <c r="S229" s="5">
        <v>4</v>
      </c>
      <c r="T229" s="16">
        <f t="shared" si="46"/>
        <v>4.3956043956043959E-2</v>
      </c>
      <c r="U229" s="5">
        <v>6</v>
      </c>
      <c r="V229" s="16">
        <f t="shared" si="47"/>
        <v>6.5934065934065936E-2</v>
      </c>
      <c r="W229" s="5">
        <v>3</v>
      </c>
      <c r="X229" s="16">
        <f t="shared" si="48"/>
        <v>3.2967032967032968E-2</v>
      </c>
      <c r="Y229" s="5">
        <v>4</v>
      </c>
      <c r="Z229" s="16">
        <f t="shared" si="49"/>
        <v>4.3956043956043959E-2</v>
      </c>
      <c r="AA229" s="5">
        <v>8</v>
      </c>
      <c r="AB229" s="16">
        <f t="shared" si="50"/>
        <v>8.7912087912087919E-2</v>
      </c>
      <c r="AC229" s="5">
        <v>12</v>
      </c>
      <c r="AD229" s="16">
        <f t="shared" si="51"/>
        <v>0.13186813186813187</v>
      </c>
      <c r="AE229" s="19">
        <v>0</v>
      </c>
      <c r="AF229" s="21">
        <f t="shared" si="52"/>
        <v>0</v>
      </c>
    </row>
    <row r="230" spans="1:32" outlineLevel="2" x14ac:dyDescent="0.25">
      <c r="A230" s="3">
        <v>1</v>
      </c>
      <c r="B230" s="4" t="s">
        <v>572</v>
      </c>
      <c r="C230" s="4" t="s">
        <v>47</v>
      </c>
      <c r="D230" s="3">
        <v>44</v>
      </c>
      <c r="E230" s="5">
        <v>113</v>
      </c>
      <c r="F230" s="5">
        <v>82</v>
      </c>
      <c r="G230" s="5">
        <v>82</v>
      </c>
      <c r="H230" s="5">
        <v>0</v>
      </c>
      <c r="I230" s="5">
        <v>8</v>
      </c>
      <c r="J230" s="13">
        <f t="shared" si="41"/>
        <v>9.7560975609756101E-2</v>
      </c>
      <c r="K230" s="5">
        <v>10</v>
      </c>
      <c r="L230" s="13">
        <f t="shared" si="42"/>
        <v>0.12195121951219512</v>
      </c>
      <c r="M230" s="5">
        <v>33</v>
      </c>
      <c r="N230" s="13">
        <f t="shared" si="43"/>
        <v>0.40243902439024393</v>
      </c>
      <c r="O230" s="5">
        <v>6</v>
      </c>
      <c r="P230" s="16">
        <f t="shared" si="44"/>
        <v>7.3170731707317069E-2</v>
      </c>
      <c r="Q230" s="5">
        <v>2</v>
      </c>
      <c r="R230" s="16">
        <f t="shared" si="45"/>
        <v>2.4390243902439025E-2</v>
      </c>
      <c r="S230" s="5">
        <v>2</v>
      </c>
      <c r="T230" s="16">
        <f t="shared" si="46"/>
        <v>2.4390243902439025E-2</v>
      </c>
      <c r="U230" s="5">
        <v>2</v>
      </c>
      <c r="V230" s="16">
        <f t="shared" si="47"/>
        <v>2.4390243902439025E-2</v>
      </c>
      <c r="W230" s="5">
        <v>7</v>
      </c>
      <c r="X230" s="16">
        <f t="shared" si="48"/>
        <v>8.5365853658536592E-2</v>
      </c>
      <c r="Y230" s="5">
        <v>0</v>
      </c>
      <c r="Z230" s="16">
        <f t="shared" si="49"/>
        <v>0</v>
      </c>
      <c r="AA230" s="5">
        <v>1</v>
      </c>
      <c r="AB230" s="16">
        <f t="shared" si="50"/>
        <v>1.2195121951219513E-2</v>
      </c>
      <c r="AC230" s="5">
        <v>11</v>
      </c>
      <c r="AD230" s="16">
        <f t="shared" si="51"/>
        <v>0.13414634146341464</v>
      </c>
      <c r="AE230" s="19">
        <v>0</v>
      </c>
      <c r="AF230" s="21">
        <f t="shared" si="52"/>
        <v>0</v>
      </c>
    </row>
    <row r="231" spans="1:32" outlineLevel="2" x14ac:dyDescent="0.25">
      <c r="A231" s="3">
        <v>1</v>
      </c>
      <c r="B231" s="4" t="s">
        <v>572</v>
      </c>
      <c r="C231" s="4" t="s">
        <v>47</v>
      </c>
      <c r="D231" s="3">
        <v>45</v>
      </c>
      <c r="E231" s="5">
        <v>207</v>
      </c>
      <c r="F231" s="5">
        <v>129</v>
      </c>
      <c r="G231" s="5">
        <v>129</v>
      </c>
      <c r="H231" s="5">
        <v>0</v>
      </c>
      <c r="I231" s="5">
        <v>13</v>
      </c>
      <c r="J231" s="13">
        <f t="shared" si="41"/>
        <v>0.10077519379844961</v>
      </c>
      <c r="K231" s="5">
        <v>5</v>
      </c>
      <c r="L231" s="13">
        <f t="shared" si="42"/>
        <v>3.875968992248062E-2</v>
      </c>
      <c r="M231" s="5">
        <v>55</v>
      </c>
      <c r="N231" s="13">
        <f t="shared" si="43"/>
        <v>0.4263565891472868</v>
      </c>
      <c r="O231" s="5">
        <v>3</v>
      </c>
      <c r="P231" s="16">
        <f t="shared" si="44"/>
        <v>2.3255813953488372E-2</v>
      </c>
      <c r="Q231" s="5">
        <v>2</v>
      </c>
      <c r="R231" s="16">
        <f t="shared" si="45"/>
        <v>1.5503875968992248E-2</v>
      </c>
      <c r="S231" s="5">
        <v>1</v>
      </c>
      <c r="T231" s="16">
        <f t="shared" si="46"/>
        <v>7.7519379844961239E-3</v>
      </c>
      <c r="U231" s="5">
        <v>12</v>
      </c>
      <c r="V231" s="16">
        <f t="shared" si="47"/>
        <v>9.3023255813953487E-2</v>
      </c>
      <c r="W231" s="5">
        <v>11</v>
      </c>
      <c r="X231" s="16">
        <f t="shared" si="48"/>
        <v>8.5271317829457363E-2</v>
      </c>
      <c r="Y231" s="5">
        <v>4</v>
      </c>
      <c r="Z231" s="16">
        <f t="shared" si="49"/>
        <v>3.1007751937984496E-2</v>
      </c>
      <c r="AA231" s="5">
        <v>1</v>
      </c>
      <c r="AB231" s="16">
        <f t="shared" si="50"/>
        <v>7.7519379844961239E-3</v>
      </c>
      <c r="AC231" s="5">
        <v>22</v>
      </c>
      <c r="AD231" s="16">
        <f t="shared" si="51"/>
        <v>0.17054263565891473</v>
      </c>
      <c r="AE231" s="19">
        <v>0</v>
      </c>
      <c r="AF231" s="21">
        <f t="shared" si="52"/>
        <v>0</v>
      </c>
    </row>
    <row r="232" spans="1:32" outlineLevel="2" x14ac:dyDescent="0.25">
      <c r="A232" s="3">
        <v>1</v>
      </c>
      <c r="B232" s="4" t="s">
        <v>572</v>
      </c>
      <c r="C232" s="4" t="s">
        <v>47</v>
      </c>
      <c r="D232" s="3">
        <v>46</v>
      </c>
      <c r="E232" s="5">
        <v>226</v>
      </c>
      <c r="F232" s="5">
        <v>129</v>
      </c>
      <c r="G232" s="5">
        <v>129</v>
      </c>
      <c r="H232" s="5">
        <v>0</v>
      </c>
      <c r="I232" s="5">
        <v>30</v>
      </c>
      <c r="J232" s="13">
        <f t="shared" si="41"/>
        <v>0.23255813953488372</v>
      </c>
      <c r="K232" s="5">
        <v>11</v>
      </c>
      <c r="L232" s="13">
        <f t="shared" si="42"/>
        <v>8.5271317829457363E-2</v>
      </c>
      <c r="M232" s="5">
        <v>38</v>
      </c>
      <c r="N232" s="13">
        <f t="shared" si="43"/>
        <v>0.29457364341085274</v>
      </c>
      <c r="O232" s="5">
        <v>1</v>
      </c>
      <c r="P232" s="16">
        <f t="shared" si="44"/>
        <v>7.7519379844961239E-3</v>
      </c>
      <c r="Q232" s="5">
        <v>6</v>
      </c>
      <c r="R232" s="16">
        <f t="shared" si="45"/>
        <v>4.6511627906976744E-2</v>
      </c>
      <c r="S232" s="5">
        <v>1</v>
      </c>
      <c r="T232" s="16">
        <f t="shared" si="46"/>
        <v>7.7519379844961239E-3</v>
      </c>
      <c r="U232" s="5">
        <v>9</v>
      </c>
      <c r="V232" s="16">
        <f t="shared" si="47"/>
        <v>6.9767441860465115E-2</v>
      </c>
      <c r="W232" s="5">
        <v>3</v>
      </c>
      <c r="X232" s="16">
        <f t="shared" si="48"/>
        <v>2.3255813953488372E-2</v>
      </c>
      <c r="Y232" s="5">
        <v>4</v>
      </c>
      <c r="Z232" s="16">
        <f t="shared" si="49"/>
        <v>3.1007751937984496E-2</v>
      </c>
      <c r="AA232" s="5">
        <v>6</v>
      </c>
      <c r="AB232" s="16">
        <f t="shared" si="50"/>
        <v>4.6511627906976744E-2</v>
      </c>
      <c r="AC232" s="5">
        <v>19</v>
      </c>
      <c r="AD232" s="16">
        <f t="shared" si="51"/>
        <v>0.14728682170542637</v>
      </c>
      <c r="AE232" s="19">
        <v>1</v>
      </c>
      <c r="AF232" s="21">
        <f t="shared" si="52"/>
        <v>7.7519379844961239E-3</v>
      </c>
    </row>
    <row r="233" spans="1:32" outlineLevel="2" x14ac:dyDescent="0.25">
      <c r="A233" s="3">
        <v>1</v>
      </c>
      <c r="B233" s="4" t="s">
        <v>572</v>
      </c>
      <c r="C233" s="4" t="s">
        <v>47</v>
      </c>
      <c r="D233" s="3">
        <v>47</v>
      </c>
      <c r="E233" s="5">
        <v>124</v>
      </c>
      <c r="F233" s="5">
        <v>71</v>
      </c>
      <c r="G233" s="5">
        <v>71</v>
      </c>
      <c r="H233" s="5">
        <v>0</v>
      </c>
      <c r="I233" s="5">
        <v>7</v>
      </c>
      <c r="J233" s="13">
        <f t="shared" si="41"/>
        <v>9.8591549295774641E-2</v>
      </c>
      <c r="K233" s="5">
        <v>6</v>
      </c>
      <c r="L233" s="13">
        <f t="shared" si="42"/>
        <v>8.4507042253521125E-2</v>
      </c>
      <c r="M233" s="5">
        <v>32</v>
      </c>
      <c r="N233" s="13">
        <f t="shared" si="43"/>
        <v>0.45070422535211269</v>
      </c>
      <c r="O233" s="5">
        <v>2</v>
      </c>
      <c r="P233" s="16">
        <f t="shared" si="44"/>
        <v>2.8169014084507043E-2</v>
      </c>
      <c r="Q233" s="5">
        <v>0</v>
      </c>
      <c r="R233" s="16">
        <f t="shared" si="45"/>
        <v>0</v>
      </c>
      <c r="S233" s="5">
        <v>2</v>
      </c>
      <c r="T233" s="16">
        <f t="shared" si="46"/>
        <v>2.8169014084507043E-2</v>
      </c>
      <c r="U233" s="5">
        <v>6</v>
      </c>
      <c r="V233" s="16">
        <f t="shared" si="47"/>
        <v>8.4507042253521125E-2</v>
      </c>
      <c r="W233" s="5">
        <v>5</v>
      </c>
      <c r="X233" s="16">
        <f t="shared" si="48"/>
        <v>7.0422535211267609E-2</v>
      </c>
      <c r="Y233" s="5">
        <v>3</v>
      </c>
      <c r="Z233" s="16">
        <f t="shared" si="49"/>
        <v>4.2253521126760563E-2</v>
      </c>
      <c r="AA233" s="5">
        <v>2</v>
      </c>
      <c r="AB233" s="16">
        <f t="shared" si="50"/>
        <v>2.8169014084507043E-2</v>
      </c>
      <c r="AC233" s="5">
        <v>6</v>
      </c>
      <c r="AD233" s="16">
        <f t="shared" si="51"/>
        <v>8.4507042253521125E-2</v>
      </c>
      <c r="AE233" s="19">
        <v>0</v>
      </c>
      <c r="AF233" s="21">
        <f t="shared" si="52"/>
        <v>0</v>
      </c>
    </row>
    <row r="234" spans="1:32" outlineLevel="2" x14ac:dyDescent="0.25">
      <c r="A234" s="3">
        <v>1</v>
      </c>
      <c r="B234" s="4" t="s">
        <v>572</v>
      </c>
      <c r="C234" s="4" t="s">
        <v>47</v>
      </c>
      <c r="D234" s="3">
        <v>48</v>
      </c>
      <c r="E234" s="5">
        <v>171</v>
      </c>
      <c r="F234" s="5">
        <v>90</v>
      </c>
      <c r="G234" s="5">
        <v>90</v>
      </c>
      <c r="H234" s="5">
        <v>0</v>
      </c>
      <c r="I234" s="5">
        <v>19</v>
      </c>
      <c r="J234" s="13">
        <f t="shared" si="41"/>
        <v>0.21111111111111111</v>
      </c>
      <c r="K234" s="5">
        <v>15</v>
      </c>
      <c r="L234" s="13">
        <f t="shared" si="42"/>
        <v>0.16666666666666666</v>
      </c>
      <c r="M234" s="5">
        <v>22</v>
      </c>
      <c r="N234" s="13">
        <f t="shared" si="43"/>
        <v>0.24444444444444444</v>
      </c>
      <c r="O234" s="5">
        <v>1</v>
      </c>
      <c r="P234" s="16">
        <f t="shared" si="44"/>
        <v>1.1111111111111112E-2</v>
      </c>
      <c r="Q234" s="5">
        <v>2</v>
      </c>
      <c r="R234" s="16">
        <f t="shared" si="45"/>
        <v>2.2222222222222223E-2</v>
      </c>
      <c r="S234" s="5">
        <v>2</v>
      </c>
      <c r="T234" s="16">
        <f t="shared" si="46"/>
        <v>2.2222222222222223E-2</v>
      </c>
      <c r="U234" s="5">
        <v>7</v>
      </c>
      <c r="V234" s="16">
        <f t="shared" si="47"/>
        <v>7.7777777777777779E-2</v>
      </c>
      <c r="W234" s="5">
        <v>2</v>
      </c>
      <c r="X234" s="16">
        <f t="shared" si="48"/>
        <v>2.2222222222222223E-2</v>
      </c>
      <c r="Y234" s="5">
        <v>7</v>
      </c>
      <c r="Z234" s="16">
        <f t="shared" si="49"/>
        <v>7.7777777777777779E-2</v>
      </c>
      <c r="AA234" s="5">
        <v>2</v>
      </c>
      <c r="AB234" s="16">
        <f t="shared" si="50"/>
        <v>2.2222222222222223E-2</v>
      </c>
      <c r="AC234" s="5">
        <v>11</v>
      </c>
      <c r="AD234" s="16">
        <f t="shared" si="51"/>
        <v>0.12222222222222222</v>
      </c>
      <c r="AE234" s="19">
        <v>0</v>
      </c>
      <c r="AF234" s="21">
        <f t="shared" si="52"/>
        <v>0</v>
      </c>
    </row>
    <row r="235" spans="1:32" outlineLevel="2" x14ac:dyDescent="0.25">
      <c r="A235" s="3">
        <v>1</v>
      </c>
      <c r="B235" s="4" t="s">
        <v>572</v>
      </c>
      <c r="C235" s="4" t="s">
        <v>47</v>
      </c>
      <c r="D235" s="3">
        <v>49</v>
      </c>
      <c r="E235" s="5">
        <v>146</v>
      </c>
      <c r="F235" s="5">
        <v>77</v>
      </c>
      <c r="G235" s="5">
        <v>76</v>
      </c>
      <c r="H235" s="5">
        <v>1</v>
      </c>
      <c r="I235" s="5">
        <v>6</v>
      </c>
      <c r="J235" s="13">
        <f t="shared" si="41"/>
        <v>7.792207792207792E-2</v>
      </c>
      <c r="K235" s="5">
        <v>13</v>
      </c>
      <c r="L235" s="13">
        <f t="shared" si="42"/>
        <v>0.16883116883116883</v>
      </c>
      <c r="M235" s="5">
        <v>33</v>
      </c>
      <c r="N235" s="13">
        <f t="shared" si="43"/>
        <v>0.42857142857142855</v>
      </c>
      <c r="O235" s="5">
        <v>0</v>
      </c>
      <c r="P235" s="16">
        <f t="shared" si="44"/>
        <v>0</v>
      </c>
      <c r="Q235" s="5">
        <v>2</v>
      </c>
      <c r="R235" s="16">
        <f t="shared" si="45"/>
        <v>2.5974025974025976E-2</v>
      </c>
      <c r="S235" s="5">
        <v>0</v>
      </c>
      <c r="T235" s="16">
        <f t="shared" si="46"/>
        <v>0</v>
      </c>
      <c r="U235" s="5">
        <v>7</v>
      </c>
      <c r="V235" s="16">
        <f t="shared" si="47"/>
        <v>9.0909090909090912E-2</v>
      </c>
      <c r="W235" s="5">
        <v>3</v>
      </c>
      <c r="X235" s="16">
        <f t="shared" si="48"/>
        <v>3.896103896103896E-2</v>
      </c>
      <c r="Y235" s="5">
        <v>2</v>
      </c>
      <c r="Z235" s="16">
        <f t="shared" si="49"/>
        <v>2.5974025974025976E-2</v>
      </c>
      <c r="AA235" s="5">
        <v>1</v>
      </c>
      <c r="AB235" s="16">
        <f t="shared" si="50"/>
        <v>1.2987012987012988E-2</v>
      </c>
      <c r="AC235" s="5">
        <v>9</v>
      </c>
      <c r="AD235" s="16">
        <f t="shared" si="51"/>
        <v>0.11688311688311688</v>
      </c>
      <c r="AE235" s="19">
        <v>0</v>
      </c>
      <c r="AF235" s="21">
        <f t="shared" si="52"/>
        <v>0</v>
      </c>
    </row>
    <row r="236" spans="1:32" outlineLevel="2" x14ac:dyDescent="0.25">
      <c r="A236" s="3">
        <v>1</v>
      </c>
      <c r="B236" s="4" t="s">
        <v>572</v>
      </c>
      <c r="C236" s="4" t="s">
        <v>47</v>
      </c>
      <c r="D236" s="3">
        <v>50</v>
      </c>
      <c r="E236" s="5">
        <v>105</v>
      </c>
      <c r="F236" s="5">
        <v>76</v>
      </c>
      <c r="G236" s="5">
        <v>75</v>
      </c>
      <c r="H236" s="5">
        <v>1</v>
      </c>
      <c r="I236" s="5">
        <v>5</v>
      </c>
      <c r="J236" s="13">
        <f t="shared" si="41"/>
        <v>6.5789473684210523E-2</v>
      </c>
      <c r="K236" s="5">
        <v>11</v>
      </c>
      <c r="L236" s="13">
        <f t="shared" si="42"/>
        <v>0.14473684210526316</v>
      </c>
      <c r="M236" s="5">
        <v>18</v>
      </c>
      <c r="N236" s="13">
        <f t="shared" si="43"/>
        <v>0.23684210526315788</v>
      </c>
      <c r="O236" s="5">
        <v>0</v>
      </c>
      <c r="P236" s="16">
        <f t="shared" si="44"/>
        <v>0</v>
      </c>
      <c r="Q236" s="5">
        <v>0</v>
      </c>
      <c r="R236" s="16">
        <f t="shared" si="45"/>
        <v>0</v>
      </c>
      <c r="S236" s="5">
        <v>4</v>
      </c>
      <c r="T236" s="16">
        <f t="shared" si="46"/>
        <v>5.2631578947368418E-2</v>
      </c>
      <c r="U236" s="5">
        <v>3</v>
      </c>
      <c r="V236" s="16">
        <f t="shared" si="47"/>
        <v>3.9473684210526314E-2</v>
      </c>
      <c r="W236" s="5">
        <v>1</v>
      </c>
      <c r="X236" s="16">
        <f t="shared" si="48"/>
        <v>1.3157894736842105E-2</v>
      </c>
      <c r="Y236" s="5">
        <v>1</v>
      </c>
      <c r="Z236" s="16">
        <f t="shared" si="49"/>
        <v>1.3157894736842105E-2</v>
      </c>
      <c r="AA236" s="5">
        <v>3</v>
      </c>
      <c r="AB236" s="16">
        <f t="shared" si="50"/>
        <v>3.9473684210526314E-2</v>
      </c>
      <c r="AC236" s="5">
        <v>28</v>
      </c>
      <c r="AD236" s="16">
        <f t="shared" si="51"/>
        <v>0.36842105263157893</v>
      </c>
      <c r="AE236" s="19">
        <v>1</v>
      </c>
      <c r="AF236" s="21">
        <f t="shared" si="52"/>
        <v>1.3157894736842105E-2</v>
      </c>
    </row>
    <row r="237" spans="1:32" outlineLevel="1" x14ac:dyDescent="0.25">
      <c r="A237" s="3"/>
      <c r="B237" s="4"/>
      <c r="C237" s="11" t="s">
        <v>600</v>
      </c>
      <c r="D237" s="3"/>
      <c r="E237" s="5">
        <f t="shared" ref="E237:AE237" si="53">SUBTOTAL(9,E187:E236)</f>
        <v>14397</v>
      </c>
      <c r="F237" s="5">
        <f t="shared" si="53"/>
        <v>7315</v>
      </c>
      <c r="G237" s="5">
        <f t="shared" si="53"/>
        <v>7256</v>
      </c>
      <c r="H237" s="5">
        <f t="shared" si="53"/>
        <v>59</v>
      </c>
      <c r="I237" s="5">
        <f t="shared" si="53"/>
        <v>1167</v>
      </c>
      <c r="J237" s="13">
        <f t="shared" si="41"/>
        <v>0.15953520164046481</v>
      </c>
      <c r="K237" s="5">
        <f t="shared" si="53"/>
        <v>632</v>
      </c>
      <c r="L237" s="13">
        <f t="shared" si="42"/>
        <v>8.6397812713602182E-2</v>
      </c>
      <c r="M237" s="5">
        <f t="shared" si="53"/>
        <v>2765</v>
      </c>
      <c r="N237" s="13">
        <f t="shared" si="43"/>
        <v>0.37799043062200954</v>
      </c>
      <c r="O237" s="5">
        <f t="shared" si="53"/>
        <v>164</v>
      </c>
      <c r="P237" s="16">
        <f t="shared" si="44"/>
        <v>2.2419685577580315E-2</v>
      </c>
      <c r="Q237" s="5">
        <f t="shared" si="53"/>
        <v>159</v>
      </c>
      <c r="R237" s="16">
        <f t="shared" si="45"/>
        <v>2.1736158578263842E-2</v>
      </c>
      <c r="S237" s="5">
        <f t="shared" si="53"/>
        <v>190</v>
      </c>
      <c r="T237" s="16">
        <f t="shared" si="46"/>
        <v>2.5974025974025976E-2</v>
      </c>
      <c r="U237" s="5">
        <f t="shared" si="53"/>
        <v>391</v>
      </c>
      <c r="V237" s="16">
        <f t="shared" si="47"/>
        <v>5.3451811346548188E-2</v>
      </c>
      <c r="W237" s="5">
        <f t="shared" si="53"/>
        <v>498</v>
      </c>
      <c r="X237" s="16">
        <f t="shared" si="48"/>
        <v>6.8079289131920712E-2</v>
      </c>
      <c r="Y237" s="5">
        <f t="shared" si="53"/>
        <v>170</v>
      </c>
      <c r="Z237" s="16">
        <f t="shared" si="49"/>
        <v>2.3239917976760081E-2</v>
      </c>
      <c r="AA237" s="5">
        <f t="shared" si="53"/>
        <v>257</v>
      </c>
      <c r="AB237" s="16">
        <f t="shared" si="50"/>
        <v>3.5133287764866711E-2</v>
      </c>
      <c r="AC237" s="5">
        <f t="shared" si="53"/>
        <v>846</v>
      </c>
      <c r="AD237" s="16">
        <f t="shared" si="51"/>
        <v>0.11565276828434723</v>
      </c>
      <c r="AE237" s="19">
        <f t="shared" si="53"/>
        <v>17</v>
      </c>
      <c r="AF237" s="21">
        <f t="shared" si="52"/>
        <v>2.3239917976760082E-3</v>
      </c>
    </row>
    <row r="238" spans="1:32" outlineLevel="2" x14ac:dyDescent="0.25">
      <c r="A238" s="3">
        <v>1</v>
      </c>
      <c r="B238" s="4" t="s">
        <v>572</v>
      </c>
      <c r="C238" s="4" t="s">
        <v>48</v>
      </c>
      <c r="D238" s="3">
        <v>1</v>
      </c>
      <c r="E238" s="5">
        <v>1183</v>
      </c>
      <c r="F238" s="5">
        <v>625</v>
      </c>
      <c r="G238" s="5">
        <v>620</v>
      </c>
      <c r="H238" s="5">
        <v>5</v>
      </c>
      <c r="I238" s="5">
        <v>97</v>
      </c>
      <c r="J238" s="13">
        <f t="shared" si="41"/>
        <v>0.1552</v>
      </c>
      <c r="K238" s="5">
        <v>96</v>
      </c>
      <c r="L238" s="13">
        <f t="shared" si="42"/>
        <v>0.15359999999999999</v>
      </c>
      <c r="M238" s="5">
        <v>169</v>
      </c>
      <c r="N238" s="13">
        <f t="shared" si="43"/>
        <v>0.27039999999999997</v>
      </c>
      <c r="O238" s="5">
        <v>31</v>
      </c>
      <c r="P238" s="16">
        <f t="shared" si="44"/>
        <v>4.9599999999999998E-2</v>
      </c>
      <c r="Q238" s="5">
        <v>11</v>
      </c>
      <c r="R238" s="16">
        <f t="shared" si="45"/>
        <v>1.7600000000000001E-2</v>
      </c>
      <c r="S238" s="5">
        <v>14</v>
      </c>
      <c r="T238" s="16">
        <f t="shared" si="46"/>
        <v>2.24E-2</v>
      </c>
      <c r="U238" s="5">
        <v>21</v>
      </c>
      <c r="V238" s="16">
        <f t="shared" si="47"/>
        <v>3.3599999999999998E-2</v>
      </c>
      <c r="W238" s="5">
        <v>48</v>
      </c>
      <c r="X238" s="16">
        <f t="shared" si="48"/>
        <v>7.6799999999999993E-2</v>
      </c>
      <c r="Y238" s="5">
        <v>11</v>
      </c>
      <c r="Z238" s="16">
        <f t="shared" si="49"/>
        <v>1.7600000000000001E-2</v>
      </c>
      <c r="AA238" s="5">
        <v>64</v>
      </c>
      <c r="AB238" s="16">
        <f t="shared" si="50"/>
        <v>0.1024</v>
      </c>
      <c r="AC238" s="5">
        <v>58</v>
      </c>
      <c r="AD238" s="16">
        <f t="shared" si="51"/>
        <v>9.2799999999999994E-2</v>
      </c>
      <c r="AE238" s="19">
        <v>0</v>
      </c>
      <c r="AF238" s="21">
        <f t="shared" si="52"/>
        <v>0</v>
      </c>
    </row>
    <row r="239" spans="1:32" outlineLevel="2" x14ac:dyDescent="0.25">
      <c r="A239" s="3">
        <v>1</v>
      </c>
      <c r="B239" s="4" t="s">
        <v>572</v>
      </c>
      <c r="C239" s="4" t="s">
        <v>48</v>
      </c>
      <c r="D239" s="3">
        <v>2</v>
      </c>
      <c r="E239" s="5">
        <v>899</v>
      </c>
      <c r="F239" s="5">
        <v>456</v>
      </c>
      <c r="G239" s="5">
        <v>456</v>
      </c>
      <c r="H239" s="5">
        <v>0</v>
      </c>
      <c r="I239" s="5">
        <v>60</v>
      </c>
      <c r="J239" s="13">
        <f t="shared" si="41"/>
        <v>0.13157894736842105</v>
      </c>
      <c r="K239" s="5">
        <v>37</v>
      </c>
      <c r="L239" s="13">
        <f t="shared" si="42"/>
        <v>8.1140350877192985E-2</v>
      </c>
      <c r="M239" s="5">
        <v>181</v>
      </c>
      <c r="N239" s="13">
        <f t="shared" si="43"/>
        <v>0.39692982456140352</v>
      </c>
      <c r="O239" s="5">
        <v>15</v>
      </c>
      <c r="P239" s="16">
        <f t="shared" si="44"/>
        <v>3.2894736842105261E-2</v>
      </c>
      <c r="Q239" s="5">
        <v>8</v>
      </c>
      <c r="R239" s="16">
        <f t="shared" si="45"/>
        <v>1.7543859649122806E-2</v>
      </c>
      <c r="S239" s="5">
        <v>6</v>
      </c>
      <c r="T239" s="16">
        <f t="shared" si="46"/>
        <v>1.3157894736842105E-2</v>
      </c>
      <c r="U239" s="5">
        <v>8</v>
      </c>
      <c r="V239" s="16">
        <f t="shared" si="47"/>
        <v>1.7543859649122806E-2</v>
      </c>
      <c r="W239" s="5">
        <v>40</v>
      </c>
      <c r="X239" s="16">
        <f t="shared" si="48"/>
        <v>8.771929824561403E-2</v>
      </c>
      <c r="Y239" s="5">
        <v>6</v>
      </c>
      <c r="Z239" s="16">
        <f t="shared" si="49"/>
        <v>1.3157894736842105E-2</v>
      </c>
      <c r="AA239" s="5">
        <v>28</v>
      </c>
      <c r="AB239" s="16">
        <f t="shared" si="50"/>
        <v>6.1403508771929821E-2</v>
      </c>
      <c r="AC239" s="5">
        <v>67</v>
      </c>
      <c r="AD239" s="16">
        <f t="shared" si="51"/>
        <v>0.14692982456140352</v>
      </c>
      <c r="AE239" s="19">
        <v>0</v>
      </c>
      <c r="AF239" s="21">
        <f t="shared" si="52"/>
        <v>0</v>
      </c>
    </row>
    <row r="240" spans="1:32" outlineLevel="2" x14ac:dyDescent="0.25">
      <c r="A240" s="3">
        <v>1</v>
      </c>
      <c r="B240" s="4" t="s">
        <v>572</v>
      </c>
      <c r="C240" s="4" t="s">
        <v>48</v>
      </c>
      <c r="D240" s="3">
        <v>3</v>
      </c>
      <c r="E240" s="5">
        <v>734</v>
      </c>
      <c r="F240" s="5">
        <v>387</v>
      </c>
      <c r="G240" s="5">
        <v>385</v>
      </c>
      <c r="H240" s="5">
        <v>2</v>
      </c>
      <c r="I240" s="5">
        <v>30</v>
      </c>
      <c r="J240" s="13">
        <f t="shared" si="41"/>
        <v>7.7519379844961239E-2</v>
      </c>
      <c r="K240" s="5">
        <v>38</v>
      </c>
      <c r="L240" s="13">
        <f t="shared" si="42"/>
        <v>9.8191214470284241E-2</v>
      </c>
      <c r="M240" s="5">
        <v>153</v>
      </c>
      <c r="N240" s="13">
        <f t="shared" si="43"/>
        <v>0.39534883720930231</v>
      </c>
      <c r="O240" s="5">
        <v>17</v>
      </c>
      <c r="P240" s="16">
        <f t="shared" si="44"/>
        <v>4.3927648578811367E-2</v>
      </c>
      <c r="Q240" s="5">
        <v>6</v>
      </c>
      <c r="R240" s="16">
        <f t="shared" si="45"/>
        <v>1.5503875968992248E-2</v>
      </c>
      <c r="S240" s="5">
        <v>11</v>
      </c>
      <c r="T240" s="16">
        <f t="shared" si="46"/>
        <v>2.8423772609819122E-2</v>
      </c>
      <c r="U240" s="5">
        <v>9</v>
      </c>
      <c r="V240" s="16">
        <f t="shared" si="47"/>
        <v>2.3255813953488372E-2</v>
      </c>
      <c r="W240" s="5">
        <v>41</v>
      </c>
      <c r="X240" s="16">
        <f t="shared" si="48"/>
        <v>0.10594315245478036</v>
      </c>
      <c r="Y240" s="5">
        <v>9</v>
      </c>
      <c r="Z240" s="16">
        <f t="shared" si="49"/>
        <v>2.3255813953488372E-2</v>
      </c>
      <c r="AA240" s="5">
        <v>22</v>
      </c>
      <c r="AB240" s="16">
        <f t="shared" si="50"/>
        <v>5.6847545219638244E-2</v>
      </c>
      <c r="AC240" s="5">
        <v>49</v>
      </c>
      <c r="AD240" s="16">
        <f t="shared" si="51"/>
        <v>0.12661498708010335</v>
      </c>
      <c r="AE240" s="19">
        <v>0</v>
      </c>
      <c r="AF240" s="21">
        <f t="shared" si="52"/>
        <v>0</v>
      </c>
    </row>
    <row r="241" spans="1:32" outlineLevel="2" x14ac:dyDescent="0.25">
      <c r="A241" s="3">
        <v>1</v>
      </c>
      <c r="B241" s="4" t="s">
        <v>572</v>
      </c>
      <c r="C241" s="4" t="s">
        <v>48</v>
      </c>
      <c r="D241" s="3">
        <v>4</v>
      </c>
      <c r="E241" s="5">
        <v>1435</v>
      </c>
      <c r="F241" s="5">
        <v>750</v>
      </c>
      <c r="G241" s="5">
        <v>741</v>
      </c>
      <c r="H241" s="5">
        <v>9</v>
      </c>
      <c r="I241" s="5">
        <v>76</v>
      </c>
      <c r="J241" s="13">
        <f t="shared" si="41"/>
        <v>0.10133333333333333</v>
      </c>
      <c r="K241" s="5">
        <v>36</v>
      </c>
      <c r="L241" s="13">
        <f t="shared" si="42"/>
        <v>4.8000000000000001E-2</v>
      </c>
      <c r="M241" s="5">
        <v>305</v>
      </c>
      <c r="N241" s="13">
        <f t="shared" si="43"/>
        <v>0.40666666666666668</v>
      </c>
      <c r="O241" s="5">
        <v>28</v>
      </c>
      <c r="P241" s="16">
        <f t="shared" si="44"/>
        <v>3.7333333333333336E-2</v>
      </c>
      <c r="Q241" s="5">
        <v>15</v>
      </c>
      <c r="R241" s="16">
        <f t="shared" si="45"/>
        <v>0.02</v>
      </c>
      <c r="S241" s="5">
        <v>9</v>
      </c>
      <c r="T241" s="16">
        <f t="shared" si="46"/>
        <v>1.2E-2</v>
      </c>
      <c r="U241" s="5">
        <v>25</v>
      </c>
      <c r="V241" s="16">
        <f t="shared" si="47"/>
        <v>3.3333333333333333E-2</v>
      </c>
      <c r="W241" s="5">
        <v>77</v>
      </c>
      <c r="X241" s="16">
        <f t="shared" si="48"/>
        <v>0.10266666666666667</v>
      </c>
      <c r="Y241" s="5">
        <v>20</v>
      </c>
      <c r="Z241" s="16">
        <f t="shared" si="49"/>
        <v>2.6666666666666668E-2</v>
      </c>
      <c r="AA241" s="5">
        <v>27</v>
      </c>
      <c r="AB241" s="16">
        <f t="shared" si="50"/>
        <v>3.5999999999999997E-2</v>
      </c>
      <c r="AC241" s="5">
        <v>119</v>
      </c>
      <c r="AD241" s="16">
        <f t="shared" si="51"/>
        <v>0.15866666666666668</v>
      </c>
      <c r="AE241" s="19">
        <v>4</v>
      </c>
      <c r="AF241" s="21">
        <f t="shared" si="52"/>
        <v>5.3333333333333332E-3</v>
      </c>
    </row>
    <row r="242" spans="1:32" outlineLevel="2" x14ac:dyDescent="0.25">
      <c r="A242" s="3">
        <v>1</v>
      </c>
      <c r="B242" s="4" t="s">
        <v>572</v>
      </c>
      <c r="C242" s="4" t="s">
        <v>48</v>
      </c>
      <c r="D242" s="3">
        <v>5</v>
      </c>
      <c r="E242" s="5">
        <v>1679</v>
      </c>
      <c r="F242" s="5">
        <v>943</v>
      </c>
      <c r="G242" s="5">
        <v>936</v>
      </c>
      <c r="H242" s="5">
        <v>7</v>
      </c>
      <c r="I242" s="5">
        <v>91</v>
      </c>
      <c r="J242" s="13">
        <f t="shared" si="41"/>
        <v>9.6500530222693531E-2</v>
      </c>
      <c r="K242" s="5">
        <v>67</v>
      </c>
      <c r="L242" s="13">
        <f t="shared" si="42"/>
        <v>7.1049840933191943E-2</v>
      </c>
      <c r="M242" s="5">
        <v>364</v>
      </c>
      <c r="N242" s="13">
        <f t="shared" si="43"/>
        <v>0.38600212089077413</v>
      </c>
      <c r="O242" s="5">
        <v>42</v>
      </c>
      <c r="P242" s="16">
        <f t="shared" si="44"/>
        <v>4.4538706256627786E-2</v>
      </c>
      <c r="Q242" s="5">
        <v>20</v>
      </c>
      <c r="R242" s="16">
        <f t="shared" si="45"/>
        <v>2.1208907741251327E-2</v>
      </c>
      <c r="S242" s="5">
        <v>28</v>
      </c>
      <c r="T242" s="16">
        <f t="shared" si="46"/>
        <v>2.9692470837751856E-2</v>
      </c>
      <c r="U242" s="5">
        <v>34</v>
      </c>
      <c r="V242" s="16">
        <f t="shared" si="47"/>
        <v>3.6055143160127257E-2</v>
      </c>
      <c r="W242" s="5">
        <v>88</v>
      </c>
      <c r="X242" s="16">
        <f t="shared" si="48"/>
        <v>9.3319194061505836E-2</v>
      </c>
      <c r="Y242" s="5">
        <v>21</v>
      </c>
      <c r="Z242" s="16">
        <f t="shared" si="49"/>
        <v>2.2269353128313893E-2</v>
      </c>
      <c r="AA242" s="5">
        <v>63</v>
      </c>
      <c r="AB242" s="16">
        <f t="shared" si="50"/>
        <v>6.6808059384941679E-2</v>
      </c>
      <c r="AC242" s="5">
        <v>116</v>
      </c>
      <c r="AD242" s="16">
        <f t="shared" si="51"/>
        <v>0.12301166489925769</v>
      </c>
      <c r="AE242" s="19">
        <v>2</v>
      </c>
      <c r="AF242" s="21">
        <f t="shared" si="52"/>
        <v>2.1208907741251328E-3</v>
      </c>
    </row>
    <row r="243" spans="1:32" outlineLevel="2" x14ac:dyDescent="0.25">
      <c r="A243" s="3">
        <v>1</v>
      </c>
      <c r="B243" s="4" t="s">
        <v>572</v>
      </c>
      <c r="C243" s="4" t="s">
        <v>48</v>
      </c>
      <c r="D243" s="3">
        <v>6</v>
      </c>
      <c r="E243" s="5">
        <v>1509</v>
      </c>
      <c r="F243" s="5">
        <v>854</v>
      </c>
      <c r="G243" s="5">
        <v>846</v>
      </c>
      <c r="H243" s="5">
        <v>8</v>
      </c>
      <c r="I243" s="5">
        <v>85</v>
      </c>
      <c r="J243" s="13">
        <f t="shared" si="41"/>
        <v>9.9531615925058547E-2</v>
      </c>
      <c r="K243" s="5">
        <v>76</v>
      </c>
      <c r="L243" s="13">
        <f t="shared" si="42"/>
        <v>8.899297423887588E-2</v>
      </c>
      <c r="M243" s="5">
        <v>325</v>
      </c>
      <c r="N243" s="13">
        <f t="shared" si="43"/>
        <v>0.38056206088992972</v>
      </c>
      <c r="O243" s="5">
        <v>34</v>
      </c>
      <c r="P243" s="16">
        <f t="shared" si="44"/>
        <v>3.9812646370023422E-2</v>
      </c>
      <c r="Q243" s="5">
        <v>24</v>
      </c>
      <c r="R243" s="16">
        <f t="shared" si="45"/>
        <v>2.8103044496487119E-2</v>
      </c>
      <c r="S243" s="5">
        <v>23</v>
      </c>
      <c r="T243" s="16">
        <f t="shared" si="46"/>
        <v>2.6932084309133488E-2</v>
      </c>
      <c r="U243" s="5">
        <v>22</v>
      </c>
      <c r="V243" s="16">
        <f t="shared" si="47"/>
        <v>2.576112412177986E-2</v>
      </c>
      <c r="W243" s="5">
        <v>67</v>
      </c>
      <c r="X243" s="16">
        <f t="shared" si="48"/>
        <v>7.8454332552693212E-2</v>
      </c>
      <c r="Y243" s="5">
        <v>18</v>
      </c>
      <c r="Z243" s="16">
        <f t="shared" si="49"/>
        <v>2.1077283372365339E-2</v>
      </c>
      <c r="AA243" s="5">
        <v>58</v>
      </c>
      <c r="AB243" s="16">
        <f t="shared" si="50"/>
        <v>6.7915690866510545E-2</v>
      </c>
      <c r="AC243" s="5">
        <v>114</v>
      </c>
      <c r="AD243" s="16">
        <f t="shared" si="51"/>
        <v>0.13348946135831383</v>
      </c>
      <c r="AE243" s="19">
        <v>0</v>
      </c>
      <c r="AF243" s="21">
        <f t="shared" si="52"/>
        <v>0</v>
      </c>
    </row>
    <row r="244" spans="1:32" outlineLevel="2" x14ac:dyDescent="0.25">
      <c r="A244" s="3">
        <v>1</v>
      </c>
      <c r="B244" s="4" t="s">
        <v>572</v>
      </c>
      <c r="C244" s="4" t="s">
        <v>48</v>
      </c>
      <c r="D244" s="3">
        <v>7</v>
      </c>
      <c r="E244" s="5">
        <v>565</v>
      </c>
      <c r="F244" s="5">
        <v>294</v>
      </c>
      <c r="G244" s="5">
        <v>292</v>
      </c>
      <c r="H244" s="5">
        <v>2</v>
      </c>
      <c r="I244" s="5">
        <v>30</v>
      </c>
      <c r="J244" s="13">
        <f t="shared" si="41"/>
        <v>0.10204081632653061</v>
      </c>
      <c r="K244" s="5">
        <v>25</v>
      </c>
      <c r="L244" s="13">
        <f t="shared" si="42"/>
        <v>8.5034013605442174E-2</v>
      </c>
      <c r="M244" s="5">
        <v>102</v>
      </c>
      <c r="N244" s="13">
        <f t="shared" si="43"/>
        <v>0.34693877551020408</v>
      </c>
      <c r="O244" s="5">
        <v>10</v>
      </c>
      <c r="P244" s="16">
        <f t="shared" si="44"/>
        <v>3.4013605442176874E-2</v>
      </c>
      <c r="Q244" s="5">
        <v>1</v>
      </c>
      <c r="R244" s="16">
        <f t="shared" si="45"/>
        <v>3.4013605442176869E-3</v>
      </c>
      <c r="S244" s="5">
        <v>7</v>
      </c>
      <c r="T244" s="16">
        <f t="shared" si="46"/>
        <v>2.3809523809523808E-2</v>
      </c>
      <c r="U244" s="5">
        <v>5</v>
      </c>
      <c r="V244" s="16">
        <f t="shared" si="47"/>
        <v>1.7006802721088437E-2</v>
      </c>
      <c r="W244" s="5">
        <v>43</v>
      </c>
      <c r="X244" s="16">
        <f t="shared" si="48"/>
        <v>0.14625850340136054</v>
      </c>
      <c r="Y244" s="5">
        <v>5</v>
      </c>
      <c r="Z244" s="16">
        <f t="shared" si="49"/>
        <v>1.7006802721088437E-2</v>
      </c>
      <c r="AA244" s="5">
        <v>15</v>
      </c>
      <c r="AB244" s="16">
        <f t="shared" si="50"/>
        <v>5.1020408163265307E-2</v>
      </c>
      <c r="AC244" s="5">
        <v>48</v>
      </c>
      <c r="AD244" s="16">
        <f t="shared" si="51"/>
        <v>0.16326530612244897</v>
      </c>
      <c r="AE244" s="19">
        <v>1</v>
      </c>
      <c r="AF244" s="21">
        <f t="shared" si="52"/>
        <v>3.4013605442176869E-3</v>
      </c>
    </row>
    <row r="245" spans="1:32" outlineLevel="2" x14ac:dyDescent="0.25">
      <c r="A245" s="3">
        <v>1</v>
      </c>
      <c r="B245" s="4" t="s">
        <v>572</v>
      </c>
      <c r="C245" s="4" t="s">
        <v>48</v>
      </c>
      <c r="D245" s="3">
        <v>8</v>
      </c>
      <c r="E245" s="5">
        <v>1750</v>
      </c>
      <c r="F245" s="5">
        <v>1072</v>
      </c>
      <c r="G245" s="5">
        <v>1065</v>
      </c>
      <c r="H245" s="5">
        <v>7</v>
      </c>
      <c r="I245" s="5">
        <v>130</v>
      </c>
      <c r="J245" s="13">
        <f t="shared" si="41"/>
        <v>0.12126865671641791</v>
      </c>
      <c r="K245" s="5">
        <v>126</v>
      </c>
      <c r="L245" s="13">
        <f t="shared" si="42"/>
        <v>0.11753731343283583</v>
      </c>
      <c r="M245" s="5">
        <v>388</v>
      </c>
      <c r="N245" s="13">
        <f t="shared" si="43"/>
        <v>0.36194029850746268</v>
      </c>
      <c r="O245" s="5">
        <v>43</v>
      </c>
      <c r="P245" s="16">
        <f t="shared" si="44"/>
        <v>4.0111940298507461E-2</v>
      </c>
      <c r="Q245" s="5">
        <v>18</v>
      </c>
      <c r="R245" s="16">
        <f t="shared" si="45"/>
        <v>1.6791044776119403E-2</v>
      </c>
      <c r="S245" s="5">
        <v>26</v>
      </c>
      <c r="T245" s="16">
        <f t="shared" si="46"/>
        <v>2.4253731343283583E-2</v>
      </c>
      <c r="U245" s="5">
        <v>17</v>
      </c>
      <c r="V245" s="16">
        <f t="shared" si="47"/>
        <v>1.5858208955223881E-2</v>
      </c>
      <c r="W245" s="5">
        <v>110</v>
      </c>
      <c r="X245" s="16">
        <f t="shared" si="48"/>
        <v>0.10261194029850747</v>
      </c>
      <c r="Y245" s="5">
        <v>22</v>
      </c>
      <c r="Z245" s="16">
        <f t="shared" si="49"/>
        <v>2.0522388059701493E-2</v>
      </c>
      <c r="AA245" s="5">
        <v>45</v>
      </c>
      <c r="AB245" s="16">
        <f t="shared" si="50"/>
        <v>4.1977611940298511E-2</v>
      </c>
      <c r="AC245" s="5">
        <v>137</v>
      </c>
      <c r="AD245" s="16">
        <f t="shared" si="51"/>
        <v>0.12779850746268656</v>
      </c>
      <c r="AE245" s="19">
        <v>3</v>
      </c>
      <c r="AF245" s="21">
        <f t="shared" si="52"/>
        <v>2.798507462686567E-3</v>
      </c>
    </row>
    <row r="246" spans="1:32" outlineLevel="2" x14ac:dyDescent="0.25">
      <c r="A246" s="3">
        <v>1</v>
      </c>
      <c r="B246" s="4" t="s">
        <v>572</v>
      </c>
      <c r="C246" s="4" t="s">
        <v>48</v>
      </c>
      <c r="D246" s="3">
        <v>9</v>
      </c>
      <c r="E246" s="5">
        <v>1631</v>
      </c>
      <c r="F246" s="5">
        <v>831</v>
      </c>
      <c r="G246" s="5">
        <v>823</v>
      </c>
      <c r="H246" s="5">
        <v>8</v>
      </c>
      <c r="I246" s="5">
        <v>93</v>
      </c>
      <c r="J246" s="13">
        <f t="shared" si="41"/>
        <v>0.11191335740072202</v>
      </c>
      <c r="K246" s="5">
        <v>75</v>
      </c>
      <c r="L246" s="13">
        <f t="shared" si="42"/>
        <v>9.0252707581227443E-2</v>
      </c>
      <c r="M246" s="5">
        <v>305</v>
      </c>
      <c r="N246" s="13">
        <f t="shared" si="43"/>
        <v>0.36702767749699156</v>
      </c>
      <c r="O246" s="5">
        <v>23</v>
      </c>
      <c r="P246" s="16">
        <f t="shared" si="44"/>
        <v>2.7677496991576414E-2</v>
      </c>
      <c r="Q246" s="5">
        <v>17</v>
      </c>
      <c r="R246" s="16">
        <f t="shared" si="45"/>
        <v>2.0457280385078221E-2</v>
      </c>
      <c r="S246" s="5">
        <v>30</v>
      </c>
      <c r="T246" s="16">
        <f t="shared" si="46"/>
        <v>3.6101083032490974E-2</v>
      </c>
      <c r="U246" s="5">
        <v>32</v>
      </c>
      <c r="V246" s="16">
        <f t="shared" si="47"/>
        <v>3.8507821901323708E-2</v>
      </c>
      <c r="W246" s="5">
        <v>87</v>
      </c>
      <c r="X246" s="16">
        <f t="shared" si="48"/>
        <v>0.10469314079422383</v>
      </c>
      <c r="Y246" s="5">
        <v>6</v>
      </c>
      <c r="Z246" s="16">
        <f t="shared" si="49"/>
        <v>7.2202166064981952E-3</v>
      </c>
      <c r="AA246" s="5">
        <v>55</v>
      </c>
      <c r="AB246" s="16">
        <f t="shared" si="50"/>
        <v>6.6185318892900122E-2</v>
      </c>
      <c r="AC246" s="5">
        <v>99</v>
      </c>
      <c r="AD246" s="16">
        <f t="shared" si="51"/>
        <v>0.11913357400722022</v>
      </c>
      <c r="AE246" s="19">
        <v>1</v>
      </c>
      <c r="AF246" s="21">
        <f t="shared" si="52"/>
        <v>1.2033694344163659E-3</v>
      </c>
    </row>
    <row r="247" spans="1:32" outlineLevel="2" x14ac:dyDescent="0.25">
      <c r="A247" s="3">
        <v>1</v>
      </c>
      <c r="B247" s="4" t="s">
        <v>572</v>
      </c>
      <c r="C247" s="4" t="s">
        <v>48</v>
      </c>
      <c r="D247" s="3">
        <v>10</v>
      </c>
      <c r="E247" s="5">
        <v>854</v>
      </c>
      <c r="F247" s="5">
        <v>472</v>
      </c>
      <c r="G247" s="5">
        <v>469</v>
      </c>
      <c r="H247" s="5">
        <v>3</v>
      </c>
      <c r="I247" s="5">
        <v>39</v>
      </c>
      <c r="J247" s="13">
        <f t="shared" si="41"/>
        <v>8.2627118644067798E-2</v>
      </c>
      <c r="K247" s="5">
        <v>48</v>
      </c>
      <c r="L247" s="13">
        <f t="shared" si="42"/>
        <v>0.10169491525423729</v>
      </c>
      <c r="M247" s="5">
        <v>183</v>
      </c>
      <c r="N247" s="13">
        <f t="shared" si="43"/>
        <v>0.38771186440677968</v>
      </c>
      <c r="O247" s="5">
        <v>26</v>
      </c>
      <c r="P247" s="16">
        <f t="shared" si="44"/>
        <v>5.5084745762711863E-2</v>
      </c>
      <c r="Q247" s="5">
        <v>5</v>
      </c>
      <c r="R247" s="16">
        <f t="shared" si="45"/>
        <v>1.059322033898305E-2</v>
      </c>
      <c r="S247" s="5">
        <v>14</v>
      </c>
      <c r="T247" s="16">
        <f t="shared" si="46"/>
        <v>2.9661016949152543E-2</v>
      </c>
      <c r="U247" s="5">
        <v>11</v>
      </c>
      <c r="V247" s="16">
        <f t="shared" si="47"/>
        <v>2.3305084745762712E-2</v>
      </c>
      <c r="W247" s="5">
        <v>56</v>
      </c>
      <c r="X247" s="16">
        <f t="shared" si="48"/>
        <v>0.11864406779661017</v>
      </c>
      <c r="Y247" s="5">
        <v>12</v>
      </c>
      <c r="Z247" s="16">
        <f t="shared" si="49"/>
        <v>2.5423728813559324E-2</v>
      </c>
      <c r="AA247" s="5">
        <v>27</v>
      </c>
      <c r="AB247" s="16">
        <f t="shared" si="50"/>
        <v>5.7203389830508475E-2</v>
      </c>
      <c r="AC247" s="5">
        <v>45</v>
      </c>
      <c r="AD247" s="16">
        <f t="shared" si="51"/>
        <v>9.5338983050847453E-2</v>
      </c>
      <c r="AE247" s="19">
        <v>3</v>
      </c>
      <c r="AF247" s="21">
        <f t="shared" si="52"/>
        <v>6.3559322033898309E-3</v>
      </c>
    </row>
    <row r="248" spans="1:32" outlineLevel="2" x14ac:dyDescent="0.25">
      <c r="A248" s="3">
        <v>1</v>
      </c>
      <c r="B248" s="4" t="s">
        <v>572</v>
      </c>
      <c r="C248" s="4" t="s">
        <v>48</v>
      </c>
      <c r="D248" s="3">
        <v>11</v>
      </c>
      <c r="E248" s="5">
        <v>1951</v>
      </c>
      <c r="F248" s="5">
        <v>884</v>
      </c>
      <c r="G248" s="5">
        <v>878</v>
      </c>
      <c r="H248" s="5">
        <v>6</v>
      </c>
      <c r="I248" s="5">
        <v>124</v>
      </c>
      <c r="J248" s="13">
        <f t="shared" si="41"/>
        <v>0.14027149321266968</v>
      </c>
      <c r="K248" s="5">
        <v>88</v>
      </c>
      <c r="L248" s="13">
        <f t="shared" si="42"/>
        <v>9.9547511312217188E-2</v>
      </c>
      <c r="M248" s="5">
        <v>300</v>
      </c>
      <c r="N248" s="13">
        <f t="shared" si="43"/>
        <v>0.33936651583710409</v>
      </c>
      <c r="O248" s="5">
        <v>25</v>
      </c>
      <c r="P248" s="16">
        <f t="shared" si="44"/>
        <v>2.828054298642534E-2</v>
      </c>
      <c r="Q248" s="5">
        <v>21</v>
      </c>
      <c r="R248" s="16">
        <f t="shared" si="45"/>
        <v>2.3755656108597284E-2</v>
      </c>
      <c r="S248" s="5">
        <v>21</v>
      </c>
      <c r="T248" s="16">
        <f t="shared" si="46"/>
        <v>2.3755656108597284E-2</v>
      </c>
      <c r="U248" s="5">
        <v>33</v>
      </c>
      <c r="V248" s="16">
        <f t="shared" si="47"/>
        <v>3.7330316742081447E-2</v>
      </c>
      <c r="W248" s="5">
        <v>55</v>
      </c>
      <c r="X248" s="16">
        <f t="shared" si="48"/>
        <v>6.2217194570135748E-2</v>
      </c>
      <c r="Y248" s="5">
        <v>29</v>
      </c>
      <c r="Z248" s="16">
        <f t="shared" si="49"/>
        <v>3.2805429864253395E-2</v>
      </c>
      <c r="AA248" s="5">
        <v>50</v>
      </c>
      <c r="AB248" s="16">
        <f t="shared" si="50"/>
        <v>5.6561085972850679E-2</v>
      </c>
      <c r="AC248" s="5">
        <v>130</v>
      </c>
      <c r="AD248" s="16">
        <f t="shared" si="51"/>
        <v>0.14705882352941177</v>
      </c>
      <c r="AE248" s="19">
        <v>2</v>
      </c>
      <c r="AF248" s="21">
        <f t="shared" si="52"/>
        <v>2.2624434389140274E-3</v>
      </c>
    </row>
    <row r="249" spans="1:32" outlineLevel="2" x14ac:dyDescent="0.25">
      <c r="A249" s="3">
        <v>1</v>
      </c>
      <c r="B249" s="4" t="s">
        <v>572</v>
      </c>
      <c r="C249" s="4" t="s">
        <v>48</v>
      </c>
      <c r="D249" s="3">
        <v>12</v>
      </c>
      <c r="E249" s="5">
        <v>1307</v>
      </c>
      <c r="F249" s="5">
        <v>728</v>
      </c>
      <c r="G249" s="5">
        <v>719</v>
      </c>
      <c r="H249" s="5">
        <v>9</v>
      </c>
      <c r="I249" s="5">
        <v>72</v>
      </c>
      <c r="J249" s="13">
        <f t="shared" si="41"/>
        <v>9.8901098901098897E-2</v>
      </c>
      <c r="K249" s="5">
        <v>75</v>
      </c>
      <c r="L249" s="13">
        <f t="shared" si="42"/>
        <v>0.10302197802197802</v>
      </c>
      <c r="M249" s="5">
        <v>260</v>
      </c>
      <c r="N249" s="13">
        <f t="shared" si="43"/>
        <v>0.35714285714285715</v>
      </c>
      <c r="O249" s="5">
        <v>45</v>
      </c>
      <c r="P249" s="16">
        <f t="shared" si="44"/>
        <v>6.1813186813186816E-2</v>
      </c>
      <c r="Q249" s="5">
        <v>9</v>
      </c>
      <c r="R249" s="16">
        <f t="shared" si="45"/>
        <v>1.2362637362637362E-2</v>
      </c>
      <c r="S249" s="5">
        <v>19</v>
      </c>
      <c r="T249" s="16">
        <f t="shared" si="46"/>
        <v>2.60989010989011E-2</v>
      </c>
      <c r="U249" s="5">
        <v>27</v>
      </c>
      <c r="V249" s="16">
        <f t="shared" si="47"/>
        <v>3.7087912087912088E-2</v>
      </c>
      <c r="W249" s="5">
        <v>63</v>
      </c>
      <c r="X249" s="16">
        <f t="shared" si="48"/>
        <v>8.6538461538461536E-2</v>
      </c>
      <c r="Y249" s="5">
        <v>15</v>
      </c>
      <c r="Z249" s="16">
        <f t="shared" si="49"/>
        <v>2.0604395604395604E-2</v>
      </c>
      <c r="AA249" s="5">
        <v>43</v>
      </c>
      <c r="AB249" s="16">
        <f t="shared" si="50"/>
        <v>5.9065934065934064E-2</v>
      </c>
      <c r="AC249" s="5">
        <v>89</v>
      </c>
      <c r="AD249" s="16">
        <f t="shared" si="51"/>
        <v>0.12225274725274725</v>
      </c>
      <c r="AE249" s="19">
        <v>2</v>
      </c>
      <c r="AF249" s="21">
        <f t="shared" si="52"/>
        <v>2.7472527472527475E-3</v>
      </c>
    </row>
    <row r="250" spans="1:32" outlineLevel="2" x14ac:dyDescent="0.25">
      <c r="A250" s="3">
        <v>1</v>
      </c>
      <c r="B250" s="4" t="s">
        <v>572</v>
      </c>
      <c r="C250" s="4" t="s">
        <v>48</v>
      </c>
      <c r="D250" s="3">
        <v>13</v>
      </c>
      <c r="E250" s="5">
        <v>1556</v>
      </c>
      <c r="F250" s="5">
        <v>766</v>
      </c>
      <c r="G250" s="5">
        <v>761</v>
      </c>
      <c r="H250" s="5">
        <v>5</v>
      </c>
      <c r="I250" s="5">
        <v>108</v>
      </c>
      <c r="J250" s="13">
        <f t="shared" si="41"/>
        <v>0.14099216710182769</v>
      </c>
      <c r="K250" s="5">
        <v>88</v>
      </c>
      <c r="L250" s="13">
        <f t="shared" si="42"/>
        <v>0.11488250652741515</v>
      </c>
      <c r="M250" s="5">
        <v>235</v>
      </c>
      <c r="N250" s="13">
        <f t="shared" si="43"/>
        <v>0.30678851174934724</v>
      </c>
      <c r="O250" s="5">
        <v>27</v>
      </c>
      <c r="P250" s="16">
        <f t="shared" si="44"/>
        <v>3.5248041775456922E-2</v>
      </c>
      <c r="Q250" s="5">
        <v>8</v>
      </c>
      <c r="R250" s="16">
        <f t="shared" si="45"/>
        <v>1.0443864229765013E-2</v>
      </c>
      <c r="S250" s="5">
        <v>15</v>
      </c>
      <c r="T250" s="16">
        <f t="shared" si="46"/>
        <v>1.95822454308094E-2</v>
      </c>
      <c r="U250" s="5">
        <v>29</v>
      </c>
      <c r="V250" s="16">
        <f t="shared" si="47"/>
        <v>3.7859007832898174E-2</v>
      </c>
      <c r="W250" s="5">
        <v>61</v>
      </c>
      <c r="X250" s="16">
        <f t="shared" si="48"/>
        <v>7.963446475195822E-2</v>
      </c>
      <c r="Y250" s="5">
        <v>12</v>
      </c>
      <c r="Z250" s="16">
        <f t="shared" si="49"/>
        <v>1.5665796344647518E-2</v>
      </c>
      <c r="AA250" s="5">
        <v>57</v>
      </c>
      <c r="AB250" s="16">
        <f t="shared" si="50"/>
        <v>7.4412532637075715E-2</v>
      </c>
      <c r="AC250" s="5">
        <v>119</v>
      </c>
      <c r="AD250" s="16">
        <f t="shared" si="51"/>
        <v>0.15535248041775457</v>
      </c>
      <c r="AE250" s="19">
        <v>2</v>
      </c>
      <c r="AF250" s="21">
        <f t="shared" si="52"/>
        <v>2.6109660574412533E-3</v>
      </c>
    </row>
    <row r="251" spans="1:32" outlineLevel="2" x14ac:dyDescent="0.25">
      <c r="A251" s="3">
        <v>1</v>
      </c>
      <c r="B251" s="4" t="s">
        <v>572</v>
      </c>
      <c r="C251" s="4" t="s">
        <v>48</v>
      </c>
      <c r="D251" s="3">
        <v>14</v>
      </c>
      <c r="E251" s="5">
        <v>1584</v>
      </c>
      <c r="F251" s="5">
        <v>852</v>
      </c>
      <c r="G251" s="5">
        <v>839</v>
      </c>
      <c r="H251" s="5">
        <v>12</v>
      </c>
      <c r="I251" s="5">
        <v>93</v>
      </c>
      <c r="J251" s="13">
        <f t="shared" si="41"/>
        <v>0.10915492957746478</v>
      </c>
      <c r="K251" s="5">
        <v>100</v>
      </c>
      <c r="L251" s="13">
        <f t="shared" si="42"/>
        <v>0.11737089201877934</v>
      </c>
      <c r="M251" s="5">
        <v>304</v>
      </c>
      <c r="N251" s="13">
        <f t="shared" si="43"/>
        <v>0.35680751173708919</v>
      </c>
      <c r="O251" s="5">
        <v>42</v>
      </c>
      <c r="P251" s="16">
        <f t="shared" si="44"/>
        <v>4.9295774647887321E-2</v>
      </c>
      <c r="Q251" s="5">
        <v>9</v>
      </c>
      <c r="R251" s="16">
        <f t="shared" si="45"/>
        <v>1.0563380281690141E-2</v>
      </c>
      <c r="S251" s="5">
        <v>15</v>
      </c>
      <c r="T251" s="16">
        <f t="shared" si="46"/>
        <v>1.7605633802816902E-2</v>
      </c>
      <c r="U251" s="5">
        <v>39</v>
      </c>
      <c r="V251" s="16">
        <f t="shared" si="47"/>
        <v>4.5774647887323945E-2</v>
      </c>
      <c r="W251" s="5">
        <v>82</v>
      </c>
      <c r="X251" s="16">
        <f t="shared" si="48"/>
        <v>9.6244131455399062E-2</v>
      </c>
      <c r="Y251" s="5">
        <v>12</v>
      </c>
      <c r="Z251" s="16">
        <f t="shared" si="49"/>
        <v>1.4084507042253521E-2</v>
      </c>
      <c r="AA251" s="5">
        <v>48</v>
      </c>
      <c r="AB251" s="16">
        <f t="shared" si="50"/>
        <v>5.6338028169014086E-2</v>
      </c>
      <c r="AC251" s="5">
        <v>95</v>
      </c>
      <c r="AD251" s="16">
        <f t="shared" si="51"/>
        <v>0.11150234741784038</v>
      </c>
      <c r="AE251" s="19">
        <v>0</v>
      </c>
      <c r="AF251" s="21">
        <f t="shared" si="52"/>
        <v>0</v>
      </c>
    </row>
    <row r="252" spans="1:32" outlineLevel="2" x14ac:dyDescent="0.25">
      <c r="A252" s="3">
        <v>1</v>
      </c>
      <c r="B252" s="4" t="s">
        <v>572</v>
      </c>
      <c r="C252" s="4" t="s">
        <v>48</v>
      </c>
      <c r="D252" s="3">
        <v>15</v>
      </c>
      <c r="E252" s="5">
        <v>1815</v>
      </c>
      <c r="F252" s="5">
        <v>934</v>
      </c>
      <c r="G252" s="5">
        <v>930</v>
      </c>
      <c r="H252" s="5">
        <v>4</v>
      </c>
      <c r="I252" s="5">
        <v>102</v>
      </c>
      <c r="J252" s="13">
        <f t="shared" si="41"/>
        <v>0.10920770877944326</v>
      </c>
      <c r="K252" s="5">
        <v>150</v>
      </c>
      <c r="L252" s="13">
        <f t="shared" si="42"/>
        <v>0.16059957173447537</v>
      </c>
      <c r="M252" s="5">
        <v>295</v>
      </c>
      <c r="N252" s="13">
        <f t="shared" si="43"/>
        <v>0.3158458244111349</v>
      </c>
      <c r="O252" s="5">
        <v>33</v>
      </c>
      <c r="P252" s="16">
        <f t="shared" si="44"/>
        <v>3.5331905781584586E-2</v>
      </c>
      <c r="Q252" s="5">
        <v>14</v>
      </c>
      <c r="R252" s="16">
        <f t="shared" si="45"/>
        <v>1.4989293361884369E-2</v>
      </c>
      <c r="S252" s="5">
        <v>20</v>
      </c>
      <c r="T252" s="16">
        <f t="shared" si="46"/>
        <v>2.1413276231263382E-2</v>
      </c>
      <c r="U252" s="5">
        <v>26</v>
      </c>
      <c r="V252" s="16">
        <f t="shared" si="47"/>
        <v>2.7837259100642397E-2</v>
      </c>
      <c r="W252" s="5">
        <v>79</v>
      </c>
      <c r="X252" s="16">
        <f t="shared" si="48"/>
        <v>8.4582441113490364E-2</v>
      </c>
      <c r="Y252" s="5">
        <v>12</v>
      </c>
      <c r="Z252" s="16">
        <f t="shared" si="49"/>
        <v>1.284796573875803E-2</v>
      </c>
      <c r="AA252" s="5">
        <v>70</v>
      </c>
      <c r="AB252" s="16">
        <f t="shared" si="50"/>
        <v>7.4946466809421838E-2</v>
      </c>
      <c r="AC252" s="5">
        <v>128</v>
      </c>
      <c r="AD252" s="16">
        <f t="shared" si="51"/>
        <v>0.13704496788008566</v>
      </c>
      <c r="AE252" s="19">
        <v>1</v>
      </c>
      <c r="AF252" s="21">
        <f t="shared" si="52"/>
        <v>1.0706638115631692E-3</v>
      </c>
    </row>
    <row r="253" spans="1:32" outlineLevel="2" x14ac:dyDescent="0.25">
      <c r="A253" s="3">
        <v>1</v>
      </c>
      <c r="B253" s="4" t="s">
        <v>572</v>
      </c>
      <c r="C253" s="4" t="s">
        <v>48</v>
      </c>
      <c r="D253" s="3">
        <v>16</v>
      </c>
      <c r="E253" s="5">
        <v>1442</v>
      </c>
      <c r="F253" s="5">
        <v>745</v>
      </c>
      <c r="G253" s="5">
        <v>741</v>
      </c>
      <c r="H253" s="5">
        <v>3</v>
      </c>
      <c r="I253" s="5">
        <v>97</v>
      </c>
      <c r="J253" s="13">
        <f t="shared" si="41"/>
        <v>0.13020134228187918</v>
      </c>
      <c r="K253" s="5">
        <v>67</v>
      </c>
      <c r="L253" s="13">
        <f t="shared" si="42"/>
        <v>8.9932885906040275E-2</v>
      </c>
      <c r="M253" s="5">
        <v>288</v>
      </c>
      <c r="N253" s="13">
        <f t="shared" si="43"/>
        <v>0.38657718120805368</v>
      </c>
      <c r="O253" s="5">
        <v>23</v>
      </c>
      <c r="P253" s="16">
        <f t="shared" si="44"/>
        <v>3.087248322147651E-2</v>
      </c>
      <c r="Q253" s="5">
        <v>11</v>
      </c>
      <c r="R253" s="16">
        <f t="shared" si="45"/>
        <v>1.4765100671140939E-2</v>
      </c>
      <c r="S253" s="5">
        <v>10</v>
      </c>
      <c r="T253" s="16">
        <f t="shared" si="46"/>
        <v>1.3422818791946308E-2</v>
      </c>
      <c r="U253" s="5">
        <v>21</v>
      </c>
      <c r="V253" s="16">
        <f t="shared" si="47"/>
        <v>2.8187919463087248E-2</v>
      </c>
      <c r="W253" s="5">
        <v>74</v>
      </c>
      <c r="X253" s="16">
        <f t="shared" si="48"/>
        <v>9.9328859060402688E-2</v>
      </c>
      <c r="Y253" s="5">
        <v>22</v>
      </c>
      <c r="Z253" s="16">
        <f t="shared" si="49"/>
        <v>2.9530201342281879E-2</v>
      </c>
      <c r="AA253" s="5">
        <v>38</v>
      </c>
      <c r="AB253" s="16">
        <f t="shared" si="50"/>
        <v>5.1006711409395972E-2</v>
      </c>
      <c r="AC253" s="5">
        <v>87</v>
      </c>
      <c r="AD253" s="16">
        <f t="shared" si="51"/>
        <v>0.11677852348993288</v>
      </c>
      <c r="AE253" s="19">
        <v>3</v>
      </c>
      <c r="AF253" s="21">
        <f t="shared" si="52"/>
        <v>4.0268456375838931E-3</v>
      </c>
    </row>
    <row r="254" spans="1:32" outlineLevel="2" x14ac:dyDescent="0.25">
      <c r="A254" s="3">
        <v>1</v>
      </c>
      <c r="B254" s="4" t="s">
        <v>572</v>
      </c>
      <c r="C254" s="4" t="s">
        <v>48</v>
      </c>
      <c r="D254" s="3">
        <v>17</v>
      </c>
      <c r="E254" s="5">
        <v>609</v>
      </c>
      <c r="F254" s="5">
        <v>314</v>
      </c>
      <c r="G254" s="5">
        <v>311</v>
      </c>
      <c r="H254" s="5">
        <v>3</v>
      </c>
      <c r="I254" s="5">
        <v>30</v>
      </c>
      <c r="J254" s="13">
        <f t="shared" si="41"/>
        <v>9.5541401273885357E-2</v>
      </c>
      <c r="K254" s="5">
        <v>33</v>
      </c>
      <c r="L254" s="13">
        <f t="shared" si="42"/>
        <v>0.10509554140127389</v>
      </c>
      <c r="M254" s="5">
        <v>129</v>
      </c>
      <c r="N254" s="13">
        <f t="shared" si="43"/>
        <v>0.41082802547770703</v>
      </c>
      <c r="O254" s="5">
        <v>9</v>
      </c>
      <c r="P254" s="16">
        <f t="shared" si="44"/>
        <v>2.8662420382165606E-2</v>
      </c>
      <c r="Q254" s="5">
        <v>4</v>
      </c>
      <c r="R254" s="16">
        <f t="shared" si="45"/>
        <v>1.2738853503184714E-2</v>
      </c>
      <c r="S254" s="5">
        <v>8</v>
      </c>
      <c r="T254" s="16">
        <f t="shared" si="46"/>
        <v>2.5477707006369428E-2</v>
      </c>
      <c r="U254" s="5">
        <v>10</v>
      </c>
      <c r="V254" s="16">
        <f t="shared" si="47"/>
        <v>3.1847133757961783E-2</v>
      </c>
      <c r="W254" s="5">
        <v>25</v>
      </c>
      <c r="X254" s="16">
        <f t="shared" si="48"/>
        <v>7.9617834394904455E-2</v>
      </c>
      <c r="Y254" s="5">
        <v>7</v>
      </c>
      <c r="Z254" s="16">
        <f t="shared" si="49"/>
        <v>2.2292993630573247E-2</v>
      </c>
      <c r="AA254" s="5">
        <v>25</v>
      </c>
      <c r="AB254" s="16">
        <f t="shared" si="50"/>
        <v>7.9617834394904455E-2</v>
      </c>
      <c r="AC254" s="5">
        <v>28</v>
      </c>
      <c r="AD254" s="16">
        <f t="shared" si="51"/>
        <v>8.9171974522292988E-2</v>
      </c>
      <c r="AE254" s="19">
        <v>3</v>
      </c>
      <c r="AF254" s="21">
        <f t="shared" si="52"/>
        <v>9.5541401273885346E-3</v>
      </c>
    </row>
    <row r="255" spans="1:32" outlineLevel="2" x14ac:dyDescent="0.25">
      <c r="A255" s="3">
        <v>1</v>
      </c>
      <c r="B255" s="4" t="s">
        <v>572</v>
      </c>
      <c r="C255" s="4" t="s">
        <v>48</v>
      </c>
      <c r="D255" s="3">
        <v>18</v>
      </c>
      <c r="E255" s="5">
        <v>785</v>
      </c>
      <c r="F255" s="5">
        <v>409</v>
      </c>
      <c r="G255" s="5">
        <v>406</v>
      </c>
      <c r="H255" s="5">
        <v>3</v>
      </c>
      <c r="I255" s="5">
        <v>41</v>
      </c>
      <c r="J255" s="13">
        <f t="shared" si="41"/>
        <v>0.10024449877750612</v>
      </c>
      <c r="K255" s="5">
        <v>29</v>
      </c>
      <c r="L255" s="13">
        <f t="shared" si="42"/>
        <v>7.090464547677261E-2</v>
      </c>
      <c r="M255" s="5">
        <v>170</v>
      </c>
      <c r="N255" s="13">
        <f t="shared" si="43"/>
        <v>0.41564792176039123</v>
      </c>
      <c r="O255" s="5">
        <v>5</v>
      </c>
      <c r="P255" s="16">
        <f t="shared" si="44"/>
        <v>1.2224938875305624E-2</v>
      </c>
      <c r="Q255" s="5">
        <v>4</v>
      </c>
      <c r="R255" s="16">
        <f t="shared" si="45"/>
        <v>9.7799511002444987E-3</v>
      </c>
      <c r="S255" s="5">
        <v>12</v>
      </c>
      <c r="T255" s="16">
        <f t="shared" si="46"/>
        <v>2.9339853300733496E-2</v>
      </c>
      <c r="U255" s="5">
        <v>16</v>
      </c>
      <c r="V255" s="16">
        <f t="shared" si="47"/>
        <v>3.9119804400977995E-2</v>
      </c>
      <c r="W255" s="5">
        <v>43</v>
      </c>
      <c r="X255" s="16">
        <f t="shared" si="48"/>
        <v>0.10513447432762836</v>
      </c>
      <c r="Y255" s="5">
        <v>9</v>
      </c>
      <c r="Z255" s="16">
        <f t="shared" si="49"/>
        <v>2.2004889975550123E-2</v>
      </c>
      <c r="AA255" s="5">
        <v>18</v>
      </c>
      <c r="AB255" s="16">
        <f t="shared" si="50"/>
        <v>4.4009779951100246E-2</v>
      </c>
      <c r="AC255" s="5">
        <v>57</v>
      </c>
      <c r="AD255" s="16">
        <f t="shared" si="51"/>
        <v>0.13936430317848411</v>
      </c>
      <c r="AE255" s="19">
        <v>2</v>
      </c>
      <c r="AF255" s="21">
        <f t="shared" si="52"/>
        <v>4.8899755501222494E-3</v>
      </c>
    </row>
    <row r="256" spans="1:32" outlineLevel="2" x14ac:dyDescent="0.25">
      <c r="A256" s="3">
        <v>1</v>
      </c>
      <c r="B256" s="4" t="s">
        <v>572</v>
      </c>
      <c r="C256" s="4" t="s">
        <v>48</v>
      </c>
      <c r="D256" s="3">
        <v>19</v>
      </c>
      <c r="E256" s="5">
        <v>1188</v>
      </c>
      <c r="F256" s="5">
        <v>662</v>
      </c>
      <c r="G256" s="5">
        <v>654</v>
      </c>
      <c r="H256" s="5">
        <v>8</v>
      </c>
      <c r="I256" s="5">
        <v>68</v>
      </c>
      <c r="J256" s="13">
        <f t="shared" si="41"/>
        <v>0.1027190332326284</v>
      </c>
      <c r="K256" s="5">
        <v>67</v>
      </c>
      <c r="L256" s="13">
        <f t="shared" si="42"/>
        <v>0.10120845921450151</v>
      </c>
      <c r="M256" s="5">
        <v>288</v>
      </c>
      <c r="N256" s="13">
        <f t="shared" si="43"/>
        <v>0.43504531722054379</v>
      </c>
      <c r="O256" s="5">
        <v>22</v>
      </c>
      <c r="P256" s="16">
        <f t="shared" si="44"/>
        <v>3.3232628398791542E-2</v>
      </c>
      <c r="Q256" s="5">
        <v>14</v>
      </c>
      <c r="R256" s="16">
        <f t="shared" si="45"/>
        <v>2.1148036253776436E-2</v>
      </c>
      <c r="S256" s="5">
        <v>13</v>
      </c>
      <c r="T256" s="16">
        <f t="shared" si="46"/>
        <v>1.9637462235649546E-2</v>
      </c>
      <c r="U256" s="5">
        <v>25</v>
      </c>
      <c r="V256" s="16">
        <f t="shared" si="47"/>
        <v>3.7764350453172203E-2</v>
      </c>
      <c r="W256" s="5">
        <v>50</v>
      </c>
      <c r="X256" s="16">
        <f t="shared" si="48"/>
        <v>7.5528700906344406E-2</v>
      </c>
      <c r="Y256" s="5">
        <v>21</v>
      </c>
      <c r="Z256" s="16">
        <f t="shared" si="49"/>
        <v>3.1722054380664652E-2</v>
      </c>
      <c r="AA256" s="5">
        <v>27</v>
      </c>
      <c r="AB256" s="16">
        <f t="shared" si="50"/>
        <v>4.0785498489425982E-2</v>
      </c>
      <c r="AC256" s="5">
        <v>58</v>
      </c>
      <c r="AD256" s="16">
        <f t="shared" si="51"/>
        <v>8.7613293051359523E-2</v>
      </c>
      <c r="AE256" s="19">
        <v>1</v>
      </c>
      <c r="AF256" s="21">
        <f t="shared" si="52"/>
        <v>1.5105740181268882E-3</v>
      </c>
    </row>
    <row r="257" spans="1:32" outlineLevel="2" x14ac:dyDescent="0.25">
      <c r="A257" s="3">
        <v>1</v>
      </c>
      <c r="B257" s="4" t="s">
        <v>572</v>
      </c>
      <c r="C257" s="4" t="s">
        <v>48</v>
      </c>
      <c r="D257" s="3">
        <v>20</v>
      </c>
      <c r="E257" s="5">
        <v>1393</v>
      </c>
      <c r="F257" s="5">
        <v>722</v>
      </c>
      <c r="G257" s="5">
        <v>716</v>
      </c>
      <c r="H257" s="5">
        <v>6</v>
      </c>
      <c r="I257" s="5">
        <v>66</v>
      </c>
      <c r="J257" s="13">
        <f t="shared" si="41"/>
        <v>9.141274238227147E-2</v>
      </c>
      <c r="K257" s="5">
        <v>66</v>
      </c>
      <c r="L257" s="13">
        <f t="shared" si="42"/>
        <v>9.141274238227147E-2</v>
      </c>
      <c r="M257" s="5">
        <v>242</v>
      </c>
      <c r="N257" s="13">
        <f t="shared" si="43"/>
        <v>0.33518005540166207</v>
      </c>
      <c r="O257" s="5">
        <v>28</v>
      </c>
      <c r="P257" s="16">
        <f t="shared" si="44"/>
        <v>3.8781163434903045E-2</v>
      </c>
      <c r="Q257" s="5">
        <v>13</v>
      </c>
      <c r="R257" s="16">
        <f t="shared" si="45"/>
        <v>1.8005540166204988E-2</v>
      </c>
      <c r="S257" s="5">
        <v>36</v>
      </c>
      <c r="T257" s="16">
        <f t="shared" si="46"/>
        <v>4.9861495844875349E-2</v>
      </c>
      <c r="U257" s="5">
        <v>25</v>
      </c>
      <c r="V257" s="16">
        <f t="shared" si="47"/>
        <v>3.4626038781163437E-2</v>
      </c>
      <c r="W257" s="5">
        <v>50</v>
      </c>
      <c r="X257" s="16">
        <f t="shared" si="48"/>
        <v>6.9252077562326875E-2</v>
      </c>
      <c r="Y257" s="5">
        <v>10</v>
      </c>
      <c r="Z257" s="16">
        <f t="shared" si="49"/>
        <v>1.3850415512465374E-2</v>
      </c>
      <c r="AA257" s="5">
        <v>54</v>
      </c>
      <c r="AB257" s="16">
        <f t="shared" si="50"/>
        <v>7.4792243767313013E-2</v>
      </c>
      <c r="AC257" s="5">
        <v>125</v>
      </c>
      <c r="AD257" s="16">
        <f t="shared" si="51"/>
        <v>0.17313019390581719</v>
      </c>
      <c r="AE257" s="19">
        <v>1</v>
      </c>
      <c r="AF257" s="21">
        <f t="shared" si="52"/>
        <v>1.3850415512465374E-3</v>
      </c>
    </row>
    <row r="258" spans="1:32" outlineLevel="2" x14ac:dyDescent="0.25">
      <c r="A258" s="3">
        <v>1</v>
      </c>
      <c r="B258" s="4" t="s">
        <v>572</v>
      </c>
      <c r="C258" s="4" t="s">
        <v>48</v>
      </c>
      <c r="D258" s="3">
        <v>21</v>
      </c>
      <c r="E258" s="5">
        <v>1690</v>
      </c>
      <c r="F258" s="5">
        <v>889</v>
      </c>
      <c r="G258" s="5">
        <v>881</v>
      </c>
      <c r="H258" s="5">
        <v>8</v>
      </c>
      <c r="I258" s="5">
        <v>104</v>
      </c>
      <c r="J258" s="13">
        <f t="shared" si="41"/>
        <v>0.11698537682789652</v>
      </c>
      <c r="K258" s="5">
        <v>100</v>
      </c>
      <c r="L258" s="13">
        <f t="shared" si="42"/>
        <v>0.1124859392575928</v>
      </c>
      <c r="M258" s="5">
        <v>354</v>
      </c>
      <c r="N258" s="13">
        <f t="shared" si="43"/>
        <v>0.39820022497187851</v>
      </c>
      <c r="O258" s="5">
        <v>26</v>
      </c>
      <c r="P258" s="16">
        <f t="shared" si="44"/>
        <v>2.9246344206974129E-2</v>
      </c>
      <c r="Q258" s="5">
        <v>17</v>
      </c>
      <c r="R258" s="16">
        <f t="shared" si="45"/>
        <v>1.9122609673790775E-2</v>
      </c>
      <c r="S258" s="5">
        <v>8</v>
      </c>
      <c r="T258" s="16">
        <f t="shared" si="46"/>
        <v>8.9988751406074249E-3</v>
      </c>
      <c r="U258" s="5">
        <v>31</v>
      </c>
      <c r="V258" s="16">
        <f t="shared" si="47"/>
        <v>3.4870641169853771E-2</v>
      </c>
      <c r="W258" s="5">
        <v>42</v>
      </c>
      <c r="X258" s="16">
        <f t="shared" si="48"/>
        <v>4.7244094488188976E-2</v>
      </c>
      <c r="Y258" s="5">
        <v>28</v>
      </c>
      <c r="Z258" s="16">
        <f t="shared" si="49"/>
        <v>3.1496062992125984E-2</v>
      </c>
      <c r="AA258" s="5">
        <v>51</v>
      </c>
      <c r="AB258" s="16">
        <f t="shared" si="50"/>
        <v>5.736782902137233E-2</v>
      </c>
      <c r="AC258" s="5">
        <v>119</v>
      </c>
      <c r="AD258" s="16">
        <f t="shared" si="51"/>
        <v>0.13385826771653545</v>
      </c>
      <c r="AE258" s="19">
        <v>1</v>
      </c>
      <c r="AF258" s="21">
        <f t="shared" si="52"/>
        <v>1.1248593925759281E-3</v>
      </c>
    </row>
    <row r="259" spans="1:32" outlineLevel="2" x14ac:dyDescent="0.25">
      <c r="A259" s="3">
        <v>1</v>
      </c>
      <c r="B259" s="4" t="s">
        <v>572</v>
      </c>
      <c r="C259" s="4" t="s">
        <v>48</v>
      </c>
      <c r="D259" s="3">
        <v>22</v>
      </c>
      <c r="E259" s="5">
        <v>1219</v>
      </c>
      <c r="F259" s="5">
        <v>659</v>
      </c>
      <c r="G259" s="5">
        <v>656</v>
      </c>
      <c r="H259" s="5">
        <v>3</v>
      </c>
      <c r="I259" s="5">
        <v>88</v>
      </c>
      <c r="J259" s="13">
        <f t="shared" ref="J259:J322" si="54">SUM(I259/F259)</f>
        <v>0.13353566009104703</v>
      </c>
      <c r="K259" s="5">
        <v>70</v>
      </c>
      <c r="L259" s="13">
        <f t="shared" ref="L259:L322" si="55">SUM(K259/F259)</f>
        <v>0.1062215477996965</v>
      </c>
      <c r="M259" s="5">
        <v>223</v>
      </c>
      <c r="N259" s="13">
        <f t="shared" ref="N259:N322" si="56">SUM(M259/F259)</f>
        <v>0.33839150227617604</v>
      </c>
      <c r="O259" s="5">
        <v>23</v>
      </c>
      <c r="P259" s="16">
        <f t="shared" ref="P259:P322" si="57">SUM(O259/F259)</f>
        <v>3.490136570561457E-2</v>
      </c>
      <c r="Q259" s="5">
        <v>6</v>
      </c>
      <c r="R259" s="16">
        <f t="shared" ref="R259:R322" si="58">SUM(Q259/F259)</f>
        <v>9.104704097116844E-3</v>
      </c>
      <c r="S259" s="5">
        <v>20</v>
      </c>
      <c r="T259" s="16">
        <f t="shared" ref="T259:T322" si="59">SUM(S259/F259)</f>
        <v>3.0349013657056147E-2</v>
      </c>
      <c r="U259" s="5">
        <v>27</v>
      </c>
      <c r="V259" s="16">
        <f t="shared" ref="V259:V322" si="60">SUM(U259/F259)</f>
        <v>4.09711684370258E-2</v>
      </c>
      <c r="W259" s="5">
        <v>51</v>
      </c>
      <c r="X259" s="16">
        <f t="shared" ref="X259:X322" si="61">SUM(W259/F259)</f>
        <v>7.7389984825493169E-2</v>
      </c>
      <c r="Y259" s="5">
        <v>13</v>
      </c>
      <c r="Z259" s="16">
        <f t="shared" ref="Z259:Z322" si="62">SUM(Y259/F259)</f>
        <v>1.9726858877086494E-2</v>
      </c>
      <c r="AA259" s="5">
        <v>46</v>
      </c>
      <c r="AB259" s="16">
        <f t="shared" ref="AB259:AB322" si="63">SUM(AA259/F259)</f>
        <v>6.9802731411229141E-2</v>
      </c>
      <c r="AC259" s="5">
        <v>89</v>
      </c>
      <c r="AD259" s="16">
        <f t="shared" ref="AD259:AD322" si="64">SUM(AC259/F259)</f>
        <v>0.13505311077389984</v>
      </c>
      <c r="AE259" s="19">
        <v>0</v>
      </c>
      <c r="AF259" s="21">
        <f t="shared" ref="AF259:AF322" si="65">SUM(AE259/F259)</f>
        <v>0</v>
      </c>
    </row>
    <row r="260" spans="1:32" outlineLevel="2" x14ac:dyDescent="0.25">
      <c r="A260" s="3">
        <v>1</v>
      </c>
      <c r="B260" s="4" t="s">
        <v>572</v>
      </c>
      <c r="C260" s="4" t="s">
        <v>48</v>
      </c>
      <c r="D260" s="3">
        <v>23</v>
      </c>
      <c r="E260" s="5">
        <v>899</v>
      </c>
      <c r="F260" s="5">
        <v>451</v>
      </c>
      <c r="G260" s="5">
        <v>447</v>
      </c>
      <c r="H260" s="5">
        <v>4</v>
      </c>
      <c r="I260" s="5">
        <v>84</v>
      </c>
      <c r="J260" s="13">
        <f t="shared" si="54"/>
        <v>0.18625277161862527</v>
      </c>
      <c r="K260" s="5">
        <v>32</v>
      </c>
      <c r="L260" s="13">
        <f t="shared" si="55"/>
        <v>7.0953436807095344E-2</v>
      </c>
      <c r="M260" s="5">
        <v>142</v>
      </c>
      <c r="N260" s="13">
        <f t="shared" si="56"/>
        <v>0.31485587583148561</v>
      </c>
      <c r="O260" s="5">
        <v>11</v>
      </c>
      <c r="P260" s="16">
        <f t="shared" si="57"/>
        <v>2.4390243902439025E-2</v>
      </c>
      <c r="Q260" s="5">
        <v>3</v>
      </c>
      <c r="R260" s="16">
        <f t="shared" si="58"/>
        <v>6.6518847006651885E-3</v>
      </c>
      <c r="S260" s="5">
        <v>16</v>
      </c>
      <c r="T260" s="16">
        <f t="shared" si="59"/>
        <v>3.5476718403547672E-2</v>
      </c>
      <c r="U260" s="5">
        <v>9</v>
      </c>
      <c r="V260" s="16">
        <f t="shared" si="60"/>
        <v>1.9955654101995565E-2</v>
      </c>
      <c r="W260" s="5">
        <v>41</v>
      </c>
      <c r="X260" s="16">
        <f t="shared" si="61"/>
        <v>9.0909090909090912E-2</v>
      </c>
      <c r="Y260" s="5">
        <v>8</v>
      </c>
      <c r="Z260" s="16">
        <f t="shared" si="62"/>
        <v>1.7738359201773836E-2</v>
      </c>
      <c r="AA260" s="5">
        <v>36</v>
      </c>
      <c r="AB260" s="16">
        <f t="shared" si="63"/>
        <v>7.9822616407982258E-2</v>
      </c>
      <c r="AC260" s="5">
        <v>62</v>
      </c>
      <c r="AD260" s="16">
        <f t="shared" si="64"/>
        <v>0.13747228381374724</v>
      </c>
      <c r="AE260" s="19">
        <v>3</v>
      </c>
      <c r="AF260" s="21">
        <f t="shared" si="65"/>
        <v>6.6518847006651885E-3</v>
      </c>
    </row>
    <row r="261" spans="1:32" outlineLevel="2" x14ac:dyDescent="0.25">
      <c r="A261" s="3">
        <v>1</v>
      </c>
      <c r="B261" s="4" t="s">
        <v>572</v>
      </c>
      <c r="C261" s="4" t="s">
        <v>48</v>
      </c>
      <c r="D261" s="3">
        <v>24</v>
      </c>
      <c r="E261" s="5">
        <v>107</v>
      </c>
      <c r="F261" s="5">
        <v>63</v>
      </c>
      <c r="G261" s="5">
        <v>62</v>
      </c>
      <c r="H261" s="5">
        <v>1</v>
      </c>
      <c r="I261" s="5">
        <v>16</v>
      </c>
      <c r="J261" s="13">
        <f t="shared" si="54"/>
        <v>0.25396825396825395</v>
      </c>
      <c r="K261" s="5">
        <v>6</v>
      </c>
      <c r="L261" s="13">
        <f t="shared" si="55"/>
        <v>9.5238095238095233E-2</v>
      </c>
      <c r="M261" s="5">
        <v>7</v>
      </c>
      <c r="N261" s="13">
        <f t="shared" si="56"/>
        <v>0.1111111111111111</v>
      </c>
      <c r="O261" s="5">
        <v>0</v>
      </c>
      <c r="P261" s="16">
        <f t="shared" si="57"/>
        <v>0</v>
      </c>
      <c r="Q261" s="5">
        <v>5</v>
      </c>
      <c r="R261" s="16">
        <f t="shared" si="58"/>
        <v>7.9365079365079361E-2</v>
      </c>
      <c r="S261" s="5">
        <v>0</v>
      </c>
      <c r="T261" s="16">
        <f t="shared" si="59"/>
        <v>0</v>
      </c>
      <c r="U261" s="5">
        <v>8</v>
      </c>
      <c r="V261" s="16">
        <f t="shared" si="60"/>
        <v>0.12698412698412698</v>
      </c>
      <c r="W261" s="5">
        <v>6</v>
      </c>
      <c r="X261" s="16">
        <f t="shared" si="61"/>
        <v>9.5238095238095233E-2</v>
      </c>
      <c r="Y261" s="5">
        <v>1</v>
      </c>
      <c r="Z261" s="16">
        <f t="shared" si="62"/>
        <v>1.5873015873015872E-2</v>
      </c>
      <c r="AA261" s="5">
        <v>3</v>
      </c>
      <c r="AB261" s="16">
        <f t="shared" si="63"/>
        <v>4.7619047619047616E-2</v>
      </c>
      <c r="AC261" s="5">
        <v>8</v>
      </c>
      <c r="AD261" s="16">
        <f t="shared" si="64"/>
        <v>0.12698412698412698</v>
      </c>
      <c r="AE261" s="19">
        <v>2</v>
      </c>
      <c r="AF261" s="21">
        <f t="shared" si="65"/>
        <v>3.1746031746031744E-2</v>
      </c>
    </row>
    <row r="262" spans="1:32" outlineLevel="2" x14ac:dyDescent="0.25">
      <c r="A262" s="3">
        <v>1</v>
      </c>
      <c r="B262" s="4" t="s">
        <v>572</v>
      </c>
      <c r="C262" s="4" t="s">
        <v>48</v>
      </c>
      <c r="D262" s="3">
        <v>25</v>
      </c>
      <c r="E262" s="5">
        <v>61</v>
      </c>
      <c r="F262" s="5">
        <v>37</v>
      </c>
      <c r="G262" s="5">
        <v>37</v>
      </c>
      <c r="H262" s="5">
        <v>0</v>
      </c>
      <c r="I262" s="5">
        <v>14</v>
      </c>
      <c r="J262" s="13">
        <f t="shared" si="54"/>
        <v>0.3783783783783784</v>
      </c>
      <c r="K262" s="5">
        <v>1</v>
      </c>
      <c r="L262" s="13">
        <f t="shared" si="55"/>
        <v>2.7027027027027029E-2</v>
      </c>
      <c r="M262" s="5">
        <v>9</v>
      </c>
      <c r="N262" s="13">
        <f t="shared" si="56"/>
        <v>0.24324324324324326</v>
      </c>
      <c r="O262" s="5">
        <v>1</v>
      </c>
      <c r="P262" s="16">
        <f t="shared" si="57"/>
        <v>2.7027027027027029E-2</v>
      </c>
      <c r="Q262" s="5">
        <v>0</v>
      </c>
      <c r="R262" s="16">
        <f t="shared" si="58"/>
        <v>0</v>
      </c>
      <c r="S262" s="5">
        <v>0</v>
      </c>
      <c r="T262" s="16">
        <f t="shared" si="59"/>
        <v>0</v>
      </c>
      <c r="U262" s="5">
        <v>0</v>
      </c>
      <c r="V262" s="16">
        <f t="shared" si="60"/>
        <v>0</v>
      </c>
      <c r="W262" s="5">
        <v>0</v>
      </c>
      <c r="X262" s="16">
        <f t="shared" si="61"/>
        <v>0</v>
      </c>
      <c r="Y262" s="5">
        <v>1</v>
      </c>
      <c r="Z262" s="16">
        <f t="shared" si="62"/>
        <v>2.7027027027027029E-2</v>
      </c>
      <c r="AA262" s="5">
        <v>3</v>
      </c>
      <c r="AB262" s="16">
        <f t="shared" si="63"/>
        <v>8.1081081081081086E-2</v>
      </c>
      <c r="AC262" s="5">
        <v>8</v>
      </c>
      <c r="AD262" s="16">
        <f t="shared" si="64"/>
        <v>0.21621621621621623</v>
      </c>
      <c r="AE262" s="19">
        <v>0</v>
      </c>
      <c r="AF262" s="21">
        <f t="shared" si="65"/>
        <v>0</v>
      </c>
    </row>
    <row r="263" spans="1:32" outlineLevel="2" x14ac:dyDescent="0.25">
      <c r="A263" s="3">
        <v>1</v>
      </c>
      <c r="B263" s="4" t="s">
        <v>572</v>
      </c>
      <c r="C263" s="4" t="s">
        <v>48</v>
      </c>
      <c r="D263" s="3">
        <v>26</v>
      </c>
      <c r="E263" s="5">
        <v>984</v>
      </c>
      <c r="F263" s="5">
        <v>542</v>
      </c>
      <c r="G263" s="5">
        <v>542</v>
      </c>
      <c r="H263" s="5">
        <v>0</v>
      </c>
      <c r="I263" s="5">
        <v>57</v>
      </c>
      <c r="J263" s="13">
        <f t="shared" si="54"/>
        <v>0.10516605166051661</v>
      </c>
      <c r="K263" s="5">
        <v>53</v>
      </c>
      <c r="L263" s="13">
        <f t="shared" si="55"/>
        <v>9.7785977859778592E-2</v>
      </c>
      <c r="M263" s="5">
        <v>186</v>
      </c>
      <c r="N263" s="13">
        <f t="shared" si="56"/>
        <v>0.34317343173431736</v>
      </c>
      <c r="O263" s="5">
        <v>15</v>
      </c>
      <c r="P263" s="16">
        <f t="shared" si="57"/>
        <v>2.7675276752767528E-2</v>
      </c>
      <c r="Q263" s="5">
        <v>11</v>
      </c>
      <c r="R263" s="16">
        <f t="shared" si="58"/>
        <v>2.0295202952029519E-2</v>
      </c>
      <c r="S263" s="5">
        <v>12</v>
      </c>
      <c r="T263" s="16">
        <f t="shared" si="59"/>
        <v>2.2140221402214021E-2</v>
      </c>
      <c r="U263" s="5">
        <v>33</v>
      </c>
      <c r="V263" s="16">
        <f t="shared" si="60"/>
        <v>6.0885608856088562E-2</v>
      </c>
      <c r="W263" s="5">
        <v>44</v>
      </c>
      <c r="X263" s="16">
        <f t="shared" si="61"/>
        <v>8.1180811808118078E-2</v>
      </c>
      <c r="Y263" s="5">
        <v>14</v>
      </c>
      <c r="Z263" s="16">
        <f t="shared" si="62"/>
        <v>2.5830258302583026E-2</v>
      </c>
      <c r="AA263" s="5">
        <v>27</v>
      </c>
      <c r="AB263" s="16">
        <f t="shared" si="63"/>
        <v>4.9815498154981548E-2</v>
      </c>
      <c r="AC263" s="5">
        <v>86</v>
      </c>
      <c r="AD263" s="16">
        <f t="shared" si="64"/>
        <v>0.15867158671586715</v>
      </c>
      <c r="AE263" s="19">
        <v>4</v>
      </c>
      <c r="AF263" s="21">
        <f t="shared" si="65"/>
        <v>7.3800738007380072E-3</v>
      </c>
    </row>
    <row r="264" spans="1:32" outlineLevel="2" x14ac:dyDescent="0.25">
      <c r="A264" s="3">
        <v>1</v>
      </c>
      <c r="B264" s="4" t="s">
        <v>572</v>
      </c>
      <c r="C264" s="4" t="s">
        <v>48</v>
      </c>
      <c r="D264" s="3">
        <v>27</v>
      </c>
      <c r="E264" s="5">
        <v>257</v>
      </c>
      <c r="F264" s="5">
        <v>86</v>
      </c>
      <c r="G264" s="5">
        <v>85</v>
      </c>
      <c r="H264" s="5">
        <v>1</v>
      </c>
      <c r="I264" s="5">
        <v>20</v>
      </c>
      <c r="J264" s="13">
        <f t="shared" si="54"/>
        <v>0.23255813953488372</v>
      </c>
      <c r="K264" s="5">
        <v>17</v>
      </c>
      <c r="L264" s="13">
        <f t="shared" si="55"/>
        <v>0.19767441860465115</v>
      </c>
      <c r="M264" s="5">
        <v>23</v>
      </c>
      <c r="N264" s="13">
        <f t="shared" si="56"/>
        <v>0.26744186046511625</v>
      </c>
      <c r="O264" s="5">
        <v>0</v>
      </c>
      <c r="P264" s="16">
        <f t="shared" si="57"/>
        <v>0</v>
      </c>
      <c r="Q264" s="5">
        <v>1</v>
      </c>
      <c r="R264" s="16">
        <f t="shared" si="58"/>
        <v>1.1627906976744186E-2</v>
      </c>
      <c r="S264" s="5">
        <v>2</v>
      </c>
      <c r="T264" s="16">
        <f t="shared" si="59"/>
        <v>2.3255813953488372E-2</v>
      </c>
      <c r="U264" s="5">
        <v>6</v>
      </c>
      <c r="V264" s="16">
        <f t="shared" si="60"/>
        <v>6.9767441860465115E-2</v>
      </c>
      <c r="W264" s="5">
        <v>3</v>
      </c>
      <c r="X264" s="16">
        <f t="shared" si="61"/>
        <v>3.4883720930232558E-2</v>
      </c>
      <c r="Y264" s="5">
        <v>6</v>
      </c>
      <c r="Z264" s="16">
        <f t="shared" si="62"/>
        <v>6.9767441860465115E-2</v>
      </c>
      <c r="AA264" s="5">
        <v>4</v>
      </c>
      <c r="AB264" s="16">
        <f t="shared" si="63"/>
        <v>4.6511627906976744E-2</v>
      </c>
      <c r="AC264" s="5">
        <v>3</v>
      </c>
      <c r="AD264" s="16">
        <f t="shared" si="64"/>
        <v>3.4883720930232558E-2</v>
      </c>
      <c r="AE264" s="19">
        <v>0</v>
      </c>
      <c r="AF264" s="21">
        <f t="shared" si="65"/>
        <v>0</v>
      </c>
    </row>
    <row r="265" spans="1:32" outlineLevel="2" x14ac:dyDescent="0.25">
      <c r="A265" s="3">
        <v>1</v>
      </c>
      <c r="B265" s="4" t="s">
        <v>572</v>
      </c>
      <c r="C265" s="4" t="s">
        <v>48</v>
      </c>
      <c r="D265" s="3">
        <v>28</v>
      </c>
      <c r="E265" s="5">
        <v>608</v>
      </c>
      <c r="F265" s="5">
        <v>281</v>
      </c>
      <c r="G265" s="5">
        <v>279</v>
      </c>
      <c r="H265" s="5">
        <v>2</v>
      </c>
      <c r="I265" s="5">
        <v>75</v>
      </c>
      <c r="J265" s="13">
        <f t="shared" si="54"/>
        <v>0.2669039145907473</v>
      </c>
      <c r="K265" s="5">
        <v>5</v>
      </c>
      <c r="L265" s="13">
        <f t="shared" si="55"/>
        <v>1.7793594306049824E-2</v>
      </c>
      <c r="M265" s="5">
        <v>116</v>
      </c>
      <c r="N265" s="13">
        <f t="shared" si="56"/>
        <v>0.41281138790035588</v>
      </c>
      <c r="O265" s="5">
        <v>5</v>
      </c>
      <c r="P265" s="16">
        <f t="shared" si="57"/>
        <v>1.7793594306049824E-2</v>
      </c>
      <c r="Q265" s="5">
        <v>2</v>
      </c>
      <c r="R265" s="16">
        <f t="shared" si="58"/>
        <v>7.1174377224199285E-3</v>
      </c>
      <c r="S265" s="5">
        <v>5</v>
      </c>
      <c r="T265" s="16">
        <f t="shared" si="59"/>
        <v>1.7793594306049824E-2</v>
      </c>
      <c r="U265" s="5">
        <v>13</v>
      </c>
      <c r="V265" s="16">
        <f t="shared" si="60"/>
        <v>4.6263345195729534E-2</v>
      </c>
      <c r="W265" s="5">
        <v>21</v>
      </c>
      <c r="X265" s="16">
        <f t="shared" si="61"/>
        <v>7.4733096085409248E-2</v>
      </c>
      <c r="Y265" s="5">
        <v>12</v>
      </c>
      <c r="Z265" s="16">
        <f t="shared" si="62"/>
        <v>4.2704626334519574E-2</v>
      </c>
      <c r="AA265" s="5">
        <v>6</v>
      </c>
      <c r="AB265" s="16">
        <f t="shared" si="63"/>
        <v>2.1352313167259787E-2</v>
      </c>
      <c r="AC265" s="5">
        <v>19</v>
      </c>
      <c r="AD265" s="16">
        <f t="shared" si="64"/>
        <v>6.7615658362989328E-2</v>
      </c>
      <c r="AE265" s="19">
        <v>0</v>
      </c>
      <c r="AF265" s="21">
        <f t="shared" si="65"/>
        <v>0</v>
      </c>
    </row>
    <row r="266" spans="1:32" outlineLevel="2" x14ac:dyDescent="0.25">
      <c r="A266" s="3">
        <v>1</v>
      </c>
      <c r="B266" s="4" t="s">
        <v>572</v>
      </c>
      <c r="C266" s="4" t="s">
        <v>48</v>
      </c>
      <c r="D266" s="3">
        <v>29</v>
      </c>
      <c r="E266" s="5">
        <v>374</v>
      </c>
      <c r="F266" s="5">
        <v>173</v>
      </c>
      <c r="G266" s="5">
        <v>170</v>
      </c>
      <c r="H266" s="5">
        <v>3</v>
      </c>
      <c r="I266" s="5">
        <v>56</v>
      </c>
      <c r="J266" s="13">
        <f t="shared" si="54"/>
        <v>0.32369942196531792</v>
      </c>
      <c r="K266" s="5">
        <v>12</v>
      </c>
      <c r="L266" s="13">
        <f t="shared" si="55"/>
        <v>6.9364161849710976E-2</v>
      </c>
      <c r="M266" s="5">
        <v>38</v>
      </c>
      <c r="N266" s="13">
        <f t="shared" si="56"/>
        <v>0.21965317919075145</v>
      </c>
      <c r="O266" s="5">
        <v>3</v>
      </c>
      <c r="P266" s="16">
        <f t="shared" si="57"/>
        <v>1.7341040462427744E-2</v>
      </c>
      <c r="Q266" s="5">
        <v>1</v>
      </c>
      <c r="R266" s="16">
        <f t="shared" si="58"/>
        <v>5.7803468208092483E-3</v>
      </c>
      <c r="S266" s="5">
        <v>3</v>
      </c>
      <c r="T266" s="16">
        <f t="shared" si="59"/>
        <v>1.7341040462427744E-2</v>
      </c>
      <c r="U266" s="5">
        <v>18</v>
      </c>
      <c r="V266" s="16">
        <f t="shared" si="60"/>
        <v>0.10404624277456648</v>
      </c>
      <c r="W266" s="5">
        <v>10</v>
      </c>
      <c r="X266" s="16">
        <f t="shared" si="61"/>
        <v>5.7803468208092484E-2</v>
      </c>
      <c r="Y266" s="5">
        <v>5</v>
      </c>
      <c r="Z266" s="16">
        <f t="shared" si="62"/>
        <v>2.8901734104046242E-2</v>
      </c>
      <c r="AA266" s="5">
        <v>5</v>
      </c>
      <c r="AB266" s="16">
        <f t="shared" si="63"/>
        <v>2.8901734104046242E-2</v>
      </c>
      <c r="AC266" s="5">
        <v>18</v>
      </c>
      <c r="AD266" s="16">
        <f t="shared" si="64"/>
        <v>0.10404624277456648</v>
      </c>
      <c r="AE266" s="19">
        <v>1</v>
      </c>
      <c r="AF266" s="21">
        <f t="shared" si="65"/>
        <v>5.7803468208092483E-3</v>
      </c>
    </row>
    <row r="267" spans="1:32" outlineLevel="2" x14ac:dyDescent="0.25">
      <c r="A267" s="3">
        <v>1</v>
      </c>
      <c r="B267" s="4" t="s">
        <v>572</v>
      </c>
      <c r="C267" s="4" t="s">
        <v>48</v>
      </c>
      <c r="D267" s="3">
        <v>30</v>
      </c>
      <c r="E267" s="5">
        <v>1467</v>
      </c>
      <c r="F267" s="5">
        <v>730</v>
      </c>
      <c r="G267" s="5">
        <v>728</v>
      </c>
      <c r="H267" s="5">
        <v>2</v>
      </c>
      <c r="I267" s="5">
        <v>150</v>
      </c>
      <c r="J267" s="13">
        <f t="shared" si="54"/>
        <v>0.20547945205479451</v>
      </c>
      <c r="K267" s="5">
        <v>93</v>
      </c>
      <c r="L267" s="13">
        <f t="shared" si="55"/>
        <v>0.12739726027397261</v>
      </c>
      <c r="M267" s="5">
        <v>210</v>
      </c>
      <c r="N267" s="13">
        <f t="shared" si="56"/>
        <v>0.28767123287671231</v>
      </c>
      <c r="O267" s="5">
        <v>33</v>
      </c>
      <c r="P267" s="16">
        <f t="shared" si="57"/>
        <v>4.5205479452054796E-2</v>
      </c>
      <c r="Q267" s="5">
        <v>9</v>
      </c>
      <c r="R267" s="16">
        <f t="shared" si="58"/>
        <v>1.2328767123287671E-2</v>
      </c>
      <c r="S267" s="5">
        <v>10</v>
      </c>
      <c r="T267" s="16">
        <f t="shared" si="59"/>
        <v>1.3698630136986301E-2</v>
      </c>
      <c r="U267" s="5">
        <v>33</v>
      </c>
      <c r="V267" s="16">
        <f t="shared" si="60"/>
        <v>4.5205479452054796E-2</v>
      </c>
      <c r="W267" s="5">
        <v>24</v>
      </c>
      <c r="X267" s="16">
        <f t="shared" si="61"/>
        <v>3.287671232876712E-2</v>
      </c>
      <c r="Y267" s="5">
        <v>17</v>
      </c>
      <c r="Z267" s="16">
        <f t="shared" si="62"/>
        <v>2.3287671232876714E-2</v>
      </c>
      <c r="AA267" s="5">
        <v>52</v>
      </c>
      <c r="AB267" s="16">
        <f t="shared" si="63"/>
        <v>7.1232876712328766E-2</v>
      </c>
      <c r="AC267" s="5">
        <v>94</v>
      </c>
      <c r="AD267" s="16">
        <f t="shared" si="64"/>
        <v>0.12876712328767123</v>
      </c>
      <c r="AE267" s="19">
        <v>3</v>
      </c>
      <c r="AF267" s="21">
        <f t="shared" si="65"/>
        <v>4.10958904109589E-3</v>
      </c>
    </row>
    <row r="268" spans="1:32" outlineLevel="2" x14ac:dyDescent="0.25">
      <c r="A268" s="3">
        <v>1</v>
      </c>
      <c r="B268" s="4" t="s">
        <v>572</v>
      </c>
      <c r="C268" s="4" t="s">
        <v>48</v>
      </c>
      <c r="D268" s="3">
        <v>31</v>
      </c>
      <c r="E268" s="5">
        <v>314</v>
      </c>
      <c r="F268" s="5">
        <v>167</v>
      </c>
      <c r="G268" s="5">
        <v>160</v>
      </c>
      <c r="H268" s="5">
        <v>7</v>
      </c>
      <c r="I268" s="5">
        <v>43</v>
      </c>
      <c r="J268" s="13">
        <f t="shared" si="54"/>
        <v>0.25748502994011974</v>
      </c>
      <c r="K268" s="5">
        <v>10</v>
      </c>
      <c r="L268" s="13">
        <f t="shared" si="55"/>
        <v>5.9880239520958084E-2</v>
      </c>
      <c r="M268" s="5">
        <v>41</v>
      </c>
      <c r="N268" s="13">
        <f t="shared" si="56"/>
        <v>0.24550898203592814</v>
      </c>
      <c r="O268" s="5">
        <v>3</v>
      </c>
      <c r="P268" s="16">
        <f t="shared" si="57"/>
        <v>1.7964071856287425E-2</v>
      </c>
      <c r="Q268" s="5">
        <v>3</v>
      </c>
      <c r="R268" s="16">
        <f t="shared" si="58"/>
        <v>1.7964071856287425E-2</v>
      </c>
      <c r="S268" s="5">
        <v>6</v>
      </c>
      <c r="T268" s="16">
        <f t="shared" si="59"/>
        <v>3.5928143712574849E-2</v>
      </c>
      <c r="U268" s="5">
        <v>14</v>
      </c>
      <c r="V268" s="16">
        <f t="shared" si="60"/>
        <v>8.3832335329341312E-2</v>
      </c>
      <c r="W268" s="5">
        <v>11</v>
      </c>
      <c r="X268" s="16">
        <f t="shared" si="61"/>
        <v>6.5868263473053898E-2</v>
      </c>
      <c r="Y268" s="5">
        <v>4</v>
      </c>
      <c r="Z268" s="16">
        <f t="shared" si="62"/>
        <v>2.3952095808383235E-2</v>
      </c>
      <c r="AA268" s="5">
        <v>4</v>
      </c>
      <c r="AB268" s="16">
        <f t="shared" si="63"/>
        <v>2.3952095808383235E-2</v>
      </c>
      <c r="AC268" s="5">
        <v>21</v>
      </c>
      <c r="AD268" s="16">
        <f t="shared" si="64"/>
        <v>0.12574850299401197</v>
      </c>
      <c r="AE268" s="19">
        <v>0</v>
      </c>
      <c r="AF268" s="21">
        <f t="shared" si="65"/>
        <v>0</v>
      </c>
    </row>
    <row r="269" spans="1:32" outlineLevel="2" x14ac:dyDescent="0.25">
      <c r="A269" s="3">
        <v>1</v>
      </c>
      <c r="B269" s="4" t="s">
        <v>572</v>
      </c>
      <c r="C269" s="4" t="s">
        <v>48</v>
      </c>
      <c r="D269" s="3">
        <v>32</v>
      </c>
      <c r="E269" s="5">
        <v>309</v>
      </c>
      <c r="F269" s="5">
        <v>147</v>
      </c>
      <c r="G269" s="5">
        <v>146</v>
      </c>
      <c r="H269" s="5">
        <v>1</v>
      </c>
      <c r="I269" s="5">
        <v>38</v>
      </c>
      <c r="J269" s="13">
        <f t="shared" si="54"/>
        <v>0.25850340136054423</v>
      </c>
      <c r="K269" s="5">
        <v>22</v>
      </c>
      <c r="L269" s="13">
        <f t="shared" si="55"/>
        <v>0.14965986394557823</v>
      </c>
      <c r="M269" s="5">
        <v>29</v>
      </c>
      <c r="N269" s="13">
        <f t="shared" si="56"/>
        <v>0.19727891156462585</v>
      </c>
      <c r="O269" s="5">
        <v>3</v>
      </c>
      <c r="P269" s="16">
        <f t="shared" si="57"/>
        <v>2.0408163265306121E-2</v>
      </c>
      <c r="Q269" s="5">
        <v>4</v>
      </c>
      <c r="R269" s="16">
        <f t="shared" si="58"/>
        <v>2.7210884353741496E-2</v>
      </c>
      <c r="S269" s="5">
        <v>0</v>
      </c>
      <c r="T269" s="16">
        <f t="shared" si="59"/>
        <v>0</v>
      </c>
      <c r="U269" s="5">
        <v>8</v>
      </c>
      <c r="V269" s="16">
        <f t="shared" si="60"/>
        <v>5.4421768707482991E-2</v>
      </c>
      <c r="W269" s="5">
        <v>12</v>
      </c>
      <c r="X269" s="16">
        <f t="shared" si="61"/>
        <v>8.1632653061224483E-2</v>
      </c>
      <c r="Y269" s="5">
        <v>17</v>
      </c>
      <c r="Z269" s="16">
        <f t="shared" si="62"/>
        <v>0.11564625850340136</v>
      </c>
      <c r="AA269" s="5">
        <v>6</v>
      </c>
      <c r="AB269" s="16">
        <f t="shared" si="63"/>
        <v>4.0816326530612242E-2</v>
      </c>
      <c r="AC269" s="5">
        <v>7</v>
      </c>
      <c r="AD269" s="16">
        <f t="shared" si="64"/>
        <v>4.7619047619047616E-2</v>
      </c>
      <c r="AE269" s="19">
        <v>0</v>
      </c>
      <c r="AF269" s="21">
        <f t="shared" si="65"/>
        <v>0</v>
      </c>
    </row>
    <row r="270" spans="1:32" outlineLevel="2" x14ac:dyDescent="0.25">
      <c r="A270" s="3">
        <v>1</v>
      </c>
      <c r="B270" s="4" t="s">
        <v>572</v>
      </c>
      <c r="C270" s="4" t="s">
        <v>48</v>
      </c>
      <c r="D270" s="3">
        <v>33</v>
      </c>
      <c r="E270" s="5">
        <v>432</v>
      </c>
      <c r="F270" s="5">
        <v>213</v>
      </c>
      <c r="G270" s="5">
        <v>207</v>
      </c>
      <c r="H270" s="5">
        <v>6</v>
      </c>
      <c r="I270" s="5">
        <v>26</v>
      </c>
      <c r="J270" s="13">
        <f t="shared" si="54"/>
        <v>0.12206572769953052</v>
      </c>
      <c r="K270" s="5">
        <v>12</v>
      </c>
      <c r="L270" s="13">
        <f t="shared" si="55"/>
        <v>5.6338028169014086E-2</v>
      </c>
      <c r="M270" s="5">
        <v>53</v>
      </c>
      <c r="N270" s="13">
        <f t="shared" si="56"/>
        <v>0.24882629107981222</v>
      </c>
      <c r="O270" s="5">
        <v>12</v>
      </c>
      <c r="P270" s="16">
        <f t="shared" si="57"/>
        <v>5.6338028169014086E-2</v>
      </c>
      <c r="Q270" s="5">
        <v>1</v>
      </c>
      <c r="R270" s="16">
        <f t="shared" si="58"/>
        <v>4.6948356807511738E-3</v>
      </c>
      <c r="S270" s="5">
        <v>13</v>
      </c>
      <c r="T270" s="16">
        <f t="shared" si="59"/>
        <v>6.1032863849765258E-2</v>
      </c>
      <c r="U270" s="5">
        <v>14</v>
      </c>
      <c r="V270" s="16">
        <f t="shared" si="60"/>
        <v>6.5727699530516437E-2</v>
      </c>
      <c r="W270" s="5">
        <v>9</v>
      </c>
      <c r="X270" s="16">
        <f t="shared" si="61"/>
        <v>4.2253521126760563E-2</v>
      </c>
      <c r="Y270" s="5">
        <v>9</v>
      </c>
      <c r="Z270" s="16">
        <f t="shared" si="62"/>
        <v>4.2253521126760563E-2</v>
      </c>
      <c r="AA270" s="5">
        <v>27</v>
      </c>
      <c r="AB270" s="16">
        <f t="shared" si="63"/>
        <v>0.12676056338028169</v>
      </c>
      <c r="AC270" s="5">
        <v>30</v>
      </c>
      <c r="AD270" s="16">
        <f t="shared" si="64"/>
        <v>0.14084507042253522</v>
      </c>
      <c r="AE270" s="19">
        <v>1</v>
      </c>
      <c r="AF270" s="21">
        <f t="shared" si="65"/>
        <v>4.6948356807511738E-3</v>
      </c>
    </row>
    <row r="271" spans="1:32" outlineLevel="2" x14ac:dyDescent="0.25">
      <c r="A271" s="3">
        <v>1</v>
      </c>
      <c r="B271" s="4" t="s">
        <v>572</v>
      </c>
      <c r="C271" s="4" t="s">
        <v>48</v>
      </c>
      <c r="D271" s="3">
        <v>34</v>
      </c>
      <c r="E271" s="5">
        <v>250</v>
      </c>
      <c r="F271" s="5">
        <v>125</v>
      </c>
      <c r="G271" s="5">
        <v>122</v>
      </c>
      <c r="H271" s="5">
        <v>3</v>
      </c>
      <c r="I271" s="5">
        <v>13</v>
      </c>
      <c r="J271" s="13">
        <f t="shared" si="54"/>
        <v>0.104</v>
      </c>
      <c r="K271" s="5">
        <v>13</v>
      </c>
      <c r="L271" s="13">
        <f t="shared" si="55"/>
        <v>0.104</v>
      </c>
      <c r="M271" s="5">
        <v>37</v>
      </c>
      <c r="N271" s="13">
        <f t="shared" si="56"/>
        <v>0.29599999999999999</v>
      </c>
      <c r="O271" s="5">
        <v>3</v>
      </c>
      <c r="P271" s="16">
        <f t="shared" si="57"/>
        <v>2.4E-2</v>
      </c>
      <c r="Q271" s="5">
        <v>6</v>
      </c>
      <c r="R271" s="16">
        <f t="shared" si="58"/>
        <v>4.8000000000000001E-2</v>
      </c>
      <c r="S271" s="5">
        <v>6</v>
      </c>
      <c r="T271" s="16">
        <f t="shared" si="59"/>
        <v>4.8000000000000001E-2</v>
      </c>
      <c r="U271" s="5">
        <v>13</v>
      </c>
      <c r="V271" s="16">
        <f t="shared" si="60"/>
        <v>0.104</v>
      </c>
      <c r="W271" s="5">
        <v>10</v>
      </c>
      <c r="X271" s="16">
        <f t="shared" si="61"/>
        <v>0.08</v>
      </c>
      <c r="Y271" s="5">
        <v>2</v>
      </c>
      <c r="Z271" s="16">
        <f t="shared" si="62"/>
        <v>1.6E-2</v>
      </c>
      <c r="AA271" s="5">
        <v>3</v>
      </c>
      <c r="AB271" s="16">
        <f t="shared" si="63"/>
        <v>2.4E-2</v>
      </c>
      <c r="AC271" s="5">
        <v>15</v>
      </c>
      <c r="AD271" s="16">
        <f t="shared" si="64"/>
        <v>0.12</v>
      </c>
      <c r="AE271" s="19">
        <v>1</v>
      </c>
      <c r="AF271" s="21">
        <f t="shared" si="65"/>
        <v>8.0000000000000002E-3</v>
      </c>
    </row>
    <row r="272" spans="1:32" outlineLevel="2" x14ac:dyDescent="0.25">
      <c r="A272" s="3">
        <v>1</v>
      </c>
      <c r="B272" s="4" t="s">
        <v>572</v>
      </c>
      <c r="C272" s="4" t="s">
        <v>48</v>
      </c>
      <c r="D272" s="3">
        <v>35</v>
      </c>
      <c r="E272" s="5">
        <v>1694</v>
      </c>
      <c r="F272" s="5">
        <v>845</v>
      </c>
      <c r="G272" s="5">
        <v>840</v>
      </c>
      <c r="H272" s="5">
        <v>5</v>
      </c>
      <c r="I272" s="5">
        <v>166</v>
      </c>
      <c r="J272" s="13">
        <f t="shared" si="54"/>
        <v>0.19644970414201182</v>
      </c>
      <c r="K272" s="5">
        <v>100</v>
      </c>
      <c r="L272" s="13">
        <f t="shared" si="55"/>
        <v>0.11834319526627218</v>
      </c>
      <c r="M272" s="5">
        <v>234</v>
      </c>
      <c r="N272" s="13">
        <f t="shared" si="56"/>
        <v>0.27692307692307694</v>
      </c>
      <c r="O272" s="5">
        <v>38</v>
      </c>
      <c r="P272" s="16">
        <f t="shared" si="57"/>
        <v>4.4970414201183431E-2</v>
      </c>
      <c r="Q272" s="5">
        <v>21</v>
      </c>
      <c r="R272" s="16">
        <f t="shared" si="58"/>
        <v>2.4852071005917159E-2</v>
      </c>
      <c r="S272" s="5">
        <v>20</v>
      </c>
      <c r="T272" s="16">
        <f t="shared" si="59"/>
        <v>2.3668639053254437E-2</v>
      </c>
      <c r="U272" s="5">
        <v>37</v>
      </c>
      <c r="V272" s="16">
        <f t="shared" si="60"/>
        <v>4.3786982248520713E-2</v>
      </c>
      <c r="W272" s="5">
        <v>46</v>
      </c>
      <c r="X272" s="16">
        <f t="shared" si="61"/>
        <v>5.4437869822485205E-2</v>
      </c>
      <c r="Y272" s="5">
        <v>22</v>
      </c>
      <c r="Z272" s="16">
        <f t="shared" si="62"/>
        <v>2.6035502958579881E-2</v>
      </c>
      <c r="AA272" s="5">
        <v>51</v>
      </c>
      <c r="AB272" s="16">
        <f t="shared" si="63"/>
        <v>6.0355029585798817E-2</v>
      </c>
      <c r="AC272" s="5">
        <v>102</v>
      </c>
      <c r="AD272" s="16">
        <f t="shared" si="64"/>
        <v>0.12071005917159763</v>
      </c>
      <c r="AE272" s="19">
        <v>3</v>
      </c>
      <c r="AF272" s="21">
        <f t="shared" si="65"/>
        <v>3.5502958579881655E-3</v>
      </c>
    </row>
    <row r="273" spans="1:32" outlineLevel="2" x14ac:dyDescent="0.25">
      <c r="A273" s="3">
        <v>1</v>
      </c>
      <c r="B273" s="4" t="s">
        <v>572</v>
      </c>
      <c r="C273" s="4" t="s">
        <v>48</v>
      </c>
      <c r="D273" s="3">
        <v>36</v>
      </c>
      <c r="E273" s="5">
        <v>309</v>
      </c>
      <c r="F273" s="5">
        <v>176</v>
      </c>
      <c r="G273" s="5">
        <v>175</v>
      </c>
      <c r="H273" s="5">
        <v>1</v>
      </c>
      <c r="I273" s="5">
        <v>49</v>
      </c>
      <c r="J273" s="13">
        <f t="shared" si="54"/>
        <v>0.27840909090909088</v>
      </c>
      <c r="K273" s="5">
        <v>9</v>
      </c>
      <c r="L273" s="13">
        <f t="shared" si="55"/>
        <v>5.113636363636364E-2</v>
      </c>
      <c r="M273" s="5">
        <v>56</v>
      </c>
      <c r="N273" s="13">
        <f t="shared" si="56"/>
        <v>0.31818181818181818</v>
      </c>
      <c r="O273" s="5">
        <v>3</v>
      </c>
      <c r="P273" s="16">
        <f t="shared" si="57"/>
        <v>1.7045454545454544E-2</v>
      </c>
      <c r="Q273" s="5">
        <v>4</v>
      </c>
      <c r="R273" s="16">
        <f t="shared" si="58"/>
        <v>2.2727272727272728E-2</v>
      </c>
      <c r="S273" s="5">
        <v>4</v>
      </c>
      <c r="T273" s="16">
        <f t="shared" si="59"/>
        <v>2.2727272727272728E-2</v>
      </c>
      <c r="U273" s="5">
        <v>4</v>
      </c>
      <c r="V273" s="16">
        <f t="shared" si="60"/>
        <v>2.2727272727272728E-2</v>
      </c>
      <c r="W273" s="5">
        <v>15</v>
      </c>
      <c r="X273" s="16">
        <f t="shared" si="61"/>
        <v>8.5227272727272721E-2</v>
      </c>
      <c r="Y273" s="5">
        <v>4</v>
      </c>
      <c r="Z273" s="16">
        <f t="shared" si="62"/>
        <v>2.2727272727272728E-2</v>
      </c>
      <c r="AA273" s="5">
        <v>8</v>
      </c>
      <c r="AB273" s="16">
        <f t="shared" si="63"/>
        <v>4.5454545454545456E-2</v>
      </c>
      <c r="AC273" s="5">
        <v>18</v>
      </c>
      <c r="AD273" s="16">
        <f t="shared" si="64"/>
        <v>0.10227272727272728</v>
      </c>
      <c r="AE273" s="19">
        <v>1</v>
      </c>
      <c r="AF273" s="21">
        <f t="shared" si="65"/>
        <v>5.681818181818182E-3</v>
      </c>
    </row>
    <row r="274" spans="1:32" outlineLevel="2" x14ac:dyDescent="0.25">
      <c r="A274" s="3">
        <v>1</v>
      </c>
      <c r="B274" s="4" t="s">
        <v>572</v>
      </c>
      <c r="C274" s="4" t="s">
        <v>48</v>
      </c>
      <c r="D274" s="3">
        <v>37</v>
      </c>
      <c r="E274" s="5">
        <v>94</v>
      </c>
      <c r="F274" s="5">
        <v>61</v>
      </c>
      <c r="G274" s="5">
        <v>61</v>
      </c>
      <c r="H274" s="5">
        <v>0</v>
      </c>
      <c r="I274" s="5">
        <v>14</v>
      </c>
      <c r="J274" s="13">
        <f t="shared" si="54"/>
        <v>0.22950819672131148</v>
      </c>
      <c r="K274" s="5">
        <v>8</v>
      </c>
      <c r="L274" s="13">
        <f t="shared" si="55"/>
        <v>0.13114754098360656</v>
      </c>
      <c r="M274" s="5">
        <v>14</v>
      </c>
      <c r="N274" s="13">
        <f t="shared" si="56"/>
        <v>0.22950819672131148</v>
      </c>
      <c r="O274" s="5">
        <v>6</v>
      </c>
      <c r="P274" s="16">
        <f t="shared" si="57"/>
        <v>9.8360655737704916E-2</v>
      </c>
      <c r="Q274" s="5">
        <v>2</v>
      </c>
      <c r="R274" s="16">
        <f t="shared" si="58"/>
        <v>3.2786885245901641E-2</v>
      </c>
      <c r="S274" s="5">
        <v>1</v>
      </c>
      <c r="T274" s="16">
        <f t="shared" si="59"/>
        <v>1.6393442622950821E-2</v>
      </c>
      <c r="U274" s="5">
        <v>2</v>
      </c>
      <c r="V274" s="16">
        <f t="shared" si="60"/>
        <v>3.2786885245901641E-2</v>
      </c>
      <c r="W274" s="5">
        <v>2</v>
      </c>
      <c r="X274" s="16">
        <f t="shared" si="61"/>
        <v>3.2786885245901641E-2</v>
      </c>
      <c r="Y274" s="5">
        <v>2</v>
      </c>
      <c r="Z274" s="16">
        <f t="shared" si="62"/>
        <v>3.2786885245901641E-2</v>
      </c>
      <c r="AA274" s="5">
        <v>4</v>
      </c>
      <c r="AB274" s="16">
        <f t="shared" si="63"/>
        <v>6.5573770491803282E-2</v>
      </c>
      <c r="AC274" s="5">
        <v>4</v>
      </c>
      <c r="AD274" s="16">
        <f t="shared" si="64"/>
        <v>6.5573770491803282E-2</v>
      </c>
      <c r="AE274" s="19">
        <v>2</v>
      </c>
      <c r="AF274" s="21">
        <f t="shared" si="65"/>
        <v>3.2786885245901641E-2</v>
      </c>
    </row>
    <row r="275" spans="1:32" outlineLevel="2" x14ac:dyDescent="0.25">
      <c r="A275" s="3">
        <v>1</v>
      </c>
      <c r="B275" s="4" t="s">
        <v>572</v>
      </c>
      <c r="C275" s="4" t="s">
        <v>48</v>
      </c>
      <c r="D275" s="3">
        <v>38</v>
      </c>
      <c r="E275" s="5">
        <v>469</v>
      </c>
      <c r="F275" s="5">
        <v>194</v>
      </c>
      <c r="G275" s="5">
        <v>192</v>
      </c>
      <c r="H275" s="5">
        <v>2</v>
      </c>
      <c r="I275" s="5">
        <v>43</v>
      </c>
      <c r="J275" s="13">
        <f t="shared" si="54"/>
        <v>0.22164948453608246</v>
      </c>
      <c r="K275" s="5">
        <v>19</v>
      </c>
      <c r="L275" s="13">
        <f t="shared" si="55"/>
        <v>9.7938144329896906E-2</v>
      </c>
      <c r="M275" s="5">
        <v>68</v>
      </c>
      <c r="N275" s="13">
        <f t="shared" si="56"/>
        <v>0.35051546391752575</v>
      </c>
      <c r="O275" s="5">
        <v>2</v>
      </c>
      <c r="P275" s="16">
        <f t="shared" si="57"/>
        <v>1.0309278350515464E-2</v>
      </c>
      <c r="Q275" s="5">
        <v>1</v>
      </c>
      <c r="R275" s="16">
        <f t="shared" si="58"/>
        <v>5.1546391752577319E-3</v>
      </c>
      <c r="S275" s="5">
        <v>8</v>
      </c>
      <c r="T275" s="16">
        <f t="shared" si="59"/>
        <v>4.1237113402061855E-2</v>
      </c>
      <c r="U275" s="5">
        <v>11</v>
      </c>
      <c r="V275" s="16">
        <f t="shared" si="60"/>
        <v>5.6701030927835051E-2</v>
      </c>
      <c r="W275" s="5">
        <v>11</v>
      </c>
      <c r="X275" s="16">
        <f t="shared" si="61"/>
        <v>5.6701030927835051E-2</v>
      </c>
      <c r="Y275" s="5">
        <v>1</v>
      </c>
      <c r="Z275" s="16">
        <f t="shared" si="62"/>
        <v>5.1546391752577319E-3</v>
      </c>
      <c r="AA275" s="5">
        <v>13</v>
      </c>
      <c r="AB275" s="16">
        <f t="shared" si="63"/>
        <v>6.7010309278350513E-2</v>
      </c>
      <c r="AC275" s="5">
        <v>14</v>
      </c>
      <c r="AD275" s="16">
        <f t="shared" si="64"/>
        <v>7.2164948453608241E-2</v>
      </c>
      <c r="AE275" s="19">
        <v>1</v>
      </c>
      <c r="AF275" s="21">
        <f t="shared" si="65"/>
        <v>5.1546391752577319E-3</v>
      </c>
    </row>
    <row r="276" spans="1:32" outlineLevel="2" x14ac:dyDescent="0.25">
      <c r="A276" s="3">
        <v>1</v>
      </c>
      <c r="B276" s="4" t="s">
        <v>572</v>
      </c>
      <c r="C276" s="4" t="s">
        <v>48</v>
      </c>
      <c r="D276" s="3">
        <v>39</v>
      </c>
      <c r="E276" s="5">
        <v>503</v>
      </c>
      <c r="F276" s="5">
        <v>274</v>
      </c>
      <c r="G276" s="5">
        <v>272</v>
      </c>
      <c r="H276" s="5">
        <v>2</v>
      </c>
      <c r="I276" s="5">
        <v>61</v>
      </c>
      <c r="J276" s="13">
        <f t="shared" si="54"/>
        <v>0.22262773722627738</v>
      </c>
      <c r="K276" s="5">
        <v>16</v>
      </c>
      <c r="L276" s="13">
        <f t="shared" si="55"/>
        <v>5.8394160583941604E-2</v>
      </c>
      <c r="M276" s="5">
        <v>91</v>
      </c>
      <c r="N276" s="13">
        <f t="shared" si="56"/>
        <v>0.33211678832116787</v>
      </c>
      <c r="O276" s="5">
        <v>7</v>
      </c>
      <c r="P276" s="16">
        <f t="shared" si="57"/>
        <v>2.5547445255474453E-2</v>
      </c>
      <c r="Q276" s="5">
        <v>1</v>
      </c>
      <c r="R276" s="16">
        <f t="shared" si="58"/>
        <v>3.6496350364963502E-3</v>
      </c>
      <c r="S276" s="5">
        <v>9</v>
      </c>
      <c r="T276" s="16">
        <f t="shared" si="59"/>
        <v>3.2846715328467155E-2</v>
      </c>
      <c r="U276" s="5">
        <v>19</v>
      </c>
      <c r="V276" s="16">
        <f t="shared" si="60"/>
        <v>6.9343065693430656E-2</v>
      </c>
      <c r="W276" s="5">
        <v>17</v>
      </c>
      <c r="X276" s="16">
        <f t="shared" si="61"/>
        <v>6.2043795620437957E-2</v>
      </c>
      <c r="Y276" s="5">
        <v>5</v>
      </c>
      <c r="Z276" s="16">
        <f t="shared" si="62"/>
        <v>1.824817518248175E-2</v>
      </c>
      <c r="AA276" s="5">
        <v>4</v>
      </c>
      <c r="AB276" s="16">
        <f t="shared" si="63"/>
        <v>1.4598540145985401E-2</v>
      </c>
      <c r="AC276" s="5">
        <v>41</v>
      </c>
      <c r="AD276" s="16">
        <f t="shared" si="64"/>
        <v>0.14963503649635038</v>
      </c>
      <c r="AE276" s="19">
        <v>1</v>
      </c>
      <c r="AF276" s="21">
        <f t="shared" si="65"/>
        <v>3.6496350364963502E-3</v>
      </c>
    </row>
    <row r="277" spans="1:32" outlineLevel="2" x14ac:dyDescent="0.25">
      <c r="A277" s="3">
        <v>1</v>
      </c>
      <c r="B277" s="4" t="s">
        <v>572</v>
      </c>
      <c r="C277" s="4" t="s">
        <v>48</v>
      </c>
      <c r="D277" s="3">
        <v>40</v>
      </c>
      <c r="E277" s="5">
        <v>806</v>
      </c>
      <c r="F277" s="5">
        <v>361</v>
      </c>
      <c r="G277" s="5">
        <v>359</v>
      </c>
      <c r="H277" s="5">
        <v>2</v>
      </c>
      <c r="I277" s="5">
        <v>119</v>
      </c>
      <c r="J277" s="13">
        <f t="shared" si="54"/>
        <v>0.32963988919667592</v>
      </c>
      <c r="K277" s="5">
        <v>50</v>
      </c>
      <c r="L277" s="13">
        <f t="shared" si="55"/>
        <v>0.13850415512465375</v>
      </c>
      <c r="M277" s="5">
        <v>91</v>
      </c>
      <c r="N277" s="13">
        <f t="shared" si="56"/>
        <v>0.25207756232686979</v>
      </c>
      <c r="O277" s="5">
        <v>11</v>
      </c>
      <c r="P277" s="16">
        <f t="shared" si="57"/>
        <v>3.0470914127423823E-2</v>
      </c>
      <c r="Q277" s="5">
        <v>3</v>
      </c>
      <c r="R277" s="16">
        <f t="shared" si="58"/>
        <v>8.3102493074792248E-3</v>
      </c>
      <c r="S277" s="5">
        <v>6</v>
      </c>
      <c r="T277" s="16">
        <f t="shared" si="59"/>
        <v>1.662049861495845E-2</v>
      </c>
      <c r="U277" s="5">
        <v>16</v>
      </c>
      <c r="V277" s="16">
        <f t="shared" si="60"/>
        <v>4.4321329639889197E-2</v>
      </c>
      <c r="W277" s="5">
        <v>11</v>
      </c>
      <c r="X277" s="16">
        <f t="shared" si="61"/>
        <v>3.0470914127423823E-2</v>
      </c>
      <c r="Y277" s="5">
        <v>9</v>
      </c>
      <c r="Z277" s="16">
        <f t="shared" si="62"/>
        <v>2.4930747922437674E-2</v>
      </c>
      <c r="AA277" s="5">
        <v>24</v>
      </c>
      <c r="AB277" s="16">
        <f t="shared" si="63"/>
        <v>6.6481994459833799E-2</v>
      </c>
      <c r="AC277" s="5">
        <v>19</v>
      </c>
      <c r="AD277" s="16">
        <f t="shared" si="64"/>
        <v>5.2631578947368418E-2</v>
      </c>
      <c r="AE277" s="19">
        <v>0</v>
      </c>
      <c r="AF277" s="21">
        <f t="shared" si="65"/>
        <v>0</v>
      </c>
    </row>
    <row r="278" spans="1:32" outlineLevel="2" x14ac:dyDescent="0.25">
      <c r="A278" s="3">
        <v>1</v>
      </c>
      <c r="B278" s="4" t="s">
        <v>572</v>
      </c>
      <c r="C278" s="4" t="s">
        <v>48</v>
      </c>
      <c r="D278" s="3">
        <v>41</v>
      </c>
      <c r="E278" s="5">
        <v>303</v>
      </c>
      <c r="F278" s="5">
        <v>134</v>
      </c>
      <c r="G278" s="5">
        <v>131</v>
      </c>
      <c r="H278" s="5">
        <v>3</v>
      </c>
      <c r="I278" s="5">
        <v>29</v>
      </c>
      <c r="J278" s="13">
        <f t="shared" si="54"/>
        <v>0.21641791044776118</v>
      </c>
      <c r="K278" s="5">
        <v>17</v>
      </c>
      <c r="L278" s="13">
        <f t="shared" si="55"/>
        <v>0.12686567164179105</v>
      </c>
      <c r="M278" s="5">
        <v>44</v>
      </c>
      <c r="N278" s="13">
        <f t="shared" si="56"/>
        <v>0.32835820895522388</v>
      </c>
      <c r="O278" s="5">
        <v>2</v>
      </c>
      <c r="P278" s="16">
        <f t="shared" si="57"/>
        <v>1.4925373134328358E-2</v>
      </c>
      <c r="Q278" s="5">
        <v>0</v>
      </c>
      <c r="R278" s="16">
        <f t="shared" si="58"/>
        <v>0</v>
      </c>
      <c r="S278" s="5">
        <v>4</v>
      </c>
      <c r="T278" s="16">
        <f t="shared" si="59"/>
        <v>2.9850746268656716E-2</v>
      </c>
      <c r="U278" s="5">
        <v>12</v>
      </c>
      <c r="V278" s="16">
        <f t="shared" si="60"/>
        <v>8.9552238805970144E-2</v>
      </c>
      <c r="W278" s="5">
        <v>5</v>
      </c>
      <c r="X278" s="16">
        <f t="shared" si="61"/>
        <v>3.7313432835820892E-2</v>
      </c>
      <c r="Y278" s="5">
        <v>5</v>
      </c>
      <c r="Z278" s="16">
        <f t="shared" si="62"/>
        <v>3.7313432835820892E-2</v>
      </c>
      <c r="AA278" s="5">
        <v>4</v>
      </c>
      <c r="AB278" s="16">
        <f t="shared" si="63"/>
        <v>2.9850746268656716E-2</v>
      </c>
      <c r="AC278" s="5">
        <v>9</v>
      </c>
      <c r="AD278" s="16">
        <f t="shared" si="64"/>
        <v>6.7164179104477612E-2</v>
      </c>
      <c r="AE278" s="19">
        <v>0</v>
      </c>
      <c r="AF278" s="21">
        <f t="shared" si="65"/>
        <v>0</v>
      </c>
    </row>
    <row r="279" spans="1:32" outlineLevel="2" x14ac:dyDescent="0.25">
      <c r="A279" s="3">
        <v>1</v>
      </c>
      <c r="B279" s="4" t="s">
        <v>572</v>
      </c>
      <c r="C279" s="4" t="s">
        <v>48</v>
      </c>
      <c r="D279" s="3">
        <v>42</v>
      </c>
      <c r="E279" s="5">
        <v>1169</v>
      </c>
      <c r="F279" s="5">
        <v>550</v>
      </c>
      <c r="G279" s="5">
        <v>546</v>
      </c>
      <c r="H279" s="5">
        <v>4</v>
      </c>
      <c r="I279" s="5">
        <v>95</v>
      </c>
      <c r="J279" s="13">
        <f t="shared" si="54"/>
        <v>0.17272727272727273</v>
      </c>
      <c r="K279" s="5">
        <v>41</v>
      </c>
      <c r="L279" s="13">
        <f t="shared" si="55"/>
        <v>7.454545454545454E-2</v>
      </c>
      <c r="M279" s="5">
        <v>183</v>
      </c>
      <c r="N279" s="13">
        <f t="shared" si="56"/>
        <v>0.3327272727272727</v>
      </c>
      <c r="O279" s="5">
        <v>22</v>
      </c>
      <c r="P279" s="16">
        <f t="shared" si="57"/>
        <v>0.04</v>
      </c>
      <c r="Q279" s="5">
        <v>7</v>
      </c>
      <c r="R279" s="16">
        <f t="shared" si="58"/>
        <v>1.2727272727272728E-2</v>
      </c>
      <c r="S279" s="5">
        <v>17</v>
      </c>
      <c r="T279" s="16">
        <f t="shared" si="59"/>
        <v>3.090909090909091E-2</v>
      </c>
      <c r="U279" s="5">
        <v>39</v>
      </c>
      <c r="V279" s="16">
        <f t="shared" si="60"/>
        <v>7.0909090909090908E-2</v>
      </c>
      <c r="W279" s="5">
        <v>24</v>
      </c>
      <c r="X279" s="16">
        <f t="shared" si="61"/>
        <v>4.363636363636364E-2</v>
      </c>
      <c r="Y279" s="5">
        <v>17</v>
      </c>
      <c r="Z279" s="16">
        <f t="shared" si="62"/>
        <v>3.090909090909091E-2</v>
      </c>
      <c r="AA279" s="5">
        <v>37</v>
      </c>
      <c r="AB279" s="16">
        <f t="shared" si="63"/>
        <v>6.7272727272727276E-2</v>
      </c>
      <c r="AC279" s="5">
        <v>64</v>
      </c>
      <c r="AD279" s="16">
        <f t="shared" si="64"/>
        <v>0.11636363636363636</v>
      </c>
      <c r="AE279" s="19">
        <v>0</v>
      </c>
      <c r="AF279" s="21">
        <f t="shared" si="65"/>
        <v>0</v>
      </c>
    </row>
    <row r="280" spans="1:32" outlineLevel="2" x14ac:dyDescent="0.25">
      <c r="A280" s="3">
        <v>1</v>
      </c>
      <c r="B280" s="4" t="s">
        <v>572</v>
      </c>
      <c r="C280" s="4" t="s">
        <v>48</v>
      </c>
      <c r="D280" s="3">
        <v>43</v>
      </c>
      <c r="E280" s="5">
        <v>455</v>
      </c>
      <c r="F280" s="5">
        <v>224</v>
      </c>
      <c r="G280" s="5">
        <v>223</v>
      </c>
      <c r="H280" s="5">
        <v>1</v>
      </c>
      <c r="I280" s="5">
        <v>52</v>
      </c>
      <c r="J280" s="13">
        <f t="shared" si="54"/>
        <v>0.23214285714285715</v>
      </c>
      <c r="K280" s="5">
        <v>9</v>
      </c>
      <c r="L280" s="13">
        <f t="shared" si="55"/>
        <v>4.0178571428571432E-2</v>
      </c>
      <c r="M280" s="5">
        <v>61</v>
      </c>
      <c r="N280" s="13">
        <f t="shared" si="56"/>
        <v>0.27232142857142855</v>
      </c>
      <c r="O280" s="5">
        <v>10</v>
      </c>
      <c r="P280" s="16">
        <f t="shared" si="57"/>
        <v>4.4642857142857144E-2</v>
      </c>
      <c r="Q280" s="5">
        <v>2</v>
      </c>
      <c r="R280" s="16">
        <f t="shared" si="58"/>
        <v>8.9285714285714281E-3</v>
      </c>
      <c r="S280" s="5">
        <v>9</v>
      </c>
      <c r="T280" s="16">
        <f t="shared" si="59"/>
        <v>4.0178571428571432E-2</v>
      </c>
      <c r="U280" s="5">
        <v>26</v>
      </c>
      <c r="V280" s="16">
        <f t="shared" si="60"/>
        <v>0.11607142857142858</v>
      </c>
      <c r="W280" s="5">
        <v>15</v>
      </c>
      <c r="X280" s="16">
        <f t="shared" si="61"/>
        <v>6.6964285714285712E-2</v>
      </c>
      <c r="Y280" s="5">
        <v>6</v>
      </c>
      <c r="Z280" s="16">
        <f t="shared" si="62"/>
        <v>2.6785714285714284E-2</v>
      </c>
      <c r="AA280" s="5">
        <v>4</v>
      </c>
      <c r="AB280" s="16">
        <f t="shared" si="63"/>
        <v>1.7857142857142856E-2</v>
      </c>
      <c r="AC280" s="5">
        <v>29</v>
      </c>
      <c r="AD280" s="16">
        <f t="shared" si="64"/>
        <v>0.12946428571428573</v>
      </c>
      <c r="AE280" s="19">
        <v>0</v>
      </c>
      <c r="AF280" s="21">
        <f t="shared" si="65"/>
        <v>0</v>
      </c>
    </row>
    <row r="281" spans="1:32" outlineLevel="2" x14ac:dyDescent="0.25">
      <c r="A281" s="3">
        <v>1</v>
      </c>
      <c r="B281" s="4" t="s">
        <v>572</v>
      </c>
      <c r="C281" s="4" t="s">
        <v>48</v>
      </c>
      <c r="D281" s="3">
        <v>44</v>
      </c>
      <c r="E281" s="5">
        <v>392</v>
      </c>
      <c r="F281" s="5">
        <v>151</v>
      </c>
      <c r="G281" s="5">
        <v>151</v>
      </c>
      <c r="H281" s="5">
        <v>0</v>
      </c>
      <c r="I281" s="5">
        <v>58</v>
      </c>
      <c r="J281" s="13">
        <f t="shared" si="54"/>
        <v>0.38410596026490068</v>
      </c>
      <c r="K281" s="5">
        <v>12</v>
      </c>
      <c r="L281" s="13">
        <f t="shared" si="55"/>
        <v>7.9470198675496692E-2</v>
      </c>
      <c r="M281" s="5">
        <v>30</v>
      </c>
      <c r="N281" s="13">
        <f t="shared" si="56"/>
        <v>0.19867549668874171</v>
      </c>
      <c r="O281" s="5">
        <v>7</v>
      </c>
      <c r="P281" s="16">
        <f t="shared" si="57"/>
        <v>4.6357615894039736E-2</v>
      </c>
      <c r="Q281" s="5">
        <v>3</v>
      </c>
      <c r="R281" s="16">
        <f t="shared" si="58"/>
        <v>1.9867549668874173E-2</v>
      </c>
      <c r="S281" s="5">
        <v>2</v>
      </c>
      <c r="T281" s="16">
        <f t="shared" si="59"/>
        <v>1.3245033112582781E-2</v>
      </c>
      <c r="U281" s="5">
        <v>15</v>
      </c>
      <c r="V281" s="16">
        <f t="shared" si="60"/>
        <v>9.9337748344370855E-2</v>
      </c>
      <c r="W281" s="5">
        <v>2</v>
      </c>
      <c r="X281" s="16">
        <f t="shared" si="61"/>
        <v>1.3245033112582781E-2</v>
      </c>
      <c r="Y281" s="5">
        <v>7</v>
      </c>
      <c r="Z281" s="16">
        <f t="shared" si="62"/>
        <v>4.6357615894039736E-2</v>
      </c>
      <c r="AA281" s="5">
        <v>4</v>
      </c>
      <c r="AB281" s="16">
        <f t="shared" si="63"/>
        <v>2.6490066225165563E-2</v>
      </c>
      <c r="AC281" s="5">
        <v>11</v>
      </c>
      <c r="AD281" s="16">
        <f t="shared" si="64"/>
        <v>7.2847682119205295E-2</v>
      </c>
      <c r="AE281" s="19">
        <v>0</v>
      </c>
      <c r="AF281" s="21">
        <f t="shared" si="65"/>
        <v>0</v>
      </c>
    </row>
    <row r="282" spans="1:32" outlineLevel="2" x14ac:dyDescent="0.25">
      <c r="A282" s="3">
        <v>1</v>
      </c>
      <c r="B282" s="4" t="s">
        <v>572</v>
      </c>
      <c r="C282" s="4" t="s">
        <v>48</v>
      </c>
      <c r="D282" s="3">
        <v>45</v>
      </c>
      <c r="E282" s="5">
        <v>1051</v>
      </c>
      <c r="F282" s="5">
        <v>582</v>
      </c>
      <c r="G282" s="5">
        <v>579</v>
      </c>
      <c r="H282" s="5">
        <v>3</v>
      </c>
      <c r="I282" s="5">
        <v>106</v>
      </c>
      <c r="J282" s="13">
        <f t="shared" si="54"/>
        <v>0.18213058419243985</v>
      </c>
      <c r="K282" s="5">
        <v>46</v>
      </c>
      <c r="L282" s="13">
        <f t="shared" si="55"/>
        <v>7.903780068728522E-2</v>
      </c>
      <c r="M282" s="5">
        <v>221</v>
      </c>
      <c r="N282" s="13">
        <f t="shared" si="56"/>
        <v>0.3797250859106529</v>
      </c>
      <c r="O282" s="5">
        <v>14</v>
      </c>
      <c r="P282" s="16">
        <f t="shared" si="57"/>
        <v>2.4054982817869417E-2</v>
      </c>
      <c r="Q282" s="5">
        <v>7</v>
      </c>
      <c r="R282" s="16">
        <f t="shared" si="58"/>
        <v>1.2027491408934709E-2</v>
      </c>
      <c r="S282" s="5">
        <v>16</v>
      </c>
      <c r="T282" s="16">
        <f t="shared" si="59"/>
        <v>2.7491408934707903E-2</v>
      </c>
      <c r="U282" s="5">
        <v>18</v>
      </c>
      <c r="V282" s="16">
        <f t="shared" si="60"/>
        <v>3.0927835051546393E-2</v>
      </c>
      <c r="W282" s="5">
        <v>41</v>
      </c>
      <c r="X282" s="16">
        <f t="shared" si="61"/>
        <v>7.0446735395189003E-2</v>
      </c>
      <c r="Y282" s="5">
        <v>17</v>
      </c>
      <c r="Z282" s="16">
        <f t="shared" si="62"/>
        <v>2.9209621993127148E-2</v>
      </c>
      <c r="AA282" s="5">
        <v>21</v>
      </c>
      <c r="AB282" s="16">
        <f t="shared" si="63"/>
        <v>3.608247422680412E-2</v>
      </c>
      <c r="AC282" s="5">
        <v>70</v>
      </c>
      <c r="AD282" s="16">
        <f t="shared" si="64"/>
        <v>0.12027491408934708</v>
      </c>
      <c r="AE282" s="19">
        <v>2</v>
      </c>
      <c r="AF282" s="21">
        <f t="shared" si="65"/>
        <v>3.4364261168384879E-3</v>
      </c>
    </row>
    <row r="283" spans="1:32" outlineLevel="2" x14ac:dyDescent="0.25">
      <c r="A283" s="3">
        <v>1</v>
      </c>
      <c r="B283" s="4" t="s">
        <v>572</v>
      </c>
      <c r="C283" s="4" t="s">
        <v>48</v>
      </c>
      <c r="D283" s="3">
        <v>46</v>
      </c>
      <c r="E283" s="5">
        <v>278</v>
      </c>
      <c r="F283" s="5">
        <v>133</v>
      </c>
      <c r="G283" s="5">
        <v>133</v>
      </c>
      <c r="H283" s="5">
        <v>0</v>
      </c>
      <c r="I283" s="5">
        <v>34</v>
      </c>
      <c r="J283" s="13">
        <f t="shared" si="54"/>
        <v>0.25563909774436089</v>
      </c>
      <c r="K283" s="5">
        <v>9</v>
      </c>
      <c r="L283" s="13">
        <f t="shared" si="55"/>
        <v>6.7669172932330823E-2</v>
      </c>
      <c r="M283" s="5">
        <v>40</v>
      </c>
      <c r="N283" s="13">
        <f t="shared" si="56"/>
        <v>0.3007518796992481</v>
      </c>
      <c r="O283" s="5">
        <v>1</v>
      </c>
      <c r="P283" s="16">
        <f t="shared" si="57"/>
        <v>7.5187969924812026E-3</v>
      </c>
      <c r="Q283" s="5">
        <v>2</v>
      </c>
      <c r="R283" s="16">
        <f t="shared" si="58"/>
        <v>1.5037593984962405E-2</v>
      </c>
      <c r="S283" s="5">
        <v>4</v>
      </c>
      <c r="T283" s="16">
        <f t="shared" si="59"/>
        <v>3.007518796992481E-2</v>
      </c>
      <c r="U283" s="5">
        <v>8</v>
      </c>
      <c r="V283" s="16">
        <f t="shared" si="60"/>
        <v>6.0150375939849621E-2</v>
      </c>
      <c r="W283" s="5">
        <v>8</v>
      </c>
      <c r="X283" s="16">
        <f t="shared" si="61"/>
        <v>6.0150375939849621E-2</v>
      </c>
      <c r="Y283" s="5">
        <v>3</v>
      </c>
      <c r="Z283" s="16">
        <f t="shared" si="62"/>
        <v>2.2556390977443608E-2</v>
      </c>
      <c r="AA283" s="5">
        <v>7</v>
      </c>
      <c r="AB283" s="16">
        <f t="shared" si="63"/>
        <v>5.2631578947368418E-2</v>
      </c>
      <c r="AC283" s="5">
        <v>16</v>
      </c>
      <c r="AD283" s="16">
        <f t="shared" si="64"/>
        <v>0.12030075187969924</v>
      </c>
      <c r="AE283" s="19">
        <v>1</v>
      </c>
      <c r="AF283" s="21">
        <f t="shared" si="65"/>
        <v>7.5187969924812026E-3</v>
      </c>
    </row>
    <row r="284" spans="1:32" outlineLevel="2" x14ac:dyDescent="0.25">
      <c r="A284" s="3">
        <v>1</v>
      </c>
      <c r="B284" s="4" t="s">
        <v>572</v>
      </c>
      <c r="C284" s="4" t="s">
        <v>48</v>
      </c>
      <c r="D284" s="3">
        <v>47</v>
      </c>
      <c r="E284" s="5">
        <v>1067</v>
      </c>
      <c r="F284" s="5">
        <v>559</v>
      </c>
      <c r="G284" s="5">
        <v>552</v>
      </c>
      <c r="H284" s="5">
        <v>6</v>
      </c>
      <c r="I284" s="5">
        <v>126</v>
      </c>
      <c r="J284" s="13">
        <f t="shared" si="54"/>
        <v>0.22540250447227192</v>
      </c>
      <c r="K284" s="5">
        <v>47</v>
      </c>
      <c r="L284" s="13">
        <f t="shared" si="55"/>
        <v>8.4078711985688726E-2</v>
      </c>
      <c r="M284" s="5">
        <v>166</v>
      </c>
      <c r="N284" s="13">
        <f t="shared" si="56"/>
        <v>0.29695885509838998</v>
      </c>
      <c r="O284" s="5">
        <v>25</v>
      </c>
      <c r="P284" s="16">
        <f t="shared" si="57"/>
        <v>4.4722719141323794E-2</v>
      </c>
      <c r="Q284" s="5">
        <v>8</v>
      </c>
      <c r="R284" s="16">
        <f t="shared" si="58"/>
        <v>1.4311270125223614E-2</v>
      </c>
      <c r="S284" s="5">
        <v>17</v>
      </c>
      <c r="T284" s="16">
        <f t="shared" si="59"/>
        <v>3.041144901610018E-2</v>
      </c>
      <c r="U284" s="5">
        <v>13</v>
      </c>
      <c r="V284" s="16">
        <f t="shared" si="60"/>
        <v>2.3255813953488372E-2</v>
      </c>
      <c r="W284" s="5">
        <v>30</v>
      </c>
      <c r="X284" s="16">
        <f t="shared" si="61"/>
        <v>5.3667262969588549E-2</v>
      </c>
      <c r="Y284" s="5">
        <v>22</v>
      </c>
      <c r="Z284" s="16">
        <f t="shared" si="62"/>
        <v>3.9355992844364938E-2</v>
      </c>
      <c r="AA284" s="5">
        <v>37</v>
      </c>
      <c r="AB284" s="16">
        <f t="shared" si="63"/>
        <v>6.6189624329159216E-2</v>
      </c>
      <c r="AC284" s="5">
        <v>57</v>
      </c>
      <c r="AD284" s="16">
        <f t="shared" si="64"/>
        <v>0.10196779964221825</v>
      </c>
      <c r="AE284" s="19">
        <v>4</v>
      </c>
      <c r="AF284" s="21">
        <f t="shared" si="65"/>
        <v>7.1556350626118068E-3</v>
      </c>
    </row>
    <row r="285" spans="1:32" outlineLevel="2" x14ac:dyDescent="0.25">
      <c r="A285" s="3">
        <v>1</v>
      </c>
      <c r="B285" s="4" t="s">
        <v>572</v>
      </c>
      <c r="C285" s="4" t="s">
        <v>48</v>
      </c>
      <c r="D285" s="3">
        <v>48</v>
      </c>
      <c r="E285" s="5">
        <v>959</v>
      </c>
      <c r="F285" s="5">
        <v>529</v>
      </c>
      <c r="G285" s="5">
        <v>519</v>
      </c>
      <c r="H285" s="5">
        <v>10</v>
      </c>
      <c r="I285" s="5">
        <v>59</v>
      </c>
      <c r="J285" s="13">
        <f t="shared" si="54"/>
        <v>0.11153119092627599</v>
      </c>
      <c r="K285" s="5">
        <v>67</v>
      </c>
      <c r="L285" s="13">
        <f t="shared" si="55"/>
        <v>0.12665406427221171</v>
      </c>
      <c r="M285" s="5">
        <v>198</v>
      </c>
      <c r="N285" s="13">
        <f t="shared" si="56"/>
        <v>0.37429111531190928</v>
      </c>
      <c r="O285" s="5">
        <v>15</v>
      </c>
      <c r="P285" s="16">
        <f t="shared" si="57"/>
        <v>2.835538752362949E-2</v>
      </c>
      <c r="Q285" s="5">
        <v>9</v>
      </c>
      <c r="R285" s="16">
        <f t="shared" si="58"/>
        <v>1.7013232514177693E-2</v>
      </c>
      <c r="S285" s="5">
        <v>5</v>
      </c>
      <c r="T285" s="16">
        <f t="shared" si="59"/>
        <v>9.4517958412098299E-3</v>
      </c>
      <c r="U285" s="5">
        <v>36</v>
      </c>
      <c r="V285" s="16">
        <f t="shared" si="60"/>
        <v>6.8052930056710773E-2</v>
      </c>
      <c r="W285" s="5">
        <v>39</v>
      </c>
      <c r="X285" s="16">
        <f t="shared" si="61"/>
        <v>7.3724007561436669E-2</v>
      </c>
      <c r="Y285" s="5">
        <v>2</v>
      </c>
      <c r="Z285" s="16">
        <f t="shared" si="62"/>
        <v>3.780718336483932E-3</v>
      </c>
      <c r="AA285" s="5">
        <v>13</v>
      </c>
      <c r="AB285" s="16">
        <f t="shared" si="63"/>
        <v>2.4574669187145556E-2</v>
      </c>
      <c r="AC285" s="5">
        <v>72</v>
      </c>
      <c r="AD285" s="16">
        <f t="shared" si="64"/>
        <v>0.13610586011342155</v>
      </c>
      <c r="AE285" s="19">
        <v>4</v>
      </c>
      <c r="AF285" s="21">
        <f t="shared" si="65"/>
        <v>7.5614366729678641E-3</v>
      </c>
    </row>
    <row r="286" spans="1:32" outlineLevel="2" x14ac:dyDescent="0.25">
      <c r="A286" s="3">
        <v>1</v>
      </c>
      <c r="B286" s="4" t="s">
        <v>572</v>
      </c>
      <c r="C286" s="4" t="s">
        <v>48</v>
      </c>
      <c r="D286" s="3">
        <v>49</v>
      </c>
      <c r="E286" s="5">
        <v>1142</v>
      </c>
      <c r="F286" s="5">
        <v>532</v>
      </c>
      <c r="G286" s="5">
        <v>526</v>
      </c>
      <c r="H286" s="5">
        <v>6</v>
      </c>
      <c r="I286" s="5">
        <v>96</v>
      </c>
      <c r="J286" s="13">
        <f t="shared" si="54"/>
        <v>0.18045112781954886</v>
      </c>
      <c r="K286" s="5">
        <v>39</v>
      </c>
      <c r="L286" s="13">
        <f t="shared" si="55"/>
        <v>7.3308270676691725E-2</v>
      </c>
      <c r="M286" s="5">
        <v>164</v>
      </c>
      <c r="N286" s="13">
        <f t="shared" si="56"/>
        <v>0.30827067669172931</v>
      </c>
      <c r="O286" s="5">
        <v>11</v>
      </c>
      <c r="P286" s="16">
        <f t="shared" si="57"/>
        <v>2.0676691729323307E-2</v>
      </c>
      <c r="Q286" s="5">
        <v>7</v>
      </c>
      <c r="R286" s="16">
        <f t="shared" si="58"/>
        <v>1.3157894736842105E-2</v>
      </c>
      <c r="S286" s="5">
        <v>14</v>
      </c>
      <c r="T286" s="16">
        <f t="shared" si="59"/>
        <v>2.6315789473684209E-2</v>
      </c>
      <c r="U286" s="5">
        <v>23</v>
      </c>
      <c r="V286" s="16">
        <f t="shared" si="60"/>
        <v>4.3233082706766915E-2</v>
      </c>
      <c r="W286" s="5">
        <v>45</v>
      </c>
      <c r="X286" s="16">
        <f t="shared" si="61"/>
        <v>8.4586466165413529E-2</v>
      </c>
      <c r="Y286" s="5">
        <v>19</v>
      </c>
      <c r="Z286" s="16">
        <f t="shared" si="62"/>
        <v>3.5714285714285712E-2</v>
      </c>
      <c r="AA286" s="5">
        <v>36</v>
      </c>
      <c r="AB286" s="16">
        <f t="shared" si="63"/>
        <v>6.7669172932330823E-2</v>
      </c>
      <c r="AC286" s="5">
        <v>70</v>
      </c>
      <c r="AD286" s="16">
        <f t="shared" si="64"/>
        <v>0.13157894736842105</v>
      </c>
      <c r="AE286" s="19">
        <v>2</v>
      </c>
      <c r="AF286" s="21">
        <f t="shared" si="65"/>
        <v>3.7593984962406013E-3</v>
      </c>
    </row>
    <row r="287" spans="1:32" outlineLevel="2" x14ac:dyDescent="0.25">
      <c r="A287" s="3">
        <v>1</v>
      </c>
      <c r="B287" s="4" t="s">
        <v>572</v>
      </c>
      <c r="C287" s="4" t="s">
        <v>48</v>
      </c>
      <c r="D287" s="3">
        <v>50</v>
      </c>
      <c r="E287" s="5">
        <v>278</v>
      </c>
      <c r="F287" s="5">
        <v>138</v>
      </c>
      <c r="G287" s="5">
        <v>137</v>
      </c>
      <c r="H287" s="5">
        <v>1</v>
      </c>
      <c r="I287" s="5">
        <v>11</v>
      </c>
      <c r="J287" s="13">
        <f t="shared" si="54"/>
        <v>7.9710144927536225E-2</v>
      </c>
      <c r="K287" s="5">
        <v>10</v>
      </c>
      <c r="L287" s="13">
        <f t="shared" si="55"/>
        <v>7.2463768115942032E-2</v>
      </c>
      <c r="M287" s="5">
        <v>39</v>
      </c>
      <c r="N287" s="13">
        <f t="shared" si="56"/>
        <v>0.28260869565217389</v>
      </c>
      <c r="O287" s="5">
        <v>1</v>
      </c>
      <c r="P287" s="16">
        <f t="shared" si="57"/>
        <v>7.246376811594203E-3</v>
      </c>
      <c r="Q287" s="5">
        <v>1</v>
      </c>
      <c r="R287" s="16">
        <f t="shared" si="58"/>
        <v>7.246376811594203E-3</v>
      </c>
      <c r="S287" s="5">
        <v>4</v>
      </c>
      <c r="T287" s="16">
        <f t="shared" si="59"/>
        <v>2.8985507246376812E-2</v>
      </c>
      <c r="U287" s="5">
        <v>10</v>
      </c>
      <c r="V287" s="16">
        <f t="shared" si="60"/>
        <v>7.2463768115942032E-2</v>
      </c>
      <c r="W287" s="5">
        <v>11</v>
      </c>
      <c r="X287" s="16">
        <f t="shared" si="61"/>
        <v>7.9710144927536225E-2</v>
      </c>
      <c r="Y287" s="5">
        <v>11</v>
      </c>
      <c r="Z287" s="16">
        <f t="shared" si="62"/>
        <v>7.9710144927536225E-2</v>
      </c>
      <c r="AA287" s="5">
        <v>18</v>
      </c>
      <c r="AB287" s="16">
        <f t="shared" si="63"/>
        <v>0.13043478260869565</v>
      </c>
      <c r="AC287" s="5">
        <v>21</v>
      </c>
      <c r="AD287" s="16">
        <f t="shared" si="64"/>
        <v>0.15217391304347827</v>
      </c>
      <c r="AE287" s="19">
        <v>0</v>
      </c>
      <c r="AF287" s="21">
        <f t="shared" si="65"/>
        <v>0</v>
      </c>
    </row>
    <row r="288" spans="1:32" outlineLevel="2" x14ac:dyDescent="0.25">
      <c r="A288" s="3">
        <v>1</v>
      </c>
      <c r="B288" s="4" t="s">
        <v>572</v>
      </c>
      <c r="C288" s="4" t="s">
        <v>48</v>
      </c>
      <c r="D288" s="3">
        <v>51</v>
      </c>
      <c r="E288" s="5">
        <v>372</v>
      </c>
      <c r="F288" s="5">
        <v>230</v>
      </c>
      <c r="G288" s="5">
        <v>229</v>
      </c>
      <c r="H288" s="5">
        <v>1</v>
      </c>
      <c r="I288" s="5">
        <v>21</v>
      </c>
      <c r="J288" s="13">
        <f t="shared" si="54"/>
        <v>9.1304347826086957E-2</v>
      </c>
      <c r="K288" s="5">
        <v>39</v>
      </c>
      <c r="L288" s="13">
        <f t="shared" si="55"/>
        <v>0.16956521739130434</v>
      </c>
      <c r="M288" s="5">
        <v>67</v>
      </c>
      <c r="N288" s="13">
        <f t="shared" si="56"/>
        <v>0.29130434782608694</v>
      </c>
      <c r="O288" s="5">
        <v>2</v>
      </c>
      <c r="P288" s="16">
        <f t="shared" si="57"/>
        <v>8.6956521739130436E-3</v>
      </c>
      <c r="Q288" s="5">
        <v>6</v>
      </c>
      <c r="R288" s="16">
        <f t="shared" si="58"/>
        <v>2.6086956521739129E-2</v>
      </c>
      <c r="S288" s="5">
        <v>6</v>
      </c>
      <c r="T288" s="16">
        <f t="shared" si="59"/>
        <v>2.6086956521739129E-2</v>
      </c>
      <c r="U288" s="5">
        <v>7</v>
      </c>
      <c r="V288" s="16">
        <f t="shared" si="60"/>
        <v>3.0434782608695653E-2</v>
      </c>
      <c r="W288" s="5">
        <v>29</v>
      </c>
      <c r="X288" s="16">
        <f t="shared" si="61"/>
        <v>0.12608695652173912</v>
      </c>
      <c r="Y288" s="5">
        <v>6</v>
      </c>
      <c r="Z288" s="16">
        <f t="shared" si="62"/>
        <v>2.6086956521739129E-2</v>
      </c>
      <c r="AA288" s="5">
        <v>16</v>
      </c>
      <c r="AB288" s="16">
        <f t="shared" si="63"/>
        <v>6.9565217391304349E-2</v>
      </c>
      <c r="AC288" s="5">
        <v>29</v>
      </c>
      <c r="AD288" s="16">
        <f t="shared" si="64"/>
        <v>0.12608695652173912</v>
      </c>
      <c r="AE288" s="19">
        <v>1</v>
      </c>
      <c r="AF288" s="21">
        <f t="shared" si="65"/>
        <v>4.3478260869565218E-3</v>
      </c>
    </row>
    <row r="289" spans="1:32" outlineLevel="2" x14ac:dyDescent="0.25">
      <c r="A289" s="3">
        <v>1</v>
      </c>
      <c r="B289" s="4" t="s">
        <v>572</v>
      </c>
      <c r="C289" s="4" t="s">
        <v>48</v>
      </c>
      <c r="D289" s="3">
        <v>52</v>
      </c>
      <c r="E289" s="5">
        <v>548</v>
      </c>
      <c r="F289" s="5">
        <v>299</v>
      </c>
      <c r="G289" s="5">
        <v>296</v>
      </c>
      <c r="H289" s="5">
        <v>3</v>
      </c>
      <c r="I289" s="5">
        <v>81</v>
      </c>
      <c r="J289" s="13">
        <f t="shared" si="54"/>
        <v>0.2709030100334448</v>
      </c>
      <c r="K289" s="5">
        <v>14</v>
      </c>
      <c r="L289" s="13">
        <f t="shared" si="55"/>
        <v>4.6822742474916385E-2</v>
      </c>
      <c r="M289" s="5">
        <v>66</v>
      </c>
      <c r="N289" s="13">
        <f t="shared" si="56"/>
        <v>0.22073578595317725</v>
      </c>
      <c r="O289" s="5">
        <v>13</v>
      </c>
      <c r="P289" s="16">
        <f t="shared" si="57"/>
        <v>4.3478260869565216E-2</v>
      </c>
      <c r="Q289" s="5">
        <v>4</v>
      </c>
      <c r="R289" s="16">
        <f t="shared" si="58"/>
        <v>1.3377926421404682E-2</v>
      </c>
      <c r="S289" s="5">
        <v>6</v>
      </c>
      <c r="T289" s="16">
        <f t="shared" si="59"/>
        <v>2.0066889632107024E-2</v>
      </c>
      <c r="U289" s="5">
        <v>14</v>
      </c>
      <c r="V289" s="16">
        <f t="shared" si="60"/>
        <v>4.6822742474916385E-2</v>
      </c>
      <c r="W289" s="5">
        <v>24</v>
      </c>
      <c r="X289" s="16">
        <f t="shared" si="61"/>
        <v>8.0267558528428096E-2</v>
      </c>
      <c r="Y289" s="5">
        <v>5</v>
      </c>
      <c r="Z289" s="16">
        <f t="shared" si="62"/>
        <v>1.6722408026755852E-2</v>
      </c>
      <c r="AA289" s="5">
        <v>31</v>
      </c>
      <c r="AB289" s="16">
        <f t="shared" si="63"/>
        <v>0.10367892976588629</v>
      </c>
      <c r="AC289" s="5">
        <v>38</v>
      </c>
      <c r="AD289" s="16">
        <f t="shared" si="64"/>
        <v>0.12709030100334448</v>
      </c>
      <c r="AE289" s="19">
        <v>0</v>
      </c>
      <c r="AF289" s="21">
        <f t="shared" si="65"/>
        <v>0</v>
      </c>
    </row>
    <row r="290" spans="1:32" outlineLevel="2" x14ac:dyDescent="0.25">
      <c r="A290" s="3">
        <v>1</v>
      </c>
      <c r="B290" s="4" t="s">
        <v>572</v>
      </c>
      <c r="C290" s="4" t="s">
        <v>48</v>
      </c>
      <c r="D290" s="3">
        <v>53</v>
      </c>
      <c r="E290" s="5">
        <v>566</v>
      </c>
      <c r="F290" s="5">
        <v>300</v>
      </c>
      <c r="G290" s="5">
        <v>295</v>
      </c>
      <c r="H290" s="5">
        <v>5</v>
      </c>
      <c r="I290" s="5">
        <v>31</v>
      </c>
      <c r="J290" s="13">
        <f t="shared" si="54"/>
        <v>0.10333333333333333</v>
      </c>
      <c r="K290" s="5">
        <v>35</v>
      </c>
      <c r="L290" s="13">
        <f t="shared" si="55"/>
        <v>0.11666666666666667</v>
      </c>
      <c r="M290" s="5">
        <v>121</v>
      </c>
      <c r="N290" s="13">
        <f t="shared" si="56"/>
        <v>0.40333333333333332</v>
      </c>
      <c r="O290" s="5">
        <v>2</v>
      </c>
      <c r="P290" s="16">
        <f t="shared" si="57"/>
        <v>6.6666666666666671E-3</v>
      </c>
      <c r="Q290" s="5">
        <v>5</v>
      </c>
      <c r="R290" s="16">
        <f t="shared" si="58"/>
        <v>1.6666666666666666E-2</v>
      </c>
      <c r="S290" s="5">
        <v>8</v>
      </c>
      <c r="T290" s="16">
        <f t="shared" si="59"/>
        <v>2.6666666666666668E-2</v>
      </c>
      <c r="U290" s="5">
        <v>19</v>
      </c>
      <c r="V290" s="16">
        <f t="shared" si="60"/>
        <v>6.3333333333333339E-2</v>
      </c>
      <c r="W290" s="5">
        <v>16</v>
      </c>
      <c r="X290" s="16">
        <f t="shared" si="61"/>
        <v>5.3333333333333337E-2</v>
      </c>
      <c r="Y290" s="5">
        <v>5</v>
      </c>
      <c r="Z290" s="16">
        <f t="shared" si="62"/>
        <v>1.6666666666666666E-2</v>
      </c>
      <c r="AA290" s="5">
        <v>19</v>
      </c>
      <c r="AB290" s="16">
        <f t="shared" si="63"/>
        <v>6.3333333333333339E-2</v>
      </c>
      <c r="AC290" s="5">
        <v>32</v>
      </c>
      <c r="AD290" s="16">
        <f t="shared" si="64"/>
        <v>0.10666666666666667</v>
      </c>
      <c r="AE290" s="19">
        <v>2</v>
      </c>
      <c r="AF290" s="21">
        <f t="shared" si="65"/>
        <v>6.6666666666666671E-3</v>
      </c>
    </row>
    <row r="291" spans="1:32" outlineLevel="2" x14ac:dyDescent="0.25">
      <c r="A291" s="3">
        <v>1</v>
      </c>
      <c r="B291" s="4" t="s">
        <v>572</v>
      </c>
      <c r="C291" s="4" t="s">
        <v>48</v>
      </c>
      <c r="D291" s="3">
        <v>54</v>
      </c>
      <c r="E291" s="5">
        <v>709</v>
      </c>
      <c r="F291" s="5">
        <v>303</v>
      </c>
      <c r="G291" s="5">
        <v>301</v>
      </c>
      <c r="H291" s="5">
        <v>2</v>
      </c>
      <c r="I291" s="5">
        <v>112</v>
      </c>
      <c r="J291" s="13">
        <f t="shared" si="54"/>
        <v>0.36963696369636961</v>
      </c>
      <c r="K291" s="5">
        <v>14</v>
      </c>
      <c r="L291" s="13">
        <f t="shared" si="55"/>
        <v>4.6204620462046202E-2</v>
      </c>
      <c r="M291" s="5">
        <v>83</v>
      </c>
      <c r="N291" s="13">
        <f t="shared" si="56"/>
        <v>0.27392739273927391</v>
      </c>
      <c r="O291" s="5">
        <v>7</v>
      </c>
      <c r="P291" s="16">
        <f t="shared" si="57"/>
        <v>2.3102310231023101E-2</v>
      </c>
      <c r="Q291" s="5">
        <v>2</v>
      </c>
      <c r="R291" s="16">
        <f t="shared" si="58"/>
        <v>6.6006600660066007E-3</v>
      </c>
      <c r="S291" s="5">
        <v>11</v>
      </c>
      <c r="T291" s="16">
        <f t="shared" si="59"/>
        <v>3.6303630363036306E-2</v>
      </c>
      <c r="U291" s="5">
        <v>22</v>
      </c>
      <c r="V291" s="16">
        <f t="shared" si="60"/>
        <v>7.2607260726072612E-2</v>
      </c>
      <c r="W291" s="5">
        <v>6</v>
      </c>
      <c r="X291" s="16">
        <f t="shared" si="61"/>
        <v>1.9801980198019802E-2</v>
      </c>
      <c r="Y291" s="5">
        <v>3</v>
      </c>
      <c r="Z291" s="16">
        <f t="shared" si="62"/>
        <v>9.9009900990099011E-3</v>
      </c>
      <c r="AA291" s="5">
        <v>10</v>
      </c>
      <c r="AB291" s="16">
        <f t="shared" si="63"/>
        <v>3.3003300330033E-2</v>
      </c>
      <c r="AC291" s="5">
        <v>30</v>
      </c>
      <c r="AD291" s="16">
        <f t="shared" si="64"/>
        <v>9.9009900990099015E-2</v>
      </c>
      <c r="AE291" s="19">
        <v>1</v>
      </c>
      <c r="AF291" s="21">
        <f t="shared" si="65"/>
        <v>3.3003300330033004E-3</v>
      </c>
    </row>
    <row r="292" spans="1:32" outlineLevel="2" x14ac:dyDescent="0.25">
      <c r="A292" s="3">
        <v>1</v>
      </c>
      <c r="B292" s="4" t="s">
        <v>572</v>
      </c>
      <c r="C292" s="4" t="s">
        <v>48</v>
      </c>
      <c r="D292" s="3">
        <v>55</v>
      </c>
      <c r="E292" s="5">
        <v>488</v>
      </c>
      <c r="F292" s="5">
        <v>212</v>
      </c>
      <c r="G292" s="5">
        <v>209</v>
      </c>
      <c r="H292" s="5">
        <v>3</v>
      </c>
      <c r="I292" s="5">
        <v>74</v>
      </c>
      <c r="J292" s="13">
        <f t="shared" si="54"/>
        <v>0.34905660377358488</v>
      </c>
      <c r="K292" s="5">
        <v>27</v>
      </c>
      <c r="L292" s="13">
        <f t="shared" si="55"/>
        <v>0.12735849056603774</v>
      </c>
      <c r="M292" s="5">
        <v>42</v>
      </c>
      <c r="N292" s="13">
        <f t="shared" si="56"/>
        <v>0.19811320754716982</v>
      </c>
      <c r="O292" s="5">
        <v>6</v>
      </c>
      <c r="P292" s="16">
        <f t="shared" si="57"/>
        <v>2.8301886792452831E-2</v>
      </c>
      <c r="Q292" s="5">
        <v>5</v>
      </c>
      <c r="R292" s="16">
        <f t="shared" si="58"/>
        <v>2.358490566037736E-2</v>
      </c>
      <c r="S292" s="5">
        <v>10</v>
      </c>
      <c r="T292" s="16">
        <f t="shared" si="59"/>
        <v>4.716981132075472E-2</v>
      </c>
      <c r="U292" s="5">
        <v>8</v>
      </c>
      <c r="V292" s="16">
        <f t="shared" si="60"/>
        <v>3.7735849056603772E-2</v>
      </c>
      <c r="W292" s="5">
        <v>5</v>
      </c>
      <c r="X292" s="16">
        <f t="shared" si="61"/>
        <v>2.358490566037736E-2</v>
      </c>
      <c r="Y292" s="5">
        <v>4</v>
      </c>
      <c r="Z292" s="16">
        <f t="shared" si="62"/>
        <v>1.8867924528301886E-2</v>
      </c>
      <c r="AA292" s="5">
        <v>9</v>
      </c>
      <c r="AB292" s="16">
        <f t="shared" si="63"/>
        <v>4.2452830188679243E-2</v>
      </c>
      <c r="AC292" s="5">
        <v>17</v>
      </c>
      <c r="AD292" s="16">
        <f t="shared" si="64"/>
        <v>8.0188679245283015E-2</v>
      </c>
      <c r="AE292" s="19">
        <v>2</v>
      </c>
      <c r="AF292" s="21">
        <f t="shared" si="65"/>
        <v>9.433962264150943E-3</v>
      </c>
    </row>
    <row r="293" spans="1:32" outlineLevel="2" x14ac:dyDescent="0.25">
      <c r="A293" s="3">
        <v>1</v>
      </c>
      <c r="B293" s="4" t="s">
        <v>572</v>
      </c>
      <c r="C293" s="4" t="s">
        <v>48</v>
      </c>
      <c r="D293" s="3">
        <v>56</v>
      </c>
      <c r="E293" s="5">
        <v>83</v>
      </c>
      <c r="F293" s="5">
        <v>42</v>
      </c>
      <c r="G293" s="5">
        <v>42</v>
      </c>
      <c r="H293" s="5">
        <v>0</v>
      </c>
      <c r="I293" s="5">
        <v>12</v>
      </c>
      <c r="J293" s="13">
        <f t="shared" si="54"/>
        <v>0.2857142857142857</v>
      </c>
      <c r="K293" s="5">
        <v>3</v>
      </c>
      <c r="L293" s="13">
        <f t="shared" si="55"/>
        <v>7.1428571428571425E-2</v>
      </c>
      <c r="M293" s="5">
        <v>17</v>
      </c>
      <c r="N293" s="13">
        <f t="shared" si="56"/>
        <v>0.40476190476190477</v>
      </c>
      <c r="O293" s="5">
        <v>1</v>
      </c>
      <c r="P293" s="16">
        <f t="shared" si="57"/>
        <v>2.3809523809523808E-2</v>
      </c>
      <c r="Q293" s="5">
        <v>1</v>
      </c>
      <c r="R293" s="16">
        <f t="shared" si="58"/>
        <v>2.3809523809523808E-2</v>
      </c>
      <c r="S293" s="5">
        <v>0</v>
      </c>
      <c r="T293" s="16">
        <f t="shared" si="59"/>
        <v>0</v>
      </c>
      <c r="U293" s="5">
        <v>1</v>
      </c>
      <c r="V293" s="16">
        <f t="shared" si="60"/>
        <v>2.3809523809523808E-2</v>
      </c>
      <c r="W293" s="5">
        <v>0</v>
      </c>
      <c r="X293" s="16">
        <f t="shared" si="61"/>
        <v>0</v>
      </c>
      <c r="Y293" s="5">
        <v>1</v>
      </c>
      <c r="Z293" s="16">
        <f t="shared" si="62"/>
        <v>2.3809523809523808E-2</v>
      </c>
      <c r="AA293" s="5">
        <v>2</v>
      </c>
      <c r="AB293" s="16">
        <f t="shared" si="63"/>
        <v>4.7619047619047616E-2</v>
      </c>
      <c r="AC293" s="5">
        <v>4</v>
      </c>
      <c r="AD293" s="16">
        <f t="shared" si="64"/>
        <v>9.5238095238095233E-2</v>
      </c>
      <c r="AE293" s="19">
        <v>0</v>
      </c>
      <c r="AF293" s="21">
        <f t="shared" si="65"/>
        <v>0</v>
      </c>
    </row>
    <row r="294" spans="1:32" outlineLevel="2" x14ac:dyDescent="0.25">
      <c r="A294" s="3">
        <v>1</v>
      </c>
      <c r="B294" s="4" t="s">
        <v>572</v>
      </c>
      <c r="C294" s="4" t="s">
        <v>48</v>
      </c>
      <c r="D294" s="3">
        <v>57</v>
      </c>
      <c r="E294" s="5">
        <v>722</v>
      </c>
      <c r="F294" s="5">
        <v>371</v>
      </c>
      <c r="G294" s="5">
        <v>367</v>
      </c>
      <c r="H294" s="5">
        <v>4</v>
      </c>
      <c r="I294" s="5">
        <v>37</v>
      </c>
      <c r="J294" s="13">
        <f t="shared" si="54"/>
        <v>9.9730458221024262E-2</v>
      </c>
      <c r="K294" s="5">
        <v>29</v>
      </c>
      <c r="L294" s="13">
        <f t="shared" si="55"/>
        <v>7.8167115902964962E-2</v>
      </c>
      <c r="M294" s="5">
        <v>140</v>
      </c>
      <c r="N294" s="13">
        <f t="shared" si="56"/>
        <v>0.37735849056603776</v>
      </c>
      <c r="O294" s="5">
        <v>13</v>
      </c>
      <c r="P294" s="16">
        <f t="shared" si="57"/>
        <v>3.5040431266846361E-2</v>
      </c>
      <c r="Q294" s="5">
        <v>7</v>
      </c>
      <c r="R294" s="16">
        <f t="shared" si="58"/>
        <v>1.8867924528301886E-2</v>
      </c>
      <c r="S294" s="5">
        <v>10</v>
      </c>
      <c r="T294" s="16">
        <f t="shared" si="59"/>
        <v>2.6954177897574125E-2</v>
      </c>
      <c r="U294" s="5">
        <v>28</v>
      </c>
      <c r="V294" s="16">
        <f t="shared" si="60"/>
        <v>7.5471698113207544E-2</v>
      </c>
      <c r="W294" s="5">
        <v>16</v>
      </c>
      <c r="X294" s="16">
        <f t="shared" si="61"/>
        <v>4.3126684636118601E-2</v>
      </c>
      <c r="Y294" s="5">
        <v>9</v>
      </c>
      <c r="Z294" s="16">
        <f t="shared" si="62"/>
        <v>2.4258760107816711E-2</v>
      </c>
      <c r="AA294" s="5">
        <v>7</v>
      </c>
      <c r="AB294" s="16">
        <f t="shared" si="63"/>
        <v>1.8867924528301886E-2</v>
      </c>
      <c r="AC294" s="5">
        <v>69</v>
      </c>
      <c r="AD294" s="16">
        <f t="shared" si="64"/>
        <v>0.18598382749326145</v>
      </c>
      <c r="AE294" s="19">
        <v>2</v>
      </c>
      <c r="AF294" s="21">
        <f t="shared" si="65"/>
        <v>5.3908355795148251E-3</v>
      </c>
    </row>
    <row r="295" spans="1:32" outlineLevel="2" x14ac:dyDescent="0.25">
      <c r="A295" s="3">
        <v>1</v>
      </c>
      <c r="B295" s="4" t="s">
        <v>572</v>
      </c>
      <c r="C295" s="4" t="s">
        <v>48</v>
      </c>
      <c r="D295" s="3">
        <v>58</v>
      </c>
      <c r="E295" s="5">
        <v>352</v>
      </c>
      <c r="F295" s="5">
        <v>179</v>
      </c>
      <c r="G295" s="5">
        <v>176</v>
      </c>
      <c r="H295" s="5">
        <v>3</v>
      </c>
      <c r="I295" s="5">
        <v>64</v>
      </c>
      <c r="J295" s="13">
        <f t="shared" si="54"/>
        <v>0.35754189944134079</v>
      </c>
      <c r="K295" s="5">
        <v>25</v>
      </c>
      <c r="L295" s="13">
        <f t="shared" si="55"/>
        <v>0.13966480446927373</v>
      </c>
      <c r="M295" s="5">
        <v>27</v>
      </c>
      <c r="N295" s="13">
        <f t="shared" si="56"/>
        <v>0.15083798882681565</v>
      </c>
      <c r="O295" s="5">
        <v>10</v>
      </c>
      <c r="P295" s="16">
        <f t="shared" si="57"/>
        <v>5.5865921787709494E-2</v>
      </c>
      <c r="Q295" s="5">
        <v>0</v>
      </c>
      <c r="R295" s="16">
        <f t="shared" si="58"/>
        <v>0</v>
      </c>
      <c r="S295" s="5">
        <v>4</v>
      </c>
      <c r="T295" s="16">
        <f t="shared" si="59"/>
        <v>2.23463687150838E-2</v>
      </c>
      <c r="U295" s="5">
        <v>13</v>
      </c>
      <c r="V295" s="16">
        <f t="shared" si="60"/>
        <v>7.2625698324022353E-2</v>
      </c>
      <c r="W295" s="5">
        <v>4</v>
      </c>
      <c r="X295" s="16">
        <f t="shared" si="61"/>
        <v>2.23463687150838E-2</v>
      </c>
      <c r="Y295" s="5">
        <v>4</v>
      </c>
      <c r="Z295" s="16">
        <f t="shared" si="62"/>
        <v>2.23463687150838E-2</v>
      </c>
      <c r="AA295" s="5">
        <v>1</v>
      </c>
      <c r="AB295" s="16">
        <f t="shared" si="63"/>
        <v>5.5865921787709499E-3</v>
      </c>
      <c r="AC295" s="5">
        <v>23</v>
      </c>
      <c r="AD295" s="16">
        <f t="shared" si="64"/>
        <v>0.12849162011173185</v>
      </c>
      <c r="AE295" s="19">
        <v>1</v>
      </c>
      <c r="AF295" s="21">
        <f t="shared" si="65"/>
        <v>5.5865921787709499E-3</v>
      </c>
    </row>
    <row r="296" spans="1:32" outlineLevel="2" x14ac:dyDescent="0.25">
      <c r="A296" s="3">
        <v>1</v>
      </c>
      <c r="B296" s="4" t="s">
        <v>572</v>
      </c>
      <c r="C296" s="4" t="s">
        <v>48</v>
      </c>
      <c r="D296" s="3">
        <v>59</v>
      </c>
      <c r="E296" s="5">
        <v>1356</v>
      </c>
      <c r="F296" s="5">
        <v>631</v>
      </c>
      <c r="G296" s="5">
        <v>625</v>
      </c>
      <c r="H296" s="5">
        <v>6</v>
      </c>
      <c r="I296" s="5">
        <v>138</v>
      </c>
      <c r="J296" s="13">
        <f t="shared" si="54"/>
        <v>0.21870047543581617</v>
      </c>
      <c r="K296" s="5">
        <v>73</v>
      </c>
      <c r="L296" s="13">
        <f t="shared" si="55"/>
        <v>0.11568938193343899</v>
      </c>
      <c r="M296" s="5">
        <v>171</v>
      </c>
      <c r="N296" s="13">
        <f t="shared" si="56"/>
        <v>0.27099841521394613</v>
      </c>
      <c r="O296" s="5">
        <v>5</v>
      </c>
      <c r="P296" s="16">
        <f t="shared" si="57"/>
        <v>7.9239302694136295E-3</v>
      </c>
      <c r="Q296" s="5">
        <v>15</v>
      </c>
      <c r="R296" s="16">
        <f t="shared" si="58"/>
        <v>2.3771790808240888E-2</v>
      </c>
      <c r="S296" s="5">
        <v>20</v>
      </c>
      <c r="T296" s="16">
        <f t="shared" si="59"/>
        <v>3.1695721077654518E-2</v>
      </c>
      <c r="U296" s="5">
        <v>38</v>
      </c>
      <c r="V296" s="16">
        <f t="shared" si="60"/>
        <v>6.0221870047543584E-2</v>
      </c>
      <c r="W296" s="5">
        <v>39</v>
      </c>
      <c r="X296" s="16">
        <f t="shared" si="61"/>
        <v>6.1806656101426306E-2</v>
      </c>
      <c r="Y296" s="5">
        <v>33</v>
      </c>
      <c r="Z296" s="16">
        <f t="shared" si="62"/>
        <v>5.2297939778129951E-2</v>
      </c>
      <c r="AA296" s="5">
        <v>38</v>
      </c>
      <c r="AB296" s="16">
        <f t="shared" si="63"/>
        <v>6.0221870047543584E-2</v>
      </c>
      <c r="AC296" s="5">
        <v>55</v>
      </c>
      <c r="AD296" s="16">
        <f t="shared" si="64"/>
        <v>8.7163232963549928E-2</v>
      </c>
      <c r="AE296" s="19">
        <v>0</v>
      </c>
      <c r="AF296" s="21">
        <f t="shared" si="65"/>
        <v>0</v>
      </c>
    </row>
    <row r="297" spans="1:32" outlineLevel="2" x14ac:dyDescent="0.25">
      <c r="A297" s="3">
        <v>1</v>
      </c>
      <c r="B297" s="4" t="s">
        <v>572</v>
      </c>
      <c r="C297" s="4" t="s">
        <v>48</v>
      </c>
      <c r="D297" s="3">
        <v>60</v>
      </c>
      <c r="E297" s="5">
        <v>595</v>
      </c>
      <c r="F297" s="5">
        <v>240</v>
      </c>
      <c r="G297" s="5">
        <v>238</v>
      </c>
      <c r="H297" s="5">
        <v>2</v>
      </c>
      <c r="I297" s="5">
        <v>39</v>
      </c>
      <c r="J297" s="13">
        <f t="shared" si="54"/>
        <v>0.16250000000000001</v>
      </c>
      <c r="K297" s="5">
        <v>28</v>
      </c>
      <c r="L297" s="13">
        <f t="shared" si="55"/>
        <v>0.11666666666666667</v>
      </c>
      <c r="M297" s="5">
        <v>63</v>
      </c>
      <c r="N297" s="13">
        <f t="shared" si="56"/>
        <v>0.26250000000000001</v>
      </c>
      <c r="O297" s="5">
        <v>17</v>
      </c>
      <c r="P297" s="16">
        <f t="shared" si="57"/>
        <v>7.0833333333333331E-2</v>
      </c>
      <c r="Q297" s="5">
        <v>3</v>
      </c>
      <c r="R297" s="16">
        <f t="shared" si="58"/>
        <v>1.2500000000000001E-2</v>
      </c>
      <c r="S297" s="5">
        <v>14</v>
      </c>
      <c r="T297" s="16">
        <f t="shared" si="59"/>
        <v>5.8333333333333334E-2</v>
      </c>
      <c r="U297" s="5">
        <v>16</v>
      </c>
      <c r="V297" s="16">
        <f t="shared" si="60"/>
        <v>6.6666666666666666E-2</v>
      </c>
      <c r="W297" s="5">
        <v>12</v>
      </c>
      <c r="X297" s="16">
        <f t="shared" si="61"/>
        <v>0.05</v>
      </c>
      <c r="Y297" s="5">
        <v>7</v>
      </c>
      <c r="Z297" s="16">
        <f t="shared" si="62"/>
        <v>2.9166666666666667E-2</v>
      </c>
      <c r="AA297" s="5">
        <v>16</v>
      </c>
      <c r="AB297" s="16">
        <f t="shared" si="63"/>
        <v>6.6666666666666666E-2</v>
      </c>
      <c r="AC297" s="5">
        <v>22</v>
      </c>
      <c r="AD297" s="16">
        <f t="shared" si="64"/>
        <v>9.166666666666666E-2</v>
      </c>
      <c r="AE297" s="19">
        <v>1</v>
      </c>
      <c r="AF297" s="21">
        <f t="shared" si="65"/>
        <v>4.1666666666666666E-3</v>
      </c>
    </row>
    <row r="298" spans="1:32" outlineLevel="2" x14ac:dyDescent="0.25">
      <c r="A298" s="3">
        <v>1</v>
      </c>
      <c r="B298" s="4" t="s">
        <v>572</v>
      </c>
      <c r="C298" s="4" t="s">
        <v>48</v>
      </c>
      <c r="D298" s="3">
        <v>61</v>
      </c>
      <c r="E298" s="5">
        <v>747</v>
      </c>
      <c r="F298" s="5">
        <v>375</v>
      </c>
      <c r="G298" s="5">
        <v>374</v>
      </c>
      <c r="H298" s="5">
        <v>1</v>
      </c>
      <c r="I298" s="5">
        <v>79</v>
      </c>
      <c r="J298" s="13">
        <f t="shared" si="54"/>
        <v>0.21066666666666667</v>
      </c>
      <c r="K298" s="5">
        <v>29</v>
      </c>
      <c r="L298" s="13">
        <f t="shared" si="55"/>
        <v>7.7333333333333337E-2</v>
      </c>
      <c r="M298" s="5">
        <v>122</v>
      </c>
      <c r="N298" s="13">
        <f t="shared" si="56"/>
        <v>0.32533333333333331</v>
      </c>
      <c r="O298" s="5">
        <v>10</v>
      </c>
      <c r="P298" s="16">
        <f t="shared" si="57"/>
        <v>2.6666666666666668E-2</v>
      </c>
      <c r="Q298" s="5">
        <v>9</v>
      </c>
      <c r="R298" s="16">
        <f t="shared" si="58"/>
        <v>2.4E-2</v>
      </c>
      <c r="S298" s="5">
        <v>14</v>
      </c>
      <c r="T298" s="16">
        <f t="shared" si="59"/>
        <v>3.7333333333333336E-2</v>
      </c>
      <c r="U298" s="5">
        <v>21</v>
      </c>
      <c r="V298" s="16">
        <f t="shared" si="60"/>
        <v>5.6000000000000001E-2</v>
      </c>
      <c r="W298" s="5">
        <v>23</v>
      </c>
      <c r="X298" s="16">
        <f t="shared" si="61"/>
        <v>6.133333333333333E-2</v>
      </c>
      <c r="Y298" s="5">
        <v>11</v>
      </c>
      <c r="Z298" s="16">
        <f t="shared" si="62"/>
        <v>2.9333333333333333E-2</v>
      </c>
      <c r="AA298" s="5">
        <v>11</v>
      </c>
      <c r="AB298" s="16">
        <f t="shared" si="63"/>
        <v>2.9333333333333333E-2</v>
      </c>
      <c r="AC298" s="5">
        <v>44</v>
      </c>
      <c r="AD298" s="16">
        <f t="shared" si="64"/>
        <v>0.11733333333333333</v>
      </c>
      <c r="AE298" s="19">
        <v>1</v>
      </c>
      <c r="AF298" s="21">
        <f t="shared" si="65"/>
        <v>2.6666666666666666E-3</v>
      </c>
    </row>
    <row r="299" spans="1:32" outlineLevel="2" x14ac:dyDescent="0.25">
      <c r="A299" s="3">
        <v>1</v>
      </c>
      <c r="B299" s="4" t="s">
        <v>572</v>
      </c>
      <c r="C299" s="4" t="s">
        <v>48</v>
      </c>
      <c r="D299" s="3">
        <v>62</v>
      </c>
      <c r="E299" s="5">
        <v>686</v>
      </c>
      <c r="F299" s="5">
        <v>339</v>
      </c>
      <c r="G299" s="5">
        <v>336</v>
      </c>
      <c r="H299" s="5">
        <v>3</v>
      </c>
      <c r="I299" s="5">
        <v>48</v>
      </c>
      <c r="J299" s="13">
        <f t="shared" si="54"/>
        <v>0.1415929203539823</v>
      </c>
      <c r="K299" s="5">
        <v>38</v>
      </c>
      <c r="L299" s="13">
        <f t="shared" si="55"/>
        <v>0.11209439528023599</v>
      </c>
      <c r="M299" s="5">
        <v>141</v>
      </c>
      <c r="N299" s="13">
        <f t="shared" si="56"/>
        <v>0.41592920353982299</v>
      </c>
      <c r="O299" s="5">
        <v>6</v>
      </c>
      <c r="P299" s="16">
        <f t="shared" si="57"/>
        <v>1.7699115044247787E-2</v>
      </c>
      <c r="Q299" s="5">
        <v>6</v>
      </c>
      <c r="R299" s="16">
        <f t="shared" si="58"/>
        <v>1.7699115044247787E-2</v>
      </c>
      <c r="S299" s="5">
        <v>9</v>
      </c>
      <c r="T299" s="16">
        <f t="shared" si="59"/>
        <v>2.6548672566371681E-2</v>
      </c>
      <c r="U299" s="5">
        <v>11</v>
      </c>
      <c r="V299" s="16">
        <f t="shared" si="60"/>
        <v>3.2448377581120944E-2</v>
      </c>
      <c r="W299" s="5">
        <v>29</v>
      </c>
      <c r="X299" s="16">
        <f t="shared" si="61"/>
        <v>8.5545722713864306E-2</v>
      </c>
      <c r="Y299" s="5">
        <v>9</v>
      </c>
      <c r="Z299" s="16">
        <f t="shared" si="62"/>
        <v>2.6548672566371681E-2</v>
      </c>
      <c r="AA299" s="5">
        <v>8</v>
      </c>
      <c r="AB299" s="16">
        <f t="shared" si="63"/>
        <v>2.359882005899705E-2</v>
      </c>
      <c r="AC299" s="5">
        <v>31</v>
      </c>
      <c r="AD299" s="16">
        <f t="shared" si="64"/>
        <v>9.1445427728613568E-2</v>
      </c>
      <c r="AE299" s="19">
        <v>0</v>
      </c>
      <c r="AF299" s="21">
        <f t="shared" si="65"/>
        <v>0</v>
      </c>
    </row>
    <row r="300" spans="1:32" outlineLevel="2" x14ac:dyDescent="0.25">
      <c r="A300" s="3">
        <v>1</v>
      </c>
      <c r="B300" s="4" t="s">
        <v>572</v>
      </c>
      <c r="C300" s="4" t="s">
        <v>48</v>
      </c>
      <c r="D300" s="3">
        <v>63</v>
      </c>
      <c r="E300" s="5">
        <v>229</v>
      </c>
      <c r="F300" s="5">
        <v>111</v>
      </c>
      <c r="G300" s="5">
        <v>110</v>
      </c>
      <c r="H300" s="5">
        <v>1</v>
      </c>
      <c r="I300" s="5">
        <v>19</v>
      </c>
      <c r="J300" s="13">
        <f t="shared" si="54"/>
        <v>0.17117117117117117</v>
      </c>
      <c r="K300" s="5">
        <v>10</v>
      </c>
      <c r="L300" s="13">
        <f t="shared" si="55"/>
        <v>9.0090090090090086E-2</v>
      </c>
      <c r="M300" s="5">
        <v>45</v>
      </c>
      <c r="N300" s="13">
        <f t="shared" si="56"/>
        <v>0.40540540540540543</v>
      </c>
      <c r="O300" s="5">
        <v>5</v>
      </c>
      <c r="P300" s="16">
        <f t="shared" si="57"/>
        <v>4.5045045045045043E-2</v>
      </c>
      <c r="Q300" s="5">
        <v>0</v>
      </c>
      <c r="R300" s="16">
        <f t="shared" si="58"/>
        <v>0</v>
      </c>
      <c r="S300" s="5">
        <v>3</v>
      </c>
      <c r="T300" s="16">
        <f t="shared" si="59"/>
        <v>2.7027027027027029E-2</v>
      </c>
      <c r="U300" s="5">
        <v>5</v>
      </c>
      <c r="V300" s="16">
        <f t="shared" si="60"/>
        <v>4.5045045045045043E-2</v>
      </c>
      <c r="W300" s="5">
        <v>2</v>
      </c>
      <c r="X300" s="16">
        <f t="shared" si="61"/>
        <v>1.8018018018018018E-2</v>
      </c>
      <c r="Y300" s="5">
        <v>4</v>
      </c>
      <c r="Z300" s="16">
        <f t="shared" si="62"/>
        <v>3.6036036036036036E-2</v>
      </c>
      <c r="AA300" s="5">
        <v>3</v>
      </c>
      <c r="AB300" s="16">
        <f t="shared" si="63"/>
        <v>2.7027027027027029E-2</v>
      </c>
      <c r="AC300" s="5">
        <v>13</v>
      </c>
      <c r="AD300" s="16">
        <f t="shared" si="64"/>
        <v>0.11711711711711711</v>
      </c>
      <c r="AE300" s="19">
        <v>1</v>
      </c>
      <c r="AF300" s="21">
        <f t="shared" si="65"/>
        <v>9.0090090090090089E-3</v>
      </c>
    </row>
    <row r="301" spans="1:32" outlineLevel="2" x14ac:dyDescent="0.25">
      <c r="A301" s="3">
        <v>1</v>
      </c>
      <c r="B301" s="4" t="s">
        <v>572</v>
      </c>
      <c r="C301" s="4" t="s">
        <v>48</v>
      </c>
      <c r="D301" s="3">
        <v>64</v>
      </c>
      <c r="E301" s="5">
        <v>166</v>
      </c>
      <c r="F301" s="5">
        <v>72</v>
      </c>
      <c r="G301" s="5">
        <v>72</v>
      </c>
      <c r="H301" s="5">
        <v>0</v>
      </c>
      <c r="I301" s="5">
        <v>16</v>
      </c>
      <c r="J301" s="13">
        <f t="shared" si="54"/>
        <v>0.22222222222222221</v>
      </c>
      <c r="K301" s="5">
        <v>8</v>
      </c>
      <c r="L301" s="13">
        <f t="shared" si="55"/>
        <v>0.1111111111111111</v>
      </c>
      <c r="M301" s="5">
        <v>12</v>
      </c>
      <c r="N301" s="13">
        <f t="shared" si="56"/>
        <v>0.16666666666666666</v>
      </c>
      <c r="O301" s="5">
        <v>1</v>
      </c>
      <c r="P301" s="16">
        <f t="shared" si="57"/>
        <v>1.3888888888888888E-2</v>
      </c>
      <c r="Q301" s="5">
        <v>0</v>
      </c>
      <c r="R301" s="16">
        <f t="shared" si="58"/>
        <v>0</v>
      </c>
      <c r="S301" s="5">
        <v>2</v>
      </c>
      <c r="T301" s="16">
        <f t="shared" si="59"/>
        <v>2.7777777777777776E-2</v>
      </c>
      <c r="U301" s="5">
        <v>3</v>
      </c>
      <c r="V301" s="16">
        <f t="shared" si="60"/>
        <v>4.1666666666666664E-2</v>
      </c>
      <c r="W301" s="5">
        <v>2</v>
      </c>
      <c r="X301" s="16">
        <f t="shared" si="61"/>
        <v>2.7777777777777776E-2</v>
      </c>
      <c r="Y301" s="5">
        <v>3</v>
      </c>
      <c r="Z301" s="16">
        <f t="shared" si="62"/>
        <v>4.1666666666666664E-2</v>
      </c>
      <c r="AA301" s="5">
        <v>1</v>
      </c>
      <c r="AB301" s="16">
        <f t="shared" si="63"/>
        <v>1.3888888888888888E-2</v>
      </c>
      <c r="AC301" s="5">
        <v>24</v>
      </c>
      <c r="AD301" s="16">
        <f t="shared" si="64"/>
        <v>0.33333333333333331</v>
      </c>
      <c r="AE301" s="19">
        <v>0</v>
      </c>
      <c r="AF301" s="21">
        <f t="shared" si="65"/>
        <v>0</v>
      </c>
    </row>
    <row r="302" spans="1:32" outlineLevel="2" x14ac:dyDescent="0.25">
      <c r="A302" s="3">
        <v>1</v>
      </c>
      <c r="B302" s="4" t="s">
        <v>572</v>
      </c>
      <c r="C302" s="4" t="s">
        <v>48</v>
      </c>
      <c r="D302" s="3">
        <v>65</v>
      </c>
      <c r="E302" s="5">
        <v>1832</v>
      </c>
      <c r="F302" s="5">
        <v>981</v>
      </c>
      <c r="G302" s="5">
        <v>977</v>
      </c>
      <c r="H302" s="5">
        <v>4</v>
      </c>
      <c r="I302" s="5">
        <v>165</v>
      </c>
      <c r="J302" s="13">
        <f t="shared" si="54"/>
        <v>0.16819571865443425</v>
      </c>
      <c r="K302" s="5">
        <v>93</v>
      </c>
      <c r="L302" s="13">
        <f t="shared" si="55"/>
        <v>9.480122324159021E-2</v>
      </c>
      <c r="M302" s="5">
        <v>285</v>
      </c>
      <c r="N302" s="13">
        <f t="shared" si="56"/>
        <v>0.29051987767584098</v>
      </c>
      <c r="O302" s="5">
        <v>60</v>
      </c>
      <c r="P302" s="16">
        <f t="shared" si="57"/>
        <v>6.1162079510703363E-2</v>
      </c>
      <c r="Q302" s="5">
        <v>23</v>
      </c>
      <c r="R302" s="16">
        <f t="shared" si="58"/>
        <v>2.3445463812436288E-2</v>
      </c>
      <c r="S302" s="5">
        <v>36</v>
      </c>
      <c r="T302" s="16">
        <f t="shared" si="59"/>
        <v>3.669724770642202E-2</v>
      </c>
      <c r="U302" s="5">
        <v>33</v>
      </c>
      <c r="V302" s="16">
        <f t="shared" si="60"/>
        <v>3.3639143730886847E-2</v>
      </c>
      <c r="W302" s="5">
        <v>60</v>
      </c>
      <c r="X302" s="16">
        <f t="shared" si="61"/>
        <v>6.1162079510703363E-2</v>
      </c>
      <c r="Y302" s="5">
        <v>40</v>
      </c>
      <c r="Z302" s="16">
        <f t="shared" si="62"/>
        <v>4.0774719673802244E-2</v>
      </c>
      <c r="AA302" s="5">
        <v>72</v>
      </c>
      <c r="AB302" s="16">
        <f t="shared" si="63"/>
        <v>7.3394495412844041E-2</v>
      </c>
      <c r="AC302" s="5">
        <v>108</v>
      </c>
      <c r="AD302" s="16">
        <f t="shared" si="64"/>
        <v>0.11009174311926606</v>
      </c>
      <c r="AE302" s="19">
        <v>2</v>
      </c>
      <c r="AF302" s="21">
        <f t="shared" si="65"/>
        <v>2.0387359836901123E-3</v>
      </c>
    </row>
    <row r="303" spans="1:32" outlineLevel="2" x14ac:dyDescent="0.25">
      <c r="A303" s="3">
        <v>1</v>
      </c>
      <c r="B303" s="4" t="s">
        <v>572</v>
      </c>
      <c r="C303" s="4" t="s">
        <v>48</v>
      </c>
      <c r="D303" s="3">
        <v>66</v>
      </c>
      <c r="E303" s="5">
        <v>1248</v>
      </c>
      <c r="F303" s="5">
        <v>639</v>
      </c>
      <c r="G303" s="5">
        <v>638</v>
      </c>
      <c r="H303" s="5">
        <v>1</v>
      </c>
      <c r="I303" s="5">
        <v>112</v>
      </c>
      <c r="J303" s="13">
        <f t="shared" si="54"/>
        <v>0.17527386541471049</v>
      </c>
      <c r="K303" s="5">
        <v>66</v>
      </c>
      <c r="L303" s="13">
        <f t="shared" si="55"/>
        <v>0.10328638497652583</v>
      </c>
      <c r="M303" s="5">
        <v>186</v>
      </c>
      <c r="N303" s="13">
        <f t="shared" si="56"/>
        <v>0.29107981220657275</v>
      </c>
      <c r="O303" s="5">
        <v>24</v>
      </c>
      <c r="P303" s="16">
        <f t="shared" si="57"/>
        <v>3.7558685446009391E-2</v>
      </c>
      <c r="Q303" s="5">
        <v>8</v>
      </c>
      <c r="R303" s="16">
        <f t="shared" si="58"/>
        <v>1.2519561815336464E-2</v>
      </c>
      <c r="S303" s="5">
        <v>8</v>
      </c>
      <c r="T303" s="16">
        <f t="shared" si="59"/>
        <v>1.2519561815336464E-2</v>
      </c>
      <c r="U303" s="5">
        <v>15</v>
      </c>
      <c r="V303" s="16">
        <f t="shared" si="60"/>
        <v>2.3474178403755867E-2</v>
      </c>
      <c r="W303" s="5">
        <v>49</v>
      </c>
      <c r="X303" s="16">
        <f t="shared" si="61"/>
        <v>7.6682316118935834E-2</v>
      </c>
      <c r="Y303" s="5">
        <v>13</v>
      </c>
      <c r="Z303" s="16">
        <f t="shared" si="62"/>
        <v>2.0344287949921751E-2</v>
      </c>
      <c r="AA303" s="5">
        <v>63</v>
      </c>
      <c r="AB303" s="16">
        <f t="shared" si="63"/>
        <v>9.8591549295774641E-2</v>
      </c>
      <c r="AC303" s="5">
        <v>93</v>
      </c>
      <c r="AD303" s="16">
        <f t="shared" si="64"/>
        <v>0.14553990610328638</v>
      </c>
      <c r="AE303" s="19">
        <v>1</v>
      </c>
      <c r="AF303" s="21">
        <f t="shared" si="65"/>
        <v>1.5649452269170579E-3</v>
      </c>
    </row>
    <row r="304" spans="1:32" outlineLevel="2" x14ac:dyDescent="0.25">
      <c r="A304" s="3">
        <v>1</v>
      </c>
      <c r="B304" s="4" t="s">
        <v>572</v>
      </c>
      <c r="C304" s="4" t="s">
        <v>48</v>
      </c>
      <c r="D304" s="3">
        <v>67</v>
      </c>
      <c r="E304" s="5">
        <v>118</v>
      </c>
      <c r="F304" s="5">
        <v>70</v>
      </c>
      <c r="G304" s="5">
        <v>70</v>
      </c>
      <c r="H304" s="5">
        <v>0</v>
      </c>
      <c r="I304" s="5">
        <v>21</v>
      </c>
      <c r="J304" s="13">
        <f t="shared" si="54"/>
        <v>0.3</v>
      </c>
      <c r="K304" s="5">
        <v>8</v>
      </c>
      <c r="L304" s="13">
        <f t="shared" si="55"/>
        <v>0.11428571428571428</v>
      </c>
      <c r="M304" s="5">
        <v>24</v>
      </c>
      <c r="N304" s="13">
        <f t="shared" si="56"/>
        <v>0.34285714285714286</v>
      </c>
      <c r="O304" s="5">
        <v>2</v>
      </c>
      <c r="P304" s="16">
        <f t="shared" si="57"/>
        <v>2.8571428571428571E-2</v>
      </c>
      <c r="Q304" s="5">
        <v>1</v>
      </c>
      <c r="R304" s="16">
        <f t="shared" si="58"/>
        <v>1.4285714285714285E-2</v>
      </c>
      <c r="S304" s="5">
        <v>1</v>
      </c>
      <c r="T304" s="16">
        <f t="shared" si="59"/>
        <v>1.4285714285714285E-2</v>
      </c>
      <c r="U304" s="5">
        <v>0</v>
      </c>
      <c r="V304" s="16">
        <f t="shared" si="60"/>
        <v>0</v>
      </c>
      <c r="W304" s="5">
        <v>0</v>
      </c>
      <c r="X304" s="16">
        <f t="shared" si="61"/>
        <v>0</v>
      </c>
      <c r="Y304" s="5">
        <v>3</v>
      </c>
      <c r="Z304" s="16">
        <f t="shared" si="62"/>
        <v>4.2857142857142858E-2</v>
      </c>
      <c r="AA304" s="5">
        <v>5</v>
      </c>
      <c r="AB304" s="16">
        <f t="shared" si="63"/>
        <v>7.1428571428571425E-2</v>
      </c>
      <c r="AC304" s="5">
        <v>5</v>
      </c>
      <c r="AD304" s="16">
        <f t="shared" si="64"/>
        <v>7.1428571428571425E-2</v>
      </c>
      <c r="AE304" s="19">
        <v>0</v>
      </c>
      <c r="AF304" s="21">
        <f t="shared" si="65"/>
        <v>0</v>
      </c>
    </row>
    <row r="305" spans="1:32" outlineLevel="2" x14ac:dyDescent="0.25">
      <c r="A305" s="3">
        <v>1</v>
      </c>
      <c r="B305" s="4" t="s">
        <v>572</v>
      </c>
      <c r="C305" s="4" t="s">
        <v>48</v>
      </c>
      <c r="D305" s="3">
        <v>68</v>
      </c>
      <c r="E305" s="5">
        <v>984</v>
      </c>
      <c r="F305" s="5">
        <v>467</v>
      </c>
      <c r="G305" s="5">
        <v>465</v>
      </c>
      <c r="H305" s="5">
        <v>2</v>
      </c>
      <c r="I305" s="5">
        <v>80</v>
      </c>
      <c r="J305" s="13">
        <f t="shared" si="54"/>
        <v>0.17130620985010706</v>
      </c>
      <c r="K305" s="5">
        <v>46</v>
      </c>
      <c r="L305" s="13">
        <f t="shared" si="55"/>
        <v>9.8501070663811557E-2</v>
      </c>
      <c r="M305" s="5">
        <v>162</v>
      </c>
      <c r="N305" s="13">
        <f t="shared" si="56"/>
        <v>0.34689507494646682</v>
      </c>
      <c r="O305" s="5">
        <v>22</v>
      </c>
      <c r="P305" s="16">
        <f t="shared" si="57"/>
        <v>4.7109207708779445E-2</v>
      </c>
      <c r="Q305" s="5">
        <v>5</v>
      </c>
      <c r="R305" s="16">
        <f t="shared" si="58"/>
        <v>1.0706638115631691E-2</v>
      </c>
      <c r="S305" s="5">
        <v>13</v>
      </c>
      <c r="T305" s="16">
        <f t="shared" si="59"/>
        <v>2.7837259100642397E-2</v>
      </c>
      <c r="U305" s="5">
        <v>28</v>
      </c>
      <c r="V305" s="16">
        <f t="shared" si="60"/>
        <v>5.9957173447537475E-2</v>
      </c>
      <c r="W305" s="5">
        <v>31</v>
      </c>
      <c r="X305" s="16">
        <f t="shared" si="61"/>
        <v>6.638115631691649E-2</v>
      </c>
      <c r="Y305" s="5">
        <v>8</v>
      </c>
      <c r="Z305" s="16">
        <f t="shared" si="62"/>
        <v>1.7130620985010708E-2</v>
      </c>
      <c r="AA305" s="5">
        <v>15</v>
      </c>
      <c r="AB305" s="16">
        <f t="shared" si="63"/>
        <v>3.2119914346895075E-2</v>
      </c>
      <c r="AC305" s="5">
        <v>54</v>
      </c>
      <c r="AD305" s="16">
        <f t="shared" si="64"/>
        <v>0.11563169164882227</v>
      </c>
      <c r="AE305" s="19">
        <v>1</v>
      </c>
      <c r="AF305" s="21">
        <f t="shared" si="65"/>
        <v>2.1413276231263384E-3</v>
      </c>
    </row>
    <row r="306" spans="1:32" outlineLevel="2" x14ac:dyDescent="0.25">
      <c r="A306" s="3">
        <v>1</v>
      </c>
      <c r="B306" s="4" t="s">
        <v>572</v>
      </c>
      <c r="C306" s="4" t="s">
        <v>48</v>
      </c>
      <c r="D306" s="3">
        <v>901</v>
      </c>
      <c r="E306" s="5"/>
      <c r="F306" s="5">
        <v>102</v>
      </c>
      <c r="G306" s="5">
        <v>98</v>
      </c>
      <c r="H306" s="5">
        <v>4</v>
      </c>
      <c r="I306" s="5">
        <v>39</v>
      </c>
      <c r="J306" s="13">
        <f t="shared" si="54"/>
        <v>0.38235294117647056</v>
      </c>
      <c r="K306" s="5">
        <v>2</v>
      </c>
      <c r="L306" s="13">
        <f t="shared" si="55"/>
        <v>1.9607843137254902E-2</v>
      </c>
      <c r="M306" s="5">
        <v>27</v>
      </c>
      <c r="N306" s="13">
        <f t="shared" si="56"/>
        <v>0.26470588235294118</v>
      </c>
      <c r="O306" s="5">
        <v>3</v>
      </c>
      <c r="P306" s="16">
        <f t="shared" si="57"/>
        <v>2.9411764705882353E-2</v>
      </c>
      <c r="Q306" s="5">
        <v>1</v>
      </c>
      <c r="R306" s="16">
        <f t="shared" si="58"/>
        <v>9.8039215686274508E-3</v>
      </c>
      <c r="S306" s="5">
        <v>2</v>
      </c>
      <c r="T306" s="16">
        <f t="shared" si="59"/>
        <v>1.9607843137254902E-2</v>
      </c>
      <c r="U306" s="5">
        <v>3</v>
      </c>
      <c r="V306" s="16">
        <f t="shared" si="60"/>
        <v>2.9411764705882353E-2</v>
      </c>
      <c r="W306" s="5">
        <v>7</v>
      </c>
      <c r="X306" s="16">
        <f t="shared" si="61"/>
        <v>6.8627450980392163E-2</v>
      </c>
      <c r="Y306" s="5">
        <v>6</v>
      </c>
      <c r="Z306" s="16">
        <f t="shared" si="62"/>
        <v>5.8823529411764705E-2</v>
      </c>
      <c r="AA306" s="5">
        <v>2</v>
      </c>
      <c r="AB306" s="16">
        <f t="shared" si="63"/>
        <v>1.9607843137254902E-2</v>
      </c>
      <c r="AC306" s="5">
        <v>6</v>
      </c>
      <c r="AD306" s="16">
        <f t="shared" si="64"/>
        <v>5.8823529411764705E-2</v>
      </c>
      <c r="AE306" s="19">
        <v>0</v>
      </c>
      <c r="AF306" s="21">
        <f t="shared" si="65"/>
        <v>0</v>
      </c>
    </row>
    <row r="307" spans="1:32" outlineLevel="1" x14ac:dyDescent="0.25">
      <c r="A307" s="3"/>
      <c r="B307" s="4"/>
      <c r="C307" s="11" t="s">
        <v>601</v>
      </c>
      <c r="D307" s="3"/>
      <c r="E307" s="5">
        <f t="shared" ref="E307:AE307" si="66">SUBTOTAL(9,E238:E306)</f>
        <v>57610</v>
      </c>
      <c r="F307" s="5">
        <f t="shared" si="66"/>
        <v>29669</v>
      </c>
      <c r="G307" s="5">
        <f t="shared" si="66"/>
        <v>29424</v>
      </c>
      <c r="H307" s="5">
        <f t="shared" si="66"/>
        <v>242</v>
      </c>
      <c r="I307" s="5">
        <f t="shared" si="66"/>
        <v>4622</v>
      </c>
      <c r="J307" s="13">
        <f t="shared" si="54"/>
        <v>0.1557855000168526</v>
      </c>
      <c r="K307" s="5">
        <f t="shared" si="66"/>
        <v>2919</v>
      </c>
      <c r="L307" s="13">
        <f t="shared" si="55"/>
        <v>9.8385520239981122E-2</v>
      </c>
      <c r="M307" s="5">
        <f t="shared" si="66"/>
        <v>9955</v>
      </c>
      <c r="N307" s="13">
        <f t="shared" si="56"/>
        <v>0.33553540732751358</v>
      </c>
      <c r="O307" s="5">
        <f t="shared" si="66"/>
        <v>1050</v>
      </c>
      <c r="P307" s="16">
        <f t="shared" si="57"/>
        <v>3.5390474906468031E-2</v>
      </c>
      <c r="Q307" s="5">
        <f t="shared" si="66"/>
        <v>480</v>
      </c>
      <c r="R307" s="16">
        <f t="shared" si="58"/>
        <v>1.6178502814385386E-2</v>
      </c>
      <c r="S307" s="5">
        <f t="shared" si="66"/>
        <v>755</v>
      </c>
      <c r="T307" s="16">
        <f t="shared" si="59"/>
        <v>2.5447436718460347E-2</v>
      </c>
      <c r="U307" s="5">
        <f t="shared" si="66"/>
        <v>1236</v>
      </c>
      <c r="V307" s="16">
        <f t="shared" si="60"/>
        <v>4.1659644747042368E-2</v>
      </c>
      <c r="W307" s="5">
        <f t="shared" si="66"/>
        <v>2199</v>
      </c>
      <c r="X307" s="16">
        <f t="shared" si="61"/>
        <v>7.4117766018403045E-2</v>
      </c>
      <c r="Y307" s="5">
        <f t="shared" si="66"/>
        <v>742</v>
      </c>
      <c r="Z307" s="16">
        <f t="shared" si="62"/>
        <v>2.5009268933904073E-2</v>
      </c>
      <c r="AA307" s="5">
        <f t="shared" si="66"/>
        <v>1721</v>
      </c>
      <c r="AB307" s="16">
        <f t="shared" si="63"/>
        <v>5.8006673632410931E-2</v>
      </c>
      <c r="AC307" s="5">
        <f t="shared" si="66"/>
        <v>3661</v>
      </c>
      <c r="AD307" s="16">
        <f t="shared" si="64"/>
        <v>0.1233947891738852</v>
      </c>
      <c r="AE307" s="19">
        <f t="shared" si="66"/>
        <v>84</v>
      </c>
      <c r="AF307" s="21">
        <f t="shared" si="65"/>
        <v>2.8312379925174423E-3</v>
      </c>
    </row>
    <row r="308" spans="1:32" outlineLevel="2" x14ac:dyDescent="0.25">
      <c r="A308" s="3">
        <v>1</v>
      </c>
      <c r="B308" s="4" t="s">
        <v>572</v>
      </c>
      <c r="C308" s="4" t="s">
        <v>51</v>
      </c>
      <c r="D308" s="3">
        <v>1</v>
      </c>
      <c r="E308" s="5">
        <v>733</v>
      </c>
      <c r="F308" s="5">
        <v>460</v>
      </c>
      <c r="G308" s="5">
        <v>456</v>
      </c>
      <c r="H308" s="5">
        <v>4</v>
      </c>
      <c r="I308" s="5">
        <v>55</v>
      </c>
      <c r="J308" s="13">
        <f t="shared" si="54"/>
        <v>0.11956521739130435</v>
      </c>
      <c r="K308" s="5">
        <v>34</v>
      </c>
      <c r="L308" s="13">
        <f t="shared" si="55"/>
        <v>7.3913043478260873E-2</v>
      </c>
      <c r="M308" s="5">
        <v>189</v>
      </c>
      <c r="N308" s="13">
        <f t="shared" si="56"/>
        <v>0.41086956521739132</v>
      </c>
      <c r="O308" s="5">
        <v>22</v>
      </c>
      <c r="P308" s="16">
        <f t="shared" si="57"/>
        <v>4.7826086956521741E-2</v>
      </c>
      <c r="Q308" s="5">
        <v>16</v>
      </c>
      <c r="R308" s="16">
        <f t="shared" si="58"/>
        <v>3.4782608695652174E-2</v>
      </c>
      <c r="S308" s="5">
        <v>17</v>
      </c>
      <c r="T308" s="16">
        <f t="shared" si="59"/>
        <v>3.6956521739130437E-2</v>
      </c>
      <c r="U308" s="5">
        <v>7</v>
      </c>
      <c r="V308" s="16">
        <f t="shared" si="60"/>
        <v>1.5217391304347827E-2</v>
      </c>
      <c r="W308" s="5">
        <v>50</v>
      </c>
      <c r="X308" s="16">
        <f t="shared" si="61"/>
        <v>0.10869565217391304</v>
      </c>
      <c r="Y308" s="5">
        <v>20</v>
      </c>
      <c r="Z308" s="16">
        <f t="shared" si="62"/>
        <v>4.3478260869565216E-2</v>
      </c>
      <c r="AA308" s="5">
        <v>18</v>
      </c>
      <c r="AB308" s="16">
        <f t="shared" si="63"/>
        <v>3.9130434782608699E-2</v>
      </c>
      <c r="AC308" s="5">
        <v>28</v>
      </c>
      <c r="AD308" s="16">
        <f t="shared" si="64"/>
        <v>6.0869565217391307E-2</v>
      </c>
      <c r="AE308" s="19">
        <v>0</v>
      </c>
      <c r="AF308" s="21">
        <f t="shared" si="65"/>
        <v>0</v>
      </c>
    </row>
    <row r="309" spans="1:32" outlineLevel="2" x14ac:dyDescent="0.25">
      <c r="A309" s="3">
        <v>1</v>
      </c>
      <c r="B309" s="4" t="s">
        <v>572</v>
      </c>
      <c r="C309" s="4" t="s">
        <v>51</v>
      </c>
      <c r="D309" s="3">
        <v>2</v>
      </c>
      <c r="E309" s="5">
        <v>406</v>
      </c>
      <c r="F309" s="5">
        <v>223</v>
      </c>
      <c r="G309" s="5">
        <v>222</v>
      </c>
      <c r="H309" s="5">
        <v>1</v>
      </c>
      <c r="I309" s="5">
        <v>16</v>
      </c>
      <c r="J309" s="13">
        <f t="shared" si="54"/>
        <v>7.1748878923766815E-2</v>
      </c>
      <c r="K309" s="5">
        <v>24</v>
      </c>
      <c r="L309" s="13">
        <f t="shared" si="55"/>
        <v>0.10762331838565023</v>
      </c>
      <c r="M309" s="5">
        <v>104</v>
      </c>
      <c r="N309" s="13">
        <f t="shared" si="56"/>
        <v>0.46636771300448432</v>
      </c>
      <c r="O309" s="5">
        <v>4</v>
      </c>
      <c r="P309" s="16">
        <f t="shared" si="57"/>
        <v>1.7937219730941704E-2</v>
      </c>
      <c r="Q309" s="5">
        <v>1</v>
      </c>
      <c r="R309" s="16">
        <f t="shared" si="58"/>
        <v>4.4843049327354259E-3</v>
      </c>
      <c r="S309" s="5">
        <v>7</v>
      </c>
      <c r="T309" s="16">
        <f t="shared" si="59"/>
        <v>3.1390134529147982E-2</v>
      </c>
      <c r="U309" s="5">
        <v>8</v>
      </c>
      <c r="V309" s="16">
        <f t="shared" si="60"/>
        <v>3.5874439461883408E-2</v>
      </c>
      <c r="W309" s="5">
        <v>17</v>
      </c>
      <c r="X309" s="16">
        <f t="shared" si="61"/>
        <v>7.623318385650224E-2</v>
      </c>
      <c r="Y309" s="5">
        <v>12</v>
      </c>
      <c r="Z309" s="16">
        <f t="shared" si="62"/>
        <v>5.3811659192825115E-2</v>
      </c>
      <c r="AA309" s="5">
        <v>1</v>
      </c>
      <c r="AB309" s="16">
        <f t="shared" si="63"/>
        <v>4.4843049327354259E-3</v>
      </c>
      <c r="AC309" s="5">
        <v>28</v>
      </c>
      <c r="AD309" s="16">
        <f t="shared" si="64"/>
        <v>0.12556053811659193</v>
      </c>
      <c r="AE309" s="19">
        <v>0</v>
      </c>
      <c r="AF309" s="21">
        <f t="shared" si="65"/>
        <v>0</v>
      </c>
    </row>
    <row r="310" spans="1:32" outlineLevel="2" x14ac:dyDescent="0.25">
      <c r="A310" s="3">
        <v>1</v>
      </c>
      <c r="B310" s="4" t="s">
        <v>572</v>
      </c>
      <c r="C310" s="4" t="s">
        <v>51</v>
      </c>
      <c r="D310" s="3">
        <v>3</v>
      </c>
      <c r="E310" s="5">
        <v>407</v>
      </c>
      <c r="F310" s="5">
        <v>228</v>
      </c>
      <c r="G310" s="5">
        <v>223</v>
      </c>
      <c r="H310" s="5">
        <v>5</v>
      </c>
      <c r="I310" s="5">
        <v>21</v>
      </c>
      <c r="J310" s="13">
        <f t="shared" si="54"/>
        <v>9.2105263157894732E-2</v>
      </c>
      <c r="K310" s="5">
        <v>16</v>
      </c>
      <c r="L310" s="13">
        <f t="shared" si="55"/>
        <v>7.0175438596491224E-2</v>
      </c>
      <c r="M310" s="5">
        <v>101</v>
      </c>
      <c r="N310" s="13">
        <f t="shared" si="56"/>
        <v>0.44298245614035087</v>
      </c>
      <c r="O310" s="5">
        <v>6</v>
      </c>
      <c r="P310" s="16">
        <f t="shared" si="57"/>
        <v>2.6315789473684209E-2</v>
      </c>
      <c r="Q310" s="5">
        <v>2</v>
      </c>
      <c r="R310" s="16">
        <f t="shared" si="58"/>
        <v>8.771929824561403E-3</v>
      </c>
      <c r="S310" s="5">
        <v>3</v>
      </c>
      <c r="T310" s="16">
        <f t="shared" si="59"/>
        <v>1.3157894736842105E-2</v>
      </c>
      <c r="U310" s="5">
        <v>13</v>
      </c>
      <c r="V310" s="16">
        <f t="shared" si="60"/>
        <v>5.701754385964912E-2</v>
      </c>
      <c r="W310" s="5">
        <v>22</v>
      </c>
      <c r="X310" s="16">
        <f t="shared" si="61"/>
        <v>9.6491228070175433E-2</v>
      </c>
      <c r="Y310" s="5">
        <v>8</v>
      </c>
      <c r="Z310" s="16">
        <f t="shared" si="62"/>
        <v>3.5087719298245612E-2</v>
      </c>
      <c r="AA310" s="5">
        <v>7</v>
      </c>
      <c r="AB310" s="16">
        <f t="shared" si="63"/>
        <v>3.0701754385964911E-2</v>
      </c>
      <c r="AC310" s="5">
        <v>22</v>
      </c>
      <c r="AD310" s="16">
        <f t="shared" si="64"/>
        <v>9.6491228070175433E-2</v>
      </c>
      <c r="AE310" s="19">
        <v>2</v>
      </c>
      <c r="AF310" s="21">
        <f t="shared" si="65"/>
        <v>8.771929824561403E-3</v>
      </c>
    </row>
    <row r="311" spans="1:32" outlineLevel="2" x14ac:dyDescent="0.25">
      <c r="A311" s="3">
        <v>1</v>
      </c>
      <c r="B311" s="4" t="s">
        <v>572</v>
      </c>
      <c r="C311" s="4" t="s">
        <v>51</v>
      </c>
      <c r="D311" s="3">
        <v>4</v>
      </c>
      <c r="E311" s="5">
        <v>702</v>
      </c>
      <c r="F311" s="5">
        <v>358</v>
      </c>
      <c r="G311" s="5">
        <v>353</v>
      </c>
      <c r="H311" s="5">
        <v>5</v>
      </c>
      <c r="I311" s="5">
        <v>68</v>
      </c>
      <c r="J311" s="13">
        <f t="shared" si="54"/>
        <v>0.18994413407821228</v>
      </c>
      <c r="K311" s="5">
        <v>20</v>
      </c>
      <c r="L311" s="13">
        <f t="shared" si="55"/>
        <v>5.5865921787709494E-2</v>
      </c>
      <c r="M311" s="5">
        <v>136</v>
      </c>
      <c r="N311" s="13">
        <f t="shared" si="56"/>
        <v>0.37988826815642457</v>
      </c>
      <c r="O311" s="5">
        <v>8</v>
      </c>
      <c r="P311" s="16">
        <f t="shared" si="57"/>
        <v>2.23463687150838E-2</v>
      </c>
      <c r="Q311" s="5">
        <v>8</v>
      </c>
      <c r="R311" s="16">
        <f t="shared" si="58"/>
        <v>2.23463687150838E-2</v>
      </c>
      <c r="S311" s="5">
        <v>2</v>
      </c>
      <c r="T311" s="16">
        <f t="shared" si="59"/>
        <v>5.5865921787709499E-3</v>
      </c>
      <c r="U311" s="5">
        <v>17</v>
      </c>
      <c r="V311" s="16">
        <f t="shared" si="60"/>
        <v>4.7486033519553071E-2</v>
      </c>
      <c r="W311" s="5">
        <v>25</v>
      </c>
      <c r="X311" s="16">
        <f t="shared" si="61"/>
        <v>6.9832402234636867E-2</v>
      </c>
      <c r="Y311" s="5">
        <v>6</v>
      </c>
      <c r="Z311" s="16">
        <f t="shared" si="62"/>
        <v>1.6759776536312849E-2</v>
      </c>
      <c r="AA311" s="5">
        <v>15</v>
      </c>
      <c r="AB311" s="16">
        <f t="shared" si="63"/>
        <v>4.189944134078212E-2</v>
      </c>
      <c r="AC311" s="5">
        <v>46</v>
      </c>
      <c r="AD311" s="16">
        <f t="shared" si="64"/>
        <v>0.12849162011173185</v>
      </c>
      <c r="AE311" s="19">
        <v>2</v>
      </c>
      <c r="AF311" s="21">
        <f t="shared" si="65"/>
        <v>5.5865921787709499E-3</v>
      </c>
    </row>
    <row r="312" spans="1:32" outlineLevel="2" x14ac:dyDescent="0.25">
      <c r="A312" s="3">
        <v>1</v>
      </c>
      <c r="B312" s="4" t="s">
        <v>572</v>
      </c>
      <c r="C312" s="4" t="s">
        <v>51</v>
      </c>
      <c r="D312" s="3">
        <v>5</v>
      </c>
      <c r="E312" s="5">
        <v>670</v>
      </c>
      <c r="F312" s="5">
        <v>295</v>
      </c>
      <c r="G312" s="5">
        <v>294</v>
      </c>
      <c r="H312" s="5">
        <v>1</v>
      </c>
      <c r="I312" s="5">
        <v>59</v>
      </c>
      <c r="J312" s="13">
        <f t="shared" si="54"/>
        <v>0.2</v>
      </c>
      <c r="K312" s="5">
        <v>22</v>
      </c>
      <c r="L312" s="13">
        <f t="shared" si="55"/>
        <v>7.4576271186440682E-2</v>
      </c>
      <c r="M312" s="5">
        <v>102</v>
      </c>
      <c r="N312" s="13">
        <f t="shared" si="56"/>
        <v>0.34576271186440677</v>
      </c>
      <c r="O312" s="5">
        <v>1</v>
      </c>
      <c r="P312" s="16">
        <f t="shared" si="57"/>
        <v>3.3898305084745762E-3</v>
      </c>
      <c r="Q312" s="5">
        <v>7</v>
      </c>
      <c r="R312" s="16">
        <f t="shared" si="58"/>
        <v>2.3728813559322035E-2</v>
      </c>
      <c r="S312" s="5">
        <v>10</v>
      </c>
      <c r="T312" s="16">
        <f t="shared" si="59"/>
        <v>3.3898305084745763E-2</v>
      </c>
      <c r="U312" s="5">
        <v>19</v>
      </c>
      <c r="V312" s="16">
        <f t="shared" si="60"/>
        <v>6.4406779661016947E-2</v>
      </c>
      <c r="W312" s="5">
        <v>30</v>
      </c>
      <c r="X312" s="16">
        <f t="shared" si="61"/>
        <v>0.10169491525423729</v>
      </c>
      <c r="Y312" s="5">
        <v>9</v>
      </c>
      <c r="Z312" s="16">
        <f t="shared" si="62"/>
        <v>3.0508474576271188E-2</v>
      </c>
      <c r="AA312" s="5">
        <v>3</v>
      </c>
      <c r="AB312" s="16">
        <f t="shared" si="63"/>
        <v>1.0169491525423728E-2</v>
      </c>
      <c r="AC312" s="5">
        <v>32</v>
      </c>
      <c r="AD312" s="16">
        <f t="shared" si="64"/>
        <v>0.10847457627118644</v>
      </c>
      <c r="AE312" s="19">
        <v>0</v>
      </c>
      <c r="AF312" s="21">
        <f t="shared" si="65"/>
        <v>0</v>
      </c>
    </row>
    <row r="313" spans="1:32" outlineLevel="2" x14ac:dyDescent="0.25">
      <c r="A313" s="3">
        <v>1</v>
      </c>
      <c r="B313" s="4" t="s">
        <v>572</v>
      </c>
      <c r="C313" s="4" t="s">
        <v>51</v>
      </c>
      <c r="D313" s="3">
        <v>6</v>
      </c>
      <c r="E313" s="5">
        <v>1565</v>
      </c>
      <c r="F313" s="5">
        <v>837</v>
      </c>
      <c r="G313" s="5">
        <v>830</v>
      </c>
      <c r="H313" s="5">
        <v>7</v>
      </c>
      <c r="I313" s="5">
        <v>99</v>
      </c>
      <c r="J313" s="13">
        <f t="shared" si="54"/>
        <v>0.11827956989247312</v>
      </c>
      <c r="K313" s="5">
        <v>73</v>
      </c>
      <c r="L313" s="13">
        <f t="shared" si="55"/>
        <v>8.7216248506571087E-2</v>
      </c>
      <c r="M313" s="5">
        <v>311</v>
      </c>
      <c r="N313" s="13">
        <f t="shared" si="56"/>
        <v>0.3715651135005974</v>
      </c>
      <c r="O313" s="5">
        <v>13</v>
      </c>
      <c r="P313" s="16">
        <f t="shared" si="57"/>
        <v>1.5531660692951015E-2</v>
      </c>
      <c r="Q313" s="5">
        <v>18</v>
      </c>
      <c r="R313" s="16">
        <f t="shared" si="58"/>
        <v>2.1505376344086023E-2</v>
      </c>
      <c r="S313" s="5">
        <v>22</v>
      </c>
      <c r="T313" s="16">
        <f t="shared" si="59"/>
        <v>2.6284348864994027E-2</v>
      </c>
      <c r="U313" s="5">
        <v>28</v>
      </c>
      <c r="V313" s="16">
        <f t="shared" si="60"/>
        <v>3.3452807646356032E-2</v>
      </c>
      <c r="W313" s="5">
        <v>105</v>
      </c>
      <c r="X313" s="16">
        <f t="shared" si="61"/>
        <v>0.12544802867383512</v>
      </c>
      <c r="Y313" s="5">
        <v>21</v>
      </c>
      <c r="Z313" s="16">
        <f t="shared" si="62"/>
        <v>2.5089605734767026E-2</v>
      </c>
      <c r="AA313" s="5">
        <v>37</v>
      </c>
      <c r="AB313" s="16">
        <f t="shared" si="63"/>
        <v>4.4205495818399047E-2</v>
      </c>
      <c r="AC313" s="5">
        <v>102</v>
      </c>
      <c r="AD313" s="16">
        <f t="shared" si="64"/>
        <v>0.12186379928315412</v>
      </c>
      <c r="AE313" s="19">
        <v>1</v>
      </c>
      <c r="AF313" s="21">
        <f t="shared" si="65"/>
        <v>1.1947431302270011E-3</v>
      </c>
    </row>
    <row r="314" spans="1:32" outlineLevel="2" x14ac:dyDescent="0.25">
      <c r="A314" s="3">
        <v>1</v>
      </c>
      <c r="B314" s="4" t="s">
        <v>572</v>
      </c>
      <c r="C314" s="4" t="s">
        <v>51</v>
      </c>
      <c r="D314" s="3">
        <v>7</v>
      </c>
      <c r="E314" s="5">
        <v>321</v>
      </c>
      <c r="F314" s="5">
        <v>163</v>
      </c>
      <c r="G314" s="5">
        <v>162</v>
      </c>
      <c r="H314" s="5">
        <v>1</v>
      </c>
      <c r="I314" s="5">
        <v>25</v>
      </c>
      <c r="J314" s="13">
        <f t="shared" si="54"/>
        <v>0.15337423312883436</v>
      </c>
      <c r="K314" s="5">
        <v>16</v>
      </c>
      <c r="L314" s="13">
        <f t="shared" si="55"/>
        <v>9.815950920245399E-2</v>
      </c>
      <c r="M314" s="5">
        <v>65</v>
      </c>
      <c r="N314" s="13">
        <f t="shared" si="56"/>
        <v>0.3987730061349693</v>
      </c>
      <c r="O314" s="5">
        <v>5</v>
      </c>
      <c r="P314" s="16">
        <f t="shared" si="57"/>
        <v>3.0674846625766871E-2</v>
      </c>
      <c r="Q314" s="5">
        <v>2</v>
      </c>
      <c r="R314" s="16">
        <f t="shared" si="58"/>
        <v>1.2269938650306749E-2</v>
      </c>
      <c r="S314" s="5">
        <v>5</v>
      </c>
      <c r="T314" s="16">
        <f t="shared" si="59"/>
        <v>3.0674846625766871E-2</v>
      </c>
      <c r="U314" s="5">
        <v>14</v>
      </c>
      <c r="V314" s="16">
        <f t="shared" si="60"/>
        <v>8.5889570552147243E-2</v>
      </c>
      <c r="W314" s="5">
        <v>6</v>
      </c>
      <c r="X314" s="16">
        <f t="shared" si="61"/>
        <v>3.6809815950920248E-2</v>
      </c>
      <c r="Y314" s="5">
        <v>5</v>
      </c>
      <c r="Z314" s="16">
        <f t="shared" si="62"/>
        <v>3.0674846625766871E-2</v>
      </c>
      <c r="AA314" s="5">
        <v>4</v>
      </c>
      <c r="AB314" s="16">
        <f t="shared" si="63"/>
        <v>2.4539877300613498E-2</v>
      </c>
      <c r="AC314" s="5">
        <v>14</v>
      </c>
      <c r="AD314" s="16">
        <f t="shared" si="64"/>
        <v>8.5889570552147243E-2</v>
      </c>
      <c r="AE314" s="19">
        <v>1</v>
      </c>
      <c r="AF314" s="21">
        <f t="shared" si="65"/>
        <v>6.1349693251533744E-3</v>
      </c>
    </row>
    <row r="315" spans="1:32" outlineLevel="2" x14ac:dyDescent="0.25">
      <c r="A315" s="3">
        <v>1</v>
      </c>
      <c r="B315" s="4" t="s">
        <v>572</v>
      </c>
      <c r="C315" s="4" t="s">
        <v>51</v>
      </c>
      <c r="D315" s="3">
        <v>8</v>
      </c>
      <c r="E315" s="5">
        <v>493</v>
      </c>
      <c r="F315" s="5">
        <v>230</v>
      </c>
      <c r="G315" s="5">
        <v>230</v>
      </c>
      <c r="H315" s="5">
        <v>0</v>
      </c>
      <c r="I315" s="5">
        <v>57</v>
      </c>
      <c r="J315" s="13">
        <f t="shared" si="54"/>
        <v>0.24782608695652175</v>
      </c>
      <c r="K315" s="5">
        <v>17</v>
      </c>
      <c r="L315" s="13">
        <f t="shared" si="55"/>
        <v>7.3913043478260873E-2</v>
      </c>
      <c r="M315" s="5">
        <v>68</v>
      </c>
      <c r="N315" s="13">
        <f t="shared" si="56"/>
        <v>0.29565217391304349</v>
      </c>
      <c r="O315" s="5">
        <v>2</v>
      </c>
      <c r="P315" s="16">
        <f t="shared" si="57"/>
        <v>8.6956521739130436E-3</v>
      </c>
      <c r="Q315" s="5">
        <v>4</v>
      </c>
      <c r="R315" s="16">
        <f t="shared" si="58"/>
        <v>1.7391304347826087E-2</v>
      </c>
      <c r="S315" s="5">
        <v>4</v>
      </c>
      <c r="T315" s="16">
        <f t="shared" si="59"/>
        <v>1.7391304347826087E-2</v>
      </c>
      <c r="U315" s="5">
        <v>20</v>
      </c>
      <c r="V315" s="16">
        <f t="shared" si="60"/>
        <v>8.6956521739130432E-2</v>
      </c>
      <c r="W315" s="5">
        <v>13</v>
      </c>
      <c r="X315" s="16">
        <f t="shared" si="61"/>
        <v>5.6521739130434782E-2</v>
      </c>
      <c r="Y315" s="5">
        <v>13</v>
      </c>
      <c r="Z315" s="16">
        <f t="shared" si="62"/>
        <v>5.6521739130434782E-2</v>
      </c>
      <c r="AA315" s="5">
        <v>5</v>
      </c>
      <c r="AB315" s="16">
        <f t="shared" si="63"/>
        <v>2.1739130434782608E-2</v>
      </c>
      <c r="AC315" s="5">
        <v>27</v>
      </c>
      <c r="AD315" s="16">
        <f t="shared" si="64"/>
        <v>0.11739130434782609</v>
      </c>
      <c r="AE315" s="19">
        <v>0</v>
      </c>
      <c r="AF315" s="21">
        <f t="shared" si="65"/>
        <v>0</v>
      </c>
    </row>
    <row r="316" spans="1:32" outlineLevel="2" x14ac:dyDescent="0.25">
      <c r="A316" s="3">
        <v>1</v>
      </c>
      <c r="B316" s="4" t="s">
        <v>572</v>
      </c>
      <c r="C316" s="4" t="s">
        <v>51</v>
      </c>
      <c r="D316" s="3">
        <v>9</v>
      </c>
      <c r="E316" s="5">
        <v>823</v>
      </c>
      <c r="F316" s="5">
        <v>363</v>
      </c>
      <c r="G316" s="5">
        <v>357</v>
      </c>
      <c r="H316" s="5">
        <v>6</v>
      </c>
      <c r="I316" s="5">
        <v>108</v>
      </c>
      <c r="J316" s="13">
        <f t="shared" si="54"/>
        <v>0.2975206611570248</v>
      </c>
      <c r="K316" s="5">
        <v>18</v>
      </c>
      <c r="L316" s="13">
        <f t="shared" si="55"/>
        <v>4.9586776859504134E-2</v>
      </c>
      <c r="M316" s="5">
        <v>106</v>
      </c>
      <c r="N316" s="13">
        <f t="shared" si="56"/>
        <v>0.29201101928374656</v>
      </c>
      <c r="O316" s="5">
        <v>10</v>
      </c>
      <c r="P316" s="16">
        <f t="shared" si="57"/>
        <v>2.7548209366391185E-2</v>
      </c>
      <c r="Q316" s="5">
        <v>9</v>
      </c>
      <c r="R316" s="16">
        <f t="shared" si="58"/>
        <v>2.4793388429752067E-2</v>
      </c>
      <c r="S316" s="5">
        <v>17</v>
      </c>
      <c r="T316" s="16">
        <f t="shared" si="59"/>
        <v>4.6831955922865015E-2</v>
      </c>
      <c r="U316" s="5">
        <v>17</v>
      </c>
      <c r="V316" s="16">
        <f t="shared" si="60"/>
        <v>4.6831955922865015E-2</v>
      </c>
      <c r="W316" s="5">
        <v>18</v>
      </c>
      <c r="X316" s="16">
        <f t="shared" si="61"/>
        <v>4.9586776859504134E-2</v>
      </c>
      <c r="Y316" s="5">
        <v>14</v>
      </c>
      <c r="Z316" s="16">
        <f t="shared" si="62"/>
        <v>3.8567493112947659E-2</v>
      </c>
      <c r="AA316" s="5">
        <v>17</v>
      </c>
      <c r="AB316" s="16">
        <f t="shared" si="63"/>
        <v>4.6831955922865015E-2</v>
      </c>
      <c r="AC316" s="5">
        <v>21</v>
      </c>
      <c r="AD316" s="16">
        <f t="shared" si="64"/>
        <v>5.7851239669421489E-2</v>
      </c>
      <c r="AE316" s="19">
        <v>2</v>
      </c>
      <c r="AF316" s="21">
        <f t="shared" si="65"/>
        <v>5.5096418732782371E-3</v>
      </c>
    </row>
    <row r="317" spans="1:32" outlineLevel="2" x14ac:dyDescent="0.25">
      <c r="A317" s="3">
        <v>1</v>
      </c>
      <c r="B317" s="4" t="s">
        <v>572</v>
      </c>
      <c r="C317" s="4" t="s">
        <v>51</v>
      </c>
      <c r="D317" s="3">
        <v>10</v>
      </c>
      <c r="E317" s="5">
        <v>110</v>
      </c>
      <c r="F317" s="5">
        <v>49</v>
      </c>
      <c r="G317" s="5">
        <v>49</v>
      </c>
      <c r="H317" s="5">
        <v>0</v>
      </c>
      <c r="I317" s="5">
        <v>17</v>
      </c>
      <c r="J317" s="13">
        <f t="shared" si="54"/>
        <v>0.34693877551020408</v>
      </c>
      <c r="K317" s="5">
        <v>1</v>
      </c>
      <c r="L317" s="13">
        <f t="shared" si="55"/>
        <v>2.0408163265306121E-2</v>
      </c>
      <c r="M317" s="5">
        <v>8</v>
      </c>
      <c r="N317" s="13">
        <f t="shared" si="56"/>
        <v>0.16326530612244897</v>
      </c>
      <c r="O317" s="5">
        <v>2</v>
      </c>
      <c r="P317" s="16">
        <f t="shared" si="57"/>
        <v>4.0816326530612242E-2</v>
      </c>
      <c r="Q317" s="5">
        <v>1</v>
      </c>
      <c r="R317" s="16">
        <f t="shared" si="58"/>
        <v>2.0408163265306121E-2</v>
      </c>
      <c r="S317" s="5">
        <v>2</v>
      </c>
      <c r="T317" s="16">
        <f t="shared" si="59"/>
        <v>4.0816326530612242E-2</v>
      </c>
      <c r="U317" s="5">
        <v>4</v>
      </c>
      <c r="V317" s="16">
        <f t="shared" si="60"/>
        <v>8.1632653061224483E-2</v>
      </c>
      <c r="W317" s="5">
        <v>2</v>
      </c>
      <c r="X317" s="16">
        <f t="shared" si="61"/>
        <v>4.0816326530612242E-2</v>
      </c>
      <c r="Y317" s="5">
        <v>1</v>
      </c>
      <c r="Z317" s="16">
        <f t="shared" si="62"/>
        <v>2.0408163265306121E-2</v>
      </c>
      <c r="AA317" s="5">
        <v>1</v>
      </c>
      <c r="AB317" s="16">
        <f t="shared" si="63"/>
        <v>2.0408163265306121E-2</v>
      </c>
      <c r="AC317" s="5">
        <v>10</v>
      </c>
      <c r="AD317" s="16">
        <f t="shared" si="64"/>
        <v>0.20408163265306123</v>
      </c>
      <c r="AE317" s="19">
        <v>0</v>
      </c>
      <c r="AF317" s="21">
        <f t="shared" si="65"/>
        <v>0</v>
      </c>
    </row>
    <row r="318" spans="1:32" outlineLevel="2" x14ac:dyDescent="0.25">
      <c r="A318" s="3">
        <v>1</v>
      </c>
      <c r="B318" s="4" t="s">
        <v>572</v>
      </c>
      <c r="C318" s="4" t="s">
        <v>51</v>
      </c>
      <c r="D318" s="3">
        <v>11</v>
      </c>
      <c r="E318" s="5">
        <v>814</v>
      </c>
      <c r="F318" s="5">
        <v>448</v>
      </c>
      <c r="G318" s="5">
        <v>444</v>
      </c>
      <c r="H318" s="5">
        <v>4</v>
      </c>
      <c r="I318" s="5">
        <v>87</v>
      </c>
      <c r="J318" s="13">
        <f t="shared" si="54"/>
        <v>0.19419642857142858</v>
      </c>
      <c r="K318" s="5">
        <v>33</v>
      </c>
      <c r="L318" s="13">
        <f t="shared" si="55"/>
        <v>7.3660714285714288E-2</v>
      </c>
      <c r="M318" s="5">
        <v>168</v>
      </c>
      <c r="N318" s="13">
        <f t="shared" si="56"/>
        <v>0.375</v>
      </c>
      <c r="O318" s="5">
        <v>7</v>
      </c>
      <c r="P318" s="16">
        <f t="shared" si="57"/>
        <v>1.5625E-2</v>
      </c>
      <c r="Q318" s="5">
        <v>7</v>
      </c>
      <c r="R318" s="16">
        <f t="shared" si="58"/>
        <v>1.5625E-2</v>
      </c>
      <c r="S318" s="5">
        <v>13</v>
      </c>
      <c r="T318" s="16">
        <f t="shared" si="59"/>
        <v>2.9017857142857144E-2</v>
      </c>
      <c r="U318" s="5">
        <v>25</v>
      </c>
      <c r="V318" s="16">
        <f t="shared" si="60"/>
        <v>5.5803571428571432E-2</v>
      </c>
      <c r="W318" s="5">
        <v>28</v>
      </c>
      <c r="X318" s="16">
        <f t="shared" si="61"/>
        <v>6.25E-2</v>
      </c>
      <c r="Y318" s="5">
        <v>11</v>
      </c>
      <c r="Z318" s="16">
        <f t="shared" si="62"/>
        <v>2.4553571428571428E-2</v>
      </c>
      <c r="AA318" s="5">
        <v>14</v>
      </c>
      <c r="AB318" s="16">
        <f t="shared" si="63"/>
        <v>3.125E-2</v>
      </c>
      <c r="AC318" s="5">
        <v>50</v>
      </c>
      <c r="AD318" s="16">
        <f t="shared" si="64"/>
        <v>0.11160714285714286</v>
      </c>
      <c r="AE318" s="19">
        <v>1</v>
      </c>
      <c r="AF318" s="21">
        <f t="shared" si="65"/>
        <v>2.232142857142857E-3</v>
      </c>
    </row>
    <row r="319" spans="1:32" outlineLevel="2" x14ac:dyDescent="0.25">
      <c r="A319" s="3">
        <v>1</v>
      </c>
      <c r="B319" s="4" t="s">
        <v>572</v>
      </c>
      <c r="C319" s="4" t="s">
        <v>51</v>
      </c>
      <c r="D319" s="3">
        <v>12</v>
      </c>
      <c r="E319" s="5">
        <v>186</v>
      </c>
      <c r="F319" s="5">
        <v>111</v>
      </c>
      <c r="G319" s="5">
        <v>109</v>
      </c>
      <c r="H319" s="5">
        <v>2</v>
      </c>
      <c r="I319" s="5">
        <v>39</v>
      </c>
      <c r="J319" s="13">
        <f t="shared" si="54"/>
        <v>0.35135135135135137</v>
      </c>
      <c r="K319" s="5">
        <v>8</v>
      </c>
      <c r="L319" s="13">
        <f t="shared" si="55"/>
        <v>7.2072072072072071E-2</v>
      </c>
      <c r="M319" s="5">
        <v>18</v>
      </c>
      <c r="N319" s="13">
        <f t="shared" si="56"/>
        <v>0.16216216216216217</v>
      </c>
      <c r="O319" s="5">
        <v>1</v>
      </c>
      <c r="P319" s="16">
        <f t="shared" si="57"/>
        <v>9.0090090090090089E-3</v>
      </c>
      <c r="Q319" s="5">
        <v>1</v>
      </c>
      <c r="R319" s="16">
        <f t="shared" si="58"/>
        <v>9.0090090090090089E-3</v>
      </c>
      <c r="S319" s="5">
        <v>6</v>
      </c>
      <c r="T319" s="16">
        <f t="shared" si="59"/>
        <v>5.4054054054054057E-2</v>
      </c>
      <c r="U319" s="5">
        <v>5</v>
      </c>
      <c r="V319" s="16">
        <f t="shared" si="60"/>
        <v>4.5045045045045043E-2</v>
      </c>
      <c r="W319" s="5">
        <v>23</v>
      </c>
      <c r="X319" s="16">
        <f t="shared" si="61"/>
        <v>0.2072072072072072</v>
      </c>
      <c r="Y319" s="5">
        <v>3</v>
      </c>
      <c r="Z319" s="16">
        <f t="shared" si="62"/>
        <v>2.7027027027027029E-2</v>
      </c>
      <c r="AA319" s="5">
        <v>1</v>
      </c>
      <c r="AB319" s="16">
        <f t="shared" si="63"/>
        <v>9.0090090090090089E-3</v>
      </c>
      <c r="AC319" s="5">
        <v>4</v>
      </c>
      <c r="AD319" s="16">
        <f t="shared" si="64"/>
        <v>3.6036036036036036E-2</v>
      </c>
      <c r="AE319" s="19">
        <v>0</v>
      </c>
      <c r="AF319" s="21">
        <f t="shared" si="65"/>
        <v>0</v>
      </c>
    </row>
    <row r="320" spans="1:32" outlineLevel="2" x14ac:dyDescent="0.25">
      <c r="A320" s="3">
        <v>1</v>
      </c>
      <c r="B320" s="4" t="s">
        <v>572</v>
      </c>
      <c r="C320" s="4" t="s">
        <v>51</v>
      </c>
      <c r="D320" s="3">
        <v>13</v>
      </c>
      <c r="E320" s="5">
        <v>507</v>
      </c>
      <c r="F320" s="5">
        <v>241</v>
      </c>
      <c r="G320" s="5">
        <v>240</v>
      </c>
      <c r="H320" s="5">
        <v>1</v>
      </c>
      <c r="I320" s="5">
        <v>72</v>
      </c>
      <c r="J320" s="13">
        <f t="shared" si="54"/>
        <v>0.29875518672199169</v>
      </c>
      <c r="K320" s="5">
        <v>32</v>
      </c>
      <c r="L320" s="13">
        <f t="shared" si="55"/>
        <v>0.13278008298755187</v>
      </c>
      <c r="M320" s="5">
        <v>52</v>
      </c>
      <c r="N320" s="13">
        <f t="shared" si="56"/>
        <v>0.21576763485477179</v>
      </c>
      <c r="O320" s="5">
        <v>5</v>
      </c>
      <c r="P320" s="16">
        <f t="shared" si="57"/>
        <v>2.0746887966804978E-2</v>
      </c>
      <c r="Q320" s="5">
        <v>0</v>
      </c>
      <c r="R320" s="16">
        <f t="shared" si="58"/>
        <v>0</v>
      </c>
      <c r="S320" s="5">
        <v>3</v>
      </c>
      <c r="T320" s="16">
        <f t="shared" si="59"/>
        <v>1.2448132780082987E-2</v>
      </c>
      <c r="U320" s="5">
        <v>14</v>
      </c>
      <c r="V320" s="16">
        <f t="shared" si="60"/>
        <v>5.8091286307053944E-2</v>
      </c>
      <c r="W320" s="5">
        <v>21</v>
      </c>
      <c r="X320" s="16">
        <f t="shared" si="61"/>
        <v>8.7136929460580909E-2</v>
      </c>
      <c r="Y320" s="5">
        <v>19</v>
      </c>
      <c r="Z320" s="16">
        <f t="shared" si="62"/>
        <v>7.8838174273858919E-2</v>
      </c>
      <c r="AA320" s="5">
        <v>5</v>
      </c>
      <c r="AB320" s="16">
        <f t="shared" si="63"/>
        <v>2.0746887966804978E-2</v>
      </c>
      <c r="AC320" s="5">
        <v>17</v>
      </c>
      <c r="AD320" s="16">
        <f t="shared" si="64"/>
        <v>7.0539419087136929E-2</v>
      </c>
      <c r="AE320" s="19">
        <v>0</v>
      </c>
      <c r="AF320" s="21">
        <f t="shared" si="65"/>
        <v>0</v>
      </c>
    </row>
    <row r="321" spans="1:32" outlineLevel="2" x14ac:dyDescent="0.25">
      <c r="A321" s="3">
        <v>1</v>
      </c>
      <c r="B321" s="4" t="s">
        <v>572</v>
      </c>
      <c r="C321" s="4" t="s">
        <v>51</v>
      </c>
      <c r="D321" s="3">
        <v>14</v>
      </c>
      <c r="E321" s="5">
        <v>358</v>
      </c>
      <c r="F321" s="5">
        <v>181</v>
      </c>
      <c r="G321" s="5">
        <v>181</v>
      </c>
      <c r="H321" s="5">
        <v>0</v>
      </c>
      <c r="I321" s="5">
        <v>45</v>
      </c>
      <c r="J321" s="13">
        <f t="shared" si="54"/>
        <v>0.24861878453038674</v>
      </c>
      <c r="K321" s="5">
        <v>15</v>
      </c>
      <c r="L321" s="13">
        <f t="shared" si="55"/>
        <v>8.2872928176795577E-2</v>
      </c>
      <c r="M321" s="5">
        <v>72</v>
      </c>
      <c r="N321" s="13">
        <f t="shared" si="56"/>
        <v>0.39779005524861877</v>
      </c>
      <c r="O321" s="5">
        <v>3</v>
      </c>
      <c r="P321" s="16">
        <f t="shared" si="57"/>
        <v>1.6574585635359115E-2</v>
      </c>
      <c r="Q321" s="5">
        <v>0</v>
      </c>
      <c r="R321" s="16">
        <f t="shared" si="58"/>
        <v>0</v>
      </c>
      <c r="S321" s="5">
        <v>3</v>
      </c>
      <c r="T321" s="16">
        <f t="shared" si="59"/>
        <v>1.6574585635359115E-2</v>
      </c>
      <c r="U321" s="5">
        <v>7</v>
      </c>
      <c r="V321" s="16">
        <f t="shared" si="60"/>
        <v>3.8674033149171269E-2</v>
      </c>
      <c r="W321" s="5">
        <v>9</v>
      </c>
      <c r="X321" s="16">
        <f t="shared" si="61"/>
        <v>4.9723756906077346E-2</v>
      </c>
      <c r="Y321" s="5">
        <v>5</v>
      </c>
      <c r="Z321" s="16">
        <f t="shared" si="62"/>
        <v>2.7624309392265192E-2</v>
      </c>
      <c r="AA321" s="5">
        <v>8</v>
      </c>
      <c r="AB321" s="16">
        <f t="shared" si="63"/>
        <v>4.4198895027624308E-2</v>
      </c>
      <c r="AC321" s="5">
        <v>14</v>
      </c>
      <c r="AD321" s="16">
        <f t="shared" si="64"/>
        <v>7.7348066298342538E-2</v>
      </c>
      <c r="AE321" s="19">
        <v>0</v>
      </c>
      <c r="AF321" s="21">
        <f t="shared" si="65"/>
        <v>0</v>
      </c>
    </row>
    <row r="322" spans="1:32" outlineLevel="2" x14ac:dyDescent="0.25">
      <c r="A322" s="3">
        <v>1</v>
      </c>
      <c r="B322" s="4" t="s">
        <v>572</v>
      </c>
      <c r="C322" s="4" t="s">
        <v>51</v>
      </c>
      <c r="D322" s="3">
        <v>15</v>
      </c>
      <c r="E322" s="5">
        <v>365</v>
      </c>
      <c r="F322" s="5">
        <v>144</v>
      </c>
      <c r="G322" s="5">
        <v>142</v>
      </c>
      <c r="H322" s="5">
        <v>2</v>
      </c>
      <c r="I322" s="5">
        <v>42</v>
      </c>
      <c r="J322" s="13">
        <f t="shared" si="54"/>
        <v>0.29166666666666669</v>
      </c>
      <c r="K322" s="5">
        <v>28</v>
      </c>
      <c r="L322" s="13">
        <f t="shared" si="55"/>
        <v>0.19444444444444445</v>
      </c>
      <c r="M322" s="5">
        <v>27</v>
      </c>
      <c r="N322" s="13">
        <f t="shared" si="56"/>
        <v>0.1875</v>
      </c>
      <c r="O322" s="5">
        <v>1</v>
      </c>
      <c r="P322" s="16">
        <f t="shared" si="57"/>
        <v>6.9444444444444441E-3</v>
      </c>
      <c r="Q322" s="5">
        <v>0</v>
      </c>
      <c r="R322" s="16">
        <f t="shared" si="58"/>
        <v>0</v>
      </c>
      <c r="S322" s="5">
        <v>3</v>
      </c>
      <c r="T322" s="16">
        <f t="shared" si="59"/>
        <v>2.0833333333333332E-2</v>
      </c>
      <c r="U322" s="5">
        <v>9</v>
      </c>
      <c r="V322" s="16">
        <f t="shared" si="60"/>
        <v>6.25E-2</v>
      </c>
      <c r="W322" s="5">
        <v>10</v>
      </c>
      <c r="X322" s="16">
        <f t="shared" si="61"/>
        <v>6.9444444444444448E-2</v>
      </c>
      <c r="Y322" s="5">
        <v>4</v>
      </c>
      <c r="Z322" s="16">
        <f t="shared" si="62"/>
        <v>2.7777777777777776E-2</v>
      </c>
      <c r="AA322" s="5">
        <v>5</v>
      </c>
      <c r="AB322" s="16">
        <f t="shared" si="63"/>
        <v>3.4722222222222224E-2</v>
      </c>
      <c r="AC322" s="5">
        <v>12</v>
      </c>
      <c r="AD322" s="16">
        <f t="shared" si="64"/>
        <v>8.3333333333333329E-2</v>
      </c>
      <c r="AE322" s="19">
        <v>1</v>
      </c>
      <c r="AF322" s="21">
        <f t="shared" si="65"/>
        <v>6.9444444444444441E-3</v>
      </c>
    </row>
    <row r="323" spans="1:32" outlineLevel="2" x14ac:dyDescent="0.25">
      <c r="A323" s="3">
        <v>1</v>
      </c>
      <c r="B323" s="4" t="s">
        <v>572</v>
      </c>
      <c r="C323" s="4" t="s">
        <v>51</v>
      </c>
      <c r="D323" s="3">
        <v>16</v>
      </c>
      <c r="E323" s="5">
        <v>156</v>
      </c>
      <c r="F323" s="5">
        <v>69</v>
      </c>
      <c r="G323" s="5">
        <v>65</v>
      </c>
      <c r="H323" s="5">
        <v>4</v>
      </c>
      <c r="I323" s="5">
        <v>15</v>
      </c>
      <c r="J323" s="13">
        <f t="shared" ref="J323:J386" si="67">SUM(I323/F323)</f>
        <v>0.21739130434782608</v>
      </c>
      <c r="K323" s="5">
        <v>13</v>
      </c>
      <c r="L323" s="13">
        <f t="shared" ref="L323:L386" si="68">SUM(K323/F323)</f>
        <v>0.18840579710144928</v>
      </c>
      <c r="M323" s="5">
        <v>16</v>
      </c>
      <c r="N323" s="13">
        <f t="shared" ref="N323:N386" si="69">SUM(M323/F323)</f>
        <v>0.2318840579710145</v>
      </c>
      <c r="O323" s="5">
        <v>1</v>
      </c>
      <c r="P323" s="16">
        <f t="shared" ref="P323:P386" si="70">SUM(O323/F323)</f>
        <v>1.4492753623188406E-2</v>
      </c>
      <c r="Q323" s="5">
        <v>0</v>
      </c>
      <c r="R323" s="16">
        <f t="shared" ref="R323:R386" si="71">SUM(Q323/F323)</f>
        <v>0</v>
      </c>
      <c r="S323" s="5">
        <v>4</v>
      </c>
      <c r="T323" s="16">
        <f t="shared" ref="T323:T386" si="72">SUM(S323/F323)</f>
        <v>5.7971014492753624E-2</v>
      </c>
      <c r="U323" s="5">
        <v>5</v>
      </c>
      <c r="V323" s="16">
        <f t="shared" ref="V323:V386" si="73">SUM(U323/F323)</f>
        <v>7.2463768115942032E-2</v>
      </c>
      <c r="W323" s="5">
        <v>5</v>
      </c>
      <c r="X323" s="16">
        <f t="shared" ref="X323:X386" si="74">SUM(W323/F323)</f>
        <v>7.2463768115942032E-2</v>
      </c>
      <c r="Y323" s="5">
        <v>1</v>
      </c>
      <c r="Z323" s="16">
        <f t="shared" ref="Z323:Z386" si="75">SUM(Y323/F323)</f>
        <v>1.4492753623188406E-2</v>
      </c>
      <c r="AA323" s="5">
        <v>3</v>
      </c>
      <c r="AB323" s="16">
        <f t="shared" ref="AB323:AB386" si="76">SUM(AA323/F323)</f>
        <v>4.3478260869565216E-2</v>
      </c>
      <c r="AC323" s="5">
        <v>2</v>
      </c>
      <c r="AD323" s="16">
        <f t="shared" ref="AD323:AD386" si="77">SUM(AC323/F323)</f>
        <v>2.8985507246376812E-2</v>
      </c>
      <c r="AE323" s="19">
        <v>0</v>
      </c>
      <c r="AF323" s="21">
        <f t="shared" ref="AF323:AF386" si="78">SUM(AE323/F323)</f>
        <v>0</v>
      </c>
    </row>
    <row r="324" spans="1:32" outlineLevel="2" x14ac:dyDescent="0.25">
      <c r="A324" s="3">
        <v>1</v>
      </c>
      <c r="B324" s="4" t="s">
        <v>572</v>
      </c>
      <c r="C324" s="4" t="s">
        <v>51</v>
      </c>
      <c r="D324" s="3">
        <v>17</v>
      </c>
      <c r="E324" s="5">
        <v>132</v>
      </c>
      <c r="F324" s="5">
        <v>85</v>
      </c>
      <c r="G324" s="5">
        <v>84</v>
      </c>
      <c r="H324" s="5">
        <v>1</v>
      </c>
      <c r="I324" s="5">
        <v>16</v>
      </c>
      <c r="J324" s="13">
        <f t="shared" si="67"/>
        <v>0.18823529411764706</v>
      </c>
      <c r="K324" s="5">
        <v>15</v>
      </c>
      <c r="L324" s="13">
        <f t="shared" si="68"/>
        <v>0.17647058823529413</v>
      </c>
      <c r="M324" s="5">
        <v>24</v>
      </c>
      <c r="N324" s="13">
        <f t="shared" si="69"/>
        <v>0.28235294117647058</v>
      </c>
      <c r="O324" s="5">
        <v>2</v>
      </c>
      <c r="P324" s="16">
        <f t="shared" si="70"/>
        <v>2.3529411764705882E-2</v>
      </c>
      <c r="Q324" s="5">
        <v>2</v>
      </c>
      <c r="R324" s="16">
        <f t="shared" si="71"/>
        <v>2.3529411764705882E-2</v>
      </c>
      <c r="S324" s="5">
        <v>1</v>
      </c>
      <c r="T324" s="16">
        <f t="shared" si="72"/>
        <v>1.1764705882352941E-2</v>
      </c>
      <c r="U324" s="5">
        <v>5</v>
      </c>
      <c r="V324" s="16">
        <f t="shared" si="73"/>
        <v>5.8823529411764705E-2</v>
      </c>
      <c r="W324" s="5">
        <v>6</v>
      </c>
      <c r="X324" s="16">
        <f t="shared" si="74"/>
        <v>7.0588235294117646E-2</v>
      </c>
      <c r="Y324" s="5">
        <v>5</v>
      </c>
      <c r="Z324" s="16">
        <f t="shared" si="75"/>
        <v>5.8823529411764705E-2</v>
      </c>
      <c r="AA324" s="5">
        <v>3</v>
      </c>
      <c r="AB324" s="16">
        <f t="shared" si="76"/>
        <v>3.5294117647058823E-2</v>
      </c>
      <c r="AC324" s="5">
        <v>5</v>
      </c>
      <c r="AD324" s="16">
        <f t="shared" si="77"/>
        <v>5.8823529411764705E-2</v>
      </c>
      <c r="AE324" s="19">
        <v>0</v>
      </c>
      <c r="AF324" s="21">
        <f t="shared" si="78"/>
        <v>0</v>
      </c>
    </row>
    <row r="325" spans="1:32" outlineLevel="2" x14ac:dyDescent="0.25">
      <c r="A325" s="3">
        <v>1</v>
      </c>
      <c r="B325" s="4" t="s">
        <v>572</v>
      </c>
      <c r="C325" s="4" t="s">
        <v>51</v>
      </c>
      <c r="D325" s="3">
        <v>18</v>
      </c>
      <c r="E325" s="5">
        <v>257</v>
      </c>
      <c r="F325" s="5">
        <v>108</v>
      </c>
      <c r="G325" s="5">
        <v>107</v>
      </c>
      <c r="H325" s="5">
        <v>1</v>
      </c>
      <c r="I325" s="5">
        <v>41</v>
      </c>
      <c r="J325" s="13">
        <f t="shared" si="67"/>
        <v>0.37962962962962965</v>
      </c>
      <c r="K325" s="5">
        <v>11</v>
      </c>
      <c r="L325" s="13">
        <f t="shared" si="68"/>
        <v>0.10185185185185185</v>
      </c>
      <c r="M325" s="5">
        <v>16</v>
      </c>
      <c r="N325" s="13">
        <f t="shared" si="69"/>
        <v>0.14814814814814814</v>
      </c>
      <c r="O325" s="5">
        <v>2</v>
      </c>
      <c r="P325" s="16">
        <f t="shared" si="70"/>
        <v>1.8518518518518517E-2</v>
      </c>
      <c r="Q325" s="5">
        <v>0</v>
      </c>
      <c r="R325" s="16">
        <f t="shared" si="71"/>
        <v>0</v>
      </c>
      <c r="S325" s="5">
        <v>2</v>
      </c>
      <c r="T325" s="16">
        <f t="shared" si="72"/>
        <v>1.8518518518518517E-2</v>
      </c>
      <c r="U325" s="5">
        <v>4</v>
      </c>
      <c r="V325" s="16">
        <f t="shared" si="73"/>
        <v>3.7037037037037035E-2</v>
      </c>
      <c r="W325" s="5">
        <v>24</v>
      </c>
      <c r="X325" s="16">
        <f t="shared" si="74"/>
        <v>0.22222222222222221</v>
      </c>
      <c r="Y325" s="5">
        <v>3</v>
      </c>
      <c r="Z325" s="16">
        <f t="shared" si="75"/>
        <v>2.7777777777777776E-2</v>
      </c>
      <c r="AA325" s="5">
        <v>3</v>
      </c>
      <c r="AB325" s="16">
        <f t="shared" si="76"/>
        <v>2.7777777777777776E-2</v>
      </c>
      <c r="AC325" s="5">
        <v>1</v>
      </c>
      <c r="AD325" s="16">
        <f t="shared" si="77"/>
        <v>9.2592592592592587E-3</v>
      </c>
      <c r="AE325" s="19">
        <v>0</v>
      </c>
      <c r="AF325" s="21">
        <f t="shared" si="78"/>
        <v>0</v>
      </c>
    </row>
    <row r="326" spans="1:32" outlineLevel="2" x14ac:dyDescent="0.25">
      <c r="A326" s="3">
        <v>1</v>
      </c>
      <c r="B326" s="4" t="s">
        <v>572</v>
      </c>
      <c r="C326" s="4" t="s">
        <v>51</v>
      </c>
      <c r="D326" s="3">
        <v>19</v>
      </c>
      <c r="E326" s="5">
        <v>141</v>
      </c>
      <c r="F326" s="5">
        <v>95</v>
      </c>
      <c r="G326" s="5">
        <v>93</v>
      </c>
      <c r="H326" s="5">
        <v>2</v>
      </c>
      <c r="I326" s="5">
        <v>23</v>
      </c>
      <c r="J326" s="13">
        <f t="shared" si="67"/>
        <v>0.24210526315789474</v>
      </c>
      <c r="K326" s="5">
        <v>3</v>
      </c>
      <c r="L326" s="13">
        <f t="shared" si="68"/>
        <v>3.1578947368421054E-2</v>
      </c>
      <c r="M326" s="5">
        <v>15</v>
      </c>
      <c r="N326" s="13">
        <f t="shared" si="69"/>
        <v>0.15789473684210525</v>
      </c>
      <c r="O326" s="5">
        <v>3</v>
      </c>
      <c r="P326" s="16">
        <f t="shared" si="70"/>
        <v>3.1578947368421054E-2</v>
      </c>
      <c r="Q326" s="5">
        <v>8</v>
      </c>
      <c r="R326" s="16">
        <f t="shared" si="71"/>
        <v>8.4210526315789472E-2</v>
      </c>
      <c r="S326" s="5">
        <v>11</v>
      </c>
      <c r="T326" s="16">
        <f t="shared" si="72"/>
        <v>0.11578947368421053</v>
      </c>
      <c r="U326" s="5">
        <v>7</v>
      </c>
      <c r="V326" s="16">
        <f t="shared" si="73"/>
        <v>7.3684210526315783E-2</v>
      </c>
      <c r="W326" s="5">
        <v>7</v>
      </c>
      <c r="X326" s="16">
        <f t="shared" si="74"/>
        <v>7.3684210526315783E-2</v>
      </c>
      <c r="Y326" s="5">
        <v>2</v>
      </c>
      <c r="Z326" s="16">
        <f t="shared" si="75"/>
        <v>2.1052631578947368E-2</v>
      </c>
      <c r="AA326" s="5">
        <v>1</v>
      </c>
      <c r="AB326" s="16">
        <f t="shared" si="76"/>
        <v>1.0526315789473684E-2</v>
      </c>
      <c r="AC326" s="5">
        <v>13</v>
      </c>
      <c r="AD326" s="16">
        <f t="shared" si="77"/>
        <v>0.1368421052631579</v>
      </c>
      <c r="AE326" s="19">
        <v>0</v>
      </c>
      <c r="AF326" s="21">
        <f t="shared" si="78"/>
        <v>0</v>
      </c>
    </row>
    <row r="327" spans="1:32" outlineLevel="2" x14ac:dyDescent="0.25">
      <c r="A327" s="3">
        <v>1</v>
      </c>
      <c r="B327" s="4" t="s">
        <v>572</v>
      </c>
      <c r="C327" s="4" t="s">
        <v>51</v>
      </c>
      <c r="D327" s="3">
        <v>20</v>
      </c>
      <c r="E327" s="5">
        <v>166</v>
      </c>
      <c r="F327" s="5">
        <v>80</v>
      </c>
      <c r="G327" s="5">
        <v>80</v>
      </c>
      <c r="H327" s="5">
        <v>0</v>
      </c>
      <c r="I327" s="5">
        <v>17</v>
      </c>
      <c r="J327" s="13">
        <f t="shared" si="67"/>
        <v>0.21249999999999999</v>
      </c>
      <c r="K327" s="5">
        <v>2</v>
      </c>
      <c r="L327" s="13">
        <f t="shared" si="68"/>
        <v>2.5000000000000001E-2</v>
      </c>
      <c r="M327" s="5">
        <v>27</v>
      </c>
      <c r="N327" s="13">
        <f t="shared" si="69"/>
        <v>0.33750000000000002</v>
      </c>
      <c r="O327" s="5">
        <v>1</v>
      </c>
      <c r="P327" s="16">
        <f t="shared" si="70"/>
        <v>1.2500000000000001E-2</v>
      </c>
      <c r="Q327" s="5">
        <v>1</v>
      </c>
      <c r="R327" s="16">
        <f t="shared" si="71"/>
        <v>1.2500000000000001E-2</v>
      </c>
      <c r="S327" s="5">
        <v>1</v>
      </c>
      <c r="T327" s="16">
        <f t="shared" si="72"/>
        <v>1.2500000000000001E-2</v>
      </c>
      <c r="U327" s="5">
        <v>5</v>
      </c>
      <c r="V327" s="16">
        <f t="shared" si="73"/>
        <v>6.25E-2</v>
      </c>
      <c r="W327" s="5">
        <v>13</v>
      </c>
      <c r="X327" s="16">
        <f t="shared" si="74"/>
        <v>0.16250000000000001</v>
      </c>
      <c r="Y327" s="5">
        <v>2</v>
      </c>
      <c r="Z327" s="16">
        <f t="shared" si="75"/>
        <v>2.5000000000000001E-2</v>
      </c>
      <c r="AA327" s="5">
        <v>0</v>
      </c>
      <c r="AB327" s="16">
        <f t="shared" si="76"/>
        <v>0</v>
      </c>
      <c r="AC327" s="5">
        <v>11</v>
      </c>
      <c r="AD327" s="16">
        <f t="shared" si="77"/>
        <v>0.13750000000000001</v>
      </c>
      <c r="AE327" s="19">
        <v>0</v>
      </c>
      <c r="AF327" s="21">
        <f t="shared" si="78"/>
        <v>0</v>
      </c>
    </row>
    <row r="328" spans="1:32" outlineLevel="2" x14ac:dyDescent="0.25">
      <c r="A328" s="3">
        <v>1</v>
      </c>
      <c r="B328" s="4" t="s">
        <v>572</v>
      </c>
      <c r="C328" s="4" t="s">
        <v>51</v>
      </c>
      <c r="D328" s="3">
        <v>21</v>
      </c>
      <c r="E328" s="5">
        <v>124</v>
      </c>
      <c r="F328" s="5">
        <v>63</v>
      </c>
      <c r="G328" s="5">
        <v>63</v>
      </c>
      <c r="H328" s="5">
        <v>0</v>
      </c>
      <c r="I328" s="5">
        <v>22</v>
      </c>
      <c r="J328" s="13">
        <f t="shared" si="67"/>
        <v>0.34920634920634919</v>
      </c>
      <c r="K328" s="5">
        <v>4</v>
      </c>
      <c r="L328" s="13">
        <f t="shared" si="68"/>
        <v>6.3492063492063489E-2</v>
      </c>
      <c r="M328" s="5">
        <v>13</v>
      </c>
      <c r="N328" s="13">
        <f t="shared" si="69"/>
        <v>0.20634920634920634</v>
      </c>
      <c r="O328" s="5">
        <v>0</v>
      </c>
      <c r="P328" s="16">
        <f t="shared" si="70"/>
        <v>0</v>
      </c>
      <c r="Q328" s="5">
        <v>4</v>
      </c>
      <c r="R328" s="16">
        <f t="shared" si="71"/>
        <v>6.3492063492063489E-2</v>
      </c>
      <c r="S328" s="5">
        <v>1</v>
      </c>
      <c r="T328" s="16">
        <f t="shared" si="72"/>
        <v>1.5873015873015872E-2</v>
      </c>
      <c r="U328" s="5">
        <v>1</v>
      </c>
      <c r="V328" s="16">
        <f t="shared" si="73"/>
        <v>1.5873015873015872E-2</v>
      </c>
      <c r="W328" s="5">
        <v>5</v>
      </c>
      <c r="X328" s="16">
        <f t="shared" si="74"/>
        <v>7.9365079365079361E-2</v>
      </c>
      <c r="Y328" s="5">
        <v>2</v>
      </c>
      <c r="Z328" s="16">
        <f t="shared" si="75"/>
        <v>3.1746031746031744E-2</v>
      </c>
      <c r="AA328" s="5">
        <v>2</v>
      </c>
      <c r="AB328" s="16">
        <f t="shared" si="76"/>
        <v>3.1746031746031744E-2</v>
      </c>
      <c r="AC328" s="5">
        <v>9</v>
      </c>
      <c r="AD328" s="16">
        <f t="shared" si="77"/>
        <v>0.14285714285714285</v>
      </c>
      <c r="AE328" s="19">
        <v>0</v>
      </c>
      <c r="AF328" s="21">
        <f t="shared" si="78"/>
        <v>0</v>
      </c>
    </row>
    <row r="329" spans="1:32" outlineLevel="2" x14ac:dyDescent="0.25">
      <c r="A329" s="3">
        <v>1</v>
      </c>
      <c r="B329" s="4" t="s">
        <v>572</v>
      </c>
      <c r="C329" s="4" t="s">
        <v>51</v>
      </c>
      <c r="D329" s="3">
        <v>22</v>
      </c>
      <c r="E329" s="5">
        <v>92</v>
      </c>
      <c r="F329" s="5">
        <v>46</v>
      </c>
      <c r="G329" s="5">
        <v>45</v>
      </c>
      <c r="H329" s="5">
        <v>1</v>
      </c>
      <c r="I329" s="5">
        <v>8</v>
      </c>
      <c r="J329" s="13">
        <f t="shared" si="67"/>
        <v>0.17391304347826086</v>
      </c>
      <c r="K329" s="5">
        <v>11</v>
      </c>
      <c r="L329" s="13">
        <f t="shared" si="68"/>
        <v>0.2391304347826087</v>
      </c>
      <c r="M329" s="5">
        <v>17</v>
      </c>
      <c r="N329" s="13">
        <f t="shared" si="69"/>
        <v>0.36956521739130432</v>
      </c>
      <c r="O329" s="5">
        <v>1</v>
      </c>
      <c r="P329" s="16">
        <f t="shared" si="70"/>
        <v>2.1739130434782608E-2</v>
      </c>
      <c r="Q329" s="5">
        <v>0</v>
      </c>
      <c r="R329" s="16">
        <f t="shared" si="71"/>
        <v>0</v>
      </c>
      <c r="S329" s="5">
        <v>1</v>
      </c>
      <c r="T329" s="16">
        <f t="shared" si="72"/>
        <v>2.1739130434782608E-2</v>
      </c>
      <c r="U329" s="5">
        <v>2</v>
      </c>
      <c r="V329" s="16">
        <f t="shared" si="73"/>
        <v>4.3478260869565216E-2</v>
      </c>
      <c r="W329" s="5">
        <v>1</v>
      </c>
      <c r="X329" s="16">
        <f t="shared" si="74"/>
        <v>2.1739130434782608E-2</v>
      </c>
      <c r="Y329" s="5">
        <v>0</v>
      </c>
      <c r="Z329" s="16">
        <f t="shared" si="75"/>
        <v>0</v>
      </c>
      <c r="AA329" s="5">
        <v>1</v>
      </c>
      <c r="AB329" s="16">
        <f t="shared" si="76"/>
        <v>2.1739130434782608E-2</v>
      </c>
      <c r="AC329" s="5">
        <v>3</v>
      </c>
      <c r="AD329" s="16">
        <f t="shared" si="77"/>
        <v>6.5217391304347824E-2</v>
      </c>
      <c r="AE329" s="19">
        <v>0</v>
      </c>
      <c r="AF329" s="21">
        <f t="shared" si="78"/>
        <v>0</v>
      </c>
    </row>
    <row r="330" spans="1:32" outlineLevel="2" x14ac:dyDescent="0.25">
      <c r="A330" s="3">
        <v>1</v>
      </c>
      <c r="B330" s="4" t="s">
        <v>572</v>
      </c>
      <c r="C330" s="4" t="s">
        <v>51</v>
      </c>
      <c r="D330" s="3">
        <v>23</v>
      </c>
      <c r="E330" s="5">
        <v>150</v>
      </c>
      <c r="F330" s="5">
        <v>72</v>
      </c>
      <c r="G330" s="5">
        <v>72</v>
      </c>
      <c r="H330" s="5">
        <v>0</v>
      </c>
      <c r="I330" s="5">
        <v>19</v>
      </c>
      <c r="J330" s="13">
        <f t="shared" si="67"/>
        <v>0.2638888888888889</v>
      </c>
      <c r="K330" s="5">
        <v>5</v>
      </c>
      <c r="L330" s="13">
        <f t="shared" si="68"/>
        <v>6.9444444444444448E-2</v>
      </c>
      <c r="M330" s="5">
        <v>11</v>
      </c>
      <c r="N330" s="13">
        <f t="shared" si="69"/>
        <v>0.15277777777777779</v>
      </c>
      <c r="O330" s="5">
        <v>4</v>
      </c>
      <c r="P330" s="16">
        <f t="shared" si="70"/>
        <v>5.5555555555555552E-2</v>
      </c>
      <c r="Q330" s="5">
        <v>1</v>
      </c>
      <c r="R330" s="16">
        <f t="shared" si="71"/>
        <v>1.3888888888888888E-2</v>
      </c>
      <c r="S330" s="5">
        <v>5</v>
      </c>
      <c r="T330" s="16">
        <f t="shared" si="72"/>
        <v>6.9444444444444448E-2</v>
      </c>
      <c r="U330" s="5">
        <v>4</v>
      </c>
      <c r="V330" s="16">
        <f t="shared" si="73"/>
        <v>5.5555555555555552E-2</v>
      </c>
      <c r="W330" s="5">
        <v>6</v>
      </c>
      <c r="X330" s="16">
        <f t="shared" si="74"/>
        <v>8.3333333333333329E-2</v>
      </c>
      <c r="Y330" s="5">
        <v>6</v>
      </c>
      <c r="Z330" s="16">
        <f t="shared" si="75"/>
        <v>8.3333333333333329E-2</v>
      </c>
      <c r="AA330" s="5">
        <v>2</v>
      </c>
      <c r="AB330" s="16">
        <f t="shared" si="76"/>
        <v>2.7777777777777776E-2</v>
      </c>
      <c r="AC330" s="5">
        <v>9</v>
      </c>
      <c r="AD330" s="16">
        <f t="shared" si="77"/>
        <v>0.125</v>
      </c>
      <c r="AE330" s="19">
        <v>0</v>
      </c>
      <c r="AF330" s="21">
        <f t="shared" si="78"/>
        <v>0</v>
      </c>
    </row>
    <row r="331" spans="1:32" outlineLevel="2" x14ac:dyDescent="0.25">
      <c r="A331" s="3">
        <v>1</v>
      </c>
      <c r="B331" s="4" t="s">
        <v>572</v>
      </c>
      <c r="C331" s="4" t="s">
        <v>51</v>
      </c>
      <c r="D331" s="3">
        <v>24</v>
      </c>
      <c r="E331" s="5">
        <v>118</v>
      </c>
      <c r="F331" s="5">
        <v>73</v>
      </c>
      <c r="G331" s="5">
        <v>71</v>
      </c>
      <c r="H331" s="5">
        <v>2</v>
      </c>
      <c r="I331" s="5">
        <v>16</v>
      </c>
      <c r="J331" s="13">
        <f t="shared" si="67"/>
        <v>0.21917808219178081</v>
      </c>
      <c r="K331" s="5">
        <v>6</v>
      </c>
      <c r="L331" s="13">
        <f t="shared" si="68"/>
        <v>8.2191780821917804E-2</v>
      </c>
      <c r="M331" s="5">
        <v>17</v>
      </c>
      <c r="N331" s="13">
        <f t="shared" si="69"/>
        <v>0.23287671232876711</v>
      </c>
      <c r="O331" s="5">
        <v>2</v>
      </c>
      <c r="P331" s="16">
        <f t="shared" si="70"/>
        <v>2.7397260273972601E-2</v>
      </c>
      <c r="Q331" s="5">
        <v>1</v>
      </c>
      <c r="R331" s="16">
        <f t="shared" si="71"/>
        <v>1.3698630136986301E-2</v>
      </c>
      <c r="S331" s="5">
        <v>0</v>
      </c>
      <c r="T331" s="16">
        <f t="shared" si="72"/>
        <v>0</v>
      </c>
      <c r="U331" s="5">
        <v>2</v>
      </c>
      <c r="V331" s="16">
        <f t="shared" si="73"/>
        <v>2.7397260273972601E-2</v>
      </c>
      <c r="W331" s="5">
        <v>6</v>
      </c>
      <c r="X331" s="16">
        <f t="shared" si="74"/>
        <v>8.2191780821917804E-2</v>
      </c>
      <c r="Y331" s="5">
        <v>7</v>
      </c>
      <c r="Z331" s="16">
        <f t="shared" si="75"/>
        <v>9.5890410958904104E-2</v>
      </c>
      <c r="AA331" s="5">
        <v>4</v>
      </c>
      <c r="AB331" s="16">
        <f t="shared" si="76"/>
        <v>5.4794520547945202E-2</v>
      </c>
      <c r="AC331" s="5">
        <v>9</v>
      </c>
      <c r="AD331" s="16">
        <f t="shared" si="77"/>
        <v>0.12328767123287671</v>
      </c>
      <c r="AE331" s="19">
        <v>1</v>
      </c>
      <c r="AF331" s="21">
        <f t="shared" si="78"/>
        <v>1.3698630136986301E-2</v>
      </c>
    </row>
    <row r="332" spans="1:32" outlineLevel="2" x14ac:dyDescent="0.25">
      <c r="A332" s="3">
        <v>1</v>
      </c>
      <c r="B332" s="4" t="s">
        <v>572</v>
      </c>
      <c r="C332" s="4" t="s">
        <v>51</v>
      </c>
      <c r="D332" s="3">
        <v>25</v>
      </c>
      <c r="E332" s="5">
        <v>148</v>
      </c>
      <c r="F332" s="5">
        <v>96</v>
      </c>
      <c r="G332" s="5">
        <v>95</v>
      </c>
      <c r="H332" s="5">
        <v>1</v>
      </c>
      <c r="I332" s="5">
        <v>8</v>
      </c>
      <c r="J332" s="13">
        <f t="shared" si="67"/>
        <v>8.3333333333333329E-2</v>
      </c>
      <c r="K332" s="5">
        <v>15</v>
      </c>
      <c r="L332" s="13">
        <f t="shared" si="68"/>
        <v>0.15625</v>
      </c>
      <c r="M332" s="5">
        <v>25</v>
      </c>
      <c r="N332" s="13">
        <f t="shared" si="69"/>
        <v>0.26041666666666669</v>
      </c>
      <c r="O332" s="5">
        <v>5</v>
      </c>
      <c r="P332" s="16">
        <f t="shared" si="70"/>
        <v>5.2083333333333336E-2</v>
      </c>
      <c r="Q332" s="5">
        <v>5</v>
      </c>
      <c r="R332" s="16">
        <f t="shared" si="71"/>
        <v>5.2083333333333336E-2</v>
      </c>
      <c r="S332" s="5">
        <v>2</v>
      </c>
      <c r="T332" s="16">
        <f t="shared" si="72"/>
        <v>2.0833333333333332E-2</v>
      </c>
      <c r="U332" s="5">
        <v>14</v>
      </c>
      <c r="V332" s="16">
        <f t="shared" si="73"/>
        <v>0.14583333333333334</v>
      </c>
      <c r="W332" s="5">
        <v>5</v>
      </c>
      <c r="X332" s="16">
        <f t="shared" si="74"/>
        <v>5.2083333333333336E-2</v>
      </c>
      <c r="Y332" s="5">
        <v>5</v>
      </c>
      <c r="Z332" s="16">
        <f t="shared" si="75"/>
        <v>5.2083333333333336E-2</v>
      </c>
      <c r="AA332" s="5">
        <v>7</v>
      </c>
      <c r="AB332" s="16">
        <f t="shared" si="76"/>
        <v>7.2916666666666671E-2</v>
      </c>
      <c r="AC332" s="5">
        <v>3</v>
      </c>
      <c r="AD332" s="16">
        <f t="shared" si="77"/>
        <v>3.125E-2</v>
      </c>
      <c r="AE332" s="19">
        <v>1</v>
      </c>
      <c r="AF332" s="21">
        <f t="shared" si="78"/>
        <v>1.0416666666666666E-2</v>
      </c>
    </row>
    <row r="333" spans="1:32" outlineLevel="2" x14ac:dyDescent="0.25">
      <c r="A333" s="3">
        <v>1</v>
      </c>
      <c r="B333" s="4" t="s">
        <v>572</v>
      </c>
      <c r="C333" s="4" t="s">
        <v>51</v>
      </c>
      <c r="D333" s="3">
        <v>26</v>
      </c>
      <c r="E333" s="5">
        <v>100</v>
      </c>
      <c r="F333" s="5">
        <v>65</v>
      </c>
      <c r="G333" s="5">
        <v>65</v>
      </c>
      <c r="H333" s="5">
        <v>0</v>
      </c>
      <c r="I333" s="5">
        <v>11</v>
      </c>
      <c r="J333" s="13">
        <f t="shared" si="67"/>
        <v>0.16923076923076924</v>
      </c>
      <c r="K333" s="5">
        <v>0</v>
      </c>
      <c r="L333" s="13">
        <f t="shared" si="68"/>
        <v>0</v>
      </c>
      <c r="M333" s="5">
        <v>30</v>
      </c>
      <c r="N333" s="13">
        <f t="shared" si="69"/>
        <v>0.46153846153846156</v>
      </c>
      <c r="O333" s="5">
        <v>1</v>
      </c>
      <c r="P333" s="16">
        <f t="shared" si="70"/>
        <v>1.5384615384615385E-2</v>
      </c>
      <c r="Q333" s="5">
        <v>2</v>
      </c>
      <c r="R333" s="16">
        <f t="shared" si="71"/>
        <v>3.0769230769230771E-2</v>
      </c>
      <c r="S333" s="5">
        <v>3</v>
      </c>
      <c r="T333" s="16">
        <f t="shared" si="72"/>
        <v>4.6153846153846156E-2</v>
      </c>
      <c r="U333" s="5">
        <v>7</v>
      </c>
      <c r="V333" s="16">
        <f t="shared" si="73"/>
        <v>0.1076923076923077</v>
      </c>
      <c r="W333" s="5">
        <v>4</v>
      </c>
      <c r="X333" s="16">
        <f t="shared" si="74"/>
        <v>6.1538461538461542E-2</v>
      </c>
      <c r="Y333" s="5">
        <v>3</v>
      </c>
      <c r="Z333" s="16">
        <f t="shared" si="75"/>
        <v>4.6153846153846156E-2</v>
      </c>
      <c r="AA333" s="5">
        <v>1</v>
      </c>
      <c r="AB333" s="16">
        <f t="shared" si="76"/>
        <v>1.5384615384615385E-2</v>
      </c>
      <c r="AC333" s="5">
        <v>3</v>
      </c>
      <c r="AD333" s="16">
        <f t="shared" si="77"/>
        <v>4.6153846153846156E-2</v>
      </c>
      <c r="AE333" s="19">
        <v>0</v>
      </c>
      <c r="AF333" s="21">
        <f t="shared" si="78"/>
        <v>0</v>
      </c>
    </row>
    <row r="334" spans="1:32" outlineLevel="2" x14ac:dyDescent="0.25">
      <c r="A334" s="3">
        <v>1</v>
      </c>
      <c r="B334" s="4" t="s">
        <v>572</v>
      </c>
      <c r="C334" s="4" t="s">
        <v>51</v>
      </c>
      <c r="D334" s="3">
        <v>27</v>
      </c>
      <c r="E334" s="5">
        <v>110</v>
      </c>
      <c r="F334" s="5">
        <v>65</v>
      </c>
      <c r="G334" s="5">
        <v>64</v>
      </c>
      <c r="H334" s="5">
        <v>1</v>
      </c>
      <c r="I334" s="5">
        <v>19</v>
      </c>
      <c r="J334" s="13">
        <f t="shared" si="67"/>
        <v>0.29230769230769232</v>
      </c>
      <c r="K334" s="5">
        <v>1</v>
      </c>
      <c r="L334" s="13">
        <f t="shared" si="68"/>
        <v>1.5384615384615385E-2</v>
      </c>
      <c r="M334" s="5">
        <v>15</v>
      </c>
      <c r="N334" s="13">
        <f t="shared" si="69"/>
        <v>0.23076923076923078</v>
      </c>
      <c r="O334" s="5">
        <v>0</v>
      </c>
      <c r="P334" s="16">
        <f t="shared" si="70"/>
        <v>0</v>
      </c>
      <c r="Q334" s="5">
        <v>2</v>
      </c>
      <c r="R334" s="16">
        <f t="shared" si="71"/>
        <v>3.0769230769230771E-2</v>
      </c>
      <c r="S334" s="5">
        <v>2</v>
      </c>
      <c r="T334" s="16">
        <f t="shared" si="72"/>
        <v>3.0769230769230771E-2</v>
      </c>
      <c r="U334" s="5">
        <v>11</v>
      </c>
      <c r="V334" s="16">
        <f t="shared" si="73"/>
        <v>0.16923076923076924</v>
      </c>
      <c r="W334" s="5">
        <v>3</v>
      </c>
      <c r="X334" s="16">
        <f t="shared" si="74"/>
        <v>4.6153846153846156E-2</v>
      </c>
      <c r="Y334" s="5">
        <v>2</v>
      </c>
      <c r="Z334" s="16">
        <f t="shared" si="75"/>
        <v>3.0769230769230771E-2</v>
      </c>
      <c r="AA334" s="5">
        <v>2</v>
      </c>
      <c r="AB334" s="16">
        <f t="shared" si="76"/>
        <v>3.0769230769230771E-2</v>
      </c>
      <c r="AC334" s="5">
        <v>6</v>
      </c>
      <c r="AD334" s="16">
        <f t="shared" si="77"/>
        <v>9.2307692307692313E-2</v>
      </c>
      <c r="AE334" s="19">
        <v>1</v>
      </c>
      <c r="AF334" s="21">
        <f t="shared" si="78"/>
        <v>1.5384615384615385E-2</v>
      </c>
    </row>
    <row r="335" spans="1:32" outlineLevel="2" x14ac:dyDescent="0.25">
      <c r="A335" s="3">
        <v>1</v>
      </c>
      <c r="B335" s="4" t="s">
        <v>572</v>
      </c>
      <c r="C335" s="4" t="s">
        <v>51</v>
      </c>
      <c r="D335" s="3">
        <v>28</v>
      </c>
      <c r="E335" s="5">
        <v>874</v>
      </c>
      <c r="F335" s="5">
        <v>445</v>
      </c>
      <c r="G335" s="5">
        <v>437</v>
      </c>
      <c r="H335" s="5">
        <v>8</v>
      </c>
      <c r="I335" s="5">
        <v>89</v>
      </c>
      <c r="J335" s="13">
        <f t="shared" si="67"/>
        <v>0.2</v>
      </c>
      <c r="K335" s="5">
        <v>55</v>
      </c>
      <c r="L335" s="13">
        <f t="shared" si="68"/>
        <v>0.12359550561797752</v>
      </c>
      <c r="M335" s="5">
        <v>130</v>
      </c>
      <c r="N335" s="13">
        <f t="shared" si="69"/>
        <v>0.29213483146067415</v>
      </c>
      <c r="O335" s="5">
        <v>8</v>
      </c>
      <c r="P335" s="16">
        <f t="shared" si="70"/>
        <v>1.7977528089887642E-2</v>
      </c>
      <c r="Q335" s="5">
        <v>12</v>
      </c>
      <c r="R335" s="16">
        <f t="shared" si="71"/>
        <v>2.6966292134831461E-2</v>
      </c>
      <c r="S335" s="5">
        <v>20</v>
      </c>
      <c r="T335" s="16">
        <f t="shared" si="72"/>
        <v>4.49438202247191E-2</v>
      </c>
      <c r="U335" s="5">
        <v>18</v>
      </c>
      <c r="V335" s="16">
        <f t="shared" si="73"/>
        <v>4.0449438202247189E-2</v>
      </c>
      <c r="W335" s="5">
        <v>32</v>
      </c>
      <c r="X335" s="16">
        <f t="shared" si="74"/>
        <v>7.1910112359550568E-2</v>
      </c>
      <c r="Y335" s="5">
        <v>14</v>
      </c>
      <c r="Z335" s="16">
        <f t="shared" si="75"/>
        <v>3.1460674157303373E-2</v>
      </c>
      <c r="AA335" s="5">
        <v>19</v>
      </c>
      <c r="AB335" s="16">
        <f t="shared" si="76"/>
        <v>4.2696629213483148E-2</v>
      </c>
      <c r="AC335" s="5">
        <v>39</v>
      </c>
      <c r="AD335" s="16">
        <f t="shared" si="77"/>
        <v>8.7640449438202248E-2</v>
      </c>
      <c r="AE335" s="19">
        <v>1</v>
      </c>
      <c r="AF335" s="21">
        <f t="shared" si="78"/>
        <v>2.2471910112359553E-3</v>
      </c>
    </row>
    <row r="336" spans="1:32" outlineLevel="2" x14ac:dyDescent="0.25">
      <c r="A336" s="3">
        <v>1</v>
      </c>
      <c r="B336" s="4" t="s">
        <v>572</v>
      </c>
      <c r="C336" s="4" t="s">
        <v>51</v>
      </c>
      <c r="D336" s="3">
        <v>29</v>
      </c>
      <c r="E336" s="5">
        <v>283</v>
      </c>
      <c r="F336" s="5">
        <v>141</v>
      </c>
      <c r="G336" s="5">
        <v>138</v>
      </c>
      <c r="H336" s="5">
        <v>3</v>
      </c>
      <c r="I336" s="5">
        <v>29</v>
      </c>
      <c r="J336" s="13">
        <f t="shared" si="67"/>
        <v>0.20567375886524822</v>
      </c>
      <c r="K336" s="5">
        <v>21</v>
      </c>
      <c r="L336" s="13">
        <f t="shared" si="68"/>
        <v>0.14893617021276595</v>
      </c>
      <c r="M336" s="5">
        <v>46</v>
      </c>
      <c r="N336" s="13">
        <f t="shared" si="69"/>
        <v>0.32624113475177308</v>
      </c>
      <c r="O336" s="5">
        <v>4</v>
      </c>
      <c r="P336" s="16">
        <f t="shared" si="70"/>
        <v>2.8368794326241134E-2</v>
      </c>
      <c r="Q336" s="5">
        <v>4</v>
      </c>
      <c r="R336" s="16">
        <f t="shared" si="71"/>
        <v>2.8368794326241134E-2</v>
      </c>
      <c r="S336" s="5">
        <v>5</v>
      </c>
      <c r="T336" s="16">
        <f t="shared" si="72"/>
        <v>3.5460992907801421E-2</v>
      </c>
      <c r="U336" s="5">
        <v>4</v>
      </c>
      <c r="V336" s="16">
        <f t="shared" si="73"/>
        <v>2.8368794326241134E-2</v>
      </c>
      <c r="W336" s="5">
        <v>9</v>
      </c>
      <c r="X336" s="16">
        <f t="shared" si="74"/>
        <v>6.3829787234042548E-2</v>
      </c>
      <c r="Y336" s="5">
        <v>0</v>
      </c>
      <c r="Z336" s="16">
        <f t="shared" si="75"/>
        <v>0</v>
      </c>
      <c r="AA336" s="5">
        <v>3</v>
      </c>
      <c r="AB336" s="16">
        <f t="shared" si="76"/>
        <v>2.1276595744680851E-2</v>
      </c>
      <c r="AC336" s="5">
        <v>13</v>
      </c>
      <c r="AD336" s="16">
        <f t="shared" si="77"/>
        <v>9.2198581560283682E-2</v>
      </c>
      <c r="AE336" s="19">
        <v>0</v>
      </c>
      <c r="AF336" s="21">
        <f t="shared" si="78"/>
        <v>0</v>
      </c>
    </row>
    <row r="337" spans="1:32" outlineLevel="2" x14ac:dyDescent="0.25">
      <c r="A337" s="3">
        <v>1</v>
      </c>
      <c r="B337" s="4" t="s">
        <v>572</v>
      </c>
      <c r="C337" s="4" t="s">
        <v>51</v>
      </c>
      <c r="D337" s="3">
        <v>30</v>
      </c>
      <c r="E337" s="5">
        <v>124</v>
      </c>
      <c r="F337" s="5">
        <v>64</v>
      </c>
      <c r="G337" s="5">
        <v>64</v>
      </c>
      <c r="H337" s="5">
        <v>0</v>
      </c>
      <c r="I337" s="5">
        <v>22</v>
      </c>
      <c r="J337" s="13">
        <f t="shared" si="67"/>
        <v>0.34375</v>
      </c>
      <c r="K337" s="5">
        <v>5</v>
      </c>
      <c r="L337" s="13">
        <f t="shared" si="68"/>
        <v>7.8125E-2</v>
      </c>
      <c r="M337" s="5">
        <v>16</v>
      </c>
      <c r="N337" s="13">
        <f t="shared" si="69"/>
        <v>0.25</v>
      </c>
      <c r="O337" s="5">
        <v>0</v>
      </c>
      <c r="P337" s="16">
        <f t="shared" si="70"/>
        <v>0</v>
      </c>
      <c r="Q337" s="5">
        <v>1</v>
      </c>
      <c r="R337" s="16">
        <f t="shared" si="71"/>
        <v>1.5625E-2</v>
      </c>
      <c r="S337" s="5">
        <v>2</v>
      </c>
      <c r="T337" s="16">
        <f t="shared" si="72"/>
        <v>3.125E-2</v>
      </c>
      <c r="U337" s="5">
        <v>4</v>
      </c>
      <c r="V337" s="16">
        <f t="shared" si="73"/>
        <v>6.25E-2</v>
      </c>
      <c r="W337" s="5">
        <v>5</v>
      </c>
      <c r="X337" s="16">
        <f t="shared" si="74"/>
        <v>7.8125E-2</v>
      </c>
      <c r="Y337" s="5">
        <v>1</v>
      </c>
      <c r="Z337" s="16">
        <f t="shared" si="75"/>
        <v>1.5625E-2</v>
      </c>
      <c r="AA337" s="5">
        <v>1</v>
      </c>
      <c r="AB337" s="16">
        <f t="shared" si="76"/>
        <v>1.5625E-2</v>
      </c>
      <c r="AC337" s="5">
        <v>7</v>
      </c>
      <c r="AD337" s="16">
        <f t="shared" si="77"/>
        <v>0.109375</v>
      </c>
      <c r="AE337" s="19">
        <v>0</v>
      </c>
      <c r="AF337" s="21">
        <f t="shared" si="78"/>
        <v>0</v>
      </c>
    </row>
    <row r="338" spans="1:32" outlineLevel="2" x14ac:dyDescent="0.25">
      <c r="A338" s="3">
        <v>1</v>
      </c>
      <c r="B338" s="4" t="s">
        <v>572</v>
      </c>
      <c r="C338" s="4" t="s">
        <v>51</v>
      </c>
      <c r="D338" s="3">
        <v>31</v>
      </c>
      <c r="E338" s="5">
        <v>91</v>
      </c>
      <c r="F338" s="5">
        <v>57</v>
      </c>
      <c r="G338" s="5">
        <v>57</v>
      </c>
      <c r="H338" s="5">
        <v>0</v>
      </c>
      <c r="I338" s="5">
        <v>20</v>
      </c>
      <c r="J338" s="13">
        <f t="shared" si="67"/>
        <v>0.35087719298245612</v>
      </c>
      <c r="K338" s="5">
        <v>5</v>
      </c>
      <c r="L338" s="13">
        <f t="shared" si="68"/>
        <v>8.771929824561403E-2</v>
      </c>
      <c r="M338" s="5">
        <v>0</v>
      </c>
      <c r="N338" s="13">
        <f t="shared" si="69"/>
        <v>0</v>
      </c>
      <c r="O338" s="5">
        <v>0</v>
      </c>
      <c r="P338" s="16">
        <f t="shared" si="70"/>
        <v>0</v>
      </c>
      <c r="Q338" s="5">
        <v>0</v>
      </c>
      <c r="R338" s="16">
        <f t="shared" si="71"/>
        <v>0</v>
      </c>
      <c r="S338" s="5">
        <v>3</v>
      </c>
      <c r="T338" s="16">
        <f t="shared" si="72"/>
        <v>5.2631578947368418E-2</v>
      </c>
      <c r="U338" s="5">
        <v>6</v>
      </c>
      <c r="V338" s="16">
        <f t="shared" si="73"/>
        <v>0.10526315789473684</v>
      </c>
      <c r="W338" s="5">
        <v>1</v>
      </c>
      <c r="X338" s="16">
        <f t="shared" si="74"/>
        <v>1.7543859649122806E-2</v>
      </c>
      <c r="Y338" s="5">
        <v>5</v>
      </c>
      <c r="Z338" s="16">
        <f t="shared" si="75"/>
        <v>8.771929824561403E-2</v>
      </c>
      <c r="AA338" s="5">
        <v>6</v>
      </c>
      <c r="AB338" s="16">
        <f t="shared" si="76"/>
        <v>0.10526315789473684</v>
      </c>
      <c r="AC338" s="5">
        <v>11</v>
      </c>
      <c r="AD338" s="16">
        <f t="shared" si="77"/>
        <v>0.19298245614035087</v>
      </c>
      <c r="AE338" s="19">
        <v>0</v>
      </c>
      <c r="AF338" s="21">
        <f t="shared" si="78"/>
        <v>0</v>
      </c>
    </row>
    <row r="339" spans="1:32" outlineLevel="2" x14ac:dyDescent="0.25">
      <c r="A339" s="3">
        <v>1</v>
      </c>
      <c r="B339" s="4" t="s">
        <v>572</v>
      </c>
      <c r="C339" s="4" t="s">
        <v>51</v>
      </c>
      <c r="D339" s="3">
        <v>32</v>
      </c>
      <c r="E339" s="5">
        <v>335</v>
      </c>
      <c r="F339" s="5">
        <v>187</v>
      </c>
      <c r="G339" s="5">
        <v>186</v>
      </c>
      <c r="H339" s="5">
        <v>1</v>
      </c>
      <c r="I339" s="5">
        <v>39</v>
      </c>
      <c r="J339" s="13">
        <f t="shared" si="67"/>
        <v>0.20855614973262032</v>
      </c>
      <c r="K339" s="5">
        <v>27</v>
      </c>
      <c r="L339" s="13">
        <f t="shared" si="68"/>
        <v>0.14438502673796791</v>
      </c>
      <c r="M339" s="5">
        <v>41</v>
      </c>
      <c r="N339" s="13">
        <f t="shared" si="69"/>
        <v>0.21925133689839571</v>
      </c>
      <c r="O339" s="5">
        <v>1</v>
      </c>
      <c r="P339" s="16">
        <f t="shared" si="70"/>
        <v>5.3475935828877002E-3</v>
      </c>
      <c r="Q339" s="5">
        <v>2</v>
      </c>
      <c r="R339" s="16">
        <f t="shared" si="71"/>
        <v>1.06951871657754E-2</v>
      </c>
      <c r="S339" s="5">
        <v>8</v>
      </c>
      <c r="T339" s="16">
        <f t="shared" si="72"/>
        <v>4.2780748663101602E-2</v>
      </c>
      <c r="U339" s="5">
        <v>8</v>
      </c>
      <c r="V339" s="16">
        <f t="shared" si="73"/>
        <v>4.2780748663101602E-2</v>
      </c>
      <c r="W339" s="5">
        <v>28</v>
      </c>
      <c r="X339" s="16">
        <f t="shared" si="74"/>
        <v>0.1497326203208556</v>
      </c>
      <c r="Y339" s="5">
        <v>7</v>
      </c>
      <c r="Z339" s="16">
        <f t="shared" si="75"/>
        <v>3.7433155080213901E-2</v>
      </c>
      <c r="AA339" s="5">
        <v>12</v>
      </c>
      <c r="AB339" s="16">
        <f t="shared" si="76"/>
        <v>6.4171122994652413E-2</v>
      </c>
      <c r="AC339" s="5">
        <v>13</v>
      </c>
      <c r="AD339" s="16">
        <f t="shared" si="77"/>
        <v>6.9518716577540107E-2</v>
      </c>
      <c r="AE339" s="19">
        <v>0</v>
      </c>
      <c r="AF339" s="21">
        <f t="shared" si="78"/>
        <v>0</v>
      </c>
    </row>
    <row r="340" spans="1:32" outlineLevel="2" x14ac:dyDescent="0.25">
      <c r="A340" s="3">
        <v>1</v>
      </c>
      <c r="B340" s="4" t="s">
        <v>572</v>
      </c>
      <c r="C340" s="4" t="s">
        <v>51</v>
      </c>
      <c r="D340" s="3">
        <v>33</v>
      </c>
      <c r="E340" s="5">
        <v>137</v>
      </c>
      <c r="F340" s="5">
        <v>78</v>
      </c>
      <c r="G340" s="5">
        <v>78</v>
      </c>
      <c r="H340" s="5">
        <v>0</v>
      </c>
      <c r="I340" s="5">
        <v>17</v>
      </c>
      <c r="J340" s="13">
        <f t="shared" si="67"/>
        <v>0.21794871794871795</v>
      </c>
      <c r="K340" s="5">
        <v>17</v>
      </c>
      <c r="L340" s="13">
        <f t="shared" si="68"/>
        <v>0.21794871794871795</v>
      </c>
      <c r="M340" s="5">
        <v>21</v>
      </c>
      <c r="N340" s="13">
        <f t="shared" si="69"/>
        <v>0.26923076923076922</v>
      </c>
      <c r="O340" s="5">
        <v>0</v>
      </c>
      <c r="P340" s="16">
        <f t="shared" si="70"/>
        <v>0</v>
      </c>
      <c r="Q340" s="5">
        <v>0</v>
      </c>
      <c r="R340" s="16">
        <f t="shared" si="71"/>
        <v>0</v>
      </c>
      <c r="S340" s="5">
        <v>5</v>
      </c>
      <c r="T340" s="16">
        <f t="shared" si="72"/>
        <v>6.4102564102564097E-2</v>
      </c>
      <c r="U340" s="5">
        <v>6</v>
      </c>
      <c r="V340" s="16">
        <f t="shared" si="73"/>
        <v>7.6923076923076927E-2</v>
      </c>
      <c r="W340" s="5">
        <v>7</v>
      </c>
      <c r="X340" s="16">
        <f t="shared" si="74"/>
        <v>8.9743589743589744E-2</v>
      </c>
      <c r="Y340" s="5">
        <v>2</v>
      </c>
      <c r="Z340" s="16">
        <f t="shared" si="75"/>
        <v>2.564102564102564E-2</v>
      </c>
      <c r="AA340" s="5">
        <v>1</v>
      </c>
      <c r="AB340" s="16">
        <f t="shared" si="76"/>
        <v>1.282051282051282E-2</v>
      </c>
      <c r="AC340" s="5">
        <v>2</v>
      </c>
      <c r="AD340" s="16">
        <f t="shared" si="77"/>
        <v>2.564102564102564E-2</v>
      </c>
      <c r="AE340" s="19">
        <v>0</v>
      </c>
      <c r="AF340" s="21">
        <f t="shared" si="78"/>
        <v>0</v>
      </c>
    </row>
    <row r="341" spans="1:32" outlineLevel="2" x14ac:dyDescent="0.25">
      <c r="A341" s="3">
        <v>1</v>
      </c>
      <c r="B341" s="4" t="s">
        <v>572</v>
      </c>
      <c r="C341" s="4" t="s">
        <v>51</v>
      </c>
      <c r="D341" s="3">
        <v>34</v>
      </c>
      <c r="E341" s="5">
        <v>60</v>
      </c>
      <c r="F341" s="5">
        <v>38</v>
      </c>
      <c r="G341" s="5">
        <v>36</v>
      </c>
      <c r="H341" s="5">
        <v>2</v>
      </c>
      <c r="I341" s="5">
        <v>0</v>
      </c>
      <c r="J341" s="13">
        <f t="shared" si="67"/>
        <v>0</v>
      </c>
      <c r="K341" s="5">
        <v>6</v>
      </c>
      <c r="L341" s="13">
        <f t="shared" si="68"/>
        <v>0.15789473684210525</v>
      </c>
      <c r="M341" s="5">
        <v>16</v>
      </c>
      <c r="N341" s="13">
        <f t="shared" si="69"/>
        <v>0.42105263157894735</v>
      </c>
      <c r="O341" s="5">
        <v>0</v>
      </c>
      <c r="P341" s="16">
        <f t="shared" si="70"/>
        <v>0</v>
      </c>
      <c r="Q341" s="5">
        <v>3</v>
      </c>
      <c r="R341" s="16">
        <f t="shared" si="71"/>
        <v>7.8947368421052627E-2</v>
      </c>
      <c r="S341" s="5">
        <v>0</v>
      </c>
      <c r="T341" s="16">
        <f t="shared" si="72"/>
        <v>0</v>
      </c>
      <c r="U341" s="5">
        <v>5</v>
      </c>
      <c r="V341" s="16">
        <f t="shared" si="73"/>
        <v>0.13157894736842105</v>
      </c>
      <c r="W341" s="5">
        <v>1</v>
      </c>
      <c r="X341" s="16">
        <f t="shared" si="74"/>
        <v>2.6315789473684209E-2</v>
      </c>
      <c r="Y341" s="5">
        <v>1</v>
      </c>
      <c r="Z341" s="16">
        <f t="shared" si="75"/>
        <v>2.6315789473684209E-2</v>
      </c>
      <c r="AA341" s="5">
        <v>1</v>
      </c>
      <c r="AB341" s="16">
        <f t="shared" si="76"/>
        <v>2.6315789473684209E-2</v>
      </c>
      <c r="AC341" s="5">
        <v>3</v>
      </c>
      <c r="AD341" s="16">
        <f t="shared" si="77"/>
        <v>7.8947368421052627E-2</v>
      </c>
      <c r="AE341" s="19">
        <v>0</v>
      </c>
      <c r="AF341" s="21">
        <f t="shared" si="78"/>
        <v>0</v>
      </c>
    </row>
    <row r="342" spans="1:32" outlineLevel="2" x14ac:dyDescent="0.25">
      <c r="A342" s="3">
        <v>1</v>
      </c>
      <c r="B342" s="4" t="s">
        <v>572</v>
      </c>
      <c r="C342" s="4" t="s">
        <v>51</v>
      </c>
      <c r="D342" s="3">
        <v>35</v>
      </c>
      <c r="E342" s="5">
        <v>107</v>
      </c>
      <c r="F342" s="5">
        <v>58</v>
      </c>
      <c r="G342" s="5">
        <v>57</v>
      </c>
      <c r="H342" s="5">
        <v>1</v>
      </c>
      <c r="I342" s="5">
        <v>18</v>
      </c>
      <c r="J342" s="13">
        <f t="shared" si="67"/>
        <v>0.31034482758620691</v>
      </c>
      <c r="K342" s="5">
        <v>0</v>
      </c>
      <c r="L342" s="13">
        <f t="shared" si="68"/>
        <v>0</v>
      </c>
      <c r="M342" s="5">
        <v>14</v>
      </c>
      <c r="N342" s="13">
        <f t="shared" si="69"/>
        <v>0.2413793103448276</v>
      </c>
      <c r="O342" s="5">
        <v>2</v>
      </c>
      <c r="P342" s="16">
        <f t="shared" si="70"/>
        <v>3.4482758620689655E-2</v>
      </c>
      <c r="Q342" s="5">
        <v>2</v>
      </c>
      <c r="R342" s="16">
        <f t="shared" si="71"/>
        <v>3.4482758620689655E-2</v>
      </c>
      <c r="S342" s="5">
        <v>0</v>
      </c>
      <c r="T342" s="16">
        <f t="shared" si="72"/>
        <v>0</v>
      </c>
      <c r="U342" s="5">
        <v>4</v>
      </c>
      <c r="V342" s="16">
        <f t="shared" si="73"/>
        <v>6.8965517241379309E-2</v>
      </c>
      <c r="W342" s="5">
        <v>6</v>
      </c>
      <c r="X342" s="16">
        <f t="shared" si="74"/>
        <v>0.10344827586206896</v>
      </c>
      <c r="Y342" s="5">
        <v>1</v>
      </c>
      <c r="Z342" s="16">
        <f t="shared" si="75"/>
        <v>1.7241379310344827E-2</v>
      </c>
      <c r="AA342" s="5">
        <v>1</v>
      </c>
      <c r="AB342" s="16">
        <f t="shared" si="76"/>
        <v>1.7241379310344827E-2</v>
      </c>
      <c r="AC342" s="5">
        <v>8</v>
      </c>
      <c r="AD342" s="16">
        <f t="shared" si="77"/>
        <v>0.13793103448275862</v>
      </c>
      <c r="AE342" s="19">
        <v>1</v>
      </c>
      <c r="AF342" s="21">
        <f t="shared" si="78"/>
        <v>1.7241379310344827E-2</v>
      </c>
    </row>
    <row r="343" spans="1:32" outlineLevel="2" x14ac:dyDescent="0.25">
      <c r="A343" s="3">
        <v>1</v>
      </c>
      <c r="B343" s="4" t="s">
        <v>572</v>
      </c>
      <c r="C343" s="4" t="s">
        <v>51</v>
      </c>
      <c r="D343" s="3">
        <v>36</v>
      </c>
      <c r="E343" s="5">
        <v>147</v>
      </c>
      <c r="F343" s="5">
        <v>90</v>
      </c>
      <c r="G343" s="5">
        <v>89</v>
      </c>
      <c r="H343" s="5">
        <v>1</v>
      </c>
      <c r="I343" s="5">
        <v>9</v>
      </c>
      <c r="J343" s="13">
        <f t="shared" si="67"/>
        <v>0.1</v>
      </c>
      <c r="K343" s="5">
        <v>6</v>
      </c>
      <c r="L343" s="13">
        <f t="shared" si="68"/>
        <v>6.6666666666666666E-2</v>
      </c>
      <c r="M343" s="5">
        <v>44</v>
      </c>
      <c r="N343" s="13">
        <f t="shared" si="69"/>
        <v>0.48888888888888887</v>
      </c>
      <c r="O343" s="5">
        <v>0</v>
      </c>
      <c r="P343" s="16">
        <f t="shared" si="70"/>
        <v>0</v>
      </c>
      <c r="Q343" s="5">
        <v>5</v>
      </c>
      <c r="R343" s="16">
        <f t="shared" si="71"/>
        <v>5.5555555555555552E-2</v>
      </c>
      <c r="S343" s="5">
        <v>2</v>
      </c>
      <c r="T343" s="16">
        <f t="shared" si="72"/>
        <v>2.2222222222222223E-2</v>
      </c>
      <c r="U343" s="5">
        <v>7</v>
      </c>
      <c r="V343" s="16">
        <f t="shared" si="73"/>
        <v>7.7777777777777779E-2</v>
      </c>
      <c r="W343" s="5">
        <v>1</v>
      </c>
      <c r="X343" s="16">
        <f t="shared" si="74"/>
        <v>1.1111111111111112E-2</v>
      </c>
      <c r="Y343" s="5">
        <v>1</v>
      </c>
      <c r="Z343" s="16">
        <f t="shared" si="75"/>
        <v>1.1111111111111112E-2</v>
      </c>
      <c r="AA343" s="5">
        <v>0</v>
      </c>
      <c r="AB343" s="16">
        <f t="shared" si="76"/>
        <v>0</v>
      </c>
      <c r="AC343" s="5">
        <v>12</v>
      </c>
      <c r="AD343" s="16">
        <f t="shared" si="77"/>
        <v>0.13333333333333333</v>
      </c>
      <c r="AE343" s="19">
        <v>2</v>
      </c>
      <c r="AF343" s="21">
        <f t="shared" si="78"/>
        <v>2.2222222222222223E-2</v>
      </c>
    </row>
    <row r="344" spans="1:32" outlineLevel="2" x14ac:dyDescent="0.25">
      <c r="A344" s="3">
        <v>1</v>
      </c>
      <c r="B344" s="4" t="s">
        <v>572</v>
      </c>
      <c r="C344" s="4" t="s">
        <v>51</v>
      </c>
      <c r="D344" s="3">
        <v>37</v>
      </c>
      <c r="E344" s="5">
        <v>152</v>
      </c>
      <c r="F344" s="5">
        <v>93</v>
      </c>
      <c r="G344" s="5">
        <v>93</v>
      </c>
      <c r="H344" s="5">
        <v>0</v>
      </c>
      <c r="I344" s="5">
        <v>5</v>
      </c>
      <c r="J344" s="13">
        <f t="shared" si="67"/>
        <v>5.3763440860215055E-2</v>
      </c>
      <c r="K344" s="5">
        <v>41</v>
      </c>
      <c r="L344" s="13">
        <f t="shared" si="68"/>
        <v>0.44086021505376344</v>
      </c>
      <c r="M344" s="5">
        <v>20</v>
      </c>
      <c r="N344" s="13">
        <f t="shared" si="69"/>
        <v>0.21505376344086022</v>
      </c>
      <c r="O344" s="5">
        <v>2</v>
      </c>
      <c r="P344" s="16">
        <f t="shared" si="70"/>
        <v>2.1505376344086023E-2</v>
      </c>
      <c r="Q344" s="5">
        <v>0</v>
      </c>
      <c r="R344" s="16">
        <f t="shared" si="71"/>
        <v>0</v>
      </c>
      <c r="S344" s="5">
        <v>8</v>
      </c>
      <c r="T344" s="16">
        <f t="shared" si="72"/>
        <v>8.6021505376344093E-2</v>
      </c>
      <c r="U344" s="5">
        <v>5</v>
      </c>
      <c r="V344" s="16">
        <f t="shared" si="73"/>
        <v>5.3763440860215055E-2</v>
      </c>
      <c r="W344" s="5">
        <v>2</v>
      </c>
      <c r="X344" s="16">
        <f t="shared" si="74"/>
        <v>2.1505376344086023E-2</v>
      </c>
      <c r="Y344" s="5">
        <v>5</v>
      </c>
      <c r="Z344" s="16">
        <f t="shared" si="75"/>
        <v>5.3763440860215055E-2</v>
      </c>
      <c r="AA344" s="5">
        <v>2</v>
      </c>
      <c r="AB344" s="16">
        <f t="shared" si="76"/>
        <v>2.1505376344086023E-2</v>
      </c>
      <c r="AC344" s="5">
        <v>3</v>
      </c>
      <c r="AD344" s="16">
        <f t="shared" si="77"/>
        <v>3.2258064516129031E-2</v>
      </c>
      <c r="AE344" s="19">
        <v>0</v>
      </c>
      <c r="AF344" s="21">
        <f t="shared" si="78"/>
        <v>0</v>
      </c>
    </row>
    <row r="345" spans="1:32" outlineLevel="2" x14ac:dyDescent="0.25">
      <c r="A345" s="3">
        <v>1</v>
      </c>
      <c r="B345" s="4" t="s">
        <v>572</v>
      </c>
      <c r="C345" s="4" t="s">
        <v>51</v>
      </c>
      <c r="D345" s="3">
        <v>38</v>
      </c>
      <c r="E345" s="5">
        <v>114</v>
      </c>
      <c r="F345" s="5">
        <v>78</v>
      </c>
      <c r="G345" s="5">
        <v>76</v>
      </c>
      <c r="H345" s="5">
        <v>2</v>
      </c>
      <c r="I345" s="5">
        <v>9</v>
      </c>
      <c r="J345" s="13">
        <f t="shared" si="67"/>
        <v>0.11538461538461539</v>
      </c>
      <c r="K345" s="5">
        <v>1</v>
      </c>
      <c r="L345" s="13">
        <f t="shared" si="68"/>
        <v>1.282051282051282E-2</v>
      </c>
      <c r="M345" s="5">
        <v>41</v>
      </c>
      <c r="N345" s="13">
        <f t="shared" si="69"/>
        <v>0.52564102564102566</v>
      </c>
      <c r="O345" s="5">
        <v>4</v>
      </c>
      <c r="P345" s="16">
        <f t="shared" si="70"/>
        <v>5.128205128205128E-2</v>
      </c>
      <c r="Q345" s="5">
        <v>0</v>
      </c>
      <c r="R345" s="16">
        <f t="shared" si="71"/>
        <v>0</v>
      </c>
      <c r="S345" s="5">
        <v>1</v>
      </c>
      <c r="T345" s="16">
        <f t="shared" si="72"/>
        <v>1.282051282051282E-2</v>
      </c>
      <c r="U345" s="5">
        <v>8</v>
      </c>
      <c r="V345" s="16">
        <f t="shared" si="73"/>
        <v>0.10256410256410256</v>
      </c>
      <c r="W345" s="5">
        <v>0</v>
      </c>
      <c r="X345" s="16">
        <f t="shared" si="74"/>
        <v>0</v>
      </c>
      <c r="Y345" s="5">
        <v>4</v>
      </c>
      <c r="Z345" s="16">
        <f t="shared" si="75"/>
        <v>5.128205128205128E-2</v>
      </c>
      <c r="AA345" s="5">
        <v>4</v>
      </c>
      <c r="AB345" s="16">
        <f t="shared" si="76"/>
        <v>5.128205128205128E-2</v>
      </c>
      <c r="AC345" s="5">
        <v>4</v>
      </c>
      <c r="AD345" s="16">
        <f t="shared" si="77"/>
        <v>5.128205128205128E-2</v>
      </c>
      <c r="AE345" s="19">
        <v>0</v>
      </c>
      <c r="AF345" s="21">
        <f t="shared" si="78"/>
        <v>0</v>
      </c>
    </row>
    <row r="346" spans="1:32" outlineLevel="2" x14ac:dyDescent="0.25">
      <c r="A346" s="3">
        <v>1</v>
      </c>
      <c r="B346" s="4" t="s">
        <v>572</v>
      </c>
      <c r="C346" s="4" t="s">
        <v>51</v>
      </c>
      <c r="D346" s="3">
        <v>39</v>
      </c>
      <c r="E346" s="5">
        <v>80</v>
      </c>
      <c r="F346" s="5">
        <v>54</v>
      </c>
      <c r="G346" s="5">
        <v>53</v>
      </c>
      <c r="H346" s="5">
        <v>1</v>
      </c>
      <c r="I346" s="5">
        <v>13</v>
      </c>
      <c r="J346" s="13">
        <f t="shared" si="67"/>
        <v>0.24074074074074073</v>
      </c>
      <c r="K346" s="5">
        <v>17</v>
      </c>
      <c r="L346" s="13">
        <f t="shared" si="68"/>
        <v>0.31481481481481483</v>
      </c>
      <c r="M346" s="5">
        <v>8</v>
      </c>
      <c r="N346" s="13">
        <f t="shared" si="69"/>
        <v>0.14814814814814814</v>
      </c>
      <c r="O346" s="5">
        <v>1</v>
      </c>
      <c r="P346" s="16">
        <f t="shared" si="70"/>
        <v>1.8518518518518517E-2</v>
      </c>
      <c r="Q346" s="5">
        <v>0</v>
      </c>
      <c r="R346" s="16">
        <f t="shared" si="71"/>
        <v>0</v>
      </c>
      <c r="S346" s="5">
        <v>1</v>
      </c>
      <c r="T346" s="16">
        <f t="shared" si="72"/>
        <v>1.8518518518518517E-2</v>
      </c>
      <c r="U346" s="5">
        <v>1</v>
      </c>
      <c r="V346" s="16">
        <f t="shared" si="73"/>
        <v>1.8518518518518517E-2</v>
      </c>
      <c r="W346" s="5">
        <v>2</v>
      </c>
      <c r="X346" s="16">
        <f t="shared" si="74"/>
        <v>3.7037037037037035E-2</v>
      </c>
      <c r="Y346" s="5">
        <v>8</v>
      </c>
      <c r="Z346" s="16">
        <f t="shared" si="75"/>
        <v>0.14814814814814814</v>
      </c>
      <c r="AA346" s="5">
        <v>1</v>
      </c>
      <c r="AB346" s="16">
        <f t="shared" si="76"/>
        <v>1.8518518518518517E-2</v>
      </c>
      <c r="AC346" s="5">
        <v>1</v>
      </c>
      <c r="AD346" s="16">
        <f t="shared" si="77"/>
        <v>1.8518518518518517E-2</v>
      </c>
      <c r="AE346" s="19">
        <v>0</v>
      </c>
      <c r="AF346" s="21">
        <f t="shared" si="78"/>
        <v>0</v>
      </c>
    </row>
    <row r="347" spans="1:32" outlineLevel="2" x14ac:dyDescent="0.25">
      <c r="A347" s="3">
        <v>1</v>
      </c>
      <c r="B347" s="4" t="s">
        <v>572</v>
      </c>
      <c r="C347" s="4" t="s">
        <v>51</v>
      </c>
      <c r="D347" s="3">
        <v>40</v>
      </c>
      <c r="E347" s="5">
        <v>52</v>
      </c>
      <c r="F347" s="5">
        <v>28</v>
      </c>
      <c r="G347" s="5">
        <v>28</v>
      </c>
      <c r="H347" s="5">
        <v>0</v>
      </c>
      <c r="I347" s="5">
        <v>5</v>
      </c>
      <c r="J347" s="13">
        <f t="shared" si="67"/>
        <v>0.17857142857142858</v>
      </c>
      <c r="K347" s="5">
        <v>0</v>
      </c>
      <c r="L347" s="13">
        <f t="shared" si="68"/>
        <v>0</v>
      </c>
      <c r="M347" s="5">
        <v>14</v>
      </c>
      <c r="N347" s="13">
        <f t="shared" si="69"/>
        <v>0.5</v>
      </c>
      <c r="O347" s="5">
        <v>2</v>
      </c>
      <c r="P347" s="16">
        <f t="shared" si="70"/>
        <v>7.1428571428571425E-2</v>
      </c>
      <c r="Q347" s="5">
        <v>0</v>
      </c>
      <c r="R347" s="16">
        <f t="shared" si="71"/>
        <v>0</v>
      </c>
      <c r="S347" s="5">
        <v>0</v>
      </c>
      <c r="T347" s="16">
        <f t="shared" si="72"/>
        <v>0</v>
      </c>
      <c r="U347" s="5">
        <v>1</v>
      </c>
      <c r="V347" s="16">
        <f t="shared" si="73"/>
        <v>3.5714285714285712E-2</v>
      </c>
      <c r="W347" s="5">
        <v>5</v>
      </c>
      <c r="X347" s="16">
        <f t="shared" si="74"/>
        <v>0.17857142857142858</v>
      </c>
      <c r="Y347" s="5">
        <v>1</v>
      </c>
      <c r="Z347" s="16">
        <f t="shared" si="75"/>
        <v>3.5714285714285712E-2</v>
      </c>
      <c r="AA347" s="5">
        <v>0</v>
      </c>
      <c r="AB347" s="16">
        <f t="shared" si="76"/>
        <v>0</v>
      </c>
      <c r="AC347" s="5">
        <v>0</v>
      </c>
      <c r="AD347" s="16">
        <f t="shared" si="77"/>
        <v>0</v>
      </c>
      <c r="AE347" s="19">
        <v>0</v>
      </c>
      <c r="AF347" s="21">
        <f t="shared" si="78"/>
        <v>0</v>
      </c>
    </row>
    <row r="348" spans="1:32" outlineLevel="1" x14ac:dyDescent="0.25">
      <c r="A348" s="3"/>
      <c r="B348" s="4"/>
      <c r="C348" s="11" t="s">
        <v>602</v>
      </c>
      <c r="D348" s="3"/>
      <c r="E348" s="5">
        <f t="shared" ref="E348:AE348" si="79">SUBTOTAL(9,E308:E347)</f>
        <v>12710</v>
      </c>
      <c r="F348" s="5">
        <f t="shared" si="79"/>
        <v>6659</v>
      </c>
      <c r="G348" s="5">
        <f t="shared" si="79"/>
        <v>6588</v>
      </c>
      <c r="H348" s="5">
        <f t="shared" si="79"/>
        <v>71</v>
      </c>
      <c r="I348" s="5">
        <f t="shared" si="79"/>
        <v>1300</v>
      </c>
      <c r="J348" s="13">
        <f t="shared" si="67"/>
        <v>0.19522450818441209</v>
      </c>
      <c r="K348" s="5">
        <f t="shared" si="79"/>
        <v>644</v>
      </c>
      <c r="L348" s="13">
        <f t="shared" si="68"/>
        <v>9.6711217900585678E-2</v>
      </c>
      <c r="M348" s="5">
        <f t="shared" si="79"/>
        <v>2164</v>
      </c>
      <c r="N348" s="13">
        <f t="shared" si="69"/>
        <v>0.32497371977774442</v>
      </c>
      <c r="O348" s="5">
        <f t="shared" si="79"/>
        <v>136</v>
      </c>
      <c r="P348" s="16">
        <f t="shared" si="70"/>
        <v>2.042348701006157E-2</v>
      </c>
      <c r="Q348" s="5">
        <f t="shared" si="79"/>
        <v>131</v>
      </c>
      <c r="R348" s="16">
        <f t="shared" si="71"/>
        <v>1.9672623517044602E-2</v>
      </c>
      <c r="S348" s="5">
        <f t="shared" si="79"/>
        <v>205</v>
      </c>
      <c r="T348" s="16">
        <f t="shared" si="72"/>
        <v>3.0785403213695751E-2</v>
      </c>
      <c r="U348" s="5">
        <f t="shared" si="79"/>
        <v>351</v>
      </c>
      <c r="V348" s="16">
        <f t="shared" si="73"/>
        <v>5.2710617209791262E-2</v>
      </c>
      <c r="W348" s="5">
        <f t="shared" si="79"/>
        <v>563</v>
      </c>
      <c r="X348" s="16">
        <f t="shared" si="74"/>
        <v>8.4547229313710767E-2</v>
      </c>
      <c r="Y348" s="5">
        <f t="shared" si="79"/>
        <v>239</v>
      </c>
      <c r="Z348" s="16">
        <f t="shared" si="75"/>
        <v>3.589127496621114E-2</v>
      </c>
      <c r="AA348" s="5">
        <f t="shared" si="79"/>
        <v>221</v>
      </c>
      <c r="AB348" s="16">
        <f t="shared" si="76"/>
        <v>3.3188166391350055E-2</v>
      </c>
      <c r="AC348" s="5">
        <f t="shared" si="79"/>
        <v>617</v>
      </c>
      <c r="AD348" s="16">
        <f t="shared" si="77"/>
        <v>9.2656555038294036E-2</v>
      </c>
      <c r="AE348" s="19">
        <f t="shared" si="79"/>
        <v>17</v>
      </c>
      <c r="AF348" s="21">
        <f t="shared" si="78"/>
        <v>2.5529358762576963E-3</v>
      </c>
    </row>
    <row r="349" spans="1:32" outlineLevel="2" x14ac:dyDescent="0.25">
      <c r="A349" s="3">
        <v>1</v>
      </c>
      <c r="B349" s="4" t="s">
        <v>572</v>
      </c>
      <c r="C349" s="4" t="s">
        <v>54</v>
      </c>
      <c r="D349" s="3">
        <v>1</v>
      </c>
      <c r="E349" s="5">
        <v>467</v>
      </c>
      <c r="F349" s="5">
        <v>210</v>
      </c>
      <c r="G349" s="5">
        <v>207</v>
      </c>
      <c r="H349" s="5">
        <v>3</v>
      </c>
      <c r="I349" s="5">
        <v>35</v>
      </c>
      <c r="J349" s="13">
        <f t="shared" si="67"/>
        <v>0.16666666666666666</v>
      </c>
      <c r="K349" s="5">
        <v>23</v>
      </c>
      <c r="L349" s="13">
        <f t="shared" si="68"/>
        <v>0.10952380952380952</v>
      </c>
      <c r="M349" s="5">
        <v>66</v>
      </c>
      <c r="N349" s="13">
        <f t="shared" si="69"/>
        <v>0.31428571428571428</v>
      </c>
      <c r="O349" s="5">
        <v>6</v>
      </c>
      <c r="P349" s="16">
        <f t="shared" si="70"/>
        <v>2.8571428571428571E-2</v>
      </c>
      <c r="Q349" s="5">
        <v>7</v>
      </c>
      <c r="R349" s="16">
        <f t="shared" si="71"/>
        <v>3.3333333333333333E-2</v>
      </c>
      <c r="S349" s="5">
        <v>5</v>
      </c>
      <c r="T349" s="16">
        <f t="shared" si="72"/>
        <v>2.3809523809523808E-2</v>
      </c>
      <c r="U349" s="5">
        <v>12</v>
      </c>
      <c r="V349" s="16">
        <f t="shared" si="73"/>
        <v>5.7142857142857141E-2</v>
      </c>
      <c r="W349" s="5">
        <v>12</v>
      </c>
      <c r="X349" s="16">
        <f t="shared" si="74"/>
        <v>5.7142857142857141E-2</v>
      </c>
      <c r="Y349" s="5">
        <v>7</v>
      </c>
      <c r="Z349" s="16">
        <f t="shared" si="75"/>
        <v>3.3333333333333333E-2</v>
      </c>
      <c r="AA349" s="5">
        <v>19</v>
      </c>
      <c r="AB349" s="16">
        <f t="shared" si="76"/>
        <v>9.0476190476190474E-2</v>
      </c>
      <c r="AC349" s="5">
        <v>14</v>
      </c>
      <c r="AD349" s="16">
        <f t="shared" si="77"/>
        <v>6.6666666666666666E-2</v>
      </c>
      <c r="AE349" s="19">
        <v>1</v>
      </c>
      <c r="AF349" s="21">
        <f t="shared" si="78"/>
        <v>4.7619047619047623E-3</v>
      </c>
    </row>
    <row r="350" spans="1:32" outlineLevel="2" x14ac:dyDescent="0.25">
      <c r="A350" s="3">
        <v>1</v>
      </c>
      <c r="B350" s="4" t="s">
        <v>572</v>
      </c>
      <c r="C350" s="4" t="s">
        <v>54</v>
      </c>
      <c r="D350" s="3">
        <v>2</v>
      </c>
      <c r="E350" s="5">
        <v>649</v>
      </c>
      <c r="F350" s="5">
        <v>303</v>
      </c>
      <c r="G350" s="5">
        <v>301</v>
      </c>
      <c r="H350" s="5">
        <v>2</v>
      </c>
      <c r="I350" s="5">
        <v>47</v>
      </c>
      <c r="J350" s="13">
        <f t="shared" si="67"/>
        <v>0.15511551155115511</v>
      </c>
      <c r="K350" s="5">
        <v>18</v>
      </c>
      <c r="L350" s="13">
        <f t="shared" si="68"/>
        <v>5.9405940594059403E-2</v>
      </c>
      <c r="M350" s="5">
        <v>107</v>
      </c>
      <c r="N350" s="13">
        <f t="shared" si="69"/>
        <v>0.35313531353135313</v>
      </c>
      <c r="O350" s="5">
        <v>5</v>
      </c>
      <c r="P350" s="16">
        <f t="shared" si="70"/>
        <v>1.65016501650165E-2</v>
      </c>
      <c r="Q350" s="5">
        <v>11</v>
      </c>
      <c r="R350" s="16">
        <f t="shared" si="71"/>
        <v>3.6303630363036306E-2</v>
      </c>
      <c r="S350" s="5">
        <v>7</v>
      </c>
      <c r="T350" s="16">
        <f t="shared" si="72"/>
        <v>2.3102310231023101E-2</v>
      </c>
      <c r="U350" s="5">
        <v>13</v>
      </c>
      <c r="V350" s="16">
        <f t="shared" si="73"/>
        <v>4.2904290429042903E-2</v>
      </c>
      <c r="W350" s="5">
        <v>24</v>
      </c>
      <c r="X350" s="16">
        <f t="shared" si="74"/>
        <v>7.9207920792079209E-2</v>
      </c>
      <c r="Y350" s="5">
        <v>13</v>
      </c>
      <c r="Z350" s="16">
        <f t="shared" si="75"/>
        <v>4.2904290429042903E-2</v>
      </c>
      <c r="AA350" s="5">
        <v>9</v>
      </c>
      <c r="AB350" s="16">
        <f t="shared" si="76"/>
        <v>2.9702970297029702E-2</v>
      </c>
      <c r="AC350" s="5">
        <v>47</v>
      </c>
      <c r="AD350" s="16">
        <f t="shared" si="77"/>
        <v>0.15511551155115511</v>
      </c>
      <c r="AE350" s="19">
        <v>0</v>
      </c>
      <c r="AF350" s="21">
        <f t="shared" si="78"/>
        <v>0</v>
      </c>
    </row>
    <row r="351" spans="1:32" outlineLevel="2" x14ac:dyDescent="0.25">
      <c r="A351" s="3">
        <v>1</v>
      </c>
      <c r="B351" s="4" t="s">
        <v>572</v>
      </c>
      <c r="C351" s="4" t="s">
        <v>54</v>
      </c>
      <c r="D351" s="3">
        <v>3</v>
      </c>
      <c r="E351" s="5">
        <v>1061</v>
      </c>
      <c r="F351" s="5">
        <v>579</v>
      </c>
      <c r="G351" s="5">
        <v>573</v>
      </c>
      <c r="H351" s="5">
        <v>6</v>
      </c>
      <c r="I351" s="5">
        <v>61</v>
      </c>
      <c r="J351" s="13">
        <f t="shared" si="67"/>
        <v>0.10535405872193437</v>
      </c>
      <c r="K351" s="5">
        <v>62</v>
      </c>
      <c r="L351" s="13">
        <f t="shared" si="68"/>
        <v>0.10708117443868739</v>
      </c>
      <c r="M351" s="5">
        <v>199</v>
      </c>
      <c r="N351" s="13">
        <f t="shared" si="69"/>
        <v>0.34369602763385149</v>
      </c>
      <c r="O351" s="5">
        <v>13</v>
      </c>
      <c r="P351" s="16">
        <f t="shared" si="70"/>
        <v>2.2452504317789293E-2</v>
      </c>
      <c r="Q351" s="5">
        <v>12</v>
      </c>
      <c r="R351" s="16">
        <f t="shared" si="71"/>
        <v>2.072538860103627E-2</v>
      </c>
      <c r="S351" s="5">
        <v>15</v>
      </c>
      <c r="T351" s="16">
        <f t="shared" si="72"/>
        <v>2.5906735751295335E-2</v>
      </c>
      <c r="U351" s="5">
        <v>33</v>
      </c>
      <c r="V351" s="16">
        <f t="shared" si="73"/>
        <v>5.6994818652849742E-2</v>
      </c>
      <c r="W351" s="5">
        <v>52</v>
      </c>
      <c r="X351" s="16">
        <f t="shared" si="74"/>
        <v>8.9810017271157172E-2</v>
      </c>
      <c r="Y351" s="5">
        <v>11</v>
      </c>
      <c r="Z351" s="16">
        <f t="shared" si="75"/>
        <v>1.8998272884283247E-2</v>
      </c>
      <c r="AA351" s="5">
        <v>31</v>
      </c>
      <c r="AB351" s="16">
        <f t="shared" si="76"/>
        <v>5.3540587219343697E-2</v>
      </c>
      <c r="AC351" s="5">
        <v>84</v>
      </c>
      <c r="AD351" s="16">
        <f t="shared" si="77"/>
        <v>0.14507772020725387</v>
      </c>
      <c r="AE351" s="19">
        <v>0</v>
      </c>
      <c r="AF351" s="21">
        <f t="shared" si="78"/>
        <v>0</v>
      </c>
    </row>
    <row r="352" spans="1:32" outlineLevel="2" x14ac:dyDescent="0.25">
      <c r="A352" s="3">
        <v>1</v>
      </c>
      <c r="B352" s="4" t="s">
        <v>572</v>
      </c>
      <c r="C352" s="4" t="s">
        <v>54</v>
      </c>
      <c r="D352" s="3">
        <v>4</v>
      </c>
      <c r="E352" s="5">
        <v>754</v>
      </c>
      <c r="F352" s="5">
        <v>411</v>
      </c>
      <c r="G352" s="5">
        <v>406</v>
      </c>
      <c r="H352" s="5">
        <v>5</v>
      </c>
      <c r="I352" s="5">
        <v>70</v>
      </c>
      <c r="J352" s="13">
        <f t="shared" si="67"/>
        <v>0.170316301703163</v>
      </c>
      <c r="K352" s="5">
        <v>33</v>
      </c>
      <c r="L352" s="13">
        <f t="shared" si="68"/>
        <v>8.0291970802919707E-2</v>
      </c>
      <c r="M352" s="5">
        <v>134</v>
      </c>
      <c r="N352" s="13">
        <f t="shared" si="69"/>
        <v>0.32603406326034062</v>
      </c>
      <c r="O352" s="5">
        <v>13</v>
      </c>
      <c r="P352" s="16">
        <f t="shared" si="70"/>
        <v>3.1630170316301706E-2</v>
      </c>
      <c r="Q352" s="5">
        <v>6</v>
      </c>
      <c r="R352" s="16">
        <f t="shared" si="71"/>
        <v>1.4598540145985401E-2</v>
      </c>
      <c r="S352" s="5">
        <v>12</v>
      </c>
      <c r="T352" s="16">
        <f t="shared" si="72"/>
        <v>2.9197080291970802E-2</v>
      </c>
      <c r="U352" s="5">
        <v>17</v>
      </c>
      <c r="V352" s="16">
        <f t="shared" si="73"/>
        <v>4.1362530413625302E-2</v>
      </c>
      <c r="W352" s="5">
        <v>31</v>
      </c>
      <c r="X352" s="16">
        <f t="shared" si="74"/>
        <v>7.5425790754257913E-2</v>
      </c>
      <c r="Y352" s="5">
        <v>8</v>
      </c>
      <c r="Z352" s="16">
        <f t="shared" si="75"/>
        <v>1.9464720194647202E-2</v>
      </c>
      <c r="AA352" s="5">
        <v>36</v>
      </c>
      <c r="AB352" s="16">
        <f t="shared" si="76"/>
        <v>8.7591240875912413E-2</v>
      </c>
      <c r="AC352" s="5">
        <v>46</v>
      </c>
      <c r="AD352" s="16">
        <f t="shared" si="77"/>
        <v>0.11192214111922141</v>
      </c>
      <c r="AE352" s="19">
        <v>0</v>
      </c>
      <c r="AF352" s="21">
        <f t="shared" si="78"/>
        <v>0</v>
      </c>
    </row>
    <row r="353" spans="1:32" outlineLevel="2" x14ac:dyDescent="0.25">
      <c r="A353" s="3">
        <v>1</v>
      </c>
      <c r="B353" s="4" t="s">
        <v>572</v>
      </c>
      <c r="C353" s="4" t="s">
        <v>54</v>
      </c>
      <c r="D353" s="3">
        <v>5</v>
      </c>
      <c r="E353" s="5">
        <v>1167</v>
      </c>
      <c r="F353" s="5">
        <v>652</v>
      </c>
      <c r="G353" s="5">
        <v>648</v>
      </c>
      <c r="H353" s="5">
        <v>4</v>
      </c>
      <c r="I353" s="5">
        <v>71</v>
      </c>
      <c r="J353" s="13">
        <f t="shared" si="67"/>
        <v>0.10889570552147239</v>
      </c>
      <c r="K353" s="5">
        <v>51</v>
      </c>
      <c r="L353" s="13">
        <f t="shared" si="68"/>
        <v>7.8220858895705528E-2</v>
      </c>
      <c r="M353" s="5">
        <v>216</v>
      </c>
      <c r="N353" s="13">
        <f t="shared" si="69"/>
        <v>0.33128834355828218</v>
      </c>
      <c r="O353" s="5">
        <v>17</v>
      </c>
      <c r="P353" s="16">
        <f t="shared" si="70"/>
        <v>2.6073619631901839E-2</v>
      </c>
      <c r="Q353" s="5">
        <v>15</v>
      </c>
      <c r="R353" s="16">
        <f t="shared" si="71"/>
        <v>2.3006134969325152E-2</v>
      </c>
      <c r="S353" s="5">
        <v>18</v>
      </c>
      <c r="T353" s="16">
        <f t="shared" si="72"/>
        <v>2.7607361963190184E-2</v>
      </c>
      <c r="U353" s="5">
        <v>25</v>
      </c>
      <c r="V353" s="16">
        <f t="shared" si="73"/>
        <v>3.834355828220859E-2</v>
      </c>
      <c r="W353" s="5">
        <v>94</v>
      </c>
      <c r="X353" s="16">
        <f t="shared" si="74"/>
        <v>0.14417177914110429</v>
      </c>
      <c r="Y353" s="5">
        <v>7</v>
      </c>
      <c r="Z353" s="16">
        <f t="shared" si="75"/>
        <v>1.0736196319018405E-2</v>
      </c>
      <c r="AA353" s="5">
        <v>28</v>
      </c>
      <c r="AB353" s="16">
        <f t="shared" si="76"/>
        <v>4.2944785276073622E-2</v>
      </c>
      <c r="AC353" s="5">
        <v>106</v>
      </c>
      <c r="AD353" s="16">
        <f t="shared" si="77"/>
        <v>0.16257668711656442</v>
      </c>
      <c r="AE353" s="19">
        <v>0</v>
      </c>
      <c r="AF353" s="21">
        <f t="shared" si="78"/>
        <v>0</v>
      </c>
    </row>
    <row r="354" spans="1:32" outlineLevel="2" x14ac:dyDescent="0.25">
      <c r="A354" s="3">
        <v>1</v>
      </c>
      <c r="B354" s="4" t="s">
        <v>572</v>
      </c>
      <c r="C354" s="4" t="s">
        <v>54</v>
      </c>
      <c r="D354" s="3">
        <v>6</v>
      </c>
      <c r="E354" s="5">
        <v>928</v>
      </c>
      <c r="F354" s="5">
        <v>463</v>
      </c>
      <c r="G354" s="5">
        <v>460</v>
      </c>
      <c r="H354" s="5">
        <v>3</v>
      </c>
      <c r="I354" s="5">
        <v>62</v>
      </c>
      <c r="J354" s="13">
        <f t="shared" si="67"/>
        <v>0.13390928725701945</v>
      </c>
      <c r="K354" s="5">
        <v>28</v>
      </c>
      <c r="L354" s="13">
        <f t="shared" si="68"/>
        <v>6.0475161987041039E-2</v>
      </c>
      <c r="M354" s="5">
        <v>179</v>
      </c>
      <c r="N354" s="13">
        <f t="shared" si="69"/>
        <v>0.38660907127429806</v>
      </c>
      <c r="O354" s="5">
        <v>16</v>
      </c>
      <c r="P354" s="16">
        <f t="shared" si="70"/>
        <v>3.4557235421166309E-2</v>
      </c>
      <c r="Q354" s="5">
        <v>11</v>
      </c>
      <c r="R354" s="16">
        <f t="shared" si="71"/>
        <v>2.3758099352051837E-2</v>
      </c>
      <c r="S354" s="5">
        <v>14</v>
      </c>
      <c r="T354" s="16">
        <f t="shared" si="72"/>
        <v>3.0237580993520519E-2</v>
      </c>
      <c r="U354" s="5">
        <v>18</v>
      </c>
      <c r="V354" s="16">
        <f t="shared" si="73"/>
        <v>3.8876889848812095E-2</v>
      </c>
      <c r="W354" s="5">
        <v>47</v>
      </c>
      <c r="X354" s="16">
        <f t="shared" si="74"/>
        <v>0.10151187904967603</v>
      </c>
      <c r="Y354" s="5">
        <v>11</v>
      </c>
      <c r="Z354" s="16">
        <f t="shared" si="75"/>
        <v>2.3758099352051837E-2</v>
      </c>
      <c r="AA354" s="5">
        <v>25</v>
      </c>
      <c r="AB354" s="16">
        <f t="shared" si="76"/>
        <v>5.3995680345572353E-2</v>
      </c>
      <c r="AC354" s="5">
        <v>48</v>
      </c>
      <c r="AD354" s="16">
        <f t="shared" si="77"/>
        <v>0.10367170626349892</v>
      </c>
      <c r="AE354" s="19">
        <v>1</v>
      </c>
      <c r="AF354" s="21">
        <f t="shared" si="78"/>
        <v>2.1598272138228943E-3</v>
      </c>
    </row>
    <row r="355" spans="1:32" outlineLevel="2" x14ac:dyDescent="0.25">
      <c r="A355" s="3">
        <v>1</v>
      </c>
      <c r="B355" s="4" t="s">
        <v>572</v>
      </c>
      <c r="C355" s="4" t="s">
        <v>54</v>
      </c>
      <c r="D355" s="3">
        <v>7</v>
      </c>
      <c r="E355" s="5">
        <v>1380</v>
      </c>
      <c r="F355" s="5">
        <v>733</v>
      </c>
      <c r="G355" s="5">
        <v>727</v>
      </c>
      <c r="H355" s="5">
        <v>6</v>
      </c>
      <c r="I355" s="5">
        <v>79</v>
      </c>
      <c r="J355" s="13">
        <f t="shared" si="67"/>
        <v>0.1077762619372442</v>
      </c>
      <c r="K355" s="5">
        <v>58</v>
      </c>
      <c r="L355" s="13">
        <f t="shared" si="68"/>
        <v>7.9126875852660303E-2</v>
      </c>
      <c r="M355" s="5">
        <v>290</v>
      </c>
      <c r="N355" s="13">
        <f t="shared" si="69"/>
        <v>0.39563437926330153</v>
      </c>
      <c r="O355" s="5">
        <v>24</v>
      </c>
      <c r="P355" s="16">
        <f t="shared" si="70"/>
        <v>3.2742155525238743E-2</v>
      </c>
      <c r="Q355" s="5">
        <v>10</v>
      </c>
      <c r="R355" s="16">
        <f t="shared" si="71"/>
        <v>1.3642564802182811E-2</v>
      </c>
      <c r="S355" s="5">
        <v>8</v>
      </c>
      <c r="T355" s="16">
        <f t="shared" si="72"/>
        <v>1.0914051841746248E-2</v>
      </c>
      <c r="U355" s="5">
        <v>29</v>
      </c>
      <c r="V355" s="16">
        <f t="shared" si="73"/>
        <v>3.9563437926330151E-2</v>
      </c>
      <c r="W355" s="5">
        <v>89</v>
      </c>
      <c r="X355" s="16">
        <f t="shared" si="74"/>
        <v>0.12141882673942701</v>
      </c>
      <c r="Y355" s="5">
        <v>8</v>
      </c>
      <c r="Z355" s="16">
        <f t="shared" si="75"/>
        <v>1.0914051841746248E-2</v>
      </c>
      <c r="AA355" s="5">
        <v>34</v>
      </c>
      <c r="AB355" s="16">
        <f t="shared" si="76"/>
        <v>4.6384720327421552E-2</v>
      </c>
      <c r="AC355" s="5">
        <v>95</v>
      </c>
      <c r="AD355" s="16">
        <f t="shared" si="77"/>
        <v>0.12960436562073671</v>
      </c>
      <c r="AE355" s="19">
        <v>3</v>
      </c>
      <c r="AF355" s="21">
        <f t="shared" si="78"/>
        <v>4.0927694406548429E-3</v>
      </c>
    </row>
    <row r="356" spans="1:32" outlineLevel="2" x14ac:dyDescent="0.25">
      <c r="A356" s="3">
        <v>1</v>
      </c>
      <c r="B356" s="4" t="s">
        <v>572</v>
      </c>
      <c r="C356" s="4" t="s">
        <v>54</v>
      </c>
      <c r="D356" s="3">
        <v>8</v>
      </c>
      <c r="E356" s="5">
        <v>1148</v>
      </c>
      <c r="F356" s="5">
        <v>541</v>
      </c>
      <c r="G356" s="5">
        <v>539</v>
      </c>
      <c r="H356" s="5">
        <v>2</v>
      </c>
      <c r="I356" s="5">
        <v>82</v>
      </c>
      <c r="J356" s="13">
        <f t="shared" si="67"/>
        <v>0.15157116451016636</v>
      </c>
      <c r="K356" s="5">
        <v>36</v>
      </c>
      <c r="L356" s="13">
        <f t="shared" si="68"/>
        <v>6.6543438077634007E-2</v>
      </c>
      <c r="M356" s="5">
        <v>181</v>
      </c>
      <c r="N356" s="13">
        <f t="shared" si="69"/>
        <v>0.3345656192236599</v>
      </c>
      <c r="O356" s="5">
        <v>19</v>
      </c>
      <c r="P356" s="16">
        <f t="shared" si="70"/>
        <v>3.512014787430684E-2</v>
      </c>
      <c r="Q356" s="5">
        <v>13</v>
      </c>
      <c r="R356" s="16">
        <f t="shared" si="71"/>
        <v>2.4029574861367836E-2</v>
      </c>
      <c r="S356" s="5">
        <v>14</v>
      </c>
      <c r="T356" s="16">
        <f t="shared" si="72"/>
        <v>2.5878003696857672E-2</v>
      </c>
      <c r="U356" s="5">
        <v>12</v>
      </c>
      <c r="V356" s="16">
        <f t="shared" si="73"/>
        <v>2.2181146025878003E-2</v>
      </c>
      <c r="W356" s="5">
        <v>52</v>
      </c>
      <c r="X356" s="16">
        <f t="shared" si="74"/>
        <v>9.6118299445471345E-2</v>
      </c>
      <c r="Y356" s="5">
        <v>16</v>
      </c>
      <c r="Z356" s="16">
        <f t="shared" si="75"/>
        <v>2.9574861367837338E-2</v>
      </c>
      <c r="AA356" s="5">
        <v>35</v>
      </c>
      <c r="AB356" s="16">
        <f t="shared" si="76"/>
        <v>6.4695009242144177E-2</v>
      </c>
      <c r="AC356" s="5">
        <v>79</v>
      </c>
      <c r="AD356" s="16">
        <f t="shared" si="77"/>
        <v>0.14602587800369685</v>
      </c>
      <c r="AE356" s="19">
        <v>0</v>
      </c>
      <c r="AF356" s="21">
        <f t="shared" si="78"/>
        <v>0</v>
      </c>
    </row>
    <row r="357" spans="1:32" outlineLevel="2" x14ac:dyDescent="0.25">
      <c r="A357" s="3">
        <v>1</v>
      </c>
      <c r="B357" s="4" t="s">
        <v>572</v>
      </c>
      <c r="C357" s="4" t="s">
        <v>54</v>
      </c>
      <c r="D357" s="3">
        <v>9</v>
      </c>
      <c r="E357" s="5">
        <v>1143</v>
      </c>
      <c r="F357" s="5">
        <v>597</v>
      </c>
      <c r="G357" s="5">
        <v>594</v>
      </c>
      <c r="H357" s="5">
        <v>3</v>
      </c>
      <c r="I357" s="5">
        <v>69</v>
      </c>
      <c r="J357" s="13">
        <f t="shared" si="67"/>
        <v>0.11557788944723618</v>
      </c>
      <c r="K357" s="5">
        <v>62</v>
      </c>
      <c r="L357" s="13">
        <f t="shared" si="68"/>
        <v>0.10385259631490787</v>
      </c>
      <c r="M357" s="5">
        <v>204</v>
      </c>
      <c r="N357" s="13">
        <f t="shared" si="69"/>
        <v>0.34170854271356782</v>
      </c>
      <c r="O357" s="5">
        <v>34</v>
      </c>
      <c r="P357" s="16">
        <f t="shared" si="70"/>
        <v>5.6951423785594639E-2</v>
      </c>
      <c r="Q357" s="5">
        <v>8</v>
      </c>
      <c r="R357" s="16">
        <f t="shared" si="71"/>
        <v>1.340033500837521E-2</v>
      </c>
      <c r="S357" s="5">
        <v>4</v>
      </c>
      <c r="T357" s="16">
        <f t="shared" si="72"/>
        <v>6.7001675041876048E-3</v>
      </c>
      <c r="U357" s="5">
        <v>27</v>
      </c>
      <c r="V357" s="16">
        <f t="shared" si="73"/>
        <v>4.5226130653266333E-2</v>
      </c>
      <c r="W357" s="5">
        <v>71</v>
      </c>
      <c r="X357" s="16">
        <f t="shared" si="74"/>
        <v>0.11892797319932999</v>
      </c>
      <c r="Y357" s="5">
        <v>8</v>
      </c>
      <c r="Z357" s="16">
        <f t="shared" si="75"/>
        <v>1.340033500837521E-2</v>
      </c>
      <c r="AA357" s="5">
        <v>41</v>
      </c>
      <c r="AB357" s="16">
        <f t="shared" si="76"/>
        <v>6.8676716917922945E-2</v>
      </c>
      <c r="AC357" s="5">
        <v>65</v>
      </c>
      <c r="AD357" s="16">
        <f t="shared" si="77"/>
        <v>0.10887772194304858</v>
      </c>
      <c r="AE357" s="19">
        <v>1</v>
      </c>
      <c r="AF357" s="21">
        <f t="shared" si="78"/>
        <v>1.6750418760469012E-3</v>
      </c>
    </row>
    <row r="358" spans="1:32" outlineLevel="2" x14ac:dyDescent="0.25">
      <c r="A358" s="3">
        <v>1</v>
      </c>
      <c r="B358" s="4" t="s">
        <v>572</v>
      </c>
      <c r="C358" s="4" t="s">
        <v>54</v>
      </c>
      <c r="D358" s="3">
        <v>10</v>
      </c>
      <c r="E358" s="5">
        <v>1412</v>
      </c>
      <c r="F358" s="5">
        <v>692</v>
      </c>
      <c r="G358" s="5">
        <v>678</v>
      </c>
      <c r="H358" s="5">
        <v>14</v>
      </c>
      <c r="I358" s="5">
        <v>105</v>
      </c>
      <c r="J358" s="13">
        <f t="shared" si="67"/>
        <v>0.15173410404624277</v>
      </c>
      <c r="K358" s="5">
        <v>43</v>
      </c>
      <c r="L358" s="13">
        <f t="shared" si="68"/>
        <v>6.2138728323699419E-2</v>
      </c>
      <c r="M358" s="5">
        <v>211</v>
      </c>
      <c r="N358" s="13">
        <f t="shared" si="69"/>
        <v>0.30491329479768786</v>
      </c>
      <c r="O358" s="5">
        <v>45</v>
      </c>
      <c r="P358" s="16">
        <f t="shared" si="70"/>
        <v>6.5028901734104042E-2</v>
      </c>
      <c r="Q358" s="5">
        <v>16</v>
      </c>
      <c r="R358" s="16">
        <f t="shared" si="71"/>
        <v>2.3121387283236993E-2</v>
      </c>
      <c r="S358" s="5">
        <v>10</v>
      </c>
      <c r="T358" s="16">
        <f t="shared" si="72"/>
        <v>1.4450867052023121E-2</v>
      </c>
      <c r="U358" s="5">
        <v>41</v>
      </c>
      <c r="V358" s="16">
        <f t="shared" si="73"/>
        <v>5.9248554913294796E-2</v>
      </c>
      <c r="W358" s="5">
        <v>52</v>
      </c>
      <c r="X358" s="16">
        <f t="shared" si="74"/>
        <v>7.5144508670520235E-2</v>
      </c>
      <c r="Y358" s="5">
        <v>23</v>
      </c>
      <c r="Z358" s="16">
        <f t="shared" si="75"/>
        <v>3.3236994219653176E-2</v>
      </c>
      <c r="AA358" s="5">
        <v>37</v>
      </c>
      <c r="AB358" s="16">
        <f t="shared" si="76"/>
        <v>5.346820809248555E-2</v>
      </c>
      <c r="AC358" s="5">
        <v>90</v>
      </c>
      <c r="AD358" s="16">
        <f t="shared" si="77"/>
        <v>0.13005780346820808</v>
      </c>
      <c r="AE358" s="19">
        <v>5</v>
      </c>
      <c r="AF358" s="21">
        <f t="shared" si="78"/>
        <v>7.2254335260115606E-3</v>
      </c>
    </row>
    <row r="359" spans="1:32" outlineLevel="2" x14ac:dyDescent="0.25">
      <c r="A359" s="3">
        <v>1</v>
      </c>
      <c r="B359" s="4" t="s">
        <v>572</v>
      </c>
      <c r="C359" s="4" t="s">
        <v>54</v>
      </c>
      <c r="D359" s="3">
        <v>11</v>
      </c>
      <c r="E359" s="5">
        <v>1661</v>
      </c>
      <c r="F359" s="5">
        <v>859</v>
      </c>
      <c r="G359" s="5">
        <v>849</v>
      </c>
      <c r="H359" s="5">
        <v>10</v>
      </c>
      <c r="I359" s="5">
        <v>142</v>
      </c>
      <c r="J359" s="13">
        <f t="shared" si="67"/>
        <v>0.16530849825378346</v>
      </c>
      <c r="K359" s="5">
        <v>95</v>
      </c>
      <c r="L359" s="13">
        <f t="shared" si="68"/>
        <v>0.11059371362048893</v>
      </c>
      <c r="M359" s="5">
        <v>264</v>
      </c>
      <c r="N359" s="13">
        <f t="shared" si="69"/>
        <v>0.30733410942956929</v>
      </c>
      <c r="O359" s="5">
        <v>31</v>
      </c>
      <c r="P359" s="16">
        <f t="shared" si="70"/>
        <v>3.6088474970896393E-2</v>
      </c>
      <c r="Q359" s="5">
        <v>6</v>
      </c>
      <c r="R359" s="16">
        <f t="shared" si="71"/>
        <v>6.9848661233993014E-3</v>
      </c>
      <c r="S359" s="5">
        <v>13</v>
      </c>
      <c r="T359" s="16">
        <f t="shared" si="72"/>
        <v>1.5133876600698487E-2</v>
      </c>
      <c r="U359" s="5">
        <v>69</v>
      </c>
      <c r="V359" s="16">
        <f t="shared" si="73"/>
        <v>8.0325960419091971E-2</v>
      </c>
      <c r="W359" s="5">
        <v>59</v>
      </c>
      <c r="X359" s="16">
        <f t="shared" si="74"/>
        <v>6.8684516880093138E-2</v>
      </c>
      <c r="Y359" s="5">
        <v>24</v>
      </c>
      <c r="Z359" s="16">
        <f t="shared" si="75"/>
        <v>2.7939464493597205E-2</v>
      </c>
      <c r="AA359" s="5">
        <v>70</v>
      </c>
      <c r="AB359" s="16">
        <f t="shared" si="76"/>
        <v>8.1490104772991845E-2</v>
      </c>
      <c r="AC359" s="5">
        <v>73</v>
      </c>
      <c r="AD359" s="16">
        <f t="shared" si="77"/>
        <v>8.4982537834691507E-2</v>
      </c>
      <c r="AE359" s="19">
        <v>3</v>
      </c>
      <c r="AF359" s="21">
        <f t="shared" si="78"/>
        <v>3.4924330616996507E-3</v>
      </c>
    </row>
    <row r="360" spans="1:32" outlineLevel="2" x14ac:dyDescent="0.25">
      <c r="A360" s="3">
        <v>1</v>
      </c>
      <c r="B360" s="4" t="s">
        <v>572</v>
      </c>
      <c r="C360" s="4" t="s">
        <v>54</v>
      </c>
      <c r="D360" s="3">
        <v>12</v>
      </c>
      <c r="E360" s="5">
        <v>1283</v>
      </c>
      <c r="F360" s="5">
        <v>680</v>
      </c>
      <c r="G360" s="5">
        <v>675</v>
      </c>
      <c r="H360" s="5">
        <v>5</v>
      </c>
      <c r="I360" s="5">
        <v>81</v>
      </c>
      <c r="J360" s="13">
        <f t="shared" si="67"/>
        <v>0.11911764705882352</v>
      </c>
      <c r="K360" s="5">
        <v>34</v>
      </c>
      <c r="L360" s="13">
        <f t="shared" si="68"/>
        <v>0.05</v>
      </c>
      <c r="M360" s="5">
        <v>259</v>
      </c>
      <c r="N360" s="13">
        <f t="shared" si="69"/>
        <v>0.38088235294117645</v>
      </c>
      <c r="O360" s="5">
        <v>32</v>
      </c>
      <c r="P360" s="16">
        <f t="shared" si="70"/>
        <v>4.7058823529411764E-2</v>
      </c>
      <c r="Q360" s="5">
        <v>16</v>
      </c>
      <c r="R360" s="16">
        <f t="shared" si="71"/>
        <v>2.3529411764705882E-2</v>
      </c>
      <c r="S360" s="5">
        <v>11</v>
      </c>
      <c r="T360" s="16">
        <f t="shared" si="72"/>
        <v>1.6176470588235296E-2</v>
      </c>
      <c r="U360" s="5">
        <v>25</v>
      </c>
      <c r="V360" s="16">
        <f t="shared" si="73"/>
        <v>3.6764705882352942E-2</v>
      </c>
      <c r="W360" s="5">
        <v>71</v>
      </c>
      <c r="X360" s="16">
        <f t="shared" si="74"/>
        <v>0.10441176470588236</v>
      </c>
      <c r="Y360" s="5">
        <v>18</v>
      </c>
      <c r="Z360" s="16">
        <f t="shared" si="75"/>
        <v>2.6470588235294117E-2</v>
      </c>
      <c r="AA360" s="5">
        <v>47</v>
      </c>
      <c r="AB360" s="16">
        <f t="shared" si="76"/>
        <v>6.9117647058823534E-2</v>
      </c>
      <c r="AC360" s="5">
        <v>80</v>
      </c>
      <c r="AD360" s="16">
        <f t="shared" si="77"/>
        <v>0.11764705882352941</v>
      </c>
      <c r="AE360" s="19">
        <v>1</v>
      </c>
      <c r="AF360" s="21">
        <f t="shared" si="78"/>
        <v>1.4705882352941176E-3</v>
      </c>
    </row>
    <row r="361" spans="1:32" outlineLevel="2" x14ac:dyDescent="0.25">
      <c r="A361" s="3">
        <v>1</v>
      </c>
      <c r="B361" s="4" t="s">
        <v>572</v>
      </c>
      <c r="C361" s="4" t="s">
        <v>54</v>
      </c>
      <c r="D361" s="3">
        <v>13</v>
      </c>
      <c r="E361" s="5">
        <v>1802</v>
      </c>
      <c r="F361" s="5">
        <v>891</v>
      </c>
      <c r="G361" s="5">
        <v>882</v>
      </c>
      <c r="H361" s="5">
        <v>8</v>
      </c>
      <c r="I361" s="5">
        <v>147</v>
      </c>
      <c r="J361" s="13">
        <f t="shared" si="67"/>
        <v>0.16498316498316498</v>
      </c>
      <c r="K361" s="5">
        <v>102</v>
      </c>
      <c r="L361" s="13">
        <f t="shared" si="68"/>
        <v>0.11447811447811448</v>
      </c>
      <c r="M361" s="5">
        <v>308</v>
      </c>
      <c r="N361" s="13">
        <f t="shared" si="69"/>
        <v>0.34567901234567899</v>
      </c>
      <c r="O361" s="5">
        <v>31</v>
      </c>
      <c r="P361" s="16">
        <f t="shared" si="70"/>
        <v>3.479236812570146E-2</v>
      </c>
      <c r="Q361" s="5">
        <v>12</v>
      </c>
      <c r="R361" s="16">
        <f t="shared" si="71"/>
        <v>1.3468013468013467E-2</v>
      </c>
      <c r="S361" s="5">
        <v>12</v>
      </c>
      <c r="T361" s="16">
        <f t="shared" si="72"/>
        <v>1.3468013468013467E-2</v>
      </c>
      <c r="U361" s="5">
        <v>42</v>
      </c>
      <c r="V361" s="16">
        <f t="shared" si="73"/>
        <v>4.7138047138047139E-2</v>
      </c>
      <c r="W361" s="5">
        <v>70</v>
      </c>
      <c r="X361" s="16">
        <f t="shared" si="74"/>
        <v>7.8563411896745233E-2</v>
      </c>
      <c r="Y361" s="5">
        <v>17</v>
      </c>
      <c r="Z361" s="16">
        <f t="shared" si="75"/>
        <v>1.9079685746352413E-2</v>
      </c>
      <c r="AA361" s="5">
        <v>34</v>
      </c>
      <c r="AB361" s="16">
        <f t="shared" si="76"/>
        <v>3.8159371492704826E-2</v>
      </c>
      <c r="AC361" s="5">
        <v>107</v>
      </c>
      <c r="AD361" s="16">
        <f t="shared" si="77"/>
        <v>0.12008978675645342</v>
      </c>
      <c r="AE361" s="19">
        <v>0</v>
      </c>
      <c r="AF361" s="21">
        <f t="shared" si="78"/>
        <v>0</v>
      </c>
    </row>
    <row r="362" spans="1:32" outlineLevel="2" x14ac:dyDescent="0.25">
      <c r="A362" s="3">
        <v>1</v>
      </c>
      <c r="B362" s="4" t="s">
        <v>572</v>
      </c>
      <c r="C362" s="4" t="s">
        <v>54</v>
      </c>
      <c r="D362" s="3">
        <v>14</v>
      </c>
      <c r="E362" s="5">
        <v>1071</v>
      </c>
      <c r="F362" s="5">
        <v>610</v>
      </c>
      <c r="G362" s="5">
        <v>603</v>
      </c>
      <c r="H362" s="5">
        <v>7</v>
      </c>
      <c r="I362" s="5">
        <v>78</v>
      </c>
      <c r="J362" s="13">
        <f t="shared" si="67"/>
        <v>0.12786885245901639</v>
      </c>
      <c r="K362" s="5">
        <v>56</v>
      </c>
      <c r="L362" s="13">
        <f t="shared" si="68"/>
        <v>9.1803278688524587E-2</v>
      </c>
      <c r="M362" s="5">
        <v>225</v>
      </c>
      <c r="N362" s="13">
        <f t="shared" si="69"/>
        <v>0.36885245901639346</v>
      </c>
      <c r="O362" s="5">
        <v>20</v>
      </c>
      <c r="P362" s="16">
        <f t="shared" si="70"/>
        <v>3.2786885245901641E-2</v>
      </c>
      <c r="Q362" s="5">
        <v>12</v>
      </c>
      <c r="R362" s="16">
        <f t="shared" si="71"/>
        <v>1.9672131147540985E-2</v>
      </c>
      <c r="S362" s="5">
        <v>20</v>
      </c>
      <c r="T362" s="16">
        <f t="shared" si="72"/>
        <v>3.2786885245901641E-2</v>
      </c>
      <c r="U362" s="5">
        <v>29</v>
      </c>
      <c r="V362" s="16">
        <f t="shared" si="73"/>
        <v>4.7540983606557376E-2</v>
      </c>
      <c r="W362" s="5">
        <v>33</v>
      </c>
      <c r="X362" s="16">
        <f t="shared" si="74"/>
        <v>5.4098360655737705E-2</v>
      </c>
      <c r="Y362" s="5">
        <v>7</v>
      </c>
      <c r="Z362" s="16">
        <f t="shared" si="75"/>
        <v>1.1475409836065573E-2</v>
      </c>
      <c r="AA362" s="5">
        <v>54</v>
      </c>
      <c r="AB362" s="16">
        <f t="shared" si="76"/>
        <v>8.8524590163934422E-2</v>
      </c>
      <c r="AC362" s="5">
        <v>67</v>
      </c>
      <c r="AD362" s="16">
        <f t="shared" si="77"/>
        <v>0.10983606557377049</v>
      </c>
      <c r="AE362" s="19">
        <v>2</v>
      </c>
      <c r="AF362" s="21">
        <f t="shared" si="78"/>
        <v>3.2786885245901639E-3</v>
      </c>
    </row>
    <row r="363" spans="1:32" outlineLevel="2" x14ac:dyDescent="0.25">
      <c r="A363" s="3">
        <v>1</v>
      </c>
      <c r="B363" s="4" t="s">
        <v>572</v>
      </c>
      <c r="C363" s="4" t="s">
        <v>54</v>
      </c>
      <c r="D363" s="3">
        <v>15</v>
      </c>
      <c r="E363" s="5">
        <v>1316</v>
      </c>
      <c r="F363" s="5">
        <v>711</v>
      </c>
      <c r="G363" s="5">
        <v>708</v>
      </c>
      <c r="H363" s="5">
        <v>2</v>
      </c>
      <c r="I363" s="5">
        <v>90</v>
      </c>
      <c r="J363" s="13">
        <f t="shared" si="67"/>
        <v>0.12658227848101267</v>
      </c>
      <c r="K363" s="5">
        <v>45</v>
      </c>
      <c r="L363" s="13">
        <f t="shared" si="68"/>
        <v>6.3291139240506333E-2</v>
      </c>
      <c r="M363" s="5">
        <v>306</v>
      </c>
      <c r="N363" s="13">
        <f t="shared" si="69"/>
        <v>0.43037974683544306</v>
      </c>
      <c r="O363" s="5">
        <v>12</v>
      </c>
      <c r="P363" s="16">
        <f t="shared" si="70"/>
        <v>1.6877637130801686E-2</v>
      </c>
      <c r="Q363" s="5">
        <v>7</v>
      </c>
      <c r="R363" s="16">
        <f t="shared" si="71"/>
        <v>9.8452883263009851E-3</v>
      </c>
      <c r="S363" s="5">
        <v>13</v>
      </c>
      <c r="T363" s="16">
        <f t="shared" si="72"/>
        <v>1.8284106891701828E-2</v>
      </c>
      <c r="U363" s="5">
        <v>37</v>
      </c>
      <c r="V363" s="16">
        <f t="shared" si="73"/>
        <v>5.2039381153305204E-2</v>
      </c>
      <c r="W363" s="5">
        <v>71</v>
      </c>
      <c r="X363" s="16">
        <f t="shared" si="74"/>
        <v>9.9859353023909983E-2</v>
      </c>
      <c r="Y363" s="5">
        <v>22</v>
      </c>
      <c r="Z363" s="16">
        <f t="shared" si="75"/>
        <v>3.0942334739803096E-2</v>
      </c>
      <c r="AA363" s="5">
        <v>26</v>
      </c>
      <c r="AB363" s="16">
        <f t="shared" si="76"/>
        <v>3.6568213783403657E-2</v>
      </c>
      <c r="AC363" s="5">
        <v>78</v>
      </c>
      <c r="AD363" s="16">
        <f t="shared" si="77"/>
        <v>0.10970464135021098</v>
      </c>
      <c r="AE363" s="19">
        <v>1</v>
      </c>
      <c r="AF363" s="21">
        <f t="shared" si="78"/>
        <v>1.4064697609001407E-3</v>
      </c>
    </row>
    <row r="364" spans="1:32" outlineLevel="2" x14ac:dyDescent="0.25">
      <c r="A364" s="3">
        <v>1</v>
      </c>
      <c r="B364" s="4" t="s">
        <v>572</v>
      </c>
      <c r="C364" s="4" t="s">
        <v>54</v>
      </c>
      <c r="D364" s="3">
        <v>16</v>
      </c>
      <c r="E364" s="5">
        <v>889</v>
      </c>
      <c r="F364" s="5">
        <v>375</v>
      </c>
      <c r="G364" s="5">
        <v>366</v>
      </c>
      <c r="H364" s="5">
        <v>9</v>
      </c>
      <c r="I364" s="5">
        <v>41</v>
      </c>
      <c r="J364" s="13">
        <f t="shared" si="67"/>
        <v>0.10933333333333334</v>
      </c>
      <c r="K364" s="5">
        <v>26</v>
      </c>
      <c r="L364" s="13">
        <f t="shared" si="68"/>
        <v>6.933333333333333E-2</v>
      </c>
      <c r="M364" s="5">
        <v>157</v>
      </c>
      <c r="N364" s="13">
        <f t="shared" si="69"/>
        <v>0.41866666666666669</v>
      </c>
      <c r="O364" s="5">
        <v>12</v>
      </c>
      <c r="P364" s="16">
        <f t="shared" si="70"/>
        <v>3.2000000000000001E-2</v>
      </c>
      <c r="Q364" s="5">
        <v>3</v>
      </c>
      <c r="R364" s="16">
        <f t="shared" si="71"/>
        <v>8.0000000000000002E-3</v>
      </c>
      <c r="S364" s="5">
        <v>10</v>
      </c>
      <c r="T364" s="16">
        <f t="shared" si="72"/>
        <v>2.6666666666666668E-2</v>
      </c>
      <c r="U364" s="5">
        <v>16</v>
      </c>
      <c r="V364" s="16">
        <f t="shared" si="73"/>
        <v>4.2666666666666665E-2</v>
      </c>
      <c r="W364" s="5">
        <v>28</v>
      </c>
      <c r="X364" s="16">
        <f t="shared" si="74"/>
        <v>7.4666666666666673E-2</v>
      </c>
      <c r="Y364" s="5">
        <v>12</v>
      </c>
      <c r="Z364" s="16">
        <f t="shared" si="75"/>
        <v>3.2000000000000001E-2</v>
      </c>
      <c r="AA364" s="5">
        <v>19</v>
      </c>
      <c r="AB364" s="16">
        <f t="shared" si="76"/>
        <v>5.0666666666666665E-2</v>
      </c>
      <c r="AC364" s="5">
        <v>41</v>
      </c>
      <c r="AD364" s="16">
        <f t="shared" si="77"/>
        <v>0.10933333333333334</v>
      </c>
      <c r="AE364" s="19">
        <v>1</v>
      </c>
      <c r="AF364" s="21">
        <f t="shared" si="78"/>
        <v>2.6666666666666666E-3</v>
      </c>
    </row>
    <row r="365" spans="1:32" outlineLevel="2" x14ac:dyDescent="0.25">
      <c r="A365" s="3">
        <v>1</v>
      </c>
      <c r="B365" s="4" t="s">
        <v>572</v>
      </c>
      <c r="C365" s="4" t="s">
        <v>54</v>
      </c>
      <c r="D365" s="3">
        <v>17</v>
      </c>
      <c r="E365" s="5">
        <v>1225</v>
      </c>
      <c r="F365" s="5">
        <v>647</v>
      </c>
      <c r="G365" s="5">
        <v>643</v>
      </c>
      <c r="H365" s="5">
        <v>4</v>
      </c>
      <c r="I365" s="5">
        <v>98</v>
      </c>
      <c r="J365" s="13">
        <f t="shared" si="67"/>
        <v>0.15146831530139104</v>
      </c>
      <c r="K365" s="5">
        <v>39</v>
      </c>
      <c r="L365" s="13">
        <f t="shared" si="68"/>
        <v>6.0278207109737247E-2</v>
      </c>
      <c r="M365" s="5">
        <v>267</v>
      </c>
      <c r="N365" s="13">
        <f t="shared" si="69"/>
        <v>0.4126738794435858</v>
      </c>
      <c r="O365" s="5">
        <v>20</v>
      </c>
      <c r="P365" s="16">
        <f t="shared" si="70"/>
        <v>3.0911901081916538E-2</v>
      </c>
      <c r="Q365" s="5">
        <v>14</v>
      </c>
      <c r="R365" s="16">
        <f t="shared" si="71"/>
        <v>2.1638330757341576E-2</v>
      </c>
      <c r="S365" s="5">
        <v>12</v>
      </c>
      <c r="T365" s="16">
        <f t="shared" si="72"/>
        <v>1.8547140649149921E-2</v>
      </c>
      <c r="U365" s="5">
        <v>15</v>
      </c>
      <c r="V365" s="16">
        <f t="shared" si="73"/>
        <v>2.3183925811437404E-2</v>
      </c>
      <c r="W365" s="5">
        <v>57</v>
      </c>
      <c r="X365" s="16">
        <f t="shared" si="74"/>
        <v>8.8098918083462138E-2</v>
      </c>
      <c r="Y365" s="5">
        <v>15</v>
      </c>
      <c r="Z365" s="16">
        <f t="shared" si="75"/>
        <v>2.3183925811437404E-2</v>
      </c>
      <c r="AA365" s="5">
        <v>24</v>
      </c>
      <c r="AB365" s="16">
        <f t="shared" si="76"/>
        <v>3.7094281298299843E-2</v>
      </c>
      <c r="AC365" s="5">
        <v>80</v>
      </c>
      <c r="AD365" s="16">
        <f t="shared" si="77"/>
        <v>0.12364760432766615</v>
      </c>
      <c r="AE365" s="19">
        <v>2</v>
      </c>
      <c r="AF365" s="21">
        <f t="shared" si="78"/>
        <v>3.0911901081916537E-3</v>
      </c>
    </row>
    <row r="366" spans="1:32" outlineLevel="2" x14ac:dyDescent="0.25">
      <c r="A366" s="3">
        <v>1</v>
      </c>
      <c r="B366" s="4" t="s">
        <v>572</v>
      </c>
      <c r="C366" s="4" t="s">
        <v>54</v>
      </c>
      <c r="D366" s="3">
        <v>18</v>
      </c>
      <c r="E366" s="5">
        <v>1204</v>
      </c>
      <c r="F366" s="5">
        <v>667</v>
      </c>
      <c r="G366" s="5">
        <v>659</v>
      </c>
      <c r="H366" s="5">
        <v>8</v>
      </c>
      <c r="I366" s="5">
        <v>76</v>
      </c>
      <c r="J366" s="13">
        <f t="shared" si="67"/>
        <v>0.11394302848575712</v>
      </c>
      <c r="K366" s="5">
        <v>53</v>
      </c>
      <c r="L366" s="13">
        <f t="shared" si="68"/>
        <v>7.9460269865067462E-2</v>
      </c>
      <c r="M366" s="5">
        <v>278</v>
      </c>
      <c r="N366" s="13">
        <f t="shared" si="69"/>
        <v>0.41679160419790107</v>
      </c>
      <c r="O366" s="5">
        <v>18</v>
      </c>
      <c r="P366" s="16">
        <f t="shared" si="70"/>
        <v>2.6986506746626688E-2</v>
      </c>
      <c r="Q366" s="5">
        <v>12</v>
      </c>
      <c r="R366" s="16">
        <f t="shared" si="71"/>
        <v>1.7991004497751123E-2</v>
      </c>
      <c r="S366" s="5">
        <v>16</v>
      </c>
      <c r="T366" s="16">
        <f t="shared" si="72"/>
        <v>2.3988005997001498E-2</v>
      </c>
      <c r="U366" s="5">
        <v>31</v>
      </c>
      <c r="V366" s="16">
        <f t="shared" si="73"/>
        <v>4.6476761619190406E-2</v>
      </c>
      <c r="W366" s="5">
        <v>54</v>
      </c>
      <c r="X366" s="16">
        <f t="shared" si="74"/>
        <v>8.0959520239880053E-2</v>
      </c>
      <c r="Y366" s="5">
        <v>17</v>
      </c>
      <c r="Z366" s="16">
        <f t="shared" si="75"/>
        <v>2.5487256371814093E-2</v>
      </c>
      <c r="AA366" s="5">
        <v>28</v>
      </c>
      <c r="AB366" s="16">
        <f t="shared" si="76"/>
        <v>4.1979010494752625E-2</v>
      </c>
      <c r="AC366" s="5">
        <v>74</v>
      </c>
      <c r="AD366" s="16">
        <f t="shared" si="77"/>
        <v>0.11094452773613193</v>
      </c>
      <c r="AE366" s="19">
        <v>2</v>
      </c>
      <c r="AF366" s="21">
        <f t="shared" si="78"/>
        <v>2.9985007496251873E-3</v>
      </c>
    </row>
    <row r="367" spans="1:32" outlineLevel="2" x14ac:dyDescent="0.25">
      <c r="A367" s="3">
        <v>1</v>
      </c>
      <c r="B367" s="4" t="s">
        <v>572</v>
      </c>
      <c r="C367" s="4" t="s">
        <v>54</v>
      </c>
      <c r="D367" s="3">
        <v>19</v>
      </c>
      <c r="E367" s="5">
        <v>843</v>
      </c>
      <c r="F367" s="5">
        <v>478</v>
      </c>
      <c r="G367" s="5">
        <v>473</v>
      </c>
      <c r="H367" s="5">
        <v>5</v>
      </c>
      <c r="I367" s="5">
        <v>62</v>
      </c>
      <c r="J367" s="13">
        <f t="shared" si="67"/>
        <v>0.1297071129707113</v>
      </c>
      <c r="K367" s="5">
        <v>45</v>
      </c>
      <c r="L367" s="13">
        <f t="shared" si="68"/>
        <v>9.4142259414225937E-2</v>
      </c>
      <c r="M367" s="5">
        <v>144</v>
      </c>
      <c r="N367" s="13">
        <f t="shared" si="69"/>
        <v>0.30125523012552302</v>
      </c>
      <c r="O367" s="5">
        <v>10</v>
      </c>
      <c r="P367" s="16">
        <f t="shared" si="70"/>
        <v>2.0920502092050208E-2</v>
      </c>
      <c r="Q367" s="5">
        <v>11</v>
      </c>
      <c r="R367" s="16">
        <f t="shared" si="71"/>
        <v>2.3012552301255231E-2</v>
      </c>
      <c r="S367" s="5">
        <v>19</v>
      </c>
      <c r="T367" s="16">
        <f t="shared" si="72"/>
        <v>3.9748953974895397E-2</v>
      </c>
      <c r="U367" s="5">
        <v>19</v>
      </c>
      <c r="V367" s="16">
        <f t="shared" si="73"/>
        <v>3.9748953974895397E-2</v>
      </c>
      <c r="W367" s="5">
        <v>35</v>
      </c>
      <c r="X367" s="16">
        <f t="shared" si="74"/>
        <v>7.3221757322175729E-2</v>
      </c>
      <c r="Y367" s="5">
        <v>28</v>
      </c>
      <c r="Z367" s="16">
        <f t="shared" si="75"/>
        <v>5.8577405857740586E-2</v>
      </c>
      <c r="AA367" s="5">
        <v>44</v>
      </c>
      <c r="AB367" s="16">
        <f t="shared" si="76"/>
        <v>9.2050209205020925E-2</v>
      </c>
      <c r="AC367" s="5">
        <v>56</v>
      </c>
      <c r="AD367" s="16">
        <f t="shared" si="77"/>
        <v>0.11715481171548117</v>
      </c>
      <c r="AE367" s="19">
        <v>0</v>
      </c>
      <c r="AF367" s="21">
        <f t="shared" si="78"/>
        <v>0</v>
      </c>
    </row>
    <row r="368" spans="1:32" outlineLevel="2" x14ac:dyDescent="0.25">
      <c r="A368" s="3">
        <v>1</v>
      </c>
      <c r="B368" s="4" t="s">
        <v>572</v>
      </c>
      <c r="C368" s="4" t="s">
        <v>54</v>
      </c>
      <c r="D368" s="3">
        <v>20</v>
      </c>
      <c r="E368" s="5">
        <v>1255</v>
      </c>
      <c r="F368" s="5">
        <v>670</v>
      </c>
      <c r="G368" s="5">
        <v>663</v>
      </c>
      <c r="H368" s="5">
        <v>7</v>
      </c>
      <c r="I368" s="5">
        <v>83</v>
      </c>
      <c r="J368" s="13">
        <f t="shared" si="67"/>
        <v>0.12388059701492538</v>
      </c>
      <c r="K368" s="5">
        <v>46</v>
      </c>
      <c r="L368" s="13">
        <f t="shared" si="68"/>
        <v>6.8656716417910449E-2</v>
      </c>
      <c r="M368" s="5">
        <v>223</v>
      </c>
      <c r="N368" s="13">
        <f t="shared" si="69"/>
        <v>0.33283582089552238</v>
      </c>
      <c r="O368" s="5">
        <v>23</v>
      </c>
      <c r="P368" s="16">
        <f t="shared" si="70"/>
        <v>3.4328358208955224E-2</v>
      </c>
      <c r="Q368" s="5">
        <v>5</v>
      </c>
      <c r="R368" s="16">
        <f t="shared" si="71"/>
        <v>7.462686567164179E-3</v>
      </c>
      <c r="S368" s="5">
        <v>23</v>
      </c>
      <c r="T368" s="16">
        <f t="shared" si="72"/>
        <v>3.4328358208955224E-2</v>
      </c>
      <c r="U368" s="5">
        <v>34</v>
      </c>
      <c r="V368" s="16">
        <f t="shared" si="73"/>
        <v>5.0746268656716415E-2</v>
      </c>
      <c r="W368" s="5">
        <v>58</v>
      </c>
      <c r="X368" s="16">
        <f t="shared" si="74"/>
        <v>8.6567164179104483E-2</v>
      </c>
      <c r="Y368" s="5">
        <v>16</v>
      </c>
      <c r="Z368" s="16">
        <f t="shared" si="75"/>
        <v>2.3880597014925373E-2</v>
      </c>
      <c r="AA368" s="5">
        <v>44</v>
      </c>
      <c r="AB368" s="16">
        <f t="shared" si="76"/>
        <v>6.5671641791044774E-2</v>
      </c>
      <c r="AC368" s="5">
        <v>106</v>
      </c>
      <c r="AD368" s="16">
        <f t="shared" si="77"/>
        <v>0.15820895522388059</v>
      </c>
      <c r="AE368" s="19">
        <v>2</v>
      </c>
      <c r="AF368" s="21">
        <f t="shared" si="78"/>
        <v>2.9850746268656717E-3</v>
      </c>
    </row>
    <row r="369" spans="1:32" outlineLevel="1" x14ac:dyDescent="0.25">
      <c r="A369" s="3"/>
      <c r="B369" s="4"/>
      <c r="C369" s="11" t="s">
        <v>603</v>
      </c>
      <c r="D369" s="3"/>
      <c r="E369" s="5">
        <f t="shared" ref="E369:AE369" si="80">SUBTOTAL(9,E349:E368)</f>
        <v>22658</v>
      </c>
      <c r="F369" s="5">
        <f t="shared" si="80"/>
        <v>11769</v>
      </c>
      <c r="G369" s="5">
        <f t="shared" si="80"/>
        <v>11654</v>
      </c>
      <c r="H369" s="5">
        <f t="shared" si="80"/>
        <v>113</v>
      </c>
      <c r="I369" s="5">
        <f t="shared" si="80"/>
        <v>1579</v>
      </c>
      <c r="J369" s="13">
        <f t="shared" si="67"/>
        <v>0.13416602939926928</v>
      </c>
      <c r="K369" s="5">
        <f t="shared" si="80"/>
        <v>955</v>
      </c>
      <c r="L369" s="13">
        <f t="shared" si="68"/>
        <v>8.1145381935593508E-2</v>
      </c>
      <c r="M369" s="5">
        <f t="shared" si="80"/>
        <v>4218</v>
      </c>
      <c r="N369" s="13">
        <f t="shared" si="69"/>
        <v>0.35839918429773132</v>
      </c>
      <c r="O369" s="5">
        <f t="shared" si="80"/>
        <v>401</v>
      </c>
      <c r="P369" s="16">
        <f t="shared" si="70"/>
        <v>3.4072563514317276E-2</v>
      </c>
      <c r="Q369" s="5">
        <f t="shared" si="80"/>
        <v>207</v>
      </c>
      <c r="R369" s="16">
        <f t="shared" si="71"/>
        <v>1.7588580168238593E-2</v>
      </c>
      <c r="S369" s="5">
        <f t="shared" si="80"/>
        <v>256</v>
      </c>
      <c r="T369" s="16">
        <f t="shared" si="72"/>
        <v>2.1752060497918259E-2</v>
      </c>
      <c r="U369" s="5">
        <f t="shared" si="80"/>
        <v>544</v>
      </c>
      <c r="V369" s="16">
        <f t="shared" si="73"/>
        <v>4.6223128558076303E-2</v>
      </c>
      <c r="W369" s="5">
        <f t="shared" si="80"/>
        <v>1060</v>
      </c>
      <c r="X369" s="16">
        <f t="shared" si="74"/>
        <v>9.0067125499192796E-2</v>
      </c>
      <c r="Y369" s="5">
        <f t="shared" si="80"/>
        <v>288</v>
      </c>
      <c r="Z369" s="16">
        <f t="shared" si="75"/>
        <v>2.4471068060158044E-2</v>
      </c>
      <c r="AA369" s="5">
        <f t="shared" si="80"/>
        <v>685</v>
      </c>
      <c r="AB369" s="16">
        <f t="shared" si="76"/>
        <v>5.8203755629195345E-2</v>
      </c>
      <c r="AC369" s="5">
        <f t="shared" si="80"/>
        <v>1436</v>
      </c>
      <c r="AD369" s="16">
        <f t="shared" si="77"/>
        <v>0.12201546435551024</v>
      </c>
      <c r="AE369" s="19">
        <f t="shared" si="80"/>
        <v>25</v>
      </c>
      <c r="AF369" s="21">
        <f t="shared" si="78"/>
        <v>2.12422465799983E-3</v>
      </c>
    </row>
    <row r="370" spans="1:32" outlineLevel="2" x14ac:dyDescent="0.25">
      <c r="A370" s="3">
        <v>1</v>
      </c>
      <c r="B370" s="4" t="s">
        <v>572</v>
      </c>
      <c r="C370" s="4" t="s">
        <v>55</v>
      </c>
      <c r="D370" s="3">
        <v>1</v>
      </c>
      <c r="E370" s="5">
        <v>423</v>
      </c>
      <c r="F370" s="5">
        <v>179</v>
      </c>
      <c r="G370" s="5">
        <v>177</v>
      </c>
      <c r="H370" s="5">
        <v>2</v>
      </c>
      <c r="I370" s="5">
        <v>26</v>
      </c>
      <c r="J370" s="13">
        <f t="shared" si="67"/>
        <v>0.14525139664804471</v>
      </c>
      <c r="K370" s="5">
        <v>25</v>
      </c>
      <c r="L370" s="13">
        <f t="shared" si="68"/>
        <v>0.13966480446927373</v>
      </c>
      <c r="M370" s="5">
        <v>60</v>
      </c>
      <c r="N370" s="13">
        <f t="shared" si="69"/>
        <v>0.33519553072625696</v>
      </c>
      <c r="O370" s="5">
        <v>3</v>
      </c>
      <c r="P370" s="16">
        <f t="shared" si="70"/>
        <v>1.6759776536312849E-2</v>
      </c>
      <c r="Q370" s="5">
        <v>6</v>
      </c>
      <c r="R370" s="16">
        <f t="shared" si="71"/>
        <v>3.3519553072625698E-2</v>
      </c>
      <c r="S370" s="5">
        <v>3</v>
      </c>
      <c r="T370" s="16">
        <f t="shared" si="72"/>
        <v>1.6759776536312849E-2</v>
      </c>
      <c r="U370" s="5">
        <v>5</v>
      </c>
      <c r="V370" s="16">
        <f t="shared" si="73"/>
        <v>2.7932960893854747E-2</v>
      </c>
      <c r="W370" s="5">
        <v>18</v>
      </c>
      <c r="X370" s="16">
        <f t="shared" si="74"/>
        <v>0.1005586592178771</v>
      </c>
      <c r="Y370" s="5">
        <v>6</v>
      </c>
      <c r="Z370" s="16">
        <f t="shared" si="75"/>
        <v>3.3519553072625698E-2</v>
      </c>
      <c r="AA370" s="5">
        <v>5</v>
      </c>
      <c r="AB370" s="16">
        <f t="shared" si="76"/>
        <v>2.7932960893854747E-2</v>
      </c>
      <c r="AC370" s="5">
        <v>19</v>
      </c>
      <c r="AD370" s="16">
        <f t="shared" si="77"/>
        <v>0.10614525139664804</v>
      </c>
      <c r="AE370" s="19">
        <v>1</v>
      </c>
      <c r="AF370" s="21">
        <f t="shared" si="78"/>
        <v>5.5865921787709499E-3</v>
      </c>
    </row>
    <row r="371" spans="1:32" outlineLevel="2" x14ac:dyDescent="0.25">
      <c r="A371" s="3">
        <v>1</v>
      </c>
      <c r="B371" s="4" t="s">
        <v>572</v>
      </c>
      <c r="C371" s="4" t="s">
        <v>55</v>
      </c>
      <c r="D371" s="3">
        <v>2</v>
      </c>
      <c r="E371" s="5">
        <v>224</v>
      </c>
      <c r="F371" s="5">
        <v>123</v>
      </c>
      <c r="G371" s="5">
        <v>123</v>
      </c>
      <c r="H371" s="5">
        <v>0</v>
      </c>
      <c r="I371" s="5">
        <v>16</v>
      </c>
      <c r="J371" s="13">
        <f t="shared" si="67"/>
        <v>0.13008130081300814</v>
      </c>
      <c r="K371" s="5">
        <v>2</v>
      </c>
      <c r="L371" s="13">
        <f t="shared" si="68"/>
        <v>1.6260162601626018E-2</v>
      </c>
      <c r="M371" s="5">
        <v>35</v>
      </c>
      <c r="N371" s="13">
        <f t="shared" si="69"/>
        <v>0.28455284552845528</v>
      </c>
      <c r="O371" s="5">
        <v>7</v>
      </c>
      <c r="P371" s="16">
        <f t="shared" si="70"/>
        <v>5.6910569105691054E-2</v>
      </c>
      <c r="Q371" s="5">
        <v>1</v>
      </c>
      <c r="R371" s="16">
        <f t="shared" si="71"/>
        <v>8.130081300813009E-3</v>
      </c>
      <c r="S371" s="5">
        <v>10</v>
      </c>
      <c r="T371" s="16">
        <f t="shared" si="72"/>
        <v>8.1300813008130079E-2</v>
      </c>
      <c r="U371" s="5">
        <v>4</v>
      </c>
      <c r="V371" s="16">
        <f t="shared" si="73"/>
        <v>3.2520325203252036E-2</v>
      </c>
      <c r="W371" s="5">
        <v>13</v>
      </c>
      <c r="X371" s="16">
        <f t="shared" si="74"/>
        <v>0.10569105691056911</v>
      </c>
      <c r="Y371" s="5">
        <v>13</v>
      </c>
      <c r="Z371" s="16">
        <f t="shared" si="75"/>
        <v>0.10569105691056911</v>
      </c>
      <c r="AA371" s="5">
        <v>5</v>
      </c>
      <c r="AB371" s="16">
        <f t="shared" si="76"/>
        <v>4.065040650406504E-2</v>
      </c>
      <c r="AC371" s="5">
        <v>17</v>
      </c>
      <c r="AD371" s="16">
        <f t="shared" si="77"/>
        <v>0.13821138211382114</v>
      </c>
      <c r="AE371" s="19">
        <v>0</v>
      </c>
      <c r="AF371" s="21">
        <f t="shared" si="78"/>
        <v>0</v>
      </c>
    </row>
    <row r="372" spans="1:32" outlineLevel="2" x14ac:dyDescent="0.25">
      <c r="A372" s="3">
        <v>1</v>
      </c>
      <c r="B372" s="4" t="s">
        <v>572</v>
      </c>
      <c r="C372" s="4" t="s">
        <v>55</v>
      </c>
      <c r="D372" s="3">
        <v>3</v>
      </c>
      <c r="E372" s="5">
        <v>285</v>
      </c>
      <c r="F372" s="5">
        <v>152</v>
      </c>
      <c r="G372" s="5">
        <v>151</v>
      </c>
      <c r="H372" s="5">
        <v>1</v>
      </c>
      <c r="I372" s="5">
        <v>33</v>
      </c>
      <c r="J372" s="13">
        <f t="shared" si="67"/>
        <v>0.21710526315789475</v>
      </c>
      <c r="K372" s="5">
        <v>22</v>
      </c>
      <c r="L372" s="13">
        <f t="shared" si="68"/>
        <v>0.14473684210526316</v>
      </c>
      <c r="M372" s="5">
        <v>36</v>
      </c>
      <c r="N372" s="13">
        <f t="shared" si="69"/>
        <v>0.23684210526315788</v>
      </c>
      <c r="O372" s="5">
        <v>0</v>
      </c>
      <c r="P372" s="16">
        <f t="shared" si="70"/>
        <v>0</v>
      </c>
      <c r="Q372" s="5">
        <v>3</v>
      </c>
      <c r="R372" s="16">
        <f t="shared" si="71"/>
        <v>1.9736842105263157E-2</v>
      </c>
      <c r="S372" s="5">
        <v>1</v>
      </c>
      <c r="T372" s="16">
        <f t="shared" si="72"/>
        <v>6.5789473684210523E-3</v>
      </c>
      <c r="U372" s="5">
        <v>14</v>
      </c>
      <c r="V372" s="16">
        <f t="shared" si="73"/>
        <v>9.2105263157894732E-2</v>
      </c>
      <c r="W372" s="5">
        <v>16</v>
      </c>
      <c r="X372" s="16">
        <f t="shared" si="74"/>
        <v>0.10526315789473684</v>
      </c>
      <c r="Y372" s="5">
        <v>10</v>
      </c>
      <c r="Z372" s="16">
        <f t="shared" si="75"/>
        <v>6.5789473684210523E-2</v>
      </c>
      <c r="AA372" s="5">
        <v>9</v>
      </c>
      <c r="AB372" s="16">
        <f t="shared" si="76"/>
        <v>5.921052631578947E-2</v>
      </c>
      <c r="AC372" s="5">
        <v>7</v>
      </c>
      <c r="AD372" s="16">
        <f t="shared" si="77"/>
        <v>4.6052631578947366E-2</v>
      </c>
      <c r="AE372" s="19">
        <v>0</v>
      </c>
      <c r="AF372" s="21">
        <f t="shared" si="78"/>
        <v>0</v>
      </c>
    </row>
    <row r="373" spans="1:32" outlineLevel="2" x14ac:dyDescent="0.25">
      <c r="A373" s="3">
        <v>1</v>
      </c>
      <c r="B373" s="4" t="s">
        <v>572</v>
      </c>
      <c r="C373" s="4" t="s">
        <v>55</v>
      </c>
      <c r="D373" s="3">
        <v>4</v>
      </c>
      <c r="E373" s="5">
        <v>87</v>
      </c>
      <c r="F373" s="5">
        <v>52</v>
      </c>
      <c r="G373" s="5">
        <v>51</v>
      </c>
      <c r="H373" s="5">
        <v>1</v>
      </c>
      <c r="I373" s="5">
        <v>12</v>
      </c>
      <c r="J373" s="13">
        <f t="shared" si="67"/>
        <v>0.23076923076923078</v>
      </c>
      <c r="K373" s="5">
        <v>9</v>
      </c>
      <c r="L373" s="13">
        <f t="shared" si="68"/>
        <v>0.17307692307692307</v>
      </c>
      <c r="M373" s="5">
        <v>18</v>
      </c>
      <c r="N373" s="13">
        <f t="shared" si="69"/>
        <v>0.34615384615384615</v>
      </c>
      <c r="O373" s="5">
        <v>1</v>
      </c>
      <c r="P373" s="16">
        <f t="shared" si="70"/>
        <v>1.9230769230769232E-2</v>
      </c>
      <c r="Q373" s="5">
        <v>1</v>
      </c>
      <c r="R373" s="16">
        <f t="shared" si="71"/>
        <v>1.9230769230769232E-2</v>
      </c>
      <c r="S373" s="5">
        <v>1</v>
      </c>
      <c r="T373" s="16">
        <f t="shared" si="72"/>
        <v>1.9230769230769232E-2</v>
      </c>
      <c r="U373" s="5">
        <v>0</v>
      </c>
      <c r="V373" s="16">
        <f t="shared" si="73"/>
        <v>0</v>
      </c>
      <c r="W373" s="5">
        <v>4</v>
      </c>
      <c r="X373" s="16">
        <f t="shared" si="74"/>
        <v>7.6923076923076927E-2</v>
      </c>
      <c r="Y373" s="5">
        <v>2</v>
      </c>
      <c r="Z373" s="16">
        <f t="shared" si="75"/>
        <v>3.8461538461538464E-2</v>
      </c>
      <c r="AA373" s="5">
        <v>2</v>
      </c>
      <c r="AB373" s="16">
        <f t="shared" si="76"/>
        <v>3.8461538461538464E-2</v>
      </c>
      <c r="AC373" s="5">
        <v>1</v>
      </c>
      <c r="AD373" s="16">
        <f t="shared" si="77"/>
        <v>1.9230769230769232E-2</v>
      </c>
      <c r="AE373" s="19">
        <v>0</v>
      </c>
      <c r="AF373" s="21">
        <f t="shared" si="78"/>
        <v>0</v>
      </c>
    </row>
    <row r="374" spans="1:32" outlineLevel="2" x14ac:dyDescent="0.25">
      <c r="A374" s="3">
        <v>1</v>
      </c>
      <c r="B374" s="4" t="s">
        <v>572</v>
      </c>
      <c r="C374" s="4" t="s">
        <v>55</v>
      </c>
      <c r="D374" s="3">
        <v>5</v>
      </c>
      <c r="E374" s="5">
        <v>162</v>
      </c>
      <c r="F374" s="5">
        <v>73</v>
      </c>
      <c r="G374" s="5">
        <v>73</v>
      </c>
      <c r="H374" s="5">
        <v>0</v>
      </c>
      <c r="I374" s="5">
        <v>22</v>
      </c>
      <c r="J374" s="13">
        <f t="shared" si="67"/>
        <v>0.30136986301369861</v>
      </c>
      <c r="K374" s="5">
        <v>1</v>
      </c>
      <c r="L374" s="13">
        <f t="shared" si="68"/>
        <v>1.3698630136986301E-2</v>
      </c>
      <c r="M374" s="5">
        <v>28</v>
      </c>
      <c r="N374" s="13">
        <f t="shared" si="69"/>
        <v>0.38356164383561642</v>
      </c>
      <c r="O374" s="5">
        <v>2</v>
      </c>
      <c r="P374" s="16">
        <f t="shared" si="70"/>
        <v>2.7397260273972601E-2</v>
      </c>
      <c r="Q374" s="5">
        <v>1</v>
      </c>
      <c r="R374" s="16">
        <f t="shared" si="71"/>
        <v>1.3698630136986301E-2</v>
      </c>
      <c r="S374" s="5">
        <v>2</v>
      </c>
      <c r="T374" s="16">
        <f t="shared" si="72"/>
        <v>2.7397260273972601E-2</v>
      </c>
      <c r="U374" s="5">
        <v>4</v>
      </c>
      <c r="V374" s="16">
        <f t="shared" si="73"/>
        <v>5.4794520547945202E-2</v>
      </c>
      <c r="W374" s="5">
        <v>1</v>
      </c>
      <c r="X374" s="16">
        <f t="shared" si="74"/>
        <v>1.3698630136986301E-2</v>
      </c>
      <c r="Y374" s="5">
        <v>1</v>
      </c>
      <c r="Z374" s="16">
        <f t="shared" si="75"/>
        <v>1.3698630136986301E-2</v>
      </c>
      <c r="AA374" s="5">
        <v>0</v>
      </c>
      <c r="AB374" s="16">
        <f t="shared" si="76"/>
        <v>0</v>
      </c>
      <c r="AC374" s="5">
        <v>9</v>
      </c>
      <c r="AD374" s="16">
        <f t="shared" si="77"/>
        <v>0.12328767123287671</v>
      </c>
      <c r="AE374" s="19">
        <v>2</v>
      </c>
      <c r="AF374" s="21">
        <f t="shared" si="78"/>
        <v>2.7397260273972601E-2</v>
      </c>
    </row>
    <row r="375" spans="1:32" outlineLevel="1" x14ac:dyDescent="0.25">
      <c r="A375" s="3"/>
      <c r="B375" s="4"/>
      <c r="C375" s="11" t="s">
        <v>604</v>
      </c>
      <c r="D375" s="3"/>
      <c r="E375" s="5">
        <f t="shared" ref="E375:AE375" si="81">SUBTOTAL(9,E370:E374)</f>
        <v>1181</v>
      </c>
      <c r="F375" s="5">
        <f t="shared" si="81"/>
        <v>579</v>
      </c>
      <c r="G375" s="5">
        <f t="shared" si="81"/>
        <v>575</v>
      </c>
      <c r="H375" s="5">
        <f t="shared" si="81"/>
        <v>4</v>
      </c>
      <c r="I375" s="5">
        <f t="shared" si="81"/>
        <v>109</v>
      </c>
      <c r="J375" s="13">
        <f t="shared" si="67"/>
        <v>0.18825561312607944</v>
      </c>
      <c r="K375" s="5">
        <f t="shared" si="81"/>
        <v>59</v>
      </c>
      <c r="L375" s="13">
        <f t="shared" si="68"/>
        <v>0.10189982728842832</v>
      </c>
      <c r="M375" s="5">
        <f t="shared" si="81"/>
        <v>177</v>
      </c>
      <c r="N375" s="13">
        <f t="shared" si="69"/>
        <v>0.30569948186528495</v>
      </c>
      <c r="O375" s="5">
        <f t="shared" si="81"/>
        <v>13</v>
      </c>
      <c r="P375" s="16">
        <f t="shared" si="70"/>
        <v>2.2452504317789293E-2</v>
      </c>
      <c r="Q375" s="5">
        <f t="shared" si="81"/>
        <v>12</v>
      </c>
      <c r="R375" s="16">
        <f t="shared" si="71"/>
        <v>2.072538860103627E-2</v>
      </c>
      <c r="S375" s="5">
        <f t="shared" si="81"/>
        <v>17</v>
      </c>
      <c r="T375" s="16">
        <f t="shared" si="72"/>
        <v>2.9360967184801381E-2</v>
      </c>
      <c r="U375" s="5">
        <f t="shared" si="81"/>
        <v>27</v>
      </c>
      <c r="V375" s="16">
        <f t="shared" si="73"/>
        <v>4.6632124352331605E-2</v>
      </c>
      <c r="W375" s="5">
        <f t="shared" si="81"/>
        <v>52</v>
      </c>
      <c r="X375" s="16">
        <f t="shared" si="74"/>
        <v>8.9810017271157172E-2</v>
      </c>
      <c r="Y375" s="5">
        <f t="shared" si="81"/>
        <v>32</v>
      </c>
      <c r="Z375" s="16">
        <f t="shared" si="75"/>
        <v>5.5267702936096716E-2</v>
      </c>
      <c r="AA375" s="5">
        <f t="shared" si="81"/>
        <v>21</v>
      </c>
      <c r="AB375" s="16">
        <f t="shared" si="76"/>
        <v>3.6269430051813469E-2</v>
      </c>
      <c r="AC375" s="5">
        <f t="shared" si="81"/>
        <v>53</v>
      </c>
      <c r="AD375" s="16">
        <f t="shared" si="77"/>
        <v>9.1537132987910191E-2</v>
      </c>
      <c r="AE375" s="19">
        <f t="shared" si="81"/>
        <v>3</v>
      </c>
      <c r="AF375" s="21">
        <f t="shared" si="78"/>
        <v>5.1813471502590676E-3</v>
      </c>
    </row>
    <row r="376" spans="1:32" outlineLevel="2" x14ac:dyDescent="0.25">
      <c r="A376" s="3">
        <v>1</v>
      </c>
      <c r="B376" s="4" t="s">
        <v>572</v>
      </c>
      <c r="C376" s="4" t="s">
        <v>56</v>
      </c>
      <c r="D376" s="3">
        <v>1</v>
      </c>
      <c r="E376" s="5">
        <v>1417</v>
      </c>
      <c r="F376" s="5">
        <v>622</v>
      </c>
      <c r="G376" s="5">
        <v>613</v>
      </c>
      <c r="H376" s="5">
        <v>9</v>
      </c>
      <c r="I376" s="5">
        <v>130</v>
      </c>
      <c r="J376" s="13">
        <f t="shared" si="67"/>
        <v>0.20900321543408359</v>
      </c>
      <c r="K376" s="5">
        <v>55</v>
      </c>
      <c r="L376" s="13">
        <f t="shared" si="68"/>
        <v>8.8424437299035374E-2</v>
      </c>
      <c r="M376" s="5">
        <v>174</v>
      </c>
      <c r="N376" s="13">
        <f t="shared" si="69"/>
        <v>0.27974276527331188</v>
      </c>
      <c r="O376" s="5">
        <v>7</v>
      </c>
      <c r="P376" s="16">
        <f t="shared" si="70"/>
        <v>1.1254019292604502E-2</v>
      </c>
      <c r="Q376" s="5">
        <v>19</v>
      </c>
      <c r="R376" s="16">
        <f t="shared" si="71"/>
        <v>3.0546623794212219E-2</v>
      </c>
      <c r="S376" s="5">
        <v>20</v>
      </c>
      <c r="T376" s="16">
        <f t="shared" si="72"/>
        <v>3.215434083601286E-2</v>
      </c>
      <c r="U376" s="5">
        <v>58</v>
      </c>
      <c r="V376" s="16">
        <f t="shared" si="73"/>
        <v>9.3247588424437297E-2</v>
      </c>
      <c r="W376" s="5">
        <v>26</v>
      </c>
      <c r="X376" s="16">
        <f t="shared" si="74"/>
        <v>4.1800643086816719E-2</v>
      </c>
      <c r="Y376" s="5">
        <v>15</v>
      </c>
      <c r="Z376" s="16">
        <f t="shared" si="75"/>
        <v>2.4115755627009645E-2</v>
      </c>
      <c r="AA376" s="5">
        <v>45</v>
      </c>
      <c r="AB376" s="16">
        <f t="shared" si="76"/>
        <v>7.2347266881028938E-2</v>
      </c>
      <c r="AC376" s="5">
        <v>61</v>
      </c>
      <c r="AD376" s="16">
        <f t="shared" si="77"/>
        <v>9.8070739549839234E-2</v>
      </c>
      <c r="AE376" s="19">
        <v>3</v>
      </c>
      <c r="AF376" s="21">
        <f t="shared" si="78"/>
        <v>4.8231511254019296E-3</v>
      </c>
    </row>
    <row r="377" spans="1:32" outlineLevel="2" x14ac:dyDescent="0.25">
      <c r="A377" s="3">
        <v>1</v>
      </c>
      <c r="B377" s="4" t="s">
        <v>572</v>
      </c>
      <c r="C377" s="4" t="s">
        <v>56</v>
      </c>
      <c r="D377" s="3">
        <v>2</v>
      </c>
      <c r="E377" s="5">
        <v>776</v>
      </c>
      <c r="F377" s="5">
        <v>386</v>
      </c>
      <c r="G377" s="5">
        <v>384</v>
      </c>
      <c r="H377" s="5">
        <v>2</v>
      </c>
      <c r="I377" s="5">
        <v>49</v>
      </c>
      <c r="J377" s="13">
        <f t="shared" si="67"/>
        <v>0.12694300518134716</v>
      </c>
      <c r="K377" s="5">
        <v>49</v>
      </c>
      <c r="L377" s="13">
        <f t="shared" si="68"/>
        <v>0.12694300518134716</v>
      </c>
      <c r="M377" s="5">
        <v>137</v>
      </c>
      <c r="N377" s="13">
        <f t="shared" si="69"/>
        <v>0.3549222797927461</v>
      </c>
      <c r="O377" s="5">
        <v>9</v>
      </c>
      <c r="P377" s="16">
        <f t="shared" si="70"/>
        <v>2.3316062176165803E-2</v>
      </c>
      <c r="Q377" s="5">
        <v>2</v>
      </c>
      <c r="R377" s="16">
        <f t="shared" si="71"/>
        <v>5.1813471502590676E-3</v>
      </c>
      <c r="S377" s="5">
        <v>9</v>
      </c>
      <c r="T377" s="16">
        <f t="shared" si="72"/>
        <v>2.3316062176165803E-2</v>
      </c>
      <c r="U377" s="5">
        <v>21</v>
      </c>
      <c r="V377" s="16">
        <f t="shared" si="73"/>
        <v>5.4404145077720206E-2</v>
      </c>
      <c r="W377" s="5">
        <v>20</v>
      </c>
      <c r="X377" s="16">
        <f t="shared" si="74"/>
        <v>5.181347150259067E-2</v>
      </c>
      <c r="Y377" s="5">
        <v>9</v>
      </c>
      <c r="Z377" s="16">
        <f t="shared" si="75"/>
        <v>2.3316062176165803E-2</v>
      </c>
      <c r="AA377" s="5">
        <v>25</v>
      </c>
      <c r="AB377" s="16">
        <f t="shared" si="76"/>
        <v>6.4766839378238336E-2</v>
      </c>
      <c r="AC377" s="5">
        <v>52</v>
      </c>
      <c r="AD377" s="16">
        <f t="shared" si="77"/>
        <v>0.13471502590673576</v>
      </c>
      <c r="AE377" s="19">
        <v>2</v>
      </c>
      <c r="AF377" s="21">
        <f t="shared" si="78"/>
        <v>5.1813471502590676E-3</v>
      </c>
    </row>
    <row r="378" spans="1:32" outlineLevel="2" x14ac:dyDescent="0.25">
      <c r="A378" s="3">
        <v>1</v>
      </c>
      <c r="B378" s="4" t="s">
        <v>572</v>
      </c>
      <c r="C378" s="4" t="s">
        <v>56</v>
      </c>
      <c r="D378" s="3">
        <v>3</v>
      </c>
      <c r="E378" s="5">
        <v>1133</v>
      </c>
      <c r="F378" s="5">
        <v>524</v>
      </c>
      <c r="G378" s="5">
        <v>508</v>
      </c>
      <c r="H378" s="5">
        <v>14</v>
      </c>
      <c r="I378" s="5">
        <v>66</v>
      </c>
      <c r="J378" s="13">
        <f t="shared" si="67"/>
        <v>0.12595419847328243</v>
      </c>
      <c r="K378" s="5">
        <v>73</v>
      </c>
      <c r="L378" s="13">
        <f t="shared" si="68"/>
        <v>0.13931297709923665</v>
      </c>
      <c r="M378" s="5">
        <v>138</v>
      </c>
      <c r="N378" s="13">
        <f t="shared" si="69"/>
        <v>0.26335877862595419</v>
      </c>
      <c r="O378" s="5">
        <v>16</v>
      </c>
      <c r="P378" s="16">
        <f t="shared" si="70"/>
        <v>3.0534351145038167E-2</v>
      </c>
      <c r="Q378" s="5">
        <v>13</v>
      </c>
      <c r="R378" s="16">
        <f t="shared" si="71"/>
        <v>2.4809160305343511E-2</v>
      </c>
      <c r="S378" s="5">
        <v>19</v>
      </c>
      <c r="T378" s="16">
        <f t="shared" si="72"/>
        <v>3.6259541984732822E-2</v>
      </c>
      <c r="U378" s="5">
        <v>22</v>
      </c>
      <c r="V378" s="16">
        <f t="shared" si="73"/>
        <v>4.1984732824427481E-2</v>
      </c>
      <c r="W378" s="5">
        <v>36</v>
      </c>
      <c r="X378" s="16">
        <f t="shared" si="74"/>
        <v>6.8702290076335881E-2</v>
      </c>
      <c r="Y378" s="5">
        <v>19</v>
      </c>
      <c r="Z378" s="16">
        <f t="shared" si="75"/>
        <v>3.6259541984732822E-2</v>
      </c>
      <c r="AA378" s="5">
        <v>37</v>
      </c>
      <c r="AB378" s="16">
        <f t="shared" si="76"/>
        <v>7.061068702290077E-2</v>
      </c>
      <c r="AC378" s="5">
        <v>68</v>
      </c>
      <c r="AD378" s="16">
        <f t="shared" si="77"/>
        <v>0.12977099236641221</v>
      </c>
      <c r="AE378" s="19">
        <v>1</v>
      </c>
      <c r="AF378" s="21">
        <f t="shared" si="78"/>
        <v>1.9083969465648854E-3</v>
      </c>
    </row>
    <row r="379" spans="1:32" outlineLevel="2" x14ac:dyDescent="0.25">
      <c r="A379" s="3">
        <v>1</v>
      </c>
      <c r="B379" s="4" t="s">
        <v>572</v>
      </c>
      <c r="C379" s="4" t="s">
        <v>56</v>
      </c>
      <c r="D379" s="3">
        <v>4</v>
      </c>
      <c r="E379" s="5">
        <v>1340</v>
      </c>
      <c r="F379" s="5">
        <v>599</v>
      </c>
      <c r="G379" s="5">
        <v>595</v>
      </c>
      <c r="H379" s="5">
        <v>4</v>
      </c>
      <c r="I379" s="5">
        <v>159</v>
      </c>
      <c r="J379" s="13">
        <f t="shared" si="67"/>
        <v>0.26544240400667779</v>
      </c>
      <c r="K379" s="5">
        <v>66</v>
      </c>
      <c r="L379" s="13">
        <f t="shared" si="68"/>
        <v>0.11018363939899833</v>
      </c>
      <c r="M379" s="5">
        <v>141</v>
      </c>
      <c r="N379" s="13">
        <f t="shared" si="69"/>
        <v>0.23539232053422371</v>
      </c>
      <c r="O379" s="5">
        <v>11</v>
      </c>
      <c r="P379" s="16">
        <f t="shared" si="70"/>
        <v>1.8363939899833055E-2</v>
      </c>
      <c r="Q379" s="5">
        <v>10</v>
      </c>
      <c r="R379" s="16">
        <f t="shared" si="71"/>
        <v>1.6694490818030049E-2</v>
      </c>
      <c r="S379" s="5">
        <v>22</v>
      </c>
      <c r="T379" s="16">
        <f t="shared" si="72"/>
        <v>3.6727879799666109E-2</v>
      </c>
      <c r="U379" s="5">
        <v>36</v>
      </c>
      <c r="V379" s="16">
        <f t="shared" si="73"/>
        <v>6.0100166944908183E-2</v>
      </c>
      <c r="W379" s="5">
        <v>32</v>
      </c>
      <c r="X379" s="16">
        <f t="shared" si="74"/>
        <v>5.3422370617696162E-2</v>
      </c>
      <c r="Y379" s="5">
        <v>14</v>
      </c>
      <c r="Z379" s="16">
        <f t="shared" si="75"/>
        <v>2.337228714524207E-2</v>
      </c>
      <c r="AA379" s="5">
        <v>27</v>
      </c>
      <c r="AB379" s="16">
        <f t="shared" si="76"/>
        <v>4.5075125208681135E-2</v>
      </c>
      <c r="AC379" s="5">
        <v>75</v>
      </c>
      <c r="AD379" s="16">
        <f t="shared" si="77"/>
        <v>0.12520868113522537</v>
      </c>
      <c r="AE379" s="19">
        <v>2</v>
      </c>
      <c r="AF379" s="21">
        <f t="shared" si="78"/>
        <v>3.3388981636060101E-3</v>
      </c>
    </row>
    <row r="380" spans="1:32" outlineLevel="2" x14ac:dyDescent="0.25">
      <c r="A380" s="3">
        <v>1</v>
      </c>
      <c r="B380" s="4" t="s">
        <v>572</v>
      </c>
      <c r="C380" s="4" t="s">
        <v>56</v>
      </c>
      <c r="D380" s="3">
        <v>5</v>
      </c>
      <c r="E380" s="5">
        <v>704</v>
      </c>
      <c r="F380" s="5">
        <v>342</v>
      </c>
      <c r="G380" s="5">
        <v>338</v>
      </c>
      <c r="H380" s="5">
        <v>4</v>
      </c>
      <c r="I380" s="5">
        <v>34</v>
      </c>
      <c r="J380" s="13">
        <f t="shared" si="67"/>
        <v>9.9415204678362568E-2</v>
      </c>
      <c r="K380" s="5">
        <v>32</v>
      </c>
      <c r="L380" s="13">
        <f t="shared" si="68"/>
        <v>9.3567251461988299E-2</v>
      </c>
      <c r="M380" s="5">
        <v>112</v>
      </c>
      <c r="N380" s="13">
        <f t="shared" si="69"/>
        <v>0.32748538011695905</v>
      </c>
      <c r="O380" s="5">
        <v>16</v>
      </c>
      <c r="P380" s="16">
        <f t="shared" si="70"/>
        <v>4.6783625730994149E-2</v>
      </c>
      <c r="Q380" s="5">
        <v>3</v>
      </c>
      <c r="R380" s="16">
        <f t="shared" si="71"/>
        <v>8.771929824561403E-3</v>
      </c>
      <c r="S380" s="5">
        <v>17</v>
      </c>
      <c r="T380" s="16">
        <f t="shared" si="72"/>
        <v>4.9707602339181284E-2</v>
      </c>
      <c r="U380" s="5">
        <v>27</v>
      </c>
      <c r="V380" s="16">
        <f t="shared" si="73"/>
        <v>7.8947368421052627E-2</v>
      </c>
      <c r="W380" s="5">
        <v>18</v>
      </c>
      <c r="X380" s="16">
        <f t="shared" si="74"/>
        <v>5.2631578947368418E-2</v>
      </c>
      <c r="Y380" s="5">
        <v>6</v>
      </c>
      <c r="Z380" s="16">
        <f t="shared" si="75"/>
        <v>1.7543859649122806E-2</v>
      </c>
      <c r="AA380" s="5">
        <v>26</v>
      </c>
      <c r="AB380" s="16">
        <f t="shared" si="76"/>
        <v>7.6023391812865493E-2</v>
      </c>
      <c r="AC380" s="5">
        <v>45</v>
      </c>
      <c r="AD380" s="16">
        <f t="shared" si="77"/>
        <v>0.13157894736842105</v>
      </c>
      <c r="AE380" s="19">
        <v>2</v>
      </c>
      <c r="AF380" s="21">
        <f t="shared" si="78"/>
        <v>5.8479532163742687E-3</v>
      </c>
    </row>
    <row r="381" spans="1:32" outlineLevel="2" x14ac:dyDescent="0.25">
      <c r="A381" s="3">
        <v>1</v>
      </c>
      <c r="B381" s="4" t="s">
        <v>572</v>
      </c>
      <c r="C381" s="4" t="s">
        <v>56</v>
      </c>
      <c r="D381" s="3">
        <v>6</v>
      </c>
      <c r="E381" s="5">
        <v>350</v>
      </c>
      <c r="F381" s="5">
        <v>183</v>
      </c>
      <c r="G381" s="5">
        <v>183</v>
      </c>
      <c r="H381" s="5">
        <v>0</v>
      </c>
      <c r="I381" s="5">
        <v>36</v>
      </c>
      <c r="J381" s="13">
        <f t="shared" si="67"/>
        <v>0.19672131147540983</v>
      </c>
      <c r="K381" s="5">
        <v>13</v>
      </c>
      <c r="L381" s="13">
        <f t="shared" si="68"/>
        <v>7.1038251366120214E-2</v>
      </c>
      <c r="M381" s="5">
        <v>60</v>
      </c>
      <c r="N381" s="13">
        <f t="shared" si="69"/>
        <v>0.32786885245901637</v>
      </c>
      <c r="O381" s="5">
        <v>3</v>
      </c>
      <c r="P381" s="16">
        <f t="shared" si="70"/>
        <v>1.6393442622950821E-2</v>
      </c>
      <c r="Q381" s="5">
        <v>5</v>
      </c>
      <c r="R381" s="16">
        <f t="shared" si="71"/>
        <v>2.7322404371584699E-2</v>
      </c>
      <c r="S381" s="5">
        <v>7</v>
      </c>
      <c r="T381" s="16">
        <f t="shared" si="72"/>
        <v>3.825136612021858E-2</v>
      </c>
      <c r="U381" s="5">
        <v>12</v>
      </c>
      <c r="V381" s="16">
        <f t="shared" si="73"/>
        <v>6.5573770491803282E-2</v>
      </c>
      <c r="W381" s="5">
        <v>14</v>
      </c>
      <c r="X381" s="16">
        <f t="shared" si="74"/>
        <v>7.650273224043716E-2</v>
      </c>
      <c r="Y381" s="5">
        <v>5</v>
      </c>
      <c r="Z381" s="16">
        <f t="shared" si="75"/>
        <v>2.7322404371584699E-2</v>
      </c>
      <c r="AA381" s="5">
        <v>11</v>
      </c>
      <c r="AB381" s="16">
        <f t="shared" si="76"/>
        <v>6.0109289617486336E-2</v>
      </c>
      <c r="AC381" s="5">
        <v>17</v>
      </c>
      <c r="AD381" s="16">
        <f t="shared" si="77"/>
        <v>9.2896174863387984E-2</v>
      </c>
      <c r="AE381" s="19">
        <v>0</v>
      </c>
      <c r="AF381" s="21">
        <f t="shared" si="78"/>
        <v>0</v>
      </c>
    </row>
    <row r="382" spans="1:32" outlineLevel="1" x14ac:dyDescent="0.25">
      <c r="A382" s="3"/>
      <c r="B382" s="4"/>
      <c r="C382" s="11" t="s">
        <v>605</v>
      </c>
      <c r="D382" s="3"/>
      <c r="E382" s="5">
        <f t="shared" ref="E382:AE382" si="82">SUBTOTAL(9,E376:E381)</f>
        <v>5720</v>
      </c>
      <c r="F382" s="5">
        <f t="shared" si="82"/>
        <v>2656</v>
      </c>
      <c r="G382" s="5">
        <f t="shared" si="82"/>
        <v>2621</v>
      </c>
      <c r="H382" s="5">
        <f t="shared" si="82"/>
        <v>33</v>
      </c>
      <c r="I382" s="5">
        <f t="shared" si="82"/>
        <v>474</v>
      </c>
      <c r="J382" s="13">
        <f t="shared" si="67"/>
        <v>0.17846385542168675</v>
      </c>
      <c r="K382" s="5">
        <f t="shared" si="82"/>
        <v>288</v>
      </c>
      <c r="L382" s="13">
        <f t="shared" si="68"/>
        <v>0.10843373493975904</v>
      </c>
      <c r="M382" s="5">
        <f t="shared" si="82"/>
        <v>762</v>
      </c>
      <c r="N382" s="13">
        <f t="shared" si="69"/>
        <v>0.2868975903614458</v>
      </c>
      <c r="O382" s="5">
        <f t="shared" si="82"/>
        <v>62</v>
      </c>
      <c r="P382" s="16">
        <f t="shared" si="70"/>
        <v>2.3343373493975902E-2</v>
      </c>
      <c r="Q382" s="5">
        <f t="shared" si="82"/>
        <v>52</v>
      </c>
      <c r="R382" s="16">
        <f t="shared" si="71"/>
        <v>1.9578313253012049E-2</v>
      </c>
      <c r="S382" s="5">
        <f t="shared" si="82"/>
        <v>94</v>
      </c>
      <c r="T382" s="16">
        <f t="shared" si="72"/>
        <v>3.5391566265060244E-2</v>
      </c>
      <c r="U382" s="5">
        <f t="shared" si="82"/>
        <v>176</v>
      </c>
      <c r="V382" s="16">
        <f t="shared" si="73"/>
        <v>6.6265060240963861E-2</v>
      </c>
      <c r="W382" s="5">
        <f t="shared" si="82"/>
        <v>146</v>
      </c>
      <c r="X382" s="16">
        <f t="shared" si="74"/>
        <v>5.4969879518072286E-2</v>
      </c>
      <c r="Y382" s="5">
        <f t="shared" si="82"/>
        <v>68</v>
      </c>
      <c r="Z382" s="16">
        <f t="shared" si="75"/>
        <v>2.5602409638554216E-2</v>
      </c>
      <c r="AA382" s="5">
        <f t="shared" si="82"/>
        <v>171</v>
      </c>
      <c r="AB382" s="16">
        <f t="shared" si="76"/>
        <v>6.4382530120481923E-2</v>
      </c>
      <c r="AC382" s="5">
        <f t="shared" si="82"/>
        <v>318</v>
      </c>
      <c r="AD382" s="16">
        <f t="shared" si="77"/>
        <v>0.11972891566265061</v>
      </c>
      <c r="AE382" s="19">
        <f t="shared" si="82"/>
        <v>10</v>
      </c>
      <c r="AF382" s="21">
        <f t="shared" si="78"/>
        <v>3.7650602409638554E-3</v>
      </c>
    </row>
    <row r="383" spans="1:32" outlineLevel="2" x14ac:dyDescent="0.25">
      <c r="A383" s="3">
        <v>1</v>
      </c>
      <c r="B383" s="4" t="s">
        <v>572</v>
      </c>
      <c r="C383" s="4" t="s">
        <v>57</v>
      </c>
      <c r="D383" s="3">
        <v>1</v>
      </c>
      <c r="E383" s="5">
        <v>1473</v>
      </c>
      <c r="F383" s="5">
        <v>602</v>
      </c>
      <c r="G383" s="5">
        <v>600</v>
      </c>
      <c r="H383" s="5">
        <v>2</v>
      </c>
      <c r="I383" s="5">
        <v>158</v>
      </c>
      <c r="J383" s="13">
        <f t="shared" si="67"/>
        <v>0.26245847176079734</v>
      </c>
      <c r="K383" s="5">
        <v>36</v>
      </c>
      <c r="L383" s="13">
        <f t="shared" si="68"/>
        <v>5.9800664451827246E-2</v>
      </c>
      <c r="M383" s="5">
        <v>177</v>
      </c>
      <c r="N383" s="13">
        <f t="shared" si="69"/>
        <v>0.29401993355481726</v>
      </c>
      <c r="O383" s="5">
        <v>21</v>
      </c>
      <c r="P383" s="16">
        <f t="shared" si="70"/>
        <v>3.4883720930232558E-2</v>
      </c>
      <c r="Q383" s="5">
        <v>3</v>
      </c>
      <c r="R383" s="16">
        <f t="shared" si="71"/>
        <v>4.9833887043189366E-3</v>
      </c>
      <c r="S383" s="5">
        <v>9</v>
      </c>
      <c r="T383" s="16">
        <f t="shared" si="72"/>
        <v>1.4950166112956811E-2</v>
      </c>
      <c r="U383" s="5">
        <v>60</v>
      </c>
      <c r="V383" s="16">
        <f t="shared" si="73"/>
        <v>9.9667774086378738E-2</v>
      </c>
      <c r="W383" s="5">
        <v>26</v>
      </c>
      <c r="X383" s="16">
        <f t="shared" si="74"/>
        <v>4.3189368770764118E-2</v>
      </c>
      <c r="Y383" s="5">
        <v>9</v>
      </c>
      <c r="Z383" s="16">
        <f t="shared" si="75"/>
        <v>1.4950166112956811E-2</v>
      </c>
      <c r="AA383" s="5">
        <v>52</v>
      </c>
      <c r="AB383" s="16">
        <f t="shared" si="76"/>
        <v>8.6378737541528236E-2</v>
      </c>
      <c r="AC383" s="5">
        <v>46</v>
      </c>
      <c r="AD383" s="16">
        <f t="shared" si="77"/>
        <v>7.6411960132890366E-2</v>
      </c>
      <c r="AE383" s="19">
        <v>3</v>
      </c>
      <c r="AF383" s="21">
        <f t="shared" si="78"/>
        <v>4.9833887043189366E-3</v>
      </c>
    </row>
    <row r="384" spans="1:32" outlineLevel="2" x14ac:dyDescent="0.25">
      <c r="A384" s="3">
        <v>1</v>
      </c>
      <c r="B384" s="4" t="s">
        <v>572</v>
      </c>
      <c r="C384" s="4" t="s">
        <v>57</v>
      </c>
      <c r="D384" s="3">
        <v>2</v>
      </c>
      <c r="E384" s="5">
        <v>216</v>
      </c>
      <c r="F384" s="5">
        <v>105</v>
      </c>
      <c r="G384" s="5">
        <v>105</v>
      </c>
      <c r="H384" s="5">
        <v>0</v>
      </c>
      <c r="I384" s="5">
        <v>26</v>
      </c>
      <c r="J384" s="13">
        <f t="shared" si="67"/>
        <v>0.24761904761904763</v>
      </c>
      <c r="K384" s="5">
        <v>4</v>
      </c>
      <c r="L384" s="13">
        <f t="shared" si="68"/>
        <v>3.8095238095238099E-2</v>
      </c>
      <c r="M384" s="5">
        <v>32</v>
      </c>
      <c r="N384" s="13">
        <f t="shared" si="69"/>
        <v>0.30476190476190479</v>
      </c>
      <c r="O384" s="5">
        <v>2</v>
      </c>
      <c r="P384" s="16">
        <f t="shared" si="70"/>
        <v>1.9047619047619049E-2</v>
      </c>
      <c r="Q384" s="5">
        <v>4</v>
      </c>
      <c r="R384" s="16">
        <f t="shared" si="71"/>
        <v>3.8095238095238099E-2</v>
      </c>
      <c r="S384" s="5">
        <v>6</v>
      </c>
      <c r="T384" s="16">
        <f t="shared" si="72"/>
        <v>5.7142857142857141E-2</v>
      </c>
      <c r="U384" s="5">
        <v>8</v>
      </c>
      <c r="V384" s="16">
        <f t="shared" si="73"/>
        <v>7.6190476190476197E-2</v>
      </c>
      <c r="W384" s="5">
        <v>6</v>
      </c>
      <c r="X384" s="16">
        <f t="shared" si="74"/>
        <v>5.7142857142857141E-2</v>
      </c>
      <c r="Y384" s="5">
        <v>4</v>
      </c>
      <c r="Z384" s="16">
        <f t="shared" si="75"/>
        <v>3.8095238095238099E-2</v>
      </c>
      <c r="AA384" s="5">
        <v>1</v>
      </c>
      <c r="AB384" s="16">
        <f t="shared" si="76"/>
        <v>9.5238095238095247E-3</v>
      </c>
      <c r="AC384" s="5">
        <v>11</v>
      </c>
      <c r="AD384" s="16">
        <f t="shared" si="77"/>
        <v>0.10476190476190476</v>
      </c>
      <c r="AE384" s="19">
        <v>1</v>
      </c>
      <c r="AF384" s="21">
        <f t="shared" si="78"/>
        <v>9.5238095238095247E-3</v>
      </c>
    </row>
    <row r="385" spans="1:32" outlineLevel="2" x14ac:dyDescent="0.25">
      <c r="A385" s="3">
        <v>1</v>
      </c>
      <c r="B385" s="4" t="s">
        <v>572</v>
      </c>
      <c r="C385" s="4" t="s">
        <v>57</v>
      </c>
      <c r="D385" s="3">
        <v>3</v>
      </c>
      <c r="E385" s="5">
        <v>229</v>
      </c>
      <c r="F385" s="5">
        <v>132</v>
      </c>
      <c r="G385" s="5">
        <v>130</v>
      </c>
      <c r="H385" s="5">
        <v>2</v>
      </c>
      <c r="I385" s="5">
        <v>53</v>
      </c>
      <c r="J385" s="13">
        <f t="shared" si="67"/>
        <v>0.40151515151515149</v>
      </c>
      <c r="K385" s="5">
        <v>1</v>
      </c>
      <c r="L385" s="13">
        <f t="shared" si="68"/>
        <v>7.575757575757576E-3</v>
      </c>
      <c r="M385" s="5">
        <v>31</v>
      </c>
      <c r="N385" s="13">
        <f t="shared" si="69"/>
        <v>0.23484848484848486</v>
      </c>
      <c r="O385" s="5">
        <v>1</v>
      </c>
      <c r="P385" s="16">
        <f t="shared" si="70"/>
        <v>7.575757575757576E-3</v>
      </c>
      <c r="Q385" s="5">
        <v>4</v>
      </c>
      <c r="R385" s="16">
        <f t="shared" si="71"/>
        <v>3.0303030303030304E-2</v>
      </c>
      <c r="S385" s="5">
        <v>5</v>
      </c>
      <c r="T385" s="16">
        <f t="shared" si="72"/>
        <v>3.787878787878788E-2</v>
      </c>
      <c r="U385" s="5">
        <v>8</v>
      </c>
      <c r="V385" s="16">
        <f t="shared" si="73"/>
        <v>6.0606060606060608E-2</v>
      </c>
      <c r="W385" s="5">
        <v>5</v>
      </c>
      <c r="X385" s="16">
        <f t="shared" si="74"/>
        <v>3.787878787878788E-2</v>
      </c>
      <c r="Y385" s="5">
        <v>3</v>
      </c>
      <c r="Z385" s="16">
        <f t="shared" si="75"/>
        <v>2.2727272727272728E-2</v>
      </c>
      <c r="AA385" s="5">
        <v>3</v>
      </c>
      <c r="AB385" s="16">
        <f t="shared" si="76"/>
        <v>2.2727272727272728E-2</v>
      </c>
      <c r="AC385" s="5">
        <v>16</v>
      </c>
      <c r="AD385" s="16">
        <f t="shared" si="77"/>
        <v>0.12121212121212122</v>
      </c>
      <c r="AE385" s="19">
        <v>0</v>
      </c>
      <c r="AF385" s="21">
        <f t="shared" si="78"/>
        <v>0</v>
      </c>
    </row>
    <row r="386" spans="1:32" outlineLevel="2" x14ac:dyDescent="0.25">
      <c r="A386" s="3">
        <v>1</v>
      </c>
      <c r="B386" s="4" t="s">
        <v>572</v>
      </c>
      <c r="C386" s="4" t="s">
        <v>57</v>
      </c>
      <c r="D386" s="3">
        <v>4</v>
      </c>
      <c r="E386" s="5">
        <v>1024</v>
      </c>
      <c r="F386" s="5">
        <v>468</v>
      </c>
      <c r="G386" s="5">
        <v>465</v>
      </c>
      <c r="H386" s="5">
        <v>3</v>
      </c>
      <c r="I386" s="5">
        <v>139</v>
      </c>
      <c r="J386" s="13">
        <f t="shared" si="67"/>
        <v>0.29700854700854701</v>
      </c>
      <c r="K386" s="5">
        <v>36</v>
      </c>
      <c r="L386" s="13">
        <f t="shared" si="68"/>
        <v>7.6923076923076927E-2</v>
      </c>
      <c r="M386" s="5">
        <v>138</v>
      </c>
      <c r="N386" s="13">
        <f t="shared" si="69"/>
        <v>0.29487179487179488</v>
      </c>
      <c r="O386" s="5">
        <v>12</v>
      </c>
      <c r="P386" s="16">
        <f t="shared" si="70"/>
        <v>2.564102564102564E-2</v>
      </c>
      <c r="Q386" s="5">
        <v>11</v>
      </c>
      <c r="R386" s="16">
        <f t="shared" si="71"/>
        <v>2.3504273504273504E-2</v>
      </c>
      <c r="S386" s="5">
        <v>7</v>
      </c>
      <c r="T386" s="16">
        <f t="shared" si="72"/>
        <v>1.4957264957264958E-2</v>
      </c>
      <c r="U386" s="5">
        <v>45</v>
      </c>
      <c r="V386" s="16">
        <f t="shared" si="73"/>
        <v>9.6153846153846159E-2</v>
      </c>
      <c r="W386" s="5">
        <v>19</v>
      </c>
      <c r="X386" s="16">
        <f t="shared" si="74"/>
        <v>4.05982905982906E-2</v>
      </c>
      <c r="Y386" s="5">
        <v>10</v>
      </c>
      <c r="Z386" s="16">
        <f t="shared" si="75"/>
        <v>2.1367521367521368E-2</v>
      </c>
      <c r="AA386" s="5">
        <v>24</v>
      </c>
      <c r="AB386" s="16">
        <f t="shared" si="76"/>
        <v>5.128205128205128E-2</v>
      </c>
      <c r="AC386" s="5">
        <v>24</v>
      </c>
      <c r="AD386" s="16">
        <f t="shared" si="77"/>
        <v>5.128205128205128E-2</v>
      </c>
      <c r="AE386" s="19">
        <v>0</v>
      </c>
      <c r="AF386" s="21">
        <f t="shared" si="78"/>
        <v>0</v>
      </c>
    </row>
    <row r="387" spans="1:32" outlineLevel="2" x14ac:dyDescent="0.25">
      <c r="A387" s="3">
        <v>1</v>
      </c>
      <c r="B387" s="4" t="s">
        <v>572</v>
      </c>
      <c r="C387" s="4" t="s">
        <v>57</v>
      </c>
      <c r="D387" s="3">
        <v>5</v>
      </c>
      <c r="E387" s="5">
        <v>615</v>
      </c>
      <c r="F387" s="5">
        <v>293</v>
      </c>
      <c r="G387" s="5">
        <v>289</v>
      </c>
      <c r="H387" s="5">
        <v>4</v>
      </c>
      <c r="I387" s="5">
        <v>72</v>
      </c>
      <c r="J387" s="13">
        <f t="shared" ref="J387:J450" si="83">SUM(I387/F387)</f>
        <v>0.24573378839590443</v>
      </c>
      <c r="K387" s="5">
        <v>13</v>
      </c>
      <c r="L387" s="13">
        <f t="shared" ref="L387:L450" si="84">SUM(K387/F387)</f>
        <v>4.4368600682593858E-2</v>
      </c>
      <c r="M387" s="5">
        <v>85</v>
      </c>
      <c r="N387" s="13">
        <f t="shared" ref="N387:N450" si="85">SUM(M387/F387)</f>
        <v>0.29010238907849828</v>
      </c>
      <c r="O387" s="5">
        <v>8</v>
      </c>
      <c r="P387" s="16">
        <f t="shared" ref="P387:P450" si="86">SUM(O387/F387)</f>
        <v>2.7303754266211604E-2</v>
      </c>
      <c r="Q387" s="5">
        <v>5</v>
      </c>
      <c r="R387" s="16">
        <f t="shared" ref="R387:R450" si="87">SUM(Q387/F387)</f>
        <v>1.7064846416382253E-2</v>
      </c>
      <c r="S387" s="5">
        <v>6</v>
      </c>
      <c r="T387" s="16">
        <f t="shared" ref="T387:T450" si="88">SUM(S387/F387)</f>
        <v>2.0477815699658702E-2</v>
      </c>
      <c r="U387" s="5">
        <v>26</v>
      </c>
      <c r="V387" s="16">
        <f t="shared" ref="V387:V450" si="89">SUM(U387/F387)</f>
        <v>8.8737201365187715E-2</v>
      </c>
      <c r="W387" s="5">
        <v>12</v>
      </c>
      <c r="X387" s="16">
        <f t="shared" ref="X387:X450" si="90">SUM(W387/F387)</f>
        <v>4.0955631399317405E-2</v>
      </c>
      <c r="Y387" s="5">
        <v>7</v>
      </c>
      <c r="Z387" s="16">
        <f t="shared" ref="Z387:Z450" si="91">SUM(Y387/F387)</f>
        <v>2.3890784982935155E-2</v>
      </c>
      <c r="AA387" s="5">
        <v>9</v>
      </c>
      <c r="AB387" s="16">
        <f t="shared" ref="AB387:AB450" si="92">SUM(AA387/F387)</f>
        <v>3.0716723549488054E-2</v>
      </c>
      <c r="AC387" s="5">
        <v>46</v>
      </c>
      <c r="AD387" s="16">
        <f t="shared" ref="AD387:AD450" si="93">SUM(AC387/F387)</f>
        <v>0.15699658703071673</v>
      </c>
      <c r="AE387" s="19">
        <v>0</v>
      </c>
      <c r="AF387" s="21">
        <f t="shared" ref="AF387:AF450" si="94">SUM(AE387/F387)</f>
        <v>0</v>
      </c>
    </row>
    <row r="388" spans="1:32" outlineLevel="2" x14ac:dyDescent="0.25">
      <c r="A388" s="3">
        <v>1</v>
      </c>
      <c r="B388" s="4" t="s">
        <v>572</v>
      </c>
      <c r="C388" s="4" t="s">
        <v>57</v>
      </c>
      <c r="D388" s="3">
        <v>6</v>
      </c>
      <c r="E388" s="5">
        <v>596</v>
      </c>
      <c r="F388" s="5">
        <v>291</v>
      </c>
      <c r="G388" s="5">
        <v>291</v>
      </c>
      <c r="H388" s="5">
        <v>0</v>
      </c>
      <c r="I388" s="5">
        <v>110</v>
      </c>
      <c r="J388" s="13">
        <f t="shared" si="83"/>
        <v>0.37800687285223367</v>
      </c>
      <c r="K388" s="5">
        <v>27</v>
      </c>
      <c r="L388" s="13">
        <f t="shared" si="84"/>
        <v>9.2783505154639179E-2</v>
      </c>
      <c r="M388" s="5">
        <v>67</v>
      </c>
      <c r="N388" s="13">
        <f t="shared" si="85"/>
        <v>0.23024054982817868</v>
      </c>
      <c r="O388" s="5">
        <v>8</v>
      </c>
      <c r="P388" s="16">
        <f t="shared" si="86"/>
        <v>2.7491408934707903E-2</v>
      </c>
      <c r="Q388" s="5">
        <v>2</v>
      </c>
      <c r="R388" s="16">
        <f t="shared" si="87"/>
        <v>6.8728522336769758E-3</v>
      </c>
      <c r="S388" s="5">
        <v>3</v>
      </c>
      <c r="T388" s="16">
        <f t="shared" si="88"/>
        <v>1.0309278350515464E-2</v>
      </c>
      <c r="U388" s="5">
        <v>18</v>
      </c>
      <c r="V388" s="16">
        <f t="shared" si="89"/>
        <v>6.1855670103092786E-2</v>
      </c>
      <c r="W388" s="5">
        <v>18</v>
      </c>
      <c r="X388" s="16">
        <f t="shared" si="90"/>
        <v>6.1855670103092786E-2</v>
      </c>
      <c r="Y388" s="5">
        <v>1</v>
      </c>
      <c r="Z388" s="16">
        <f t="shared" si="91"/>
        <v>3.4364261168384879E-3</v>
      </c>
      <c r="AA388" s="5">
        <v>13</v>
      </c>
      <c r="AB388" s="16">
        <f t="shared" si="92"/>
        <v>4.4673539518900345E-2</v>
      </c>
      <c r="AC388" s="5">
        <v>24</v>
      </c>
      <c r="AD388" s="16">
        <f t="shared" si="93"/>
        <v>8.247422680412371E-2</v>
      </c>
      <c r="AE388" s="19">
        <v>0</v>
      </c>
      <c r="AF388" s="21">
        <f t="shared" si="94"/>
        <v>0</v>
      </c>
    </row>
    <row r="389" spans="1:32" outlineLevel="2" x14ac:dyDescent="0.25">
      <c r="A389" s="3">
        <v>1</v>
      </c>
      <c r="B389" s="4" t="s">
        <v>572</v>
      </c>
      <c r="C389" s="4" t="s">
        <v>57</v>
      </c>
      <c r="D389" s="3">
        <v>7</v>
      </c>
      <c r="E389" s="5">
        <v>554</v>
      </c>
      <c r="F389" s="5">
        <v>243</v>
      </c>
      <c r="G389" s="5">
        <v>239</v>
      </c>
      <c r="H389" s="5">
        <v>4</v>
      </c>
      <c r="I389" s="5">
        <v>97</v>
      </c>
      <c r="J389" s="13">
        <f t="shared" si="83"/>
        <v>0.3991769547325103</v>
      </c>
      <c r="K389" s="5">
        <v>14</v>
      </c>
      <c r="L389" s="13">
        <f t="shared" si="84"/>
        <v>5.7613168724279837E-2</v>
      </c>
      <c r="M389" s="5">
        <v>74</v>
      </c>
      <c r="N389" s="13">
        <f t="shared" si="85"/>
        <v>0.30452674897119342</v>
      </c>
      <c r="O389" s="5">
        <v>3</v>
      </c>
      <c r="P389" s="16">
        <f t="shared" si="86"/>
        <v>1.2345679012345678E-2</v>
      </c>
      <c r="Q389" s="5">
        <v>1</v>
      </c>
      <c r="R389" s="16">
        <f t="shared" si="87"/>
        <v>4.11522633744856E-3</v>
      </c>
      <c r="S389" s="5">
        <v>1</v>
      </c>
      <c r="T389" s="16">
        <f t="shared" si="88"/>
        <v>4.11522633744856E-3</v>
      </c>
      <c r="U389" s="5">
        <v>15</v>
      </c>
      <c r="V389" s="16">
        <f t="shared" si="89"/>
        <v>6.1728395061728392E-2</v>
      </c>
      <c r="W389" s="5">
        <v>3</v>
      </c>
      <c r="X389" s="16">
        <f t="shared" si="90"/>
        <v>1.2345679012345678E-2</v>
      </c>
      <c r="Y389" s="5">
        <v>3</v>
      </c>
      <c r="Z389" s="16">
        <f t="shared" si="91"/>
        <v>1.2345679012345678E-2</v>
      </c>
      <c r="AA389" s="5">
        <v>21</v>
      </c>
      <c r="AB389" s="16">
        <f t="shared" si="92"/>
        <v>8.6419753086419748E-2</v>
      </c>
      <c r="AC389" s="5">
        <v>7</v>
      </c>
      <c r="AD389" s="16">
        <f t="shared" si="93"/>
        <v>2.8806584362139918E-2</v>
      </c>
      <c r="AE389" s="19">
        <v>0</v>
      </c>
      <c r="AF389" s="21">
        <f t="shared" si="94"/>
        <v>0</v>
      </c>
    </row>
    <row r="390" spans="1:32" outlineLevel="2" x14ac:dyDescent="0.25">
      <c r="A390" s="3">
        <v>1</v>
      </c>
      <c r="B390" s="4" t="s">
        <v>572</v>
      </c>
      <c r="C390" s="4" t="s">
        <v>57</v>
      </c>
      <c r="D390" s="3">
        <v>8</v>
      </c>
      <c r="E390" s="5">
        <v>940</v>
      </c>
      <c r="F390" s="5">
        <v>421</v>
      </c>
      <c r="G390" s="5">
        <v>418</v>
      </c>
      <c r="H390" s="5">
        <v>3</v>
      </c>
      <c r="I390" s="5">
        <v>141</v>
      </c>
      <c r="J390" s="13">
        <f t="shared" si="83"/>
        <v>0.33491686460807601</v>
      </c>
      <c r="K390" s="5">
        <v>30</v>
      </c>
      <c r="L390" s="13">
        <f t="shared" si="84"/>
        <v>7.1258907363420429E-2</v>
      </c>
      <c r="M390" s="5">
        <v>78</v>
      </c>
      <c r="N390" s="13">
        <f t="shared" si="85"/>
        <v>0.18527315914489312</v>
      </c>
      <c r="O390" s="5">
        <v>10</v>
      </c>
      <c r="P390" s="16">
        <f t="shared" si="86"/>
        <v>2.3752969121140142E-2</v>
      </c>
      <c r="Q390" s="5">
        <v>6</v>
      </c>
      <c r="R390" s="16">
        <f t="shared" si="87"/>
        <v>1.4251781472684086E-2</v>
      </c>
      <c r="S390" s="5">
        <v>15</v>
      </c>
      <c r="T390" s="16">
        <f t="shared" si="88"/>
        <v>3.5629453681710214E-2</v>
      </c>
      <c r="U390" s="5">
        <v>64</v>
      </c>
      <c r="V390" s="16">
        <f t="shared" si="89"/>
        <v>0.15201900237529692</v>
      </c>
      <c r="W390" s="5">
        <v>9</v>
      </c>
      <c r="X390" s="16">
        <f t="shared" si="90"/>
        <v>2.1377672209026127E-2</v>
      </c>
      <c r="Y390" s="5">
        <v>11</v>
      </c>
      <c r="Z390" s="16">
        <f t="shared" si="91"/>
        <v>2.6128266033254157E-2</v>
      </c>
      <c r="AA390" s="5">
        <v>24</v>
      </c>
      <c r="AB390" s="16">
        <f t="shared" si="92"/>
        <v>5.7007125890736345E-2</v>
      </c>
      <c r="AC390" s="5">
        <v>30</v>
      </c>
      <c r="AD390" s="16">
        <f t="shared" si="93"/>
        <v>7.1258907363420429E-2</v>
      </c>
      <c r="AE390" s="19">
        <v>0</v>
      </c>
      <c r="AF390" s="21">
        <f t="shared" si="94"/>
        <v>0</v>
      </c>
    </row>
    <row r="391" spans="1:32" outlineLevel="2" x14ac:dyDescent="0.25">
      <c r="A391" s="3">
        <v>1</v>
      </c>
      <c r="B391" s="4" t="s">
        <v>572</v>
      </c>
      <c r="C391" s="4" t="s">
        <v>57</v>
      </c>
      <c r="D391" s="3">
        <v>9</v>
      </c>
      <c r="E391" s="5">
        <v>175</v>
      </c>
      <c r="F391" s="5">
        <v>101</v>
      </c>
      <c r="G391" s="5">
        <v>100</v>
      </c>
      <c r="H391" s="5">
        <v>1</v>
      </c>
      <c r="I391" s="5">
        <v>37</v>
      </c>
      <c r="J391" s="13">
        <f t="shared" si="83"/>
        <v>0.36633663366336633</v>
      </c>
      <c r="K391" s="5">
        <v>3</v>
      </c>
      <c r="L391" s="13">
        <f t="shared" si="84"/>
        <v>2.9702970297029702E-2</v>
      </c>
      <c r="M391" s="5">
        <v>28</v>
      </c>
      <c r="N391" s="13">
        <f t="shared" si="85"/>
        <v>0.27722772277227725</v>
      </c>
      <c r="O391" s="5">
        <v>1</v>
      </c>
      <c r="P391" s="16">
        <f t="shared" si="86"/>
        <v>9.9009900990099011E-3</v>
      </c>
      <c r="Q391" s="5">
        <v>0</v>
      </c>
      <c r="R391" s="16">
        <f t="shared" si="87"/>
        <v>0</v>
      </c>
      <c r="S391" s="5">
        <v>0</v>
      </c>
      <c r="T391" s="16">
        <f t="shared" si="88"/>
        <v>0</v>
      </c>
      <c r="U391" s="5">
        <v>8</v>
      </c>
      <c r="V391" s="16">
        <f t="shared" si="89"/>
        <v>7.9207920792079209E-2</v>
      </c>
      <c r="W391" s="5">
        <v>3</v>
      </c>
      <c r="X391" s="16">
        <f t="shared" si="90"/>
        <v>2.9702970297029702E-2</v>
      </c>
      <c r="Y391" s="5">
        <v>3</v>
      </c>
      <c r="Z391" s="16">
        <f t="shared" si="91"/>
        <v>2.9702970297029702E-2</v>
      </c>
      <c r="AA391" s="5">
        <v>8</v>
      </c>
      <c r="AB391" s="16">
        <f t="shared" si="92"/>
        <v>7.9207920792079209E-2</v>
      </c>
      <c r="AC391" s="5">
        <v>9</v>
      </c>
      <c r="AD391" s="16">
        <f t="shared" si="93"/>
        <v>8.9108910891089105E-2</v>
      </c>
      <c r="AE391" s="19">
        <v>0</v>
      </c>
      <c r="AF391" s="21">
        <f t="shared" si="94"/>
        <v>0</v>
      </c>
    </row>
    <row r="392" spans="1:32" outlineLevel="2" x14ac:dyDescent="0.25">
      <c r="A392" s="3">
        <v>1</v>
      </c>
      <c r="B392" s="4" t="s">
        <v>572</v>
      </c>
      <c r="C392" s="4" t="s">
        <v>57</v>
      </c>
      <c r="D392" s="3">
        <v>10</v>
      </c>
      <c r="E392" s="5">
        <v>91</v>
      </c>
      <c r="F392" s="5">
        <v>50</v>
      </c>
      <c r="G392" s="5">
        <v>47</v>
      </c>
      <c r="H392" s="5">
        <v>3</v>
      </c>
      <c r="I392" s="5">
        <v>14</v>
      </c>
      <c r="J392" s="13">
        <f t="shared" si="83"/>
        <v>0.28000000000000003</v>
      </c>
      <c r="K392" s="5">
        <v>5</v>
      </c>
      <c r="L392" s="13">
        <f t="shared" si="84"/>
        <v>0.1</v>
      </c>
      <c r="M392" s="5">
        <v>6</v>
      </c>
      <c r="N392" s="13">
        <f t="shared" si="85"/>
        <v>0.12</v>
      </c>
      <c r="O392" s="5">
        <v>0</v>
      </c>
      <c r="P392" s="16">
        <f t="shared" si="86"/>
        <v>0</v>
      </c>
      <c r="Q392" s="5">
        <v>0</v>
      </c>
      <c r="R392" s="16">
        <f t="shared" si="87"/>
        <v>0</v>
      </c>
      <c r="S392" s="5">
        <v>4</v>
      </c>
      <c r="T392" s="16">
        <f t="shared" si="88"/>
        <v>0.08</v>
      </c>
      <c r="U392" s="5">
        <v>8</v>
      </c>
      <c r="V392" s="16">
        <f t="shared" si="89"/>
        <v>0.16</v>
      </c>
      <c r="W392" s="5">
        <v>2</v>
      </c>
      <c r="X392" s="16">
        <f t="shared" si="90"/>
        <v>0.04</v>
      </c>
      <c r="Y392" s="5">
        <v>2</v>
      </c>
      <c r="Z392" s="16">
        <f t="shared" si="91"/>
        <v>0.04</v>
      </c>
      <c r="AA392" s="5">
        <v>2</v>
      </c>
      <c r="AB392" s="16">
        <f t="shared" si="92"/>
        <v>0.04</v>
      </c>
      <c r="AC392" s="5">
        <v>4</v>
      </c>
      <c r="AD392" s="16">
        <f t="shared" si="93"/>
        <v>0.08</v>
      </c>
      <c r="AE392" s="19">
        <v>0</v>
      </c>
      <c r="AF392" s="21">
        <f t="shared" si="94"/>
        <v>0</v>
      </c>
    </row>
    <row r="393" spans="1:32" outlineLevel="1" x14ac:dyDescent="0.25">
      <c r="A393" s="3"/>
      <c r="B393" s="4"/>
      <c r="C393" s="11" t="s">
        <v>606</v>
      </c>
      <c r="D393" s="3"/>
      <c r="E393" s="5">
        <f t="shared" ref="E393:AE393" si="95">SUBTOTAL(9,E383:E392)</f>
        <v>5913</v>
      </c>
      <c r="F393" s="5">
        <f t="shared" si="95"/>
        <v>2706</v>
      </c>
      <c r="G393" s="5">
        <f t="shared" si="95"/>
        <v>2684</v>
      </c>
      <c r="H393" s="5">
        <f t="shared" si="95"/>
        <v>22</v>
      </c>
      <c r="I393" s="5">
        <f t="shared" si="95"/>
        <v>847</v>
      </c>
      <c r="J393" s="13">
        <f t="shared" si="83"/>
        <v>0.31300813008130079</v>
      </c>
      <c r="K393" s="5">
        <f t="shared" si="95"/>
        <v>169</v>
      </c>
      <c r="L393" s="13">
        <f t="shared" si="84"/>
        <v>6.2453806356245381E-2</v>
      </c>
      <c r="M393" s="5">
        <f t="shared" si="95"/>
        <v>716</v>
      </c>
      <c r="N393" s="13">
        <f t="shared" si="85"/>
        <v>0.26459719142645971</v>
      </c>
      <c r="O393" s="5">
        <f t="shared" si="95"/>
        <v>66</v>
      </c>
      <c r="P393" s="16">
        <f t="shared" si="86"/>
        <v>2.4390243902439025E-2</v>
      </c>
      <c r="Q393" s="5">
        <f t="shared" si="95"/>
        <v>36</v>
      </c>
      <c r="R393" s="16">
        <f t="shared" si="87"/>
        <v>1.3303769401330377E-2</v>
      </c>
      <c r="S393" s="5">
        <f t="shared" si="95"/>
        <v>56</v>
      </c>
      <c r="T393" s="16">
        <f t="shared" si="88"/>
        <v>2.0694752402069475E-2</v>
      </c>
      <c r="U393" s="5">
        <f t="shared" si="95"/>
        <v>260</v>
      </c>
      <c r="V393" s="16">
        <f t="shared" si="89"/>
        <v>9.608277900960828E-2</v>
      </c>
      <c r="W393" s="5">
        <f t="shared" si="95"/>
        <v>103</v>
      </c>
      <c r="X393" s="16">
        <f t="shared" si="90"/>
        <v>3.8063562453806356E-2</v>
      </c>
      <c r="Y393" s="5">
        <f t="shared" si="95"/>
        <v>53</v>
      </c>
      <c r="Z393" s="16">
        <f t="shared" si="91"/>
        <v>1.9586104951958609E-2</v>
      </c>
      <c r="AA393" s="5">
        <f t="shared" si="95"/>
        <v>157</v>
      </c>
      <c r="AB393" s="16">
        <f t="shared" si="92"/>
        <v>5.8019216555801924E-2</v>
      </c>
      <c r="AC393" s="5">
        <f t="shared" si="95"/>
        <v>217</v>
      </c>
      <c r="AD393" s="16">
        <f t="shared" si="93"/>
        <v>8.019216555801921E-2</v>
      </c>
      <c r="AE393" s="19">
        <f t="shared" si="95"/>
        <v>4</v>
      </c>
      <c r="AF393" s="21">
        <f t="shared" si="94"/>
        <v>1.4781966001478197E-3</v>
      </c>
    </row>
    <row r="394" spans="1:32" outlineLevel="2" x14ac:dyDescent="0.25">
      <c r="A394" s="3">
        <v>1</v>
      </c>
      <c r="B394" s="4" t="s">
        <v>572</v>
      </c>
      <c r="C394" s="4" t="s">
        <v>59</v>
      </c>
      <c r="D394" s="3">
        <v>1</v>
      </c>
      <c r="E394" s="5">
        <v>2451</v>
      </c>
      <c r="F394" s="5">
        <v>1235</v>
      </c>
      <c r="G394" s="5">
        <v>1226</v>
      </c>
      <c r="H394" s="5">
        <v>8</v>
      </c>
      <c r="I394" s="5">
        <v>223</v>
      </c>
      <c r="J394" s="13">
        <f t="shared" si="83"/>
        <v>0.1805668016194332</v>
      </c>
      <c r="K394" s="5">
        <v>89</v>
      </c>
      <c r="L394" s="13">
        <f t="shared" si="84"/>
        <v>7.2064777327935217E-2</v>
      </c>
      <c r="M394" s="5">
        <v>429</v>
      </c>
      <c r="N394" s="13">
        <f t="shared" si="85"/>
        <v>0.3473684210526316</v>
      </c>
      <c r="O394" s="5">
        <v>45</v>
      </c>
      <c r="P394" s="16">
        <f t="shared" si="86"/>
        <v>3.643724696356275E-2</v>
      </c>
      <c r="Q394" s="5">
        <v>22</v>
      </c>
      <c r="R394" s="16">
        <f t="shared" si="87"/>
        <v>1.7813765182186234E-2</v>
      </c>
      <c r="S394" s="5">
        <v>34</v>
      </c>
      <c r="T394" s="16">
        <f t="shared" si="88"/>
        <v>2.7530364372469637E-2</v>
      </c>
      <c r="U394" s="5">
        <v>65</v>
      </c>
      <c r="V394" s="16">
        <f t="shared" si="89"/>
        <v>5.2631578947368418E-2</v>
      </c>
      <c r="W394" s="5">
        <v>72</v>
      </c>
      <c r="X394" s="16">
        <f t="shared" si="90"/>
        <v>5.8299595141700404E-2</v>
      </c>
      <c r="Y394" s="5">
        <v>25</v>
      </c>
      <c r="Z394" s="16">
        <f t="shared" si="91"/>
        <v>2.0242914979757085E-2</v>
      </c>
      <c r="AA394" s="5">
        <v>65</v>
      </c>
      <c r="AB394" s="16">
        <f t="shared" si="92"/>
        <v>5.2631578947368418E-2</v>
      </c>
      <c r="AC394" s="5">
        <v>154</v>
      </c>
      <c r="AD394" s="16">
        <f t="shared" si="93"/>
        <v>0.12469635627530365</v>
      </c>
      <c r="AE394" s="19">
        <v>3</v>
      </c>
      <c r="AF394" s="21">
        <f t="shared" si="94"/>
        <v>2.4291497975708503E-3</v>
      </c>
    </row>
    <row r="395" spans="1:32" outlineLevel="2" x14ac:dyDescent="0.25">
      <c r="A395" s="3">
        <v>1</v>
      </c>
      <c r="B395" s="4" t="s">
        <v>572</v>
      </c>
      <c r="C395" s="4" t="s">
        <v>59</v>
      </c>
      <c r="D395" s="3">
        <v>2</v>
      </c>
      <c r="E395" s="5">
        <v>655</v>
      </c>
      <c r="F395" s="5">
        <v>324</v>
      </c>
      <c r="G395" s="5">
        <v>323</v>
      </c>
      <c r="H395" s="5">
        <v>1</v>
      </c>
      <c r="I395" s="5">
        <v>49</v>
      </c>
      <c r="J395" s="13">
        <f t="shared" si="83"/>
        <v>0.15123456790123457</v>
      </c>
      <c r="K395" s="5">
        <v>17</v>
      </c>
      <c r="L395" s="13">
        <f t="shared" si="84"/>
        <v>5.2469135802469133E-2</v>
      </c>
      <c r="M395" s="5">
        <v>138</v>
      </c>
      <c r="N395" s="13">
        <f t="shared" si="85"/>
        <v>0.42592592592592593</v>
      </c>
      <c r="O395" s="5">
        <v>13</v>
      </c>
      <c r="P395" s="16">
        <f t="shared" si="86"/>
        <v>4.0123456790123455E-2</v>
      </c>
      <c r="Q395" s="5">
        <v>3</v>
      </c>
      <c r="R395" s="16">
        <f t="shared" si="87"/>
        <v>9.2592592592592587E-3</v>
      </c>
      <c r="S395" s="5">
        <v>8</v>
      </c>
      <c r="T395" s="16">
        <f t="shared" si="88"/>
        <v>2.4691358024691357E-2</v>
      </c>
      <c r="U395" s="5">
        <v>30</v>
      </c>
      <c r="V395" s="16">
        <f t="shared" si="89"/>
        <v>9.2592592592592587E-2</v>
      </c>
      <c r="W395" s="5">
        <v>18</v>
      </c>
      <c r="X395" s="16">
        <f t="shared" si="90"/>
        <v>5.5555555555555552E-2</v>
      </c>
      <c r="Y395" s="5">
        <v>5</v>
      </c>
      <c r="Z395" s="16">
        <f t="shared" si="91"/>
        <v>1.5432098765432098E-2</v>
      </c>
      <c r="AA395" s="5">
        <v>8</v>
      </c>
      <c r="AB395" s="16">
        <f t="shared" si="92"/>
        <v>2.4691358024691357E-2</v>
      </c>
      <c r="AC395" s="5">
        <v>34</v>
      </c>
      <c r="AD395" s="16">
        <f t="shared" si="93"/>
        <v>0.10493827160493827</v>
      </c>
      <c r="AE395" s="19">
        <v>0</v>
      </c>
      <c r="AF395" s="21">
        <f t="shared" si="94"/>
        <v>0</v>
      </c>
    </row>
    <row r="396" spans="1:32" outlineLevel="2" x14ac:dyDescent="0.25">
      <c r="A396" s="3">
        <v>1</v>
      </c>
      <c r="B396" s="4" t="s">
        <v>572</v>
      </c>
      <c r="C396" s="4" t="s">
        <v>59</v>
      </c>
      <c r="D396" s="3">
        <v>3</v>
      </c>
      <c r="E396" s="5">
        <v>1251</v>
      </c>
      <c r="F396" s="5">
        <v>628</v>
      </c>
      <c r="G396" s="5">
        <v>622</v>
      </c>
      <c r="H396" s="5">
        <v>6</v>
      </c>
      <c r="I396" s="5">
        <v>126</v>
      </c>
      <c r="J396" s="13">
        <f t="shared" si="83"/>
        <v>0.20063694267515925</v>
      </c>
      <c r="K396" s="5">
        <v>53</v>
      </c>
      <c r="L396" s="13">
        <f t="shared" si="84"/>
        <v>8.4394904458598721E-2</v>
      </c>
      <c r="M396" s="5">
        <v>226</v>
      </c>
      <c r="N396" s="13">
        <f t="shared" si="85"/>
        <v>0.35987261146496813</v>
      </c>
      <c r="O396" s="5">
        <v>20</v>
      </c>
      <c r="P396" s="16">
        <f t="shared" si="86"/>
        <v>3.1847133757961783E-2</v>
      </c>
      <c r="Q396" s="5">
        <v>6</v>
      </c>
      <c r="R396" s="16">
        <f t="shared" si="87"/>
        <v>9.5541401273885346E-3</v>
      </c>
      <c r="S396" s="5">
        <v>9</v>
      </c>
      <c r="T396" s="16">
        <f t="shared" si="88"/>
        <v>1.4331210191082803E-2</v>
      </c>
      <c r="U396" s="5">
        <v>31</v>
      </c>
      <c r="V396" s="16">
        <f t="shared" si="89"/>
        <v>4.9363057324840767E-2</v>
      </c>
      <c r="W396" s="5">
        <v>45</v>
      </c>
      <c r="X396" s="16">
        <f t="shared" si="90"/>
        <v>7.1656050955414011E-2</v>
      </c>
      <c r="Y396" s="5">
        <v>17</v>
      </c>
      <c r="Z396" s="16">
        <f t="shared" si="91"/>
        <v>2.7070063694267517E-2</v>
      </c>
      <c r="AA396" s="5">
        <v>22</v>
      </c>
      <c r="AB396" s="16">
        <f t="shared" si="92"/>
        <v>3.5031847133757961E-2</v>
      </c>
      <c r="AC396" s="5">
        <v>65</v>
      </c>
      <c r="AD396" s="16">
        <f t="shared" si="93"/>
        <v>0.1035031847133758</v>
      </c>
      <c r="AE396" s="19">
        <v>2</v>
      </c>
      <c r="AF396" s="21">
        <f t="shared" si="94"/>
        <v>3.1847133757961785E-3</v>
      </c>
    </row>
    <row r="397" spans="1:32" outlineLevel="2" x14ac:dyDescent="0.25">
      <c r="A397" s="3">
        <v>1</v>
      </c>
      <c r="B397" s="4" t="s">
        <v>572</v>
      </c>
      <c r="C397" s="4" t="s">
        <v>59</v>
      </c>
      <c r="D397" s="3">
        <v>4</v>
      </c>
      <c r="E397" s="5">
        <v>646</v>
      </c>
      <c r="F397" s="5">
        <v>345</v>
      </c>
      <c r="G397" s="5">
        <v>338</v>
      </c>
      <c r="H397" s="5">
        <v>6</v>
      </c>
      <c r="I397" s="5">
        <v>66</v>
      </c>
      <c r="J397" s="13">
        <f t="shared" si="83"/>
        <v>0.19130434782608696</v>
      </c>
      <c r="K397" s="5">
        <v>22</v>
      </c>
      <c r="L397" s="13">
        <f t="shared" si="84"/>
        <v>6.3768115942028983E-2</v>
      </c>
      <c r="M397" s="5">
        <v>138</v>
      </c>
      <c r="N397" s="13">
        <f t="shared" si="85"/>
        <v>0.4</v>
      </c>
      <c r="O397" s="5">
        <v>12</v>
      </c>
      <c r="P397" s="16">
        <f t="shared" si="86"/>
        <v>3.4782608695652174E-2</v>
      </c>
      <c r="Q397" s="5">
        <v>6</v>
      </c>
      <c r="R397" s="16">
        <f t="shared" si="87"/>
        <v>1.7391304347826087E-2</v>
      </c>
      <c r="S397" s="5">
        <v>9</v>
      </c>
      <c r="T397" s="16">
        <f t="shared" si="88"/>
        <v>2.6086956521739129E-2</v>
      </c>
      <c r="U397" s="5">
        <v>11</v>
      </c>
      <c r="V397" s="16">
        <f t="shared" si="89"/>
        <v>3.1884057971014491E-2</v>
      </c>
      <c r="W397" s="5">
        <v>29</v>
      </c>
      <c r="X397" s="16">
        <f t="shared" si="90"/>
        <v>8.4057971014492749E-2</v>
      </c>
      <c r="Y397" s="5">
        <v>9</v>
      </c>
      <c r="Z397" s="16">
        <f t="shared" si="91"/>
        <v>2.6086956521739129E-2</v>
      </c>
      <c r="AA397" s="5">
        <v>8</v>
      </c>
      <c r="AB397" s="16">
        <f t="shared" si="92"/>
        <v>2.318840579710145E-2</v>
      </c>
      <c r="AC397" s="5">
        <v>28</v>
      </c>
      <c r="AD397" s="16">
        <f t="shared" si="93"/>
        <v>8.1159420289855067E-2</v>
      </c>
      <c r="AE397" s="19">
        <v>0</v>
      </c>
      <c r="AF397" s="21">
        <f t="shared" si="94"/>
        <v>0</v>
      </c>
    </row>
    <row r="398" spans="1:32" outlineLevel="2" x14ac:dyDescent="0.25">
      <c r="A398" s="3">
        <v>1</v>
      </c>
      <c r="B398" s="4" t="s">
        <v>572</v>
      </c>
      <c r="C398" s="4" t="s">
        <v>59</v>
      </c>
      <c r="D398" s="3">
        <v>5</v>
      </c>
      <c r="E398" s="5">
        <v>1108</v>
      </c>
      <c r="F398" s="5">
        <v>536</v>
      </c>
      <c r="G398" s="5">
        <v>530</v>
      </c>
      <c r="H398" s="5">
        <v>6</v>
      </c>
      <c r="I398" s="5">
        <v>123</v>
      </c>
      <c r="J398" s="13">
        <f t="shared" si="83"/>
        <v>0.2294776119402985</v>
      </c>
      <c r="K398" s="5">
        <v>39</v>
      </c>
      <c r="L398" s="13">
        <f t="shared" si="84"/>
        <v>7.2761194029850748E-2</v>
      </c>
      <c r="M398" s="5">
        <v>216</v>
      </c>
      <c r="N398" s="13">
        <f t="shared" si="85"/>
        <v>0.40298507462686567</v>
      </c>
      <c r="O398" s="5">
        <v>6</v>
      </c>
      <c r="P398" s="16">
        <f t="shared" si="86"/>
        <v>1.1194029850746268E-2</v>
      </c>
      <c r="Q398" s="5">
        <v>6</v>
      </c>
      <c r="R398" s="16">
        <f t="shared" si="87"/>
        <v>1.1194029850746268E-2</v>
      </c>
      <c r="S398" s="5">
        <v>8</v>
      </c>
      <c r="T398" s="16">
        <f t="shared" si="88"/>
        <v>1.4925373134328358E-2</v>
      </c>
      <c r="U398" s="5">
        <v>33</v>
      </c>
      <c r="V398" s="16">
        <f t="shared" si="89"/>
        <v>6.1567164179104475E-2</v>
      </c>
      <c r="W398" s="5">
        <v>36</v>
      </c>
      <c r="X398" s="16">
        <f t="shared" si="90"/>
        <v>6.7164179104477612E-2</v>
      </c>
      <c r="Y398" s="5">
        <v>6</v>
      </c>
      <c r="Z398" s="16">
        <f t="shared" si="91"/>
        <v>1.1194029850746268E-2</v>
      </c>
      <c r="AA398" s="5">
        <v>11</v>
      </c>
      <c r="AB398" s="16">
        <f t="shared" si="92"/>
        <v>2.0522388059701493E-2</v>
      </c>
      <c r="AC398" s="5">
        <v>43</v>
      </c>
      <c r="AD398" s="16">
        <f t="shared" si="93"/>
        <v>8.0223880597014921E-2</v>
      </c>
      <c r="AE398" s="19">
        <v>3</v>
      </c>
      <c r="AF398" s="21">
        <f t="shared" si="94"/>
        <v>5.597014925373134E-3</v>
      </c>
    </row>
    <row r="399" spans="1:32" outlineLevel="2" x14ac:dyDescent="0.25">
      <c r="A399" s="3">
        <v>1</v>
      </c>
      <c r="B399" s="4" t="s">
        <v>572</v>
      </c>
      <c r="C399" s="4" t="s">
        <v>59</v>
      </c>
      <c r="D399" s="3">
        <v>6</v>
      </c>
      <c r="E399" s="5">
        <v>587</v>
      </c>
      <c r="F399" s="5">
        <v>346</v>
      </c>
      <c r="G399" s="5">
        <v>339</v>
      </c>
      <c r="H399" s="5">
        <v>7</v>
      </c>
      <c r="I399" s="5">
        <v>55</v>
      </c>
      <c r="J399" s="13">
        <f t="shared" si="83"/>
        <v>0.15895953757225434</v>
      </c>
      <c r="K399" s="5">
        <v>31</v>
      </c>
      <c r="L399" s="13">
        <f t="shared" si="84"/>
        <v>8.9595375722543349E-2</v>
      </c>
      <c r="M399" s="5">
        <v>126</v>
      </c>
      <c r="N399" s="13">
        <f t="shared" si="85"/>
        <v>0.36416184971098264</v>
      </c>
      <c r="O399" s="5">
        <v>4</v>
      </c>
      <c r="P399" s="16">
        <f t="shared" si="86"/>
        <v>1.1560693641618497E-2</v>
      </c>
      <c r="Q399" s="5">
        <v>8</v>
      </c>
      <c r="R399" s="16">
        <f t="shared" si="87"/>
        <v>2.3121387283236993E-2</v>
      </c>
      <c r="S399" s="5">
        <v>7</v>
      </c>
      <c r="T399" s="16">
        <f t="shared" si="88"/>
        <v>2.023121387283237E-2</v>
      </c>
      <c r="U399" s="5">
        <v>17</v>
      </c>
      <c r="V399" s="16">
        <f t="shared" si="89"/>
        <v>4.9132947976878616E-2</v>
      </c>
      <c r="W399" s="5">
        <v>31</v>
      </c>
      <c r="X399" s="16">
        <f t="shared" si="90"/>
        <v>8.9595375722543349E-2</v>
      </c>
      <c r="Y399" s="5">
        <v>4</v>
      </c>
      <c r="Z399" s="16">
        <f t="shared" si="91"/>
        <v>1.1560693641618497E-2</v>
      </c>
      <c r="AA399" s="5">
        <v>8</v>
      </c>
      <c r="AB399" s="16">
        <f t="shared" si="92"/>
        <v>2.3121387283236993E-2</v>
      </c>
      <c r="AC399" s="5">
        <v>48</v>
      </c>
      <c r="AD399" s="16">
        <f t="shared" si="93"/>
        <v>0.13872832369942195</v>
      </c>
      <c r="AE399" s="19">
        <v>0</v>
      </c>
      <c r="AF399" s="21">
        <f t="shared" si="94"/>
        <v>0</v>
      </c>
    </row>
    <row r="400" spans="1:32" outlineLevel="2" x14ac:dyDescent="0.25">
      <c r="A400" s="3">
        <v>1</v>
      </c>
      <c r="B400" s="4" t="s">
        <v>572</v>
      </c>
      <c r="C400" s="4" t="s">
        <v>59</v>
      </c>
      <c r="D400" s="3">
        <v>7</v>
      </c>
      <c r="E400" s="5">
        <v>1505</v>
      </c>
      <c r="F400" s="5">
        <v>703</v>
      </c>
      <c r="G400" s="5">
        <v>695</v>
      </c>
      <c r="H400" s="5">
        <v>8</v>
      </c>
      <c r="I400" s="5">
        <v>104</v>
      </c>
      <c r="J400" s="13">
        <f t="shared" si="83"/>
        <v>0.14793741109530584</v>
      </c>
      <c r="K400" s="5">
        <v>61</v>
      </c>
      <c r="L400" s="13">
        <f t="shared" si="84"/>
        <v>8.6770981507823614E-2</v>
      </c>
      <c r="M400" s="5">
        <v>226</v>
      </c>
      <c r="N400" s="13">
        <f t="shared" si="85"/>
        <v>0.32147937411095306</v>
      </c>
      <c r="O400" s="5">
        <v>19</v>
      </c>
      <c r="P400" s="16">
        <f t="shared" si="86"/>
        <v>2.7027027027027029E-2</v>
      </c>
      <c r="Q400" s="5">
        <v>17</v>
      </c>
      <c r="R400" s="16">
        <f t="shared" si="87"/>
        <v>2.4182076813655761E-2</v>
      </c>
      <c r="S400" s="5">
        <v>10</v>
      </c>
      <c r="T400" s="16">
        <f t="shared" si="88"/>
        <v>1.422475106685633E-2</v>
      </c>
      <c r="U400" s="5">
        <v>44</v>
      </c>
      <c r="V400" s="16">
        <f t="shared" si="89"/>
        <v>6.2588904694167849E-2</v>
      </c>
      <c r="W400" s="5">
        <v>49</v>
      </c>
      <c r="X400" s="16">
        <f t="shared" si="90"/>
        <v>6.9701280227596016E-2</v>
      </c>
      <c r="Y400" s="5">
        <v>27</v>
      </c>
      <c r="Z400" s="16">
        <f t="shared" si="91"/>
        <v>3.8406827880512091E-2</v>
      </c>
      <c r="AA400" s="5">
        <v>34</v>
      </c>
      <c r="AB400" s="16">
        <f t="shared" si="92"/>
        <v>4.8364153627311522E-2</v>
      </c>
      <c r="AC400" s="5">
        <v>102</v>
      </c>
      <c r="AD400" s="16">
        <f t="shared" si="93"/>
        <v>0.14509246088193456</v>
      </c>
      <c r="AE400" s="19">
        <v>2</v>
      </c>
      <c r="AF400" s="21">
        <f t="shared" si="94"/>
        <v>2.8449502133712661E-3</v>
      </c>
    </row>
    <row r="401" spans="1:32" outlineLevel="2" x14ac:dyDescent="0.25">
      <c r="A401" s="3">
        <v>1</v>
      </c>
      <c r="B401" s="4" t="s">
        <v>572</v>
      </c>
      <c r="C401" s="4" t="s">
        <v>59</v>
      </c>
      <c r="D401" s="3">
        <v>8</v>
      </c>
      <c r="E401" s="5">
        <v>228</v>
      </c>
      <c r="F401" s="5">
        <v>157</v>
      </c>
      <c r="G401" s="5">
        <v>156</v>
      </c>
      <c r="H401" s="5">
        <v>1</v>
      </c>
      <c r="I401" s="5">
        <v>17</v>
      </c>
      <c r="J401" s="13">
        <f t="shared" si="83"/>
        <v>0.10828025477707007</v>
      </c>
      <c r="K401" s="5">
        <v>10</v>
      </c>
      <c r="L401" s="13">
        <f t="shared" si="84"/>
        <v>6.3694267515923567E-2</v>
      </c>
      <c r="M401" s="5">
        <v>72</v>
      </c>
      <c r="N401" s="13">
        <f t="shared" si="85"/>
        <v>0.45859872611464969</v>
      </c>
      <c r="O401" s="5">
        <v>2</v>
      </c>
      <c r="P401" s="16">
        <f t="shared" si="86"/>
        <v>1.2738853503184714E-2</v>
      </c>
      <c r="Q401" s="5">
        <v>0</v>
      </c>
      <c r="R401" s="16">
        <f t="shared" si="87"/>
        <v>0</v>
      </c>
      <c r="S401" s="5">
        <v>1</v>
      </c>
      <c r="T401" s="16">
        <f t="shared" si="88"/>
        <v>6.369426751592357E-3</v>
      </c>
      <c r="U401" s="5">
        <v>9</v>
      </c>
      <c r="V401" s="16">
        <f t="shared" si="89"/>
        <v>5.7324840764331211E-2</v>
      </c>
      <c r="W401" s="5">
        <v>11</v>
      </c>
      <c r="X401" s="16">
        <f t="shared" si="90"/>
        <v>7.0063694267515922E-2</v>
      </c>
      <c r="Y401" s="5">
        <v>5</v>
      </c>
      <c r="Z401" s="16">
        <f t="shared" si="91"/>
        <v>3.1847133757961783E-2</v>
      </c>
      <c r="AA401" s="5">
        <v>7</v>
      </c>
      <c r="AB401" s="16">
        <f t="shared" si="92"/>
        <v>4.4585987261146494E-2</v>
      </c>
      <c r="AC401" s="5">
        <v>22</v>
      </c>
      <c r="AD401" s="16">
        <f t="shared" si="93"/>
        <v>0.14012738853503184</v>
      </c>
      <c r="AE401" s="19">
        <v>0</v>
      </c>
      <c r="AF401" s="21">
        <f t="shared" si="94"/>
        <v>0</v>
      </c>
    </row>
    <row r="402" spans="1:32" outlineLevel="2" x14ac:dyDescent="0.25">
      <c r="A402" s="3">
        <v>1</v>
      </c>
      <c r="B402" s="4" t="s">
        <v>572</v>
      </c>
      <c r="C402" s="4" t="s">
        <v>59</v>
      </c>
      <c r="D402" s="3">
        <v>9</v>
      </c>
      <c r="E402" s="5">
        <v>547</v>
      </c>
      <c r="F402" s="5">
        <v>350</v>
      </c>
      <c r="G402" s="5">
        <v>345</v>
      </c>
      <c r="H402" s="5">
        <v>5</v>
      </c>
      <c r="I402" s="5">
        <v>53</v>
      </c>
      <c r="J402" s="13">
        <f t="shared" si="83"/>
        <v>0.15142857142857144</v>
      </c>
      <c r="K402" s="5">
        <v>68</v>
      </c>
      <c r="L402" s="13">
        <f t="shared" si="84"/>
        <v>0.19428571428571428</v>
      </c>
      <c r="M402" s="5">
        <v>109</v>
      </c>
      <c r="N402" s="13">
        <f t="shared" si="85"/>
        <v>0.31142857142857144</v>
      </c>
      <c r="O402" s="5">
        <v>3</v>
      </c>
      <c r="P402" s="16">
        <f t="shared" si="86"/>
        <v>8.5714285714285719E-3</v>
      </c>
      <c r="Q402" s="5">
        <v>5</v>
      </c>
      <c r="R402" s="16">
        <f t="shared" si="87"/>
        <v>1.4285714285714285E-2</v>
      </c>
      <c r="S402" s="5">
        <v>14</v>
      </c>
      <c r="T402" s="16">
        <f t="shared" si="88"/>
        <v>0.04</v>
      </c>
      <c r="U402" s="5">
        <v>16</v>
      </c>
      <c r="V402" s="16">
        <f t="shared" si="89"/>
        <v>4.5714285714285714E-2</v>
      </c>
      <c r="W402" s="5">
        <v>17</v>
      </c>
      <c r="X402" s="16">
        <f t="shared" si="90"/>
        <v>4.8571428571428571E-2</v>
      </c>
      <c r="Y402" s="5">
        <v>9</v>
      </c>
      <c r="Z402" s="16">
        <f t="shared" si="91"/>
        <v>2.5714285714285714E-2</v>
      </c>
      <c r="AA402" s="5">
        <v>8</v>
      </c>
      <c r="AB402" s="16">
        <f t="shared" si="92"/>
        <v>2.2857142857142857E-2</v>
      </c>
      <c r="AC402" s="5">
        <v>40</v>
      </c>
      <c r="AD402" s="16">
        <f t="shared" si="93"/>
        <v>0.11428571428571428</v>
      </c>
      <c r="AE402" s="19">
        <v>3</v>
      </c>
      <c r="AF402" s="21">
        <f t="shared" si="94"/>
        <v>8.5714285714285719E-3</v>
      </c>
    </row>
    <row r="403" spans="1:32" outlineLevel="2" x14ac:dyDescent="0.25">
      <c r="A403" s="3">
        <v>1</v>
      </c>
      <c r="B403" s="4" t="s">
        <v>572</v>
      </c>
      <c r="C403" s="4" t="s">
        <v>59</v>
      </c>
      <c r="D403" s="3">
        <v>10</v>
      </c>
      <c r="E403" s="5">
        <v>674</v>
      </c>
      <c r="F403" s="5">
        <v>336</v>
      </c>
      <c r="G403" s="5">
        <v>333</v>
      </c>
      <c r="H403" s="5">
        <v>3</v>
      </c>
      <c r="I403" s="5">
        <v>56</v>
      </c>
      <c r="J403" s="13">
        <f t="shared" si="83"/>
        <v>0.16666666666666666</v>
      </c>
      <c r="K403" s="5">
        <v>26</v>
      </c>
      <c r="L403" s="13">
        <f t="shared" si="84"/>
        <v>7.7380952380952384E-2</v>
      </c>
      <c r="M403" s="5">
        <v>132</v>
      </c>
      <c r="N403" s="13">
        <f t="shared" si="85"/>
        <v>0.39285714285714285</v>
      </c>
      <c r="O403" s="5">
        <v>9</v>
      </c>
      <c r="P403" s="16">
        <f t="shared" si="86"/>
        <v>2.6785714285714284E-2</v>
      </c>
      <c r="Q403" s="5">
        <v>6</v>
      </c>
      <c r="R403" s="16">
        <f t="shared" si="87"/>
        <v>1.7857142857142856E-2</v>
      </c>
      <c r="S403" s="5">
        <v>5</v>
      </c>
      <c r="T403" s="16">
        <f t="shared" si="88"/>
        <v>1.488095238095238E-2</v>
      </c>
      <c r="U403" s="5">
        <v>17</v>
      </c>
      <c r="V403" s="16">
        <f t="shared" si="89"/>
        <v>5.0595238095238096E-2</v>
      </c>
      <c r="W403" s="5">
        <v>28</v>
      </c>
      <c r="X403" s="16">
        <f t="shared" si="90"/>
        <v>8.3333333333333329E-2</v>
      </c>
      <c r="Y403" s="5">
        <v>6</v>
      </c>
      <c r="Z403" s="16">
        <f t="shared" si="91"/>
        <v>1.7857142857142856E-2</v>
      </c>
      <c r="AA403" s="5">
        <v>16</v>
      </c>
      <c r="AB403" s="16">
        <f t="shared" si="92"/>
        <v>4.7619047619047616E-2</v>
      </c>
      <c r="AC403" s="5">
        <v>31</v>
      </c>
      <c r="AD403" s="16">
        <f t="shared" si="93"/>
        <v>9.2261904761904767E-2</v>
      </c>
      <c r="AE403" s="19">
        <v>1</v>
      </c>
      <c r="AF403" s="21">
        <f t="shared" si="94"/>
        <v>2.976190476190476E-3</v>
      </c>
    </row>
    <row r="404" spans="1:32" outlineLevel="2" x14ac:dyDescent="0.25">
      <c r="A404" s="3">
        <v>1</v>
      </c>
      <c r="B404" s="4" t="s">
        <v>572</v>
      </c>
      <c r="C404" s="4" t="s">
        <v>59</v>
      </c>
      <c r="D404" s="3">
        <v>11</v>
      </c>
      <c r="E404" s="5">
        <v>409</v>
      </c>
      <c r="F404" s="5">
        <v>223</v>
      </c>
      <c r="G404" s="5">
        <v>221</v>
      </c>
      <c r="H404" s="5">
        <v>2</v>
      </c>
      <c r="I404" s="5">
        <v>41</v>
      </c>
      <c r="J404" s="13">
        <f t="shared" si="83"/>
        <v>0.18385650224215247</v>
      </c>
      <c r="K404" s="5">
        <v>27</v>
      </c>
      <c r="L404" s="13">
        <f t="shared" si="84"/>
        <v>0.1210762331838565</v>
      </c>
      <c r="M404" s="5">
        <v>67</v>
      </c>
      <c r="N404" s="13">
        <f t="shared" si="85"/>
        <v>0.30044843049327352</v>
      </c>
      <c r="O404" s="5">
        <v>8</v>
      </c>
      <c r="P404" s="16">
        <f t="shared" si="86"/>
        <v>3.5874439461883408E-2</v>
      </c>
      <c r="Q404" s="5">
        <v>6</v>
      </c>
      <c r="R404" s="16">
        <f t="shared" si="87"/>
        <v>2.6905829596412557E-2</v>
      </c>
      <c r="S404" s="5">
        <v>4</v>
      </c>
      <c r="T404" s="16">
        <f t="shared" si="88"/>
        <v>1.7937219730941704E-2</v>
      </c>
      <c r="U404" s="5">
        <v>7</v>
      </c>
      <c r="V404" s="16">
        <f t="shared" si="89"/>
        <v>3.1390134529147982E-2</v>
      </c>
      <c r="W404" s="5">
        <v>16</v>
      </c>
      <c r="X404" s="16">
        <f t="shared" si="90"/>
        <v>7.1748878923766815E-2</v>
      </c>
      <c r="Y404" s="5">
        <v>4</v>
      </c>
      <c r="Z404" s="16">
        <f t="shared" si="91"/>
        <v>1.7937219730941704E-2</v>
      </c>
      <c r="AA404" s="5">
        <v>16</v>
      </c>
      <c r="AB404" s="16">
        <f t="shared" si="92"/>
        <v>7.1748878923766815E-2</v>
      </c>
      <c r="AC404" s="5">
        <v>25</v>
      </c>
      <c r="AD404" s="16">
        <f t="shared" si="93"/>
        <v>0.11210762331838565</v>
      </c>
      <c r="AE404" s="19">
        <v>0</v>
      </c>
      <c r="AF404" s="21">
        <f t="shared" si="94"/>
        <v>0</v>
      </c>
    </row>
    <row r="405" spans="1:32" outlineLevel="1" x14ac:dyDescent="0.25">
      <c r="A405" s="3"/>
      <c r="B405" s="4"/>
      <c r="C405" s="11" t="s">
        <v>607</v>
      </c>
      <c r="D405" s="3"/>
      <c r="E405" s="5">
        <f t="shared" ref="E405:AE405" si="96">SUBTOTAL(9,E394:E404)</f>
        <v>10061</v>
      </c>
      <c r="F405" s="5">
        <f t="shared" si="96"/>
        <v>5183</v>
      </c>
      <c r="G405" s="5">
        <f t="shared" si="96"/>
        <v>5128</v>
      </c>
      <c r="H405" s="5">
        <f t="shared" si="96"/>
        <v>53</v>
      </c>
      <c r="I405" s="5">
        <f t="shared" si="96"/>
        <v>913</v>
      </c>
      <c r="J405" s="13">
        <f t="shared" si="83"/>
        <v>0.17615280725448582</v>
      </c>
      <c r="K405" s="5">
        <f t="shared" si="96"/>
        <v>443</v>
      </c>
      <c r="L405" s="13">
        <f t="shared" si="84"/>
        <v>8.5471734516689171E-2</v>
      </c>
      <c r="M405" s="5">
        <f t="shared" si="96"/>
        <v>1879</v>
      </c>
      <c r="N405" s="13">
        <f t="shared" si="85"/>
        <v>0.36253135249855295</v>
      </c>
      <c r="O405" s="5">
        <f t="shared" si="96"/>
        <v>141</v>
      </c>
      <c r="P405" s="16">
        <f t="shared" si="86"/>
        <v>2.7204321821338993E-2</v>
      </c>
      <c r="Q405" s="5">
        <f t="shared" si="96"/>
        <v>85</v>
      </c>
      <c r="R405" s="16">
        <f t="shared" si="87"/>
        <v>1.6399768473856841E-2</v>
      </c>
      <c r="S405" s="5">
        <f t="shared" si="96"/>
        <v>109</v>
      </c>
      <c r="T405" s="16">
        <f t="shared" si="88"/>
        <v>2.1030291337063477E-2</v>
      </c>
      <c r="U405" s="5">
        <f t="shared" si="96"/>
        <v>280</v>
      </c>
      <c r="V405" s="16">
        <f t="shared" si="89"/>
        <v>5.4022766737410764E-2</v>
      </c>
      <c r="W405" s="5">
        <f t="shared" si="96"/>
        <v>352</v>
      </c>
      <c r="X405" s="16">
        <f t="shared" si="90"/>
        <v>6.7914335327030673E-2</v>
      </c>
      <c r="Y405" s="5">
        <f t="shared" si="96"/>
        <v>117</v>
      </c>
      <c r="Z405" s="16">
        <f t="shared" si="91"/>
        <v>2.2573798958132357E-2</v>
      </c>
      <c r="AA405" s="5">
        <f t="shared" si="96"/>
        <v>203</v>
      </c>
      <c r="AB405" s="16">
        <f t="shared" si="92"/>
        <v>3.9166505884622803E-2</v>
      </c>
      <c r="AC405" s="5">
        <f t="shared" si="96"/>
        <v>592</v>
      </c>
      <c r="AD405" s="16">
        <f t="shared" si="93"/>
        <v>0.11421956395909705</v>
      </c>
      <c r="AE405" s="19">
        <f t="shared" si="96"/>
        <v>14</v>
      </c>
      <c r="AF405" s="21">
        <f t="shared" si="94"/>
        <v>2.7011383368705385E-3</v>
      </c>
    </row>
    <row r="406" spans="1:32" outlineLevel="2" x14ac:dyDescent="0.25">
      <c r="A406" s="3">
        <v>1</v>
      </c>
      <c r="B406" s="4" t="s">
        <v>572</v>
      </c>
      <c r="C406" s="4" t="s">
        <v>1</v>
      </c>
      <c r="D406" s="3">
        <v>1</v>
      </c>
      <c r="E406" s="5">
        <v>437</v>
      </c>
      <c r="F406" s="5">
        <v>251</v>
      </c>
      <c r="G406" s="5">
        <v>248</v>
      </c>
      <c r="H406" s="5">
        <v>3</v>
      </c>
      <c r="I406" s="5">
        <v>57</v>
      </c>
      <c r="J406" s="13">
        <f t="shared" si="83"/>
        <v>0.22709163346613545</v>
      </c>
      <c r="K406" s="5">
        <v>12</v>
      </c>
      <c r="L406" s="13">
        <f t="shared" si="84"/>
        <v>4.7808764940239043E-2</v>
      </c>
      <c r="M406" s="5">
        <v>97</v>
      </c>
      <c r="N406" s="13">
        <f t="shared" si="85"/>
        <v>0.38645418326693226</v>
      </c>
      <c r="O406" s="5">
        <v>3</v>
      </c>
      <c r="P406" s="16">
        <f t="shared" si="86"/>
        <v>1.1952191235059761E-2</v>
      </c>
      <c r="Q406" s="5">
        <v>10</v>
      </c>
      <c r="R406" s="16">
        <f t="shared" si="87"/>
        <v>3.9840637450199202E-2</v>
      </c>
      <c r="S406" s="5">
        <v>2</v>
      </c>
      <c r="T406" s="16">
        <f t="shared" si="88"/>
        <v>7.9681274900398405E-3</v>
      </c>
      <c r="U406" s="5">
        <v>14</v>
      </c>
      <c r="V406" s="16">
        <f t="shared" si="89"/>
        <v>5.5776892430278883E-2</v>
      </c>
      <c r="W406" s="5">
        <v>20</v>
      </c>
      <c r="X406" s="16">
        <f t="shared" si="90"/>
        <v>7.9681274900398405E-2</v>
      </c>
      <c r="Y406" s="5">
        <v>10</v>
      </c>
      <c r="Z406" s="16">
        <f t="shared" si="91"/>
        <v>3.9840637450199202E-2</v>
      </c>
      <c r="AA406" s="5">
        <v>3</v>
      </c>
      <c r="AB406" s="16">
        <f t="shared" si="92"/>
        <v>1.1952191235059761E-2</v>
      </c>
      <c r="AC406" s="5">
        <v>20</v>
      </c>
      <c r="AD406" s="16">
        <f t="shared" si="93"/>
        <v>7.9681274900398405E-2</v>
      </c>
      <c r="AE406" s="19">
        <v>0</v>
      </c>
      <c r="AF406" s="21">
        <f t="shared" si="94"/>
        <v>0</v>
      </c>
    </row>
    <row r="407" spans="1:32" outlineLevel="2" x14ac:dyDescent="0.25">
      <c r="A407" s="3">
        <v>1</v>
      </c>
      <c r="B407" s="4" t="s">
        <v>572</v>
      </c>
      <c r="C407" s="4" t="s">
        <v>1</v>
      </c>
      <c r="D407" s="3">
        <v>2</v>
      </c>
      <c r="E407" s="5">
        <v>697</v>
      </c>
      <c r="F407" s="5">
        <v>266</v>
      </c>
      <c r="G407" s="5">
        <v>262</v>
      </c>
      <c r="H407" s="5">
        <v>4</v>
      </c>
      <c r="I407" s="5">
        <v>62</v>
      </c>
      <c r="J407" s="13">
        <f t="shared" si="83"/>
        <v>0.23308270676691728</v>
      </c>
      <c r="K407" s="5">
        <v>23</v>
      </c>
      <c r="L407" s="13">
        <f t="shared" si="84"/>
        <v>8.646616541353383E-2</v>
      </c>
      <c r="M407" s="5">
        <v>85</v>
      </c>
      <c r="N407" s="13">
        <f t="shared" si="85"/>
        <v>0.31954887218045114</v>
      </c>
      <c r="O407" s="5">
        <v>2</v>
      </c>
      <c r="P407" s="16">
        <f t="shared" si="86"/>
        <v>7.5187969924812026E-3</v>
      </c>
      <c r="Q407" s="5">
        <v>6</v>
      </c>
      <c r="R407" s="16">
        <f t="shared" si="87"/>
        <v>2.2556390977443608E-2</v>
      </c>
      <c r="S407" s="5">
        <v>7</v>
      </c>
      <c r="T407" s="16">
        <f t="shared" si="88"/>
        <v>2.6315789473684209E-2</v>
      </c>
      <c r="U407" s="5">
        <v>16</v>
      </c>
      <c r="V407" s="16">
        <f t="shared" si="89"/>
        <v>6.0150375939849621E-2</v>
      </c>
      <c r="W407" s="5">
        <v>14</v>
      </c>
      <c r="X407" s="16">
        <f t="shared" si="90"/>
        <v>5.2631578947368418E-2</v>
      </c>
      <c r="Y407" s="5">
        <v>12</v>
      </c>
      <c r="Z407" s="16">
        <f t="shared" si="91"/>
        <v>4.5112781954887216E-2</v>
      </c>
      <c r="AA407" s="5">
        <v>8</v>
      </c>
      <c r="AB407" s="16">
        <f t="shared" si="92"/>
        <v>3.007518796992481E-2</v>
      </c>
      <c r="AC407" s="5">
        <v>27</v>
      </c>
      <c r="AD407" s="16">
        <f t="shared" si="93"/>
        <v>0.10150375939849623</v>
      </c>
      <c r="AE407" s="19">
        <v>0</v>
      </c>
      <c r="AF407" s="21">
        <f t="shared" si="94"/>
        <v>0</v>
      </c>
    </row>
    <row r="408" spans="1:32" outlineLevel="2" x14ac:dyDescent="0.25">
      <c r="A408" s="3">
        <v>1</v>
      </c>
      <c r="B408" s="4" t="s">
        <v>572</v>
      </c>
      <c r="C408" s="4" t="s">
        <v>1</v>
      </c>
      <c r="D408" s="3">
        <v>3</v>
      </c>
      <c r="E408" s="5">
        <v>177</v>
      </c>
      <c r="F408" s="5">
        <v>110</v>
      </c>
      <c r="G408" s="5">
        <v>107</v>
      </c>
      <c r="H408" s="5">
        <v>3</v>
      </c>
      <c r="I408" s="5">
        <v>18</v>
      </c>
      <c r="J408" s="13">
        <f t="shared" si="83"/>
        <v>0.16363636363636364</v>
      </c>
      <c r="K408" s="5">
        <v>11</v>
      </c>
      <c r="L408" s="13">
        <f t="shared" si="84"/>
        <v>0.1</v>
      </c>
      <c r="M408" s="5">
        <v>43</v>
      </c>
      <c r="N408" s="13">
        <f t="shared" si="85"/>
        <v>0.39090909090909093</v>
      </c>
      <c r="O408" s="5">
        <v>6</v>
      </c>
      <c r="P408" s="16">
        <f t="shared" si="86"/>
        <v>5.4545454545454543E-2</v>
      </c>
      <c r="Q408" s="5">
        <v>2</v>
      </c>
      <c r="R408" s="16">
        <f t="shared" si="87"/>
        <v>1.8181818181818181E-2</v>
      </c>
      <c r="S408" s="5">
        <v>2</v>
      </c>
      <c r="T408" s="16">
        <f t="shared" si="88"/>
        <v>1.8181818181818181E-2</v>
      </c>
      <c r="U408" s="5">
        <v>8</v>
      </c>
      <c r="V408" s="16">
        <f t="shared" si="89"/>
        <v>7.2727272727272724E-2</v>
      </c>
      <c r="W408" s="5">
        <v>7</v>
      </c>
      <c r="X408" s="16">
        <f t="shared" si="90"/>
        <v>6.363636363636363E-2</v>
      </c>
      <c r="Y408" s="5">
        <v>2</v>
      </c>
      <c r="Z408" s="16">
        <f t="shared" si="91"/>
        <v>1.8181818181818181E-2</v>
      </c>
      <c r="AA408" s="5">
        <v>1</v>
      </c>
      <c r="AB408" s="16">
        <f t="shared" si="92"/>
        <v>9.0909090909090905E-3</v>
      </c>
      <c r="AC408" s="5">
        <v>5</v>
      </c>
      <c r="AD408" s="16">
        <f t="shared" si="93"/>
        <v>4.5454545454545456E-2</v>
      </c>
      <c r="AE408" s="19">
        <v>2</v>
      </c>
      <c r="AF408" s="21">
        <f t="shared" si="94"/>
        <v>1.8181818181818181E-2</v>
      </c>
    </row>
    <row r="409" spans="1:32" outlineLevel="2" x14ac:dyDescent="0.25">
      <c r="A409" s="3">
        <v>1</v>
      </c>
      <c r="B409" s="4" t="s">
        <v>572</v>
      </c>
      <c r="C409" s="4" t="s">
        <v>1</v>
      </c>
      <c r="D409" s="3">
        <v>4</v>
      </c>
      <c r="E409" s="5">
        <v>140</v>
      </c>
      <c r="F409" s="5">
        <v>64</v>
      </c>
      <c r="G409" s="5">
        <v>62</v>
      </c>
      <c r="H409" s="5">
        <v>2</v>
      </c>
      <c r="I409" s="5">
        <v>14</v>
      </c>
      <c r="J409" s="13">
        <f t="shared" si="83"/>
        <v>0.21875</v>
      </c>
      <c r="K409" s="5">
        <v>2</v>
      </c>
      <c r="L409" s="13">
        <f t="shared" si="84"/>
        <v>3.125E-2</v>
      </c>
      <c r="M409" s="5">
        <v>26</v>
      </c>
      <c r="N409" s="13">
        <f t="shared" si="85"/>
        <v>0.40625</v>
      </c>
      <c r="O409" s="5">
        <v>2</v>
      </c>
      <c r="P409" s="16">
        <f t="shared" si="86"/>
        <v>3.125E-2</v>
      </c>
      <c r="Q409" s="5">
        <v>3</v>
      </c>
      <c r="R409" s="16">
        <f t="shared" si="87"/>
        <v>4.6875E-2</v>
      </c>
      <c r="S409" s="5">
        <v>4</v>
      </c>
      <c r="T409" s="16">
        <f t="shared" si="88"/>
        <v>6.25E-2</v>
      </c>
      <c r="U409" s="5">
        <v>4</v>
      </c>
      <c r="V409" s="16">
        <f t="shared" si="89"/>
        <v>6.25E-2</v>
      </c>
      <c r="W409" s="5">
        <v>2</v>
      </c>
      <c r="X409" s="16">
        <f t="shared" si="90"/>
        <v>3.125E-2</v>
      </c>
      <c r="Y409" s="5">
        <v>2</v>
      </c>
      <c r="Z409" s="16">
        <f t="shared" si="91"/>
        <v>3.125E-2</v>
      </c>
      <c r="AA409" s="5">
        <v>2</v>
      </c>
      <c r="AB409" s="16">
        <f t="shared" si="92"/>
        <v>3.125E-2</v>
      </c>
      <c r="AC409" s="5">
        <v>1</v>
      </c>
      <c r="AD409" s="16">
        <f t="shared" si="93"/>
        <v>1.5625E-2</v>
      </c>
      <c r="AE409" s="19">
        <v>0</v>
      </c>
      <c r="AF409" s="21">
        <f t="shared" si="94"/>
        <v>0</v>
      </c>
    </row>
    <row r="410" spans="1:32" outlineLevel="2" x14ac:dyDescent="0.25">
      <c r="A410" s="3">
        <v>1</v>
      </c>
      <c r="B410" s="4" t="s">
        <v>572</v>
      </c>
      <c r="C410" s="4" t="s">
        <v>1</v>
      </c>
      <c r="D410" s="3">
        <v>5</v>
      </c>
      <c r="E410" s="5">
        <v>207</v>
      </c>
      <c r="F410" s="5">
        <v>81</v>
      </c>
      <c r="G410" s="5">
        <v>80</v>
      </c>
      <c r="H410" s="5">
        <v>1</v>
      </c>
      <c r="I410" s="5">
        <v>22</v>
      </c>
      <c r="J410" s="13">
        <f t="shared" si="83"/>
        <v>0.27160493827160492</v>
      </c>
      <c r="K410" s="5">
        <v>1</v>
      </c>
      <c r="L410" s="13">
        <f t="shared" si="84"/>
        <v>1.2345679012345678E-2</v>
      </c>
      <c r="M410" s="5">
        <v>29</v>
      </c>
      <c r="N410" s="13">
        <f t="shared" si="85"/>
        <v>0.35802469135802467</v>
      </c>
      <c r="O410" s="5">
        <v>4</v>
      </c>
      <c r="P410" s="16">
        <f t="shared" si="86"/>
        <v>4.9382716049382713E-2</v>
      </c>
      <c r="Q410" s="5">
        <v>4</v>
      </c>
      <c r="R410" s="16">
        <f t="shared" si="87"/>
        <v>4.9382716049382713E-2</v>
      </c>
      <c r="S410" s="5">
        <v>3</v>
      </c>
      <c r="T410" s="16">
        <f t="shared" si="88"/>
        <v>3.7037037037037035E-2</v>
      </c>
      <c r="U410" s="5">
        <v>1</v>
      </c>
      <c r="V410" s="16">
        <f t="shared" si="89"/>
        <v>1.2345679012345678E-2</v>
      </c>
      <c r="W410" s="5">
        <v>4</v>
      </c>
      <c r="X410" s="16">
        <f t="shared" si="90"/>
        <v>4.9382716049382713E-2</v>
      </c>
      <c r="Y410" s="5">
        <v>5</v>
      </c>
      <c r="Z410" s="16">
        <f t="shared" si="91"/>
        <v>6.1728395061728392E-2</v>
      </c>
      <c r="AA410" s="5">
        <v>1</v>
      </c>
      <c r="AB410" s="16">
        <f t="shared" si="92"/>
        <v>1.2345679012345678E-2</v>
      </c>
      <c r="AC410" s="5">
        <v>5</v>
      </c>
      <c r="AD410" s="16">
        <f t="shared" si="93"/>
        <v>6.1728395061728392E-2</v>
      </c>
      <c r="AE410" s="19">
        <v>1</v>
      </c>
      <c r="AF410" s="21">
        <f t="shared" si="94"/>
        <v>1.2345679012345678E-2</v>
      </c>
    </row>
    <row r="411" spans="1:32" outlineLevel="2" x14ac:dyDescent="0.25">
      <c r="A411" s="3">
        <v>1</v>
      </c>
      <c r="B411" s="4" t="s">
        <v>572</v>
      </c>
      <c r="C411" s="4" t="s">
        <v>1</v>
      </c>
      <c r="D411" s="3">
        <v>6</v>
      </c>
      <c r="E411" s="5">
        <v>79</v>
      </c>
      <c r="F411" s="5">
        <v>52</v>
      </c>
      <c r="G411" s="5">
        <v>52</v>
      </c>
      <c r="H411" s="5">
        <v>0</v>
      </c>
      <c r="I411" s="5">
        <v>14</v>
      </c>
      <c r="J411" s="13">
        <f t="shared" si="83"/>
        <v>0.26923076923076922</v>
      </c>
      <c r="K411" s="5">
        <v>3</v>
      </c>
      <c r="L411" s="13">
        <f t="shared" si="84"/>
        <v>5.7692307692307696E-2</v>
      </c>
      <c r="M411" s="5">
        <v>14</v>
      </c>
      <c r="N411" s="13">
        <f t="shared" si="85"/>
        <v>0.26923076923076922</v>
      </c>
      <c r="O411" s="5">
        <v>0</v>
      </c>
      <c r="P411" s="16">
        <f t="shared" si="86"/>
        <v>0</v>
      </c>
      <c r="Q411" s="5">
        <v>1</v>
      </c>
      <c r="R411" s="16">
        <f t="shared" si="87"/>
        <v>1.9230769230769232E-2</v>
      </c>
      <c r="S411" s="5">
        <v>1</v>
      </c>
      <c r="T411" s="16">
        <f t="shared" si="88"/>
        <v>1.9230769230769232E-2</v>
      </c>
      <c r="U411" s="5">
        <v>3</v>
      </c>
      <c r="V411" s="16">
        <f t="shared" si="89"/>
        <v>5.7692307692307696E-2</v>
      </c>
      <c r="W411" s="5">
        <v>1</v>
      </c>
      <c r="X411" s="16">
        <f t="shared" si="90"/>
        <v>1.9230769230769232E-2</v>
      </c>
      <c r="Y411" s="5">
        <v>0</v>
      </c>
      <c r="Z411" s="16">
        <f t="shared" si="91"/>
        <v>0</v>
      </c>
      <c r="AA411" s="5">
        <v>0</v>
      </c>
      <c r="AB411" s="16">
        <f t="shared" si="92"/>
        <v>0</v>
      </c>
      <c r="AC411" s="5">
        <v>15</v>
      </c>
      <c r="AD411" s="16">
        <f t="shared" si="93"/>
        <v>0.28846153846153844</v>
      </c>
      <c r="AE411" s="19">
        <v>0</v>
      </c>
      <c r="AF411" s="21">
        <f t="shared" si="94"/>
        <v>0</v>
      </c>
    </row>
    <row r="412" spans="1:32" outlineLevel="2" x14ac:dyDescent="0.25">
      <c r="A412" s="3">
        <v>1</v>
      </c>
      <c r="B412" s="4" t="s">
        <v>572</v>
      </c>
      <c r="C412" s="4" t="s">
        <v>1</v>
      </c>
      <c r="D412" s="3">
        <v>7</v>
      </c>
      <c r="E412" s="5">
        <v>101</v>
      </c>
      <c r="F412" s="5">
        <v>61</v>
      </c>
      <c r="G412" s="5">
        <v>59</v>
      </c>
      <c r="H412" s="5">
        <v>2</v>
      </c>
      <c r="I412" s="5">
        <v>19</v>
      </c>
      <c r="J412" s="13">
        <f t="shared" si="83"/>
        <v>0.31147540983606559</v>
      </c>
      <c r="K412" s="5">
        <v>0</v>
      </c>
      <c r="L412" s="13">
        <f t="shared" si="84"/>
        <v>0</v>
      </c>
      <c r="M412" s="5">
        <v>14</v>
      </c>
      <c r="N412" s="13">
        <f t="shared" si="85"/>
        <v>0.22950819672131148</v>
      </c>
      <c r="O412" s="5">
        <v>1</v>
      </c>
      <c r="P412" s="16">
        <f t="shared" si="86"/>
        <v>1.6393442622950821E-2</v>
      </c>
      <c r="Q412" s="5">
        <v>3</v>
      </c>
      <c r="R412" s="16">
        <f t="shared" si="87"/>
        <v>4.9180327868852458E-2</v>
      </c>
      <c r="S412" s="5">
        <v>0</v>
      </c>
      <c r="T412" s="16">
        <f t="shared" si="88"/>
        <v>0</v>
      </c>
      <c r="U412" s="5">
        <v>2</v>
      </c>
      <c r="V412" s="16">
        <f t="shared" si="89"/>
        <v>3.2786885245901641E-2</v>
      </c>
      <c r="W412" s="5">
        <v>1</v>
      </c>
      <c r="X412" s="16">
        <f t="shared" si="90"/>
        <v>1.6393442622950821E-2</v>
      </c>
      <c r="Y412" s="5">
        <v>2</v>
      </c>
      <c r="Z412" s="16">
        <f t="shared" si="91"/>
        <v>3.2786885245901641E-2</v>
      </c>
      <c r="AA412" s="5">
        <v>6</v>
      </c>
      <c r="AB412" s="16">
        <f t="shared" si="92"/>
        <v>9.8360655737704916E-2</v>
      </c>
      <c r="AC412" s="5">
        <v>11</v>
      </c>
      <c r="AD412" s="16">
        <f t="shared" si="93"/>
        <v>0.18032786885245902</v>
      </c>
      <c r="AE412" s="19">
        <v>0</v>
      </c>
      <c r="AF412" s="21">
        <f t="shared" si="94"/>
        <v>0</v>
      </c>
    </row>
    <row r="413" spans="1:32" outlineLevel="2" x14ac:dyDescent="0.25">
      <c r="A413" s="3">
        <v>1</v>
      </c>
      <c r="B413" s="4" t="s">
        <v>572</v>
      </c>
      <c r="C413" s="4" t="s">
        <v>1</v>
      </c>
      <c r="D413" s="3">
        <v>8</v>
      </c>
      <c r="E413" s="5">
        <v>156</v>
      </c>
      <c r="F413" s="5">
        <v>91</v>
      </c>
      <c r="G413" s="5">
        <v>90</v>
      </c>
      <c r="H413" s="5">
        <v>1</v>
      </c>
      <c r="I413" s="5">
        <v>26</v>
      </c>
      <c r="J413" s="13">
        <f t="shared" si="83"/>
        <v>0.2857142857142857</v>
      </c>
      <c r="K413" s="5">
        <v>9</v>
      </c>
      <c r="L413" s="13">
        <f t="shared" si="84"/>
        <v>9.8901098901098897E-2</v>
      </c>
      <c r="M413" s="5">
        <v>29</v>
      </c>
      <c r="N413" s="13">
        <f t="shared" si="85"/>
        <v>0.31868131868131866</v>
      </c>
      <c r="O413" s="5">
        <v>0</v>
      </c>
      <c r="P413" s="16">
        <f t="shared" si="86"/>
        <v>0</v>
      </c>
      <c r="Q413" s="5">
        <v>0</v>
      </c>
      <c r="R413" s="16">
        <f t="shared" si="87"/>
        <v>0</v>
      </c>
      <c r="S413" s="5">
        <v>4</v>
      </c>
      <c r="T413" s="16">
        <f t="shared" si="88"/>
        <v>4.3956043956043959E-2</v>
      </c>
      <c r="U413" s="5">
        <v>4</v>
      </c>
      <c r="V413" s="16">
        <f t="shared" si="89"/>
        <v>4.3956043956043959E-2</v>
      </c>
      <c r="W413" s="5">
        <v>1</v>
      </c>
      <c r="X413" s="16">
        <f t="shared" si="90"/>
        <v>1.098901098901099E-2</v>
      </c>
      <c r="Y413" s="5">
        <v>1</v>
      </c>
      <c r="Z413" s="16">
        <f t="shared" si="91"/>
        <v>1.098901098901099E-2</v>
      </c>
      <c r="AA413" s="5">
        <v>2</v>
      </c>
      <c r="AB413" s="16">
        <f t="shared" si="92"/>
        <v>2.197802197802198E-2</v>
      </c>
      <c r="AC413" s="5">
        <v>14</v>
      </c>
      <c r="AD413" s="16">
        <f t="shared" si="93"/>
        <v>0.15384615384615385</v>
      </c>
      <c r="AE413" s="19">
        <v>0</v>
      </c>
      <c r="AF413" s="21">
        <f t="shared" si="94"/>
        <v>0</v>
      </c>
    </row>
    <row r="414" spans="1:32" outlineLevel="2" x14ac:dyDescent="0.25">
      <c r="A414" s="3">
        <v>1</v>
      </c>
      <c r="B414" s="4" t="s">
        <v>572</v>
      </c>
      <c r="C414" s="4" t="s">
        <v>1</v>
      </c>
      <c r="D414" s="3">
        <v>9</v>
      </c>
      <c r="E414" s="5">
        <v>137</v>
      </c>
      <c r="F414" s="5">
        <v>85</v>
      </c>
      <c r="G414" s="5">
        <v>83</v>
      </c>
      <c r="H414" s="5">
        <v>2</v>
      </c>
      <c r="I414" s="5">
        <v>32</v>
      </c>
      <c r="J414" s="13">
        <f t="shared" si="83"/>
        <v>0.37647058823529411</v>
      </c>
      <c r="K414" s="5">
        <v>0</v>
      </c>
      <c r="L414" s="13">
        <f t="shared" si="84"/>
        <v>0</v>
      </c>
      <c r="M414" s="5">
        <v>5</v>
      </c>
      <c r="N414" s="13">
        <f t="shared" si="85"/>
        <v>5.8823529411764705E-2</v>
      </c>
      <c r="O414" s="5">
        <v>0</v>
      </c>
      <c r="P414" s="16">
        <f t="shared" si="86"/>
        <v>0</v>
      </c>
      <c r="Q414" s="5">
        <v>0</v>
      </c>
      <c r="R414" s="16">
        <f t="shared" si="87"/>
        <v>0</v>
      </c>
      <c r="S414" s="5">
        <v>11</v>
      </c>
      <c r="T414" s="16">
        <f t="shared" si="88"/>
        <v>0.12941176470588237</v>
      </c>
      <c r="U414" s="5">
        <v>5</v>
      </c>
      <c r="V414" s="16">
        <f t="shared" si="89"/>
        <v>5.8823529411764705E-2</v>
      </c>
      <c r="W414" s="5">
        <v>7</v>
      </c>
      <c r="X414" s="16">
        <f t="shared" si="90"/>
        <v>8.2352941176470587E-2</v>
      </c>
      <c r="Y414" s="5">
        <v>5</v>
      </c>
      <c r="Z414" s="16">
        <f t="shared" si="91"/>
        <v>5.8823529411764705E-2</v>
      </c>
      <c r="AA414" s="5">
        <v>9</v>
      </c>
      <c r="AB414" s="16">
        <f t="shared" si="92"/>
        <v>0.10588235294117647</v>
      </c>
      <c r="AC414" s="5">
        <v>8</v>
      </c>
      <c r="AD414" s="16">
        <f t="shared" si="93"/>
        <v>9.4117647058823528E-2</v>
      </c>
      <c r="AE414" s="19">
        <v>1</v>
      </c>
      <c r="AF414" s="21">
        <f t="shared" si="94"/>
        <v>1.1764705882352941E-2</v>
      </c>
    </row>
    <row r="415" spans="1:32" outlineLevel="2" x14ac:dyDescent="0.25">
      <c r="A415" s="3">
        <v>1</v>
      </c>
      <c r="B415" s="4" t="s">
        <v>572</v>
      </c>
      <c r="C415" s="4" t="s">
        <v>1</v>
      </c>
      <c r="D415" s="3">
        <v>10</v>
      </c>
      <c r="E415" s="5">
        <v>136</v>
      </c>
      <c r="F415" s="5">
        <v>81</v>
      </c>
      <c r="G415" s="5">
        <v>79</v>
      </c>
      <c r="H415" s="5">
        <v>2</v>
      </c>
      <c r="I415" s="5">
        <v>22</v>
      </c>
      <c r="J415" s="13">
        <f t="shared" si="83"/>
        <v>0.27160493827160492</v>
      </c>
      <c r="K415" s="5">
        <v>3</v>
      </c>
      <c r="L415" s="13">
        <f t="shared" si="84"/>
        <v>3.7037037037037035E-2</v>
      </c>
      <c r="M415" s="5">
        <v>33</v>
      </c>
      <c r="N415" s="13">
        <f t="shared" si="85"/>
        <v>0.40740740740740738</v>
      </c>
      <c r="O415" s="5">
        <v>1</v>
      </c>
      <c r="P415" s="16">
        <f t="shared" si="86"/>
        <v>1.2345679012345678E-2</v>
      </c>
      <c r="Q415" s="5">
        <v>4</v>
      </c>
      <c r="R415" s="16">
        <f t="shared" si="87"/>
        <v>4.9382716049382713E-2</v>
      </c>
      <c r="S415" s="5">
        <v>7</v>
      </c>
      <c r="T415" s="16">
        <f t="shared" si="88"/>
        <v>8.6419753086419748E-2</v>
      </c>
      <c r="U415" s="5">
        <v>4</v>
      </c>
      <c r="V415" s="16">
        <f t="shared" si="89"/>
        <v>4.9382716049382713E-2</v>
      </c>
      <c r="W415" s="5">
        <v>0</v>
      </c>
      <c r="X415" s="16">
        <f t="shared" si="90"/>
        <v>0</v>
      </c>
      <c r="Y415" s="5">
        <v>0</v>
      </c>
      <c r="Z415" s="16">
        <f t="shared" si="91"/>
        <v>0</v>
      </c>
      <c r="AA415" s="5">
        <v>3</v>
      </c>
      <c r="AB415" s="16">
        <f t="shared" si="92"/>
        <v>3.7037037037037035E-2</v>
      </c>
      <c r="AC415" s="5">
        <v>2</v>
      </c>
      <c r="AD415" s="16">
        <f t="shared" si="93"/>
        <v>2.4691358024691357E-2</v>
      </c>
      <c r="AE415" s="19">
        <v>0</v>
      </c>
      <c r="AF415" s="21">
        <f t="shared" si="94"/>
        <v>0</v>
      </c>
    </row>
    <row r="416" spans="1:32" outlineLevel="2" x14ac:dyDescent="0.25">
      <c r="A416" s="3">
        <v>1</v>
      </c>
      <c r="B416" s="4" t="s">
        <v>572</v>
      </c>
      <c r="C416" s="4" t="s">
        <v>1</v>
      </c>
      <c r="D416" s="3">
        <v>11</v>
      </c>
      <c r="E416" s="5">
        <v>44</v>
      </c>
      <c r="F416" s="5">
        <v>26</v>
      </c>
      <c r="G416" s="5">
        <v>25</v>
      </c>
      <c r="H416" s="5">
        <v>1</v>
      </c>
      <c r="I416" s="5">
        <v>8</v>
      </c>
      <c r="J416" s="13">
        <f t="shared" si="83"/>
        <v>0.30769230769230771</v>
      </c>
      <c r="K416" s="5">
        <v>0</v>
      </c>
      <c r="L416" s="13">
        <f t="shared" si="84"/>
        <v>0</v>
      </c>
      <c r="M416" s="5">
        <v>6</v>
      </c>
      <c r="N416" s="13">
        <f t="shared" si="85"/>
        <v>0.23076923076923078</v>
      </c>
      <c r="O416" s="5">
        <v>0</v>
      </c>
      <c r="P416" s="16">
        <f t="shared" si="86"/>
        <v>0</v>
      </c>
      <c r="Q416" s="5">
        <v>5</v>
      </c>
      <c r="R416" s="16">
        <f t="shared" si="87"/>
        <v>0.19230769230769232</v>
      </c>
      <c r="S416" s="5">
        <v>5</v>
      </c>
      <c r="T416" s="16">
        <f t="shared" si="88"/>
        <v>0.19230769230769232</v>
      </c>
      <c r="U416" s="5">
        <v>0</v>
      </c>
      <c r="V416" s="16">
        <f t="shared" si="89"/>
        <v>0</v>
      </c>
      <c r="W416" s="5">
        <v>0</v>
      </c>
      <c r="X416" s="16">
        <f t="shared" si="90"/>
        <v>0</v>
      </c>
      <c r="Y416" s="5">
        <v>1</v>
      </c>
      <c r="Z416" s="16">
        <f t="shared" si="91"/>
        <v>3.8461538461538464E-2</v>
      </c>
      <c r="AA416" s="5">
        <v>0</v>
      </c>
      <c r="AB416" s="16">
        <f t="shared" si="92"/>
        <v>0</v>
      </c>
      <c r="AC416" s="5">
        <v>0</v>
      </c>
      <c r="AD416" s="16">
        <f t="shared" si="93"/>
        <v>0</v>
      </c>
      <c r="AE416" s="19">
        <v>0</v>
      </c>
      <c r="AF416" s="21">
        <f t="shared" si="94"/>
        <v>0</v>
      </c>
    </row>
    <row r="417" spans="1:32" outlineLevel="2" x14ac:dyDescent="0.25">
      <c r="A417" s="3">
        <v>1</v>
      </c>
      <c r="B417" s="4" t="s">
        <v>572</v>
      </c>
      <c r="C417" s="4" t="s">
        <v>1</v>
      </c>
      <c r="D417" s="3">
        <v>12</v>
      </c>
      <c r="E417" s="5">
        <v>77</v>
      </c>
      <c r="F417" s="5">
        <v>46</v>
      </c>
      <c r="G417" s="5">
        <v>46</v>
      </c>
      <c r="H417" s="5">
        <v>0</v>
      </c>
      <c r="I417" s="5">
        <v>18</v>
      </c>
      <c r="J417" s="13">
        <f t="shared" si="83"/>
        <v>0.39130434782608697</v>
      </c>
      <c r="K417" s="5">
        <v>1</v>
      </c>
      <c r="L417" s="13">
        <f t="shared" si="84"/>
        <v>2.1739130434782608E-2</v>
      </c>
      <c r="M417" s="5">
        <v>11</v>
      </c>
      <c r="N417" s="13">
        <f t="shared" si="85"/>
        <v>0.2391304347826087</v>
      </c>
      <c r="O417" s="5">
        <v>0</v>
      </c>
      <c r="P417" s="16">
        <f t="shared" si="86"/>
        <v>0</v>
      </c>
      <c r="Q417" s="5">
        <v>1</v>
      </c>
      <c r="R417" s="16">
        <f t="shared" si="87"/>
        <v>2.1739130434782608E-2</v>
      </c>
      <c r="S417" s="5">
        <v>2</v>
      </c>
      <c r="T417" s="16">
        <f t="shared" si="88"/>
        <v>4.3478260869565216E-2</v>
      </c>
      <c r="U417" s="5">
        <v>8</v>
      </c>
      <c r="V417" s="16">
        <f t="shared" si="89"/>
        <v>0.17391304347826086</v>
      </c>
      <c r="W417" s="5">
        <v>0</v>
      </c>
      <c r="X417" s="16">
        <f t="shared" si="90"/>
        <v>0</v>
      </c>
      <c r="Y417" s="5">
        <v>1</v>
      </c>
      <c r="Z417" s="16">
        <f t="shared" si="91"/>
        <v>2.1739130434782608E-2</v>
      </c>
      <c r="AA417" s="5">
        <v>2</v>
      </c>
      <c r="AB417" s="16">
        <f t="shared" si="92"/>
        <v>4.3478260869565216E-2</v>
      </c>
      <c r="AC417" s="5">
        <v>0</v>
      </c>
      <c r="AD417" s="16">
        <f t="shared" si="93"/>
        <v>0</v>
      </c>
      <c r="AE417" s="19">
        <v>2</v>
      </c>
      <c r="AF417" s="21">
        <f t="shared" si="94"/>
        <v>4.3478260869565216E-2</v>
      </c>
    </row>
    <row r="418" spans="1:32" outlineLevel="2" x14ac:dyDescent="0.25">
      <c r="A418" s="3">
        <v>1</v>
      </c>
      <c r="B418" s="4" t="s">
        <v>572</v>
      </c>
      <c r="C418" s="4" t="s">
        <v>1</v>
      </c>
      <c r="D418" s="3">
        <v>13</v>
      </c>
      <c r="E418" s="5">
        <v>147</v>
      </c>
      <c r="F418" s="5">
        <v>74</v>
      </c>
      <c r="G418" s="5">
        <v>72</v>
      </c>
      <c r="H418" s="5">
        <v>2</v>
      </c>
      <c r="I418" s="5">
        <v>19</v>
      </c>
      <c r="J418" s="13">
        <f t="shared" si="83"/>
        <v>0.25675675675675674</v>
      </c>
      <c r="K418" s="5">
        <v>7</v>
      </c>
      <c r="L418" s="13">
        <f t="shared" si="84"/>
        <v>9.45945945945946E-2</v>
      </c>
      <c r="M418" s="5">
        <v>22</v>
      </c>
      <c r="N418" s="13">
        <f t="shared" si="85"/>
        <v>0.29729729729729731</v>
      </c>
      <c r="O418" s="5">
        <v>1</v>
      </c>
      <c r="P418" s="16">
        <f t="shared" si="86"/>
        <v>1.3513513513513514E-2</v>
      </c>
      <c r="Q418" s="5">
        <v>1</v>
      </c>
      <c r="R418" s="16">
        <f t="shared" si="87"/>
        <v>1.3513513513513514E-2</v>
      </c>
      <c r="S418" s="5">
        <v>4</v>
      </c>
      <c r="T418" s="16">
        <f t="shared" si="88"/>
        <v>5.4054054054054057E-2</v>
      </c>
      <c r="U418" s="5">
        <v>3</v>
      </c>
      <c r="V418" s="16">
        <f t="shared" si="89"/>
        <v>4.0540540540540543E-2</v>
      </c>
      <c r="W418" s="5">
        <v>2</v>
      </c>
      <c r="X418" s="16">
        <f t="shared" si="90"/>
        <v>2.7027027027027029E-2</v>
      </c>
      <c r="Y418" s="5">
        <v>6</v>
      </c>
      <c r="Z418" s="16">
        <f t="shared" si="91"/>
        <v>8.1081081081081086E-2</v>
      </c>
      <c r="AA418" s="5">
        <v>4</v>
      </c>
      <c r="AB418" s="16">
        <f t="shared" si="92"/>
        <v>5.4054054054054057E-2</v>
      </c>
      <c r="AC418" s="5">
        <v>3</v>
      </c>
      <c r="AD418" s="16">
        <f t="shared" si="93"/>
        <v>4.0540540540540543E-2</v>
      </c>
      <c r="AE418" s="19">
        <v>0</v>
      </c>
      <c r="AF418" s="21">
        <f t="shared" si="94"/>
        <v>0</v>
      </c>
    </row>
    <row r="419" spans="1:32" outlineLevel="2" x14ac:dyDescent="0.25">
      <c r="A419" s="3">
        <v>1</v>
      </c>
      <c r="B419" s="4" t="s">
        <v>572</v>
      </c>
      <c r="C419" s="4" t="s">
        <v>1</v>
      </c>
      <c r="D419" s="3">
        <v>14</v>
      </c>
      <c r="E419" s="5">
        <v>86</v>
      </c>
      <c r="F419" s="5">
        <v>53</v>
      </c>
      <c r="G419" s="5">
        <v>53</v>
      </c>
      <c r="H419" s="5">
        <v>0</v>
      </c>
      <c r="I419" s="5">
        <v>11</v>
      </c>
      <c r="J419" s="13">
        <f t="shared" si="83"/>
        <v>0.20754716981132076</v>
      </c>
      <c r="K419" s="5">
        <v>7</v>
      </c>
      <c r="L419" s="13">
        <f t="shared" si="84"/>
        <v>0.13207547169811321</v>
      </c>
      <c r="M419" s="5">
        <v>19</v>
      </c>
      <c r="N419" s="13">
        <f t="shared" si="85"/>
        <v>0.35849056603773582</v>
      </c>
      <c r="O419" s="5">
        <v>1</v>
      </c>
      <c r="P419" s="16">
        <f t="shared" si="86"/>
        <v>1.8867924528301886E-2</v>
      </c>
      <c r="Q419" s="5">
        <v>1</v>
      </c>
      <c r="R419" s="16">
        <f t="shared" si="87"/>
        <v>1.8867924528301886E-2</v>
      </c>
      <c r="S419" s="5">
        <v>5</v>
      </c>
      <c r="T419" s="16">
        <f t="shared" si="88"/>
        <v>9.4339622641509441E-2</v>
      </c>
      <c r="U419" s="5">
        <v>3</v>
      </c>
      <c r="V419" s="16">
        <f t="shared" si="89"/>
        <v>5.6603773584905662E-2</v>
      </c>
      <c r="W419" s="5">
        <v>1</v>
      </c>
      <c r="X419" s="16">
        <f t="shared" si="90"/>
        <v>1.8867924528301886E-2</v>
      </c>
      <c r="Y419" s="5">
        <v>0</v>
      </c>
      <c r="Z419" s="16">
        <f t="shared" si="91"/>
        <v>0</v>
      </c>
      <c r="AA419" s="5">
        <v>0</v>
      </c>
      <c r="AB419" s="16">
        <f t="shared" si="92"/>
        <v>0</v>
      </c>
      <c r="AC419" s="5">
        <v>5</v>
      </c>
      <c r="AD419" s="16">
        <f t="shared" si="93"/>
        <v>9.4339622641509441E-2</v>
      </c>
      <c r="AE419" s="19">
        <v>0</v>
      </c>
      <c r="AF419" s="21">
        <f t="shared" si="94"/>
        <v>0</v>
      </c>
    </row>
    <row r="420" spans="1:32" outlineLevel="2" x14ac:dyDescent="0.25">
      <c r="A420" s="3">
        <v>1</v>
      </c>
      <c r="B420" s="4" t="s">
        <v>572</v>
      </c>
      <c r="C420" s="4" t="s">
        <v>1</v>
      </c>
      <c r="D420" s="3">
        <v>15</v>
      </c>
      <c r="E420" s="5">
        <v>70</v>
      </c>
      <c r="F420" s="5">
        <v>33</v>
      </c>
      <c r="G420" s="5">
        <v>33</v>
      </c>
      <c r="H420" s="5">
        <v>0</v>
      </c>
      <c r="I420" s="5">
        <v>5</v>
      </c>
      <c r="J420" s="13">
        <f t="shared" si="83"/>
        <v>0.15151515151515152</v>
      </c>
      <c r="K420" s="5">
        <v>1</v>
      </c>
      <c r="L420" s="13">
        <f t="shared" si="84"/>
        <v>3.0303030303030304E-2</v>
      </c>
      <c r="M420" s="5">
        <v>8</v>
      </c>
      <c r="N420" s="13">
        <f t="shared" si="85"/>
        <v>0.24242424242424243</v>
      </c>
      <c r="O420" s="5">
        <v>0</v>
      </c>
      <c r="P420" s="16">
        <f t="shared" si="86"/>
        <v>0</v>
      </c>
      <c r="Q420" s="5">
        <v>3</v>
      </c>
      <c r="R420" s="16">
        <f t="shared" si="87"/>
        <v>9.0909090909090912E-2</v>
      </c>
      <c r="S420" s="5">
        <v>0</v>
      </c>
      <c r="T420" s="16">
        <f t="shared" si="88"/>
        <v>0</v>
      </c>
      <c r="U420" s="5">
        <v>5</v>
      </c>
      <c r="V420" s="16">
        <f t="shared" si="89"/>
        <v>0.15151515151515152</v>
      </c>
      <c r="W420" s="5">
        <v>3</v>
      </c>
      <c r="X420" s="16">
        <f t="shared" si="90"/>
        <v>9.0909090909090912E-2</v>
      </c>
      <c r="Y420" s="5">
        <v>2</v>
      </c>
      <c r="Z420" s="16">
        <f t="shared" si="91"/>
        <v>6.0606060606060608E-2</v>
      </c>
      <c r="AA420" s="5">
        <v>3</v>
      </c>
      <c r="AB420" s="16">
        <f t="shared" si="92"/>
        <v>9.0909090909090912E-2</v>
      </c>
      <c r="AC420" s="5">
        <v>3</v>
      </c>
      <c r="AD420" s="16">
        <f t="shared" si="93"/>
        <v>9.0909090909090912E-2</v>
      </c>
      <c r="AE420" s="19">
        <v>0</v>
      </c>
      <c r="AF420" s="21">
        <f t="shared" si="94"/>
        <v>0</v>
      </c>
    </row>
    <row r="421" spans="1:32" outlineLevel="2" x14ac:dyDescent="0.25">
      <c r="A421" s="3">
        <v>1</v>
      </c>
      <c r="B421" s="4" t="s">
        <v>572</v>
      </c>
      <c r="C421" s="4" t="s">
        <v>1</v>
      </c>
      <c r="D421" s="3">
        <v>16</v>
      </c>
      <c r="E421" s="5">
        <v>157</v>
      </c>
      <c r="F421" s="5">
        <v>93</v>
      </c>
      <c r="G421" s="5">
        <v>89</v>
      </c>
      <c r="H421" s="5">
        <v>4</v>
      </c>
      <c r="I421" s="5">
        <v>21</v>
      </c>
      <c r="J421" s="13">
        <f t="shared" si="83"/>
        <v>0.22580645161290322</v>
      </c>
      <c r="K421" s="5">
        <v>4</v>
      </c>
      <c r="L421" s="13">
        <f t="shared" si="84"/>
        <v>4.3010752688172046E-2</v>
      </c>
      <c r="M421" s="5">
        <v>33</v>
      </c>
      <c r="N421" s="13">
        <f t="shared" si="85"/>
        <v>0.35483870967741937</v>
      </c>
      <c r="O421" s="5">
        <v>0</v>
      </c>
      <c r="P421" s="16">
        <f t="shared" si="86"/>
        <v>0</v>
      </c>
      <c r="Q421" s="5">
        <v>1</v>
      </c>
      <c r="R421" s="16">
        <f t="shared" si="87"/>
        <v>1.0752688172043012E-2</v>
      </c>
      <c r="S421" s="5">
        <v>7</v>
      </c>
      <c r="T421" s="16">
        <f t="shared" si="88"/>
        <v>7.5268817204301078E-2</v>
      </c>
      <c r="U421" s="5">
        <v>2</v>
      </c>
      <c r="V421" s="16">
        <f t="shared" si="89"/>
        <v>2.1505376344086023E-2</v>
      </c>
      <c r="W421" s="5">
        <v>5</v>
      </c>
      <c r="X421" s="16">
        <f t="shared" si="90"/>
        <v>5.3763440860215055E-2</v>
      </c>
      <c r="Y421" s="5">
        <v>4</v>
      </c>
      <c r="Z421" s="16">
        <f t="shared" si="91"/>
        <v>4.3010752688172046E-2</v>
      </c>
      <c r="AA421" s="5">
        <v>1</v>
      </c>
      <c r="AB421" s="16">
        <f t="shared" si="92"/>
        <v>1.0752688172043012E-2</v>
      </c>
      <c r="AC421" s="5">
        <v>11</v>
      </c>
      <c r="AD421" s="16">
        <f t="shared" si="93"/>
        <v>0.11827956989247312</v>
      </c>
      <c r="AE421" s="19">
        <v>0</v>
      </c>
      <c r="AF421" s="21">
        <f t="shared" si="94"/>
        <v>0</v>
      </c>
    </row>
    <row r="422" spans="1:32" outlineLevel="2" x14ac:dyDescent="0.25">
      <c r="A422" s="3">
        <v>1</v>
      </c>
      <c r="B422" s="4" t="s">
        <v>572</v>
      </c>
      <c r="C422" s="4" t="s">
        <v>1</v>
      </c>
      <c r="D422" s="3">
        <v>17</v>
      </c>
      <c r="E422" s="5">
        <v>138</v>
      </c>
      <c r="F422" s="5">
        <v>92</v>
      </c>
      <c r="G422" s="5">
        <v>91</v>
      </c>
      <c r="H422" s="5">
        <v>1</v>
      </c>
      <c r="I422" s="5">
        <v>27</v>
      </c>
      <c r="J422" s="13">
        <f t="shared" si="83"/>
        <v>0.29347826086956524</v>
      </c>
      <c r="K422" s="5">
        <v>5</v>
      </c>
      <c r="L422" s="13">
        <f t="shared" si="84"/>
        <v>5.434782608695652E-2</v>
      </c>
      <c r="M422" s="5">
        <v>23</v>
      </c>
      <c r="N422" s="13">
        <f t="shared" si="85"/>
        <v>0.25</v>
      </c>
      <c r="O422" s="5">
        <v>0</v>
      </c>
      <c r="P422" s="16">
        <f t="shared" si="86"/>
        <v>0</v>
      </c>
      <c r="Q422" s="5">
        <v>0</v>
      </c>
      <c r="R422" s="16">
        <f t="shared" si="87"/>
        <v>0</v>
      </c>
      <c r="S422" s="5">
        <v>0</v>
      </c>
      <c r="T422" s="16">
        <f t="shared" si="88"/>
        <v>0</v>
      </c>
      <c r="U422" s="5">
        <v>3</v>
      </c>
      <c r="V422" s="16">
        <f t="shared" si="89"/>
        <v>3.2608695652173912E-2</v>
      </c>
      <c r="W422" s="5">
        <v>7</v>
      </c>
      <c r="X422" s="16">
        <f t="shared" si="90"/>
        <v>7.6086956521739135E-2</v>
      </c>
      <c r="Y422" s="5">
        <v>11</v>
      </c>
      <c r="Z422" s="16">
        <f t="shared" si="91"/>
        <v>0.11956521739130435</v>
      </c>
      <c r="AA422" s="5">
        <v>4</v>
      </c>
      <c r="AB422" s="16">
        <f t="shared" si="92"/>
        <v>4.3478260869565216E-2</v>
      </c>
      <c r="AC422" s="5">
        <v>10</v>
      </c>
      <c r="AD422" s="16">
        <f t="shared" si="93"/>
        <v>0.10869565217391304</v>
      </c>
      <c r="AE422" s="19">
        <v>1</v>
      </c>
      <c r="AF422" s="21">
        <f t="shared" si="94"/>
        <v>1.0869565217391304E-2</v>
      </c>
    </row>
    <row r="423" spans="1:32" outlineLevel="2" x14ac:dyDescent="0.25">
      <c r="A423" s="3">
        <v>1</v>
      </c>
      <c r="B423" s="4" t="s">
        <v>572</v>
      </c>
      <c r="C423" s="4" t="s">
        <v>1</v>
      </c>
      <c r="D423" s="3">
        <v>18</v>
      </c>
      <c r="E423" s="5">
        <v>81</v>
      </c>
      <c r="F423" s="5">
        <v>54</v>
      </c>
      <c r="G423" s="5">
        <v>52</v>
      </c>
      <c r="H423" s="5">
        <v>2</v>
      </c>
      <c r="I423" s="5">
        <v>18</v>
      </c>
      <c r="J423" s="13">
        <f t="shared" si="83"/>
        <v>0.33333333333333331</v>
      </c>
      <c r="K423" s="5">
        <v>6</v>
      </c>
      <c r="L423" s="13">
        <f t="shared" si="84"/>
        <v>0.1111111111111111</v>
      </c>
      <c r="M423" s="5">
        <v>13</v>
      </c>
      <c r="N423" s="13">
        <f t="shared" si="85"/>
        <v>0.24074074074074073</v>
      </c>
      <c r="O423" s="5">
        <v>1</v>
      </c>
      <c r="P423" s="16">
        <f t="shared" si="86"/>
        <v>1.8518518518518517E-2</v>
      </c>
      <c r="Q423" s="5">
        <v>0</v>
      </c>
      <c r="R423" s="16">
        <f t="shared" si="87"/>
        <v>0</v>
      </c>
      <c r="S423" s="5">
        <v>0</v>
      </c>
      <c r="T423" s="16">
        <f t="shared" si="88"/>
        <v>0</v>
      </c>
      <c r="U423" s="5">
        <v>1</v>
      </c>
      <c r="V423" s="16">
        <f t="shared" si="89"/>
        <v>1.8518518518518517E-2</v>
      </c>
      <c r="W423" s="5">
        <v>1</v>
      </c>
      <c r="X423" s="16">
        <f t="shared" si="90"/>
        <v>1.8518518518518517E-2</v>
      </c>
      <c r="Y423" s="5">
        <v>1</v>
      </c>
      <c r="Z423" s="16">
        <f t="shared" si="91"/>
        <v>1.8518518518518517E-2</v>
      </c>
      <c r="AA423" s="5">
        <v>1</v>
      </c>
      <c r="AB423" s="16">
        <f t="shared" si="92"/>
        <v>1.8518518518518517E-2</v>
      </c>
      <c r="AC423" s="5">
        <v>10</v>
      </c>
      <c r="AD423" s="16">
        <f t="shared" si="93"/>
        <v>0.18518518518518517</v>
      </c>
      <c r="AE423" s="19">
        <v>0</v>
      </c>
      <c r="AF423" s="21">
        <f t="shared" si="94"/>
        <v>0</v>
      </c>
    </row>
    <row r="424" spans="1:32" outlineLevel="2" x14ac:dyDescent="0.25">
      <c r="A424" s="3">
        <v>1</v>
      </c>
      <c r="B424" s="4" t="s">
        <v>572</v>
      </c>
      <c r="C424" s="4" t="s">
        <v>1</v>
      </c>
      <c r="D424" s="3">
        <v>19</v>
      </c>
      <c r="E424" s="5">
        <v>151</v>
      </c>
      <c r="F424" s="5">
        <v>89</v>
      </c>
      <c r="G424" s="5">
        <v>89</v>
      </c>
      <c r="H424" s="5">
        <v>0</v>
      </c>
      <c r="I424" s="5">
        <v>27</v>
      </c>
      <c r="J424" s="13">
        <f t="shared" si="83"/>
        <v>0.30337078651685395</v>
      </c>
      <c r="K424" s="5">
        <v>11</v>
      </c>
      <c r="L424" s="13">
        <f t="shared" si="84"/>
        <v>0.12359550561797752</v>
      </c>
      <c r="M424" s="5">
        <v>13</v>
      </c>
      <c r="N424" s="13">
        <f t="shared" si="85"/>
        <v>0.14606741573033707</v>
      </c>
      <c r="O424" s="5">
        <v>2</v>
      </c>
      <c r="P424" s="16">
        <f t="shared" si="86"/>
        <v>2.247191011235955E-2</v>
      </c>
      <c r="Q424" s="5">
        <v>2</v>
      </c>
      <c r="R424" s="16">
        <f t="shared" si="87"/>
        <v>2.247191011235955E-2</v>
      </c>
      <c r="S424" s="5">
        <v>0</v>
      </c>
      <c r="T424" s="16">
        <f t="shared" si="88"/>
        <v>0</v>
      </c>
      <c r="U424" s="5">
        <v>11</v>
      </c>
      <c r="V424" s="16">
        <f t="shared" si="89"/>
        <v>0.12359550561797752</v>
      </c>
      <c r="W424" s="5">
        <v>6</v>
      </c>
      <c r="X424" s="16">
        <f t="shared" si="90"/>
        <v>6.741573033707865E-2</v>
      </c>
      <c r="Y424" s="5">
        <v>3</v>
      </c>
      <c r="Z424" s="16">
        <f t="shared" si="91"/>
        <v>3.3707865168539325E-2</v>
      </c>
      <c r="AA424" s="5">
        <v>9</v>
      </c>
      <c r="AB424" s="16">
        <f t="shared" si="92"/>
        <v>0.10112359550561797</v>
      </c>
      <c r="AC424" s="5">
        <v>5</v>
      </c>
      <c r="AD424" s="16">
        <f t="shared" si="93"/>
        <v>5.6179775280898875E-2</v>
      </c>
      <c r="AE424" s="19">
        <v>0</v>
      </c>
      <c r="AF424" s="21">
        <f t="shared" si="94"/>
        <v>0</v>
      </c>
    </row>
    <row r="425" spans="1:32" outlineLevel="2" x14ac:dyDescent="0.25">
      <c r="A425" s="3">
        <v>1</v>
      </c>
      <c r="B425" s="4" t="s">
        <v>572</v>
      </c>
      <c r="C425" s="4" t="s">
        <v>1</v>
      </c>
      <c r="D425" s="3">
        <v>20</v>
      </c>
      <c r="E425" s="5">
        <v>111</v>
      </c>
      <c r="F425" s="5">
        <v>57</v>
      </c>
      <c r="G425" s="5">
        <v>57</v>
      </c>
      <c r="H425" s="5">
        <v>0</v>
      </c>
      <c r="I425" s="5">
        <v>25</v>
      </c>
      <c r="J425" s="13">
        <f t="shared" si="83"/>
        <v>0.43859649122807015</v>
      </c>
      <c r="K425" s="5">
        <v>4</v>
      </c>
      <c r="L425" s="13">
        <f t="shared" si="84"/>
        <v>7.0175438596491224E-2</v>
      </c>
      <c r="M425" s="5">
        <v>13</v>
      </c>
      <c r="N425" s="13">
        <f t="shared" si="85"/>
        <v>0.22807017543859648</v>
      </c>
      <c r="O425" s="5">
        <v>1</v>
      </c>
      <c r="P425" s="16">
        <f t="shared" si="86"/>
        <v>1.7543859649122806E-2</v>
      </c>
      <c r="Q425" s="5">
        <v>0</v>
      </c>
      <c r="R425" s="16">
        <f t="shared" si="87"/>
        <v>0</v>
      </c>
      <c r="S425" s="5">
        <v>2</v>
      </c>
      <c r="T425" s="16">
        <f t="shared" si="88"/>
        <v>3.5087719298245612E-2</v>
      </c>
      <c r="U425" s="5">
        <v>5</v>
      </c>
      <c r="V425" s="16">
        <f t="shared" si="89"/>
        <v>8.771929824561403E-2</v>
      </c>
      <c r="W425" s="5">
        <v>2</v>
      </c>
      <c r="X425" s="16">
        <f t="shared" si="90"/>
        <v>3.5087719298245612E-2</v>
      </c>
      <c r="Y425" s="5">
        <v>0</v>
      </c>
      <c r="Z425" s="16">
        <f t="shared" si="91"/>
        <v>0</v>
      </c>
      <c r="AA425" s="5">
        <v>3</v>
      </c>
      <c r="AB425" s="16">
        <f t="shared" si="92"/>
        <v>5.2631578947368418E-2</v>
      </c>
      <c r="AC425" s="5">
        <v>2</v>
      </c>
      <c r="AD425" s="16">
        <f t="shared" si="93"/>
        <v>3.5087719298245612E-2</v>
      </c>
      <c r="AE425" s="19">
        <v>0</v>
      </c>
      <c r="AF425" s="21">
        <f t="shared" si="94"/>
        <v>0</v>
      </c>
    </row>
    <row r="426" spans="1:32" outlineLevel="2" x14ac:dyDescent="0.25">
      <c r="A426" s="3">
        <v>1</v>
      </c>
      <c r="B426" s="4" t="s">
        <v>572</v>
      </c>
      <c r="C426" s="4" t="s">
        <v>1</v>
      </c>
      <c r="D426" s="3">
        <v>21</v>
      </c>
      <c r="E426" s="5">
        <v>128</v>
      </c>
      <c r="F426" s="5">
        <v>67</v>
      </c>
      <c r="G426" s="5">
        <v>65</v>
      </c>
      <c r="H426" s="5">
        <v>2</v>
      </c>
      <c r="I426" s="5">
        <v>12</v>
      </c>
      <c r="J426" s="13">
        <f t="shared" si="83"/>
        <v>0.17910447761194029</v>
      </c>
      <c r="K426" s="5">
        <v>6</v>
      </c>
      <c r="L426" s="13">
        <f t="shared" si="84"/>
        <v>8.9552238805970144E-2</v>
      </c>
      <c r="M426" s="5">
        <v>25</v>
      </c>
      <c r="N426" s="13">
        <f t="shared" si="85"/>
        <v>0.37313432835820898</v>
      </c>
      <c r="O426" s="5">
        <v>0</v>
      </c>
      <c r="P426" s="16">
        <f t="shared" si="86"/>
        <v>0</v>
      </c>
      <c r="Q426" s="5">
        <v>0</v>
      </c>
      <c r="R426" s="16">
        <f t="shared" si="87"/>
        <v>0</v>
      </c>
      <c r="S426" s="5">
        <v>2</v>
      </c>
      <c r="T426" s="16">
        <f t="shared" si="88"/>
        <v>2.9850746268656716E-2</v>
      </c>
      <c r="U426" s="5">
        <v>4</v>
      </c>
      <c r="V426" s="16">
        <f t="shared" si="89"/>
        <v>5.9701492537313432E-2</v>
      </c>
      <c r="W426" s="5">
        <v>1</v>
      </c>
      <c r="X426" s="16">
        <f t="shared" si="90"/>
        <v>1.4925373134328358E-2</v>
      </c>
      <c r="Y426" s="5">
        <v>3</v>
      </c>
      <c r="Z426" s="16">
        <f t="shared" si="91"/>
        <v>4.4776119402985072E-2</v>
      </c>
      <c r="AA426" s="5">
        <v>2</v>
      </c>
      <c r="AB426" s="16">
        <f t="shared" si="92"/>
        <v>2.9850746268656716E-2</v>
      </c>
      <c r="AC426" s="5">
        <v>10</v>
      </c>
      <c r="AD426" s="16">
        <f t="shared" si="93"/>
        <v>0.14925373134328357</v>
      </c>
      <c r="AE426" s="19">
        <v>0</v>
      </c>
      <c r="AF426" s="21">
        <f t="shared" si="94"/>
        <v>0</v>
      </c>
    </row>
    <row r="427" spans="1:32" outlineLevel="2" x14ac:dyDescent="0.25">
      <c r="A427" s="3">
        <v>1</v>
      </c>
      <c r="B427" s="4" t="s">
        <v>572</v>
      </c>
      <c r="C427" s="4" t="s">
        <v>1</v>
      </c>
      <c r="D427" s="3">
        <v>22</v>
      </c>
      <c r="E427" s="5">
        <v>160</v>
      </c>
      <c r="F427" s="5">
        <v>103</v>
      </c>
      <c r="G427" s="5">
        <v>103</v>
      </c>
      <c r="H427" s="5">
        <v>0</v>
      </c>
      <c r="I427" s="5">
        <v>33</v>
      </c>
      <c r="J427" s="13">
        <f t="shared" si="83"/>
        <v>0.32038834951456313</v>
      </c>
      <c r="K427" s="5">
        <v>6</v>
      </c>
      <c r="L427" s="13">
        <f t="shared" si="84"/>
        <v>5.8252427184466021E-2</v>
      </c>
      <c r="M427" s="5">
        <v>26</v>
      </c>
      <c r="N427" s="13">
        <f t="shared" si="85"/>
        <v>0.25242718446601942</v>
      </c>
      <c r="O427" s="5">
        <v>3</v>
      </c>
      <c r="P427" s="16">
        <f t="shared" si="86"/>
        <v>2.9126213592233011E-2</v>
      </c>
      <c r="Q427" s="5">
        <v>0</v>
      </c>
      <c r="R427" s="16">
        <f t="shared" si="87"/>
        <v>0</v>
      </c>
      <c r="S427" s="5">
        <v>5</v>
      </c>
      <c r="T427" s="16">
        <f t="shared" si="88"/>
        <v>4.8543689320388349E-2</v>
      </c>
      <c r="U427" s="5">
        <v>7</v>
      </c>
      <c r="V427" s="16">
        <f t="shared" si="89"/>
        <v>6.7961165048543687E-2</v>
      </c>
      <c r="W427" s="5">
        <v>0</v>
      </c>
      <c r="X427" s="16">
        <f t="shared" si="90"/>
        <v>0</v>
      </c>
      <c r="Y427" s="5">
        <v>1</v>
      </c>
      <c r="Z427" s="16">
        <f t="shared" si="91"/>
        <v>9.7087378640776691E-3</v>
      </c>
      <c r="AA427" s="5">
        <v>10</v>
      </c>
      <c r="AB427" s="16">
        <f t="shared" si="92"/>
        <v>9.7087378640776698E-2</v>
      </c>
      <c r="AC427" s="5">
        <v>12</v>
      </c>
      <c r="AD427" s="16">
        <f t="shared" si="93"/>
        <v>0.11650485436893204</v>
      </c>
      <c r="AE427" s="19">
        <v>0</v>
      </c>
      <c r="AF427" s="21">
        <f t="shared" si="94"/>
        <v>0</v>
      </c>
    </row>
    <row r="428" spans="1:32" outlineLevel="2" x14ac:dyDescent="0.25">
      <c r="A428" s="3">
        <v>1</v>
      </c>
      <c r="B428" s="4" t="s">
        <v>572</v>
      </c>
      <c r="C428" s="4" t="s">
        <v>1</v>
      </c>
      <c r="D428" s="3">
        <v>23</v>
      </c>
      <c r="E428" s="5">
        <v>154</v>
      </c>
      <c r="F428" s="5">
        <v>126</v>
      </c>
      <c r="G428" s="5">
        <v>125</v>
      </c>
      <c r="H428" s="5">
        <v>1</v>
      </c>
      <c r="I428" s="5">
        <v>41</v>
      </c>
      <c r="J428" s="13">
        <f t="shared" si="83"/>
        <v>0.32539682539682541</v>
      </c>
      <c r="K428" s="5">
        <v>4</v>
      </c>
      <c r="L428" s="13">
        <f t="shared" si="84"/>
        <v>3.1746031746031744E-2</v>
      </c>
      <c r="M428" s="5">
        <v>52</v>
      </c>
      <c r="N428" s="13">
        <f t="shared" si="85"/>
        <v>0.41269841269841268</v>
      </c>
      <c r="O428" s="5">
        <v>1</v>
      </c>
      <c r="P428" s="16">
        <f t="shared" si="86"/>
        <v>7.9365079365079361E-3</v>
      </c>
      <c r="Q428" s="5">
        <v>0</v>
      </c>
      <c r="R428" s="16">
        <f t="shared" si="87"/>
        <v>0</v>
      </c>
      <c r="S428" s="5">
        <v>11</v>
      </c>
      <c r="T428" s="16">
        <f t="shared" si="88"/>
        <v>8.7301587301587297E-2</v>
      </c>
      <c r="U428" s="5">
        <v>7</v>
      </c>
      <c r="V428" s="16">
        <f t="shared" si="89"/>
        <v>5.5555555555555552E-2</v>
      </c>
      <c r="W428" s="5">
        <v>3</v>
      </c>
      <c r="X428" s="16">
        <f t="shared" si="90"/>
        <v>2.3809523809523808E-2</v>
      </c>
      <c r="Y428" s="5">
        <v>0</v>
      </c>
      <c r="Z428" s="16">
        <f t="shared" si="91"/>
        <v>0</v>
      </c>
      <c r="AA428" s="5">
        <v>1</v>
      </c>
      <c r="AB428" s="16">
        <f t="shared" si="92"/>
        <v>7.9365079365079361E-3</v>
      </c>
      <c r="AC428" s="5">
        <v>4</v>
      </c>
      <c r="AD428" s="16">
        <f t="shared" si="93"/>
        <v>3.1746031746031744E-2</v>
      </c>
      <c r="AE428" s="19">
        <v>1</v>
      </c>
      <c r="AF428" s="21">
        <f t="shared" si="94"/>
        <v>7.9365079365079361E-3</v>
      </c>
    </row>
    <row r="429" spans="1:32" outlineLevel="2" x14ac:dyDescent="0.25">
      <c r="A429" s="3">
        <v>1</v>
      </c>
      <c r="B429" s="4" t="s">
        <v>572</v>
      </c>
      <c r="C429" s="4" t="s">
        <v>1</v>
      </c>
      <c r="D429" s="3">
        <v>24</v>
      </c>
      <c r="E429" s="5">
        <v>104</v>
      </c>
      <c r="F429" s="5">
        <v>71</v>
      </c>
      <c r="G429" s="5">
        <v>70</v>
      </c>
      <c r="H429" s="5">
        <v>1</v>
      </c>
      <c r="I429" s="5">
        <v>18</v>
      </c>
      <c r="J429" s="13">
        <f t="shared" si="83"/>
        <v>0.25352112676056338</v>
      </c>
      <c r="K429" s="5">
        <v>4</v>
      </c>
      <c r="L429" s="13">
        <f t="shared" si="84"/>
        <v>5.6338028169014086E-2</v>
      </c>
      <c r="M429" s="5">
        <v>27</v>
      </c>
      <c r="N429" s="13">
        <f t="shared" si="85"/>
        <v>0.38028169014084506</v>
      </c>
      <c r="O429" s="5">
        <v>1</v>
      </c>
      <c r="P429" s="16">
        <f t="shared" si="86"/>
        <v>1.4084507042253521E-2</v>
      </c>
      <c r="Q429" s="5">
        <v>0</v>
      </c>
      <c r="R429" s="16">
        <f t="shared" si="87"/>
        <v>0</v>
      </c>
      <c r="S429" s="5">
        <v>3</v>
      </c>
      <c r="T429" s="16">
        <f t="shared" si="88"/>
        <v>4.2253521126760563E-2</v>
      </c>
      <c r="U429" s="5">
        <v>3</v>
      </c>
      <c r="V429" s="16">
        <f t="shared" si="89"/>
        <v>4.2253521126760563E-2</v>
      </c>
      <c r="W429" s="5">
        <v>5</v>
      </c>
      <c r="X429" s="16">
        <f t="shared" si="90"/>
        <v>7.0422535211267609E-2</v>
      </c>
      <c r="Y429" s="5">
        <v>3</v>
      </c>
      <c r="Z429" s="16">
        <f t="shared" si="91"/>
        <v>4.2253521126760563E-2</v>
      </c>
      <c r="AA429" s="5">
        <v>4</v>
      </c>
      <c r="AB429" s="16">
        <f t="shared" si="92"/>
        <v>5.6338028169014086E-2</v>
      </c>
      <c r="AC429" s="5">
        <v>2</v>
      </c>
      <c r="AD429" s="16">
        <f t="shared" si="93"/>
        <v>2.8169014084507043E-2</v>
      </c>
      <c r="AE429" s="19">
        <v>0</v>
      </c>
      <c r="AF429" s="21">
        <f t="shared" si="94"/>
        <v>0</v>
      </c>
    </row>
    <row r="430" spans="1:32" outlineLevel="2" x14ac:dyDescent="0.25">
      <c r="A430" s="3">
        <v>1</v>
      </c>
      <c r="B430" s="4" t="s">
        <v>572</v>
      </c>
      <c r="C430" s="4" t="s">
        <v>1</v>
      </c>
      <c r="D430" s="3">
        <v>25</v>
      </c>
      <c r="E430" s="5">
        <v>198</v>
      </c>
      <c r="F430" s="5">
        <v>87</v>
      </c>
      <c r="G430" s="5">
        <v>86</v>
      </c>
      <c r="H430" s="5">
        <v>1</v>
      </c>
      <c r="I430" s="5">
        <v>27</v>
      </c>
      <c r="J430" s="13">
        <f t="shared" si="83"/>
        <v>0.31034482758620691</v>
      </c>
      <c r="K430" s="5">
        <v>6</v>
      </c>
      <c r="L430" s="13">
        <f t="shared" si="84"/>
        <v>6.8965517241379309E-2</v>
      </c>
      <c r="M430" s="5">
        <v>18</v>
      </c>
      <c r="N430" s="13">
        <f t="shared" si="85"/>
        <v>0.20689655172413793</v>
      </c>
      <c r="O430" s="5">
        <v>1</v>
      </c>
      <c r="P430" s="16">
        <f t="shared" si="86"/>
        <v>1.1494252873563218E-2</v>
      </c>
      <c r="Q430" s="5">
        <v>3</v>
      </c>
      <c r="R430" s="16">
        <f t="shared" si="87"/>
        <v>3.4482758620689655E-2</v>
      </c>
      <c r="S430" s="5">
        <v>1</v>
      </c>
      <c r="T430" s="16">
        <f t="shared" si="88"/>
        <v>1.1494252873563218E-2</v>
      </c>
      <c r="U430" s="5">
        <v>12</v>
      </c>
      <c r="V430" s="16">
        <f t="shared" si="89"/>
        <v>0.13793103448275862</v>
      </c>
      <c r="W430" s="5">
        <v>3</v>
      </c>
      <c r="X430" s="16">
        <f t="shared" si="90"/>
        <v>3.4482758620689655E-2</v>
      </c>
      <c r="Y430" s="5">
        <v>7</v>
      </c>
      <c r="Z430" s="16">
        <f t="shared" si="91"/>
        <v>8.0459770114942528E-2</v>
      </c>
      <c r="AA430" s="5">
        <v>1</v>
      </c>
      <c r="AB430" s="16">
        <f t="shared" si="92"/>
        <v>1.1494252873563218E-2</v>
      </c>
      <c r="AC430" s="5">
        <v>5</v>
      </c>
      <c r="AD430" s="16">
        <f t="shared" si="93"/>
        <v>5.7471264367816091E-2</v>
      </c>
      <c r="AE430" s="19">
        <v>2</v>
      </c>
      <c r="AF430" s="21">
        <f t="shared" si="94"/>
        <v>2.2988505747126436E-2</v>
      </c>
    </row>
    <row r="431" spans="1:32" outlineLevel="2" x14ac:dyDescent="0.25">
      <c r="A431" s="3">
        <v>1</v>
      </c>
      <c r="B431" s="4" t="s">
        <v>572</v>
      </c>
      <c r="C431" s="4" t="s">
        <v>1</v>
      </c>
      <c r="D431" s="3">
        <v>26</v>
      </c>
      <c r="E431" s="5">
        <v>173</v>
      </c>
      <c r="F431" s="5">
        <v>70</v>
      </c>
      <c r="G431" s="5">
        <v>67</v>
      </c>
      <c r="H431" s="5">
        <v>3</v>
      </c>
      <c r="I431" s="5">
        <v>24</v>
      </c>
      <c r="J431" s="13">
        <f t="shared" si="83"/>
        <v>0.34285714285714286</v>
      </c>
      <c r="K431" s="5">
        <v>3</v>
      </c>
      <c r="L431" s="13">
        <f t="shared" si="84"/>
        <v>4.2857142857142858E-2</v>
      </c>
      <c r="M431" s="5">
        <v>8</v>
      </c>
      <c r="N431" s="13">
        <f t="shared" si="85"/>
        <v>0.11428571428571428</v>
      </c>
      <c r="O431" s="5">
        <v>0</v>
      </c>
      <c r="P431" s="16">
        <f t="shared" si="86"/>
        <v>0</v>
      </c>
      <c r="Q431" s="5">
        <v>3</v>
      </c>
      <c r="R431" s="16">
        <f t="shared" si="87"/>
        <v>4.2857142857142858E-2</v>
      </c>
      <c r="S431" s="5">
        <v>4</v>
      </c>
      <c r="T431" s="16">
        <f t="shared" si="88"/>
        <v>5.7142857142857141E-2</v>
      </c>
      <c r="U431" s="5">
        <v>5</v>
      </c>
      <c r="V431" s="16">
        <f t="shared" si="89"/>
        <v>7.1428571428571425E-2</v>
      </c>
      <c r="W431" s="5">
        <v>0</v>
      </c>
      <c r="X431" s="16">
        <f t="shared" si="90"/>
        <v>0</v>
      </c>
      <c r="Y431" s="5">
        <v>2</v>
      </c>
      <c r="Z431" s="16">
        <f t="shared" si="91"/>
        <v>2.8571428571428571E-2</v>
      </c>
      <c r="AA431" s="5">
        <v>2</v>
      </c>
      <c r="AB431" s="16">
        <f t="shared" si="92"/>
        <v>2.8571428571428571E-2</v>
      </c>
      <c r="AC431" s="5">
        <v>16</v>
      </c>
      <c r="AD431" s="16">
        <f t="shared" si="93"/>
        <v>0.22857142857142856</v>
      </c>
      <c r="AE431" s="19">
        <v>0</v>
      </c>
      <c r="AF431" s="21">
        <f t="shared" si="94"/>
        <v>0</v>
      </c>
    </row>
    <row r="432" spans="1:32" outlineLevel="2" x14ac:dyDescent="0.25">
      <c r="A432" s="3">
        <v>1</v>
      </c>
      <c r="B432" s="4" t="s">
        <v>572</v>
      </c>
      <c r="C432" s="4" t="s">
        <v>1</v>
      </c>
      <c r="D432" s="3">
        <v>27</v>
      </c>
      <c r="E432" s="5">
        <v>167</v>
      </c>
      <c r="F432" s="5">
        <v>57</v>
      </c>
      <c r="G432" s="5">
        <v>55</v>
      </c>
      <c r="H432" s="5">
        <v>2</v>
      </c>
      <c r="I432" s="5">
        <v>21</v>
      </c>
      <c r="J432" s="13">
        <f t="shared" si="83"/>
        <v>0.36842105263157893</v>
      </c>
      <c r="K432" s="5">
        <v>2</v>
      </c>
      <c r="L432" s="13">
        <f t="shared" si="84"/>
        <v>3.5087719298245612E-2</v>
      </c>
      <c r="M432" s="5">
        <v>8</v>
      </c>
      <c r="N432" s="13">
        <f t="shared" si="85"/>
        <v>0.14035087719298245</v>
      </c>
      <c r="O432" s="5">
        <v>1</v>
      </c>
      <c r="P432" s="16">
        <f t="shared" si="86"/>
        <v>1.7543859649122806E-2</v>
      </c>
      <c r="Q432" s="5">
        <v>0</v>
      </c>
      <c r="R432" s="16">
        <f t="shared" si="87"/>
        <v>0</v>
      </c>
      <c r="S432" s="5">
        <v>5</v>
      </c>
      <c r="T432" s="16">
        <f t="shared" si="88"/>
        <v>8.771929824561403E-2</v>
      </c>
      <c r="U432" s="5">
        <v>11</v>
      </c>
      <c r="V432" s="16">
        <f t="shared" si="89"/>
        <v>0.19298245614035087</v>
      </c>
      <c r="W432" s="5">
        <v>0</v>
      </c>
      <c r="X432" s="16">
        <f t="shared" si="90"/>
        <v>0</v>
      </c>
      <c r="Y432" s="5">
        <v>1</v>
      </c>
      <c r="Z432" s="16">
        <f t="shared" si="91"/>
        <v>1.7543859649122806E-2</v>
      </c>
      <c r="AA432" s="5">
        <v>4</v>
      </c>
      <c r="AB432" s="16">
        <f t="shared" si="92"/>
        <v>7.0175438596491224E-2</v>
      </c>
      <c r="AC432" s="5">
        <v>2</v>
      </c>
      <c r="AD432" s="16">
        <f t="shared" si="93"/>
        <v>3.5087719298245612E-2</v>
      </c>
      <c r="AE432" s="19">
        <v>0</v>
      </c>
      <c r="AF432" s="21">
        <f t="shared" si="94"/>
        <v>0</v>
      </c>
    </row>
    <row r="433" spans="1:32" outlineLevel="1" x14ac:dyDescent="0.25">
      <c r="A433" s="3"/>
      <c r="B433" s="4"/>
      <c r="C433" s="11" t="s">
        <v>608</v>
      </c>
      <c r="D433" s="3"/>
      <c r="E433" s="5">
        <f t="shared" ref="E433:AE433" si="97">SUBTOTAL(9,E406:E432)</f>
        <v>4413</v>
      </c>
      <c r="F433" s="5">
        <f t="shared" si="97"/>
        <v>2340</v>
      </c>
      <c r="G433" s="5">
        <f t="shared" si="97"/>
        <v>2300</v>
      </c>
      <c r="H433" s="5">
        <f t="shared" si="97"/>
        <v>40</v>
      </c>
      <c r="I433" s="5">
        <f t="shared" si="97"/>
        <v>641</v>
      </c>
      <c r="J433" s="13">
        <f t="shared" si="83"/>
        <v>0.27393162393162396</v>
      </c>
      <c r="K433" s="5">
        <f t="shared" si="97"/>
        <v>141</v>
      </c>
      <c r="L433" s="13">
        <f t="shared" si="84"/>
        <v>6.0256410256410257E-2</v>
      </c>
      <c r="M433" s="5">
        <f t="shared" si="97"/>
        <v>700</v>
      </c>
      <c r="N433" s="13">
        <f t="shared" si="85"/>
        <v>0.29914529914529914</v>
      </c>
      <c r="O433" s="5">
        <f t="shared" si="97"/>
        <v>32</v>
      </c>
      <c r="P433" s="16">
        <f t="shared" si="86"/>
        <v>1.3675213675213675E-2</v>
      </c>
      <c r="Q433" s="5">
        <f t="shared" si="97"/>
        <v>53</v>
      </c>
      <c r="R433" s="16">
        <f t="shared" si="87"/>
        <v>2.2649572649572649E-2</v>
      </c>
      <c r="S433" s="5">
        <f t="shared" si="97"/>
        <v>97</v>
      </c>
      <c r="T433" s="16">
        <f t="shared" si="88"/>
        <v>4.1452991452991451E-2</v>
      </c>
      <c r="U433" s="5">
        <f t="shared" si="97"/>
        <v>151</v>
      </c>
      <c r="V433" s="16">
        <f t="shared" si="89"/>
        <v>6.4529914529914537E-2</v>
      </c>
      <c r="W433" s="5">
        <f t="shared" si="97"/>
        <v>96</v>
      </c>
      <c r="X433" s="16">
        <f t="shared" si="90"/>
        <v>4.1025641025641026E-2</v>
      </c>
      <c r="Y433" s="5">
        <f t="shared" si="97"/>
        <v>85</v>
      </c>
      <c r="Z433" s="16">
        <f t="shared" si="91"/>
        <v>3.6324786324786328E-2</v>
      </c>
      <c r="AA433" s="5">
        <f t="shared" si="97"/>
        <v>86</v>
      </c>
      <c r="AB433" s="16">
        <f t="shared" si="92"/>
        <v>3.6752136752136753E-2</v>
      </c>
      <c r="AC433" s="5">
        <f t="shared" si="97"/>
        <v>208</v>
      </c>
      <c r="AD433" s="16">
        <f t="shared" si="93"/>
        <v>8.8888888888888892E-2</v>
      </c>
      <c r="AE433" s="19">
        <f t="shared" si="97"/>
        <v>10</v>
      </c>
      <c r="AF433" s="21">
        <f t="shared" si="94"/>
        <v>4.2735042735042739E-3</v>
      </c>
    </row>
    <row r="434" spans="1:32" outlineLevel="2" x14ac:dyDescent="0.25">
      <c r="A434" s="3">
        <v>1</v>
      </c>
      <c r="B434" s="4" t="s">
        <v>572</v>
      </c>
      <c r="C434" s="4" t="s">
        <v>3</v>
      </c>
      <c r="D434" s="3">
        <v>1</v>
      </c>
      <c r="E434" s="5">
        <v>261</v>
      </c>
      <c r="F434" s="5">
        <v>122</v>
      </c>
      <c r="G434" s="5">
        <v>121</v>
      </c>
      <c r="H434" s="5">
        <v>1</v>
      </c>
      <c r="I434" s="5">
        <v>16</v>
      </c>
      <c r="J434" s="13">
        <f t="shared" si="83"/>
        <v>0.13114754098360656</v>
      </c>
      <c r="K434" s="5">
        <v>29</v>
      </c>
      <c r="L434" s="13">
        <f t="shared" si="84"/>
        <v>0.23770491803278687</v>
      </c>
      <c r="M434" s="5">
        <v>28</v>
      </c>
      <c r="N434" s="13">
        <f t="shared" si="85"/>
        <v>0.22950819672131148</v>
      </c>
      <c r="O434" s="5">
        <v>4</v>
      </c>
      <c r="P434" s="16">
        <f t="shared" si="86"/>
        <v>3.2786885245901641E-2</v>
      </c>
      <c r="Q434" s="5">
        <v>1</v>
      </c>
      <c r="R434" s="16">
        <f t="shared" si="87"/>
        <v>8.1967213114754103E-3</v>
      </c>
      <c r="S434" s="5">
        <v>3</v>
      </c>
      <c r="T434" s="16">
        <f t="shared" si="88"/>
        <v>2.4590163934426229E-2</v>
      </c>
      <c r="U434" s="5">
        <v>3</v>
      </c>
      <c r="V434" s="16">
        <f t="shared" si="89"/>
        <v>2.4590163934426229E-2</v>
      </c>
      <c r="W434" s="5">
        <v>8</v>
      </c>
      <c r="X434" s="16">
        <f t="shared" si="90"/>
        <v>6.5573770491803282E-2</v>
      </c>
      <c r="Y434" s="5">
        <v>6</v>
      </c>
      <c r="Z434" s="16">
        <f t="shared" si="91"/>
        <v>4.9180327868852458E-2</v>
      </c>
      <c r="AA434" s="5">
        <v>4</v>
      </c>
      <c r="AB434" s="16">
        <f t="shared" si="92"/>
        <v>3.2786885245901641E-2</v>
      </c>
      <c r="AC434" s="5">
        <v>19</v>
      </c>
      <c r="AD434" s="16">
        <f t="shared" si="93"/>
        <v>0.15573770491803279</v>
      </c>
      <c r="AE434" s="19">
        <v>0</v>
      </c>
      <c r="AF434" s="21">
        <f t="shared" si="94"/>
        <v>0</v>
      </c>
    </row>
    <row r="435" spans="1:32" outlineLevel="2" x14ac:dyDescent="0.25">
      <c r="A435" s="3">
        <v>1</v>
      </c>
      <c r="B435" s="4" t="s">
        <v>572</v>
      </c>
      <c r="C435" s="4" t="s">
        <v>3</v>
      </c>
      <c r="D435" s="3">
        <v>2</v>
      </c>
      <c r="E435" s="5">
        <v>341</v>
      </c>
      <c r="F435" s="5">
        <v>171</v>
      </c>
      <c r="G435" s="5">
        <v>171</v>
      </c>
      <c r="H435" s="5">
        <v>0</v>
      </c>
      <c r="I435" s="5">
        <v>29</v>
      </c>
      <c r="J435" s="13">
        <f t="shared" si="83"/>
        <v>0.16959064327485379</v>
      </c>
      <c r="K435" s="5">
        <v>25</v>
      </c>
      <c r="L435" s="13">
        <f t="shared" si="84"/>
        <v>0.14619883040935672</v>
      </c>
      <c r="M435" s="5">
        <v>46</v>
      </c>
      <c r="N435" s="13">
        <f t="shared" si="85"/>
        <v>0.26900584795321636</v>
      </c>
      <c r="O435" s="5">
        <v>7</v>
      </c>
      <c r="P435" s="16">
        <f t="shared" si="86"/>
        <v>4.0935672514619881E-2</v>
      </c>
      <c r="Q435" s="5">
        <v>2</v>
      </c>
      <c r="R435" s="16">
        <f t="shared" si="87"/>
        <v>1.1695906432748537E-2</v>
      </c>
      <c r="S435" s="5">
        <v>7</v>
      </c>
      <c r="T435" s="16">
        <f t="shared" si="88"/>
        <v>4.0935672514619881E-2</v>
      </c>
      <c r="U435" s="5">
        <v>10</v>
      </c>
      <c r="V435" s="16">
        <f t="shared" si="89"/>
        <v>5.8479532163742687E-2</v>
      </c>
      <c r="W435" s="5">
        <v>13</v>
      </c>
      <c r="X435" s="16">
        <f t="shared" si="90"/>
        <v>7.6023391812865493E-2</v>
      </c>
      <c r="Y435" s="5">
        <v>2</v>
      </c>
      <c r="Z435" s="16">
        <f t="shared" si="91"/>
        <v>1.1695906432748537E-2</v>
      </c>
      <c r="AA435" s="5">
        <v>10</v>
      </c>
      <c r="AB435" s="16">
        <f t="shared" si="92"/>
        <v>5.8479532163742687E-2</v>
      </c>
      <c r="AC435" s="5">
        <v>18</v>
      </c>
      <c r="AD435" s="16">
        <f t="shared" si="93"/>
        <v>0.10526315789473684</v>
      </c>
      <c r="AE435" s="19">
        <v>2</v>
      </c>
      <c r="AF435" s="21">
        <f t="shared" si="94"/>
        <v>1.1695906432748537E-2</v>
      </c>
    </row>
    <row r="436" spans="1:32" outlineLevel="2" x14ac:dyDescent="0.25">
      <c r="A436" s="3">
        <v>1</v>
      </c>
      <c r="B436" s="4" t="s">
        <v>572</v>
      </c>
      <c r="C436" s="4" t="s">
        <v>3</v>
      </c>
      <c r="D436" s="3">
        <v>3</v>
      </c>
      <c r="E436" s="5">
        <v>245</v>
      </c>
      <c r="F436" s="5">
        <v>101</v>
      </c>
      <c r="G436" s="5">
        <v>101</v>
      </c>
      <c r="H436" s="5">
        <v>0</v>
      </c>
      <c r="I436" s="5">
        <v>5</v>
      </c>
      <c r="J436" s="13">
        <f t="shared" si="83"/>
        <v>4.9504950495049507E-2</v>
      </c>
      <c r="K436" s="5">
        <v>25</v>
      </c>
      <c r="L436" s="13">
        <f t="shared" si="84"/>
        <v>0.24752475247524752</v>
      </c>
      <c r="M436" s="5">
        <v>32</v>
      </c>
      <c r="N436" s="13">
        <f t="shared" si="85"/>
        <v>0.31683168316831684</v>
      </c>
      <c r="O436" s="5">
        <v>1</v>
      </c>
      <c r="P436" s="16">
        <f t="shared" si="86"/>
        <v>9.9009900990099011E-3</v>
      </c>
      <c r="Q436" s="5">
        <v>2</v>
      </c>
      <c r="R436" s="16">
        <f t="shared" si="87"/>
        <v>1.9801980198019802E-2</v>
      </c>
      <c r="S436" s="5">
        <v>1</v>
      </c>
      <c r="T436" s="16">
        <f t="shared" si="88"/>
        <v>9.9009900990099011E-3</v>
      </c>
      <c r="U436" s="5">
        <v>4</v>
      </c>
      <c r="V436" s="16">
        <f t="shared" si="89"/>
        <v>3.9603960396039604E-2</v>
      </c>
      <c r="W436" s="5">
        <v>4</v>
      </c>
      <c r="X436" s="16">
        <f t="shared" si="90"/>
        <v>3.9603960396039604E-2</v>
      </c>
      <c r="Y436" s="5">
        <v>3</v>
      </c>
      <c r="Z436" s="16">
        <f t="shared" si="91"/>
        <v>2.9702970297029702E-2</v>
      </c>
      <c r="AA436" s="5">
        <v>5</v>
      </c>
      <c r="AB436" s="16">
        <f t="shared" si="92"/>
        <v>4.9504950495049507E-2</v>
      </c>
      <c r="AC436" s="5">
        <v>19</v>
      </c>
      <c r="AD436" s="16">
        <f t="shared" si="93"/>
        <v>0.18811881188118812</v>
      </c>
      <c r="AE436" s="19">
        <v>0</v>
      </c>
      <c r="AF436" s="21">
        <f t="shared" si="94"/>
        <v>0</v>
      </c>
    </row>
    <row r="437" spans="1:32" outlineLevel="2" x14ac:dyDescent="0.25">
      <c r="A437" s="3">
        <v>1</v>
      </c>
      <c r="B437" s="4" t="s">
        <v>572</v>
      </c>
      <c r="C437" s="4" t="s">
        <v>3</v>
      </c>
      <c r="D437" s="3">
        <v>4</v>
      </c>
      <c r="E437" s="5">
        <v>135</v>
      </c>
      <c r="F437" s="5">
        <v>103</v>
      </c>
      <c r="G437" s="5">
        <v>102</v>
      </c>
      <c r="H437" s="5">
        <v>1</v>
      </c>
      <c r="I437" s="5">
        <v>11</v>
      </c>
      <c r="J437" s="13">
        <f t="shared" si="83"/>
        <v>0.10679611650485436</v>
      </c>
      <c r="K437" s="5">
        <v>24</v>
      </c>
      <c r="L437" s="13">
        <f t="shared" si="84"/>
        <v>0.23300970873786409</v>
      </c>
      <c r="M437" s="5">
        <v>26</v>
      </c>
      <c r="N437" s="13">
        <f t="shared" si="85"/>
        <v>0.25242718446601942</v>
      </c>
      <c r="O437" s="5">
        <v>1</v>
      </c>
      <c r="P437" s="16">
        <f t="shared" si="86"/>
        <v>9.7087378640776691E-3</v>
      </c>
      <c r="Q437" s="5">
        <v>2</v>
      </c>
      <c r="R437" s="16">
        <f t="shared" si="87"/>
        <v>1.9417475728155338E-2</v>
      </c>
      <c r="S437" s="5">
        <v>1</v>
      </c>
      <c r="T437" s="16">
        <f t="shared" si="88"/>
        <v>9.7087378640776691E-3</v>
      </c>
      <c r="U437" s="5">
        <v>2</v>
      </c>
      <c r="V437" s="16">
        <f t="shared" si="89"/>
        <v>1.9417475728155338E-2</v>
      </c>
      <c r="W437" s="5">
        <v>3</v>
      </c>
      <c r="X437" s="16">
        <f t="shared" si="90"/>
        <v>2.9126213592233011E-2</v>
      </c>
      <c r="Y437" s="5">
        <v>4</v>
      </c>
      <c r="Z437" s="16">
        <f t="shared" si="91"/>
        <v>3.8834951456310676E-2</v>
      </c>
      <c r="AA437" s="5">
        <v>4</v>
      </c>
      <c r="AB437" s="16">
        <f t="shared" si="92"/>
        <v>3.8834951456310676E-2</v>
      </c>
      <c r="AC437" s="5">
        <v>22</v>
      </c>
      <c r="AD437" s="16">
        <f t="shared" si="93"/>
        <v>0.21359223300970873</v>
      </c>
      <c r="AE437" s="19">
        <v>2</v>
      </c>
      <c r="AF437" s="21">
        <f t="shared" si="94"/>
        <v>1.9417475728155338E-2</v>
      </c>
    </row>
    <row r="438" spans="1:32" outlineLevel="2" x14ac:dyDescent="0.25">
      <c r="A438" s="3">
        <v>1</v>
      </c>
      <c r="B438" s="4" t="s">
        <v>572</v>
      </c>
      <c r="C438" s="4" t="s">
        <v>3</v>
      </c>
      <c r="D438" s="3">
        <v>5</v>
      </c>
      <c r="E438" s="5">
        <v>110</v>
      </c>
      <c r="F438" s="5">
        <v>78</v>
      </c>
      <c r="G438" s="5">
        <v>78</v>
      </c>
      <c r="H438" s="5">
        <v>0</v>
      </c>
      <c r="I438" s="5">
        <v>18</v>
      </c>
      <c r="J438" s="13">
        <f t="shared" si="83"/>
        <v>0.23076923076923078</v>
      </c>
      <c r="K438" s="5">
        <v>12</v>
      </c>
      <c r="L438" s="13">
        <f t="shared" si="84"/>
        <v>0.15384615384615385</v>
      </c>
      <c r="M438" s="5">
        <v>23</v>
      </c>
      <c r="N438" s="13">
        <f t="shared" si="85"/>
        <v>0.29487179487179488</v>
      </c>
      <c r="O438" s="5">
        <v>0</v>
      </c>
      <c r="P438" s="16">
        <f t="shared" si="86"/>
        <v>0</v>
      </c>
      <c r="Q438" s="5">
        <v>1</v>
      </c>
      <c r="R438" s="16">
        <f t="shared" si="87"/>
        <v>1.282051282051282E-2</v>
      </c>
      <c r="S438" s="5">
        <v>3</v>
      </c>
      <c r="T438" s="16">
        <f t="shared" si="88"/>
        <v>3.8461538461538464E-2</v>
      </c>
      <c r="U438" s="5">
        <v>6</v>
      </c>
      <c r="V438" s="16">
        <f t="shared" si="89"/>
        <v>7.6923076923076927E-2</v>
      </c>
      <c r="W438" s="5">
        <v>2</v>
      </c>
      <c r="X438" s="16">
        <f t="shared" si="90"/>
        <v>2.564102564102564E-2</v>
      </c>
      <c r="Y438" s="5">
        <v>1</v>
      </c>
      <c r="Z438" s="16">
        <f t="shared" si="91"/>
        <v>1.282051282051282E-2</v>
      </c>
      <c r="AA438" s="5">
        <v>7</v>
      </c>
      <c r="AB438" s="16">
        <f t="shared" si="92"/>
        <v>8.9743589743589744E-2</v>
      </c>
      <c r="AC438" s="5">
        <v>5</v>
      </c>
      <c r="AD438" s="16">
        <f t="shared" si="93"/>
        <v>6.4102564102564097E-2</v>
      </c>
      <c r="AE438" s="19">
        <v>0</v>
      </c>
      <c r="AF438" s="21">
        <f t="shared" si="94"/>
        <v>0</v>
      </c>
    </row>
    <row r="439" spans="1:32" outlineLevel="2" x14ac:dyDescent="0.25">
      <c r="A439" s="3">
        <v>1</v>
      </c>
      <c r="B439" s="4" t="s">
        <v>572</v>
      </c>
      <c r="C439" s="4" t="s">
        <v>3</v>
      </c>
      <c r="D439" s="3">
        <v>6</v>
      </c>
      <c r="E439" s="5">
        <v>178</v>
      </c>
      <c r="F439" s="5">
        <v>77</v>
      </c>
      <c r="G439" s="5">
        <v>75</v>
      </c>
      <c r="H439" s="5">
        <v>2</v>
      </c>
      <c r="I439" s="5">
        <v>16</v>
      </c>
      <c r="J439" s="13">
        <f t="shared" si="83"/>
        <v>0.20779220779220781</v>
      </c>
      <c r="K439" s="5">
        <v>17</v>
      </c>
      <c r="L439" s="13">
        <f t="shared" si="84"/>
        <v>0.22077922077922077</v>
      </c>
      <c r="M439" s="5">
        <v>20</v>
      </c>
      <c r="N439" s="13">
        <f t="shared" si="85"/>
        <v>0.25974025974025972</v>
      </c>
      <c r="O439" s="5">
        <v>1</v>
      </c>
      <c r="P439" s="16">
        <f t="shared" si="86"/>
        <v>1.2987012987012988E-2</v>
      </c>
      <c r="Q439" s="5">
        <v>0</v>
      </c>
      <c r="R439" s="16">
        <f t="shared" si="87"/>
        <v>0</v>
      </c>
      <c r="S439" s="5">
        <v>4</v>
      </c>
      <c r="T439" s="16">
        <f t="shared" si="88"/>
        <v>5.1948051948051951E-2</v>
      </c>
      <c r="U439" s="5">
        <v>5</v>
      </c>
      <c r="V439" s="16">
        <f t="shared" si="89"/>
        <v>6.4935064935064929E-2</v>
      </c>
      <c r="W439" s="5">
        <v>2</v>
      </c>
      <c r="X439" s="16">
        <f t="shared" si="90"/>
        <v>2.5974025974025976E-2</v>
      </c>
      <c r="Y439" s="5">
        <v>1</v>
      </c>
      <c r="Z439" s="16">
        <f t="shared" si="91"/>
        <v>1.2987012987012988E-2</v>
      </c>
      <c r="AA439" s="5">
        <v>5</v>
      </c>
      <c r="AB439" s="16">
        <f t="shared" si="92"/>
        <v>6.4935064935064929E-2</v>
      </c>
      <c r="AC439" s="5">
        <v>4</v>
      </c>
      <c r="AD439" s="16">
        <f t="shared" si="93"/>
        <v>5.1948051948051951E-2</v>
      </c>
      <c r="AE439" s="19">
        <v>0</v>
      </c>
      <c r="AF439" s="21">
        <f t="shared" si="94"/>
        <v>0</v>
      </c>
    </row>
    <row r="440" spans="1:32" outlineLevel="1" x14ac:dyDescent="0.25">
      <c r="A440" s="3"/>
      <c r="B440" s="4"/>
      <c r="C440" s="11" t="s">
        <v>609</v>
      </c>
      <c r="D440" s="3"/>
      <c r="E440" s="5">
        <f t="shared" ref="E440:AE440" si="98">SUBTOTAL(9,E434:E439)</f>
        <v>1270</v>
      </c>
      <c r="F440" s="5">
        <f t="shared" si="98"/>
        <v>652</v>
      </c>
      <c r="G440" s="5">
        <f t="shared" si="98"/>
        <v>648</v>
      </c>
      <c r="H440" s="5">
        <f t="shared" si="98"/>
        <v>4</v>
      </c>
      <c r="I440" s="5">
        <f t="shared" si="98"/>
        <v>95</v>
      </c>
      <c r="J440" s="13">
        <f t="shared" si="83"/>
        <v>0.14570552147239263</v>
      </c>
      <c r="K440" s="5">
        <f t="shared" si="98"/>
        <v>132</v>
      </c>
      <c r="L440" s="13">
        <f t="shared" si="84"/>
        <v>0.20245398773006135</v>
      </c>
      <c r="M440" s="5">
        <f t="shared" si="98"/>
        <v>175</v>
      </c>
      <c r="N440" s="13">
        <f t="shared" si="85"/>
        <v>0.26840490797546013</v>
      </c>
      <c r="O440" s="5">
        <f t="shared" si="98"/>
        <v>14</v>
      </c>
      <c r="P440" s="16">
        <f t="shared" si="86"/>
        <v>2.1472392638036811E-2</v>
      </c>
      <c r="Q440" s="5">
        <f t="shared" si="98"/>
        <v>8</v>
      </c>
      <c r="R440" s="16">
        <f t="shared" si="87"/>
        <v>1.2269938650306749E-2</v>
      </c>
      <c r="S440" s="5">
        <f t="shared" si="98"/>
        <v>19</v>
      </c>
      <c r="T440" s="16">
        <f t="shared" si="88"/>
        <v>2.9141104294478526E-2</v>
      </c>
      <c r="U440" s="5">
        <f t="shared" si="98"/>
        <v>30</v>
      </c>
      <c r="V440" s="16">
        <f t="shared" si="89"/>
        <v>4.6012269938650305E-2</v>
      </c>
      <c r="W440" s="5">
        <f t="shared" si="98"/>
        <v>32</v>
      </c>
      <c r="X440" s="16">
        <f t="shared" si="90"/>
        <v>4.9079754601226995E-2</v>
      </c>
      <c r="Y440" s="5">
        <f t="shared" si="98"/>
        <v>17</v>
      </c>
      <c r="Z440" s="16">
        <f t="shared" si="91"/>
        <v>2.6073619631901839E-2</v>
      </c>
      <c r="AA440" s="5">
        <f t="shared" si="98"/>
        <v>35</v>
      </c>
      <c r="AB440" s="16">
        <f t="shared" si="92"/>
        <v>5.3680981595092027E-2</v>
      </c>
      <c r="AC440" s="5">
        <f t="shared" si="98"/>
        <v>87</v>
      </c>
      <c r="AD440" s="16">
        <f t="shared" si="93"/>
        <v>0.1334355828220859</v>
      </c>
      <c r="AE440" s="19">
        <f t="shared" si="98"/>
        <v>4</v>
      </c>
      <c r="AF440" s="21">
        <f t="shared" si="94"/>
        <v>6.1349693251533744E-3</v>
      </c>
    </row>
    <row r="441" spans="1:32" outlineLevel="2" x14ac:dyDescent="0.25">
      <c r="A441" s="3">
        <v>1</v>
      </c>
      <c r="B441" s="4" t="s">
        <v>572</v>
      </c>
      <c r="C441" s="4" t="s">
        <v>4</v>
      </c>
      <c r="D441" s="3">
        <v>1</v>
      </c>
      <c r="E441" s="5">
        <v>260</v>
      </c>
      <c r="F441" s="5">
        <v>118</v>
      </c>
      <c r="G441" s="5">
        <v>114</v>
      </c>
      <c r="H441" s="5">
        <v>4</v>
      </c>
      <c r="I441" s="5">
        <v>23</v>
      </c>
      <c r="J441" s="13">
        <f t="shared" si="83"/>
        <v>0.19491525423728814</v>
      </c>
      <c r="K441" s="5">
        <v>17</v>
      </c>
      <c r="L441" s="13">
        <f t="shared" si="84"/>
        <v>0.1440677966101695</v>
      </c>
      <c r="M441" s="5">
        <v>37</v>
      </c>
      <c r="N441" s="13">
        <f t="shared" si="85"/>
        <v>0.3135593220338983</v>
      </c>
      <c r="O441" s="5">
        <v>1</v>
      </c>
      <c r="P441" s="16">
        <f t="shared" si="86"/>
        <v>8.4745762711864406E-3</v>
      </c>
      <c r="Q441" s="5">
        <v>3</v>
      </c>
      <c r="R441" s="16">
        <f t="shared" si="87"/>
        <v>2.5423728813559324E-2</v>
      </c>
      <c r="S441" s="5">
        <v>1</v>
      </c>
      <c r="T441" s="16">
        <f t="shared" si="88"/>
        <v>8.4745762711864406E-3</v>
      </c>
      <c r="U441" s="5">
        <v>5</v>
      </c>
      <c r="V441" s="16">
        <f t="shared" si="89"/>
        <v>4.2372881355932202E-2</v>
      </c>
      <c r="W441" s="5">
        <v>10</v>
      </c>
      <c r="X441" s="16">
        <f t="shared" si="90"/>
        <v>8.4745762711864403E-2</v>
      </c>
      <c r="Y441" s="5">
        <v>1</v>
      </c>
      <c r="Z441" s="16">
        <f t="shared" si="91"/>
        <v>8.4745762711864406E-3</v>
      </c>
      <c r="AA441" s="5">
        <v>12</v>
      </c>
      <c r="AB441" s="16">
        <f t="shared" si="92"/>
        <v>0.10169491525423729</v>
      </c>
      <c r="AC441" s="5">
        <v>4</v>
      </c>
      <c r="AD441" s="16">
        <f t="shared" si="93"/>
        <v>3.3898305084745763E-2</v>
      </c>
      <c r="AE441" s="19">
        <v>0</v>
      </c>
      <c r="AF441" s="21">
        <f t="shared" si="94"/>
        <v>0</v>
      </c>
    </row>
    <row r="442" spans="1:32" outlineLevel="2" x14ac:dyDescent="0.25">
      <c r="A442" s="3">
        <v>1</v>
      </c>
      <c r="B442" s="4" t="s">
        <v>572</v>
      </c>
      <c r="C442" s="4" t="s">
        <v>4</v>
      </c>
      <c r="D442" s="3">
        <v>2</v>
      </c>
      <c r="E442" s="5">
        <v>136</v>
      </c>
      <c r="F442" s="5">
        <v>76</v>
      </c>
      <c r="G442" s="5">
        <v>76</v>
      </c>
      <c r="H442" s="5">
        <v>0</v>
      </c>
      <c r="I442" s="5">
        <v>15</v>
      </c>
      <c r="J442" s="13">
        <f t="shared" si="83"/>
        <v>0.19736842105263158</v>
      </c>
      <c r="K442" s="5">
        <v>10</v>
      </c>
      <c r="L442" s="13">
        <f t="shared" si="84"/>
        <v>0.13157894736842105</v>
      </c>
      <c r="M442" s="5">
        <v>28</v>
      </c>
      <c r="N442" s="13">
        <f t="shared" si="85"/>
        <v>0.36842105263157893</v>
      </c>
      <c r="O442" s="5">
        <v>0</v>
      </c>
      <c r="P442" s="16">
        <f t="shared" si="86"/>
        <v>0</v>
      </c>
      <c r="Q442" s="5">
        <v>1</v>
      </c>
      <c r="R442" s="16">
        <f t="shared" si="87"/>
        <v>1.3157894736842105E-2</v>
      </c>
      <c r="S442" s="5">
        <v>1</v>
      </c>
      <c r="T442" s="16">
        <f t="shared" si="88"/>
        <v>1.3157894736842105E-2</v>
      </c>
      <c r="U442" s="5">
        <v>8</v>
      </c>
      <c r="V442" s="16">
        <f t="shared" si="89"/>
        <v>0.10526315789473684</v>
      </c>
      <c r="W442" s="5">
        <v>0</v>
      </c>
      <c r="X442" s="16">
        <f t="shared" si="90"/>
        <v>0</v>
      </c>
      <c r="Y442" s="5">
        <v>4</v>
      </c>
      <c r="Z442" s="16">
        <f t="shared" si="91"/>
        <v>5.2631578947368418E-2</v>
      </c>
      <c r="AA442" s="5">
        <v>0</v>
      </c>
      <c r="AB442" s="16">
        <f t="shared" si="92"/>
        <v>0</v>
      </c>
      <c r="AC442" s="5">
        <v>9</v>
      </c>
      <c r="AD442" s="16">
        <f t="shared" si="93"/>
        <v>0.11842105263157894</v>
      </c>
      <c r="AE442" s="19">
        <v>0</v>
      </c>
      <c r="AF442" s="21">
        <f t="shared" si="94"/>
        <v>0</v>
      </c>
    </row>
    <row r="443" spans="1:32" outlineLevel="2" x14ac:dyDescent="0.25">
      <c r="A443" s="3">
        <v>1</v>
      </c>
      <c r="B443" s="4" t="s">
        <v>572</v>
      </c>
      <c r="C443" s="4" t="s">
        <v>4</v>
      </c>
      <c r="D443" s="3">
        <v>3</v>
      </c>
      <c r="E443" s="5">
        <v>51</v>
      </c>
      <c r="F443" s="5">
        <v>24</v>
      </c>
      <c r="G443" s="5">
        <v>24</v>
      </c>
      <c r="H443" s="5">
        <v>0</v>
      </c>
      <c r="I443" s="5">
        <v>5</v>
      </c>
      <c r="J443" s="13">
        <f t="shared" si="83"/>
        <v>0.20833333333333334</v>
      </c>
      <c r="K443" s="5">
        <v>0</v>
      </c>
      <c r="L443" s="13">
        <f t="shared" si="84"/>
        <v>0</v>
      </c>
      <c r="M443" s="5">
        <v>16</v>
      </c>
      <c r="N443" s="13">
        <f t="shared" si="85"/>
        <v>0.66666666666666663</v>
      </c>
      <c r="O443" s="5">
        <v>1</v>
      </c>
      <c r="P443" s="16">
        <f t="shared" si="86"/>
        <v>4.1666666666666664E-2</v>
      </c>
      <c r="Q443" s="5">
        <v>0</v>
      </c>
      <c r="R443" s="16">
        <f t="shared" si="87"/>
        <v>0</v>
      </c>
      <c r="S443" s="5">
        <v>0</v>
      </c>
      <c r="T443" s="16">
        <f t="shared" si="88"/>
        <v>0</v>
      </c>
      <c r="U443" s="5">
        <v>0</v>
      </c>
      <c r="V443" s="16">
        <f t="shared" si="89"/>
        <v>0</v>
      </c>
      <c r="W443" s="5">
        <v>1</v>
      </c>
      <c r="X443" s="16">
        <f t="shared" si="90"/>
        <v>4.1666666666666664E-2</v>
      </c>
      <c r="Y443" s="5">
        <v>0</v>
      </c>
      <c r="Z443" s="16">
        <f t="shared" si="91"/>
        <v>0</v>
      </c>
      <c r="AA443" s="5">
        <v>0</v>
      </c>
      <c r="AB443" s="16">
        <f t="shared" si="92"/>
        <v>0</v>
      </c>
      <c r="AC443" s="5">
        <v>1</v>
      </c>
      <c r="AD443" s="16">
        <f t="shared" si="93"/>
        <v>4.1666666666666664E-2</v>
      </c>
      <c r="AE443" s="19">
        <v>0</v>
      </c>
      <c r="AF443" s="21">
        <f t="shared" si="94"/>
        <v>0</v>
      </c>
    </row>
    <row r="444" spans="1:32" outlineLevel="2" x14ac:dyDescent="0.25">
      <c r="A444" s="3">
        <v>1</v>
      </c>
      <c r="B444" s="4" t="s">
        <v>572</v>
      </c>
      <c r="C444" s="4" t="s">
        <v>4</v>
      </c>
      <c r="D444" s="3">
        <v>4</v>
      </c>
      <c r="E444" s="5">
        <v>231</v>
      </c>
      <c r="F444" s="5">
        <v>82</v>
      </c>
      <c r="G444" s="5">
        <v>82</v>
      </c>
      <c r="H444" s="5">
        <v>0</v>
      </c>
      <c r="I444" s="5">
        <v>13</v>
      </c>
      <c r="J444" s="13">
        <f t="shared" si="83"/>
        <v>0.15853658536585366</v>
      </c>
      <c r="K444" s="5">
        <v>15</v>
      </c>
      <c r="L444" s="13">
        <f t="shared" si="84"/>
        <v>0.18292682926829268</v>
      </c>
      <c r="M444" s="5">
        <v>17</v>
      </c>
      <c r="N444" s="13">
        <f t="shared" si="85"/>
        <v>0.2073170731707317</v>
      </c>
      <c r="O444" s="5">
        <v>1</v>
      </c>
      <c r="P444" s="16">
        <f t="shared" si="86"/>
        <v>1.2195121951219513E-2</v>
      </c>
      <c r="Q444" s="5">
        <v>4</v>
      </c>
      <c r="R444" s="16">
        <f t="shared" si="87"/>
        <v>4.878048780487805E-2</v>
      </c>
      <c r="S444" s="5">
        <v>0</v>
      </c>
      <c r="T444" s="16">
        <f t="shared" si="88"/>
        <v>0</v>
      </c>
      <c r="U444" s="5">
        <v>10</v>
      </c>
      <c r="V444" s="16">
        <f t="shared" si="89"/>
        <v>0.12195121951219512</v>
      </c>
      <c r="W444" s="5">
        <v>0</v>
      </c>
      <c r="X444" s="16">
        <f t="shared" si="90"/>
        <v>0</v>
      </c>
      <c r="Y444" s="5">
        <v>2</v>
      </c>
      <c r="Z444" s="16">
        <f t="shared" si="91"/>
        <v>2.4390243902439025E-2</v>
      </c>
      <c r="AA444" s="5">
        <v>3</v>
      </c>
      <c r="AB444" s="16">
        <f t="shared" si="92"/>
        <v>3.6585365853658534E-2</v>
      </c>
      <c r="AC444" s="5">
        <v>17</v>
      </c>
      <c r="AD444" s="16">
        <f t="shared" si="93"/>
        <v>0.2073170731707317</v>
      </c>
      <c r="AE444" s="19">
        <v>0</v>
      </c>
      <c r="AF444" s="21">
        <f t="shared" si="94"/>
        <v>0</v>
      </c>
    </row>
    <row r="445" spans="1:32" outlineLevel="2" x14ac:dyDescent="0.25">
      <c r="A445" s="3">
        <v>1</v>
      </c>
      <c r="B445" s="4" t="s">
        <v>572</v>
      </c>
      <c r="C445" s="4" t="s">
        <v>4</v>
      </c>
      <c r="D445" s="3">
        <v>5</v>
      </c>
      <c r="E445" s="5">
        <v>146</v>
      </c>
      <c r="F445" s="5">
        <v>68</v>
      </c>
      <c r="G445" s="5">
        <v>65</v>
      </c>
      <c r="H445" s="5">
        <v>3</v>
      </c>
      <c r="I445" s="5">
        <v>15</v>
      </c>
      <c r="J445" s="13">
        <f t="shared" si="83"/>
        <v>0.22058823529411764</v>
      </c>
      <c r="K445" s="5">
        <v>17</v>
      </c>
      <c r="L445" s="13">
        <f t="shared" si="84"/>
        <v>0.25</v>
      </c>
      <c r="M445" s="5">
        <v>7</v>
      </c>
      <c r="N445" s="13">
        <f t="shared" si="85"/>
        <v>0.10294117647058823</v>
      </c>
      <c r="O445" s="5">
        <v>1</v>
      </c>
      <c r="P445" s="16">
        <f t="shared" si="86"/>
        <v>1.4705882352941176E-2</v>
      </c>
      <c r="Q445" s="5">
        <v>2</v>
      </c>
      <c r="R445" s="16">
        <f t="shared" si="87"/>
        <v>2.9411764705882353E-2</v>
      </c>
      <c r="S445" s="5">
        <v>0</v>
      </c>
      <c r="T445" s="16">
        <f t="shared" si="88"/>
        <v>0</v>
      </c>
      <c r="U445" s="5">
        <v>9</v>
      </c>
      <c r="V445" s="16">
        <f t="shared" si="89"/>
        <v>0.13235294117647059</v>
      </c>
      <c r="W445" s="5">
        <v>1</v>
      </c>
      <c r="X445" s="16">
        <f t="shared" si="90"/>
        <v>1.4705882352941176E-2</v>
      </c>
      <c r="Y445" s="5">
        <v>0</v>
      </c>
      <c r="Z445" s="16">
        <f t="shared" si="91"/>
        <v>0</v>
      </c>
      <c r="AA445" s="5">
        <v>6</v>
      </c>
      <c r="AB445" s="16">
        <f t="shared" si="92"/>
        <v>8.8235294117647065E-2</v>
      </c>
      <c r="AC445" s="5">
        <v>7</v>
      </c>
      <c r="AD445" s="16">
        <f t="shared" si="93"/>
        <v>0.10294117647058823</v>
      </c>
      <c r="AE445" s="19">
        <v>0</v>
      </c>
      <c r="AF445" s="21">
        <f t="shared" si="94"/>
        <v>0</v>
      </c>
    </row>
    <row r="446" spans="1:32" outlineLevel="2" x14ac:dyDescent="0.25">
      <c r="A446" s="3">
        <v>1</v>
      </c>
      <c r="B446" s="4" t="s">
        <v>572</v>
      </c>
      <c r="C446" s="4" t="s">
        <v>4</v>
      </c>
      <c r="D446" s="3">
        <v>6</v>
      </c>
      <c r="E446" s="5">
        <v>181</v>
      </c>
      <c r="F446" s="5">
        <v>85</v>
      </c>
      <c r="G446" s="5">
        <v>85</v>
      </c>
      <c r="H446" s="5">
        <v>0</v>
      </c>
      <c r="I446" s="5">
        <v>18</v>
      </c>
      <c r="J446" s="13">
        <f t="shared" si="83"/>
        <v>0.21176470588235294</v>
      </c>
      <c r="K446" s="5">
        <v>7</v>
      </c>
      <c r="L446" s="13">
        <f t="shared" si="84"/>
        <v>8.2352941176470587E-2</v>
      </c>
      <c r="M446" s="5">
        <v>22</v>
      </c>
      <c r="N446" s="13">
        <f t="shared" si="85"/>
        <v>0.25882352941176473</v>
      </c>
      <c r="O446" s="5">
        <v>0</v>
      </c>
      <c r="P446" s="16">
        <f t="shared" si="86"/>
        <v>0</v>
      </c>
      <c r="Q446" s="5">
        <v>0</v>
      </c>
      <c r="R446" s="16">
        <f t="shared" si="87"/>
        <v>0</v>
      </c>
      <c r="S446" s="5">
        <v>1</v>
      </c>
      <c r="T446" s="16">
        <f t="shared" si="88"/>
        <v>1.1764705882352941E-2</v>
      </c>
      <c r="U446" s="5">
        <v>7</v>
      </c>
      <c r="V446" s="16">
        <f t="shared" si="89"/>
        <v>8.2352941176470587E-2</v>
      </c>
      <c r="W446" s="5">
        <v>0</v>
      </c>
      <c r="X446" s="16">
        <f t="shared" si="90"/>
        <v>0</v>
      </c>
      <c r="Y446" s="5">
        <v>3</v>
      </c>
      <c r="Z446" s="16">
        <f t="shared" si="91"/>
        <v>3.5294117647058823E-2</v>
      </c>
      <c r="AA446" s="5">
        <v>7</v>
      </c>
      <c r="AB446" s="16">
        <f t="shared" si="92"/>
        <v>8.2352941176470587E-2</v>
      </c>
      <c r="AC446" s="5">
        <v>18</v>
      </c>
      <c r="AD446" s="16">
        <f t="shared" si="93"/>
        <v>0.21176470588235294</v>
      </c>
      <c r="AE446" s="19">
        <v>2</v>
      </c>
      <c r="AF446" s="21">
        <f t="shared" si="94"/>
        <v>2.3529411764705882E-2</v>
      </c>
    </row>
    <row r="447" spans="1:32" outlineLevel="2" x14ac:dyDescent="0.25">
      <c r="A447" s="3">
        <v>1</v>
      </c>
      <c r="B447" s="4" t="s">
        <v>572</v>
      </c>
      <c r="C447" s="4" t="s">
        <v>4</v>
      </c>
      <c r="D447" s="3">
        <v>7</v>
      </c>
      <c r="E447" s="5">
        <v>84</v>
      </c>
      <c r="F447" s="5">
        <v>61</v>
      </c>
      <c r="G447" s="5">
        <v>55</v>
      </c>
      <c r="H447" s="5">
        <v>6</v>
      </c>
      <c r="I447" s="5">
        <v>17</v>
      </c>
      <c r="J447" s="13">
        <f t="shared" si="83"/>
        <v>0.27868852459016391</v>
      </c>
      <c r="K447" s="5">
        <v>1</v>
      </c>
      <c r="L447" s="13">
        <f t="shared" si="84"/>
        <v>1.6393442622950821E-2</v>
      </c>
      <c r="M447" s="5">
        <v>22</v>
      </c>
      <c r="N447" s="13">
        <f t="shared" si="85"/>
        <v>0.36065573770491804</v>
      </c>
      <c r="O447" s="5">
        <v>0</v>
      </c>
      <c r="P447" s="16">
        <f t="shared" si="86"/>
        <v>0</v>
      </c>
      <c r="Q447" s="5">
        <v>1</v>
      </c>
      <c r="R447" s="16">
        <f t="shared" si="87"/>
        <v>1.6393442622950821E-2</v>
      </c>
      <c r="S447" s="5">
        <v>0</v>
      </c>
      <c r="T447" s="16">
        <f t="shared" si="88"/>
        <v>0</v>
      </c>
      <c r="U447" s="5">
        <v>1</v>
      </c>
      <c r="V447" s="16">
        <f t="shared" si="89"/>
        <v>1.6393442622950821E-2</v>
      </c>
      <c r="W447" s="5">
        <v>4</v>
      </c>
      <c r="X447" s="16">
        <f t="shared" si="90"/>
        <v>6.5573770491803282E-2</v>
      </c>
      <c r="Y447" s="5">
        <v>2</v>
      </c>
      <c r="Z447" s="16">
        <f t="shared" si="91"/>
        <v>3.2786885245901641E-2</v>
      </c>
      <c r="AA447" s="5">
        <v>4</v>
      </c>
      <c r="AB447" s="16">
        <f t="shared" si="92"/>
        <v>6.5573770491803282E-2</v>
      </c>
      <c r="AC447" s="5">
        <v>3</v>
      </c>
      <c r="AD447" s="16">
        <f t="shared" si="93"/>
        <v>4.9180327868852458E-2</v>
      </c>
      <c r="AE447" s="19">
        <v>0</v>
      </c>
      <c r="AF447" s="21">
        <f t="shared" si="94"/>
        <v>0</v>
      </c>
    </row>
    <row r="448" spans="1:32" outlineLevel="2" x14ac:dyDescent="0.25">
      <c r="A448" s="3">
        <v>1</v>
      </c>
      <c r="B448" s="4" t="s">
        <v>572</v>
      </c>
      <c r="C448" s="4" t="s">
        <v>4</v>
      </c>
      <c r="D448" s="3">
        <v>8</v>
      </c>
      <c r="E448" s="5">
        <v>90</v>
      </c>
      <c r="F448" s="5">
        <v>46</v>
      </c>
      <c r="G448" s="5">
        <v>45</v>
      </c>
      <c r="H448" s="5">
        <v>1</v>
      </c>
      <c r="I448" s="5">
        <v>13</v>
      </c>
      <c r="J448" s="13">
        <f t="shared" si="83"/>
        <v>0.28260869565217389</v>
      </c>
      <c r="K448" s="5">
        <v>4</v>
      </c>
      <c r="L448" s="13">
        <f t="shared" si="84"/>
        <v>8.6956521739130432E-2</v>
      </c>
      <c r="M448" s="5">
        <v>13</v>
      </c>
      <c r="N448" s="13">
        <f t="shared" si="85"/>
        <v>0.28260869565217389</v>
      </c>
      <c r="O448" s="5">
        <v>0</v>
      </c>
      <c r="P448" s="16">
        <f t="shared" si="86"/>
        <v>0</v>
      </c>
      <c r="Q448" s="5">
        <v>0</v>
      </c>
      <c r="R448" s="16">
        <f t="shared" si="87"/>
        <v>0</v>
      </c>
      <c r="S448" s="5">
        <v>2</v>
      </c>
      <c r="T448" s="16">
        <f t="shared" si="88"/>
        <v>4.3478260869565216E-2</v>
      </c>
      <c r="U448" s="5">
        <v>6</v>
      </c>
      <c r="V448" s="16">
        <f t="shared" si="89"/>
        <v>0.13043478260869565</v>
      </c>
      <c r="W448" s="5">
        <v>1</v>
      </c>
      <c r="X448" s="16">
        <f t="shared" si="90"/>
        <v>2.1739130434782608E-2</v>
      </c>
      <c r="Y448" s="5">
        <v>3</v>
      </c>
      <c r="Z448" s="16">
        <f t="shared" si="91"/>
        <v>6.5217391304347824E-2</v>
      </c>
      <c r="AA448" s="5">
        <v>0</v>
      </c>
      <c r="AB448" s="16">
        <f t="shared" si="92"/>
        <v>0</v>
      </c>
      <c r="AC448" s="5">
        <v>1</v>
      </c>
      <c r="AD448" s="16">
        <f t="shared" si="93"/>
        <v>2.1739130434782608E-2</v>
      </c>
      <c r="AE448" s="19">
        <v>2</v>
      </c>
      <c r="AF448" s="21">
        <f t="shared" si="94"/>
        <v>4.3478260869565216E-2</v>
      </c>
    </row>
    <row r="449" spans="1:32" outlineLevel="2" x14ac:dyDescent="0.25">
      <c r="A449" s="3">
        <v>1</v>
      </c>
      <c r="B449" s="4" t="s">
        <v>572</v>
      </c>
      <c r="C449" s="4" t="s">
        <v>4</v>
      </c>
      <c r="D449" s="3">
        <v>9</v>
      </c>
      <c r="E449" s="5">
        <v>98</v>
      </c>
      <c r="F449" s="5">
        <v>68</v>
      </c>
      <c r="G449" s="5">
        <v>68</v>
      </c>
      <c r="H449" s="5">
        <v>0</v>
      </c>
      <c r="I449" s="5">
        <v>25</v>
      </c>
      <c r="J449" s="13">
        <f t="shared" si="83"/>
        <v>0.36764705882352944</v>
      </c>
      <c r="K449" s="5">
        <v>3</v>
      </c>
      <c r="L449" s="13">
        <f t="shared" si="84"/>
        <v>4.4117647058823532E-2</v>
      </c>
      <c r="M449" s="5">
        <v>16</v>
      </c>
      <c r="N449" s="13">
        <f t="shared" si="85"/>
        <v>0.23529411764705882</v>
      </c>
      <c r="O449" s="5">
        <v>1</v>
      </c>
      <c r="P449" s="16">
        <f t="shared" si="86"/>
        <v>1.4705882352941176E-2</v>
      </c>
      <c r="Q449" s="5">
        <v>0</v>
      </c>
      <c r="R449" s="16">
        <f t="shared" si="87"/>
        <v>0</v>
      </c>
      <c r="S449" s="5">
        <v>3</v>
      </c>
      <c r="T449" s="16">
        <f t="shared" si="88"/>
        <v>4.4117647058823532E-2</v>
      </c>
      <c r="U449" s="5">
        <v>3</v>
      </c>
      <c r="V449" s="16">
        <f t="shared" si="89"/>
        <v>4.4117647058823532E-2</v>
      </c>
      <c r="W449" s="5">
        <v>3</v>
      </c>
      <c r="X449" s="16">
        <f t="shared" si="90"/>
        <v>4.4117647058823532E-2</v>
      </c>
      <c r="Y449" s="5">
        <v>6</v>
      </c>
      <c r="Z449" s="16">
        <f t="shared" si="91"/>
        <v>8.8235294117647065E-2</v>
      </c>
      <c r="AA449" s="5">
        <v>3</v>
      </c>
      <c r="AB449" s="16">
        <f t="shared" si="92"/>
        <v>4.4117647058823532E-2</v>
      </c>
      <c r="AC449" s="5">
        <v>4</v>
      </c>
      <c r="AD449" s="16">
        <f t="shared" si="93"/>
        <v>5.8823529411764705E-2</v>
      </c>
      <c r="AE449" s="19">
        <v>1</v>
      </c>
      <c r="AF449" s="21">
        <f t="shared" si="94"/>
        <v>1.4705882352941176E-2</v>
      </c>
    </row>
    <row r="450" spans="1:32" outlineLevel="2" x14ac:dyDescent="0.25">
      <c r="A450" s="3">
        <v>1</v>
      </c>
      <c r="B450" s="4" t="s">
        <v>572</v>
      </c>
      <c r="C450" s="4" t="s">
        <v>4</v>
      </c>
      <c r="D450" s="3">
        <v>10</v>
      </c>
      <c r="E450" s="5">
        <v>133</v>
      </c>
      <c r="F450" s="5">
        <v>78</v>
      </c>
      <c r="G450" s="5">
        <v>78</v>
      </c>
      <c r="H450" s="5">
        <v>0</v>
      </c>
      <c r="I450" s="5">
        <v>8</v>
      </c>
      <c r="J450" s="13">
        <f t="shared" si="83"/>
        <v>0.10256410256410256</v>
      </c>
      <c r="K450" s="5">
        <v>8</v>
      </c>
      <c r="L450" s="13">
        <f t="shared" si="84"/>
        <v>0.10256410256410256</v>
      </c>
      <c r="M450" s="5">
        <v>26</v>
      </c>
      <c r="N450" s="13">
        <f t="shared" si="85"/>
        <v>0.33333333333333331</v>
      </c>
      <c r="O450" s="5">
        <v>0</v>
      </c>
      <c r="P450" s="16">
        <f t="shared" si="86"/>
        <v>0</v>
      </c>
      <c r="Q450" s="5">
        <v>2</v>
      </c>
      <c r="R450" s="16">
        <f t="shared" si="87"/>
        <v>2.564102564102564E-2</v>
      </c>
      <c r="S450" s="5">
        <v>2</v>
      </c>
      <c r="T450" s="16">
        <f t="shared" si="88"/>
        <v>2.564102564102564E-2</v>
      </c>
      <c r="U450" s="5">
        <v>13</v>
      </c>
      <c r="V450" s="16">
        <f t="shared" si="89"/>
        <v>0.16666666666666666</v>
      </c>
      <c r="W450" s="5">
        <v>4</v>
      </c>
      <c r="X450" s="16">
        <f t="shared" si="90"/>
        <v>5.128205128205128E-2</v>
      </c>
      <c r="Y450" s="5">
        <v>2</v>
      </c>
      <c r="Z450" s="16">
        <f t="shared" si="91"/>
        <v>2.564102564102564E-2</v>
      </c>
      <c r="AA450" s="5">
        <v>1</v>
      </c>
      <c r="AB450" s="16">
        <f t="shared" si="92"/>
        <v>1.282051282051282E-2</v>
      </c>
      <c r="AC450" s="5">
        <v>12</v>
      </c>
      <c r="AD450" s="16">
        <f t="shared" si="93"/>
        <v>0.15384615384615385</v>
      </c>
      <c r="AE450" s="19">
        <v>0</v>
      </c>
      <c r="AF450" s="21">
        <f t="shared" si="94"/>
        <v>0</v>
      </c>
    </row>
    <row r="451" spans="1:32" outlineLevel="2" x14ac:dyDescent="0.25">
      <c r="A451" s="3">
        <v>1</v>
      </c>
      <c r="B451" s="4" t="s">
        <v>572</v>
      </c>
      <c r="C451" s="4" t="s">
        <v>4</v>
      </c>
      <c r="D451" s="3">
        <v>11</v>
      </c>
      <c r="E451" s="5">
        <v>65</v>
      </c>
      <c r="F451" s="5">
        <v>52</v>
      </c>
      <c r="G451" s="5">
        <v>52</v>
      </c>
      <c r="H451" s="5">
        <v>0</v>
      </c>
      <c r="I451" s="5">
        <v>8</v>
      </c>
      <c r="J451" s="13">
        <f t="shared" ref="J451:J514" si="99">SUM(I451/F451)</f>
        <v>0.15384615384615385</v>
      </c>
      <c r="K451" s="5">
        <v>5</v>
      </c>
      <c r="L451" s="13">
        <f t="shared" ref="L451:L514" si="100">SUM(K451/F451)</f>
        <v>9.6153846153846159E-2</v>
      </c>
      <c r="M451" s="5">
        <v>17</v>
      </c>
      <c r="N451" s="13">
        <f t="shared" ref="N451:N514" si="101">SUM(M451/F451)</f>
        <v>0.32692307692307693</v>
      </c>
      <c r="O451" s="5">
        <v>3</v>
      </c>
      <c r="P451" s="16">
        <f t="shared" ref="P451:P514" si="102">SUM(O451/F451)</f>
        <v>5.7692307692307696E-2</v>
      </c>
      <c r="Q451" s="5">
        <v>1</v>
      </c>
      <c r="R451" s="16">
        <f t="shared" ref="R451:R514" si="103">SUM(Q451/F451)</f>
        <v>1.9230769230769232E-2</v>
      </c>
      <c r="S451" s="5">
        <v>3</v>
      </c>
      <c r="T451" s="16">
        <f t="shared" ref="T451:T514" si="104">SUM(S451/F451)</f>
        <v>5.7692307692307696E-2</v>
      </c>
      <c r="U451" s="5">
        <v>7</v>
      </c>
      <c r="V451" s="16">
        <f t="shared" ref="V451:V514" si="105">SUM(U451/F451)</f>
        <v>0.13461538461538461</v>
      </c>
      <c r="W451" s="5">
        <v>2</v>
      </c>
      <c r="X451" s="16">
        <f t="shared" ref="X451:X514" si="106">SUM(W451/F451)</f>
        <v>3.8461538461538464E-2</v>
      </c>
      <c r="Y451" s="5">
        <v>2</v>
      </c>
      <c r="Z451" s="16">
        <f t="shared" ref="Z451:Z514" si="107">SUM(Y451/F451)</f>
        <v>3.8461538461538464E-2</v>
      </c>
      <c r="AA451" s="5">
        <v>3</v>
      </c>
      <c r="AB451" s="16">
        <f t="shared" ref="AB451:AB514" si="108">SUM(AA451/F451)</f>
        <v>5.7692307692307696E-2</v>
      </c>
      <c r="AC451" s="5">
        <v>0</v>
      </c>
      <c r="AD451" s="16">
        <f t="shared" ref="AD451:AD514" si="109">SUM(AC451/F451)</f>
        <v>0</v>
      </c>
      <c r="AE451" s="19">
        <v>1</v>
      </c>
      <c r="AF451" s="21">
        <f t="shared" ref="AF451:AF514" si="110">SUM(AE451/F451)</f>
        <v>1.9230769230769232E-2</v>
      </c>
    </row>
    <row r="452" spans="1:32" outlineLevel="2" x14ac:dyDescent="0.25">
      <c r="A452" s="3">
        <v>1</v>
      </c>
      <c r="B452" s="4" t="s">
        <v>572</v>
      </c>
      <c r="C452" s="4" t="s">
        <v>4</v>
      </c>
      <c r="D452" s="3">
        <v>12</v>
      </c>
      <c r="E452" s="5">
        <v>125</v>
      </c>
      <c r="F452" s="5">
        <v>46</v>
      </c>
      <c r="G452" s="5">
        <v>46</v>
      </c>
      <c r="H452" s="5">
        <v>0</v>
      </c>
      <c r="I452" s="5">
        <v>7</v>
      </c>
      <c r="J452" s="13">
        <f t="shared" si="99"/>
        <v>0.15217391304347827</v>
      </c>
      <c r="K452" s="5">
        <v>7</v>
      </c>
      <c r="L452" s="13">
        <f t="shared" si="100"/>
        <v>0.15217391304347827</v>
      </c>
      <c r="M452" s="5">
        <v>11</v>
      </c>
      <c r="N452" s="13">
        <f t="shared" si="101"/>
        <v>0.2391304347826087</v>
      </c>
      <c r="O452" s="5">
        <v>0</v>
      </c>
      <c r="P452" s="16">
        <f t="shared" si="102"/>
        <v>0</v>
      </c>
      <c r="Q452" s="5">
        <v>1</v>
      </c>
      <c r="R452" s="16">
        <f t="shared" si="103"/>
        <v>2.1739130434782608E-2</v>
      </c>
      <c r="S452" s="5">
        <v>0</v>
      </c>
      <c r="T452" s="16">
        <f t="shared" si="104"/>
        <v>0</v>
      </c>
      <c r="U452" s="5">
        <v>11</v>
      </c>
      <c r="V452" s="16">
        <f t="shared" si="105"/>
        <v>0.2391304347826087</v>
      </c>
      <c r="W452" s="5">
        <v>2</v>
      </c>
      <c r="X452" s="16">
        <f t="shared" si="106"/>
        <v>4.3478260869565216E-2</v>
      </c>
      <c r="Y452" s="5">
        <v>1</v>
      </c>
      <c r="Z452" s="16">
        <f t="shared" si="107"/>
        <v>2.1739130434782608E-2</v>
      </c>
      <c r="AA452" s="5">
        <v>1</v>
      </c>
      <c r="AB452" s="16">
        <f t="shared" si="108"/>
        <v>2.1739130434782608E-2</v>
      </c>
      <c r="AC452" s="5">
        <v>5</v>
      </c>
      <c r="AD452" s="16">
        <f t="shared" si="109"/>
        <v>0.10869565217391304</v>
      </c>
      <c r="AE452" s="19">
        <v>0</v>
      </c>
      <c r="AF452" s="21">
        <f t="shared" si="110"/>
        <v>0</v>
      </c>
    </row>
    <row r="453" spans="1:32" outlineLevel="1" x14ac:dyDescent="0.25">
      <c r="A453" s="3"/>
      <c r="B453" s="4"/>
      <c r="C453" s="11" t="s">
        <v>610</v>
      </c>
      <c r="D453" s="3"/>
      <c r="E453" s="5">
        <f t="shared" ref="E453:AE453" si="111">SUBTOTAL(9,E441:E452)</f>
        <v>1600</v>
      </c>
      <c r="F453" s="5">
        <f t="shared" si="111"/>
        <v>804</v>
      </c>
      <c r="G453" s="5">
        <f t="shared" si="111"/>
        <v>790</v>
      </c>
      <c r="H453" s="5">
        <f t="shared" si="111"/>
        <v>14</v>
      </c>
      <c r="I453" s="5">
        <f t="shared" si="111"/>
        <v>167</v>
      </c>
      <c r="J453" s="13">
        <f t="shared" si="99"/>
        <v>0.20771144278606965</v>
      </c>
      <c r="K453" s="5">
        <f t="shared" si="111"/>
        <v>94</v>
      </c>
      <c r="L453" s="13">
        <f t="shared" si="100"/>
        <v>0.11691542288557213</v>
      </c>
      <c r="M453" s="5">
        <f t="shared" si="111"/>
        <v>232</v>
      </c>
      <c r="N453" s="13">
        <f t="shared" si="101"/>
        <v>0.28855721393034828</v>
      </c>
      <c r="O453" s="5">
        <f t="shared" si="111"/>
        <v>8</v>
      </c>
      <c r="P453" s="16">
        <f t="shared" si="102"/>
        <v>9.9502487562189053E-3</v>
      </c>
      <c r="Q453" s="5">
        <f t="shared" si="111"/>
        <v>15</v>
      </c>
      <c r="R453" s="16">
        <f t="shared" si="103"/>
        <v>1.8656716417910446E-2</v>
      </c>
      <c r="S453" s="5">
        <f t="shared" si="111"/>
        <v>13</v>
      </c>
      <c r="T453" s="16">
        <f t="shared" si="104"/>
        <v>1.6169154228855721E-2</v>
      </c>
      <c r="U453" s="5">
        <f t="shared" si="111"/>
        <v>80</v>
      </c>
      <c r="V453" s="16">
        <f t="shared" si="105"/>
        <v>9.950248756218906E-2</v>
      </c>
      <c r="W453" s="5">
        <f t="shared" si="111"/>
        <v>28</v>
      </c>
      <c r="X453" s="16">
        <f t="shared" si="106"/>
        <v>3.482587064676617E-2</v>
      </c>
      <c r="Y453" s="5">
        <f t="shared" si="111"/>
        <v>26</v>
      </c>
      <c r="Z453" s="16">
        <f t="shared" si="107"/>
        <v>3.2338308457711441E-2</v>
      </c>
      <c r="AA453" s="5">
        <f t="shared" si="111"/>
        <v>40</v>
      </c>
      <c r="AB453" s="16">
        <f t="shared" si="108"/>
        <v>4.975124378109453E-2</v>
      </c>
      <c r="AC453" s="5">
        <f t="shared" si="111"/>
        <v>81</v>
      </c>
      <c r="AD453" s="16">
        <f t="shared" si="109"/>
        <v>0.10074626865671642</v>
      </c>
      <c r="AE453" s="19">
        <f t="shared" si="111"/>
        <v>6</v>
      </c>
      <c r="AF453" s="21">
        <f t="shared" si="110"/>
        <v>7.462686567164179E-3</v>
      </c>
    </row>
    <row r="454" spans="1:32" outlineLevel="2" x14ac:dyDescent="0.25">
      <c r="A454" s="3">
        <v>1</v>
      </c>
      <c r="B454" s="4" t="s">
        <v>572</v>
      </c>
      <c r="C454" s="4" t="s">
        <v>6</v>
      </c>
      <c r="D454" s="3">
        <v>1</v>
      </c>
      <c r="E454" s="5">
        <v>442</v>
      </c>
      <c r="F454" s="5">
        <v>218</v>
      </c>
      <c r="G454" s="5">
        <v>216</v>
      </c>
      <c r="H454" s="5">
        <v>2</v>
      </c>
      <c r="I454" s="5">
        <v>60</v>
      </c>
      <c r="J454" s="13">
        <f t="shared" si="99"/>
        <v>0.27522935779816515</v>
      </c>
      <c r="K454" s="5">
        <v>10</v>
      </c>
      <c r="L454" s="13">
        <f t="shared" si="100"/>
        <v>4.5871559633027525E-2</v>
      </c>
      <c r="M454" s="5">
        <v>87</v>
      </c>
      <c r="N454" s="13">
        <f t="shared" si="101"/>
        <v>0.39908256880733944</v>
      </c>
      <c r="O454" s="5">
        <v>3</v>
      </c>
      <c r="P454" s="16">
        <f t="shared" si="102"/>
        <v>1.3761467889908258E-2</v>
      </c>
      <c r="Q454" s="5">
        <v>8</v>
      </c>
      <c r="R454" s="16">
        <f t="shared" si="103"/>
        <v>3.669724770642202E-2</v>
      </c>
      <c r="S454" s="5">
        <v>5</v>
      </c>
      <c r="T454" s="16">
        <f t="shared" si="104"/>
        <v>2.2935779816513763E-2</v>
      </c>
      <c r="U454" s="5">
        <v>14</v>
      </c>
      <c r="V454" s="16">
        <f t="shared" si="105"/>
        <v>6.4220183486238536E-2</v>
      </c>
      <c r="W454" s="5">
        <v>7</v>
      </c>
      <c r="X454" s="16">
        <f t="shared" si="106"/>
        <v>3.2110091743119268E-2</v>
      </c>
      <c r="Y454" s="5">
        <v>5</v>
      </c>
      <c r="Z454" s="16">
        <f t="shared" si="107"/>
        <v>2.2935779816513763E-2</v>
      </c>
      <c r="AA454" s="5">
        <v>4</v>
      </c>
      <c r="AB454" s="16">
        <f t="shared" si="108"/>
        <v>1.834862385321101E-2</v>
      </c>
      <c r="AC454" s="5">
        <v>12</v>
      </c>
      <c r="AD454" s="16">
        <f t="shared" si="109"/>
        <v>5.5045871559633031E-2</v>
      </c>
      <c r="AE454" s="19">
        <v>1</v>
      </c>
      <c r="AF454" s="21">
        <f t="shared" si="110"/>
        <v>4.5871559633027525E-3</v>
      </c>
    </row>
    <row r="455" spans="1:32" outlineLevel="2" x14ac:dyDescent="0.25">
      <c r="A455" s="3">
        <v>1</v>
      </c>
      <c r="B455" s="4" t="s">
        <v>572</v>
      </c>
      <c r="C455" s="4" t="s">
        <v>6</v>
      </c>
      <c r="D455" s="3">
        <v>2</v>
      </c>
      <c r="E455" s="5">
        <v>436</v>
      </c>
      <c r="F455" s="5">
        <v>191</v>
      </c>
      <c r="G455" s="5">
        <v>187</v>
      </c>
      <c r="H455" s="5">
        <v>4</v>
      </c>
      <c r="I455" s="5">
        <v>61</v>
      </c>
      <c r="J455" s="13">
        <f t="shared" si="99"/>
        <v>0.3193717277486911</v>
      </c>
      <c r="K455" s="5">
        <v>11</v>
      </c>
      <c r="L455" s="13">
        <f t="shared" si="100"/>
        <v>5.7591623036649213E-2</v>
      </c>
      <c r="M455" s="5">
        <v>51</v>
      </c>
      <c r="N455" s="13">
        <f t="shared" si="101"/>
        <v>0.26701570680628273</v>
      </c>
      <c r="O455" s="5">
        <v>3</v>
      </c>
      <c r="P455" s="16">
        <f t="shared" si="102"/>
        <v>1.5706806282722512E-2</v>
      </c>
      <c r="Q455" s="5">
        <v>2</v>
      </c>
      <c r="R455" s="16">
        <f t="shared" si="103"/>
        <v>1.0471204188481676E-2</v>
      </c>
      <c r="S455" s="5">
        <v>6</v>
      </c>
      <c r="T455" s="16">
        <f t="shared" si="104"/>
        <v>3.1413612565445025E-2</v>
      </c>
      <c r="U455" s="5">
        <v>18</v>
      </c>
      <c r="V455" s="16">
        <f t="shared" si="105"/>
        <v>9.4240837696335081E-2</v>
      </c>
      <c r="W455" s="5">
        <v>9</v>
      </c>
      <c r="X455" s="16">
        <f t="shared" si="106"/>
        <v>4.712041884816754E-2</v>
      </c>
      <c r="Y455" s="5">
        <v>7</v>
      </c>
      <c r="Z455" s="16">
        <f t="shared" si="107"/>
        <v>3.6649214659685861E-2</v>
      </c>
      <c r="AA455" s="5">
        <v>9</v>
      </c>
      <c r="AB455" s="16">
        <f t="shared" si="108"/>
        <v>4.712041884816754E-2</v>
      </c>
      <c r="AC455" s="5">
        <v>10</v>
      </c>
      <c r="AD455" s="16">
        <f t="shared" si="109"/>
        <v>5.2356020942408377E-2</v>
      </c>
      <c r="AE455" s="19">
        <v>0</v>
      </c>
      <c r="AF455" s="21">
        <f t="shared" si="110"/>
        <v>0</v>
      </c>
    </row>
    <row r="456" spans="1:32" outlineLevel="2" x14ac:dyDescent="0.25">
      <c r="A456" s="3">
        <v>1</v>
      </c>
      <c r="B456" s="4" t="s">
        <v>572</v>
      </c>
      <c r="C456" s="4" t="s">
        <v>6</v>
      </c>
      <c r="D456" s="3">
        <v>3</v>
      </c>
      <c r="E456" s="5">
        <v>82</v>
      </c>
      <c r="F456" s="5">
        <v>60</v>
      </c>
      <c r="G456" s="5">
        <v>59</v>
      </c>
      <c r="H456" s="5">
        <v>1</v>
      </c>
      <c r="I456" s="5">
        <v>15</v>
      </c>
      <c r="J456" s="13">
        <f t="shared" si="99"/>
        <v>0.25</v>
      </c>
      <c r="K456" s="5">
        <v>2</v>
      </c>
      <c r="L456" s="13">
        <f t="shared" si="100"/>
        <v>3.3333333333333333E-2</v>
      </c>
      <c r="M456" s="5">
        <v>15</v>
      </c>
      <c r="N456" s="13">
        <f t="shared" si="101"/>
        <v>0.25</v>
      </c>
      <c r="O456" s="5">
        <v>2</v>
      </c>
      <c r="P456" s="16">
        <f t="shared" si="102"/>
        <v>3.3333333333333333E-2</v>
      </c>
      <c r="Q456" s="5">
        <v>1</v>
      </c>
      <c r="R456" s="16">
        <f t="shared" si="103"/>
        <v>1.6666666666666666E-2</v>
      </c>
      <c r="S456" s="5">
        <v>0</v>
      </c>
      <c r="T456" s="16">
        <f t="shared" si="104"/>
        <v>0</v>
      </c>
      <c r="U456" s="5">
        <v>13</v>
      </c>
      <c r="V456" s="16">
        <f t="shared" si="105"/>
        <v>0.21666666666666667</v>
      </c>
      <c r="W456" s="5">
        <v>2</v>
      </c>
      <c r="X456" s="16">
        <f t="shared" si="106"/>
        <v>3.3333333333333333E-2</v>
      </c>
      <c r="Y456" s="5">
        <v>2</v>
      </c>
      <c r="Z456" s="16">
        <f t="shared" si="107"/>
        <v>3.3333333333333333E-2</v>
      </c>
      <c r="AA456" s="5">
        <v>3</v>
      </c>
      <c r="AB456" s="16">
        <f t="shared" si="108"/>
        <v>0.05</v>
      </c>
      <c r="AC456" s="5">
        <v>4</v>
      </c>
      <c r="AD456" s="16">
        <f t="shared" si="109"/>
        <v>6.6666666666666666E-2</v>
      </c>
      <c r="AE456" s="19">
        <v>0</v>
      </c>
      <c r="AF456" s="21">
        <f t="shared" si="110"/>
        <v>0</v>
      </c>
    </row>
    <row r="457" spans="1:32" outlineLevel="2" x14ac:dyDescent="0.25">
      <c r="A457" s="3">
        <v>1</v>
      </c>
      <c r="B457" s="4" t="s">
        <v>572</v>
      </c>
      <c r="C457" s="4" t="s">
        <v>6</v>
      </c>
      <c r="D457" s="3">
        <v>4</v>
      </c>
      <c r="E457" s="5">
        <v>71</v>
      </c>
      <c r="F457" s="5">
        <v>39</v>
      </c>
      <c r="G457" s="5">
        <v>39</v>
      </c>
      <c r="H457" s="5">
        <v>0</v>
      </c>
      <c r="I457" s="5">
        <v>9</v>
      </c>
      <c r="J457" s="13">
        <f t="shared" si="99"/>
        <v>0.23076923076923078</v>
      </c>
      <c r="K457" s="5">
        <v>5</v>
      </c>
      <c r="L457" s="13">
        <f t="shared" si="100"/>
        <v>0.12820512820512819</v>
      </c>
      <c r="M457" s="5">
        <v>5</v>
      </c>
      <c r="N457" s="13">
        <f t="shared" si="101"/>
        <v>0.12820512820512819</v>
      </c>
      <c r="O457" s="5">
        <v>8</v>
      </c>
      <c r="P457" s="16">
        <f t="shared" si="102"/>
        <v>0.20512820512820512</v>
      </c>
      <c r="Q457" s="5">
        <v>0</v>
      </c>
      <c r="R457" s="16">
        <f t="shared" si="103"/>
        <v>0</v>
      </c>
      <c r="S457" s="5">
        <v>0</v>
      </c>
      <c r="T457" s="16">
        <f t="shared" si="104"/>
        <v>0</v>
      </c>
      <c r="U457" s="5">
        <v>6</v>
      </c>
      <c r="V457" s="16">
        <f t="shared" si="105"/>
        <v>0.15384615384615385</v>
      </c>
      <c r="W457" s="5">
        <v>4</v>
      </c>
      <c r="X457" s="16">
        <f t="shared" si="106"/>
        <v>0.10256410256410256</v>
      </c>
      <c r="Y457" s="5">
        <v>2</v>
      </c>
      <c r="Z457" s="16">
        <f t="shared" si="107"/>
        <v>5.128205128205128E-2</v>
      </c>
      <c r="AA457" s="5">
        <v>0</v>
      </c>
      <c r="AB457" s="16">
        <f t="shared" si="108"/>
        <v>0</v>
      </c>
      <c r="AC457" s="5">
        <v>0</v>
      </c>
      <c r="AD457" s="16">
        <f t="shared" si="109"/>
        <v>0</v>
      </c>
      <c r="AE457" s="19">
        <v>0</v>
      </c>
      <c r="AF457" s="21">
        <f t="shared" si="110"/>
        <v>0</v>
      </c>
    </row>
    <row r="458" spans="1:32" outlineLevel="2" x14ac:dyDescent="0.25">
      <c r="A458" s="3">
        <v>1</v>
      </c>
      <c r="B458" s="4" t="s">
        <v>572</v>
      </c>
      <c r="C458" s="4" t="s">
        <v>6</v>
      </c>
      <c r="D458" s="3">
        <v>5</v>
      </c>
      <c r="E458" s="5">
        <v>158</v>
      </c>
      <c r="F458" s="5">
        <v>91</v>
      </c>
      <c r="G458" s="5">
        <v>91</v>
      </c>
      <c r="H458" s="5">
        <v>0</v>
      </c>
      <c r="I458" s="5">
        <v>38</v>
      </c>
      <c r="J458" s="13">
        <f t="shared" si="99"/>
        <v>0.4175824175824176</v>
      </c>
      <c r="K458" s="5">
        <v>4</v>
      </c>
      <c r="L458" s="13">
        <f t="shared" si="100"/>
        <v>4.3956043956043959E-2</v>
      </c>
      <c r="M458" s="5">
        <v>24</v>
      </c>
      <c r="N458" s="13">
        <f t="shared" si="101"/>
        <v>0.26373626373626374</v>
      </c>
      <c r="O458" s="5">
        <v>2</v>
      </c>
      <c r="P458" s="16">
        <f t="shared" si="102"/>
        <v>2.197802197802198E-2</v>
      </c>
      <c r="Q458" s="5">
        <v>0</v>
      </c>
      <c r="R458" s="16">
        <f t="shared" si="103"/>
        <v>0</v>
      </c>
      <c r="S458" s="5">
        <v>4</v>
      </c>
      <c r="T458" s="16">
        <f t="shared" si="104"/>
        <v>4.3956043956043959E-2</v>
      </c>
      <c r="U458" s="5">
        <v>5</v>
      </c>
      <c r="V458" s="16">
        <f t="shared" si="105"/>
        <v>5.4945054945054944E-2</v>
      </c>
      <c r="W458" s="5">
        <v>1</v>
      </c>
      <c r="X458" s="16">
        <f t="shared" si="106"/>
        <v>1.098901098901099E-2</v>
      </c>
      <c r="Y458" s="5">
        <v>1</v>
      </c>
      <c r="Z458" s="16">
        <f t="shared" si="107"/>
        <v>1.098901098901099E-2</v>
      </c>
      <c r="AA458" s="5">
        <v>5</v>
      </c>
      <c r="AB458" s="16">
        <f t="shared" si="108"/>
        <v>5.4945054945054944E-2</v>
      </c>
      <c r="AC458" s="5">
        <v>5</v>
      </c>
      <c r="AD458" s="16">
        <f t="shared" si="109"/>
        <v>5.4945054945054944E-2</v>
      </c>
      <c r="AE458" s="19">
        <v>2</v>
      </c>
      <c r="AF458" s="21">
        <f t="shared" si="110"/>
        <v>2.197802197802198E-2</v>
      </c>
    </row>
    <row r="459" spans="1:32" outlineLevel="2" x14ac:dyDescent="0.25">
      <c r="A459" s="3">
        <v>1</v>
      </c>
      <c r="B459" s="4" t="s">
        <v>572</v>
      </c>
      <c r="C459" s="4" t="s">
        <v>6</v>
      </c>
      <c r="D459" s="3">
        <v>6</v>
      </c>
      <c r="E459" s="5">
        <v>164</v>
      </c>
      <c r="F459" s="5">
        <v>89</v>
      </c>
      <c r="G459" s="5">
        <v>88</v>
      </c>
      <c r="H459" s="5">
        <v>1</v>
      </c>
      <c r="I459" s="5">
        <v>30</v>
      </c>
      <c r="J459" s="13">
        <f t="shared" si="99"/>
        <v>0.33707865168539325</v>
      </c>
      <c r="K459" s="5">
        <v>3</v>
      </c>
      <c r="L459" s="13">
        <f t="shared" si="100"/>
        <v>3.3707865168539325E-2</v>
      </c>
      <c r="M459" s="5">
        <v>19</v>
      </c>
      <c r="N459" s="13">
        <f t="shared" si="101"/>
        <v>0.21348314606741572</v>
      </c>
      <c r="O459" s="5">
        <v>1</v>
      </c>
      <c r="P459" s="16">
        <f t="shared" si="102"/>
        <v>1.1235955056179775E-2</v>
      </c>
      <c r="Q459" s="5">
        <v>1</v>
      </c>
      <c r="R459" s="16">
        <f t="shared" si="103"/>
        <v>1.1235955056179775E-2</v>
      </c>
      <c r="S459" s="5">
        <v>10</v>
      </c>
      <c r="T459" s="16">
        <f t="shared" si="104"/>
        <v>0.11235955056179775</v>
      </c>
      <c r="U459" s="5">
        <v>8</v>
      </c>
      <c r="V459" s="16">
        <f t="shared" si="105"/>
        <v>8.98876404494382E-2</v>
      </c>
      <c r="W459" s="5">
        <v>4</v>
      </c>
      <c r="X459" s="16">
        <f t="shared" si="106"/>
        <v>4.49438202247191E-2</v>
      </c>
      <c r="Y459" s="5">
        <v>6</v>
      </c>
      <c r="Z459" s="16">
        <f t="shared" si="107"/>
        <v>6.741573033707865E-2</v>
      </c>
      <c r="AA459" s="5">
        <v>1</v>
      </c>
      <c r="AB459" s="16">
        <f t="shared" si="108"/>
        <v>1.1235955056179775E-2</v>
      </c>
      <c r="AC459" s="5">
        <v>5</v>
      </c>
      <c r="AD459" s="16">
        <f t="shared" si="109"/>
        <v>5.6179775280898875E-2</v>
      </c>
      <c r="AE459" s="19">
        <v>0</v>
      </c>
      <c r="AF459" s="21">
        <f t="shared" si="110"/>
        <v>0</v>
      </c>
    </row>
    <row r="460" spans="1:32" outlineLevel="2" x14ac:dyDescent="0.25">
      <c r="A460" s="3">
        <v>1</v>
      </c>
      <c r="B460" s="4" t="s">
        <v>572</v>
      </c>
      <c r="C460" s="4" t="s">
        <v>6</v>
      </c>
      <c r="D460" s="3">
        <v>7</v>
      </c>
      <c r="E460" s="5">
        <v>217</v>
      </c>
      <c r="F460" s="5">
        <v>103</v>
      </c>
      <c r="G460" s="5">
        <v>102</v>
      </c>
      <c r="H460" s="5">
        <v>1</v>
      </c>
      <c r="I460" s="5">
        <v>19</v>
      </c>
      <c r="J460" s="13">
        <f t="shared" si="99"/>
        <v>0.18446601941747573</v>
      </c>
      <c r="K460" s="5">
        <v>3</v>
      </c>
      <c r="L460" s="13">
        <f t="shared" si="100"/>
        <v>2.9126213592233011E-2</v>
      </c>
      <c r="M460" s="5">
        <v>31</v>
      </c>
      <c r="N460" s="13">
        <f t="shared" si="101"/>
        <v>0.30097087378640774</v>
      </c>
      <c r="O460" s="5">
        <v>4</v>
      </c>
      <c r="P460" s="16">
        <f t="shared" si="102"/>
        <v>3.8834951456310676E-2</v>
      </c>
      <c r="Q460" s="5">
        <v>4</v>
      </c>
      <c r="R460" s="16">
        <f t="shared" si="103"/>
        <v>3.8834951456310676E-2</v>
      </c>
      <c r="S460" s="5">
        <v>4</v>
      </c>
      <c r="T460" s="16">
        <f t="shared" si="104"/>
        <v>3.8834951456310676E-2</v>
      </c>
      <c r="U460" s="5">
        <v>18</v>
      </c>
      <c r="V460" s="16">
        <f t="shared" si="105"/>
        <v>0.17475728155339806</v>
      </c>
      <c r="W460" s="5">
        <v>7</v>
      </c>
      <c r="X460" s="16">
        <f t="shared" si="106"/>
        <v>6.7961165048543687E-2</v>
      </c>
      <c r="Y460" s="5">
        <v>3</v>
      </c>
      <c r="Z460" s="16">
        <f t="shared" si="107"/>
        <v>2.9126213592233011E-2</v>
      </c>
      <c r="AA460" s="5">
        <v>0</v>
      </c>
      <c r="AB460" s="16">
        <f t="shared" si="108"/>
        <v>0</v>
      </c>
      <c r="AC460" s="5">
        <v>8</v>
      </c>
      <c r="AD460" s="16">
        <f t="shared" si="109"/>
        <v>7.7669902912621352E-2</v>
      </c>
      <c r="AE460" s="19">
        <v>1</v>
      </c>
      <c r="AF460" s="21">
        <f t="shared" si="110"/>
        <v>9.7087378640776691E-3</v>
      </c>
    </row>
    <row r="461" spans="1:32" outlineLevel="2" x14ac:dyDescent="0.25">
      <c r="A461" s="3">
        <v>1</v>
      </c>
      <c r="B461" s="4" t="s">
        <v>572</v>
      </c>
      <c r="C461" s="4" t="s">
        <v>6</v>
      </c>
      <c r="D461" s="3">
        <v>8</v>
      </c>
      <c r="E461" s="5">
        <v>50</v>
      </c>
      <c r="F461" s="5">
        <v>44</v>
      </c>
      <c r="G461" s="5">
        <v>44</v>
      </c>
      <c r="H461" s="5">
        <v>0</v>
      </c>
      <c r="I461" s="5">
        <v>11</v>
      </c>
      <c r="J461" s="13">
        <f t="shared" si="99"/>
        <v>0.25</v>
      </c>
      <c r="K461" s="5">
        <v>1</v>
      </c>
      <c r="L461" s="13">
        <f t="shared" si="100"/>
        <v>2.2727272727272728E-2</v>
      </c>
      <c r="M461" s="5">
        <v>10</v>
      </c>
      <c r="N461" s="13">
        <f t="shared" si="101"/>
        <v>0.22727272727272727</v>
      </c>
      <c r="O461" s="5">
        <v>1</v>
      </c>
      <c r="P461" s="16">
        <f t="shared" si="102"/>
        <v>2.2727272727272728E-2</v>
      </c>
      <c r="Q461" s="5">
        <v>3</v>
      </c>
      <c r="R461" s="16">
        <f t="shared" si="103"/>
        <v>6.8181818181818177E-2</v>
      </c>
      <c r="S461" s="5">
        <v>0</v>
      </c>
      <c r="T461" s="16">
        <f t="shared" si="104"/>
        <v>0</v>
      </c>
      <c r="U461" s="5">
        <v>6</v>
      </c>
      <c r="V461" s="16">
        <f t="shared" si="105"/>
        <v>0.13636363636363635</v>
      </c>
      <c r="W461" s="5">
        <v>2</v>
      </c>
      <c r="X461" s="16">
        <f t="shared" si="106"/>
        <v>4.5454545454545456E-2</v>
      </c>
      <c r="Y461" s="5">
        <v>0</v>
      </c>
      <c r="Z461" s="16">
        <f t="shared" si="107"/>
        <v>0</v>
      </c>
      <c r="AA461" s="5">
        <v>5</v>
      </c>
      <c r="AB461" s="16">
        <f t="shared" si="108"/>
        <v>0.11363636363636363</v>
      </c>
      <c r="AC461" s="5">
        <v>5</v>
      </c>
      <c r="AD461" s="16">
        <f t="shared" si="109"/>
        <v>0.11363636363636363</v>
      </c>
      <c r="AE461" s="19">
        <v>0</v>
      </c>
      <c r="AF461" s="21">
        <f t="shared" si="110"/>
        <v>0</v>
      </c>
    </row>
    <row r="462" spans="1:32" outlineLevel="2" x14ac:dyDescent="0.25">
      <c r="A462" s="3">
        <v>1</v>
      </c>
      <c r="B462" s="4" t="s">
        <v>572</v>
      </c>
      <c r="C462" s="4" t="s">
        <v>6</v>
      </c>
      <c r="D462" s="3">
        <v>9</v>
      </c>
      <c r="E462" s="5">
        <v>46</v>
      </c>
      <c r="F462" s="5">
        <v>40</v>
      </c>
      <c r="G462" s="5">
        <v>40</v>
      </c>
      <c r="H462" s="5">
        <v>0</v>
      </c>
      <c r="I462" s="5">
        <v>9</v>
      </c>
      <c r="J462" s="13">
        <f t="shared" si="99"/>
        <v>0.22500000000000001</v>
      </c>
      <c r="K462" s="5">
        <v>1</v>
      </c>
      <c r="L462" s="13">
        <f t="shared" si="100"/>
        <v>2.5000000000000001E-2</v>
      </c>
      <c r="M462" s="5">
        <v>16</v>
      </c>
      <c r="N462" s="13">
        <f t="shared" si="101"/>
        <v>0.4</v>
      </c>
      <c r="O462" s="5">
        <v>0</v>
      </c>
      <c r="P462" s="16">
        <f t="shared" si="102"/>
        <v>0</v>
      </c>
      <c r="Q462" s="5">
        <v>1</v>
      </c>
      <c r="R462" s="16">
        <f t="shared" si="103"/>
        <v>2.5000000000000001E-2</v>
      </c>
      <c r="S462" s="5">
        <v>2</v>
      </c>
      <c r="T462" s="16">
        <f t="shared" si="104"/>
        <v>0.05</v>
      </c>
      <c r="U462" s="5">
        <v>5</v>
      </c>
      <c r="V462" s="16">
        <f t="shared" si="105"/>
        <v>0.125</v>
      </c>
      <c r="W462" s="5">
        <v>2</v>
      </c>
      <c r="X462" s="16">
        <f t="shared" si="106"/>
        <v>0.05</v>
      </c>
      <c r="Y462" s="5">
        <v>0</v>
      </c>
      <c r="Z462" s="16">
        <f t="shared" si="107"/>
        <v>0</v>
      </c>
      <c r="AA462" s="5">
        <v>0</v>
      </c>
      <c r="AB462" s="16">
        <f t="shared" si="108"/>
        <v>0</v>
      </c>
      <c r="AC462" s="5">
        <v>4</v>
      </c>
      <c r="AD462" s="16">
        <f t="shared" si="109"/>
        <v>0.1</v>
      </c>
      <c r="AE462" s="19">
        <v>0</v>
      </c>
      <c r="AF462" s="21">
        <f t="shared" si="110"/>
        <v>0</v>
      </c>
    </row>
    <row r="463" spans="1:32" outlineLevel="2" x14ac:dyDescent="0.25">
      <c r="A463" s="3">
        <v>1</v>
      </c>
      <c r="B463" s="4" t="s">
        <v>572</v>
      </c>
      <c r="C463" s="4" t="s">
        <v>6</v>
      </c>
      <c r="D463" s="3">
        <v>10</v>
      </c>
      <c r="E463" s="5">
        <v>343</v>
      </c>
      <c r="F463" s="5">
        <v>176</v>
      </c>
      <c r="G463" s="5">
        <v>175</v>
      </c>
      <c r="H463" s="5">
        <v>1</v>
      </c>
      <c r="I463" s="5">
        <v>57</v>
      </c>
      <c r="J463" s="13">
        <f t="shared" si="99"/>
        <v>0.32386363636363635</v>
      </c>
      <c r="K463" s="5">
        <v>22</v>
      </c>
      <c r="L463" s="13">
        <f t="shared" si="100"/>
        <v>0.125</v>
      </c>
      <c r="M463" s="5">
        <v>44</v>
      </c>
      <c r="N463" s="13">
        <f t="shared" si="101"/>
        <v>0.25</v>
      </c>
      <c r="O463" s="5">
        <v>2</v>
      </c>
      <c r="P463" s="16">
        <f t="shared" si="102"/>
        <v>1.1363636363636364E-2</v>
      </c>
      <c r="Q463" s="5">
        <v>1</v>
      </c>
      <c r="R463" s="16">
        <f t="shared" si="103"/>
        <v>5.681818181818182E-3</v>
      </c>
      <c r="S463" s="5">
        <v>3</v>
      </c>
      <c r="T463" s="16">
        <f t="shared" si="104"/>
        <v>1.7045454545454544E-2</v>
      </c>
      <c r="U463" s="5">
        <v>11</v>
      </c>
      <c r="V463" s="16">
        <f t="shared" si="105"/>
        <v>6.25E-2</v>
      </c>
      <c r="W463" s="5">
        <v>5</v>
      </c>
      <c r="X463" s="16">
        <f t="shared" si="106"/>
        <v>2.8409090909090908E-2</v>
      </c>
      <c r="Y463" s="5">
        <v>7</v>
      </c>
      <c r="Z463" s="16">
        <f t="shared" si="107"/>
        <v>3.9772727272727272E-2</v>
      </c>
      <c r="AA463" s="5">
        <v>10</v>
      </c>
      <c r="AB463" s="16">
        <f t="shared" si="108"/>
        <v>5.6818181818181816E-2</v>
      </c>
      <c r="AC463" s="5">
        <v>12</v>
      </c>
      <c r="AD463" s="16">
        <f t="shared" si="109"/>
        <v>6.8181818181818177E-2</v>
      </c>
      <c r="AE463" s="19">
        <v>1</v>
      </c>
      <c r="AF463" s="21">
        <f t="shared" si="110"/>
        <v>5.681818181818182E-3</v>
      </c>
    </row>
    <row r="464" spans="1:32" outlineLevel="2" x14ac:dyDescent="0.25">
      <c r="A464" s="3">
        <v>1</v>
      </c>
      <c r="B464" s="4" t="s">
        <v>572</v>
      </c>
      <c r="C464" s="4" t="s">
        <v>6</v>
      </c>
      <c r="D464" s="3">
        <v>11</v>
      </c>
      <c r="E464" s="5">
        <v>69</v>
      </c>
      <c r="F464" s="5">
        <v>38</v>
      </c>
      <c r="G464" s="5">
        <v>37</v>
      </c>
      <c r="H464" s="5">
        <v>1</v>
      </c>
      <c r="I464" s="5">
        <v>16</v>
      </c>
      <c r="J464" s="13">
        <f t="shared" si="99"/>
        <v>0.42105263157894735</v>
      </c>
      <c r="K464" s="5">
        <v>1</v>
      </c>
      <c r="L464" s="13">
        <f t="shared" si="100"/>
        <v>2.6315789473684209E-2</v>
      </c>
      <c r="M464" s="5">
        <v>12</v>
      </c>
      <c r="N464" s="13">
        <f t="shared" si="101"/>
        <v>0.31578947368421051</v>
      </c>
      <c r="O464" s="5">
        <v>0</v>
      </c>
      <c r="P464" s="16">
        <f t="shared" si="102"/>
        <v>0</v>
      </c>
      <c r="Q464" s="5">
        <v>3</v>
      </c>
      <c r="R464" s="16">
        <f t="shared" si="103"/>
        <v>7.8947368421052627E-2</v>
      </c>
      <c r="S464" s="5">
        <v>0</v>
      </c>
      <c r="T464" s="16">
        <f t="shared" si="104"/>
        <v>0</v>
      </c>
      <c r="U464" s="5">
        <v>0</v>
      </c>
      <c r="V464" s="16">
        <f t="shared" si="105"/>
        <v>0</v>
      </c>
      <c r="W464" s="5">
        <v>1</v>
      </c>
      <c r="X464" s="16">
        <f t="shared" si="106"/>
        <v>2.6315789473684209E-2</v>
      </c>
      <c r="Y464" s="5">
        <v>0</v>
      </c>
      <c r="Z464" s="16">
        <f t="shared" si="107"/>
        <v>0</v>
      </c>
      <c r="AA464" s="5">
        <v>0</v>
      </c>
      <c r="AB464" s="16">
        <f t="shared" si="108"/>
        <v>0</v>
      </c>
      <c r="AC464" s="5">
        <v>2</v>
      </c>
      <c r="AD464" s="16">
        <f t="shared" si="109"/>
        <v>5.2631578947368418E-2</v>
      </c>
      <c r="AE464" s="19">
        <v>2</v>
      </c>
      <c r="AF464" s="21">
        <f t="shared" si="110"/>
        <v>5.2631578947368418E-2</v>
      </c>
    </row>
    <row r="465" spans="1:32" outlineLevel="2" x14ac:dyDescent="0.25">
      <c r="A465" s="3">
        <v>1</v>
      </c>
      <c r="B465" s="4" t="s">
        <v>572</v>
      </c>
      <c r="C465" s="4" t="s">
        <v>6</v>
      </c>
      <c r="D465" s="3">
        <v>12</v>
      </c>
      <c r="E465" s="5">
        <v>143</v>
      </c>
      <c r="F465" s="5">
        <v>88</v>
      </c>
      <c r="G465" s="5">
        <v>83</v>
      </c>
      <c r="H465" s="5">
        <v>5</v>
      </c>
      <c r="I465" s="5">
        <v>25</v>
      </c>
      <c r="J465" s="13">
        <f t="shared" si="99"/>
        <v>0.28409090909090912</v>
      </c>
      <c r="K465" s="5">
        <v>7</v>
      </c>
      <c r="L465" s="13">
        <f t="shared" si="100"/>
        <v>7.9545454545454544E-2</v>
      </c>
      <c r="M465" s="5">
        <v>19</v>
      </c>
      <c r="N465" s="13">
        <f t="shared" si="101"/>
        <v>0.21590909090909091</v>
      </c>
      <c r="O465" s="5">
        <v>0</v>
      </c>
      <c r="P465" s="16">
        <f t="shared" si="102"/>
        <v>0</v>
      </c>
      <c r="Q465" s="5">
        <v>3</v>
      </c>
      <c r="R465" s="16">
        <f t="shared" si="103"/>
        <v>3.4090909090909088E-2</v>
      </c>
      <c r="S465" s="5">
        <v>16</v>
      </c>
      <c r="T465" s="16">
        <f t="shared" si="104"/>
        <v>0.18181818181818182</v>
      </c>
      <c r="U465" s="5">
        <v>2</v>
      </c>
      <c r="V465" s="16">
        <f t="shared" si="105"/>
        <v>2.2727272727272728E-2</v>
      </c>
      <c r="W465" s="5">
        <v>1</v>
      </c>
      <c r="X465" s="16">
        <f t="shared" si="106"/>
        <v>1.1363636363636364E-2</v>
      </c>
      <c r="Y465" s="5">
        <v>3</v>
      </c>
      <c r="Z465" s="16">
        <f t="shared" si="107"/>
        <v>3.4090909090909088E-2</v>
      </c>
      <c r="AA465" s="5">
        <v>1</v>
      </c>
      <c r="AB465" s="16">
        <f t="shared" si="108"/>
        <v>1.1363636363636364E-2</v>
      </c>
      <c r="AC465" s="5">
        <v>5</v>
      </c>
      <c r="AD465" s="16">
        <f t="shared" si="109"/>
        <v>5.6818181818181816E-2</v>
      </c>
      <c r="AE465" s="19">
        <v>1</v>
      </c>
      <c r="AF465" s="21">
        <f t="shared" si="110"/>
        <v>1.1363636363636364E-2</v>
      </c>
    </row>
    <row r="466" spans="1:32" outlineLevel="2" x14ac:dyDescent="0.25">
      <c r="A466" s="3">
        <v>1</v>
      </c>
      <c r="B466" s="4" t="s">
        <v>572</v>
      </c>
      <c r="C466" s="4" t="s">
        <v>6</v>
      </c>
      <c r="D466" s="3">
        <v>13</v>
      </c>
      <c r="E466" s="5">
        <v>84</v>
      </c>
      <c r="F466" s="5">
        <v>56</v>
      </c>
      <c r="G466" s="5">
        <v>56</v>
      </c>
      <c r="H466" s="5">
        <v>0</v>
      </c>
      <c r="I466" s="5">
        <v>18</v>
      </c>
      <c r="J466" s="13">
        <f t="shared" si="99"/>
        <v>0.32142857142857145</v>
      </c>
      <c r="K466" s="5">
        <v>2</v>
      </c>
      <c r="L466" s="13">
        <f t="shared" si="100"/>
        <v>3.5714285714285712E-2</v>
      </c>
      <c r="M466" s="5">
        <v>24</v>
      </c>
      <c r="N466" s="13">
        <f t="shared" si="101"/>
        <v>0.42857142857142855</v>
      </c>
      <c r="O466" s="5">
        <v>2</v>
      </c>
      <c r="P466" s="16">
        <f t="shared" si="102"/>
        <v>3.5714285714285712E-2</v>
      </c>
      <c r="Q466" s="5">
        <v>3</v>
      </c>
      <c r="R466" s="16">
        <f t="shared" si="103"/>
        <v>5.3571428571428568E-2</v>
      </c>
      <c r="S466" s="5">
        <v>0</v>
      </c>
      <c r="T466" s="16">
        <f t="shared" si="104"/>
        <v>0</v>
      </c>
      <c r="U466" s="5">
        <v>5</v>
      </c>
      <c r="V466" s="16">
        <f t="shared" si="105"/>
        <v>8.9285714285714288E-2</v>
      </c>
      <c r="W466" s="5">
        <v>0</v>
      </c>
      <c r="X466" s="16">
        <f t="shared" si="106"/>
        <v>0</v>
      </c>
      <c r="Y466" s="5">
        <v>0</v>
      </c>
      <c r="Z466" s="16">
        <f t="shared" si="107"/>
        <v>0</v>
      </c>
      <c r="AA466" s="5">
        <v>0</v>
      </c>
      <c r="AB466" s="16">
        <f t="shared" si="108"/>
        <v>0</v>
      </c>
      <c r="AC466" s="5">
        <v>2</v>
      </c>
      <c r="AD466" s="16">
        <f t="shared" si="109"/>
        <v>3.5714285714285712E-2</v>
      </c>
      <c r="AE466" s="19">
        <v>0</v>
      </c>
      <c r="AF466" s="21">
        <f t="shared" si="110"/>
        <v>0</v>
      </c>
    </row>
    <row r="467" spans="1:32" outlineLevel="2" x14ac:dyDescent="0.25">
      <c r="A467" s="3">
        <v>1</v>
      </c>
      <c r="B467" s="4" t="s">
        <v>572</v>
      </c>
      <c r="C467" s="4" t="s">
        <v>6</v>
      </c>
      <c r="D467" s="3">
        <v>14</v>
      </c>
      <c r="E467" s="5">
        <v>96</v>
      </c>
      <c r="F467" s="5">
        <v>36</v>
      </c>
      <c r="G467" s="5">
        <v>36</v>
      </c>
      <c r="H467" s="5">
        <v>0</v>
      </c>
      <c r="I467" s="5">
        <v>6</v>
      </c>
      <c r="J467" s="13">
        <f t="shared" si="99"/>
        <v>0.16666666666666666</v>
      </c>
      <c r="K467" s="5">
        <v>4</v>
      </c>
      <c r="L467" s="13">
        <f t="shared" si="100"/>
        <v>0.1111111111111111</v>
      </c>
      <c r="M467" s="5">
        <v>16</v>
      </c>
      <c r="N467" s="13">
        <f t="shared" si="101"/>
        <v>0.44444444444444442</v>
      </c>
      <c r="O467" s="5">
        <v>1</v>
      </c>
      <c r="P467" s="16">
        <f t="shared" si="102"/>
        <v>2.7777777777777776E-2</v>
      </c>
      <c r="Q467" s="5">
        <v>1</v>
      </c>
      <c r="R467" s="16">
        <f t="shared" si="103"/>
        <v>2.7777777777777776E-2</v>
      </c>
      <c r="S467" s="5">
        <v>0</v>
      </c>
      <c r="T467" s="16">
        <f t="shared" si="104"/>
        <v>0</v>
      </c>
      <c r="U467" s="5">
        <v>3</v>
      </c>
      <c r="V467" s="16">
        <f t="shared" si="105"/>
        <v>8.3333333333333329E-2</v>
      </c>
      <c r="W467" s="5">
        <v>1</v>
      </c>
      <c r="X467" s="16">
        <f t="shared" si="106"/>
        <v>2.7777777777777776E-2</v>
      </c>
      <c r="Y467" s="5">
        <v>2</v>
      </c>
      <c r="Z467" s="16">
        <f t="shared" si="107"/>
        <v>5.5555555555555552E-2</v>
      </c>
      <c r="AA467" s="5">
        <v>0</v>
      </c>
      <c r="AB467" s="16">
        <f t="shared" si="108"/>
        <v>0</v>
      </c>
      <c r="AC467" s="5">
        <v>2</v>
      </c>
      <c r="AD467" s="16">
        <f t="shared" si="109"/>
        <v>5.5555555555555552E-2</v>
      </c>
      <c r="AE467" s="19">
        <v>0</v>
      </c>
      <c r="AF467" s="21">
        <f t="shared" si="110"/>
        <v>0</v>
      </c>
    </row>
    <row r="468" spans="1:32" outlineLevel="2" x14ac:dyDescent="0.25">
      <c r="A468" s="3">
        <v>1</v>
      </c>
      <c r="B468" s="4" t="s">
        <v>572</v>
      </c>
      <c r="C468" s="4" t="s">
        <v>6</v>
      </c>
      <c r="D468" s="3">
        <v>15</v>
      </c>
      <c r="E468" s="5">
        <v>50</v>
      </c>
      <c r="F468" s="5">
        <v>34</v>
      </c>
      <c r="G468" s="5">
        <v>34</v>
      </c>
      <c r="H468" s="5">
        <v>0</v>
      </c>
      <c r="I468" s="5">
        <v>11</v>
      </c>
      <c r="J468" s="13">
        <f t="shared" si="99"/>
        <v>0.3235294117647059</v>
      </c>
      <c r="K468" s="5">
        <v>2</v>
      </c>
      <c r="L468" s="13">
        <f t="shared" si="100"/>
        <v>5.8823529411764705E-2</v>
      </c>
      <c r="M468" s="5">
        <v>7</v>
      </c>
      <c r="N468" s="13">
        <f t="shared" si="101"/>
        <v>0.20588235294117646</v>
      </c>
      <c r="O468" s="5">
        <v>1</v>
      </c>
      <c r="P468" s="16">
        <f t="shared" si="102"/>
        <v>2.9411764705882353E-2</v>
      </c>
      <c r="Q468" s="5">
        <v>2</v>
      </c>
      <c r="R468" s="16">
        <f t="shared" si="103"/>
        <v>5.8823529411764705E-2</v>
      </c>
      <c r="S468" s="5">
        <v>4</v>
      </c>
      <c r="T468" s="16">
        <f t="shared" si="104"/>
        <v>0.11764705882352941</v>
      </c>
      <c r="U468" s="5">
        <v>1</v>
      </c>
      <c r="V468" s="16">
        <f t="shared" si="105"/>
        <v>2.9411764705882353E-2</v>
      </c>
      <c r="W468" s="5">
        <v>1</v>
      </c>
      <c r="X468" s="16">
        <f t="shared" si="106"/>
        <v>2.9411764705882353E-2</v>
      </c>
      <c r="Y468" s="5">
        <v>1</v>
      </c>
      <c r="Z468" s="16">
        <f t="shared" si="107"/>
        <v>2.9411764705882353E-2</v>
      </c>
      <c r="AA468" s="5">
        <v>0</v>
      </c>
      <c r="AB468" s="16">
        <f t="shared" si="108"/>
        <v>0</v>
      </c>
      <c r="AC468" s="5">
        <v>4</v>
      </c>
      <c r="AD468" s="16">
        <f t="shared" si="109"/>
        <v>0.11764705882352941</v>
      </c>
      <c r="AE468" s="19">
        <v>0</v>
      </c>
      <c r="AF468" s="21">
        <f t="shared" si="110"/>
        <v>0</v>
      </c>
    </row>
    <row r="469" spans="1:32" outlineLevel="2" x14ac:dyDescent="0.25">
      <c r="A469" s="3">
        <v>1</v>
      </c>
      <c r="B469" s="4" t="s">
        <v>572</v>
      </c>
      <c r="C469" s="4" t="s">
        <v>6</v>
      </c>
      <c r="D469" s="3">
        <v>16</v>
      </c>
      <c r="E469" s="5">
        <v>436</v>
      </c>
      <c r="F469" s="5">
        <v>195</v>
      </c>
      <c r="G469" s="5">
        <v>192</v>
      </c>
      <c r="H469" s="5">
        <v>3</v>
      </c>
      <c r="I469" s="5">
        <v>60</v>
      </c>
      <c r="J469" s="13">
        <f t="shared" si="99"/>
        <v>0.30769230769230771</v>
      </c>
      <c r="K469" s="5">
        <v>10</v>
      </c>
      <c r="L469" s="13">
        <f t="shared" si="100"/>
        <v>5.128205128205128E-2</v>
      </c>
      <c r="M469" s="5">
        <v>47</v>
      </c>
      <c r="N469" s="13">
        <f t="shared" si="101"/>
        <v>0.24102564102564103</v>
      </c>
      <c r="O469" s="5">
        <v>6</v>
      </c>
      <c r="P469" s="16">
        <f t="shared" si="102"/>
        <v>3.0769230769230771E-2</v>
      </c>
      <c r="Q469" s="5">
        <v>1</v>
      </c>
      <c r="R469" s="16">
        <f t="shared" si="103"/>
        <v>5.1282051282051282E-3</v>
      </c>
      <c r="S469" s="5">
        <v>6</v>
      </c>
      <c r="T469" s="16">
        <f t="shared" si="104"/>
        <v>3.0769230769230771E-2</v>
      </c>
      <c r="U469" s="5">
        <v>26</v>
      </c>
      <c r="V469" s="16">
        <f t="shared" si="105"/>
        <v>0.13333333333333333</v>
      </c>
      <c r="W469" s="5">
        <v>6</v>
      </c>
      <c r="X469" s="16">
        <f t="shared" si="106"/>
        <v>3.0769230769230771E-2</v>
      </c>
      <c r="Y469" s="5">
        <v>9</v>
      </c>
      <c r="Z469" s="16">
        <f t="shared" si="107"/>
        <v>4.6153846153846156E-2</v>
      </c>
      <c r="AA469" s="5">
        <v>3</v>
      </c>
      <c r="AB469" s="16">
        <f t="shared" si="108"/>
        <v>1.5384615384615385E-2</v>
      </c>
      <c r="AC469" s="5">
        <v>16</v>
      </c>
      <c r="AD469" s="16">
        <f t="shared" si="109"/>
        <v>8.2051282051282051E-2</v>
      </c>
      <c r="AE469" s="19">
        <v>2</v>
      </c>
      <c r="AF469" s="21">
        <f t="shared" si="110"/>
        <v>1.0256410256410256E-2</v>
      </c>
    </row>
    <row r="470" spans="1:32" outlineLevel="2" x14ac:dyDescent="0.25">
      <c r="A470" s="3">
        <v>1</v>
      </c>
      <c r="B470" s="4" t="s">
        <v>572</v>
      </c>
      <c r="C470" s="4" t="s">
        <v>6</v>
      </c>
      <c r="D470" s="3">
        <v>17</v>
      </c>
      <c r="E470" s="5">
        <v>117</v>
      </c>
      <c r="F470" s="5">
        <v>80</v>
      </c>
      <c r="G470" s="5">
        <v>79</v>
      </c>
      <c r="H470" s="5">
        <v>1</v>
      </c>
      <c r="I470" s="5">
        <v>30</v>
      </c>
      <c r="J470" s="13">
        <f t="shared" si="99"/>
        <v>0.375</v>
      </c>
      <c r="K470" s="5">
        <v>5</v>
      </c>
      <c r="L470" s="13">
        <f t="shared" si="100"/>
        <v>6.25E-2</v>
      </c>
      <c r="M470" s="5">
        <v>17</v>
      </c>
      <c r="N470" s="13">
        <f t="shared" si="101"/>
        <v>0.21249999999999999</v>
      </c>
      <c r="O470" s="5">
        <v>2</v>
      </c>
      <c r="P470" s="16">
        <f t="shared" si="102"/>
        <v>2.5000000000000001E-2</v>
      </c>
      <c r="Q470" s="5">
        <v>3</v>
      </c>
      <c r="R470" s="16">
        <f t="shared" si="103"/>
        <v>3.7499999999999999E-2</v>
      </c>
      <c r="S470" s="5">
        <v>4</v>
      </c>
      <c r="T470" s="16">
        <f t="shared" si="104"/>
        <v>0.05</v>
      </c>
      <c r="U470" s="5">
        <v>7</v>
      </c>
      <c r="V470" s="16">
        <f t="shared" si="105"/>
        <v>8.7499999999999994E-2</v>
      </c>
      <c r="W470" s="5">
        <v>1</v>
      </c>
      <c r="X470" s="16">
        <f t="shared" si="106"/>
        <v>1.2500000000000001E-2</v>
      </c>
      <c r="Y470" s="5">
        <v>1</v>
      </c>
      <c r="Z470" s="16">
        <f t="shared" si="107"/>
        <v>1.2500000000000001E-2</v>
      </c>
      <c r="AA470" s="5">
        <v>3</v>
      </c>
      <c r="AB470" s="16">
        <f t="shared" si="108"/>
        <v>3.7499999999999999E-2</v>
      </c>
      <c r="AC470" s="5">
        <v>6</v>
      </c>
      <c r="AD470" s="16">
        <f t="shared" si="109"/>
        <v>7.4999999999999997E-2</v>
      </c>
      <c r="AE470" s="19">
        <v>0</v>
      </c>
      <c r="AF470" s="21">
        <f t="shared" si="110"/>
        <v>0</v>
      </c>
    </row>
    <row r="471" spans="1:32" outlineLevel="2" x14ac:dyDescent="0.25">
      <c r="A471" s="3">
        <v>1</v>
      </c>
      <c r="B471" s="4" t="s">
        <v>572</v>
      </c>
      <c r="C471" s="4" t="s">
        <v>6</v>
      </c>
      <c r="D471" s="3">
        <v>18</v>
      </c>
      <c r="E471" s="5">
        <v>50</v>
      </c>
      <c r="F471" s="5">
        <v>30</v>
      </c>
      <c r="G471" s="5">
        <v>30</v>
      </c>
      <c r="H471" s="5">
        <v>0</v>
      </c>
      <c r="I471" s="5">
        <v>4</v>
      </c>
      <c r="J471" s="13">
        <f t="shared" si="99"/>
        <v>0.13333333333333333</v>
      </c>
      <c r="K471" s="5">
        <v>2</v>
      </c>
      <c r="L471" s="13">
        <f t="shared" si="100"/>
        <v>6.6666666666666666E-2</v>
      </c>
      <c r="M471" s="5">
        <v>14</v>
      </c>
      <c r="N471" s="13">
        <f t="shared" si="101"/>
        <v>0.46666666666666667</v>
      </c>
      <c r="O471" s="5">
        <v>0</v>
      </c>
      <c r="P471" s="16">
        <f t="shared" si="102"/>
        <v>0</v>
      </c>
      <c r="Q471" s="5">
        <v>0</v>
      </c>
      <c r="R471" s="16">
        <f t="shared" si="103"/>
        <v>0</v>
      </c>
      <c r="S471" s="5">
        <v>0</v>
      </c>
      <c r="T471" s="16">
        <f t="shared" si="104"/>
        <v>0</v>
      </c>
      <c r="U471" s="5">
        <v>1</v>
      </c>
      <c r="V471" s="16">
        <f t="shared" si="105"/>
        <v>3.3333333333333333E-2</v>
      </c>
      <c r="W471" s="5">
        <v>0</v>
      </c>
      <c r="X471" s="16">
        <f t="shared" si="106"/>
        <v>0</v>
      </c>
      <c r="Y471" s="5">
        <v>5</v>
      </c>
      <c r="Z471" s="16">
        <f t="shared" si="107"/>
        <v>0.16666666666666666</v>
      </c>
      <c r="AA471" s="5">
        <v>1</v>
      </c>
      <c r="AB471" s="16">
        <f t="shared" si="108"/>
        <v>3.3333333333333333E-2</v>
      </c>
      <c r="AC471" s="5">
        <v>3</v>
      </c>
      <c r="AD471" s="16">
        <f t="shared" si="109"/>
        <v>0.1</v>
      </c>
      <c r="AE471" s="19">
        <v>0</v>
      </c>
      <c r="AF471" s="21">
        <f t="shared" si="110"/>
        <v>0</v>
      </c>
    </row>
    <row r="472" spans="1:32" outlineLevel="2" x14ac:dyDescent="0.25">
      <c r="A472" s="3">
        <v>1</v>
      </c>
      <c r="B472" s="4" t="s">
        <v>572</v>
      </c>
      <c r="C472" s="4" t="s">
        <v>6</v>
      </c>
      <c r="D472" s="3">
        <v>19</v>
      </c>
      <c r="E472" s="5">
        <v>83</v>
      </c>
      <c r="F472" s="5">
        <v>50</v>
      </c>
      <c r="G472" s="5">
        <v>50</v>
      </c>
      <c r="H472" s="5">
        <v>0</v>
      </c>
      <c r="I472" s="5">
        <v>20</v>
      </c>
      <c r="J472" s="13">
        <f t="shared" si="99"/>
        <v>0.4</v>
      </c>
      <c r="K472" s="5">
        <v>4</v>
      </c>
      <c r="L472" s="13">
        <f t="shared" si="100"/>
        <v>0.08</v>
      </c>
      <c r="M472" s="5">
        <v>6</v>
      </c>
      <c r="N472" s="13">
        <f t="shared" si="101"/>
        <v>0.12</v>
      </c>
      <c r="O472" s="5">
        <v>1</v>
      </c>
      <c r="P472" s="16">
        <f t="shared" si="102"/>
        <v>0.02</v>
      </c>
      <c r="Q472" s="5">
        <v>1</v>
      </c>
      <c r="R472" s="16">
        <f t="shared" si="103"/>
        <v>0.02</v>
      </c>
      <c r="S472" s="5">
        <v>3</v>
      </c>
      <c r="T472" s="16">
        <f t="shared" si="104"/>
        <v>0.06</v>
      </c>
      <c r="U472" s="5">
        <v>3</v>
      </c>
      <c r="V472" s="16">
        <f t="shared" si="105"/>
        <v>0.06</v>
      </c>
      <c r="W472" s="5">
        <v>4</v>
      </c>
      <c r="X472" s="16">
        <f t="shared" si="106"/>
        <v>0.08</v>
      </c>
      <c r="Y472" s="5">
        <v>5</v>
      </c>
      <c r="Z472" s="16">
        <f t="shared" si="107"/>
        <v>0.1</v>
      </c>
      <c r="AA472" s="5">
        <v>1</v>
      </c>
      <c r="AB472" s="16">
        <f t="shared" si="108"/>
        <v>0.02</v>
      </c>
      <c r="AC472" s="5">
        <v>2</v>
      </c>
      <c r="AD472" s="16">
        <f t="shared" si="109"/>
        <v>0.04</v>
      </c>
      <c r="AE472" s="19">
        <v>0</v>
      </c>
      <c r="AF472" s="21">
        <f t="shared" si="110"/>
        <v>0</v>
      </c>
    </row>
    <row r="473" spans="1:32" outlineLevel="2" x14ac:dyDescent="0.25">
      <c r="A473" s="3">
        <v>1</v>
      </c>
      <c r="B473" s="4" t="s">
        <v>572</v>
      </c>
      <c r="C473" s="4" t="s">
        <v>6</v>
      </c>
      <c r="D473" s="3">
        <v>20</v>
      </c>
      <c r="E473" s="5">
        <v>108</v>
      </c>
      <c r="F473" s="5">
        <v>44</v>
      </c>
      <c r="G473" s="5">
        <v>43</v>
      </c>
      <c r="H473" s="5">
        <v>1</v>
      </c>
      <c r="I473" s="5">
        <v>5</v>
      </c>
      <c r="J473" s="13">
        <f t="shared" si="99"/>
        <v>0.11363636363636363</v>
      </c>
      <c r="K473" s="5">
        <v>5</v>
      </c>
      <c r="L473" s="13">
        <f t="shared" si="100"/>
        <v>0.11363636363636363</v>
      </c>
      <c r="M473" s="5">
        <v>13</v>
      </c>
      <c r="N473" s="13">
        <f t="shared" si="101"/>
        <v>0.29545454545454547</v>
      </c>
      <c r="O473" s="5">
        <v>3</v>
      </c>
      <c r="P473" s="16">
        <f t="shared" si="102"/>
        <v>6.8181818181818177E-2</v>
      </c>
      <c r="Q473" s="5">
        <v>0</v>
      </c>
      <c r="R473" s="16">
        <f t="shared" si="103"/>
        <v>0</v>
      </c>
      <c r="S473" s="5">
        <v>0</v>
      </c>
      <c r="T473" s="16">
        <f t="shared" si="104"/>
        <v>0</v>
      </c>
      <c r="U473" s="5">
        <v>7</v>
      </c>
      <c r="V473" s="16">
        <f t="shared" si="105"/>
        <v>0.15909090909090909</v>
      </c>
      <c r="W473" s="5">
        <v>6</v>
      </c>
      <c r="X473" s="16">
        <f t="shared" si="106"/>
        <v>0.13636363636363635</v>
      </c>
      <c r="Y473" s="5">
        <v>3</v>
      </c>
      <c r="Z473" s="16">
        <f t="shared" si="107"/>
        <v>6.8181818181818177E-2</v>
      </c>
      <c r="AA473" s="5">
        <v>0</v>
      </c>
      <c r="AB473" s="16">
        <f t="shared" si="108"/>
        <v>0</v>
      </c>
      <c r="AC473" s="5">
        <v>0</v>
      </c>
      <c r="AD473" s="16">
        <f t="shared" si="109"/>
        <v>0</v>
      </c>
      <c r="AE473" s="19">
        <v>1</v>
      </c>
      <c r="AF473" s="21">
        <f t="shared" si="110"/>
        <v>2.2727272727272728E-2</v>
      </c>
    </row>
    <row r="474" spans="1:32" outlineLevel="1" x14ac:dyDescent="0.25">
      <c r="A474" s="3"/>
      <c r="B474" s="4"/>
      <c r="C474" s="11" t="s">
        <v>611</v>
      </c>
      <c r="D474" s="3"/>
      <c r="E474" s="5">
        <f t="shared" ref="E474:AE474" si="112">SUBTOTAL(9,E454:E473)</f>
        <v>3245</v>
      </c>
      <c r="F474" s="5">
        <f t="shared" si="112"/>
        <v>1702</v>
      </c>
      <c r="G474" s="5">
        <f t="shared" si="112"/>
        <v>1681</v>
      </c>
      <c r="H474" s="5">
        <f t="shared" si="112"/>
        <v>21</v>
      </c>
      <c r="I474" s="5">
        <f t="shared" si="112"/>
        <v>504</v>
      </c>
      <c r="J474" s="13">
        <f t="shared" si="99"/>
        <v>0.29612220916568743</v>
      </c>
      <c r="K474" s="5">
        <f t="shared" si="112"/>
        <v>104</v>
      </c>
      <c r="L474" s="13">
        <f t="shared" si="100"/>
        <v>6.1104582843713277E-2</v>
      </c>
      <c r="M474" s="5">
        <f t="shared" si="112"/>
        <v>477</v>
      </c>
      <c r="N474" s="13">
        <f t="shared" si="101"/>
        <v>0.28025851938895419</v>
      </c>
      <c r="O474" s="5">
        <f t="shared" si="112"/>
        <v>42</v>
      </c>
      <c r="P474" s="16">
        <f t="shared" si="102"/>
        <v>2.4676850763807285E-2</v>
      </c>
      <c r="Q474" s="5">
        <f t="shared" si="112"/>
        <v>38</v>
      </c>
      <c r="R474" s="16">
        <f t="shared" si="103"/>
        <v>2.2326674500587545E-2</v>
      </c>
      <c r="S474" s="5">
        <f t="shared" si="112"/>
        <v>67</v>
      </c>
      <c r="T474" s="16">
        <f t="shared" si="104"/>
        <v>3.9365452408930669E-2</v>
      </c>
      <c r="U474" s="5">
        <f t="shared" si="112"/>
        <v>159</v>
      </c>
      <c r="V474" s="16">
        <f t="shared" si="105"/>
        <v>9.3419506462984719E-2</v>
      </c>
      <c r="W474" s="5">
        <f t="shared" si="112"/>
        <v>64</v>
      </c>
      <c r="X474" s="16">
        <f t="shared" si="106"/>
        <v>3.7602820211515862E-2</v>
      </c>
      <c r="Y474" s="5">
        <f t="shared" si="112"/>
        <v>62</v>
      </c>
      <c r="Z474" s="16">
        <f t="shared" si="107"/>
        <v>3.6427732079905996E-2</v>
      </c>
      <c r="AA474" s="5">
        <f t="shared" si="112"/>
        <v>46</v>
      </c>
      <c r="AB474" s="16">
        <f t="shared" si="108"/>
        <v>2.7027027027027029E-2</v>
      </c>
      <c r="AC474" s="5">
        <f t="shared" si="112"/>
        <v>107</v>
      </c>
      <c r="AD474" s="16">
        <f t="shared" si="109"/>
        <v>6.2867215041128091E-2</v>
      </c>
      <c r="AE474" s="19">
        <f t="shared" si="112"/>
        <v>11</v>
      </c>
      <c r="AF474" s="21">
        <f t="shared" si="110"/>
        <v>6.4629847238542888E-3</v>
      </c>
    </row>
    <row r="475" spans="1:32" outlineLevel="2" x14ac:dyDescent="0.25">
      <c r="A475" s="3">
        <v>1</v>
      </c>
      <c r="B475" s="4" t="s">
        <v>572</v>
      </c>
      <c r="C475" s="4" t="s">
        <v>7</v>
      </c>
      <c r="D475" s="3">
        <v>1</v>
      </c>
      <c r="E475" s="5">
        <v>566</v>
      </c>
      <c r="F475" s="5">
        <v>290</v>
      </c>
      <c r="G475" s="5">
        <v>287</v>
      </c>
      <c r="H475" s="5">
        <v>3</v>
      </c>
      <c r="I475" s="5">
        <v>87</v>
      </c>
      <c r="J475" s="13">
        <f t="shared" si="99"/>
        <v>0.3</v>
      </c>
      <c r="K475" s="5">
        <v>16</v>
      </c>
      <c r="L475" s="13">
        <f t="shared" si="100"/>
        <v>5.5172413793103448E-2</v>
      </c>
      <c r="M475" s="5">
        <v>95</v>
      </c>
      <c r="N475" s="13">
        <f t="shared" si="101"/>
        <v>0.32758620689655171</v>
      </c>
      <c r="O475" s="5">
        <v>2</v>
      </c>
      <c r="P475" s="16">
        <f t="shared" si="102"/>
        <v>6.8965517241379309E-3</v>
      </c>
      <c r="Q475" s="5">
        <v>0</v>
      </c>
      <c r="R475" s="16">
        <f t="shared" si="103"/>
        <v>0</v>
      </c>
      <c r="S475" s="5">
        <v>13</v>
      </c>
      <c r="T475" s="16">
        <f t="shared" si="104"/>
        <v>4.4827586206896551E-2</v>
      </c>
      <c r="U475" s="5">
        <v>12</v>
      </c>
      <c r="V475" s="16">
        <f t="shared" si="105"/>
        <v>4.1379310344827586E-2</v>
      </c>
      <c r="W475" s="5">
        <v>8</v>
      </c>
      <c r="X475" s="16">
        <f t="shared" si="106"/>
        <v>2.7586206896551724E-2</v>
      </c>
      <c r="Y475" s="5">
        <v>11</v>
      </c>
      <c r="Z475" s="16">
        <f t="shared" si="107"/>
        <v>3.793103448275862E-2</v>
      </c>
      <c r="AA475" s="5">
        <v>20</v>
      </c>
      <c r="AB475" s="16">
        <f t="shared" si="108"/>
        <v>6.8965517241379309E-2</v>
      </c>
      <c r="AC475" s="5">
        <v>22</v>
      </c>
      <c r="AD475" s="16">
        <f t="shared" si="109"/>
        <v>7.586206896551724E-2</v>
      </c>
      <c r="AE475" s="19">
        <v>1</v>
      </c>
      <c r="AF475" s="21">
        <f t="shared" si="110"/>
        <v>3.4482758620689655E-3</v>
      </c>
    </row>
    <row r="476" spans="1:32" outlineLevel="2" x14ac:dyDescent="0.25">
      <c r="A476" s="3">
        <v>1</v>
      </c>
      <c r="B476" s="4" t="s">
        <v>572</v>
      </c>
      <c r="C476" s="4" t="s">
        <v>7</v>
      </c>
      <c r="D476" s="3">
        <v>2</v>
      </c>
      <c r="E476" s="5">
        <v>739</v>
      </c>
      <c r="F476" s="5">
        <v>335</v>
      </c>
      <c r="G476" s="5">
        <v>333</v>
      </c>
      <c r="H476" s="5">
        <v>2</v>
      </c>
      <c r="I476" s="5">
        <v>71</v>
      </c>
      <c r="J476" s="13">
        <f t="shared" si="99"/>
        <v>0.21194029850746268</v>
      </c>
      <c r="K476" s="5">
        <v>24</v>
      </c>
      <c r="L476" s="13">
        <f t="shared" si="100"/>
        <v>7.1641791044776124E-2</v>
      </c>
      <c r="M476" s="5">
        <v>134</v>
      </c>
      <c r="N476" s="13">
        <f t="shared" si="101"/>
        <v>0.4</v>
      </c>
      <c r="O476" s="5">
        <v>5</v>
      </c>
      <c r="P476" s="16">
        <f t="shared" si="102"/>
        <v>1.4925373134328358E-2</v>
      </c>
      <c r="Q476" s="5">
        <v>1</v>
      </c>
      <c r="R476" s="16">
        <f t="shared" si="103"/>
        <v>2.9850746268656717E-3</v>
      </c>
      <c r="S476" s="5">
        <v>3</v>
      </c>
      <c r="T476" s="16">
        <f t="shared" si="104"/>
        <v>8.9552238805970154E-3</v>
      </c>
      <c r="U476" s="5">
        <v>5</v>
      </c>
      <c r="V476" s="16">
        <f t="shared" si="105"/>
        <v>1.4925373134328358E-2</v>
      </c>
      <c r="W476" s="5">
        <v>20</v>
      </c>
      <c r="X476" s="16">
        <f t="shared" si="106"/>
        <v>5.9701492537313432E-2</v>
      </c>
      <c r="Y476" s="5">
        <v>7</v>
      </c>
      <c r="Z476" s="16">
        <f t="shared" si="107"/>
        <v>2.0895522388059702E-2</v>
      </c>
      <c r="AA476" s="5">
        <v>17</v>
      </c>
      <c r="AB476" s="16">
        <f t="shared" si="108"/>
        <v>5.0746268656716415E-2</v>
      </c>
      <c r="AC476" s="5">
        <v>46</v>
      </c>
      <c r="AD476" s="16">
        <f t="shared" si="109"/>
        <v>0.1373134328358209</v>
      </c>
      <c r="AE476" s="19">
        <v>0</v>
      </c>
      <c r="AF476" s="21">
        <f t="shared" si="110"/>
        <v>0</v>
      </c>
    </row>
    <row r="477" spans="1:32" outlineLevel="2" x14ac:dyDescent="0.25">
      <c r="A477" s="3">
        <v>1</v>
      </c>
      <c r="B477" s="4" t="s">
        <v>572</v>
      </c>
      <c r="C477" s="4" t="s">
        <v>7</v>
      </c>
      <c r="D477" s="3">
        <v>3</v>
      </c>
      <c r="E477" s="5">
        <v>270</v>
      </c>
      <c r="F477" s="5">
        <v>132</v>
      </c>
      <c r="G477" s="5">
        <v>131</v>
      </c>
      <c r="H477" s="5">
        <v>1</v>
      </c>
      <c r="I477" s="5">
        <v>28</v>
      </c>
      <c r="J477" s="13">
        <f t="shared" si="99"/>
        <v>0.21212121212121213</v>
      </c>
      <c r="K477" s="5">
        <v>9</v>
      </c>
      <c r="L477" s="13">
        <f t="shared" si="100"/>
        <v>6.8181818181818177E-2</v>
      </c>
      <c r="M477" s="5">
        <v>40</v>
      </c>
      <c r="N477" s="13">
        <f t="shared" si="101"/>
        <v>0.30303030303030304</v>
      </c>
      <c r="O477" s="5">
        <v>5</v>
      </c>
      <c r="P477" s="16">
        <f t="shared" si="102"/>
        <v>3.787878787878788E-2</v>
      </c>
      <c r="Q477" s="5">
        <v>5</v>
      </c>
      <c r="R477" s="16">
        <f t="shared" si="103"/>
        <v>3.787878787878788E-2</v>
      </c>
      <c r="S477" s="5">
        <v>9</v>
      </c>
      <c r="T477" s="16">
        <f t="shared" si="104"/>
        <v>6.8181818181818177E-2</v>
      </c>
      <c r="U477" s="5">
        <v>4</v>
      </c>
      <c r="V477" s="16">
        <f t="shared" si="105"/>
        <v>3.0303030303030304E-2</v>
      </c>
      <c r="W477" s="5">
        <v>5</v>
      </c>
      <c r="X477" s="16">
        <f t="shared" si="106"/>
        <v>3.787878787878788E-2</v>
      </c>
      <c r="Y477" s="5">
        <v>0</v>
      </c>
      <c r="Z477" s="16">
        <f t="shared" si="107"/>
        <v>0</v>
      </c>
      <c r="AA477" s="5">
        <v>6</v>
      </c>
      <c r="AB477" s="16">
        <f t="shared" si="108"/>
        <v>4.5454545454545456E-2</v>
      </c>
      <c r="AC477" s="5">
        <v>17</v>
      </c>
      <c r="AD477" s="16">
        <f t="shared" si="109"/>
        <v>0.12878787878787878</v>
      </c>
      <c r="AE477" s="19">
        <v>3</v>
      </c>
      <c r="AF477" s="21">
        <f t="shared" si="110"/>
        <v>2.2727272727272728E-2</v>
      </c>
    </row>
    <row r="478" spans="1:32" outlineLevel="2" x14ac:dyDescent="0.25">
      <c r="A478" s="3">
        <v>1</v>
      </c>
      <c r="B478" s="4" t="s">
        <v>572</v>
      </c>
      <c r="C478" s="4" t="s">
        <v>7</v>
      </c>
      <c r="D478" s="3">
        <v>4</v>
      </c>
      <c r="E478" s="5">
        <v>541</v>
      </c>
      <c r="F478" s="5">
        <v>218</v>
      </c>
      <c r="G478" s="5">
        <v>216</v>
      </c>
      <c r="H478" s="5">
        <v>2</v>
      </c>
      <c r="I478" s="5">
        <v>57</v>
      </c>
      <c r="J478" s="13">
        <f t="shared" si="99"/>
        <v>0.26146788990825687</v>
      </c>
      <c r="K478" s="5">
        <v>13</v>
      </c>
      <c r="L478" s="13">
        <f t="shared" si="100"/>
        <v>5.9633027522935783E-2</v>
      </c>
      <c r="M478" s="5">
        <v>73</v>
      </c>
      <c r="N478" s="13">
        <f t="shared" si="101"/>
        <v>0.33486238532110091</v>
      </c>
      <c r="O478" s="5">
        <v>4</v>
      </c>
      <c r="P478" s="16">
        <f t="shared" si="102"/>
        <v>1.834862385321101E-2</v>
      </c>
      <c r="Q478" s="5">
        <v>2</v>
      </c>
      <c r="R478" s="16">
        <f t="shared" si="103"/>
        <v>9.1743119266055051E-3</v>
      </c>
      <c r="S478" s="5">
        <v>7</v>
      </c>
      <c r="T478" s="16">
        <f t="shared" si="104"/>
        <v>3.2110091743119268E-2</v>
      </c>
      <c r="U478" s="5">
        <v>21</v>
      </c>
      <c r="V478" s="16">
        <f t="shared" si="105"/>
        <v>9.6330275229357804E-2</v>
      </c>
      <c r="W478" s="5">
        <v>12</v>
      </c>
      <c r="X478" s="16">
        <f t="shared" si="106"/>
        <v>5.5045871559633031E-2</v>
      </c>
      <c r="Y478" s="5">
        <v>9</v>
      </c>
      <c r="Z478" s="16">
        <f t="shared" si="107"/>
        <v>4.1284403669724773E-2</v>
      </c>
      <c r="AA478" s="5">
        <v>3</v>
      </c>
      <c r="AB478" s="16">
        <f t="shared" si="108"/>
        <v>1.3761467889908258E-2</v>
      </c>
      <c r="AC478" s="5">
        <v>14</v>
      </c>
      <c r="AD478" s="16">
        <f t="shared" si="109"/>
        <v>6.4220183486238536E-2</v>
      </c>
      <c r="AE478" s="19">
        <v>1</v>
      </c>
      <c r="AF478" s="21">
        <f t="shared" si="110"/>
        <v>4.5871559633027525E-3</v>
      </c>
    </row>
    <row r="479" spans="1:32" outlineLevel="2" x14ac:dyDescent="0.25">
      <c r="A479" s="3">
        <v>1</v>
      </c>
      <c r="B479" s="4" t="s">
        <v>572</v>
      </c>
      <c r="C479" s="4" t="s">
        <v>7</v>
      </c>
      <c r="D479" s="3">
        <v>5</v>
      </c>
      <c r="E479" s="5">
        <v>299</v>
      </c>
      <c r="F479" s="5">
        <v>109</v>
      </c>
      <c r="G479" s="5">
        <v>109</v>
      </c>
      <c r="H479" s="5">
        <v>0</v>
      </c>
      <c r="I479" s="5">
        <v>22</v>
      </c>
      <c r="J479" s="13">
        <f t="shared" si="99"/>
        <v>0.20183486238532111</v>
      </c>
      <c r="K479" s="5">
        <v>7</v>
      </c>
      <c r="L479" s="13">
        <f t="shared" si="100"/>
        <v>6.4220183486238536E-2</v>
      </c>
      <c r="M479" s="5">
        <v>36</v>
      </c>
      <c r="N479" s="13">
        <f t="shared" si="101"/>
        <v>0.33027522935779818</v>
      </c>
      <c r="O479" s="5">
        <v>2</v>
      </c>
      <c r="P479" s="16">
        <f t="shared" si="102"/>
        <v>1.834862385321101E-2</v>
      </c>
      <c r="Q479" s="5">
        <v>2</v>
      </c>
      <c r="R479" s="16">
        <f t="shared" si="103"/>
        <v>1.834862385321101E-2</v>
      </c>
      <c r="S479" s="5">
        <v>1</v>
      </c>
      <c r="T479" s="16">
        <f t="shared" si="104"/>
        <v>9.1743119266055051E-3</v>
      </c>
      <c r="U479" s="5">
        <v>16</v>
      </c>
      <c r="V479" s="16">
        <f t="shared" si="105"/>
        <v>0.14678899082568808</v>
      </c>
      <c r="W479" s="5">
        <v>3</v>
      </c>
      <c r="X479" s="16">
        <f t="shared" si="106"/>
        <v>2.7522935779816515E-2</v>
      </c>
      <c r="Y479" s="5">
        <v>2</v>
      </c>
      <c r="Z479" s="16">
        <f t="shared" si="107"/>
        <v>1.834862385321101E-2</v>
      </c>
      <c r="AA479" s="5">
        <v>5</v>
      </c>
      <c r="AB479" s="16">
        <f t="shared" si="108"/>
        <v>4.5871559633027525E-2</v>
      </c>
      <c r="AC479" s="5">
        <v>10</v>
      </c>
      <c r="AD479" s="16">
        <f t="shared" si="109"/>
        <v>9.1743119266055051E-2</v>
      </c>
      <c r="AE479" s="19">
        <v>3</v>
      </c>
      <c r="AF479" s="21">
        <f t="shared" si="110"/>
        <v>2.7522935779816515E-2</v>
      </c>
    </row>
    <row r="480" spans="1:32" outlineLevel="2" x14ac:dyDescent="0.25">
      <c r="A480" s="3">
        <v>1</v>
      </c>
      <c r="B480" s="4" t="s">
        <v>572</v>
      </c>
      <c r="C480" s="4" t="s">
        <v>7</v>
      </c>
      <c r="D480" s="3">
        <v>6</v>
      </c>
      <c r="E480" s="5">
        <v>348</v>
      </c>
      <c r="F480" s="5">
        <v>174</v>
      </c>
      <c r="G480" s="5">
        <v>172</v>
      </c>
      <c r="H480" s="5">
        <v>2</v>
      </c>
      <c r="I480" s="5">
        <v>40</v>
      </c>
      <c r="J480" s="13">
        <f t="shared" si="99"/>
        <v>0.22988505747126436</v>
      </c>
      <c r="K480" s="5">
        <v>17</v>
      </c>
      <c r="L480" s="13">
        <f t="shared" si="100"/>
        <v>9.7701149425287362E-2</v>
      </c>
      <c r="M480" s="5">
        <v>64</v>
      </c>
      <c r="N480" s="13">
        <f t="shared" si="101"/>
        <v>0.36781609195402298</v>
      </c>
      <c r="O480" s="5">
        <v>6</v>
      </c>
      <c r="P480" s="16">
        <f t="shared" si="102"/>
        <v>3.4482758620689655E-2</v>
      </c>
      <c r="Q480" s="5">
        <v>1</v>
      </c>
      <c r="R480" s="16">
        <f t="shared" si="103"/>
        <v>5.7471264367816091E-3</v>
      </c>
      <c r="S480" s="5">
        <v>2</v>
      </c>
      <c r="T480" s="16">
        <f t="shared" si="104"/>
        <v>1.1494252873563218E-2</v>
      </c>
      <c r="U480" s="5">
        <v>4</v>
      </c>
      <c r="V480" s="16">
        <f t="shared" si="105"/>
        <v>2.2988505747126436E-2</v>
      </c>
      <c r="W480" s="5">
        <v>8</v>
      </c>
      <c r="X480" s="16">
        <f t="shared" si="106"/>
        <v>4.5977011494252873E-2</v>
      </c>
      <c r="Y480" s="5">
        <v>5</v>
      </c>
      <c r="Z480" s="16">
        <f t="shared" si="107"/>
        <v>2.8735632183908046E-2</v>
      </c>
      <c r="AA480" s="5">
        <v>9</v>
      </c>
      <c r="AB480" s="16">
        <f t="shared" si="108"/>
        <v>5.1724137931034482E-2</v>
      </c>
      <c r="AC480" s="5">
        <v>16</v>
      </c>
      <c r="AD480" s="16">
        <f t="shared" si="109"/>
        <v>9.1954022988505746E-2</v>
      </c>
      <c r="AE480" s="19">
        <v>0</v>
      </c>
      <c r="AF480" s="21">
        <f t="shared" si="110"/>
        <v>0</v>
      </c>
    </row>
    <row r="481" spans="1:32" outlineLevel="2" x14ac:dyDescent="0.25">
      <c r="A481" s="3">
        <v>1</v>
      </c>
      <c r="B481" s="4" t="s">
        <v>572</v>
      </c>
      <c r="C481" s="4" t="s">
        <v>7</v>
      </c>
      <c r="D481" s="3">
        <v>7</v>
      </c>
      <c r="E481" s="5">
        <v>619</v>
      </c>
      <c r="F481" s="5">
        <v>310</v>
      </c>
      <c r="G481" s="5">
        <v>307</v>
      </c>
      <c r="H481" s="5">
        <v>3</v>
      </c>
      <c r="I481" s="5">
        <v>64</v>
      </c>
      <c r="J481" s="13">
        <f t="shared" si="99"/>
        <v>0.20645161290322581</v>
      </c>
      <c r="K481" s="5">
        <v>9</v>
      </c>
      <c r="L481" s="13">
        <f t="shared" si="100"/>
        <v>2.903225806451613E-2</v>
      </c>
      <c r="M481" s="5">
        <v>143</v>
      </c>
      <c r="N481" s="13">
        <f t="shared" si="101"/>
        <v>0.46129032258064517</v>
      </c>
      <c r="O481" s="5">
        <v>2</v>
      </c>
      <c r="P481" s="16">
        <f t="shared" si="102"/>
        <v>6.4516129032258064E-3</v>
      </c>
      <c r="Q481" s="5">
        <v>4</v>
      </c>
      <c r="R481" s="16">
        <f t="shared" si="103"/>
        <v>1.2903225806451613E-2</v>
      </c>
      <c r="S481" s="5">
        <v>3</v>
      </c>
      <c r="T481" s="16">
        <f t="shared" si="104"/>
        <v>9.6774193548387101E-3</v>
      </c>
      <c r="U481" s="5">
        <v>17</v>
      </c>
      <c r="V481" s="16">
        <f t="shared" si="105"/>
        <v>5.4838709677419356E-2</v>
      </c>
      <c r="W481" s="5">
        <v>18</v>
      </c>
      <c r="X481" s="16">
        <f t="shared" si="106"/>
        <v>5.8064516129032261E-2</v>
      </c>
      <c r="Y481" s="5">
        <v>10</v>
      </c>
      <c r="Z481" s="16">
        <f t="shared" si="107"/>
        <v>3.2258064516129031E-2</v>
      </c>
      <c r="AA481" s="5">
        <v>12</v>
      </c>
      <c r="AB481" s="16">
        <f t="shared" si="108"/>
        <v>3.870967741935484E-2</v>
      </c>
      <c r="AC481" s="5">
        <v>24</v>
      </c>
      <c r="AD481" s="16">
        <f t="shared" si="109"/>
        <v>7.7419354838709681E-2</v>
      </c>
      <c r="AE481" s="19">
        <v>1</v>
      </c>
      <c r="AF481" s="21">
        <f t="shared" si="110"/>
        <v>3.2258064516129032E-3</v>
      </c>
    </row>
    <row r="482" spans="1:32" outlineLevel="1" x14ac:dyDescent="0.25">
      <c r="A482" s="3"/>
      <c r="B482" s="4"/>
      <c r="C482" s="11" t="s">
        <v>612</v>
      </c>
      <c r="D482" s="3"/>
      <c r="E482" s="5">
        <f t="shared" ref="E482:AE482" si="113">SUBTOTAL(9,E475:E481)</f>
        <v>3382</v>
      </c>
      <c r="F482" s="5">
        <f t="shared" si="113"/>
        <v>1568</v>
      </c>
      <c r="G482" s="5">
        <f t="shared" si="113"/>
        <v>1555</v>
      </c>
      <c r="H482" s="5">
        <f t="shared" si="113"/>
        <v>13</v>
      </c>
      <c r="I482" s="5">
        <f t="shared" si="113"/>
        <v>369</v>
      </c>
      <c r="J482" s="13">
        <f t="shared" si="99"/>
        <v>0.23533163265306123</v>
      </c>
      <c r="K482" s="5">
        <f t="shared" si="113"/>
        <v>95</v>
      </c>
      <c r="L482" s="13">
        <f t="shared" si="100"/>
        <v>6.0586734693877549E-2</v>
      </c>
      <c r="M482" s="5">
        <f t="shared" si="113"/>
        <v>585</v>
      </c>
      <c r="N482" s="13">
        <f t="shared" si="101"/>
        <v>0.37308673469387754</v>
      </c>
      <c r="O482" s="5">
        <f t="shared" si="113"/>
        <v>26</v>
      </c>
      <c r="P482" s="16">
        <f t="shared" si="102"/>
        <v>1.6581632653061226E-2</v>
      </c>
      <c r="Q482" s="5">
        <f t="shared" si="113"/>
        <v>15</v>
      </c>
      <c r="R482" s="16">
        <f t="shared" si="103"/>
        <v>9.5663265306122451E-3</v>
      </c>
      <c r="S482" s="5">
        <f t="shared" si="113"/>
        <v>38</v>
      </c>
      <c r="T482" s="16">
        <f t="shared" si="104"/>
        <v>2.423469387755102E-2</v>
      </c>
      <c r="U482" s="5">
        <f t="shared" si="113"/>
        <v>79</v>
      </c>
      <c r="V482" s="16">
        <f t="shared" si="105"/>
        <v>5.038265306122449E-2</v>
      </c>
      <c r="W482" s="5">
        <f t="shared" si="113"/>
        <v>74</v>
      </c>
      <c r="X482" s="16">
        <f t="shared" si="106"/>
        <v>4.7193877551020405E-2</v>
      </c>
      <c r="Y482" s="5">
        <f t="shared" si="113"/>
        <v>44</v>
      </c>
      <c r="Z482" s="16">
        <f t="shared" si="107"/>
        <v>2.8061224489795918E-2</v>
      </c>
      <c r="AA482" s="5">
        <f t="shared" si="113"/>
        <v>72</v>
      </c>
      <c r="AB482" s="16">
        <f t="shared" si="108"/>
        <v>4.5918367346938778E-2</v>
      </c>
      <c r="AC482" s="5">
        <f t="shared" si="113"/>
        <v>149</v>
      </c>
      <c r="AD482" s="16">
        <f t="shared" si="109"/>
        <v>9.5025510204081634E-2</v>
      </c>
      <c r="AE482" s="19">
        <f t="shared" si="113"/>
        <v>9</v>
      </c>
      <c r="AF482" s="21">
        <f t="shared" si="110"/>
        <v>5.7397959183673472E-3</v>
      </c>
    </row>
    <row r="483" spans="1:32" outlineLevel="2" x14ac:dyDescent="0.25">
      <c r="A483" s="3">
        <v>1</v>
      </c>
      <c r="B483" s="4" t="s">
        <v>572</v>
      </c>
      <c r="C483" s="4" t="s">
        <v>8</v>
      </c>
      <c r="D483" s="3">
        <v>1</v>
      </c>
      <c r="E483" s="5">
        <v>288</v>
      </c>
      <c r="F483" s="5">
        <v>158</v>
      </c>
      <c r="G483" s="5">
        <v>156</v>
      </c>
      <c r="H483" s="5">
        <v>2</v>
      </c>
      <c r="I483" s="5">
        <v>12</v>
      </c>
      <c r="J483" s="13">
        <f t="shared" si="99"/>
        <v>7.5949367088607597E-2</v>
      </c>
      <c r="K483" s="5">
        <v>26</v>
      </c>
      <c r="L483" s="13">
        <f t="shared" si="100"/>
        <v>0.16455696202531644</v>
      </c>
      <c r="M483" s="5">
        <v>69</v>
      </c>
      <c r="N483" s="13">
        <f t="shared" si="101"/>
        <v>0.43670886075949367</v>
      </c>
      <c r="O483" s="5">
        <v>3</v>
      </c>
      <c r="P483" s="16">
        <f t="shared" si="102"/>
        <v>1.8987341772151899E-2</v>
      </c>
      <c r="Q483" s="5">
        <v>1</v>
      </c>
      <c r="R483" s="16">
        <f t="shared" si="103"/>
        <v>6.3291139240506328E-3</v>
      </c>
      <c r="S483" s="5">
        <v>3</v>
      </c>
      <c r="T483" s="16">
        <f t="shared" si="104"/>
        <v>1.8987341772151899E-2</v>
      </c>
      <c r="U483" s="5">
        <v>10</v>
      </c>
      <c r="V483" s="16">
        <f t="shared" si="105"/>
        <v>6.3291139240506333E-2</v>
      </c>
      <c r="W483" s="5">
        <v>4</v>
      </c>
      <c r="X483" s="16">
        <f t="shared" si="106"/>
        <v>2.5316455696202531E-2</v>
      </c>
      <c r="Y483" s="5">
        <v>3</v>
      </c>
      <c r="Z483" s="16">
        <f t="shared" si="107"/>
        <v>1.8987341772151899E-2</v>
      </c>
      <c r="AA483" s="5">
        <v>9</v>
      </c>
      <c r="AB483" s="16">
        <f t="shared" si="108"/>
        <v>5.6962025316455694E-2</v>
      </c>
      <c r="AC483" s="5">
        <v>14</v>
      </c>
      <c r="AD483" s="16">
        <f t="shared" si="109"/>
        <v>8.8607594936708861E-2</v>
      </c>
      <c r="AE483" s="19">
        <v>2</v>
      </c>
      <c r="AF483" s="21">
        <f t="shared" si="110"/>
        <v>1.2658227848101266E-2</v>
      </c>
    </row>
    <row r="484" spans="1:32" outlineLevel="2" x14ac:dyDescent="0.25">
      <c r="A484" s="3">
        <v>1</v>
      </c>
      <c r="B484" s="4" t="s">
        <v>572</v>
      </c>
      <c r="C484" s="4" t="s">
        <v>8</v>
      </c>
      <c r="D484" s="3">
        <v>2</v>
      </c>
      <c r="E484" s="5">
        <v>69</v>
      </c>
      <c r="F484" s="5">
        <v>51</v>
      </c>
      <c r="G484" s="5">
        <v>51</v>
      </c>
      <c r="H484" s="5">
        <v>0</v>
      </c>
      <c r="I484" s="5">
        <v>9</v>
      </c>
      <c r="J484" s="13">
        <f t="shared" si="99"/>
        <v>0.17647058823529413</v>
      </c>
      <c r="K484" s="5">
        <v>0</v>
      </c>
      <c r="L484" s="13">
        <f t="shared" si="100"/>
        <v>0</v>
      </c>
      <c r="M484" s="5">
        <v>16</v>
      </c>
      <c r="N484" s="13">
        <f t="shared" si="101"/>
        <v>0.31372549019607843</v>
      </c>
      <c r="O484" s="5">
        <v>8</v>
      </c>
      <c r="P484" s="16">
        <f t="shared" si="102"/>
        <v>0.15686274509803921</v>
      </c>
      <c r="Q484" s="5">
        <v>2</v>
      </c>
      <c r="R484" s="16">
        <f t="shared" si="103"/>
        <v>3.9215686274509803E-2</v>
      </c>
      <c r="S484" s="5">
        <v>2</v>
      </c>
      <c r="T484" s="16">
        <f t="shared" si="104"/>
        <v>3.9215686274509803E-2</v>
      </c>
      <c r="U484" s="5">
        <v>4</v>
      </c>
      <c r="V484" s="16">
        <f t="shared" si="105"/>
        <v>7.8431372549019607E-2</v>
      </c>
      <c r="W484" s="5">
        <v>2</v>
      </c>
      <c r="X484" s="16">
        <f t="shared" si="106"/>
        <v>3.9215686274509803E-2</v>
      </c>
      <c r="Y484" s="5">
        <v>0</v>
      </c>
      <c r="Z484" s="16">
        <f t="shared" si="107"/>
        <v>0</v>
      </c>
      <c r="AA484" s="5">
        <v>5</v>
      </c>
      <c r="AB484" s="16">
        <f t="shared" si="108"/>
        <v>9.8039215686274508E-2</v>
      </c>
      <c r="AC484" s="5">
        <v>3</v>
      </c>
      <c r="AD484" s="16">
        <f t="shared" si="109"/>
        <v>5.8823529411764705E-2</v>
      </c>
      <c r="AE484" s="19">
        <v>0</v>
      </c>
      <c r="AF484" s="21">
        <f t="shared" si="110"/>
        <v>0</v>
      </c>
    </row>
    <row r="485" spans="1:32" outlineLevel="2" x14ac:dyDescent="0.25">
      <c r="A485" s="3">
        <v>1</v>
      </c>
      <c r="B485" s="4" t="s">
        <v>572</v>
      </c>
      <c r="C485" s="4" t="s">
        <v>8</v>
      </c>
      <c r="D485" s="3">
        <v>3</v>
      </c>
      <c r="E485" s="5">
        <v>147</v>
      </c>
      <c r="F485" s="5">
        <v>81</v>
      </c>
      <c r="G485" s="5">
        <v>81</v>
      </c>
      <c r="H485" s="5">
        <v>0</v>
      </c>
      <c r="I485" s="5">
        <v>15</v>
      </c>
      <c r="J485" s="13">
        <f t="shared" si="99"/>
        <v>0.18518518518518517</v>
      </c>
      <c r="K485" s="5">
        <v>14</v>
      </c>
      <c r="L485" s="13">
        <f t="shared" si="100"/>
        <v>0.1728395061728395</v>
      </c>
      <c r="M485" s="5">
        <v>23</v>
      </c>
      <c r="N485" s="13">
        <f t="shared" si="101"/>
        <v>0.2839506172839506</v>
      </c>
      <c r="O485" s="5">
        <v>2</v>
      </c>
      <c r="P485" s="16">
        <f t="shared" si="102"/>
        <v>2.4691358024691357E-2</v>
      </c>
      <c r="Q485" s="5">
        <v>0</v>
      </c>
      <c r="R485" s="16">
        <f t="shared" si="103"/>
        <v>0</v>
      </c>
      <c r="S485" s="5">
        <v>3</v>
      </c>
      <c r="T485" s="16">
        <f t="shared" si="104"/>
        <v>3.7037037037037035E-2</v>
      </c>
      <c r="U485" s="5">
        <v>6</v>
      </c>
      <c r="V485" s="16">
        <f t="shared" si="105"/>
        <v>7.407407407407407E-2</v>
      </c>
      <c r="W485" s="5">
        <v>3</v>
      </c>
      <c r="X485" s="16">
        <f t="shared" si="106"/>
        <v>3.7037037037037035E-2</v>
      </c>
      <c r="Y485" s="5">
        <v>0</v>
      </c>
      <c r="Z485" s="16">
        <f t="shared" si="107"/>
        <v>0</v>
      </c>
      <c r="AA485" s="5">
        <v>2</v>
      </c>
      <c r="AB485" s="16">
        <f t="shared" si="108"/>
        <v>2.4691358024691357E-2</v>
      </c>
      <c r="AC485" s="5">
        <v>13</v>
      </c>
      <c r="AD485" s="16">
        <f t="shared" si="109"/>
        <v>0.16049382716049382</v>
      </c>
      <c r="AE485" s="19">
        <v>0</v>
      </c>
      <c r="AF485" s="21">
        <f t="shared" si="110"/>
        <v>0</v>
      </c>
    </row>
    <row r="486" spans="1:32" outlineLevel="2" x14ac:dyDescent="0.25">
      <c r="A486" s="3">
        <v>1</v>
      </c>
      <c r="B486" s="4" t="s">
        <v>572</v>
      </c>
      <c r="C486" s="4" t="s">
        <v>8</v>
      </c>
      <c r="D486" s="3">
        <v>4</v>
      </c>
      <c r="E486" s="5">
        <v>315</v>
      </c>
      <c r="F486" s="5">
        <v>147</v>
      </c>
      <c r="G486" s="5">
        <v>145</v>
      </c>
      <c r="H486" s="5">
        <v>2</v>
      </c>
      <c r="I486" s="5">
        <v>23</v>
      </c>
      <c r="J486" s="13">
        <f t="shared" si="99"/>
        <v>0.15646258503401361</v>
      </c>
      <c r="K486" s="5">
        <v>19</v>
      </c>
      <c r="L486" s="13">
        <f t="shared" si="100"/>
        <v>0.12925170068027211</v>
      </c>
      <c r="M486" s="5">
        <v>48</v>
      </c>
      <c r="N486" s="13">
        <f t="shared" si="101"/>
        <v>0.32653061224489793</v>
      </c>
      <c r="O486" s="5">
        <v>1</v>
      </c>
      <c r="P486" s="16">
        <f t="shared" si="102"/>
        <v>6.8027210884353739E-3</v>
      </c>
      <c r="Q486" s="5">
        <v>3</v>
      </c>
      <c r="R486" s="16">
        <f t="shared" si="103"/>
        <v>2.0408163265306121E-2</v>
      </c>
      <c r="S486" s="5">
        <v>5</v>
      </c>
      <c r="T486" s="16">
        <f t="shared" si="104"/>
        <v>3.4013605442176874E-2</v>
      </c>
      <c r="U486" s="5">
        <v>10</v>
      </c>
      <c r="V486" s="16">
        <f t="shared" si="105"/>
        <v>6.8027210884353748E-2</v>
      </c>
      <c r="W486" s="5">
        <v>9</v>
      </c>
      <c r="X486" s="16">
        <f t="shared" si="106"/>
        <v>6.1224489795918366E-2</v>
      </c>
      <c r="Y486" s="5">
        <v>2</v>
      </c>
      <c r="Z486" s="16">
        <f t="shared" si="107"/>
        <v>1.3605442176870748E-2</v>
      </c>
      <c r="AA486" s="5">
        <v>11</v>
      </c>
      <c r="AB486" s="16">
        <f t="shared" si="108"/>
        <v>7.4829931972789115E-2</v>
      </c>
      <c r="AC486" s="5">
        <v>14</v>
      </c>
      <c r="AD486" s="16">
        <f t="shared" si="109"/>
        <v>9.5238095238095233E-2</v>
      </c>
      <c r="AE486" s="19">
        <v>0</v>
      </c>
      <c r="AF486" s="21">
        <f t="shared" si="110"/>
        <v>0</v>
      </c>
    </row>
    <row r="487" spans="1:32" outlineLevel="2" x14ac:dyDescent="0.25">
      <c r="A487" s="3">
        <v>1</v>
      </c>
      <c r="B487" s="4" t="s">
        <v>572</v>
      </c>
      <c r="C487" s="4" t="s">
        <v>8</v>
      </c>
      <c r="D487" s="3">
        <v>5</v>
      </c>
      <c r="E487" s="5">
        <v>529</v>
      </c>
      <c r="F487" s="5">
        <v>310</v>
      </c>
      <c r="G487" s="5">
        <v>309</v>
      </c>
      <c r="H487" s="5">
        <v>1</v>
      </c>
      <c r="I487" s="5">
        <v>56</v>
      </c>
      <c r="J487" s="13">
        <f t="shared" si="99"/>
        <v>0.18064516129032257</v>
      </c>
      <c r="K487" s="5">
        <v>24</v>
      </c>
      <c r="L487" s="13">
        <f t="shared" si="100"/>
        <v>7.7419354838709681E-2</v>
      </c>
      <c r="M487" s="5">
        <v>108</v>
      </c>
      <c r="N487" s="13">
        <f t="shared" si="101"/>
        <v>0.34838709677419355</v>
      </c>
      <c r="O487" s="5">
        <v>3</v>
      </c>
      <c r="P487" s="16">
        <f t="shared" si="102"/>
        <v>9.6774193548387101E-3</v>
      </c>
      <c r="Q487" s="5">
        <v>6</v>
      </c>
      <c r="R487" s="16">
        <f t="shared" si="103"/>
        <v>1.935483870967742E-2</v>
      </c>
      <c r="S487" s="5">
        <v>8</v>
      </c>
      <c r="T487" s="16">
        <f t="shared" si="104"/>
        <v>2.5806451612903226E-2</v>
      </c>
      <c r="U487" s="5">
        <v>28</v>
      </c>
      <c r="V487" s="16">
        <f t="shared" si="105"/>
        <v>9.0322580645161285E-2</v>
      </c>
      <c r="W487" s="5">
        <v>25</v>
      </c>
      <c r="X487" s="16">
        <f t="shared" si="106"/>
        <v>8.0645161290322578E-2</v>
      </c>
      <c r="Y487" s="5">
        <v>5</v>
      </c>
      <c r="Z487" s="16">
        <f t="shared" si="107"/>
        <v>1.6129032258064516E-2</v>
      </c>
      <c r="AA487" s="5">
        <v>11</v>
      </c>
      <c r="AB487" s="16">
        <f t="shared" si="108"/>
        <v>3.5483870967741936E-2</v>
      </c>
      <c r="AC487" s="5">
        <v>35</v>
      </c>
      <c r="AD487" s="16">
        <f t="shared" si="109"/>
        <v>0.11290322580645161</v>
      </c>
      <c r="AE487" s="19">
        <v>0</v>
      </c>
      <c r="AF487" s="21">
        <f t="shared" si="110"/>
        <v>0</v>
      </c>
    </row>
    <row r="488" spans="1:32" outlineLevel="2" x14ac:dyDescent="0.25">
      <c r="A488" s="3">
        <v>1</v>
      </c>
      <c r="B488" s="4" t="s">
        <v>572</v>
      </c>
      <c r="C488" s="4" t="s">
        <v>8</v>
      </c>
      <c r="D488" s="3">
        <v>6</v>
      </c>
      <c r="E488" s="5">
        <v>234</v>
      </c>
      <c r="F488" s="5">
        <v>164</v>
      </c>
      <c r="G488" s="5">
        <v>160</v>
      </c>
      <c r="H488" s="5">
        <v>4</v>
      </c>
      <c r="I488" s="5">
        <v>32</v>
      </c>
      <c r="J488" s="13">
        <f t="shared" si="99"/>
        <v>0.1951219512195122</v>
      </c>
      <c r="K488" s="5">
        <v>11</v>
      </c>
      <c r="L488" s="13">
        <f t="shared" si="100"/>
        <v>6.7073170731707321E-2</v>
      </c>
      <c r="M488" s="5">
        <v>49</v>
      </c>
      <c r="N488" s="13">
        <f t="shared" si="101"/>
        <v>0.29878048780487804</v>
      </c>
      <c r="O488" s="5">
        <v>3</v>
      </c>
      <c r="P488" s="16">
        <f t="shared" si="102"/>
        <v>1.8292682926829267E-2</v>
      </c>
      <c r="Q488" s="5">
        <v>3</v>
      </c>
      <c r="R488" s="16">
        <f t="shared" si="103"/>
        <v>1.8292682926829267E-2</v>
      </c>
      <c r="S488" s="5">
        <v>7</v>
      </c>
      <c r="T488" s="16">
        <f t="shared" si="104"/>
        <v>4.2682926829268296E-2</v>
      </c>
      <c r="U488" s="5">
        <v>10</v>
      </c>
      <c r="V488" s="16">
        <f t="shared" si="105"/>
        <v>6.097560975609756E-2</v>
      </c>
      <c r="W488" s="5">
        <v>6</v>
      </c>
      <c r="X488" s="16">
        <f t="shared" si="106"/>
        <v>3.6585365853658534E-2</v>
      </c>
      <c r="Y488" s="5">
        <v>4</v>
      </c>
      <c r="Z488" s="16">
        <f t="shared" si="107"/>
        <v>2.4390243902439025E-2</v>
      </c>
      <c r="AA488" s="5">
        <v>14</v>
      </c>
      <c r="AB488" s="16">
        <f t="shared" si="108"/>
        <v>8.5365853658536592E-2</v>
      </c>
      <c r="AC488" s="5">
        <v>21</v>
      </c>
      <c r="AD488" s="16">
        <f t="shared" si="109"/>
        <v>0.12804878048780488</v>
      </c>
      <c r="AE488" s="19">
        <v>0</v>
      </c>
      <c r="AF488" s="21">
        <f t="shared" si="110"/>
        <v>0</v>
      </c>
    </row>
    <row r="489" spans="1:32" outlineLevel="2" x14ac:dyDescent="0.25">
      <c r="A489" s="3">
        <v>1</v>
      </c>
      <c r="B489" s="4" t="s">
        <v>572</v>
      </c>
      <c r="C489" s="4" t="s">
        <v>8</v>
      </c>
      <c r="D489" s="3">
        <v>7</v>
      </c>
      <c r="E489" s="5">
        <v>151</v>
      </c>
      <c r="F489" s="5">
        <v>106</v>
      </c>
      <c r="G489" s="5">
        <v>106</v>
      </c>
      <c r="H489" s="5">
        <v>0</v>
      </c>
      <c r="I489" s="5">
        <v>28</v>
      </c>
      <c r="J489" s="13">
        <f t="shared" si="99"/>
        <v>0.26415094339622641</v>
      </c>
      <c r="K489" s="5">
        <v>8</v>
      </c>
      <c r="L489" s="13">
        <f t="shared" si="100"/>
        <v>7.5471698113207544E-2</v>
      </c>
      <c r="M489" s="5">
        <v>39</v>
      </c>
      <c r="N489" s="13">
        <f t="shared" si="101"/>
        <v>0.36792452830188677</v>
      </c>
      <c r="O489" s="5">
        <v>0</v>
      </c>
      <c r="P489" s="16">
        <f t="shared" si="102"/>
        <v>0</v>
      </c>
      <c r="Q489" s="5">
        <v>1</v>
      </c>
      <c r="R489" s="16">
        <f t="shared" si="103"/>
        <v>9.433962264150943E-3</v>
      </c>
      <c r="S489" s="5">
        <v>5</v>
      </c>
      <c r="T489" s="16">
        <f t="shared" si="104"/>
        <v>4.716981132075472E-2</v>
      </c>
      <c r="U489" s="5">
        <v>8</v>
      </c>
      <c r="V489" s="16">
        <f t="shared" si="105"/>
        <v>7.5471698113207544E-2</v>
      </c>
      <c r="W489" s="5">
        <v>1</v>
      </c>
      <c r="X489" s="16">
        <f t="shared" si="106"/>
        <v>9.433962264150943E-3</v>
      </c>
      <c r="Y489" s="5">
        <v>3</v>
      </c>
      <c r="Z489" s="16">
        <f t="shared" si="107"/>
        <v>2.8301886792452831E-2</v>
      </c>
      <c r="AA489" s="5">
        <v>6</v>
      </c>
      <c r="AB489" s="16">
        <f t="shared" si="108"/>
        <v>5.6603773584905662E-2</v>
      </c>
      <c r="AC489" s="5">
        <v>7</v>
      </c>
      <c r="AD489" s="16">
        <f t="shared" si="109"/>
        <v>6.6037735849056603E-2</v>
      </c>
      <c r="AE489" s="19">
        <v>0</v>
      </c>
      <c r="AF489" s="21">
        <f t="shared" si="110"/>
        <v>0</v>
      </c>
    </row>
    <row r="490" spans="1:32" outlineLevel="2" x14ac:dyDescent="0.25">
      <c r="A490" s="3">
        <v>1</v>
      </c>
      <c r="B490" s="4" t="s">
        <v>572</v>
      </c>
      <c r="C490" s="4" t="s">
        <v>8</v>
      </c>
      <c r="D490" s="3">
        <v>8</v>
      </c>
      <c r="E490" s="5">
        <v>862</v>
      </c>
      <c r="F490" s="5">
        <v>414</v>
      </c>
      <c r="G490" s="5">
        <v>410</v>
      </c>
      <c r="H490" s="5">
        <v>4</v>
      </c>
      <c r="I490" s="5">
        <v>87</v>
      </c>
      <c r="J490" s="13">
        <f t="shared" si="99"/>
        <v>0.21014492753623187</v>
      </c>
      <c r="K490" s="5">
        <v>49</v>
      </c>
      <c r="L490" s="13">
        <f t="shared" si="100"/>
        <v>0.11835748792270531</v>
      </c>
      <c r="M490" s="5">
        <v>115</v>
      </c>
      <c r="N490" s="13">
        <f t="shared" si="101"/>
        <v>0.27777777777777779</v>
      </c>
      <c r="O490" s="5">
        <v>9</v>
      </c>
      <c r="P490" s="16">
        <f t="shared" si="102"/>
        <v>2.1739130434782608E-2</v>
      </c>
      <c r="Q490" s="5">
        <v>1</v>
      </c>
      <c r="R490" s="16">
        <f t="shared" si="103"/>
        <v>2.4154589371980675E-3</v>
      </c>
      <c r="S490" s="5">
        <v>16</v>
      </c>
      <c r="T490" s="16">
        <f t="shared" si="104"/>
        <v>3.864734299516908E-2</v>
      </c>
      <c r="U490" s="5">
        <v>36</v>
      </c>
      <c r="V490" s="16">
        <f t="shared" si="105"/>
        <v>8.6956521739130432E-2</v>
      </c>
      <c r="W490" s="5">
        <v>18</v>
      </c>
      <c r="X490" s="16">
        <f t="shared" si="106"/>
        <v>4.3478260869565216E-2</v>
      </c>
      <c r="Y490" s="5">
        <v>11</v>
      </c>
      <c r="Z490" s="16">
        <f t="shared" si="107"/>
        <v>2.6570048309178744E-2</v>
      </c>
      <c r="AA490" s="5">
        <v>24</v>
      </c>
      <c r="AB490" s="16">
        <f t="shared" si="108"/>
        <v>5.7971014492753624E-2</v>
      </c>
      <c r="AC490" s="5">
        <v>42</v>
      </c>
      <c r="AD490" s="16">
        <f t="shared" si="109"/>
        <v>0.10144927536231885</v>
      </c>
      <c r="AE490" s="19">
        <v>2</v>
      </c>
      <c r="AF490" s="21">
        <f t="shared" si="110"/>
        <v>4.830917874396135E-3</v>
      </c>
    </row>
    <row r="491" spans="1:32" outlineLevel="2" x14ac:dyDescent="0.25">
      <c r="A491" s="3">
        <v>1</v>
      </c>
      <c r="B491" s="4" t="s">
        <v>572</v>
      </c>
      <c r="C491" s="4" t="s">
        <v>8</v>
      </c>
      <c r="D491" s="3">
        <v>9</v>
      </c>
      <c r="E491" s="5">
        <v>511</v>
      </c>
      <c r="F491" s="5">
        <v>254</v>
      </c>
      <c r="G491" s="5">
        <v>251</v>
      </c>
      <c r="H491" s="5">
        <v>3</v>
      </c>
      <c r="I491" s="5">
        <v>46</v>
      </c>
      <c r="J491" s="13">
        <f t="shared" si="99"/>
        <v>0.18110236220472442</v>
      </c>
      <c r="K491" s="5">
        <v>26</v>
      </c>
      <c r="L491" s="13">
        <f t="shared" si="100"/>
        <v>0.10236220472440945</v>
      </c>
      <c r="M491" s="5">
        <v>73</v>
      </c>
      <c r="N491" s="13">
        <f t="shared" si="101"/>
        <v>0.2874015748031496</v>
      </c>
      <c r="O491" s="5">
        <v>11</v>
      </c>
      <c r="P491" s="16">
        <f t="shared" si="102"/>
        <v>4.3307086614173228E-2</v>
      </c>
      <c r="Q491" s="5">
        <v>1</v>
      </c>
      <c r="R491" s="16">
        <f t="shared" si="103"/>
        <v>3.937007874015748E-3</v>
      </c>
      <c r="S491" s="5">
        <v>15</v>
      </c>
      <c r="T491" s="16">
        <f t="shared" si="104"/>
        <v>5.905511811023622E-2</v>
      </c>
      <c r="U491" s="5">
        <v>14</v>
      </c>
      <c r="V491" s="16">
        <f t="shared" si="105"/>
        <v>5.5118110236220472E-2</v>
      </c>
      <c r="W491" s="5">
        <v>23</v>
      </c>
      <c r="X491" s="16">
        <f t="shared" si="106"/>
        <v>9.055118110236221E-2</v>
      </c>
      <c r="Y491" s="5">
        <v>7</v>
      </c>
      <c r="Z491" s="16">
        <f t="shared" si="107"/>
        <v>2.7559055118110236E-2</v>
      </c>
      <c r="AA491" s="5">
        <v>13</v>
      </c>
      <c r="AB491" s="16">
        <f t="shared" si="108"/>
        <v>5.1181102362204724E-2</v>
      </c>
      <c r="AC491" s="5">
        <v>22</v>
      </c>
      <c r="AD491" s="16">
        <f t="shared" si="109"/>
        <v>8.6614173228346455E-2</v>
      </c>
      <c r="AE491" s="19">
        <v>0</v>
      </c>
      <c r="AF491" s="21">
        <f t="shared" si="110"/>
        <v>0</v>
      </c>
    </row>
    <row r="492" spans="1:32" outlineLevel="2" x14ac:dyDescent="0.25">
      <c r="A492" s="3">
        <v>1</v>
      </c>
      <c r="B492" s="4" t="s">
        <v>572</v>
      </c>
      <c r="C492" s="4" t="s">
        <v>8</v>
      </c>
      <c r="D492" s="3">
        <v>10</v>
      </c>
      <c r="E492" s="5">
        <v>92</v>
      </c>
      <c r="F492" s="5">
        <v>52</v>
      </c>
      <c r="G492" s="5">
        <v>52</v>
      </c>
      <c r="H492" s="5">
        <v>0</v>
      </c>
      <c r="I492" s="5">
        <v>6</v>
      </c>
      <c r="J492" s="13">
        <f t="shared" si="99"/>
        <v>0.11538461538461539</v>
      </c>
      <c r="K492" s="5">
        <v>3</v>
      </c>
      <c r="L492" s="13">
        <f t="shared" si="100"/>
        <v>5.7692307692307696E-2</v>
      </c>
      <c r="M492" s="5">
        <v>13</v>
      </c>
      <c r="N492" s="13">
        <f t="shared" si="101"/>
        <v>0.25</v>
      </c>
      <c r="O492" s="5">
        <v>2</v>
      </c>
      <c r="P492" s="16">
        <f t="shared" si="102"/>
        <v>3.8461538461538464E-2</v>
      </c>
      <c r="Q492" s="5">
        <v>4</v>
      </c>
      <c r="R492" s="16">
        <f t="shared" si="103"/>
        <v>7.6923076923076927E-2</v>
      </c>
      <c r="S492" s="5">
        <v>5</v>
      </c>
      <c r="T492" s="16">
        <f t="shared" si="104"/>
        <v>9.6153846153846159E-2</v>
      </c>
      <c r="U492" s="5">
        <v>1</v>
      </c>
      <c r="V492" s="16">
        <f t="shared" si="105"/>
        <v>1.9230769230769232E-2</v>
      </c>
      <c r="W492" s="5">
        <v>1</v>
      </c>
      <c r="X492" s="16">
        <f t="shared" si="106"/>
        <v>1.9230769230769232E-2</v>
      </c>
      <c r="Y492" s="5">
        <v>3</v>
      </c>
      <c r="Z492" s="16">
        <f t="shared" si="107"/>
        <v>5.7692307692307696E-2</v>
      </c>
      <c r="AA492" s="5">
        <v>6</v>
      </c>
      <c r="AB492" s="16">
        <f t="shared" si="108"/>
        <v>0.11538461538461539</v>
      </c>
      <c r="AC492" s="5">
        <v>8</v>
      </c>
      <c r="AD492" s="16">
        <f t="shared" si="109"/>
        <v>0.15384615384615385</v>
      </c>
      <c r="AE492" s="19">
        <v>0</v>
      </c>
      <c r="AF492" s="21">
        <f t="shared" si="110"/>
        <v>0</v>
      </c>
    </row>
    <row r="493" spans="1:32" outlineLevel="2" x14ac:dyDescent="0.25">
      <c r="A493" s="3">
        <v>1</v>
      </c>
      <c r="B493" s="4" t="s">
        <v>572</v>
      </c>
      <c r="C493" s="4" t="s">
        <v>8</v>
      </c>
      <c r="D493" s="3">
        <v>11</v>
      </c>
      <c r="E493" s="5">
        <v>296</v>
      </c>
      <c r="F493" s="5">
        <v>145</v>
      </c>
      <c r="G493" s="5">
        <v>143</v>
      </c>
      <c r="H493" s="5">
        <v>2</v>
      </c>
      <c r="I493" s="5">
        <v>20</v>
      </c>
      <c r="J493" s="13">
        <f t="shared" si="99"/>
        <v>0.13793103448275862</v>
      </c>
      <c r="K493" s="5">
        <v>29</v>
      </c>
      <c r="L493" s="13">
        <f t="shared" si="100"/>
        <v>0.2</v>
      </c>
      <c r="M493" s="5">
        <v>64</v>
      </c>
      <c r="N493" s="13">
        <f t="shared" si="101"/>
        <v>0.44137931034482758</v>
      </c>
      <c r="O493" s="5">
        <v>2</v>
      </c>
      <c r="P493" s="16">
        <f t="shared" si="102"/>
        <v>1.3793103448275862E-2</v>
      </c>
      <c r="Q493" s="5">
        <v>2</v>
      </c>
      <c r="R493" s="16">
        <f t="shared" si="103"/>
        <v>1.3793103448275862E-2</v>
      </c>
      <c r="S493" s="5">
        <v>4</v>
      </c>
      <c r="T493" s="16">
        <f t="shared" si="104"/>
        <v>2.7586206896551724E-2</v>
      </c>
      <c r="U493" s="5">
        <v>3</v>
      </c>
      <c r="V493" s="16">
        <f t="shared" si="105"/>
        <v>2.0689655172413793E-2</v>
      </c>
      <c r="W493" s="5">
        <v>3</v>
      </c>
      <c r="X493" s="16">
        <f t="shared" si="106"/>
        <v>2.0689655172413793E-2</v>
      </c>
      <c r="Y493" s="5">
        <v>3</v>
      </c>
      <c r="Z493" s="16">
        <f t="shared" si="107"/>
        <v>2.0689655172413793E-2</v>
      </c>
      <c r="AA493" s="5">
        <v>2</v>
      </c>
      <c r="AB493" s="16">
        <f t="shared" si="108"/>
        <v>1.3793103448275862E-2</v>
      </c>
      <c r="AC493" s="5">
        <v>11</v>
      </c>
      <c r="AD493" s="16">
        <f t="shared" si="109"/>
        <v>7.586206896551724E-2</v>
      </c>
      <c r="AE493" s="19">
        <v>0</v>
      </c>
      <c r="AF493" s="21">
        <f t="shared" si="110"/>
        <v>0</v>
      </c>
    </row>
    <row r="494" spans="1:32" outlineLevel="2" x14ac:dyDescent="0.25">
      <c r="A494" s="3">
        <v>1</v>
      </c>
      <c r="B494" s="4" t="s">
        <v>572</v>
      </c>
      <c r="C494" s="4" t="s">
        <v>8</v>
      </c>
      <c r="D494" s="3">
        <v>12</v>
      </c>
      <c r="E494" s="5">
        <v>293</v>
      </c>
      <c r="F494" s="5">
        <v>137</v>
      </c>
      <c r="G494" s="5">
        <v>136</v>
      </c>
      <c r="H494" s="5">
        <v>1</v>
      </c>
      <c r="I494" s="5">
        <v>34</v>
      </c>
      <c r="J494" s="13">
        <f t="shared" si="99"/>
        <v>0.24817518248175183</v>
      </c>
      <c r="K494" s="5">
        <v>16</v>
      </c>
      <c r="L494" s="13">
        <f t="shared" si="100"/>
        <v>0.11678832116788321</v>
      </c>
      <c r="M494" s="5">
        <v>47</v>
      </c>
      <c r="N494" s="13">
        <f t="shared" si="101"/>
        <v>0.34306569343065696</v>
      </c>
      <c r="O494" s="5">
        <v>2</v>
      </c>
      <c r="P494" s="16">
        <f t="shared" si="102"/>
        <v>1.4598540145985401E-2</v>
      </c>
      <c r="Q494" s="5">
        <v>1</v>
      </c>
      <c r="R494" s="16">
        <f t="shared" si="103"/>
        <v>7.2992700729927005E-3</v>
      </c>
      <c r="S494" s="5">
        <v>1</v>
      </c>
      <c r="T494" s="16">
        <f t="shared" si="104"/>
        <v>7.2992700729927005E-3</v>
      </c>
      <c r="U494" s="5">
        <v>5</v>
      </c>
      <c r="V494" s="16">
        <f t="shared" si="105"/>
        <v>3.6496350364963501E-2</v>
      </c>
      <c r="W494" s="5">
        <v>7</v>
      </c>
      <c r="X494" s="16">
        <f t="shared" si="106"/>
        <v>5.1094890510948905E-2</v>
      </c>
      <c r="Y494" s="5">
        <v>5</v>
      </c>
      <c r="Z494" s="16">
        <f t="shared" si="107"/>
        <v>3.6496350364963501E-2</v>
      </c>
      <c r="AA494" s="5">
        <v>2</v>
      </c>
      <c r="AB494" s="16">
        <f t="shared" si="108"/>
        <v>1.4598540145985401E-2</v>
      </c>
      <c r="AC494" s="5">
        <v>16</v>
      </c>
      <c r="AD494" s="16">
        <f t="shared" si="109"/>
        <v>0.11678832116788321</v>
      </c>
      <c r="AE494" s="19">
        <v>0</v>
      </c>
      <c r="AF494" s="21">
        <f t="shared" si="110"/>
        <v>0</v>
      </c>
    </row>
    <row r="495" spans="1:32" outlineLevel="2" x14ac:dyDescent="0.25">
      <c r="A495" s="3">
        <v>1</v>
      </c>
      <c r="B495" s="4" t="s">
        <v>572</v>
      </c>
      <c r="C495" s="4" t="s">
        <v>8</v>
      </c>
      <c r="D495" s="3">
        <v>13</v>
      </c>
      <c r="E495" s="5">
        <v>94</v>
      </c>
      <c r="F495" s="5">
        <v>53</v>
      </c>
      <c r="G495" s="5">
        <v>52</v>
      </c>
      <c r="H495" s="5">
        <v>1</v>
      </c>
      <c r="I495" s="5">
        <v>20</v>
      </c>
      <c r="J495" s="13">
        <f t="shared" si="99"/>
        <v>0.37735849056603776</v>
      </c>
      <c r="K495" s="5">
        <v>6</v>
      </c>
      <c r="L495" s="13">
        <f t="shared" si="100"/>
        <v>0.11320754716981132</v>
      </c>
      <c r="M495" s="5">
        <v>8</v>
      </c>
      <c r="N495" s="13">
        <f t="shared" si="101"/>
        <v>0.15094339622641509</v>
      </c>
      <c r="O495" s="5">
        <v>2</v>
      </c>
      <c r="P495" s="16">
        <f t="shared" si="102"/>
        <v>3.7735849056603772E-2</v>
      </c>
      <c r="Q495" s="5">
        <v>0</v>
      </c>
      <c r="R495" s="16">
        <f t="shared" si="103"/>
        <v>0</v>
      </c>
      <c r="S495" s="5">
        <v>1</v>
      </c>
      <c r="T495" s="16">
        <f t="shared" si="104"/>
        <v>1.8867924528301886E-2</v>
      </c>
      <c r="U495" s="5">
        <v>2</v>
      </c>
      <c r="V495" s="16">
        <f t="shared" si="105"/>
        <v>3.7735849056603772E-2</v>
      </c>
      <c r="W495" s="5">
        <v>1</v>
      </c>
      <c r="X495" s="16">
        <f t="shared" si="106"/>
        <v>1.8867924528301886E-2</v>
      </c>
      <c r="Y495" s="5">
        <v>0</v>
      </c>
      <c r="Z495" s="16">
        <f t="shared" si="107"/>
        <v>0</v>
      </c>
      <c r="AA495" s="5">
        <v>11</v>
      </c>
      <c r="AB495" s="16">
        <f t="shared" si="108"/>
        <v>0.20754716981132076</v>
      </c>
      <c r="AC495" s="5">
        <v>1</v>
      </c>
      <c r="AD495" s="16">
        <f t="shared" si="109"/>
        <v>1.8867924528301886E-2</v>
      </c>
      <c r="AE495" s="19">
        <v>0</v>
      </c>
      <c r="AF495" s="21">
        <f t="shared" si="110"/>
        <v>0</v>
      </c>
    </row>
    <row r="496" spans="1:32" outlineLevel="2" x14ac:dyDescent="0.25">
      <c r="A496" s="3">
        <v>1</v>
      </c>
      <c r="B496" s="4" t="s">
        <v>572</v>
      </c>
      <c r="C496" s="4" t="s">
        <v>8</v>
      </c>
      <c r="D496" s="3">
        <v>14</v>
      </c>
      <c r="E496" s="5">
        <v>66</v>
      </c>
      <c r="F496" s="5">
        <v>38</v>
      </c>
      <c r="G496" s="5">
        <v>38</v>
      </c>
      <c r="H496" s="5">
        <v>0</v>
      </c>
      <c r="I496" s="5">
        <v>16</v>
      </c>
      <c r="J496" s="13">
        <f t="shared" si="99"/>
        <v>0.42105263157894735</v>
      </c>
      <c r="K496" s="5">
        <v>2</v>
      </c>
      <c r="L496" s="13">
        <f t="shared" si="100"/>
        <v>5.2631578947368418E-2</v>
      </c>
      <c r="M496" s="5">
        <v>13</v>
      </c>
      <c r="N496" s="13">
        <f t="shared" si="101"/>
        <v>0.34210526315789475</v>
      </c>
      <c r="O496" s="5">
        <v>1</v>
      </c>
      <c r="P496" s="16">
        <f t="shared" si="102"/>
        <v>2.6315789473684209E-2</v>
      </c>
      <c r="Q496" s="5">
        <v>0</v>
      </c>
      <c r="R496" s="16">
        <f t="shared" si="103"/>
        <v>0</v>
      </c>
      <c r="S496" s="5">
        <v>0</v>
      </c>
      <c r="T496" s="16">
        <f t="shared" si="104"/>
        <v>0</v>
      </c>
      <c r="U496" s="5">
        <v>0</v>
      </c>
      <c r="V496" s="16">
        <f t="shared" si="105"/>
        <v>0</v>
      </c>
      <c r="W496" s="5">
        <v>3</v>
      </c>
      <c r="X496" s="16">
        <f t="shared" si="106"/>
        <v>7.8947368421052627E-2</v>
      </c>
      <c r="Y496" s="5">
        <v>0</v>
      </c>
      <c r="Z496" s="16">
        <f t="shared" si="107"/>
        <v>0</v>
      </c>
      <c r="AA496" s="5">
        <v>3</v>
      </c>
      <c r="AB496" s="16">
        <f t="shared" si="108"/>
        <v>7.8947368421052627E-2</v>
      </c>
      <c r="AC496" s="5">
        <v>0</v>
      </c>
      <c r="AD496" s="16">
        <f t="shared" si="109"/>
        <v>0</v>
      </c>
      <c r="AE496" s="19">
        <v>0</v>
      </c>
      <c r="AF496" s="21">
        <f t="shared" si="110"/>
        <v>0</v>
      </c>
    </row>
    <row r="497" spans="1:32" outlineLevel="2" x14ac:dyDescent="0.25">
      <c r="A497" s="3">
        <v>1</v>
      </c>
      <c r="B497" s="4" t="s">
        <v>572</v>
      </c>
      <c r="C497" s="4" t="s">
        <v>8</v>
      </c>
      <c r="D497" s="3">
        <v>15</v>
      </c>
      <c r="E497" s="5">
        <v>322</v>
      </c>
      <c r="F497" s="5">
        <v>225</v>
      </c>
      <c r="G497" s="5">
        <v>223</v>
      </c>
      <c r="H497" s="5">
        <v>2</v>
      </c>
      <c r="I497" s="5">
        <v>25</v>
      </c>
      <c r="J497" s="13">
        <f t="shared" si="99"/>
        <v>0.1111111111111111</v>
      </c>
      <c r="K497" s="5">
        <v>28</v>
      </c>
      <c r="L497" s="13">
        <f t="shared" si="100"/>
        <v>0.12444444444444444</v>
      </c>
      <c r="M497" s="5">
        <v>84</v>
      </c>
      <c r="N497" s="13">
        <f t="shared" si="101"/>
        <v>0.37333333333333335</v>
      </c>
      <c r="O497" s="5">
        <v>12</v>
      </c>
      <c r="P497" s="16">
        <f t="shared" si="102"/>
        <v>5.3333333333333337E-2</v>
      </c>
      <c r="Q497" s="5">
        <v>1</v>
      </c>
      <c r="R497" s="16">
        <f t="shared" si="103"/>
        <v>4.4444444444444444E-3</v>
      </c>
      <c r="S497" s="5">
        <v>6</v>
      </c>
      <c r="T497" s="16">
        <f t="shared" si="104"/>
        <v>2.6666666666666668E-2</v>
      </c>
      <c r="U497" s="5">
        <v>14</v>
      </c>
      <c r="V497" s="16">
        <f t="shared" si="105"/>
        <v>6.222222222222222E-2</v>
      </c>
      <c r="W497" s="5">
        <v>14</v>
      </c>
      <c r="X497" s="16">
        <f t="shared" si="106"/>
        <v>6.222222222222222E-2</v>
      </c>
      <c r="Y497" s="5">
        <v>3</v>
      </c>
      <c r="Z497" s="16">
        <f t="shared" si="107"/>
        <v>1.3333333333333334E-2</v>
      </c>
      <c r="AA497" s="5">
        <v>6</v>
      </c>
      <c r="AB497" s="16">
        <f t="shared" si="108"/>
        <v>2.6666666666666668E-2</v>
      </c>
      <c r="AC497" s="5">
        <v>27</v>
      </c>
      <c r="AD497" s="16">
        <f t="shared" si="109"/>
        <v>0.12</v>
      </c>
      <c r="AE497" s="19">
        <v>3</v>
      </c>
      <c r="AF497" s="21">
        <f t="shared" si="110"/>
        <v>1.3333333333333334E-2</v>
      </c>
    </row>
    <row r="498" spans="1:32" outlineLevel="2" x14ac:dyDescent="0.25">
      <c r="A498" s="3">
        <v>1</v>
      </c>
      <c r="B498" s="4" t="s">
        <v>572</v>
      </c>
      <c r="C498" s="4" t="s">
        <v>8</v>
      </c>
      <c r="D498" s="3">
        <v>16</v>
      </c>
      <c r="E498" s="5">
        <v>105</v>
      </c>
      <c r="F498" s="5">
        <v>48</v>
      </c>
      <c r="G498" s="5">
        <v>47</v>
      </c>
      <c r="H498" s="5">
        <v>1</v>
      </c>
      <c r="I498" s="5">
        <v>4</v>
      </c>
      <c r="J498" s="13">
        <f t="shared" si="99"/>
        <v>8.3333333333333329E-2</v>
      </c>
      <c r="K498" s="5">
        <v>13</v>
      </c>
      <c r="L498" s="13">
        <f t="shared" si="100"/>
        <v>0.27083333333333331</v>
      </c>
      <c r="M498" s="5">
        <v>17</v>
      </c>
      <c r="N498" s="13">
        <f t="shared" si="101"/>
        <v>0.35416666666666669</v>
      </c>
      <c r="O498" s="5">
        <v>2</v>
      </c>
      <c r="P498" s="16">
        <f t="shared" si="102"/>
        <v>4.1666666666666664E-2</v>
      </c>
      <c r="Q498" s="5">
        <v>0</v>
      </c>
      <c r="R498" s="16">
        <f t="shared" si="103"/>
        <v>0</v>
      </c>
      <c r="S498" s="5">
        <v>0</v>
      </c>
      <c r="T498" s="16">
        <f t="shared" si="104"/>
        <v>0</v>
      </c>
      <c r="U498" s="5">
        <v>1</v>
      </c>
      <c r="V498" s="16">
        <f t="shared" si="105"/>
        <v>2.0833333333333332E-2</v>
      </c>
      <c r="W498" s="5">
        <v>5</v>
      </c>
      <c r="X498" s="16">
        <f t="shared" si="106"/>
        <v>0.10416666666666667</v>
      </c>
      <c r="Y498" s="5">
        <v>1</v>
      </c>
      <c r="Z498" s="16">
        <f t="shared" si="107"/>
        <v>2.0833333333333332E-2</v>
      </c>
      <c r="AA498" s="5">
        <v>0</v>
      </c>
      <c r="AB498" s="16">
        <f t="shared" si="108"/>
        <v>0</v>
      </c>
      <c r="AC498" s="5">
        <v>3</v>
      </c>
      <c r="AD498" s="16">
        <f t="shared" si="109"/>
        <v>6.25E-2</v>
      </c>
      <c r="AE498" s="19">
        <v>1</v>
      </c>
      <c r="AF498" s="21">
        <f t="shared" si="110"/>
        <v>2.0833333333333332E-2</v>
      </c>
    </row>
    <row r="499" spans="1:32" outlineLevel="1" x14ac:dyDescent="0.25">
      <c r="A499" s="3"/>
      <c r="B499" s="4"/>
      <c r="C499" s="11" t="s">
        <v>613</v>
      </c>
      <c r="D499" s="3"/>
      <c r="E499" s="5">
        <f t="shared" ref="E499:AE499" si="114">SUBTOTAL(9,E483:E498)</f>
        <v>4374</v>
      </c>
      <c r="F499" s="5">
        <f t="shared" si="114"/>
        <v>2383</v>
      </c>
      <c r="G499" s="5">
        <f t="shared" si="114"/>
        <v>2360</v>
      </c>
      <c r="H499" s="5">
        <f t="shared" si="114"/>
        <v>23</v>
      </c>
      <c r="I499" s="5">
        <f t="shared" si="114"/>
        <v>433</v>
      </c>
      <c r="J499" s="13">
        <f t="shared" si="99"/>
        <v>0.18170373478808224</v>
      </c>
      <c r="K499" s="5">
        <f t="shared" si="114"/>
        <v>274</v>
      </c>
      <c r="L499" s="13">
        <f t="shared" si="100"/>
        <v>0.11498111624003357</v>
      </c>
      <c r="M499" s="5">
        <f t="shared" si="114"/>
        <v>786</v>
      </c>
      <c r="N499" s="13">
        <f t="shared" si="101"/>
        <v>0.32983634074695761</v>
      </c>
      <c r="O499" s="5">
        <f t="shared" si="114"/>
        <v>63</v>
      </c>
      <c r="P499" s="16">
        <f t="shared" si="102"/>
        <v>2.6437263953000421E-2</v>
      </c>
      <c r="Q499" s="5">
        <f t="shared" si="114"/>
        <v>26</v>
      </c>
      <c r="R499" s="16">
        <f t="shared" si="103"/>
        <v>1.0910616869492237E-2</v>
      </c>
      <c r="S499" s="5">
        <f t="shared" si="114"/>
        <v>81</v>
      </c>
      <c r="T499" s="16">
        <f t="shared" si="104"/>
        <v>3.3990767939571967E-2</v>
      </c>
      <c r="U499" s="5">
        <f t="shared" si="114"/>
        <v>152</v>
      </c>
      <c r="V499" s="16">
        <f t="shared" si="105"/>
        <v>6.3785144775493074E-2</v>
      </c>
      <c r="W499" s="5">
        <f t="shared" si="114"/>
        <v>125</v>
      </c>
      <c r="X499" s="16">
        <f t="shared" si="106"/>
        <v>5.245488879563575E-2</v>
      </c>
      <c r="Y499" s="5">
        <f t="shared" si="114"/>
        <v>50</v>
      </c>
      <c r="Z499" s="16">
        <f t="shared" si="107"/>
        <v>2.0981955518254301E-2</v>
      </c>
      <c r="AA499" s="5">
        <f t="shared" si="114"/>
        <v>125</v>
      </c>
      <c r="AB499" s="16">
        <f t="shared" si="108"/>
        <v>5.245488879563575E-2</v>
      </c>
      <c r="AC499" s="5">
        <f t="shared" si="114"/>
        <v>237</v>
      </c>
      <c r="AD499" s="16">
        <f t="shared" si="109"/>
        <v>9.9454469156525394E-2</v>
      </c>
      <c r="AE499" s="19">
        <f t="shared" si="114"/>
        <v>8</v>
      </c>
      <c r="AF499" s="21">
        <f t="shared" si="110"/>
        <v>3.3571128829206882E-3</v>
      </c>
    </row>
    <row r="500" spans="1:32" outlineLevel="2" x14ac:dyDescent="0.25">
      <c r="A500" s="3">
        <v>1</v>
      </c>
      <c r="B500" s="4" t="s">
        <v>572</v>
      </c>
      <c r="C500" s="4" t="s">
        <v>9</v>
      </c>
      <c r="D500" s="3">
        <v>1</v>
      </c>
      <c r="E500" s="5">
        <v>114</v>
      </c>
      <c r="F500" s="5">
        <v>85</v>
      </c>
      <c r="G500" s="5">
        <v>83</v>
      </c>
      <c r="H500" s="5">
        <v>2</v>
      </c>
      <c r="I500" s="5">
        <v>12</v>
      </c>
      <c r="J500" s="13">
        <f t="shared" si="99"/>
        <v>0.14117647058823529</v>
      </c>
      <c r="K500" s="5">
        <v>7</v>
      </c>
      <c r="L500" s="13">
        <f t="shared" si="100"/>
        <v>8.2352941176470587E-2</v>
      </c>
      <c r="M500" s="5">
        <v>30</v>
      </c>
      <c r="N500" s="13">
        <f t="shared" si="101"/>
        <v>0.35294117647058826</v>
      </c>
      <c r="O500" s="5">
        <v>0</v>
      </c>
      <c r="P500" s="16">
        <f t="shared" si="102"/>
        <v>0</v>
      </c>
      <c r="Q500" s="5">
        <v>7</v>
      </c>
      <c r="R500" s="16">
        <f t="shared" si="103"/>
        <v>8.2352941176470587E-2</v>
      </c>
      <c r="S500" s="5">
        <v>3</v>
      </c>
      <c r="T500" s="16">
        <f t="shared" si="104"/>
        <v>3.5294117647058823E-2</v>
      </c>
      <c r="U500" s="5">
        <v>4</v>
      </c>
      <c r="V500" s="16">
        <f t="shared" si="105"/>
        <v>4.7058823529411764E-2</v>
      </c>
      <c r="W500" s="5">
        <v>2</v>
      </c>
      <c r="X500" s="16">
        <f t="shared" si="106"/>
        <v>2.3529411764705882E-2</v>
      </c>
      <c r="Y500" s="5">
        <v>8</v>
      </c>
      <c r="Z500" s="16">
        <f t="shared" si="107"/>
        <v>9.4117647058823528E-2</v>
      </c>
      <c r="AA500" s="5">
        <v>2</v>
      </c>
      <c r="AB500" s="16">
        <f t="shared" si="108"/>
        <v>2.3529411764705882E-2</v>
      </c>
      <c r="AC500" s="5">
        <v>8</v>
      </c>
      <c r="AD500" s="16">
        <f t="shared" si="109"/>
        <v>9.4117647058823528E-2</v>
      </c>
      <c r="AE500" s="19">
        <v>0</v>
      </c>
      <c r="AF500" s="21">
        <f t="shared" si="110"/>
        <v>0</v>
      </c>
    </row>
    <row r="501" spans="1:32" outlineLevel="2" x14ac:dyDescent="0.25">
      <c r="A501" s="3">
        <v>1</v>
      </c>
      <c r="B501" s="4" t="s">
        <v>572</v>
      </c>
      <c r="C501" s="4" t="s">
        <v>9</v>
      </c>
      <c r="D501" s="3">
        <v>2</v>
      </c>
      <c r="E501" s="5">
        <v>102</v>
      </c>
      <c r="F501" s="5">
        <v>48</v>
      </c>
      <c r="G501" s="5">
        <v>48</v>
      </c>
      <c r="H501" s="5">
        <v>0</v>
      </c>
      <c r="I501" s="5">
        <v>10</v>
      </c>
      <c r="J501" s="13">
        <f t="shared" si="99"/>
        <v>0.20833333333333334</v>
      </c>
      <c r="K501" s="5">
        <v>2</v>
      </c>
      <c r="L501" s="13">
        <f t="shared" si="100"/>
        <v>4.1666666666666664E-2</v>
      </c>
      <c r="M501" s="5">
        <v>13</v>
      </c>
      <c r="N501" s="13">
        <f t="shared" si="101"/>
        <v>0.27083333333333331</v>
      </c>
      <c r="O501" s="5">
        <v>0</v>
      </c>
      <c r="P501" s="16">
        <f t="shared" si="102"/>
        <v>0</v>
      </c>
      <c r="Q501" s="5">
        <v>0</v>
      </c>
      <c r="R501" s="16">
        <f t="shared" si="103"/>
        <v>0</v>
      </c>
      <c r="S501" s="5">
        <v>0</v>
      </c>
      <c r="T501" s="16">
        <f t="shared" si="104"/>
        <v>0</v>
      </c>
      <c r="U501" s="5">
        <v>9</v>
      </c>
      <c r="V501" s="16">
        <f t="shared" si="105"/>
        <v>0.1875</v>
      </c>
      <c r="W501" s="5">
        <v>2</v>
      </c>
      <c r="X501" s="16">
        <f t="shared" si="106"/>
        <v>4.1666666666666664E-2</v>
      </c>
      <c r="Y501" s="5">
        <v>3</v>
      </c>
      <c r="Z501" s="16">
        <f t="shared" si="107"/>
        <v>6.25E-2</v>
      </c>
      <c r="AA501" s="5">
        <v>4</v>
      </c>
      <c r="AB501" s="16">
        <f t="shared" si="108"/>
        <v>8.3333333333333329E-2</v>
      </c>
      <c r="AC501" s="5">
        <v>5</v>
      </c>
      <c r="AD501" s="16">
        <f t="shared" si="109"/>
        <v>0.10416666666666667</v>
      </c>
      <c r="AE501" s="19">
        <v>0</v>
      </c>
      <c r="AF501" s="21">
        <f t="shared" si="110"/>
        <v>0</v>
      </c>
    </row>
    <row r="502" spans="1:32" outlineLevel="2" x14ac:dyDescent="0.25">
      <c r="A502" s="3">
        <v>1</v>
      </c>
      <c r="B502" s="4" t="s">
        <v>572</v>
      </c>
      <c r="C502" s="4" t="s">
        <v>9</v>
      </c>
      <c r="D502" s="3">
        <v>3</v>
      </c>
      <c r="E502" s="5">
        <v>113</v>
      </c>
      <c r="F502" s="5">
        <v>39</v>
      </c>
      <c r="G502" s="5">
        <v>39</v>
      </c>
      <c r="H502" s="5">
        <v>0</v>
      </c>
      <c r="I502" s="5">
        <v>4</v>
      </c>
      <c r="J502" s="13">
        <f t="shared" si="99"/>
        <v>0.10256410256410256</v>
      </c>
      <c r="K502" s="5">
        <v>15</v>
      </c>
      <c r="L502" s="13">
        <f t="shared" si="100"/>
        <v>0.38461538461538464</v>
      </c>
      <c r="M502" s="5">
        <v>12</v>
      </c>
      <c r="N502" s="13">
        <f t="shared" si="101"/>
        <v>0.30769230769230771</v>
      </c>
      <c r="O502" s="5">
        <v>0</v>
      </c>
      <c r="P502" s="16">
        <f t="shared" si="102"/>
        <v>0</v>
      </c>
      <c r="Q502" s="5">
        <v>0</v>
      </c>
      <c r="R502" s="16">
        <f t="shared" si="103"/>
        <v>0</v>
      </c>
      <c r="S502" s="5">
        <v>0</v>
      </c>
      <c r="T502" s="16">
        <f t="shared" si="104"/>
        <v>0</v>
      </c>
      <c r="U502" s="5">
        <v>3</v>
      </c>
      <c r="V502" s="16">
        <f t="shared" si="105"/>
        <v>7.6923076923076927E-2</v>
      </c>
      <c r="W502" s="5">
        <v>1</v>
      </c>
      <c r="X502" s="16">
        <f t="shared" si="106"/>
        <v>2.564102564102564E-2</v>
      </c>
      <c r="Y502" s="5">
        <v>1</v>
      </c>
      <c r="Z502" s="16">
        <f t="shared" si="107"/>
        <v>2.564102564102564E-2</v>
      </c>
      <c r="AA502" s="5">
        <v>1</v>
      </c>
      <c r="AB502" s="16">
        <f t="shared" si="108"/>
        <v>2.564102564102564E-2</v>
      </c>
      <c r="AC502" s="5">
        <v>2</v>
      </c>
      <c r="AD502" s="16">
        <f t="shared" si="109"/>
        <v>5.128205128205128E-2</v>
      </c>
      <c r="AE502" s="19">
        <v>0</v>
      </c>
      <c r="AF502" s="21">
        <f t="shared" si="110"/>
        <v>0</v>
      </c>
    </row>
    <row r="503" spans="1:32" outlineLevel="2" x14ac:dyDescent="0.25">
      <c r="A503" s="3">
        <v>1</v>
      </c>
      <c r="B503" s="4" t="s">
        <v>572</v>
      </c>
      <c r="C503" s="4" t="s">
        <v>9</v>
      </c>
      <c r="D503" s="3">
        <v>4</v>
      </c>
      <c r="E503" s="5">
        <v>294</v>
      </c>
      <c r="F503" s="5">
        <v>147</v>
      </c>
      <c r="G503" s="5">
        <v>143</v>
      </c>
      <c r="H503" s="5">
        <v>4</v>
      </c>
      <c r="I503" s="5">
        <v>21</v>
      </c>
      <c r="J503" s="13">
        <f t="shared" si="99"/>
        <v>0.14285714285714285</v>
      </c>
      <c r="K503" s="5">
        <v>12</v>
      </c>
      <c r="L503" s="13">
        <f t="shared" si="100"/>
        <v>8.1632653061224483E-2</v>
      </c>
      <c r="M503" s="5">
        <v>45</v>
      </c>
      <c r="N503" s="13">
        <f t="shared" si="101"/>
        <v>0.30612244897959184</v>
      </c>
      <c r="O503" s="5">
        <v>1</v>
      </c>
      <c r="P503" s="16">
        <f t="shared" si="102"/>
        <v>6.8027210884353739E-3</v>
      </c>
      <c r="Q503" s="5">
        <v>0</v>
      </c>
      <c r="R503" s="16">
        <f t="shared" si="103"/>
        <v>0</v>
      </c>
      <c r="S503" s="5">
        <v>2</v>
      </c>
      <c r="T503" s="16">
        <f t="shared" si="104"/>
        <v>1.3605442176870748E-2</v>
      </c>
      <c r="U503" s="5">
        <v>17</v>
      </c>
      <c r="V503" s="16">
        <f t="shared" si="105"/>
        <v>0.11564625850340136</v>
      </c>
      <c r="W503" s="5">
        <v>7</v>
      </c>
      <c r="X503" s="16">
        <f t="shared" si="106"/>
        <v>4.7619047619047616E-2</v>
      </c>
      <c r="Y503" s="5">
        <v>8</v>
      </c>
      <c r="Z503" s="16">
        <f t="shared" si="107"/>
        <v>5.4421768707482991E-2</v>
      </c>
      <c r="AA503" s="5">
        <v>8</v>
      </c>
      <c r="AB503" s="16">
        <f t="shared" si="108"/>
        <v>5.4421768707482991E-2</v>
      </c>
      <c r="AC503" s="5">
        <v>20</v>
      </c>
      <c r="AD503" s="16">
        <f t="shared" si="109"/>
        <v>0.1360544217687075</v>
      </c>
      <c r="AE503" s="19">
        <v>2</v>
      </c>
      <c r="AF503" s="21">
        <f t="shared" si="110"/>
        <v>1.3605442176870748E-2</v>
      </c>
    </row>
    <row r="504" spans="1:32" outlineLevel="2" x14ac:dyDescent="0.25">
      <c r="A504" s="3">
        <v>1</v>
      </c>
      <c r="B504" s="4" t="s">
        <v>572</v>
      </c>
      <c r="C504" s="4" t="s">
        <v>9</v>
      </c>
      <c r="D504" s="3">
        <v>5</v>
      </c>
      <c r="E504" s="5">
        <v>188</v>
      </c>
      <c r="F504" s="5">
        <v>104</v>
      </c>
      <c r="G504" s="5">
        <v>103</v>
      </c>
      <c r="H504" s="5">
        <v>1</v>
      </c>
      <c r="I504" s="5">
        <v>18</v>
      </c>
      <c r="J504" s="13">
        <f t="shared" si="99"/>
        <v>0.17307692307692307</v>
      </c>
      <c r="K504" s="5">
        <v>8</v>
      </c>
      <c r="L504" s="13">
        <f t="shared" si="100"/>
        <v>7.6923076923076927E-2</v>
      </c>
      <c r="M504" s="5">
        <v>49</v>
      </c>
      <c r="N504" s="13">
        <f t="shared" si="101"/>
        <v>0.47115384615384615</v>
      </c>
      <c r="O504" s="5">
        <v>0</v>
      </c>
      <c r="P504" s="16">
        <f t="shared" si="102"/>
        <v>0</v>
      </c>
      <c r="Q504" s="5">
        <v>1</v>
      </c>
      <c r="R504" s="16">
        <f t="shared" si="103"/>
        <v>9.6153846153846159E-3</v>
      </c>
      <c r="S504" s="5">
        <v>2</v>
      </c>
      <c r="T504" s="16">
        <f t="shared" si="104"/>
        <v>1.9230769230769232E-2</v>
      </c>
      <c r="U504" s="5">
        <v>3</v>
      </c>
      <c r="V504" s="16">
        <f t="shared" si="105"/>
        <v>2.8846153846153848E-2</v>
      </c>
      <c r="W504" s="5">
        <v>2</v>
      </c>
      <c r="X504" s="16">
        <f t="shared" si="106"/>
        <v>1.9230769230769232E-2</v>
      </c>
      <c r="Y504" s="5">
        <v>6</v>
      </c>
      <c r="Z504" s="16">
        <f t="shared" si="107"/>
        <v>5.7692307692307696E-2</v>
      </c>
      <c r="AA504" s="5">
        <v>0</v>
      </c>
      <c r="AB504" s="16">
        <f t="shared" si="108"/>
        <v>0</v>
      </c>
      <c r="AC504" s="5">
        <v>14</v>
      </c>
      <c r="AD504" s="16">
        <f t="shared" si="109"/>
        <v>0.13461538461538461</v>
      </c>
      <c r="AE504" s="19">
        <v>0</v>
      </c>
      <c r="AF504" s="21">
        <f t="shared" si="110"/>
        <v>0</v>
      </c>
    </row>
    <row r="505" spans="1:32" outlineLevel="2" x14ac:dyDescent="0.25">
      <c r="A505" s="3">
        <v>1</v>
      </c>
      <c r="B505" s="4" t="s">
        <v>572</v>
      </c>
      <c r="C505" s="4" t="s">
        <v>9</v>
      </c>
      <c r="D505" s="3">
        <v>6</v>
      </c>
      <c r="E505" s="5">
        <v>226</v>
      </c>
      <c r="F505" s="5">
        <v>100</v>
      </c>
      <c r="G505" s="5">
        <v>98</v>
      </c>
      <c r="H505" s="5">
        <v>2</v>
      </c>
      <c r="I505" s="5">
        <v>27</v>
      </c>
      <c r="J505" s="13">
        <f t="shared" si="99"/>
        <v>0.27</v>
      </c>
      <c r="K505" s="5">
        <v>14</v>
      </c>
      <c r="L505" s="13">
        <f t="shared" si="100"/>
        <v>0.14000000000000001</v>
      </c>
      <c r="M505" s="5">
        <v>27</v>
      </c>
      <c r="N505" s="13">
        <f t="shared" si="101"/>
        <v>0.27</v>
      </c>
      <c r="O505" s="5">
        <v>1</v>
      </c>
      <c r="P505" s="16">
        <f t="shared" si="102"/>
        <v>0.01</v>
      </c>
      <c r="Q505" s="5">
        <v>1</v>
      </c>
      <c r="R505" s="16">
        <f t="shared" si="103"/>
        <v>0.01</v>
      </c>
      <c r="S505" s="5">
        <v>3</v>
      </c>
      <c r="T505" s="16">
        <f t="shared" si="104"/>
        <v>0.03</v>
      </c>
      <c r="U505" s="5">
        <v>7</v>
      </c>
      <c r="V505" s="16">
        <f t="shared" si="105"/>
        <v>7.0000000000000007E-2</v>
      </c>
      <c r="W505" s="5">
        <v>1</v>
      </c>
      <c r="X505" s="16">
        <f t="shared" si="106"/>
        <v>0.01</v>
      </c>
      <c r="Y505" s="5">
        <v>3</v>
      </c>
      <c r="Z505" s="16">
        <f t="shared" si="107"/>
        <v>0.03</v>
      </c>
      <c r="AA505" s="5">
        <v>0</v>
      </c>
      <c r="AB505" s="16">
        <f t="shared" si="108"/>
        <v>0</v>
      </c>
      <c r="AC505" s="5">
        <v>13</v>
      </c>
      <c r="AD505" s="16">
        <f t="shared" si="109"/>
        <v>0.13</v>
      </c>
      <c r="AE505" s="19">
        <v>1</v>
      </c>
      <c r="AF505" s="21">
        <f t="shared" si="110"/>
        <v>0.01</v>
      </c>
    </row>
    <row r="506" spans="1:32" outlineLevel="2" x14ac:dyDescent="0.25">
      <c r="A506" s="3">
        <v>1</v>
      </c>
      <c r="B506" s="4" t="s">
        <v>572</v>
      </c>
      <c r="C506" s="4" t="s">
        <v>9</v>
      </c>
      <c r="D506" s="3">
        <v>7</v>
      </c>
      <c r="E506" s="5">
        <v>726</v>
      </c>
      <c r="F506" s="5">
        <v>303</v>
      </c>
      <c r="G506" s="5">
        <v>302</v>
      </c>
      <c r="H506" s="5">
        <v>1</v>
      </c>
      <c r="I506" s="5">
        <v>77</v>
      </c>
      <c r="J506" s="13">
        <f t="shared" si="99"/>
        <v>0.25412541254125415</v>
      </c>
      <c r="K506" s="5">
        <v>16</v>
      </c>
      <c r="L506" s="13">
        <f t="shared" si="100"/>
        <v>5.2805280528052806E-2</v>
      </c>
      <c r="M506" s="5">
        <v>84</v>
      </c>
      <c r="N506" s="13">
        <f t="shared" si="101"/>
        <v>0.27722772277227725</v>
      </c>
      <c r="O506" s="5">
        <v>11</v>
      </c>
      <c r="P506" s="16">
        <f t="shared" si="102"/>
        <v>3.6303630363036306E-2</v>
      </c>
      <c r="Q506" s="5">
        <v>1</v>
      </c>
      <c r="R506" s="16">
        <f t="shared" si="103"/>
        <v>3.3003300330033004E-3</v>
      </c>
      <c r="S506" s="5">
        <v>11</v>
      </c>
      <c r="T506" s="16">
        <f t="shared" si="104"/>
        <v>3.6303630363036306E-2</v>
      </c>
      <c r="U506" s="5">
        <v>23</v>
      </c>
      <c r="V506" s="16">
        <f t="shared" si="105"/>
        <v>7.590759075907591E-2</v>
      </c>
      <c r="W506" s="5">
        <v>11</v>
      </c>
      <c r="X506" s="16">
        <f t="shared" si="106"/>
        <v>3.6303630363036306E-2</v>
      </c>
      <c r="Y506" s="5">
        <v>11</v>
      </c>
      <c r="Z506" s="16">
        <f t="shared" si="107"/>
        <v>3.6303630363036306E-2</v>
      </c>
      <c r="AA506" s="5">
        <v>16</v>
      </c>
      <c r="AB506" s="16">
        <f t="shared" si="108"/>
        <v>5.2805280528052806E-2</v>
      </c>
      <c r="AC506" s="5">
        <v>41</v>
      </c>
      <c r="AD506" s="16">
        <f t="shared" si="109"/>
        <v>0.13531353135313531</v>
      </c>
      <c r="AE506" s="19">
        <v>0</v>
      </c>
      <c r="AF506" s="21">
        <f t="shared" si="110"/>
        <v>0</v>
      </c>
    </row>
    <row r="507" spans="1:32" outlineLevel="2" x14ac:dyDescent="0.25">
      <c r="A507" s="3">
        <v>1</v>
      </c>
      <c r="B507" s="4" t="s">
        <v>572</v>
      </c>
      <c r="C507" s="4" t="s">
        <v>9</v>
      </c>
      <c r="D507" s="3">
        <v>8</v>
      </c>
      <c r="E507" s="5">
        <v>298</v>
      </c>
      <c r="F507" s="5">
        <v>129</v>
      </c>
      <c r="G507" s="5">
        <v>128</v>
      </c>
      <c r="H507" s="5">
        <v>1</v>
      </c>
      <c r="I507" s="5">
        <v>24</v>
      </c>
      <c r="J507" s="13">
        <f t="shared" si="99"/>
        <v>0.18604651162790697</v>
      </c>
      <c r="K507" s="5">
        <v>19</v>
      </c>
      <c r="L507" s="13">
        <f t="shared" si="100"/>
        <v>0.14728682170542637</v>
      </c>
      <c r="M507" s="5">
        <v>41</v>
      </c>
      <c r="N507" s="13">
        <f t="shared" si="101"/>
        <v>0.31782945736434109</v>
      </c>
      <c r="O507" s="5">
        <v>2</v>
      </c>
      <c r="P507" s="16">
        <f t="shared" si="102"/>
        <v>1.5503875968992248E-2</v>
      </c>
      <c r="Q507" s="5">
        <v>1</v>
      </c>
      <c r="R507" s="16">
        <f t="shared" si="103"/>
        <v>7.7519379844961239E-3</v>
      </c>
      <c r="S507" s="5">
        <v>2</v>
      </c>
      <c r="T507" s="16">
        <f t="shared" si="104"/>
        <v>1.5503875968992248E-2</v>
      </c>
      <c r="U507" s="5">
        <v>10</v>
      </c>
      <c r="V507" s="16">
        <f t="shared" si="105"/>
        <v>7.7519379844961239E-2</v>
      </c>
      <c r="W507" s="5">
        <v>6</v>
      </c>
      <c r="X507" s="16">
        <f t="shared" si="106"/>
        <v>4.6511627906976744E-2</v>
      </c>
      <c r="Y507" s="5">
        <v>5</v>
      </c>
      <c r="Z507" s="16">
        <f t="shared" si="107"/>
        <v>3.875968992248062E-2</v>
      </c>
      <c r="AA507" s="5">
        <v>7</v>
      </c>
      <c r="AB507" s="16">
        <f t="shared" si="108"/>
        <v>5.4263565891472867E-2</v>
      </c>
      <c r="AC507" s="5">
        <v>11</v>
      </c>
      <c r="AD507" s="16">
        <f t="shared" si="109"/>
        <v>8.5271317829457363E-2</v>
      </c>
      <c r="AE507" s="19">
        <v>0</v>
      </c>
      <c r="AF507" s="21">
        <f t="shared" si="110"/>
        <v>0</v>
      </c>
    </row>
    <row r="508" spans="1:32" outlineLevel="2" x14ac:dyDescent="0.25">
      <c r="A508" s="3">
        <v>1</v>
      </c>
      <c r="B508" s="4" t="s">
        <v>572</v>
      </c>
      <c r="C508" s="4" t="s">
        <v>9</v>
      </c>
      <c r="D508" s="3">
        <v>9</v>
      </c>
      <c r="E508" s="5">
        <v>135</v>
      </c>
      <c r="F508" s="5">
        <v>73</v>
      </c>
      <c r="G508" s="5">
        <v>73</v>
      </c>
      <c r="H508" s="5">
        <v>0</v>
      </c>
      <c r="I508" s="5">
        <v>18</v>
      </c>
      <c r="J508" s="13">
        <f t="shared" si="99"/>
        <v>0.24657534246575341</v>
      </c>
      <c r="K508" s="5">
        <v>9</v>
      </c>
      <c r="L508" s="13">
        <f t="shared" si="100"/>
        <v>0.12328767123287671</v>
      </c>
      <c r="M508" s="5">
        <v>12</v>
      </c>
      <c r="N508" s="13">
        <f t="shared" si="101"/>
        <v>0.16438356164383561</v>
      </c>
      <c r="O508" s="5">
        <v>0</v>
      </c>
      <c r="P508" s="16">
        <f t="shared" si="102"/>
        <v>0</v>
      </c>
      <c r="Q508" s="5">
        <v>1</v>
      </c>
      <c r="R508" s="16">
        <f t="shared" si="103"/>
        <v>1.3698630136986301E-2</v>
      </c>
      <c r="S508" s="5">
        <v>0</v>
      </c>
      <c r="T508" s="16">
        <f t="shared" si="104"/>
        <v>0</v>
      </c>
      <c r="U508" s="5">
        <v>4</v>
      </c>
      <c r="V508" s="16">
        <f t="shared" si="105"/>
        <v>5.4794520547945202E-2</v>
      </c>
      <c r="W508" s="5">
        <v>11</v>
      </c>
      <c r="X508" s="16">
        <f t="shared" si="106"/>
        <v>0.15068493150684931</v>
      </c>
      <c r="Y508" s="5">
        <v>1</v>
      </c>
      <c r="Z508" s="16">
        <f t="shared" si="107"/>
        <v>1.3698630136986301E-2</v>
      </c>
      <c r="AA508" s="5">
        <v>6</v>
      </c>
      <c r="AB508" s="16">
        <f t="shared" si="108"/>
        <v>8.2191780821917804E-2</v>
      </c>
      <c r="AC508" s="5">
        <v>11</v>
      </c>
      <c r="AD508" s="16">
        <f t="shared" si="109"/>
        <v>0.15068493150684931</v>
      </c>
      <c r="AE508" s="19">
        <v>0</v>
      </c>
      <c r="AF508" s="21">
        <f t="shared" si="110"/>
        <v>0</v>
      </c>
    </row>
    <row r="509" spans="1:32" outlineLevel="2" x14ac:dyDescent="0.25">
      <c r="A509" s="3">
        <v>1</v>
      </c>
      <c r="B509" s="4" t="s">
        <v>572</v>
      </c>
      <c r="C509" s="4" t="s">
        <v>9</v>
      </c>
      <c r="D509" s="3">
        <v>10</v>
      </c>
      <c r="E509" s="5">
        <v>1264</v>
      </c>
      <c r="F509" s="5">
        <v>609</v>
      </c>
      <c r="G509" s="5">
        <v>604</v>
      </c>
      <c r="H509" s="5">
        <v>5</v>
      </c>
      <c r="I509" s="5">
        <v>131</v>
      </c>
      <c r="J509" s="13">
        <f t="shared" si="99"/>
        <v>0.21510673234811165</v>
      </c>
      <c r="K509" s="5">
        <v>53</v>
      </c>
      <c r="L509" s="13">
        <f t="shared" si="100"/>
        <v>8.7027914614121515E-2</v>
      </c>
      <c r="M509" s="5">
        <v>166</v>
      </c>
      <c r="N509" s="13">
        <f t="shared" si="101"/>
        <v>0.27257799671592775</v>
      </c>
      <c r="O509" s="5">
        <v>29</v>
      </c>
      <c r="P509" s="16">
        <f t="shared" si="102"/>
        <v>4.7619047619047616E-2</v>
      </c>
      <c r="Q509" s="5">
        <v>17</v>
      </c>
      <c r="R509" s="16">
        <f t="shared" si="103"/>
        <v>2.7914614121510674E-2</v>
      </c>
      <c r="S509" s="5">
        <v>17</v>
      </c>
      <c r="T509" s="16">
        <f t="shared" si="104"/>
        <v>2.7914614121510674E-2</v>
      </c>
      <c r="U509" s="5">
        <v>47</v>
      </c>
      <c r="V509" s="16">
        <f t="shared" si="105"/>
        <v>7.7175697865353041E-2</v>
      </c>
      <c r="W509" s="5">
        <v>26</v>
      </c>
      <c r="X509" s="16">
        <f t="shared" si="106"/>
        <v>4.2692939244663386E-2</v>
      </c>
      <c r="Y509" s="5">
        <v>10</v>
      </c>
      <c r="Z509" s="16">
        <f t="shared" si="107"/>
        <v>1.6420361247947456E-2</v>
      </c>
      <c r="AA509" s="5">
        <v>20</v>
      </c>
      <c r="AB509" s="16">
        <f t="shared" si="108"/>
        <v>3.2840722495894911E-2</v>
      </c>
      <c r="AC509" s="5">
        <v>87</v>
      </c>
      <c r="AD509" s="16">
        <f t="shared" si="109"/>
        <v>0.14285714285714285</v>
      </c>
      <c r="AE509" s="19">
        <v>1</v>
      </c>
      <c r="AF509" s="21">
        <f t="shared" si="110"/>
        <v>1.6420361247947454E-3</v>
      </c>
    </row>
    <row r="510" spans="1:32" outlineLevel="2" x14ac:dyDescent="0.25">
      <c r="A510" s="3">
        <v>1</v>
      </c>
      <c r="B510" s="4" t="s">
        <v>572</v>
      </c>
      <c r="C510" s="4" t="s">
        <v>9</v>
      </c>
      <c r="D510" s="3">
        <v>11</v>
      </c>
      <c r="E510" s="5">
        <v>1289</v>
      </c>
      <c r="F510" s="5">
        <v>559</v>
      </c>
      <c r="G510" s="5">
        <v>553</v>
      </c>
      <c r="H510" s="5">
        <v>6</v>
      </c>
      <c r="I510" s="5">
        <v>98</v>
      </c>
      <c r="J510" s="13">
        <f t="shared" si="99"/>
        <v>0.17531305903398928</v>
      </c>
      <c r="K510" s="5">
        <v>54</v>
      </c>
      <c r="L510" s="13">
        <f t="shared" si="100"/>
        <v>9.6601073345259386E-2</v>
      </c>
      <c r="M510" s="5">
        <v>153</v>
      </c>
      <c r="N510" s="13">
        <f t="shared" si="101"/>
        <v>0.27370304114490163</v>
      </c>
      <c r="O510" s="5">
        <v>17</v>
      </c>
      <c r="P510" s="16">
        <f t="shared" si="102"/>
        <v>3.041144901610018E-2</v>
      </c>
      <c r="Q510" s="5">
        <v>9</v>
      </c>
      <c r="R510" s="16">
        <f t="shared" si="103"/>
        <v>1.6100178890876567E-2</v>
      </c>
      <c r="S510" s="5">
        <v>9</v>
      </c>
      <c r="T510" s="16">
        <f t="shared" si="104"/>
        <v>1.6100178890876567E-2</v>
      </c>
      <c r="U510" s="5">
        <v>42</v>
      </c>
      <c r="V510" s="16">
        <f t="shared" si="105"/>
        <v>7.5134168157423978E-2</v>
      </c>
      <c r="W510" s="5">
        <v>31</v>
      </c>
      <c r="X510" s="16">
        <f t="shared" si="106"/>
        <v>5.5456171735241505E-2</v>
      </c>
      <c r="Y510" s="5">
        <v>10</v>
      </c>
      <c r="Z510" s="16">
        <f t="shared" si="107"/>
        <v>1.7889087656529516E-2</v>
      </c>
      <c r="AA510" s="5">
        <v>23</v>
      </c>
      <c r="AB510" s="16">
        <f t="shared" si="108"/>
        <v>4.1144901610017888E-2</v>
      </c>
      <c r="AC510" s="5">
        <v>104</v>
      </c>
      <c r="AD510" s="16">
        <f t="shared" si="109"/>
        <v>0.18604651162790697</v>
      </c>
      <c r="AE510" s="19">
        <v>3</v>
      </c>
      <c r="AF510" s="21">
        <f t="shared" si="110"/>
        <v>5.3667262969588547E-3</v>
      </c>
    </row>
    <row r="511" spans="1:32" outlineLevel="2" x14ac:dyDescent="0.25">
      <c r="A511" s="3">
        <v>1</v>
      </c>
      <c r="B511" s="4" t="s">
        <v>572</v>
      </c>
      <c r="C511" s="4" t="s">
        <v>9</v>
      </c>
      <c r="D511" s="3">
        <v>12</v>
      </c>
      <c r="E511" s="5">
        <v>224</v>
      </c>
      <c r="F511" s="5">
        <v>112</v>
      </c>
      <c r="G511" s="5">
        <v>110</v>
      </c>
      <c r="H511" s="5">
        <v>2</v>
      </c>
      <c r="I511" s="5">
        <v>9</v>
      </c>
      <c r="J511" s="13">
        <f t="shared" si="99"/>
        <v>8.0357142857142863E-2</v>
      </c>
      <c r="K511" s="5">
        <v>9</v>
      </c>
      <c r="L511" s="13">
        <f t="shared" si="100"/>
        <v>8.0357142857142863E-2</v>
      </c>
      <c r="M511" s="5">
        <v>24</v>
      </c>
      <c r="N511" s="13">
        <f t="shared" si="101"/>
        <v>0.21428571428571427</v>
      </c>
      <c r="O511" s="5">
        <v>5</v>
      </c>
      <c r="P511" s="16">
        <f t="shared" si="102"/>
        <v>4.4642857142857144E-2</v>
      </c>
      <c r="Q511" s="5">
        <v>0</v>
      </c>
      <c r="R511" s="16">
        <f t="shared" si="103"/>
        <v>0</v>
      </c>
      <c r="S511" s="5">
        <v>11</v>
      </c>
      <c r="T511" s="16">
        <f t="shared" si="104"/>
        <v>9.8214285714285712E-2</v>
      </c>
      <c r="U511" s="5">
        <v>7</v>
      </c>
      <c r="V511" s="16">
        <f t="shared" si="105"/>
        <v>6.25E-2</v>
      </c>
      <c r="W511" s="5">
        <v>5</v>
      </c>
      <c r="X511" s="16">
        <f t="shared" si="106"/>
        <v>4.4642857142857144E-2</v>
      </c>
      <c r="Y511" s="5">
        <v>5</v>
      </c>
      <c r="Z511" s="16">
        <f t="shared" si="107"/>
        <v>4.4642857142857144E-2</v>
      </c>
      <c r="AA511" s="5">
        <v>4</v>
      </c>
      <c r="AB511" s="16">
        <f t="shared" si="108"/>
        <v>3.5714285714285712E-2</v>
      </c>
      <c r="AC511" s="5">
        <v>29</v>
      </c>
      <c r="AD511" s="16">
        <f t="shared" si="109"/>
        <v>0.25892857142857145</v>
      </c>
      <c r="AE511" s="19">
        <v>2</v>
      </c>
      <c r="AF511" s="21">
        <f t="shared" si="110"/>
        <v>1.7857142857142856E-2</v>
      </c>
    </row>
    <row r="512" spans="1:32" outlineLevel="2" x14ac:dyDescent="0.25">
      <c r="A512" s="3">
        <v>1</v>
      </c>
      <c r="B512" s="4" t="s">
        <v>572</v>
      </c>
      <c r="C512" s="4" t="s">
        <v>9</v>
      </c>
      <c r="D512" s="3">
        <v>13</v>
      </c>
      <c r="E512" s="5">
        <v>417</v>
      </c>
      <c r="F512" s="5">
        <v>174</v>
      </c>
      <c r="G512" s="5">
        <v>173</v>
      </c>
      <c r="H512" s="5">
        <v>1</v>
      </c>
      <c r="I512" s="5">
        <v>58</v>
      </c>
      <c r="J512" s="13">
        <f t="shared" si="99"/>
        <v>0.33333333333333331</v>
      </c>
      <c r="K512" s="5">
        <v>3</v>
      </c>
      <c r="L512" s="13">
        <f t="shared" si="100"/>
        <v>1.7241379310344827E-2</v>
      </c>
      <c r="M512" s="5">
        <v>54</v>
      </c>
      <c r="N512" s="13">
        <f t="shared" si="101"/>
        <v>0.31034482758620691</v>
      </c>
      <c r="O512" s="5">
        <v>2</v>
      </c>
      <c r="P512" s="16">
        <f t="shared" si="102"/>
        <v>1.1494252873563218E-2</v>
      </c>
      <c r="Q512" s="5">
        <v>2</v>
      </c>
      <c r="R512" s="16">
        <f t="shared" si="103"/>
        <v>1.1494252873563218E-2</v>
      </c>
      <c r="S512" s="5">
        <v>2</v>
      </c>
      <c r="T512" s="16">
        <f t="shared" si="104"/>
        <v>1.1494252873563218E-2</v>
      </c>
      <c r="U512" s="5">
        <v>10</v>
      </c>
      <c r="V512" s="16">
        <f t="shared" si="105"/>
        <v>5.7471264367816091E-2</v>
      </c>
      <c r="W512" s="5">
        <v>4</v>
      </c>
      <c r="X512" s="16">
        <f t="shared" si="106"/>
        <v>2.2988505747126436E-2</v>
      </c>
      <c r="Y512" s="5">
        <v>7</v>
      </c>
      <c r="Z512" s="16">
        <f t="shared" si="107"/>
        <v>4.0229885057471264E-2</v>
      </c>
      <c r="AA512" s="5">
        <v>2</v>
      </c>
      <c r="AB512" s="16">
        <f t="shared" si="108"/>
        <v>1.1494252873563218E-2</v>
      </c>
      <c r="AC512" s="5">
        <v>29</v>
      </c>
      <c r="AD512" s="16">
        <f t="shared" si="109"/>
        <v>0.16666666666666666</v>
      </c>
      <c r="AE512" s="19">
        <v>0</v>
      </c>
      <c r="AF512" s="21">
        <f t="shared" si="110"/>
        <v>0</v>
      </c>
    </row>
    <row r="513" spans="1:32" outlineLevel="1" x14ac:dyDescent="0.25">
      <c r="A513" s="3"/>
      <c r="B513" s="4"/>
      <c r="C513" s="11" t="s">
        <v>614</v>
      </c>
      <c r="D513" s="3"/>
      <c r="E513" s="5">
        <f t="shared" ref="E513:AE513" si="115">SUBTOTAL(9,E500:E512)</f>
        <v>5390</v>
      </c>
      <c r="F513" s="5">
        <f t="shared" si="115"/>
        <v>2482</v>
      </c>
      <c r="G513" s="5">
        <f t="shared" si="115"/>
        <v>2457</v>
      </c>
      <c r="H513" s="5">
        <f t="shared" si="115"/>
        <v>25</v>
      </c>
      <c r="I513" s="5">
        <f t="shared" si="115"/>
        <v>507</v>
      </c>
      <c r="J513" s="13">
        <f t="shared" si="99"/>
        <v>0.20427074939564868</v>
      </c>
      <c r="K513" s="5">
        <f t="shared" si="115"/>
        <v>221</v>
      </c>
      <c r="L513" s="13">
        <f t="shared" si="100"/>
        <v>8.9041095890410954E-2</v>
      </c>
      <c r="M513" s="5">
        <f t="shared" si="115"/>
        <v>710</v>
      </c>
      <c r="N513" s="13">
        <f t="shared" si="101"/>
        <v>0.28605962933118451</v>
      </c>
      <c r="O513" s="5">
        <f t="shared" si="115"/>
        <v>68</v>
      </c>
      <c r="P513" s="16">
        <f t="shared" si="102"/>
        <v>2.7397260273972601E-2</v>
      </c>
      <c r="Q513" s="5">
        <f t="shared" si="115"/>
        <v>40</v>
      </c>
      <c r="R513" s="16">
        <f t="shared" si="103"/>
        <v>1.6116035455278E-2</v>
      </c>
      <c r="S513" s="5">
        <f t="shared" si="115"/>
        <v>62</v>
      </c>
      <c r="T513" s="16">
        <f t="shared" si="104"/>
        <v>2.4979854955680902E-2</v>
      </c>
      <c r="U513" s="5">
        <f t="shared" si="115"/>
        <v>186</v>
      </c>
      <c r="V513" s="16">
        <f t="shared" si="105"/>
        <v>7.4939564867042702E-2</v>
      </c>
      <c r="W513" s="5">
        <f t="shared" si="115"/>
        <v>109</v>
      </c>
      <c r="X513" s="16">
        <f t="shared" si="106"/>
        <v>4.3916196615632556E-2</v>
      </c>
      <c r="Y513" s="5">
        <f t="shared" si="115"/>
        <v>78</v>
      </c>
      <c r="Z513" s="16">
        <f t="shared" si="107"/>
        <v>3.1426269137792104E-2</v>
      </c>
      <c r="AA513" s="5">
        <f t="shared" si="115"/>
        <v>93</v>
      </c>
      <c r="AB513" s="16">
        <f t="shared" si="108"/>
        <v>3.7469782433521351E-2</v>
      </c>
      <c r="AC513" s="5">
        <f t="shared" si="115"/>
        <v>374</v>
      </c>
      <c r="AD513" s="16">
        <f t="shared" si="109"/>
        <v>0.15068493150684931</v>
      </c>
      <c r="AE513" s="19">
        <f t="shared" si="115"/>
        <v>9</v>
      </c>
      <c r="AF513" s="21">
        <f t="shared" si="110"/>
        <v>3.6261079774375505E-3</v>
      </c>
    </row>
    <row r="514" spans="1:32" outlineLevel="2" x14ac:dyDescent="0.25">
      <c r="A514" s="3">
        <v>1</v>
      </c>
      <c r="B514" s="4" t="s">
        <v>572</v>
      </c>
      <c r="C514" s="4" t="s">
        <v>10</v>
      </c>
      <c r="D514" s="3">
        <v>1</v>
      </c>
      <c r="E514" s="5">
        <v>170</v>
      </c>
      <c r="F514" s="5">
        <v>72</v>
      </c>
      <c r="G514" s="5">
        <v>68</v>
      </c>
      <c r="H514" s="5">
        <v>4</v>
      </c>
      <c r="I514" s="5">
        <v>14</v>
      </c>
      <c r="J514" s="13">
        <f t="shared" si="99"/>
        <v>0.19444444444444445</v>
      </c>
      <c r="K514" s="5">
        <v>15</v>
      </c>
      <c r="L514" s="13">
        <f t="shared" si="100"/>
        <v>0.20833333333333334</v>
      </c>
      <c r="M514" s="5">
        <v>14</v>
      </c>
      <c r="N514" s="13">
        <f t="shared" si="101"/>
        <v>0.19444444444444445</v>
      </c>
      <c r="O514" s="5">
        <v>0</v>
      </c>
      <c r="P514" s="16">
        <f t="shared" si="102"/>
        <v>0</v>
      </c>
      <c r="Q514" s="5">
        <v>0</v>
      </c>
      <c r="R514" s="16">
        <f t="shared" si="103"/>
        <v>0</v>
      </c>
      <c r="S514" s="5">
        <v>1</v>
      </c>
      <c r="T514" s="16">
        <f t="shared" si="104"/>
        <v>1.3888888888888888E-2</v>
      </c>
      <c r="U514" s="5">
        <v>4</v>
      </c>
      <c r="V514" s="16">
        <f t="shared" si="105"/>
        <v>5.5555555555555552E-2</v>
      </c>
      <c r="W514" s="5">
        <v>3</v>
      </c>
      <c r="X514" s="16">
        <f t="shared" si="106"/>
        <v>4.1666666666666664E-2</v>
      </c>
      <c r="Y514" s="5">
        <v>4</v>
      </c>
      <c r="Z514" s="16">
        <f t="shared" si="107"/>
        <v>5.5555555555555552E-2</v>
      </c>
      <c r="AA514" s="5">
        <v>5</v>
      </c>
      <c r="AB514" s="16">
        <f t="shared" si="108"/>
        <v>6.9444444444444448E-2</v>
      </c>
      <c r="AC514" s="5">
        <v>6</v>
      </c>
      <c r="AD514" s="16">
        <f t="shared" si="109"/>
        <v>8.3333333333333329E-2</v>
      </c>
      <c r="AE514" s="19">
        <v>2</v>
      </c>
      <c r="AF514" s="21">
        <f t="shared" si="110"/>
        <v>2.7777777777777776E-2</v>
      </c>
    </row>
    <row r="515" spans="1:32" outlineLevel="2" x14ac:dyDescent="0.25">
      <c r="A515" s="3">
        <v>1</v>
      </c>
      <c r="B515" s="4" t="s">
        <v>572</v>
      </c>
      <c r="C515" s="4" t="s">
        <v>10</v>
      </c>
      <c r="D515" s="3">
        <v>2</v>
      </c>
      <c r="E515" s="5">
        <v>89</v>
      </c>
      <c r="F515" s="5">
        <v>44</v>
      </c>
      <c r="G515" s="5">
        <v>43</v>
      </c>
      <c r="H515" s="5">
        <v>1</v>
      </c>
      <c r="I515" s="5">
        <v>14</v>
      </c>
      <c r="J515" s="13">
        <f t="shared" ref="J515:J578" si="116">SUM(I515/F515)</f>
        <v>0.31818181818181818</v>
      </c>
      <c r="K515" s="5">
        <v>1</v>
      </c>
      <c r="L515" s="13">
        <f t="shared" ref="L515:L578" si="117">SUM(K515/F515)</f>
        <v>2.2727272727272728E-2</v>
      </c>
      <c r="M515" s="5">
        <v>14</v>
      </c>
      <c r="N515" s="13">
        <f t="shared" ref="N515:N578" si="118">SUM(M515/F515)</f>
        <v>0.31818181818181818</v>
      </c>
      <c r="O515" s="5">
        <v>0</v>
      </c>
      <c r="P515" s="16">
        <f t="shared" ref="P515:P578" si="119">SUM(O515/F515)</f>
        <v>0</v>
      </c>
      <c r="Q515" s="5">
        <v>0</v>
      </c>
      <c r="R515" s="16">
        <f t="shared" ref="R515:R578" si="120">SUM(Q515/F515)</f>
        <v>0</v>
      </c>
      <c r="S515" s="5">
        <v>4</v>
      </c>
      <c r="T515" s="16">
        <f t="shared" ref="T515:T578" si="121">SUM(S515/F515)</f>
        <v>9.0909090909090912E-2</v>
      </c>
      <c r="U515" s="5">
        <v>3</v>
      </c>
      <c r="V515" s="16">
        <f t="shared" ref="V515:V578" si="122">SUM(U515/F515)</f>
        <v>6.8181818181818177E-2</v>
      </c>
      <c r="W515" s="5">
        <v>0</v>
      </c>
      <c r="X515" s="16">
        <f t="shared" ref="X515:X578" si="123">SUM(W515/F515)</f>
        <v>0</v>
      </c>
      <c r="Y515" s="5">
        <v>0</v>
      </c>
      <c r="Z515" s="16">
        <f t="shared" ref="Z515:Z578" si="124">SUM(Y515/F515)</f>
        <v>0</v>
      </c>
      <c r="AA515" s="5">
        <v>3</v>
      </c>
      <c r="AB515" s="16">
        <f t="shared" ref="AB515:AB578" si="125">SUM(AA515/F515)</f>
        <v>6.8181818181818177E-2</v>
      </c>
      <c r="AC515" s="5">
        <v>4</v>
      </c>
      <c r="AD515" s="16">
        <f t="shared" ref="AD515:AD578" si="126">SUM(AC515/F515)</f>
        <v>9.0909090909090912E-2</v>
      </c>
      <c r="AE515" s="19">
        <v>0</v>
      </c>
      <c r="AF515" s="21">
        <f t="shared" ref="AF515:AF578" si="127">SUM(AE515/F515)</f>
        <v>0</v>
      </c>
    </row>
    <row r="516" spans="1:32" outlineLevel="2" x14ac:dyDescent="0.25">
      <c r="A516" s="3">
        <v>1</v>
      </c>
      <c r="B516" s="4" t="s">
        <v>572</v>
      </c>
      <c r="C516" s="4" t="s">
        <v>10</v>
      </c>
      <c r="D516" s="3">
        <v>3</v>
      </c>
      <c r="E516" s="5">
        <v>264</v>
      </c>
      <c r="F516" s="5">
        <v>167</v>
      </c>
      <c r="G516" s="5">
        <v>162</v>
      </c>
      <c r="H516" s="5">
        <v>5</v>
      </c>
      <c r="I516" s="5">
        <v>25</v>
      </c>
      <c r="J516" s="13">
        <f t="shared" si="116"/>
        <v>0.1497005988023952</v>
      </c>
      <c r="K516" s="5">
        <v>60</v>
      </c>
      <c r="L516" s="13">
        <f t="shared" si="117"/>
        <v>0.3592814371257485</v>
      </c>
      <c r="M516" s="5">
        <v>17</v>
      </c>
      <c r="N516" s="13">
        <f t="shared" si="118"/>
        <v>0.10179640718562874</v>
      </c>
      <c r="O516" s="5">
        <v>10</v>
      </c>
      <c r="P516" s="16">
        <f t="shared" si="119"/>
        <v>5.9880239520958084E-2</v>
      </c>
      <c r="Q516" s="5">
        <v>0</v>
      </c>
      <c r="R516" s="16">
        <f t="shared" si="120"/>
        <v>0</v>
      </c>
      <c r="S516" s="5">
        <v>6</v>
      </c>
      <c r="T516" s="16">
        <f t="shared" si="121"/>
        <v>3.5928143712574849E-2</v>
      </c>
      <c r="U516" s="5">
        <v>21</v>
      </c>
      <c r="V516" s="16">
        <f t="shared" si="122"/>
        <v>0.12574850299401197</v>
      </c>
      <c r="W516" s="5">
        <v>4</v>
      </c>
      <c r="X516" s="16">
        <f t="shared" si="123"/>
        <v>2.3952095808383235E-2</v>
      </c>
      <c r="Y516" s="5">
        <v>6</v>
      </c>
      <c r="Z516" s="16">
        <f t="shared" si="124"/>
        <v>3.5928143712574849E-2</v>
      </c>
      <c r="AA516" s="5">
        <v>6</v>
      </c>
      <c r="AB516" s="16">
        <f t="shared" si="125"/>
        <v>3.5928143712574849E-2</v>
      </c>
      <c r="AC516" s="5">
        <v>7</v>
      </c>
      <c r="AD516" s="16">
        <f t="shared" si="126"/>
        <v>4.1916167664670656E-2</v>
      </c>
      <c r="AE516" s="19">
        <v>0</v>
      </c>
      <c r="AF516" s="21">
        <f t="shared" si="127"/>
        <v>0</v>
      </c>
    </row>
    <row r="517" spans="1:32" outlineLevel="2" x14ac:dyDescent="0.25">
      <c r="A517" s="3">
        <v>1</v>
      </c>
      <c r="B517" s="4" t="s">
        <v>572</v>
      </c>
      <c r="C517" s="4" t="s">
        <v>10</v>
      </c>
      <c r="D517" s="3">
        <v>4</v>
      </c>
      <c r="E517" s="5">
        <v>297</v>
      </c>
      <c r="F517" s="5">
        <v>173</v>
      </c>
      <c r="G517" s="5">
        <v>172</v>
      </c>
      <c r="H517" s="5">
        <v>1</v>
      </c>
      <c r="I517" s="5">
        <v>44</v>
      </c>
      <c r="J517" s="13">
        <f t="shared" si="116"/>
        <v>0.25433526011560692</v>
      </c>
      <c r="K517" s="5">
        <v>35</v>
      </c>
      <c r="L517" s="13">
        <f t="shared" si="117"/>
        <v>0.20231213872832371</v>
      </c>
      <c r="M517" s="5">
        <v>20</v>
      </c>
      <c r="N517" s="13">
        <f t="shared" si="118"/>
        <v>0.11560693641618497</v>
      </c>
      <c r="O517" s="5">
        <v>7</v>
      </c>
      <c r="P517" s="16">
        <f t="shared" si="119"/>
        <v>4.046242774566474E-2</v>
      </c>
      <c r="Q517" s="5">
        <v>1</v>
      </c>
      <c r="R517" s="16">
        <f t="shared" si="120"/>
        <v>5.7803468208092483E-3</v>
      </c>
      <c r="S517" s="5">
        <v>3</v>
      </c>
      <c r="T517" s="16">
        <f t="shared" si="121"/>
        <v>1.7341040462427744E-2</v>
      </c>
      <c r="U517" s="5">
        <v>16</v>
      </c>
      <c r="V517" s="16">
        <f t="shared" si="122"/>
        <v>9.2485549132947972E-2</v>
      </c>
      <c r="W517" s="5">
        <v>1</v>
      </c>
      <c r="X517" s="16">
        <f t="shared" si="123"/>
        <v>5.7803468208092483E-3</v>
      </c>
      <c r="Y517" s="5">
        <v>7</v>
      </c>
      <c r="Z517" s="16">
        <f t="shared" si="124"/>
        <v>4.046242774566474E-2</v>
      </c>
      <c r="AA517" s="5">
        <v>24</v>
      </c>
      <c r="AB517" s="16">
        <f t="shared" si="125"/>
        <v>0.13872832369942195</v>
      </c>
      <c r="AC517" s="5">
        <v>14</v>
      </c>
      <c r="AD517" s="16">
        <f t="shared" si="126"/>
        <v>8.0924855491329481E-2</v>
      </c>
      <c r="AE517" s="19">
        <v>0</v>
      </c>
      <c r="AF517" s="21">
        <f t="shared" si="127"/>
        <v>0</v>
      </c>
    </row>
    <row r="518" spans="1:32" outlineLevel="2" x14ac:dyDescent="0.25">
      <c r="A518" s="3">
        <v>1</v>
      </c>
      <c r="B518" s="4" t="s">
        <v>572</v>
      </c>
      <c r="C518" s="4" t="s">
        <v>10</v>
      </c>
      <c r="D518" s="3">
        <v>5</v>
      </c>
      <c r="E518" s="5">
        <v>334</v>
      </c>
      <c r="F518" s="5">
        <v>193</v>
      </c>
      <c r="G518" s="5">
        <v>191</v>
      </c>
      <c r="H518" s="5">
        <v>2</v>
      </c>
      <c r="I518" s="5">
        <v>34</v>
      </c>
      <c r="J518" s="13">
        <f t="shared" si="116"/>
        <v>0.17616580310880828</v>
      </c>
      <c r="K518" s="5">
        <v>56</v>
      </c>
      <c r="L518" s="13">
        <f t="shared" si="117"/>
        <v>0.29015544041450775</v>
      </c>
      <c r="M518" s="5">
        <v>26</v>
      </c>
      <c r="N518" s="13">
        <f t="shared" si="118"/>
        <v>0.13471502590673576</v>
      </c>
      <c r="O518" s="5">
        <v>6</v>
      </c>
      <c r="P518" s="16">
        <f t="shared" si="119"/>
        <v>3.1088082901554404E-2</v>
      </c>
      <c r="Q518" s="5">
        <v>0</v>
      </c>
      <c r="R518" s="16">
        <f t="shared" si="120"/>
        <v>0</v>
      </c>
      <c r="S518" s="5">
        <v>4</v>
      </c>
      <c r="T518" s="16">
        <f t="shared" si="121"/>
        <v>2.072538860103627E-2</v>
      </c>
      <c r="U518" s="5">
        <v>18</v>
      </c>
      <c r="V518" s="16">
        <f t="shared" si="122"/>
        <v>9.3264248704663211E-2</v>
      </c>
      <c r="W518" s="5">
        <v>5</v>
      </c>
      <c r="X518" s="16">
        <f t="shared" si="123"/>
        <v>2.5906735751295335E-2</v>
      </c>
      <c r="Y518" s="5">
        <v>1</v>
      </c>
      <c r="Z518" s="16">
        <f t="shared" si="124"/>
        <v>5.1813471502590676E-3</v>
      </c>
      <c r="AA518" s="5">
        <v>12</v>
      </c>
      <c r="AB518" s="16">
        <f t="shared" si="125"/>
        <v>6.2176165803108807E-2</v>
      </c>
      <c r="AC518" s="5">
        <v>29</v>
      </c>
      <c r="AD518" s="16">
        <f t="shared" si="126"/>
        <v>0.15025906735751296</v>
      </c>
      <c r="AE518" s="19">
        <v>0</v>
      </c>
      <c r="AF518" s="21">
        <f t="shared" si="127"/>
        <v>0</v>
      </c>
    </row>
    <row r="519" spans="1:32" outlineLevel="2" x14ac:dyDescent="0.25">
      <c r="A519" s="3">
        <v>1</v>
      </c>
      <c r="B519" s="4" t="s">
        <v>572</v>
      </c>
      <c r="C519" s="4" t="s">
        <v>10</v>
      </c>
      <c r="D519" s="3">
        <v>6</v>
      </c>
      <c r="E519" s="5">
        <v>153</v>
      </c>
      <c r="F519" s="5">
        <v>70</v>
      </c>
      <c r="G519" s="5">
        <v>67</v>
      </c>
      <c r="H519" s="5">
        <v>3</v>
      </c>
      <c r="I519" s="5">
        <v>9</v>
      </c>
      <c r="J519" s="13">
        <f t="shared" si="116"/>
        <v>0.12857142857142856</v>
      </c>
      <c r="K519" s="5">
        <v>8</v>
      </c>
      <c r="L519" s="13">
        <f t="shared" si="117"/>
        <v>0.11428571428571428</v>
      </c>
      <c r="M519" s="5">
        <v>7</v>
      </c>
      <c r="N519" s="13">
        <f t="shared" si="118"/>
        <v>0.1</v>
      </c>
      <c r="O519" s="5">
        <v>3</v>
      </c>
      <c r="P519" s="16">
        <f t="shared" si="119"/>
        <v>4.2857142857142858E-2</v>
      </c>
      <c r="Q519" s="5">
        <v>0</v>
      </c>
      <c r="R519" s="16">
        <f t="shared" si="120"/>
        <v>0</v>
      </c>
      <c r="S519" s="5">
        <v>9</v>
      </c>
      <c r="T519" s="16">
        <f t="shared" si="121"/>
        <v>0.12857142857142856</v>
      </c>
      <c r="U519" s="5">
        <v>8</v>
      </c>
      <c r="V519" s="16">
        <f t="shared" si="122"/>
        <v>0.11428571428571428</v>
      </c>
      <c r="W519" s="5">
        <v>1</v>
      </c>
      <c r="X519" s="16">
        <f t="shared" si="123"/>
        <v>1.4285714285714285E-2</v>
      </c>
      <c r="Y519" s="5">
        <v>5</v>
      </c>
      <c r="Z519" s="16">
        <f t="shared" si="124"/>
        <v>7.1428571428571425E-2</v>
      </c>
      <c r="AA519" s="5">
        <v>6</v>
      </c>
      <c r="AB519" s="16">
        <f t="shared" si="125"/>
        <v>8.5714285714285715E-2</v>
      </c>
      <c r="AC519" s="5">
        <v>11</v>
      </c>
      <c r="AD519" s="16">
        <f t="shared" si="126"/>
        <v>0.15714285714285714</v>
      </c>
      <c r="AE519" s="19">
        <v>0</v>
      </c>
      <c r="AF519" s="21">
        <f t="shared" si="127"/>
        <v>0</v>
      </c>
    </row>
    <row r="520" spans="1:32" outlineLevel="2" x14ac:dyDescent="0.25">
      <c r="A520" s="3">
        <v>1</v>
      </c>
      <c r="B520" s="4" t="s">
        <v>572</v>
      </c>
      <c r="C520" s="4" t="s">
        <v>10</v>
      </c>
      <c r="D520" s="3">
        <v>7</v>
      </c>
      <c r="E520" s="5">
        <v>275</v>
      </c>
      <c r="F520" s="5">
        <v>114</v>
      </c>
      <c r="G520" s="5">
        <v>114</v>
      </c>
      <c r="H520" s="5">
        <v>0</v>
      </c>
      <c r="I520" s="5">
        <v>29</v>
      </c>
      <c r="J520" s="13">
        <f t="shared" si="116"/>
        <v>0.25438596491228072</v>
      </c>
      <c r="K520" s="5">
        <v>30</v>
      </c>
      <c r="L520" s="13">
        <f t="shared" si="117"/>
        <v>0.26315789473684209</v>
      </c>
      <c r="M520" s="5">
        <v>12</v>
      </c>
      <c r="N520" s="13">
        <f t="shared" si="118"/>
        <v>0.10526315789473684</v>
      </c>
      <c r="O520" s="5">
        <v>5</v>
      </c>
      <c r="P520" s="16">
        <f t="shared" si="119"/>
        <v>4.3859649122807015E-2</v>
      </c>
      <c r="Q520" s="5">
        <v>1</v>
      </c>
      <c r="R520" s="16">
        <f t="shared" si="120"/>
        <v>8.771929824561403E-3</v>
      </c>
      <c r="S520" s="5">
        <v>6</v>
      </c>
      <c r="T520" s="16">
        <f t="shared" si="121"/>
        <v>5.2631578947368418E-2</v>
      </c>
      <c r="U520" s="5">
        <v>4</v>
      </c>
      <c r="V520" s="16">
        <f t="shared" si="122"/>
        <v>3.5087719298245612E-2</v>
      </c>
      <c r="W520" s="5">
        <v>0</v>
      </c>
      <c r="X520" s="16">
        <f t="shared" si="123"/>
        <v>0</v>
      </c>
      <c r="Y520" s="5">
        <v>1</v>
      </c>
      <c r="Z520" s="16">
        <f t="shared" si="124"/>
        <v>8.771929824561403E-3</v>
      </c>
      <c r="AA520" s="5">
        <v>6</v>
      </c>
      <c r="AB520" s="16">
        <f t="shared" si="125"/>
        <v>5.2631578947368418E-2</v>
      </c>
      <c r="AC520" s="5">
        <v>20</v>
      </c>
      <c r="AD520" s="16">
        <f t="shared" si="126"/>
        <v>0.17543859649122806</v>
      </c>
      <c r="AE520" s="19">
        <v>0</v>
      </c>
      <c r="AF520" s="21">
        <f t="shared" si="127"/>
        <v>0</v>
      </c>
    </row>
    <row r="521" spans="1:32" outlineLevel="2" x14ac:dyDescent="0.25">
      <c r="A521" s="3">
        <v>1</v>
      </c>
      <c r="B521" s="4" t="s">
        <v>572</v>
      </c>
      <c r="C521" s="4" t="s">
        <v>10</v>
      </c>
      <c r="D521" s="3">
        <v>8</v>
      </c>
      <c r="E521" s="5">
        <v>199</v>
      </c>
      <c r="F521" s="5">
        <v>107</v>
      </c>
      <c r="G521" s="5">
        <v>107</v>
      </c>
      <c r="H521" s="5">
        <v>0</v>
      </c>
      <c r="I521" s="5">
        <v>28</v>
      </c>
      <c r="J521" s="13">
        <f t="shared" si="116"/>
        <v>0.26168224299065418</v>
      </c>
      <c r="K521" s="5">
        <v>9</v>
      </c>
      <c r="L521" s="13">
        <f t="shared" si="117"/>
        <v>8.4112149532710276E-2</v>
      </c>
      <c r="M521" s="5">
        <v>29</v>
      </c>
      <c r="N521" s="13">
        <f t="shared" si="118"/>
        <v>0.27102803738317754</v>
      </c>
      <c r="O521" s="5">
        <v>0</v>
      </c>
      <c r="P521" s="16">
        <f t="shared" si="119"/>
        <v>0</v>
      </c>
      <c r="Q521" s="5">
        <v>0</v>
      </c>
      <c r="R521" s="16">
        <f t="shared" si="120"/>
        <v>0</v>
      </c>
      <c r="S521" s="5">
        <v>7</v>
      </c>
      <c r="T521" s="16">
        <f t="shared" si="121"/>
        <v>6.5420560747663545E-2</v>
      </c>
      <c r="U521" s="5">
        <v>21</v>
      </c>
      <c r="V521" s="16">
        <f t="shared" si="122"/>
        <v>0.19626168224299065</v>
      </c>
      <c r="W521" s="5">
        <v>3</v>
      </c>
      <c r="X521" s="16">
        <f t="shared" si="123"/>
        <v>2.8037383177570093E-2</v>
      </c>
      <c r="Y521" s="5">
        <v>5</v>
      </c>
      <c r="Z521" s="16">
        <f t="shared" si="124"/>
        <v>4.6728971962616821E-2</v>
      </c>
      <c r="AA521" s="5">
        <v>0</v>
      </c>
      <c r="AB521" s="16">
        <f t="shared" si="125"/>
        <v>0</v>
      </c>
      <c r="AC521" s="5">
        <v>5</v>
      </c>
      <c r="AD521" s="16">
        <f t="shared" si="126"/>
        <v>4.6728971962616821E-2</v>
      </c>
      <c r="AE521" s="19">
        <v>0</v>
      </c>
      <c r="AF521" s="21">
        <f t="shared" si="127"/>
        <v>0</v>
      </c>
    </row>
    <row r="522" spans="1:32" outlineLevel="2" x14ac:dyDescent="0.25">
      <c r="A522" s="3">
        <v>1</v>
      </c>
      <c r="B522" s="4" t="s">
        <v>572</v>
      </c>
      <c r="C522" s="4" t="s">
        <v>10</v>
      </c>
      <c r="D522" s="3">
        <v>9</v>
      </c>
      <c r="E522" s="5">
        <v>58</v>
      </c>
      <c r="F522" s="5">
        <v>14</v>
      </c>
      <c r="G522" s="5">
        <v>14</v>
      </c>
      <c r="H522" s="5">
        <v>0</v>
      </c>
      <c r="I522" s="5">
        <v>2</v>
      </c>
      <c r="J522" s="13">
        <f t="shared" si="116"/>
        <v>0.14285714285714285</v>
      </c>
      <c r="K522" s="5">
        <v>0</v>
      </c>
      <c r="L522" s="13">
        <f t="shared" si="117"/>
        <v>0</v>
      </c>
      <c r="M522" s="5">
        <v>8</v>
      </c>
      <c r="N522" s="13">
        <f t="shared" si="118"/>
        <v>0.5714285714285714</v>
      </c>
      <c r="O522" s="5">
        <v>0</v>
      </c>
      <c r="P522" s="16">
        <f t="shared" si="119"/>
        <v>0</v>
      </c>
      <c r="Q522" s="5">
        <v>0</v>
      </c>
      <c r="R522" s="16">
        <f t="shared" si="120"/>
        <v>0</v>
      </c>
      <c r="S522" s="5">
        <v>0</v>
      </c>
      <c r="T522" s="16">
        <f t="shared" si="121"/>
        <v>0</v>
      </c>
      <c r="U522" s="5">
        <v>2</v>
      </c>
      <c r="V522" s="16">
        <f t="shared" si="122"/>
        <v>0.14285714285714285</v>
      </c>
      <c r="W522" s="5">
        <v>0</v>
      </c>
      <c r="X522" s="16">
        <f t="shared" si="123"/>
        <v>0</v>
      </c>
      <c r="Y522" s="5">
        <v>0</v>
      </c>
      <c r="Z522" s="16">
        <f t="shared" si="124"/>
        <v>0</v>
      </c>
      <c r="AA522" s="5">
        <v>1</v>
      </c>
      <c r="AB522" s="16">
        <f t="shared" si="125"/>
        <v>7.1428571428571425E-2</v>
      </c>
      <c r="AC522" s="5">
        <v>1</v>
      </c>
      <c r="AD522" s="16">
        <f t="shared" si="126"/>
        <v>7.1428571428571425E-2</v>
      </c>
      <c r="AE522" s="19">
        <v>0</v>
      </c>
      <c r="AF522" s="21">
        <f t="shared" si="127"/>
        <v>0</v>
      </c>
    </row>
    <row r="523" spans="1:32" outlineLevel="2" x14ac:dyDescent="0.25">
      <c r="A523" s="3">
        <v>1</v>
      </c>
      <c r="B523" s="4" t="s">
        <v>572</v>
      </c>
      <c r="C523" s="4" t="s">
        <v>10</v>
      </c>
      <c r="D523" s="3">
        <v>10</v>
      </c>
      <c r="E523" s="5">
        <v>448</v>
      </c>
      <c r="F523" s="5">
        <v>159</v>
      </c>
      <c r="G523" s="5">
        <v>158</v>
      </c>
      <c r="H523" s="5">
        <v>1</v>
      </c>
      <c r="I523" s="5">
        <v>24</v>
      </c>
      <c r="J523" s="13">
        <f t="shared" si="116"/>
        <v>0.15094339622641509</v>
      </c>
      <c r="K523" s="5">
        <v>42</v>
      </c>
      <c r="L523" s="13">
        <f t="shared" si="117"/>
        <v>0.26415094339622641</v>
      </c>
      <c r="M523" s="5">
        <v>30</v>
      </c>
      <c r="N523" s="13">
        <f t="shared" si="118"/>
        <v>0.18867924528301888</v>
      </c>
      <c r="O523" s="5">
        <v>6</v>
      </c>
      <c r="P523" s="16">
        <f t="shared" si="119"/>
        <v>3.7735849056603772E-2</v>
      </c>
      <c r="Q523" s="5">
        <v>1</v>
      </c>
      <c r="R523" s="16">
        <f t="shared" si="120"/>
        <v>6.2893081761006293E-3</v>
      </c>
      <c r="S523" s="5">
        <v>12</v>
      </c>
      <c r="T523" s="16">
        <f t="shared" si="121"/>
        <v>7.5471698113207544E-2</v>
      </c>
      <c r="U523" s="5">
        <v>16</v>
      </c>
      <c r="V523" s="16">
        <f t="shared" si="122"/>
        <v>0.10062893081761007</v>
      </c>
      <c r="W523" s="5">
        <v>2</v>
      </c>
      <c r="X523" s="16">
        <f t="shared" si="123"/>
        <v>1.2578616352201259E-2</v>
      </c>
      <c r="Y523" s="5">
        <v>1</v>
      </c>
      <c r="Z523" s="16">
        <f t="shared" si="124"/>
        <v>6.2893081761006293E-3</v>
      </c>
      <c r="AA523" s="5">
        <v>7</v>
      </c>
      <c r="AB523" s="16">
        <f t="shared" si="125"/>
        <v>4.40251572327044E-2</v>
      </c>
      <c r="AC523" s="5">
        <v>17</v>
      </c>
      <c r="AD523" s="16">
        <f t="shared" si="126"/>
        <v>0.1069182389937107</v>
      </c>
      <c r="AE523" s="19">
        <v>0</v>
      </c>
      <c r="AF523" s="21">
        <f t="shared" si="127"/>
        <v>0</v>
      </c>
    </row>
    <row r="524" spans="1:32" outlineLevel="2" x14ac:dyDescent="0.25">
      <c r="A524" s="3">
        <v>1</v>
      </c>
      <c r="B524" s="4" t="s">
        <v>572</v>
      </c>
      <c r="C524" s="4" t="s">
        <v>10</v>
      </c>
      <c r="D524" s="3">
        <v>11</v>
      </c>
      <c r="E524" s="5">
        <v>153</v>
      </c>
      <c r="F524" s="5">
        <v>81</v>
      </c>
      <c r="G524" s="5">
        <v>80</v>
      </c>
      <c r="H524" s="5">
        <v>1</v>
      </c>
      <c r="I524" s="5">
        <v>20</v>
      </c>
      <c r="J524" s="13">
        <f t="shared" si="116"/>
        <v>0.24691358024691357</v>
      </c>
      <c r="K524" s="5">
        <v>9</v>
      </c>
      <c r="L524" s="13">
        <f t="shared" si="117"/>
        <v>0.1111111111111111</v>
      </c>
      <c r="M524" s="5">
        <v>14</v>
      </c>
      <c r="N524" s="13">
        <f t="shared" si="118"/>
        <v>0.1728395061728395</v>
      </c>
      <c r="O524" s="5">
        <v>2</v>
      </c>
      <c r="P524" s="16">
        <f t="shared" si="119"/>
        <v>2.4691358024691357E-2</v>
      </c>
      <c r="Q524" s="5">
        <v>0</v>
      </c>
      <c r="R524" s="16">
        <f t="shared" si="120"/>
        <v>0</v>
      </c>
      <c r="S524" s="5">
        <v>4</v>
      </c>
      <c r="T524" s="16">
        <f t="shared" si="121"/>
        <v>4.9382716049382713E-2</v>
      </c>
      <c r="U524" s="5">
        <v>11</v>
      </c>
      <c r="V524" s="16">
        <f t="shared" si="122"/>
        <v>0.13580246913580246</v>
      </c>
      <c r="W524" s="5">
        <v>1</v>
      </c>
      <c r="X524" s="16">
        <f t="shared" si="123"/>
        <v>1.2345679012345678E-2</v>
      </c>
      <c r="Y524" s="5">
        <v>2</v>
      </c>
      <c r="Z524" s="16">
        <f t="shared" si="124"/>
        <v>2.4691358024691357E-2</v>
      </c>
      <c r="AA524" s="5">
        <v>1</v>
      </c>
      <c r="AB524" s="16">
        <f t="shared" si="125"/>
        <v>1.2345679012345678E-2</v>
      </c>
      <c r="AC524" s="5">
        <v>16</v>
      </c>
      <c r="AD524" s="16">
        <f t="shared" si="126"/>
        <v>0.19753086419753085</v>
      </c>
      <c r="AE524" s="19">
        <v>0</v>
      </c>
      <c r="AF524" s="21">
        <f t="shared" si="127"/>
        <v>0</v>
      </c>
    </row>
    <row r="525" spans="1:32" outlineLevel="2" x14ac:dyDescent="0.25">
      <c r="A525" s="3">
        <v>1</v>
      </c>
      <c r="B525" s="4" t="s">
        <v>572</v>
      </c>
      <c r="C525" s="4" t="s">
        <v>10</v>
      </c>
      <c r="D525" s="3">
        <v>12</v>
      </c>
      <c r="E525" s="5">
        <v>88</v>
      </c>
      <c r="F525" s="5">
        <v>19</v>
      </c>
      <c r="G525" s="5">
        <v>19</v>
      </c>
      <c r="H525" s="5">
        <v>0</v>
      </c>
      <c r="I525" s="5">
        <v>2</v>
      </c>
      <c r="J525" s="13">
        <f t="shared" si="116"/>
        <v>0.10526315789473684</v>
      </c>
      <c r="K525" s="5">
        <v>8</v>
      </c>
      <c r="L525" s="13">
        <f t="shared" si="117"/>
        <v>0.42105263157894735</v>
      </c>
      <c r="M525" s="5">
        <v>1</v>
      </c>
      <c r="N525" s="13">
        <f t="shared" si="118"/>
        <v>5.2631578947368418E-2</v>
      </c>
      <c r="O525" s="5">
        <v>0</v>
      </c>
      <c r="P525" s="16">
        <f t="shared" si="119"/>
        <v>0</v>
      </c>
      <c r="Q525" s="5">
        <v>0</v>
      </c>
      <c r="R525" s="16">
        <f t="shared" si="120"/>
        <v>0</v>
      </c>
      <c r="S525" s="5">
        <v>1</v>
      </c>
      <c r="T525" s="16">
        <f t="shared" si="121"/>
        <v>5.2631578947368418E-2</v>
      </c>
      <c r="U525" s="5">
        <v>4</v>
      </c>
      <c r="V525" s="16">
        <f t="shared" si="122"/>
        <v>0.21052631578947367</v>
      </c>
      <c r="W525" s="5">
        <v>1</v>
      </c>
      <c r="X525" s="16">
        <f t="shared" si="123"/>
        <v>5.2631578947368418E-2</v>
      </c>
      <c r="Y525" s="5">
        <v>0</v>
      </c>
      <c r="Z525" s="16">
        <f t="shared" si="124"/>
        <v>0</v>
      </c>
      <c r="AA525" s="5">
        <v>2</v>
      </c>
      <c r="AB525" s="16">
        <f t="shared" si="125"/>
        <v>0.10526315789473684</v>
      </c>
      <c r="AC525" s="5">
        <v>0</v>
      </c>
      <c r="AD525" s="16">
        <f t="shared" si="126"/>
        <v>0</v>
      </c>
      <c r="AE525" s="19">
        <v>0</v>
      </c>
      <c r="AF525" s="21">
        <f t="shared" si="127"/>
        <v>0</v>
      </c>
    </row>
    <row r="526" spans="1:32" outlineLevel="2" x14ac:dyDescent="0.25">
      <c r="A526" s="3">
        <v>1</v>
      </c>
      <c r="B526" s="4" t="s">
        <v>572</v>
      </c>
      <c r="C526" s="4" t="s">
        <v>10</v>
      </c>
      <c r="D526" s="3">
        <v>13</v>
      </c>
      <c r="E526" s="5">
        <v>58</v>
      </c>
      <c r="F526" s="5">
        <v>25</v>
      </c>
      <c r="G526" s="5">
        <v>25</v>
      </c>
      <c r="H526" s="5">
        <v>0</v>
      </c>
      <c r="I526" s="5">
        <v>3</v>
      </c>
      <c r="J526" s="13">
        <f t="shared" si="116"/>
        <v>0.12</v>
      </c>
      <c r="K526" s="5">
        <v>7</v>
      </c>
      <c r="L526" s="13">
        <f t="shared" si="117"/>
        <v>0.28000000000000003</v>
      </c>
      <c r="M526" s="5">
        <v>10</v>
      </c>
      <c r="N526" s="13">
        <f t="shared" si="118"/>
        <v>0.4</v>
      </c>
      <c r="O526" s="5">
        <v>0</v>
      </c>
      <c r="P526" s="16">
        <f t="shared" si="119"/>
        <v>0</v>
      </c>
      <c r="Q526" s="5">
        <v>2</v>
      </c>
      <c r="R526" s="16">
        <f t="shared" si="120"/>
        <v>0.08</v>
      </c>
      <c r="S526" s="5">
        <v>0</v>
      </c>
      <c r="T526" s="16">
        <f t="shared" si="121"/>
        <v>0</v>
      </c>
      <c r="U526" s="5">
        <v>2</v>
      </c>
      <c r="V526" s="16">
        <f t="shared" si="122"/>
        <v>0.08</v>
      </c>
      <c r="W526" s="5">
        <v>0</v>
      </c>
      <c r="X526" s="16">
        <f t="shared" si="123"/>
        <v>0</v>
      </c>
      <c r="Y526" s="5">
        <v>0</v>
      </c>
      <c r="Z526" s="16">
        <f t="shared" si="124"/>
        <v>0</v>
      </c>
      <c r="AA526" s="5">
        <v>0</v>
      </c>
      <c r="AB526" s="16">
        <f t="shared" si="125"/>
        <v>0</v>
      </c>
      <c r="AC526" s="5">
        <v>1</v>
      </c>
      <c r="AD526" s="16">
        <f t="shared" si="126"/>
        <v>0.04</v>
      </c>
      <c r="AE526" s="19">
        <v>0</v>
      </c>
      <c r="AF526" s="21">
        <f t="shared" si="127"/>
        <v>0</v>
      </c>
    </row>
    <row r="527" spans="1:32" outlineLevel="1" x14ac:dyDescent="0.25">
      <c r="A527" s="3"/>
      <c r="B527" s="4"/>
      <c r="C527" s="11" t="s">
        <v>615</v>
      </c>
      <c r="D527" s="3"/>
      <c r="E527" s="5">
        <f t="shared" ref="E527:AE527" si="128">SUBTOTAL(9,E514:E526)</f>
        <v>2586</v>
      </c>
      <c r="F527" s="5">
        <f t="shared" si="128"/>
        <v>1238</v>
      </c>
      <c r="G527" s="5">
        <f t="shared" si="128"/>
        <v>1220</v>
      </c>
      <c r="H527" s="5">
        <f t="shared" si="128"/>
        <v>18</v>
      </c>
      <c r="I527" s="5">
        <f t="shared" si="128"/>
        <v>248</v>
      </c>
      <c r="J527" s="13">
        <f t="shared" si="116"/>
        <v>0.20032310177705978</v>
      </c>
      <c r="K527" s="5">
        <f t="shared" si="128"/>
        <v>280</v>
      </c>
      <c r="L527" s="13">
        <f t="shared" si="117"/>
        <v>0.22617124394184168</v>
      </c>
      <c r="M527" s="5">
        <f t="shared" si="128"/>
        <v>202</v>
      </c>
      <c r="N527" s="13">
        <f t="shared" si="118"/>
        <v>0.16316639741518579</v>
      </c>
      <c r="O527" s="5">
        <f t="shared" si="128"/>
        <v>39</v>
      </c>
      <c r="P527" s="16">
        <f t="shared" si="119"/>
        <v>3.1502423263327951E-2</v>
      </c>
      <c r="Q527" s="5">
        <f t="shared" si="128"/>
        <v>5</v>
      </c>
      <c r="R527" s="16">
        <f t="shared" si="120"/>
        <v>4.0387722132471729E-3</v>
      </c>
      <c r="S527" s="5">
        <f t="shared" si="128"/>
        <v>57</v>
      </c>
      <c r="T527" s="16">
        <f t="shared" si="121"/>
        <v>4.6042003231017772E-2</v>
      </c>
      <c r="U527" s="5">
        <f t="shared" si="128"/>
        <v>130</v>
      </c>
      <c r="V527" s="16">
        <f t="shared" si="122"/>
        <v>0.1050080775444265</v>
      </c>
      <c r="W527" s="5">
        <f t="shared" si="128"/>
        <v>21</v>
      </c>
      <c r="X527" s="16">
        <f t="shared" si="123"/>
        <v>1.6962843295638127E-2</v>
      </c>
      <c r="Y527" s="5">
        <f t="shared" si="128"/>
        <v>32</v>
      </c>
      <c r="Z527" s="16">
        <f t="shared" si="124"/>
        <v>2.5848142164781908E-2</v>
      </c>
      <c r="AA527" s="5">
        <f t="shared" si="128"/>
        <v>73</v>
      </c>
      <c r="AB527" s="16">
        <f t="shared" si="125"/>
        <v>5.8966074313408723E-2</v>
      </c>
      <c r="AC527" s="5">
        <f t="shared" si="128"/>
        <v>131</v>
      </c>
      <c r="AD527" s="16">
        <f t="shared" si="126"/>
        <v>0.10581583198707593</v>
      </c>
      <c r="AE527" s="19">
        <f t="shared" si="128"/>
        <v>2</v>
      </c>
      <c r="AF527" s="21">
        <f t="shared" si="127"/>
        <v>1.6155088852988692E-3</v>
      </c>
    </row>
    <row r="528" spans="1:32" outlineLevel="2" x14ac:dyDescent="0.25">
      <c r="A528" s="3">
        <v>1</v>
      </c>
      <c r="B528" s="4" t="s">
        <v>572</v>
      </c>
      <c r="C528" s="4" t="s">
        <v>11</v>
      </c>
      <c r="D528" s="3">
        <v>1</v>
      </c>
      <c r="E528" s="5">
        <v>163</v>
      </c>
      <c r="F528" s="5">
        <v>89</v>
      </c>
      <c r="G528" s="5">
        <v>87</v>
      </c>
      <c r="H528" s="5">
        <v>2</v>
      </c>
      <c r="I528" s="5">
        <v>11</v>
      </c>
      <c r="J528" s="13">
        <f t="shared" si="116"/>
        <v>0.12359550561797752</v>
      </c>
      <c r="K528" s="5">
        <v>14</v>
      </c>
      <c r="L528" s="13">
        <f t="shared" si="117"/>
        <v>0.15730337078651685</v>
      </c>
      <c r="M528" s="5">
        <v>29</v>
      </c>
      <c r="N528" s="13">
        <f t="shared" si="118"/>
        <v>0.3258426966292135</v>
      </c>
      <c r="O528" s="5">
        <v>4</v>
      </c>
      <c r="P528" s="16">
        <f t="shared" si="119"/>
        <v>4.49438202247191E-2</v>
      </c>
      <c r="Q528" s="5">
        <v>0</v>
      </c>
      <c r="R528" s="16">
        <f t="shared" si="120"/>
        <v>0</v>
      </c>
      <c r="S528" s="5">
        <v>0</v>
      </c>
      <c r="T528" s="16">
        <f t="shared" si="121"/>
        <v>0</v>
      </c>
      <c r="U528" s="5">
        <v>6</v>
      </c>
      <c r="V528" s="16">
        <f t="shared" si="122"/>
        <v>6.741573033707865E-2</v>
      </c>
      <c r="W528" s="5">
        <v>5</v>
      </c>
      <c r="X528" s="16">
        <f t="shared" si="123"/>
        <v>5.6179775280898875E-2</v>
      </c>
      <c r="Y528" s="5">
        <v>0</v>
      </c>
      <c r="Z528" s="16">
        <f t="shared" si="124"/>
        <v>0</v>
      </c>
      <c r="AA528" s="5">
        <v>2</v>
      </c>
      <c r="AB528" s="16">
        <f t="shared" si="125"/>
        <v>2.247191011235955E-2</v>
      </c>
      <c r="AC528" s="5">
        <v>16</v>
      </c>
      <c r="AD528" s="16">
        <f t="shared" si="126"/>
        <v>0.1797752808988764</v>
      </c>
      <c r="AE528" s="19">
        <v>0</v>
      </c>
      <c r="AF528" s="21">
        <f t="shared" si="127"/>
        <v>0</v>
      </c>
    </row>
    <row r="529" spans="1:32" outlineLevel="2" x14ac:dyDescent="0.25">
      <c r="A529" s="3">
        <v>1</v>
      </c>
      <c r="B529" s="4" t="s">
        <v>572</v>
      </c>
      <c r="C529" s="4" t="s">
        <v>11</v>
      </c>
      <c r="D529" s="3">
        <v>2</v>
      </c>
      <c r="E529" s="5">
        <v>65</v>
      </c>
      <c r="F529" s="5">
        <v>44</v>
      </c>
      <c r="G529" s="5">
        <v>43</v>
      </c>
      <c r="H529" s="5">
        <v>1</v>
      </c>
      <c r="I529" s="5">
        <v>4</v>
      </c>
      <c r="J529" s="13">
        <f t="shared" si="116"/>
        <v>9.0909090909090912E-2</v>
      </c>
      <c r="K529" s="5">
        <v>9</v>
      </c>
      <c r="L529" s="13">
        <f t="shared" si="117"/>
        <v>0.20454545454545456</v>
      </c>
      <c r="M529" s="5">
        <v>13</v>
      </c>
      <c r="N529" s="13">
        <f t="shared" si="118"/>
        <v>0.29545454545454547</v>
      </c>
      <c r="O529" s="5">
        <v>0</v>
      </c>
      <c r="P529" s="16">
        <f t="shared" si="119"/>
        <v>0</v>
      </c>
      <c r="Q529" s="5">
        <v>0</v>
      </c>
      <c r="R529" s="16">
        <f t="shared" si="120"/>
        <v>0</v>
      </c>
      <c r="S529" s="5">
        <v>0</v>
      </c>
      <c r="T529" s="16">
        <f t="shared" si="121"/>
        <v>0</v>
      </c>
      <c r="U529" s="5">
        <v>12</v>
      </c>
      <c r="V529" s="16">
        <f t="shared" si="122"/>
        <v>0.27272727272727271</v>
      </c>
      <c r="W529" s="5">
        <v>0</v>
      </c>
      <c r="X529" s="16">
        <f t="shared" si="123"/>
        <v>0</v>
      </c>
      <c r="Y529" s="5">
        <v>2</v>
      </c>
      <c r="Z529" s="16">
        <f t="shared" si="124"/>
        <v>4.5454545454545456E-2</v>
      </c>
      <c r="AA529" s="5">
        <v>1</v>
      </c>
      <c r="AB529" s="16">
        <f t="shared" si="125"/>
        <v>2.2727272727272728E-2</v>
      </c>
      <c r="AC529" s="5">
        <v>2</v>
      </c>
      <c r="AD529" s="16">
        <f t="shared" si="126"/>
        <v>4.5454545454545456E-2</v>
      </c>
      <c r="AE529" s="19">
        <v>0</v>
      </c>
      <c r="AF529" s="21">
        <f t="shared" si="127"/>
        <v>0</v>
      </c>
    </row>
    <row r="530" spans="1:32" outlineLevel="2" x14ac:dyDescent="0.25">
      <c r="A530" s="3">
        <v>1</v>
      </c>
      <c r="B530" s="4" t="s">
        <v>572</v>
      </c>
      <c r="C530" s="4" t="s">
        <v>11</v>
      </c>
      <c r="D530" s="3">
        <v>3</v>
      </c>
      <c r="E530" s="5">
        <v>258</v>
      </c>
      <c r="F530" s="5">
        <v>143</v>
      </c>
      <c r="G530" s="5">
        <v>143</v>
      </c>
      <c r="H530" s="5">
        <v>0</v>
      </c>
      <c r="I530" s="5">
        <v>19</v>
      </c>
      <c r="J530" s="13">
        <f t="shared" si="116"/>
        <v>0.13286713286713286</v>
      </c>
      <c r="K530" s="5">
        <v>32</v>
      </c>
      <c r="L530" s="13">
        <f t="shared" si="117"/>
        <v>0.22377622377622378</v>
      </c>
      <c r="M530" s="5">
        <v>40</v>
      </c>
      <c r="N530" s="13">
        <f t="shared" si="118"/>
        <v>0.27972027972027974</v>
      </c>
      <c r="O530" s="5">
        <v>2</v>
      </c>
      <c r="P530" s="16">
        <f t="shared" si="119"/>
        <v>1.3986013986013986E-2</v>
      </c>
      <c r="Q530" s="5">
        <v>1</v>
      </c>
      <c r="R530" s="16">
        <f t="shared" si="120"/>
        <v>6.993006993006993E-3</v>
      </c>
      <c r="S530" s="5">
        <v>8</v>
      </c>
      <c r="T530" s="16">
        <f t="shared" si="121"/>
        <v>5.5944055944055944E-2</v>
      </c>
      <c r="U530" s="5">
        <v>11</v>
      </c>
      <c r="V530" s="16">
        <f t="shared" si="122"/>
        <v>7.6923076923076927E-2</v>
      </c>
      <c r="W530" s="5">
        <v>3</v>
      </c>
      <c r="X530" s="16">
        <f t="shared" si="123"/>
        <v>2.097902097902098E-2</v>
      </c>
      <c r="Y530" s="5">
        <v>1</v>
      </c>
      <c r="Z530" s="16">
        <f t="shared" si="124"/>
        <v>6.993006993006993E-3</v>
      </c>
      <c r="AA530" s="5">
        <v>11</v>
      </c>
      <c r="AB530" s="16">
        <f t="shared" si="125"/>
        <v>7.6923076923076927E-2</v>
      </c>
      <c r="AC530" s="5">
        <v>12</v>
      </c>
      <c r="AD530" s="16">
        <f t="shared" si="126"/>
        <v>8.3916083916083919E-2</v>
      </c>
      <c r="AE530" s="19">
        <v>3</v>
      </c>
      <c r="AF530" s="21">
        <f t="shared" si="127"/>
        <v>2.097902097902098E-2</v>
      </c>
    </row>
    <row r="531" spans="1:32" outlineLevel="2" x14ac:dyDescent="0.25">
      <c r="A531" s="3">
        <v>1</v>
      </c>
      <c r="B531" s="4" t="s">
        <v>572</v>
      </c>
      <c r="C531" s="4" t="s">
        <v>11</v>
      </c>
      <c r="D531" s="3">
        <v>4</v>
      </c>
      <c r="E531" s="5">
        <v>116</v>
      </c>
      <c r="F531" s="5">
        <v>59</v>
      </c>
      <c r="G531" s="5">
        <v>58</v>
      </c>
      <c r="H531" s="5">
        <v>1</v>
      </c>
      <c r="I531" s="5">
        <v>6</v>
      </c>
      <c r="J531" s="13">
        <f t="shared" si="116"/>
        <v>0.10169491525423729</v>
      </c>
      <c r="K531" s="5">
        <v>22</v>
      </c>
      <c r="L531" s="13">
        <f t="shared" si="117"/>
        <v>0.3728813559322034</v>
      </c>
      <c r="M531" s="5">
        <v>8</v>
      </c>
      <c r="N531" s="13">
        <f t="shared" si="118"/>
        <v>0.13559322033898305</v>
      </c>
      <c r="O531" s="5">
        <v>0</v>
      </c>
      <c r="P531" s="16">
        <f t="shared" si="119"/>
        <v>0</v>
      </c>
      <c r="Q531" s="5">
        <v>2</v>
      </c>
      <c r="R531" s="16">
        <f t="shared" si="120"/>
        <v>3.3898305084745763E-2</v>
      </c>
      <c r="S531" s="5">
        <v>3</v>
      </c>
      <c r="T531" s="16">
        <f t="shared" si="121"/>
        <v>5.0847457627118647E-2</v>
      </c>
      <c r="U531" s="5">
        <v>7</v>
      </c>
      <c r="V531" s="16">
        <f t="shared" si="122"/>
        <v>0.11864406779661017</v>
      </c>
      <c r="W531" s="5">
        <v>1</v>
      </c>
      <c r="X531" s="16">
        <f t="shared" si="123"/>
        <v>1.6949152542372881E-2</v>
      </c>
      <c r="Y531" s="5">
        <v>2</v>
      </c>
      <c r="Z531" s="16">
        <f t="shared" si="124"/>
        <v>3.3898305084745763E-2</v>
      </c>
      <c r="AA531" s="5">
        <v>1</v>
      </c>
      <c r="AB531" s="16">
        <f t="shared" si="125"/>
        <v>1.6949152542372881E-2</v>
      </c>
      <c r="AC531" s="5">
        <v>6</v>
      </c>
      <c r="AD531" s="16">
        <f t="shared" si="126"/>
        <v>0.10169491525423729</v>
      </c>
      <c r="AE531" s="19">
        <v>0</v>
      </c>
      <c r="AF531" s="21">
        <f t="shared" si="127"/>
        <v>0</v>
      </c>
    </row>
    <row r="532" spans="1:32" outlineLevel="2" x14ac:dyDescent="0.25">
      <c r="A532" s="3">
        <v>1</v>
      </c>
      <c r="B532" s="4" t="s">
        <v>572</v>
      </c>
      <c r="C532" s="4" t="s">
        <v>11</v>
      </c>
      <c r="D532" s="3">
        <v>5</v>
      </c>
      <c r="E532" s="5">
        <v>207</v>
      </c>
      <c r="F532" s="5">
        <v>87</v>
      </c>
      <c r="G532" s="5">
        <v>86</v>
      </c>
      <c r="H532" s="5">
        <v>1</v>
      </c>
      <c r="I532" s="5">
        <v>15</v>
      </c>
      <c r="J532" s="13">
        <f t="shared" si="116"/>
        <v>0.17241379310344829</v>
      </c>
      <c r="K532" s="5">
        <v>14</v>
      </c>
      <c r="L532" s="13">
        <f t="shared" si="117"/>
        <v>0.16091954022988506</v>
      </c>
      <c r="M532" s="5">
        <v>19</v>
      </c>
      <c r="N532" s="13">
        <f t="shared" si="118"/>
        <v>0.21839080459770116</v>
      </c>
      <c r="O532" s="5">
        <v>4</v>
      </c>
      <c r="P532" s="16">
        <f t="shared" si="119"/>
        <v>4.5977011494252873E-2</v>
      </c>
      <c r="Q532" s="5">
        <v>0</v>
      </c>
      <c r="R532" s="16">
        <f t="shared" si="120"/>
        <v>0</v>
      </c>
      <c r="S532" s="5">
        <v>5</v>
      </c>
      <c r="T532" s="16">
        <f t="shared" si="121"/>
        <v>5.7471264367816091E-2</v>
      </c>
      <c r="U532" s="5">
        <v>9</v>
      </c>
      <c r="V532" s="16">
        <f t="shared" si="122"/>
        <v>0.10344827586206896</v>
      </c>
      <c r="W532" s="5">
        <v>6</v>
      </c>
      <c r="X532" s="16">
        <f t="shared" si="123"/>
        <v>6.8965517241379309E-2</v>
      </c>
      <c r="Y532" s="5">
        <v>2</v>
      </c>
      <c r="Z532" s="16">
        <f t="shared" si="124"/>
        <v>2.2988505747126436E-2</v>
      </c>
      <c r="AA532" s="5">
        <v>2</v>
      </c>
      <c r="AB532" s="16">
        <f t="shared" si="125"/>
        <v>2.2988505747126436E-2</v>
      </c>
      <c r="AC532" s="5">
        <v>10</v>
      </c>
      <c r="AD532" s="16">
        <f t="shared" si="126"/>
        <v>0.11494252873563218</v>
      </c>
      <c r="AE532" s="19">
        <v>0</v>
      </c>
      <c r="AF532" s="21">
        <f t="shared" si="127"/>
        <v>0</v>
      </c>
    </row>
    <row r="533" spans="1:32" outlineLevel="2" x14ac:dyDescent="0.25">
      <c r="A533" s="3">
        <v>1</v>
      </c>
      <c r="B533" s="4" t="s">
        <v>572</v>
      </c>
      <c r="C533" s="4" t="s">
        <v>11</v>
      </c>
      <c r="D533" s="3">
        <v>6</v>
      </c>
      <c r="E533" s="5">
        <v>506</v>
      </c>
      <c r="F533" s="5">
        <v>225</v>
      </c>
      <c r="G533" s="5">
        <v>213</v>
      </c>
      <c r="H533" s="5">
        <v>12</v>
      </c>
      <c r="I533" s="5">
        <v>27</v>
      </c>
      <c r="J533" s="13">
        <f t="shared" si="116"/>
        <v>0.12</v>
      </c>
      <c r="K533" s="5">
        <v>54</v>
      </c>
      <c r="L533" s="13">
        <f t="shared" si="117"/>
        <v>0.24</v>
      </c>
      <c r="M533" s="5">
        <v>35</v>
      </c>
      <c r="N533" s="13">
        <f t="shared" si="118"/>
        <v>0.15555555555555556</v>
      </c>
      <c r="O533" s="5">
        <v>5</v>
      </c>
      <c r="P533" s="16">
        <f t="shared" si="119"/>
        <v>2.2222222222222223E-2</v>
      </c>
      <c r="Q533" s="5">
        <v>2</v>
      </c>
      <c r="R533" s="16">
        <f t="shared" si="120"/>
        <v>8.8888888888888889E-3</v>
      </c>
      <c r="S533" s="5">
        <v>9</v>
      </c>
      <c r="T533" s="16">
        <f t="shared" si="121"/>
        <v>0.04</v>
      </c>
      <c r="U533" s="5">
        <v>13</v>
      </c>
      <c r="V533" s="16">
        <f t="shared" si="122"/>
        <v>5.7777777777777775E-2</v>
      </c>
      <c r="W533" s="5">
        <v>20</v>
      </c>
      <c r="X533" s="16">
        <f t="shared" si="123"/>
        <v>8.8888888888888892E-2</v>
      </c>
      <c r="Y533" s="5">
        <v>3</v>
      </c>
      <c r="Z533" s="16">
        <f t="shared" si="124"/>
        <v>1.3333333333333334E-2</v>
      </c>
      <c r="AA533" s="5">
        <v>11</v>
      </c>
      <c r="AB533" s="16">
        <f t="shared" si="125"/>
        <v>4.8888888888888891E-2</v>
      </c>
      <c r="AC533" s="5">
        <v>34</v>
      </c>
      <c r="AD533" s="16">
        <f t="shared" si="126"/>
        <v>0.15111111111111111</v>
      </c>
      <c r="AE533" s="19">
        <v>0</v>
      </c>
      <c r="AF533" s="21">
        <f t="shared" si="127"/>
        <v>0</v>
      </c>
    </row>
    <row r="534" spans="1:32" outlineLevel="2" x14ac:dyDescent="0.25">
      <c r="A534" s="3">
        <v>1</v>
      </c>
      <c r="B534" s="4" t="s">
        <v>572</v>
      </c>
      <c r="C534" s="4" t="s">
        <v>11</v>
      </c>
      <c r="D534" s="3">
        <v>7</v>
      </c>
      <c r="E534" s="5">
        <v>72</v>
      </c>
      <c r="F534" s="5">
        <v>49</v>
      </c>
      <c r="G534" s="5">
        <v>47</v>
      </c>
      <c r="H534" s="5">
        <v>2</v>
      </c>
      <c r="I534" s="5">
        <v>16</v>
      </c>
      <c r="J534" s="13">
        <f t="shared" si="116"/>
        <v>0.32653061224489793</v>
      </c>
      <c r="K534" s="5">
        <v>2</v>
      </c>
      <c r="L534" s="13">
        <f t="shared" si="117"/>
        <v>4.0816326530612242E-2</v>
      </c>
      <c r="M534" s="5">
        <v>13</v>
      </c>
      <c r="N534" s="13">
        <f t="shared" si="118"/>
        <v>0.26530612244897961</v>
      </c>
      <c r="O534" s="5">
        <v>0</v>
      </c>
      <c r="P534" s="16">
        <f t="shared" si="119"/>
        <v>0</v>
      </c>
      <c r="Q534" s="5">
        <v>0</v>
      </c>
      <c r="R534" s="16">
        <f t="shared" si="120"/>
        <v>0</v>
      </c>
      <c r="S534" s="5">
        <v>1</v>
      </c>
      <c r="T534" s="16">
        <f t="shared" si="121"/>
        <v>2.0408163265306121E-2</v>
      </c>
      <c r="U534" s="5">
        <v>4</v>
      </c>
      <c r="V534" s="16">
        <f t="shared" si="122"/>
        <v>8.1632653061224483E-2</v>
      </c>
      <c r="W534" s="5">
        <v>3</v>
      </c>
      <c r="X534" s="16">
        <f t="shared" si="123"/>
        <v>6.1224489795918366E-2</v>
      </c>
      <c r="Y534" s="5">
        <v>2</v>
      </c>
      <c r="Z534" s="16">
        <f t="shared" si="124"/>
        <v>4.0816326530612242E-2</v>
      </c>
      <c r="AA534" s="5">
        <v>2</v>
      </c>
      <c r="AB534" s="16">
        <f t="shared" si="125"/>
        <v>4.0816326530612242E-2</v>
      </c>
      <c r="AC534" s="5">
        <v>3</v>
      </c>
      <c r="AD534" s="16">
        <f t="shared" si="126"/>
        <v>6.1224489795918366E-2</v>
      </c>
      <c r="AE534" s="19">
        <v>1</v>
      </c>
      <c r="AF534" s="21">
        <f t="shared" si="127"/>
        <v>2.0408163265306121E-2</v>
      </c>
    </row>
    <row r="535" spans="1:32" outlineLevel="2" x14ac:dyDescent="0.25">
      <c r="A535" s="3">
        <v>1</v>
      </c>
      <c r="B535" s="4" t="s">
        <v>572</v>
      </c>
      <c r="C535" s="4" t="s">
        <v>11</v>
      </c>
      <c r="D535" s="3">
        <v>8</v>
      </c>
      <c r="E535" s="5">
        <v>117</v>
      </c>
      <c r="F535" s="5">
        <v>79</v>
      </c>
      <c r="G535" s="5">
        <v>78</v>
      </c>
      <c r="H535" s="5">
        <v>1</v>
      </c>
      <c r="I535" s="5">
        <v>15</v>
      </c>
      <c r="J535" s="13">
        <f t="shared" si="116"/>
        <v>0.189873417721519</v>
      </c>
      <c r="K535" s="5">
        <v>10</v>
      </c>
      <c r="L535" s="13">
        <f t="shared" si="117"/>
        <v>0.12658227848101267</v>
      </c>
      <c r="M535" s="5">
        <v>17</v>
      </c>
      <c r="N535" s="13">
        <f t="shared" si="118"/>
        <v>0.21518987341772153</v>
      </c>
      <c r="O535" s="5">
        <v>2</v>
      </c>
      <c r="P535" s="16">
        <f t="shared" si="119"/>
        <v>2.5316455696202531E-2</v>
      </c>
      <c r="Q535" s="5">
        <v>1</v>
      </c>
      <c r="R535" s="16">
        <f t="shared" si="120"/>
        <v>1.2658227848101266E-2</v>
      </c>
      <c r="S535" s="5">
        <v>2</v>
      </c>
      <c r="T535" s="16">
        <f t="shared" si="121"/>
        <v>2.5316455696202531E-2</v>
      </c>
      <c r="U535" s="5">
        <v>9</v>
      </c>
      <c r="V535" s="16">
        <f t="shared" si="122"/>
        <v>0.11392405063291139</v>
      </c>
      <c r="W535" s="5">
        <v>8</v>
      </c>
      <c r="X535" s="16">
        <f t="shared" si="123"/>
        <v>0.10126582278481013</v>
      </c>
      <c r="Y535" s="5">
        <v>1</v>
      </c>
      <c r="Z535" s="16">
        <f t="shared" si="124"/>
        <v>1.2658227848101266E-2</v>
      </c>
      <c r="AA535" s="5">
        <v>5</v>
      </c>
      <c r="AB535" s="16">
        <f t="shared" si="125"/>
        <v>6.3291139240506333E-2</v>
      </c>
      <c r="AC535" s="5">
        <v>7</v>
      </c>
      <c r="AD535" s="16">
        <f t="shared" si="126"/>
        <v>8.8607594936708861E-2</v>
      </c>
      <c r="AE535" s="19">
        <v>1</v>
      </c>
      <c r="AF535" s="21">
        <f t="shared" si="127"/>
        <v>1.2658227848101266E-2</v>
      </c>
    </row>
    <row r="536" spans="1:32" outlineLevel="2" x14ac:dyDescent="0.25">
      <c r="A536" s="3">
        <v>1</v>
      </c>
      <c r="B536" s="4" t="s">
        <v>572</v>
      </c>
      <c r="C536" s="4" t="s">
        <v>11</v>
      </c>
      <c r="D536" s="3">
        <v>9</v>
      </c>
      <c r="E536" s="5">
        <v>114</v>
      </c>
      <c r="F536" s="5">
        <v>56</v>
      </c>
      <c r="G536" s="5">
        <v>54</v>
      </c>
      <c r="H536" s="5">
        <v>2</v>
      </c>
      <c r="I536" s="5">
        <v>12</v>
      </c>
      <c r="J536" s="13">
        <f t="shared" si="116"/>
        <v>0.21428571428571427</v>
      </c>
      <c r="K536" s="5">
        <v>11</v>
      </c>
      <c r="L536" s="13">
        <f t="shared" si="117"/>
        <v>0.19642857142857142</v>
      </c>
      <c r="M536" s="5">
        <v>21</v>
      </c>
      <c r="N536" s="13">
        <f t="shared" si="118"/>
        <v>0.375</v>
      </c>
      <c r="O536" s="5">
        <v>0</v>
      </c>
      <c r="P536" s="16">
        <f t="shared" si="119"/>
        <v>0</v>
      </c>
      <c r="Q536" s="5">
        <v>3</v>
      </c>
      <c r="R536" s="16">
        <f t="shared" si="120"/>
        <v>5.3571428571428568E-2</v>
      </c>
      <c r="S536" s="5">
        <v>1</v>
      </c>
      <c r="T536" s="16">
        <f t="shared" si="121"/>
        <v>1.7857142857142856E-2</v>
      </c>
      <c r="U536" s="5">
        <v>3</v>
      </c>
      <c r="V536" s="16">
        <f t="shared" si="122"/>
        <v>5.3571428571428568E-2</v>
      </c>
      <c r="W536" s="5">
        <v>1</v>
      </c>
      <c r="X536" s="16">
        <f t="shared" si="123"/>
        <v>1.7857142857142856E-2</v>
      </c>
      <c r="Y536" s="5">
        <v>0</v>
      </c>
      <c r="Z536" s="16">
        <f t="shared" si="124"/>
        <v>0</v>
      </c>
      <c r="AA536" s="5">
        <v>0</v>
      </c>
      <c r="AB536" s="16">
        <f t="shared" si="125"/>
        <v>0</v>
      </c>
      <c r="AC536" s="5">
        <v>2</v>
      </c>
      <c r="AD536" s="16">
        <f t="shared" si="126"/>
        <v>3.5714285714285712E-2</v>
      </c>
      <c r="AE536" s="19">
        <v>0</v>
      </c>
      <c r="AF536" s="21">
        <f t="shared" si="127"/>
        <v>0</v>
      </c>
    </row>
    <row r="537" spans="1:32" outlineLevel="2" x14ac:dyDescent="0.25">
      <c r="A537" s="3">
        <v>1</v>
      </c>
      <c r="B537" s="4" t="s">
        <v>572</v>
      </c>
      <c r="C537" s="4" t="s">
        <v>11</v>
      </c>
      <c r="D537" s="3">
        <v>10</v>
      </c>
      <c r="E537" s="5">
        <v>38</v>
      </c>
      <c r="F537" s="5">
        <v>20</v>
      </c>
      <c r="G537" s="5">
        <v>19</v>
      </c>
      <c r="H537" s="5">
        <v>1</v>
      </c>
      <c r="I537" s="5">
        <v>4</v>
      </c>
      <c r="J537" s="13">
        <f t="shared" si="116"/>
        <v>0.2</v>
      </c>
      <c r="K537" s="5">
        <v>3</v>
      </c>
      <c r="L537" s="13">
        <f t="shared" si="117"/>
        <v>0.15</v>
      </c>
      <c r="M537" s="5">
        <v>4</v>
      </c>
      <c r="N537" s="13">
        <f t="shared" si="118"/>
        <v>0.2</v>
      </c>
      <c r="O537" s="5">
        <v>1</v>
      </c>
      <c r="P537" s="16">
        <f t="shared" si="119"/>
        <v>0.05</v>
      </c>
      <c r="Q537" s="5">
        <v>0</v>
      </c>
      <c r="R537" s="16">
        <f t="shared" si="120"/>
        <v>0</v>
      </c>
      <c r="S537" s="5">
        <v>0</v>
      </c>
      <c r="T537" s="16">
        <f t="shared" si="121"/>
        <v>0</v>
      </c>
      <c r="U537" s="5">
        <v>0</v>
      </c>
      <c r="V537" s="16">
        <f t="shared" si="122"/>
        <v>0</v>
      </c>
      <c r="W537" s="5">
        <v>1</v>
      </c>
      <c r="X537" s="16">
        <f t="shared" si="123"/>
        <v>0.05</v>
      </c>
      <c r="Y537" s="5">
        <v>0</v>
      </c>
      <c r="Z537" s="16">
        <f t="shared" si="124"/>
        <v>0</v>
      </c>
      <c r="AA537" s="5">
        <v>0</v>
      </c>
      <c r="AB537" s="16">
        <f t="shared" si="125"/>
        <v>0</v>
      </c>
      <c r="AC537" s="5">
        <v>6</v>
      </c>
      <c r="AD537" s="16">
        <f t="shared" si="126"/>
        <v>0.3</v>
      </c>
      <c r="AE537" s="19">
        <v>0</v>
      </c>
      <c r="AF537" s="21">
        <f t="shared" si="127"/>
        <v>0</v>
      </c>
    </row>
    <row r="538" spans="1:32" outlineLevel="1" x14ac:dyDescent="0.25">
      <c r="A538" s="3"/>
      <c r="B538" s="4"/>
      <c r="C538" s="11" t="s">
        <v>616</v>
      </c>
      <c r="D538" s="3"/>
      <c r="E538" s="5">
        <f t="shared" ref="E538:AE538" si="129">SUBTOTAL(9,E528:E537)</f>
        <v>1656</v>
      </c>
      <c r="F538" s="5">
        <f t="shared" si="129"/>
        <v>851</v>
      </c>
      <c r="G538" s="5">
        <f t="shared" si="129"/>
        <v>828</v>
      </c>
      <c r="H538" s="5">
        <f t="shared" si="129"/>
        <v>23</v>
      </c>
      <c r="I538" s="5">
        <f t="shared" si="129"/>
        <v>129</v>
      </c>
      <c r="J538" s="13">
        <f t="shared" si="116"/>
        <v>0.15158636897767333</v>
      </c>
      <c r="K538" s="5">
        <f t="shared" si="129"/>
        <v>171</v>
      </c>
      <c r="L538" s="13">
        <f t="shared" si="117"/>
        <v>0.20094007050528789</v>
      </c>
      <c r="M538" s="5">
        <f t="shared" si="129"/>
        <v>199</v>
      </c>
      <c r="N538" s="13">
        <f t="shared" si="118"/>
        <v>0.23384253819036427</v>
      </c>
      <c r="O538" s="5">
        <f t="shared" si="129"/>
        <v>18</v>
      </c>
      <c r="P538" s="16">
        <f t="shared" si="119"/>
        <v>2.1151586368977675E-2</v>
      </c>
      <c r="Q538" s="5">
        <f t="shared" si="129"/>
        <v>9</v>
      </c>
      <c r="R538" s="16">
        <f t="shared" si="120"/>
        <v>1.0575793184488837E-2</v>
      </c>
      <c r="S538" s="5">
        <f t="shared" si="129"/>
        <v>29</v>
      </c>
      <c r="T538" s="16">
        <f t="shared" si="121"/>
        <v>3.4077555816686249E-2</v>
      </c>
      <c r="U538" s="5">
        <f t="shared" si="129"/>
        <v>74</v>
      </c>
      <c r="V538" s="16">
        <f t="shared" si="122"/>
        <v>8.6956521739130432E-2</v>
      </c>
      <c r="W538" s="5">
        <f t="shared" si="129"/>
        <v>48</v>
      </c>
      <c r="X538" s="16">
        <f t="shared" si="123"/>
        <v>5.6404230317273797E-2</v>
      </c>
      <c r="Y538" s="5">
        <f t="shared" si="129"/>
        <v>13</v>
      </c>
      <c r="Z538" s="16">
        <f t="shared" si="124"/>
        <v>1.5276145710928319E-2</v>
      </c>
      <c r="AA538" s="5">
        <f t="shared" si="129"/>
        <v>35</v>
      </c>
      <c r="AB538" s="16">
        <f t="shared" si="125"/>
        <v>4.1128084606345476E-2</v>
      </c>
      <c r="AC538" s="5">
        <f t="shared" si="129"/>
        <v>98</v>
      </c>
      <c r="AD538" s="16">
        <f t="shared" si="126"/>
        <v>0.11515863689776733</v>
      </c>
      <c r="AE538" s="19">
        <f t="shared" si="129"/>
        <v>5</v>
      </c>
      <c r="AF538" s="21">
        <f t="shared" si="127"/>
        <v>5.8754406580493537E-3</v>
      </c>
    </row>
    <row r="539" spans="1:32" outlineLevel="2" x14ac:dyDescent="0.25">
      <c r="A539" s="3">
        <v>1</v>
      </c>
      <c r="B539" s="4" t="s">
        <v>572</v>
      </c>
      <c r="C539" s="4" t="s">
        <v>12</v>
      </c>
      <c r="D539" s="3">
        <v>1</v>
      </c>
      <c r="E539" s="5">
        <v>593</v>
      </c>
      <c r="F539" s="5">
        <v>265</v>
      </c>
      <c r="G539" s="5">
        <v>264</v>
      </c>
      <c r="H539" s="5">
        <v>1</v>
      </c>
      <c r="I539" s="5">
        <v>68</v>
      </c>
      <c r="J539" s="13">
        <f t="shared" si="116"/>
        <v>0.25660377358490566</v>
      </c>
      <c r="K539" s="5">
        <v>26</v>
      </c>
      <c r="L539" s="13">
        <f t="shared" si="117"/>
        <v>9.8113207547169817E-2</v>
      </c>
      <c r="M539" s="5">
        <v>71</v>
      </c>
      <c r="N539" s="13">
        <f t="shared" si="118"/>
        <v>0.26792452830188679</v>
      </c>
      <c r="O539" s="5">
        <v>5</v>
      </c>
      <c r="P539" s="16">
        <f t="shared" si="119"/>
        <v>1.8867924528301886E-2</v>
      </c>
      <c r="Q539" s="5">
        <v>5</v>
      </c>
      <c r="R539" s="16">
        <f t="shared" si="120"/>
        <v>1.8867924528301886E-2</v>
      </c>
      <c r="S539" s="5">
        <v>6</v>
      </c>
      <c r="T539" s="16">
        <f t="shared" si="121"/>
        <v>2.2641509433962263E-2</v>
      </c>
      <c r="U539" s="5">
        <v>24</v>
      </c>
      <c r="V539" s="16">
        <f t="shared" si="122"/>
        <v>9.056603773584905E-2</v>
      </c>
      <c r="W539" s="5">
        <v>14</v>
      </c>
      <c r="X539" s="16">
        <f t="shared" si="123"/>
        <v>5.2830188679245285E-2</v>
      </c>
      <c r="Y539" s="5">
        <v>5</v>
      </c>
      <c r="Z539" s="16">
        <f t="shared" si="124"/>
        <v>1.8867924528301886E-2</v>
      </c>
      <c r="AA539" s="5">
        <v>5</v>
      </c>
      <c r="AB539" s="16">
        <f t="shared" si="125"/>
        <v>1.8867924528301886E-2</v>
      </c>
      <c r="AC539" s="5">
        <v>34</v>
      </c>
      <c r="AD539" s="16">
        <f t="shared" si="126"/>
        <v>0.12830188679245283</v>
      </c>
      <c r="AE539" s="19">
        <v>1</v>
      </c>
      <c r="AF539" s="21">
        <f t="shared" si="127"/>
        <v>3.7735849056603774E-3</v>
      </c>
    </row>
    <row r="540" spans="1:32" outlineLevel="2" x14ac:dyDescent="0.25">
      <c r="A540" s="3">
        <v>1</v>
      </c>
      <c r="B540" s="4" t="s">
        <v>572</v>
      </c>
      <c r="C540" s="4" t="s">
        <v>12</v>
      </c>
      <c r="D540" s="3">
        <v>2</v>
      </c>
      <c r="E540" s="5">
        <v>299</v>
      </c>
      <c r="F540" s="5">
        <v>148</v>
      </c>
      <c r="G540" s="5">
        <v>148</v>
      </c>
      <c r="H540" s="5">
        <v>0</v>
      </c>
      <c r="I540" s="5">
        <v>30</v>
      </c>
      <c r="J540" s="13">
        <f t="shared" si="116"/>
        <v>0.20270270270270271</v>
      </c>
      <c r="K540" s="5">
        <v>12</v>
      </c>
      <c r="L540" s="13">
        <f t="shared" si="117"/>
        <v>8.1081081081081086E-2</v>
      </c>
      <c r="M540" s="5">
        <v>52</v>
      </c>
      <c r="N540" s="13">
        <f t="shared" si="118"/>
        <v>0.35135135135135137</v>
      </c>
      <c r="O540" s="5">
        <v>2</v>
      </c>
      <c r="P540" s="16">
        <f t="shared" si="119"/>
        <v>1.3513513513513514E-2</v>
      </c>
      <c r="Q540" s="5">
        <v>0</v>
      </c>
      <c r="R540" s="16">
        <f t="shared" si="120"/>
        <v>0</v>
      </c>
      <c r="S540" s="5">
        <v>7</v>
      </c>
      <c r="T540" s="16">
        <f t="shared" si="121"/>
        <v>4.72972972972973E-2</v>
      </c>
      <c r="U540" s="5">
        <v>6</v>
      </c>
      <c r="V540" s="16">
        <f t="shared" si="122"/>
        <v>4.0540540540540543E-2</v>
      </c>
      <c r="W540" s="5">
        <v>12</v>
      </c>
      <c r="X540" s="16">
        <f t="shared" si="123"/>
        <v>8.1081081081081086E-2</v>
      </c>
      <c r="Y540" s="5">
        <v>4</v>
      </c>
      <c r="Z540" s="16">
        <f t="shared" si="124"/>
        <v>2.7027027027027029E-2</v>
      </c>
      <c r="AA540" s="5">
        <v>6</v>
      </c>
      <c r="AB540" s="16">
        <f t="shared" si="125"/>
        <v>4.0540540540540543E-2</v>
      </c>
      <c r="AC540" s="5">
        <v>17</v>
      </c>
      <c r="AD540" s="16">
        <f t="shared" si="126"/>
        <v>0.11486486486486487</v>
      </c>
      <c r="AE540" s="19">
        <v>0</v>
      </c>
      <c r="AF540" s="21">
        <f t="shared" si="127"/>
        <v>0</v>
      </c>
    </row>
    <row r="541" spans="1:32" outlineLevel="2" x14ac:dyDescent="0.25">
      <c r="A541" s="3">
        <v>1</v>
      </c>
      <c r="B541" s="4" t="s">
        <v>572</v>
      </c>
      <c r="C541" s="4" t="s">
        <v>12</v>
      </c>
      <c r="D541" s="3">
        <v>3</v>
      </c>
      <c r="E541" s="5">
        <v>301</v>
      </c>
      <c r="F541" s="5">
        <v>135</v>
      </c>
      <c r="G541" s="5">
        <v>131</v>
      </c>
      <c r="H541" s="5">
        <v>4</v>
      </c>
      <c r="I541" s="5">
        <v>28</v>
      </c>
      <c r="J541" s="13">
        <f t="shared" si="116"/>
        <v>0.2074074074074074</v>
      </c>
      <c r="K541" s="5">
        <v>32</v>
      </c>
      <c r="L541" s="13">
        <f t="shared" si="117"/>
        <v>0.23703703703703705</v>
      </c>
      <c r="M541" s="5">
        <v>36</v>
      </c>
      <c r="N541" s="13">
        <f t="shared" si="118"/>
        <v>0.26666666666666666</v>
      </c>
      <c r="O541" s="5">
        <v>2</v>
      </c>
      <c r="P541" s="16">
        <f t="shared" si="119"/>
        <v>1.4814814814814815E-2</v>
      </c>
      <c r="Q541" s="5">
        <v>3</v>
      </c>
      <c r="R541" s="16">
        <f t="shared" si="120"/>
        <v>2.2222222222222223E-2</v>
      </c>
      <c r="S541" s="5">
        <v>1</v>
      </c>
      <c r="T541" s="16">
        <f t="shared" si="121"/>
        <v>7.4074074074074077E-3</v>
      </c>
      <c r="U541" s="5">
        <v>4</v>
      </c>
      <c r="V541" s="16">
        <f t="shared" si="122"/>
        <v>2.9629629629629631E-2</v>
      </c>
      <c r="W541" s="5">
        <v>3</v>
      </c>
      <c r="X541" s="16">
        <f t="shared" si="123"/>
        <v>2.2222222222222223E-2</v>
      </c>
      <c r="Y541" s="5">
        <v>7</v>
      </c>
      <c r="Z541" s="16">
        <f t="shared" si="124"/>
        <v>5.185185185185185E-2</v>
      </c>
      <c r="AA541" s="5">
        <v>4</v>
      </c>
      <c r="AB541" s="16">
        <f t="shared" si="125"/>
        <v>2.9629629629629631E-2</v>
      </c>
      <c r="AC541" s="5">
        <v>11</v>
      </c>
      <c r="AD541" s="16">
        <f t="shared" si="126"/>
        <v>8.1481481481481488E-2</v>
      </c>
      <c r="AE541" s="19">
        <v>0</v>
      </c>
      <c r="AF541" s="21">
        <f t="shared" si="127"/>
        <v>0</v>
      </c>
    </row>
    <row r="542" spans="1:32" outlineLevel="2" x14ac:dyDescent="0.25">
      <c r="A542" s="3">
        <v>1</v>
      </c>
      <c r="B542" s="4" t="s">
        <v>572</v>
      </c>
      <c r="C542" s="4" t="s">
        <v>12</v>
      </c>
      <c r="D542" s="3">
        <v>4</v>
      </c>
      <c r="E542" s="5">
        <v>121</v>
      </c>
      <c r="F542" s="5">
        <v>59</v>
      </c>
      <c r="G542" s="5">
        <v>58</v>
      </c>
      <c r="H542" s="5">
        <v>1</v>
      </c>
      <c r="I542" s="5">
        <v>16</v>
      </c>
      <c r="J542" s="13">
        <f t="shared" si="116"/>
        <v>0.2711864406779661</v>
      </c>
      <c r="K542" s="5">
        <v>4</v>
      </c>
      <c r="L542" s="13">
        <f t="shared" si="117"/>
        <v>6.7796610169491525E-2</v>
      </c>
      <c r="M542" s="5">
        <v>19</v>
      </c>
      <c r="N542" s="13">
        <f t="shared" si="118"/>
        <v>0.32203389830508472</v>
      </c>
      <c r="O542" s="5">
        <v>0</v>
      </c>
      <c r="P542" s="16">
        <f t="shared" si="119"/>
        <v>0</v>
      </c>
      <c r="Q542" s="5">
        <v>1</v>
      </c>
      <c r="R542" s="16">
        <f t="shared" si="120"/>
        <v>1.6949152542372881E-2</v>
      </c>
      <c r="S542" s="5">
        <v>2</v>
      </c>
      <c r="T542" s="16">
        <f t="shared" si="121"/>
        <v>3.3898305084745763E-2</v>
      </c>
      <c r="U542" s="5">
        <v>2</v>
      </c>
      <c r="V542" s="16">
        <f t="shared" si="122"/>
        <v>3.3898305084745763E-2</v>
      </c>
      <c r="W542" s="5">
        <v>0</v>
      </c>
      <c r="X542" s="16">
        <f t="shared" si="123"/>
        <v>0</v>
      </c>
      <c r="Y542" s="5">
        <v>6</v>
      </c>
      <c r="Z542" s="16">
        <f t="shared" si="124"/>
        <v>0.10169491525423729</v>
      </c>
      <c r="AA542" s="5">
        <v>4</v>
      </c>
      <c r="AB542" s="16">
        <f t="shared" si="125"/>
        <v>6.7796610169491525E-2</v>
      </c>
      <c r="AC542" s="5">
        <v>4</v>
      </c>
      <c r="AD542" s="16">
        <f t="shared" si="126"/>
        <v>6.7796610169491525E-2</v>
      </c>
      <c r="AE542" s="19">
        <v>0</v>
      </c>
      <c r="AF542" s="21">
        <f t="shared" si="127"/>
        <v>0</v>
      </c>
    </row>
    <row r="543" spans="1:32" outlineLevel="2" x14ac:dyDescent="0.25">
      <c r="A543" s="3">
        <v>1</v>
      </c>
      <c r="B543" s="4" t="s">
        <v>572</v>
      </c>
      <c r="C543" s="4" t="s">
        <v>12</v>
      </c>
      <c r="D543" s="3">
        <v>5</v>
      </c>
      <c r="E543" s="5">
        <v>152</v>
      </c>
      <c r="F543" s="5">
        <v>91</v>
      </c>
      <c r="G543" s="5">
        <v>91</v>
      </c>
      <c r="H543" s="5">
        <v>0</v>
      </c>
      <c r="I543" s="5">
        <v>19</v>
      </c>
      <c r="J543" s="13">
        <f t="shared" si="116"/>
        <v>0.2087912087912088</v>
      </c>
      <c r="K543" s="5">
        <v>4</v>
      </c>
      <c r="L543" s="13">
        <f t="shared" si="117"/>
        <v>4.3956043956043959E-2</v>
      </c>
      <c r="M543" s="5">
        <v>30</v>
      </c>
      <c r="N543" s="13">
        <f t="shared" si="118"/>
        <v>0.32967032967032966</v>
      </c>
      <c r="O543" s="5">
        <v>0</v>
      </c>
      <c r="P543" s="16">
        <f t="shared" si="119"/>
        <v>0</v>
      </c>
      <c r="Q543" s="5">
        <v>2</v>
      </c>
      <c r="R543" s="16">
        <f t="shared" si="120"/>
        <v>2.197802197802198E-2</v>
      </c>
      <c r="S543" s="5">
        <v>4</v>
      </c>
      <c r="T543" s="16">
        <f t="shared" si="121"/>
        <v>4.3956043956043959E-2</v>
      </c>
      <c r="U543" s="5">
        <v>8</v>
      </c>
      <c r="V543" s="16">
        <f t="shared" si="122"/>
        <v>8.7912087912087919E-2</v>
      </c>
      <c r="W543" s="5">
        <v>3</v>
      </c>
      <c r="X543" s="16">
        <f t="shared" si="123"/>
        <v>3.2967032967032968E-2</v>
      </c>
      <c r="Y543" s="5">
        <v>6</v>
      </c>
      <c r="Z543" s="16">
        <f t="shared" si="124"/>
        <v>6.5934065934065936E-2</v>
      </c>
      <c r="AA543" s="5">
        <v>5</v>
      </c>
      <c r="AB543" s="16">
        <f t="shared" si="125"/>
        <v>5.4945054945054944E-2</v>
      </c>
      <c r="AC543" s="5">
        <v>8</v>
      </c>
      <c r="AD543" s="16">
        <f t="shared" si="126"/>
        <v>8.7912087912087919E-2</v>
      </c>
      <c r="AE543" s="19">
        <v>2</v>
      </c>
      <c r="AF543" s="21">
        <f t="shared" si="127"/>
        <v>2.197802197802198E-2</v>
      </c>
    </row>
    <row r="544" spans="1:32" outlineLevel="2" x14ac:dyDescent="0.25">
      <c r="A544" s="3">
        <v>1</v>
      </c>
      <c r="B544" s="4" t="s">
        <v>572</v>
      </c>
      <c r="C544" s="4" t="s">
        <v>12</v>
      </c>
      <c r="D544" s="3">
        <v>6</v>
      </c>
      <c r="E544" s="5">
        <v>60</v>
      </c>
      <c r="F544" s="5">
        <v>30</v>
      </c>
      <c r="G544" s="5">
        <v>30</v>
      </c>
      <c r="H544" s="5">
        <v>0</v>
      </c>
      <c r="I544" s="5">
        <v>8</v>
      </c>
      <c r="J544" s="13">
        <f t="shared" si="116"/>
        <v>0.26666666666666666</v>
      </c>
      <c r="K544" s="5">
        <v>0</v>
      </c>
      <c r="L544" s="13">
        <f t="shared" si="117"/>
        <v>0</v>
      </c>
      <c r="M544" s="5">
        <v>5</v>
      </c>
      <c r="N544" s="13">
        <f t="shared" si="118"/>
        <v>0.16666666666666666</v>
      </c>
      <c r="O544" s="5">
        <v>0</v>
      </c>
      <c r="P544" s="16">
        <f t="shared" si="119"/>
        <v>0</v>
      </c>
      <c r="Q544" s="5">
        <v>2</v>
      </c>
      <c r="R544" s="16">
        <f t="shared" si="120"/>
        <v>6.6666666666666666E-2</v>
      </c>
      <c r="S544" s="5">
        <v>0</v>
      </c>
      <c r="T544" s="16">
        <f t="shared" si="121"/>
        <v>0</v>
      </c>
      <c r="U544" s="5">
        <v>3</v>
      </c>
      <c r="V544" s="16">
        <f t="shared" si="122"/>
        <v>0.1</v>
      </c>
      <c r="W544" s="5">
        <v>0</v>
      </c>
      <c r="X544" s="16">
        <f t="shared" si="123"/>
        <v>0</v>
      </c>
      <c r="Y544" s="5">
        <v>1</v>
      </c>
      <c r="Z544" s="16">
        <f t="shared" si="124"/>
        <v>3.3333333333333333E-2</v>
      </c>
      <c r="AA544" s="5">
        <v>4</v>
      </c>
      <c r="AB544" s="16">
        <f t="shared" si="125"/>
        <v>0.13333333333333333</v>
      </c>
      <c r="AC544" s="5">
        <v>7</v>
      </c>
      <c r="AD544" s="16">
        <f t="shared" si="126"/>
        <v>0.23333333333333334</v>
      </c>
      <c r="AE544" s="19">
        <v>0</v>
      </c>
      <c r="AF544" s="21">
        <f t="shared" si="127"/>
        <v>0</v>
      </c>
    </row>
    <row r="545" spans="1:32" outlineLevel="2" x14ac:dyDescent="0.25">
      <c r="A545" s="3">
        <v>1</v>
      </c>
      <c r="B545" s="4" t="s">
        <v>572</v>
      </c>
      <c r="C545" s="4" t="s">
        <v>12</v>
      </c>
      <c r="D545" s="3">
        <v>7</v>
      </c>
      <c r="E545" s="5">
        <v>113</v>
      </c>
      <c r="F545" s="5">
        <v>52</v>
      </c>
      <c r="G545" s="5">
        <v>52</v>
      </c>
      <c r="H545" s="5">
        <v>0</v>
      </c>
      <c r="I545" s="5">
        <v>6</v>
      </c>
      <c r="J545" s="13">
        <f t="shared" si="116"/>
        <v>0.11538461538461539</v>
      </c>
      <c r="K545" s="5">
        <v>6</v>
      </c>
      <c r="L545" s="13">
        <f t="shared" si="117"/>
        <v>0.11538461538461539</v>
      </c>
      <c r="M545" s="5">
        <v>23</v>
      </c>
      <c r="N545" s="13">
        <f t="shared" si="118"/>
        <v>0.44230769230769229</v>
      </c>
      <c r="O545" s="5">
        <v>0</v>
      </c>
      <c r="P545" s="16">
        <f t="shared" si="119"/>
        <v>0</v>
      </c>
      <c r="Q545" s="5">
        <v>0</v>
      </c>
      <c r="R545" s="16">
        <f t="shared" si="120"/>
        <v>0</v>
      </c>
      <c r="S545" s="5">
        <v>6</v>
      </c>
      <c r="T545" s="16">
        <f t="shared" si="121"/>
        <v>0.11538461538461539</v>
      </c>
      <c r="U545" s="5">
        <v>1</v>
      </c>
      <c r="V545" s="16">
        <f t="shared" si="122"/>
        <v>1.9230769230769232E-2</v>
      </c>
      <c r="W545" s="5">
        <v>2</v>
      </c>
      <c r="X545" s="16">
        <f t="shared" si="123"/>
        <v>3.8461538461538464E-2</v>
      </c>
      <c r="Y545" s="5">
        <v>0</v>
      </c>
      <c r="Z545" s="16">
        <f t="shared" si="124"/>
        <v>0</v>
      </c>
      <c r="AA545" s="5">
        <v>0</v>
      </c>
      <c r="AB545" s="16">
        <f t="shared" si="125"/>
        <v>0</v>
      </c>
      <c r="AC545" s="5">
        <v>8</v>
      </c>
      <c r="AD545" s="16">
        <f t="shared" si="126"/>
        <v>0.15384615384615385</v>
      </c>
      <c r="AE545" s="19">
        <v>0</v>
      </c>
      <c r="AF545" s="21">
        <f t="shared" si="127"/>
        <v>0</v>
      </c>
    </row>
    <row r="546" spans="1:32" outlineLevel="2" x14ac:dyDescent="0.25">
      <c r="A546" s="3">
        <v>1</v>
      </c>
      <c r="B546" s="4" t="s">
        <v>572</v>
      </c>
      <c r="C546" s="4" t="s">
        <v>12</v>
      </c>
      <c r="D546" s="3">
        <v>8</v>
      </c>
      <c r="E546" s="5">
        <v>124</v>
      </c>
      <c r="F546" s="5">
        <v>72</v>
      </c>
      <c r="G546" s="5">
        <v>71</v>
      </c>
      <c r="H546" s="5">
        <v>1</v>
      </c>
      <c r="I546" s="5">
        <v>19</v>
      </c>
      <c r="J546" s="13">
        <f t="shared" si="116"/>
        <v>0.2638888888888889</v>
      </c>
      <c r="K546" s="5">
        <v>4</v>
      </c>
      <c r="L546" s="13">
        <f t="shared" si="117"/>
        <v>5.5555555555555552E-2</v>
      </c>
      <c r="M546" s="5">
        <v>22</v>
      </c>
      <c r="N546" s="13">
        <f t="shared" si="118"/>
        <v>0.30555555555555558</v>
      </c>
      <c r="O546" s="5">
        <v>2</v>
      </c>
      <c r="P546" s="16">
        <f t="shared" si="119"/>
        <v>2.7777777777777776E-2</v>
      </c>
      <c r="Q546" s="5">
        <v>0</v>
      </c>
      <c r="R546" s="16">
        <f t="shared" si="120"/>
        <v>0</v>
      </c>
      <c r="S546" s="5">
        <v>1</v>
      </c>
      <c r="T546" s="16">
        <f t="shared" si="121"/>
        <v>1.3888888888888888E-2</v>
      </c>
      <c r="U546" s="5">
        <v>4</v>
      </c>
      <c r="V546" s="16">
        <f t="shared" si="122"/>
        <v>5.5555555555555552E-2</v>
      </c>
      <c r="W546" s="5">
        <v>2</v>
      </c>
      <c r="X546" s="16">
        <f t="shared" si="123"/>
        <v>2.7777777777777776E-2</v>
      </c>
      <c r="Y546" s="5">
        <v>2</v>
      </c>
      <c r="Z546" s="16">
        <f t="shared" si="124"/>
        <v>2.7777777777777776E-2</v>
      </c>
      <c r="AA546" s="5">
        <v>3</v>
      </c>
      <c r="AB546" s="16">
        <f t="shared" si="125"/>
        <v>4.1666666666666664E-2</v>
      </c>
      <c r="AC546" s="5">
        <v>12</v>
      </c>
      <c r="AD546" s="16">
        <f t="shared" si="126"/>
        <v>0.16666666666666666</v>
      </c>
      <c r="AE546" s="19">
        <v>0</v>
      </c>
      <c r="AF546" s="21">
        <f t="shared" si="127"/>
        <v>0</v>
      </c>
    </row>
    <row r="547" spans="1:32" outlineLevel="2" x14ac:dyDescent="0.25">
      <c r="A547" s="3">
        <v>1</v>
      </c>
      <c r="B547" s="4" t="s">
        <v>572</v>
      </c>
      <c r="C547" s="4" t="s">
        <v>12</v>
      </c>
      <c r="D547" s="3">
        <v>9</v>
      </c>
      <c r="E547" s="5">
        <v>84</v>
      </c>
      <c r="F547" s="5">
        <v>47</v>
      </c>
      <c r="G547" s="5">
        <v>47</v>
      </c>
      <c r="H547" s="5">
        <v>0</v>
      </c>
      <c r="I547" s="5">
        <v>11</v>
      </c>
      <c r="J547" s="13">
        <f t="shared" si="116"/>
        <v>0.23404255319148937</v>
      </c>
      <c r="K547" s="5">
        <v>3</v>
      </c>
      <c r="L547" s="13">
        <f t="shared" si="117"/>
        <v>6.3829787234042548E-2</v>
      </c>
      <c r="M547" s="5">
        <v>13</v>
      </c>
      <c r="N547" s="13">
        <f t="shared" si="118"/>
        <v>0.27659574468085107</v>
      </c>
      <c r="O547" s="5">
        <v>0</v>
      </c>
      <c r="P547" s="16">
        <f t="shared" si="119"/>
        <v>0</v>
      </c>
      <c r="Q547" s="5">
        <v>1</v>
      </c>
      <c r="R547" s="16">
        <f t="shared" si="120"/>
        <v>2.1276595744680851E-2</v>
      </c>
      <c r="S547" s="5">
        <v>1</v>
      </c>
      <c r="T547" s="16">
        <f t="shared" si="121"/>
        <v>2.1276595744680851E-2</v>
      </c>
      <c r="U547" s="5">
        <v>4</v>
      </c>
      <c r="V547" s="16">
        <f t="shared" si="122"/>
        <v>8.5106382978723402E-2</v>
      </c>
      <c r="W547" s="5">
        <v>2</v>
      </c>
      <c r="X547" s="16">
        <f t="shared" si="123"/>
        <v>4.2553191489361701E-2</v>
      </c>
      <c r="Y547" s="5">
        <v>1</v>
      </c>
      <c r="Z547" s="16">
        <f t="shared" si="124"/>
        <v>2.1276595744680851E-2</v>
      </c>
      <c r="AA547" s="5">
        <v>2</v>
      </c>
      <c r="AB547" s="16">
        <f t="shared" si="125"/>
        <v>4.2553191489361701E-2</v>
      </c>
      <c r="AC547" s="5">
        <v>8</v>
      </c>
      <c r="AD547" s="16">
        <f t="shared" si="126"/>
        <v>0.1702127659574468</v>
      </c>
      <c r="AE547" s="19">
        <v>1</v>
      </c>
      <c r="AF547" s="21">
        <f t="shared" si="127"/>
        <v>2.1276595744680851E-2</v>
      </c>
    </row>
    <row r="548" spans="1:32" outlineLevel="2" x14ac:dyDescent="0.25">
      <c r="A548" s="3">
        <v>1</v>
      </c>
      <c r="B548" s="4" t="s">
        <v>572</v>
      </c>
      <c r="C548" s="4" t="s">
        <v>12</v>
      </c>
      <c r="D548" s="3">
        <v>10</v>
      </c>
      <c r="E548" s="5">
        <v>128</v>
      </c>
      <c r="F548" s="5">
        <v>73</v>
      </c>
      <c r="G548" s="5">
        <v>72</v>
      </c>
      <c r="H548" s="5">
        <v>1</v>
      </c>
      <c r="I548" s="5">
        <v>24</v>
      </c>
      <c r="J548" s="13">
        <f t="shared" si="116"/>
        <v>0.32876712328767121</v>
      </c>
      <c r="K548" s="5">
        <v>6</v>
      </c>
      <c r="L548" s="13">
        <f t="shared" si="117"/>
        <v>8.2191780821917804E-2</v>
      </c>
      <c r="M548" s="5">
        <v>19</v>
      </c>
      <c r="N548" s="13">
        <f t="shared" si="118"/>
        <v>0.26027397260273971</v>
      </c>
      <c r="O548" s="5">
        <v>1</v>
      </c>
      <c r="P548" s="16">
        <f t="shared" si="119"/>
        <v>1.3698630136986301E-2</v>
      </c>
      <c r="Q548" s="5">
        <v>0</v>
      </c>
      <c r="R548" s="16">
        <f t="shared" si="120"/>
        <v>0</v>
      </c>
      <c r="S548" s="5">
        <v>0</v>
      </c>
      <c r="T548" s="16">
        <f t="shared" si="121"/>
        <v>0</v>
      </c>
      <c r="U548" s="5">
        <v>11</v>
      </c>
      <c r="V548" s="16">
        <f t="shared" si="122"/>
        <v>0.15068493150684931</v>
      </c>
      <c r="W548" s="5">
        <v>3</v>
      </c>
      <c r="X548" s="16">
        <f t="shared" si="123"/>
        <v>4.1095890410958902E-2</v>
      </c>
      <c r="Y548" s="5">
        <v>2</v>
      </c>
      <c r="Z548" s="16">
        <f t="shared" si="124"/>
        <v>2.7397260273972601E-2</v>
      </c>
      <c r="AA548" s="5">
        <v>0</v>
      </c>
      <c r="AB548" s="16">
        <f t="shared" si="125"/>
        <v>0</v>
      </c>
      <c r="AC548" s="5">
        <v>5</v>
      </c>
      <c r="AD548" s="16">
        <f t="shared" si="126"/>
        <v>6.8493150684931503E-2</v>
      </c>
      <c r="AE548" s="19">
        <v>1</v>
      </c>
      <c r="AF548" s="21">
        <f t="shared" si="127"/>
        <v>1.3698630136986301E-2</v>
      </c>
    </row>
    <row r="549" spans="1:32" outlineLevel="2" x14ac:dyDescent="0.25">
      <c r="A549" s="3">
        <v>1</v>
      </c>
      <c r="B549" s="4" t="s">
        <v>572</v>
      </c>
      <c r="C549" s="4" t="s">
        <v>12</v>
      </c>
      <c r="D549" s="3">
        <v>11</v>
      </c>
      <c r="E549" s="5">
        <v>242</v>
      </c>
      <c r="F549" s="5">
        <v>119</v>
      </c>
      <c r="G549" s="5">
        <v>117</v>
      </c>
      <c r="H549" s="5">
        <v>2</v>
      </c>
      <c r="I549" s="5">
        <v>19</v>
      </c>
      <c r="J549" s="13">
        <f t="shared" si="116"/>
        <v>0.15966386554621848</v>
      </c>
      <c r="K549" s="5">
        <v>7</v>
      </c>
      <c r="L549" s="13">
        <f t="shared" si="117"/>
        <v>5.8823529411764705E-2</v>
      </c>
      <c r="M549" s="5">
        <v>37</v>
      </c>
      <c r="N549" s="13">
        <f t="shared" si="118"/>
        <v>0.31092436974789917</v>
      </c>
      <c r="O549" s="5">
        <v>2</v>
      </c>
      <c r="P549" s="16">
        <f t="shared" si="119"/>
        <v>1.680672268907563E-2</v>
      </c>
      <c r="Q549" s="5">
        <v>5</v>
      </c>
      <c r="R549" s="16">
        <f t="shared" si="120"/>
        <v>4.2016806722689079E-2</v>
      </c>
      <c r="S549" s="5">
        <v>2</v>
      </c>
      <c r="T549" s="16">
        <f t="shared" si="121"/>
        <v>1.680672268907563E-2</v>
      </c>
      <c r="U549" s="5">
        <v>4</v>
      </c>
      <c r="V549" s="16">
        <f t="shared" si="122"/>
        <v>3.3613445378151259E-2</v>
      </c>
      <c r="W549" s="5">
        <v>4</v>
      </c>
      <c r="X549" s="16">
        <f t="shared" si="123"/>
        <v>3.3613445378151259E-2</v>
      </c>
      <c r="Y549" s="5">
        <v>1</v>
      </c>
      <c r="Z549" s="16">
        <f t="shared" si="124"/>
        <v>8.4033613445378148E-3</v>
      </c>
      <c r="AA549" s="5">
        <v>8</v>
      </c>
      <c r="AB549" s="16">
        <f t="shared" si="125"/>
        <v>6.7226890756302518E-2</v>
      </c>
      <c r="AC549" s="5">
        <v>27</v>
      </c>
      <c r="AD549" s="16">
        <f t="shared" si="126"/>
        <v>0.22689075630252101</v>
      </c>
      <c r="AE549" s="19">
        <v>1</v>
      </c>
      <c r="AF549" s="21">
        <f t="shared" si="127"/>
        <v>8.4033613445378148E-3</v>
      </c>
    </row>
    <row r="550" spans="1:32" outlineLevel="2" x14ac:dyDescent="0.25">
      <c r="A550" s="3">
        <v>1</v>
      </c>
      <c r="B550" s="4" t="s">
        <v>572</v>
      </c>
      <c r="C550" s="4" t="s">
        <v>12</v>
      </c>
      <c r="D550" s="3">
        <v>12</v>
      </c>
      <c r="E550" s="5">
        <v>355</v>
      </c>
      <c r="F550" s="5">
        <v>176</v>
      </c>
      <c r="G550" s="5">
        <v>173</v>
      </c>
      <c r="H550" s="5">
        <v>3</v>
      </c>
      <c r="I550" s="5">
        <v>29</v>
      </c>
      <c r="J550" s="13">
        <f t="shared" si="116"/>
        <v>0.16477272727272727</v>
      </c>
      <c r="K550" s="5">
        <v>7</v>
      </c>
      <c r="L550" s="13">
        <f t="shared" si="117"/>
        <v>3.9772727272727272E-2</v>
      </c>
      <c r="M550" s="5">
        <v>71</v>
      </c>
      <c r="N550" s="13">
        <f t="shared" si="118"/>
        <v>0.40340909090909088</v>
      </c>
      <c r="O550" s="5">
        <v>4</v>
      </c>
      <c r="P550" s="16">
        <f t="shared" si="119"/>
        <v>2.2727272727272728E-2</v>
      </c>
      <c r="Q550" s="5">
        <v>1</v>
      </c>
      <c r="R550" s="16">
        <f t="shared" si="120"/>
        <v>5.681818181818182E-3</v>
      </c>
      <c r="S550" s="5">
        <v>6</v>
      </c>
      <c r="T550" s="16">
        <f t="shared" si="121"/>
        <v>3.4090909090909088E-2</v>
      </c>
      <c r="U550" s="5">
        <v>20</v>
      </c>
      <c r="V550" s="16">
        <f t="shared" si="122"/>
        <v>0.11363636363636363</v>
      </c>
      <c r="W550" s="5">
        <v>10</v>
      </c>
      <c r="X550" s="16">
        <f t="shared" si="123"/>
        <v>5.6818181818181816E-2</v>
      </c>
      <c r="Y550" s="5">
        <v>7</v>
      </c>
      <c r="Z550" s="16">
        <f t="shared" si="124"/>
        <v>3.9772727272727272E-2</v>
      </c>
      <c r="AA550" s="5">
        <v>0</v>
      </c>
      <c r="AB550" s="16">
        <f t="shared" si="125"/>
        <v>0</v>
      </c>
      <c r="AC550" s="5">
        <v>17</v>
      </c>
      <c r="AD550" s="16">
        <f t="shared" si="126"/>
        <v>9.6590909090909088E-2</v>
      </c>
      <c r="AE550" s="19">
        <v>1</v>
      </c>
      <c r="AF550" s="21">
        <f t="shared" si="127"/>
        <v>5.681818181818182E-3</v>
      </c>
    </row>
    <row r="551" spans="1:32" outlineLevel="2" x14ac:dyDescent="0.25">
      <c r="A551" s="3">
        <v>1</v>
      </c>
      <c r="B551" s="4" t="s">
        <v>572</v>
      </c>
      <c r="C551" s="4" t="s">
        <v>12</v>
      </c>
      <c r="D551" s="3">
        <v>13</v>
      </c>
      <c r="E551" s="5">
        <v>242</v>
      </c>
      <c r="F551" s="5">
        <v>114</v>
      </c>
      <c r="G551" s="5">
        <v>112</v>
      </c>
      <c r="H551" s="5">
        <v>2</v>
      </c>
      <c r="I551" s="5">
        <v>18</v>
      </c>
      <c r="J551" s="13">
        <f t="shared" si="116"/>
        <v>0.15789473684210525</v>
      </c>
      <c r="K551" s="5">
        <v>4</v>
      </c>
      <c r="L551" s="13">
        <f t="shared" si="117"/>
        <v>3.5087719298245612E-2</v>
      </c>
      <c r="M551" s="5">
        <v>37</v>
      </c>
      <c r="N551" s="13">
        <f t="shared" si="118"/>
        <v>0.32456140350877194</v>
      </c>
      <c r="O551" s="5">
        <v>1</v>
      </c>
      <c r="P551" s="16">
        <f t="shared" si="119"/>
        <v>8.771929824561403E-3</v>
      </c>
      <c r="Q551" s="5">
        <v>2</v>
      </c>
      <c r="R551" s="16">
        <f t="shared" si="120"/>
        <v>1.7543859649122806E-2</v>
      </c>
      <c r="S551" s="5">
        <v>11</v>
      </c>
      <c r="T551" s="16">
        <f t="shared" si="121"/>
        <v>9.6491228070175433E-2</v>
      </c>
      <c r="U551" s="5">
        <v>11</v>
      </c>
      <c r="V551" s="16">
        <f t="shared" si="122"/>
        <v>9.6491228070175433E-2</v>
      </c>
      <c r="W551" s="5">
        <v>2</v>
      </c>
      <c r="X551" s="16">
        <f t="shared" si="123"/>
        <v>1.7543859649122806E-2</v>
      </c>
      <c r="Y551" s="5">
        <v>3</v>
      </c>
      <c r="Z551" s="16">
        <f t="shared" si="124"/>
        <v>2.6315789473684209E-2</v>
      </c>
      <c r="AA551" s="5">
        <v>0</v>
      </c>
      <c r="AB551" s="16">
        <f t="shared" si="125"/>
        <v>0</v>
      </c>
      <c r="AC551" s="5">
        <v>22</v>
      </c>
      <c r="AD551" s="16">
        <f t="shared" si="126"/>
        <v>0.19298245614035087</v>
      </c>
      <c r="AE551" s="19">
        <v>1</v>
      </c>
      <c r="AF551" s="21">
        <f t="shared" si="127"/>
        <v>8.771929824561403E-3</v>
      </c>
    </row>
    <row r="552" spans="1:32" outlineLevel="2" x14ac:dyDescent="0.25">
      <c r="A552" s="3">
        <v>1</v>
      </c>
      <c r="B552" s="4" t="s">
        <v>572</v>
      </c>
      <c r="C552" s="4" t="s">
        <v>12</v>
      </c>
      <c r="D552" s="3">
        <v>14</v>
      </c>
      <c r="E552" s="5">
        <v>556</v>
      </c>
      <c r="F552" s="5">
        <v>269</v>
      </c>
      <c r="G552" s="5">
        <v>269</v>
      </c>
      <c r="H552" s="5">
        <v>0</v>
      </c>
      <c r="I552" s="5">
        <v>59</v>
      </c>
      <c r="J552" s="13">
        <f t="shared" si="116"/>
        <v>0.21933085501858737</v>
      </c>
      <c r="K552" s="5">
        <v>21</v>
      </c>
      <c r="L552" s="13">
        <f t="shared" si="117"/>
        <v>7.8066914498141265E-2</v>
      </c>
      <c r="M552" s="5">
        <v>91</v>
      </c>
      <c r="N552" s="13">
        <f t="shared" si="118"/>
        <v>0.33828996282527879</v>
      </c>
      <c r="O552" s="5">
        <v>4</v>
      </c>
      <c r="P552" s="16">
        <f t="shared" si="119"/>
        <v>1.4869888475836431E-2</v>
      </c>
      <c r="Q552" s="5">
        <v>4</v>
      </c>
      <c r="R552" s="16">
        <f t="shared" si="120"/>
        <v>1.4869888475836431E-2</v>
      </c>
      <c r="S552" s="5">
        <v>10</v>
      </c>
      <c r="T552" s="16">
        <f t="shared" si="121"/>
        <v>3.717472118959108E-2</v>
      </c>
      <c r="U552" s="5">
        <v>10</v>
      </c>
      <c r="V552" s="16">
        <f t="shared" si="122"/>
        <v>3.717472118959108E-2</v>
      </c>
      <c r="W552" s="5">
        <v>17</v>
      </c>
      <c r="X552" s="16">
        <f t="shared" si="123"/>
        <v>6.3197026022304828E-2</v>
      </c>
      <c r="Y552" s="5">
        <v>7</v>
      </c>
      <c r="Z552" s="16">
        <f t="shared" si="124"/>
        <v>2.6022304832713755E-2</v>
      </c>
      <c r="AA552" s="5">
        <v>6</v>
      </c>
      <c r="AB552" s="16">
        <f t="shared" si="125"/>
        <v>2.2304832713754646E-2</v>
      </c>
      <c r="AC552" s="5">
        <v>40</v>
      </c>
      <c r="AD552" s="16">
        <f t="shared" si="126"/>
        <v>0.14869888475836432</v>
      </c>
      <c r="AE552" s="19">
        <v>0</v>
      </c>
      <c r="AF552" s="21">
        <f t="shared" si="127"/>
        <v>0</v>
      </c>
    </row>
    <row r="553" spans="1:32" outlineLevel="2" x14ac:dyDescent="0.25">
      <c r="A553" s="3">
        <v>1</v>
      </c>
      <c r="B553" s="4" t="s">
        <v>572</v>
      </c>
      <c r="C553" s="4" t="s">
        <v>12</v>
      </c>
      <c r="D553" s="3">
        <v>15</v>
      </c>
      <c r="E553" s="5">
        <v>615</v>
      </c>
      <c r="F553" s="5">
        <v>361</v>
      </c>
      <c r="G553" s="5">
        <v>359</v>
      </c>
      <c r="H553" s="5">
        <v>2</v>
      </c>
      <c r="I553" s="5">
        <v>61</v>
      </c>
      <c r="J553" s="13">
        <f t="shared" si="116"/>
        <v>0.16897506925207756</v>
      </c>
      <c r="K553" s="5">
        <v>21</v>
      </c>
      <c r="L553" s="13">
        <f t="shared" si="117"/>
        <v>5.817174515235457E-2</v>
      </c>
      <c r="M553" s="5">
        <v>165</v>
      </c>
      <c r="N553" s="13">
        <f t="shared" si="118"/>
        <v>0.45706371191135736</v>
      </c>
      <c r="O553" s="5">
        <v>8</v>
      </c>
      <c r="P553" s="16">
        <f t="shared" si="119"/>
        <v>2.2160664819944598E-2</v>
      </c>
      <c r="Q553" s="5">
        <v>5</v>
      </c>
      <c r="R553" s="16">
        <f t="shared" si="120"/>
        <v>1.3850415512465374E-2</v>
      </c>
      <c r="S553" s="5">
        <v>8</v>
      </c>
      <c r="T553" s="16">
        <f t="shared" si="121"/>
        <v>2.2160664819944598E-2</v>
      </c>
      <c r="U553" s="5">
        <v>10</v>
      </c>
      <c r="V553" s="16">
        <f t="shared" si="122"/>
        <v>2.7700831024930747E-2</v>
      </c>
      <c r="W553" s="5">
        <v>28</v>
      </c>
      <c r="X553" s="16">
        <f t="shared" si="123"/>
        <v>7.7562326869806089E-2</v>
      </c>
      <c r="Y553" s="5">
        <v>8</v>
      </c>
      <c r="Z553" s="16">
        <f t="shared" si="124"/>
        <v>2.2160664819944598E-2</v>
      </c>
      <c r="AA553" s="5">
        <v>7</v>
      </c>
      <c r="AB553" s="16">
        <f t="shared" si="125"/>
        <v>1.9390581717451522E-2</v>
      </c>
      <c r="AC553" s="5">
        <v>38</v>
      </c>
      <c r="AD553" s="16">
        <f t="shared" si="126"/>
        <v>0.10526315789473684</v>
      </c>
      <c r="AE553" s="19">
        <v>0</v>
      </c>
      <c r="AF553" s="21">
        <f t="shared" si="127"/>
        <v>0</v>
      </c>
    </row>
    <row r="554" spans="1:32" outlineLevel="2" x14ac:dyDescent="0.25">
      <c r="A554" s="3">
        <v>1</v>
      </c>
      <c r="B554" s="4" t="s">
        <v>572</v>
      </c>
      <c r="C554" s="4" t="s">
        <v>12</v>
      </c>
      <c r="D554" s="3">
        <v>16</v>
      </c>
      <c r="E554" s="5">
        <v>634</v>
      </c>
      <c r="F554" s="5">
        <v>341</v>
      </c>
      <c r="G554" s="5">
        <v>339</v>
      </c>
      <c r="H554" s="5">
        <v>2</v>
      </c>
      <c r="I554" s="5">
        <v>60</v>
      </c>
      <c r="J554" s="13">
        <f t="shared" si="116"/>
        <v>0.17595307917888564</v>
      </c>
      <c r="K554" s="5">
        <v>13</v>
      </c>
      <c r="L554" s="13">
        <f t="shared" si="117"/>
        <v>3.8123167155425221E-2</v>
      </c>
      <c r="M554" s="5">
        <v>153</v>
      </c>
      <c r="N554" s="13">
        <f t="shared" si="118"/>
        <v>0.44868035190615835</v>
      </c>
      <c r="O554" s="5">
        <v>5</v>
      </c>
      <c r="P554" s="16">
        <f t="shared" si="119"/>
        <v>1.466275659824047E-2</v>
      </c>
      <c r="Q554" s="5">
        <v>7</v>
      </c>
      <c r="R554" s="16">
        <f t="shared" si="120"/>
        <v>2.0527859237536656E-2</v>
      </c>
      <c r="S554" s="5">
        <v>4</v>
      </c>
      <c r="T554" s="16">
        <f t="shared" si="121"/>
        <v>1.1730205278592375E-2</v>
      </c>
      <c r="U554" s="5">
        <v>16</v>
      </c>
      <c r="V554" s="16">
        <f t="shared" si="122"/>
        <v>4.6920821114369501E-2</v>
      </c>
      <c r="W554" s="5">
        <v>23</v>
      </c>
      <c r="X554" s="16">
        <f t="shared" si="123"/>
        <v>6.7448680351906154E-2</v>
      </c>
      <c r="Y554" s="5">
        <v>11</v>
      </c>
      <c r="Z554" s="16">
        <f t="shared" si="124"/>
        <v>3.2258064516129031E-2</v>
      </c>
      <c r="AA554" s="5">
        <v>8</v>
      </c>
      <c r="AB554" s="16">
        <f t="shared" si="125"/>
        <v>2.3460410557184751E-2</v>
      </c>
      <c r="AC554" s="5">
        <v>39</v>
      </c>
      <c r="AD554" s="16">
        <f t="shared" si="126"/>
        <v>0.11436950146627566</v>
      </c>
      <c r="AE554" s="19">
        <v>0</v>
      </c>
      <c r="AF554" s="21">
        <f t="shared" si="127"/>
        <v>0</v>
      </c>
    </row>
    <row r="555" spans="1:32" outlineLevel="2" x14ac:dyDescent="0.25">
      <c r="A555" s="3">
        <v>1</v>
      </c>
      <c r="B555" s="4" t="s">
        <v>572</v>
      </c>
      <c r="C555" s="4" t="s">
        <v>12</v>
      </c>
      <c r="D555" s="3">
        <v>17</v>
      </c>
      <c r="E555" s="5">
        <v>623</v>
      </c>
      <c r="F555" s="5">
        <v>349</v>
      </c>
      <c r="G555" s="5">
        <v>348</v>
      </c>
      <c r="H555" s="5">
        <v>1</v>
      </c>
      <c r="I555" s="5">
        <v>58</v>
      </c>
      <c r="J555" s="13">
        <f t="shared" si="116"/>
        <v>0.166189111747851</v>
      </c>
      <c r="K555" s="5">
        <v>15</v>
      </c>
      <c r="L555" s="13">
        <f t="shared" si="117"/>
        <v>4.2979942693409739E-2</v>
      </c>
      <c r="M555" s="5">
        <v>131</v>
      </c>
      <c r="N555" s="13">
        <f t="shared" si="118"/>
        <v>0.37535816618911177</v>
      </c>
      <c r="O555" s="5">
        <v>9</v>
      </c>
      <c r="P555" s="16">
        <f t="shared" si="119"/>
        <v>2.5787965616045846E-2</v>
      </c>
      <c r="Q555" s="5">
        <v>12</v>
      </c>
      <c r="R555" s="16">
        <f t="shared" si="120"/>
        <v>3.4383954154727794E-2</v>
      </c>
      <c r="S555" s="5">
        <v>5</v>
      </c>
      <c r="T555" s="16">
        <f t="shared" si="121"/>
        <v>1.4326647564469915E-2</v>
      </c>
      <c r="U555" s="5">
        <v>13</v>
      </c>
      <c r="V555" s="16">
        <f t="shared" si="122"/>
        <v>3.7249283667621778E-2</v>
      </c>
      <c r="W555" s="5">
        <v>40</v>
      </c>
      <c r="X555" s="16">
        <f t="shared" si="123"/>
        <v>0.11461318051575932</v>
      </c>
      <c r="Y555" s="5">
        <v>8</v>
      </c>
      <c r="Z555" s="16">
        <f t="shared" si="124"/>
        <v>2.2922636103151862E-2</v>
      </c>
      <c r="AA555" s="5">
        <v>6</v>
      </c>
      <c r="AB555" s="16">
        <f t="shared" si="125"/>
        <v>1.7191977077363897E-2</v>
      </c>
      <c r="AC555" s="5">
        <v>51</v>
      </c>
      <c r="AD555" s="16">
        <f t="shared" si="126"/>
        <v>0.14613180515759314</v>
      </c>
      <c r="AE555" s="19">
        <v>0</v>
      </c>
      <c r="AF555" s="21">
        <f t="shared" si="127"/>
        <v>0</v>
      </c>
    </row>
    <row r="556" spans="1:32" outlineLevel="2" x14ac:dyDescent="0.25">
      <c r="A556" s="3">
        <v>1</v>
      </c>
      <c r="B556" s="4" t="s">
        <v>572</v>
      </c>
      <c r="C556" s="4" t="s">
        <v>12</v>
      </c>
      <c r="D556" s="3">
        <v>18</v>
      </c>
      <c r="E556" s="5">
        <v>504</v>
      </c>
      <c r="F556" s="5">
        <v>289</v>
      </c>
      <c r="G556" s="5">
        <v>286</v>
      </c>
      <c r="H556" s="5">
        <v>3</v>
      </c>
      <c r="I556" s="5">
        <v>29</v>
      </c>
      <c r="J556" s="13">
        <f t="shared" si="116"/>
        <v>0.10034602076124567</v>
      </c>
      <c r="K556" s="5">
        <v>17</v>
      </c>
      <c r="L556" s="13">
        <f t="shared" si="117"/>
        <v>5.8823529411764705E-2</v>
      </c>
      <c r="M556" s="5">
        <v>130</v>
      </c>
      <c r="N556" s="13">
        <f t="shared" si="118"/>
        <v>0.44982698961937717</v>
      </c>
      <c r="O556" s="5">
        <v>6</v>
      </c>
      <c r="P556" s="16">
        <f t="shared" si="119"/>
        <v>2.0761245674740483E-2</v>
      </c>
      <c r="Q556" s="5">
        <v>9</v>
      </c>
      <c r="R556" s="16">
        <f t="shared" si="120"/>
        <v>3.1141868512110725E-2</v>
      </c>
      <c r="S556" s="5">
        <v>12</v>
      </c>
      <c r="T556" s="16">
        <f t="shared" si="121"/>
        <v>4.1522491349480967E-2</v>
      </c>
      <c r="U556" s="5">
        <v>12</v>
      </c>
      <c r="V556" s="16">
        <f t="shared" si="122"/>
        <v>4.1522491349480967E-2</v>
      </c>
      <c r="W556" s="5">
        <v>21</v>
      </c>
      <c r="X556" s="16">
        <f t="shared" si="123"/>
        <v>7.2664359861591699E-2</v>
      </c>
      <c r="Y556" s="5">
        <v>6</v>
      </c>
      <c r="Z556" s="16">
        <f t="shared" si="124"/>
        <v>2.0761245674740483E-2</v>
      </c>
      <c r="AA556" s="5">
        <v>9</v>
      </c>
      <c r="AB556" s="16">
        <f t="shared" si="125"/>
        <v>3.1141868512110725E-2</v>
      </c>
      <c r="AC556" s="5">
        <v>35</v>
      </c>
      <c r="AD556" s="16">
        <f t="shared" si="126"/>
        <v>0.12110726643598616</v>
      </c>
      <c r="AE556" s="19">
        <v>0</v>
      </c>
      <c r="AF556" s="21">
        <f t="shared" si="127"/>
        <v>0</v>
      </c>
    </row>
    <row r="557" spans="1:32" outlineLevel="2" x14ac:dyDescent="0.25">
      <c r="A557" s="3">
        <v>1</v>
      </c>
      <c r="B557" s="4" t="s">
        <v>572</v>
      </c>
      <c r="C557" s="4" t="s">
        <v>12</v>
      </c>
      <c r="D557" s="3">
        <v>19</v>
      </c>
      <c r="E557" s="5">
        <v>502</v>
      </c>
      <c r="F557" s="5">
        <v>229</v>
      </c>
      <c r="G557" s="5">
        <v>228</v>
      </c>
      <c r="H557" s="5">
        <v>1</v>
      </c>
      <c r="I557" s="5">
        <v>48</v>
      </c>
      <c r="J557" s="13">
        <f t="shared" si="116"/>
        <v>0.20960698689956331</v>
      </c>
      <c r="K557" s="5">
        <v>21</v>
      </c>
      <c r="L557" s="13">
        <f t="shared" si="117"/>
        <v>9.1703056768558958E-2</v>
      </c>
      <c r="M557" s="5">
        <v>72</v>
      </c>
      <c r="N557" s="13">
        <f t="shared" si="118"/>
        <v>0.31441048034934499</v>
      </c>
      <c r="O557" s="5">
        <v>2</v>
      </c>
      <c r="P557" s="16">
        <f t="shared" si="119"/>
        <v>8.7336244541484712E-3</v>
      </c>
      <c r="Q557" s="5">
        <v>8</v>
      </c>
      <c r="R557" s="16">
        <f t="shared" si="120"/>
        <v>3.4934497816593885E-2</v>
      </c>
      <c r="S557" s="5">
        <v>7</v>
      </c>
      <c r="T557" s="16">
        <f t="shared" si="121"/>
        <v>3.0567685589519649E-2</v>
      </c>
      <c r="U557" s="5">
        <v>10</v>
      </c>
      <c r="V557" s="16">
        <f t="shared" si="122"/>
        <v>4.3668122270742356E-2</v>
      </c>
      <c r="W557" s="5">
        <v>21</v>
      </c>
      <c r="X557" s="16">
        <f t="shared" si="123"/>
        <v>9.1703056768558958E-2</v>
      </c>
      <c r="Y557" s="5">
        <v>6</v>
      </c>
      <c r="Z557" s="16">
        <f t="shared" si="124"/>
        <v>2.6200873362445413E-2</v>
      </c>
      <c r="AA557" s="5">
        <v>8</v>
      </c>
      <c r="AB557" s="16">
        <f t="shared" si="125"/>
        <v>3.4934497816593885E-2</v>
      </c>
      <c r="AC557" s="5">
        <v>24</v>
      </c>
      <c r="AD557" s="16">
        <f t="shared" si="126"/>
        <v>0.10480349344978165</v>
      </c>
      <c r="AE557" s="19">
        <v>1</v>
      </c>
      <c r="AF557" s="21">
        <f t="shared" si="127"/>
        <v>4.3668122270742356E-3</v>
      </c>
    </row>
    <row r="558" spans="1:32" outlineLevel="1" x14ac:dyDescent="0.25">
      <c r="A558" s="3"/>
      <c r="B558" s="4"/>
      <c r="C558" s="11" t="s">
        <v>617</v>
      </c>
      <c r="D558" s="3"/>
      <c r="E558" s="5">
        <f t="shared" ref="E558:AE558" si="130">SUBTOTAL(9,E539:E557)</f>
        <v>6248</v>
      </c>
      <c r="F558" s="5">
        <f t="shared" si="130"/>
        <v>3219</v>
      </c>
      <c r="G558" s="5">
        <f t="shared" si="130"/>
        <v>3195</v>
      </c>
      <c r="H558" s="5">
        <f t="shared" si="130"/>
        <v>24</v>
      </c>
      <c r="I558" s="5">
        <f t="shared" si="130"/>
        <v>610</v>
      </c>
      <c r="J558" s="13">
        <f t="shared" si="116"/>
        <v>0.18949984467225847</v>
      </c>
      <c r="K558" s="5">
        <f t="shared" si="130"/>
        <v>223</v>
      </c>
      <c r="L558" s="13">
        <f t="shared" si="117"/>
        <v>6.9276172724448581E-2</v>
      </c>
      <c r="M558" s="5">
        <f t="shared" si="130"/>
        <v>1177</v>
      </c>
      <c r="N558" s="13">
        <f t="shared" si="118"/>
        <v>0.36564150357253805</v>
      </c>
      <c r="O558" s="5">
        <f t="shared" si="130"/>
        <v>53</v>
      </c>
      <c r="P558" s="16">
        <f t="shared" si="119"/>
        <v>1.6464740602671637E-2</v>
      </c>
      <c r="Q558" s="5">
        <f t="shared" si="130"/>
        <v>67</v>
      </c>
      <c r="R558" s="16">
        <f t="shared" si="120"/>
        <v>2.0813917365641504E-2</v>
      </c>
      <c r="S558" s="5">
        <f t="shared" si="130"/>
        <v>93</v>
      </c>
      <c r="T558" s="16">
        <f t="shared" si="121"/>
        <v>2.8890959925442685E-2</v>
      </c>
      <c r="U558" s="5">
        <f t="shared" si="130"/>
        <v>173</v>
      </c>
      <c r="V558" s="16">
        <f t="shared" si="122"/>
        <v>5.3743398570984778E-2</v>
      </c>
      <c r="W558" s="5">
        <f t="shared" si="130"/>
        <v>207</v>
      </c>
      <c r="X558" s="16">
        <f t="shared" si="123"/>
        <v>6.4305684995340173E-2</v>
      </c>
      <c r="Y558" s="5">
        <f t="shared" si="130"/>
        <v>91</v>
      </c>
      <c r="Z558" s="16">
        <f t="shared" si="124"/>
        <v>2.8269648959304131E-2</v>
      </c>
      <c r="AA558" s="5">
        <f t="shared" si="130"/>
        <v>85</v>
      </c>
      <c r="AB558" s="16">
        <f t="shared" si="125"/>
        <v>2.6405716060888474E-2</v>
      </c>
      <c r="AC558" s="5">
        <f t="shared" si="130"/>
        <v>407</v>
      </c>
      <c r="AD558" s="16">
        <f t="shared" si="126"/>
        <v>0.12643678160919541</v>
      </c>
      <c r="AE558" s="19">
        <f t="shared" si="130"/>
        <v>9</v>
      </c>
      <c r="AF558" s="21">
        <f t="shared" si="127"/>
        <v>2.7958993476234857E-3</v>
      </c>
    </row>
    <row r="559" spans="1:32" outlineLevel="2" x14ac:dyDescent="0.25">
      <c r="A559" s="3">
        <v>1</v>
      </c>
      <c r="B559" s="4" t="s">
        <v>572</v>
      </c>
      <c r="C559" s="4" t="s">
        <v>53</v>
      </c>
      <c r="D559" s="3">
        <v>1</v>
      </c>
      <c r="E559" s="5">
        <v>697</v>
      </c>
      <c r="F559" s="5">
        <v>316</v>
      </c>
      <c r="G559" s="5">
        <v>315</v>
      </c>
      <c r="H559" s="5">
        <v>1</v>
      </c>
      <c r="I559" s="5">
        <v>40</v>
      </c>
      <c r="J559" s="13">
        <f t="shared" si="116"/>
        <v>0.12658227848101267</v>
      </c>
      <c r="K559" s="5">
        <v>45</v>
      </c>
      <c r="L559" s="13">
        <f t="shared" si="117"/>
        <v>0.14240506329113925</v>
      </c>
      <c r="M559" s="5">
        <v>72</v>
      </c>
      <c r="N559" s="13">
        <f t="shared" si="118"/>
        <v>0.22784810126582278</v>
      </c>
      <c r="O559" s="5">
        <v>9</v>
      </c>
      <c r="P559" s="16">
        <f t="shared" si="119"/>
        <v>2.8481012658227847E-2</v>
      </c>
      <c r="Q559" s="5">
        <v>6</v>
      </c>
      <c r="R559" s="16">
        <f t="shared" si="120"/>
        <v>1.8987341772151899E-2</v>
      </c>
      <c r="S559" s="5">
        <v>12</v>
      </c>
      <c r="T559" s="16">
        <f t="shared" si="121"/>
        <v>3.7974683544303799E-2</v>
      </c>
      <c r="U559" s="5">
        <v>24</v>
      </c>
      <c r="V559" s="16">
        <f t="shared" si="122"/>
        <v>7.5949367088607597E-2</v>
      </c>
      <c r="W559" s="5">
        <v>13</v>
      </c>
      <c r="X559" s="16">
        <f t="shared" si="123"/>
        <v>4.1139240506329111E-2</v>
      </c>
      <c r="Y559" s="5">
        <v>6</v>
      </c>
      <c r="Z559" s="16">
        <f t="shared" si="124"/>
        <v>1.8987341772151899E-2</v>
      </c>
      <c r="AA559" s="5">
        <v>44</v>
      </c>
      <c r="AB559" s="16">
        <f t="shared" si="125"/>
        <v>0.13924050632911392</v>
      </c>
      <c r="AC559" s="5">
        <v>41</v>
      </c>
      <c r="AD559" s="16">
        <f t="shared" si="126"/>
        <v>0.12974683544303797</v>
      </c>
      <c r="AE559" s="19">
        <v>3</v>
      </c>
      <c r="AF559" s="21">
        <f t="shared" si="127"/>
        <v>9.4936708860759497E-3</v>
      </c>
    </row>
    <row r="560" spans="1:32" outlineLevel="2" x14ac:dyDescent="0.25">
      <c r="A560" s="3">
        <v>1</v>
      </c>
      <c r="B560" s="4" t="s">
        <v>572</v>
      </c>
      <c r="C560" s="4" t="s">
        <v>53</v>
      </c>
      <c r="D560" s="3">
        <v>2</v>
      </c>
      <c r="E560" s="5">
        <v>474</v>
      </c>
      <c r="F560" s="5">
        <v>149</v>
      </c>
      <c r="G560" s="5">
        <v>148</v>
      </c>
      <c r="H560" s="5">
        <v>1</v>
      </c>
      <c r="I560" s="5">
        <v>28</v>
      </c>
      <c r="J560" s="13">
        <f t="shared" si="116"/>
        <v>0.18791946308724833</v>
      </c>
      <c r="K560" s="5">
        <v>13</v>
      </c>
      <c r="L560" s="13">
        <f t="shared" si="117"/>
        <v>8.7248322147651006E-2</v>
      </c>
      <c r="M560" s="5">
        <v>57</v>
      </c>
      <c r="N560" s="13">
        <f t="shared" si="118"/>
        <v>0.3825503355704698</v>
      </c>
      <c r="O560" s="5">
        <v>4</v>
      </c>
      <c r="P560" s="16">
        <f t="shared" si="119"/>
        <v>2.6845637583892617E-2</v>
      </c>
      <c r="Q560" s="5">
        <v>1</v>
      </c>
      <c r="R560" s="16">
        <f t="shared" si="120"/>
        <v>6.7114093959731542E-3</v>
      </c>
      <c r="S560" s="5">
        <v>1</v>
      </c>
      <c r="T560" s="16">
        <f t="shared" si="121"/>
        <v>6.7114093959731542E-3</v>
      </c>
      <c r="U560" s="5">
        <v>7</v>
      </c>
      <c r="V560" s="16">
        <f t="shared" si="122"/>
        <v>4.6979865771812082E-2</v>
      </c>
      <c r="W560" s="5">
        <v>7</v>
      </c>
      <c r="X560" s="16">
        <f t="shared" si="123"/>
        <v>4.6979865771812082E-2</v>
      </c>
      <c r="Y560" s="5">
        <v>2</v>
      </c>
      <c r="Z560" s="16">
        <f t="shared" si="124"/>
        <v>1.3422818791946308E-2</v>
      </c>
      <c r="AA560" s="5">
        <v>18</v>
      </c>
      <c r="AB560" s="16">
        <f t="shared" si="125"/>
        <v>0.12080536912751678</v>
      </c>
      <c r="AC560" s="5">
        <v>10</v>
      </c>
      <c r="AD560" s="16">
        <f t="shared" si="126"/>
        <v>6.7114093959731544E-2</v>
      </c>
      <c r="AE560" s="19">
        <v>0</v>
      </c>
      <c r="AF560" s="21">
        <f t="shared" si="127"/>
        <v>0</v>
      </c>
    </row>
    <row r="561" spans="1:32" outlineLevel="1" x14ac:dyDescent="0.25">
      <c r="A561" s="3"/>
      <c r="B561" s="4"/>
      <c r="C561" s="11" t="s">
        <v>618</v>
      </c>
      <c r="D561" s="3"/>
      <c r="E561" s="5">
        <f t="shared" ref="E561:AE561" si="131">SUBTOTAL(9,E559:E560)</f>
        <v>1171</v>
      </c>
      <c r="F561" s="5">
        <f t="shared" si="131"/>
        <v>465</v>
      </c>
      <c r="G561" s="5">
        <f t="shared" si="131"/>
        <v>463</v>
      </c>
      <c r="H561" s="5">
        <f t="shared" si="131"/>
        <v>2</v>
      </c>
      <c r="I561" s="5">
        <f t="shared" si="131"/>
        <v>68</v>
      </c>
      <c r="J561" s="13">
        <f t="shared" si="116"/>
        <v>0.14623655913978495</v>
      </c>
      <c r="K561" s="5">
        <f t="shared" si="131"/>
        <v>58</v>
      </c>
      <c r="L561" s="13">
        <f t="shared" si="117"/>
        <v>0.12473118279569892</v>
      </c>
      <c r="M561" s="5">
        <f t="shared" si="131"/>
        <v>129</v>
      </c>
      <c r="N561" s="13">
        <f t="shared" si="118"/>
        <v>0.27741935483870966</v>
      </c>
      <c r="O561" s="5">
        <f t="shared" si="131"/>
        <v>13</v>
      </c>
      <c r="P561" s="16">
        <f t="shared" si="119"/>
        <v>2.7956989247311829E-2</v>
      </c>
      <c r="Q561" s="5">
        <f t="shared" si="131"/>
        <v>7</v>
      </c>
      <c r="R561" s="16">
        <f t="shared" si="120"/>
        <v>1.5053763440860216E-2</v>
      </c>
      <c r="S561" s="5">
        <f t="shared" si="131"/>
        <v>13</v>
      </c>
      <c r="T561" s="16">
        <f t="shared" si="121"/>
        <v>2.7956989247311829E-2</v>
      </c>
      <c r="U561" s="5">
        <f t="shared" si="131"/>
        <v>31</v>
      </c>
      <c r="V561" s="16">
        <f t="shared" si="122"/>
        <v>6.6666666666666666E-2</v>
      </c>
      <c r="W561" s="5">
        <f t="shared" si="131"/>
        <v>20</v>
      </c>
      <c r="X561" s="16">
        <f t="shared" si="123"/>
        <v>4.3010752688172046E-2</v>
      </c>
      <c r="Y561" s="5">
        <f t="shared" si="131"/>
        <v>8</v>
      </c>
      <c r="Z561" s="16">
        <f t="shared" si="124"/>
        <v>1.7204301075268817E-2</v>
      </c>
      <c r="AA561" s="5">
        <f t="shared" si="131"/>
        <v>62</v>
      </c>
      <c r="AB561" s="16">
        <f t="shared" si="125"/>
        <v>0.13333333333333333</v>
      </c>
      <c r="AC561" s="5">
        <f t="shared" si="131"/>
        <v>51</v>
      </c>
      <c r="AD561" s="16">
        <f t="shared" si="126"/>
        <v>0.10967741935483871</v>
      </c>
      <c r="AE561" s="19">
        <f t="shared" si="131"/>
        <v>3</v>
      </c>
      <c r="AF561" s="21">
        <f t="shared" si="127"/>
        <v>6.4516129032258064E-3</v>
      </c>
    </row>
    <row r="562" spans="1:32" outlineLevel="2" x14ac:dyDescent="0.25">
      <c r="A562" s="3">
        <v>1</v>
      </c>
      <c r="B562" s="4" t="s">
        <v>572</v>
      </c>
      <c r="C562" s="4" t="s">
        <v>13</v>
      </c>
      <c r="D562" s="3">
        <v>1</v>
      </c>
      <c r="E562" s="5">
        <v>299</v>
      </c>
      <c r="F562" s="5">
        <v>122</v>
      </c>
      <c r="G562" s="5">
        <v>121</v>
      </c>
      <c r="H562" s="5">
        <v>1</v>
      </c>
      <c r="I562" s="5">
        <v>19</v>
      </c>
      <c r="J562" s="13">
        <f t="shared" si="116"/>
        <v>0.15573770491803279</v>
      </c>
      <c r="K562" s="5">
        <v>16</v>
      </c>
      <c r="L562" s="13">
        <f t="shared" si="117"/>
        <v>0.13114754098360656</v>
      </c>
      <c r="M562" s="5">
        <v>35</v>
      </c>
      <c r="N562" s="13">
        <f t="shared" si="118"/>
        <v>0.28688524590163933</v>
      </c>
      <c r="O562" s="5">
        <v>1</v>
      </c>
      <c r="P562" s="16">
        <f t="shared" si="119"/>
        <v>8.1967213114754103E-3</v>
      </c>
      <c r="Q562" s="5">
        <v>0</v>
      </c>
      <c r="R562" s="16">
        <f t="shared" si="120"/>
        <v>0</v>
      </c>
      <c r="S562" s="5">
        <v>3</v>
      </c>
      <c r="T562" s="16">
        <f t="shared" si="121"/>
        <v>2.4590163934426229E-2</v>
      </c>
      <c r="U562" s="5">
        <v>9</v>
      </c>
      <c r="V562" s="16">
        <f t="shared" si="122"/>
        <v>7.3770491803278687E-2</v>
      </c>
      <c r="W562" s="5">
        <v>6</v>
      </c>
      <c r="X562" s="16">
        <f t="shared" si="123"/>
        <v>4.9180327868852458E-2</v>
      </c>
      <c r="Y562" s="5">
        <v>2</v>
      </c>
      <c r="Z562" s="16">
        <f t="shared" si="124"/>
        <v>1.6393442622950821E-2</v>
      </c>
      <c r="AA562" s="5">
        <v>2</v>
      </c>
      <c r="AB562" s="16">
        <f t="shared" si="125"/>
        <v>1.6393442622950821E-2</v>
      </c>
      <c r="AC562" s="5">
        <v>28</v>
      </c>
      <c r="AD562" s="16">
        <f t="shared" si="126"/>
        <v>0.22950819672131148</v>
      </c>
      <c r="AE562" s="19">
        <v>0</v>
      </c>
      <c r="AF562" s="21">
        <f t="shared" si="127"/>
        <v>0</v>
      </c>
    </row>
    <row r="563" spans="1:32" outlineLevel="2" x14ac:dyDescent="0.25">
      <c r="A563" s="3">
        <v>1</v>
      </c>
      <c r="B563" s="4" t="s">
        <v>572</v>
      </c>
      <c r="C563" s="4" t="s">
        <v>13</v>
      </c>
      <c r="D563" s="3">
        <v>2</v>
      </c>
      <c r="E563" s="5">
        <v>532</v>
      </c>
      <c r="F563" s="5">
        <v>269</v>
      </c>
      <c r="G563" s="5">
        <v>265</v>
      </c>
      <c r="H563" s="5">
        <v>4</v>
      </c>
      <c r="I563" s="5">
        <v>26</v>
      </c>
      <c r="J563" s="13">
        <f t="shared" si="116"/>
        <v>9.6654275092936809E-2</v>
      </c>
      <c r="K563" s="5">
        <v>57</v>
      </c>
      <c r="L563" s="13">
        <f t="shared" si="117"/>
        <v>0.21189591078066913</v>
      </c>
      <c r="M563" s="5">
        <v>84</v>
      </c>
      <c r="N563" s="13">
        <f t="shared" si="118"/>
        <v>0.31226765799256506</v>
      </c>
      <c r="O563" s="5">
        <v>7</v>
      </c>
      <c r="P563" s="16">
        <f t="shared" si="119"/>
        <v>2.6022304832713755E-2</v>
      </c>
      <c r="Q563" s="5">
        <v>6</v>
      </c>
      <c r="R563" s="16">
        <f t="shared" si="120"/>
        <v>2.2304832713754646E-2</v>
      </c>
      <c r="S563" s="5">
        <v>10</v>
      </c>
      <c r="T563" s="16">
        <f t="shared" si="121"/>
        <v>3.717472118959108E-2</v>
      </c>
      <c r="U563" s="5">
        <v>12</v>
      </c>
      <c r="V563" s="16">
        <f t="shared" si="122"/>
        <v>4.4609665427509292E-2</v>
      </c>
      <c r="W563" s="5">
        <v>13</v>
      </c>
      <c r="X563" s="16">
        <f t="shared" si="123"/>
        <v>4.8327137546468404E-2</v>
      </c>
      <c r="Y563" s="5">
        <v>5</v>
      </c>
      <c r="Z563" s="16">
        <f t="shared" si="124"/>
        <v>1.858736059479554E-2</v>
      </c>
      <c r="AA563" s="5">
        <v>18</v>
      </c>
      <c r="AB563" s="16">
        <f t="shared" si="125"/>
        <v>6.6914498141263934E-2</v>
      </c>
      <c r="AC563" s="5">
        <v>25</v>
      </c>
      <c r="AD563" s="16">
        <f t="shared" si="126"/>
        <v>9.2936802973977689E-2</v>
      </c>
      <c r="AE563" s="19">
        <v>2</v>
      </c>
      <c r="AF563" s="21">
        <f t="shared" si="127"/>
        <v>7.4349442379182153E-3</v>
      </c>
    </row>
    <row r="564" spans="1:32" outlineLevel="2" x14ac:dyDescent="0.25">
      <c r="A564" s="3">
        <v>1</v>
      </c>
      <c r="B564" s="4" t="s">
        <v>572</v>
      </c>
      <c r="C564" s="4" t="s">
        <v>13</v>
      </c>
      <c r="D564" s="3">
        <v>3</v>
      </c>
      <c r="E564" s="5">
        <v>403</v>
      </c>
      <c r="F564" s="5">
        <v>186</v>
      </c>
      <c r="G564" s="5">
        <v>182</v>
      </c>
      <c r="H564" s="5">
        <v>4</v>
      </c>
      <c r="I564" s="5">
        <v>35</v>
      </c>
      <c r="J564" s="13">
        <f t="shared" si="116"/>
        <v>0.18817204301075269</v>
      </c>
      <c r="K564" s="5">
        <v>15</v>
      </c>
      <c r="L564" s="13">
        <f t="shared" si="117"/>
        <v>8.0645161290322578E-2</v>
      </c>
      <c r="M564" s="5">
        <v>67</v>
      </c>
      <c r="N564" s="13">
        <f t="shared" si="118"/>
        <v>0.36021505376344087</v>
      </c>
      <c r="O564" s="5">
        <v>9</v>
      </c>
      <c r="P564" s="16">
        <f t="shared" si="119"/>
        <v>4.8387096774193547E-2</v>
      </c>
      <c r="Q564" s="5">
        <v>2</v>
      </c>
      <c r="R564" s="16">
        <f t="shared" si="120"/>
        <v>1.0752688172043012E-2</v>
      </c>
      <c r="S564" s="5">
        <v>5</v>
      </c>
      <c r="T564" s="16">
        <f t="shared" si="121"/>
        <v>2.6881720430107527E-2</v>
      </c>
      <c r="U564" s="5">
        <v>4</v>
      </c>
      <c r="V564" s="16">
        <f t="shared" si="122"/>
        <v>2.1505376344086023E-2</v>
      </c>
      <c r="W564" s="5">
        <v>18</v>
      </c>
      <c r="X564" s="16">
        <f t="shared" si="123"/>
        <v>9.6774193548387094E-2</v>
      </c>
      <c r="Y564" s="5">
        <v>5</v>
      </c>
      <c r="Z564" s="16">
        <f t="shared" si="124"/>
        <v>2.6881720430107527E-2</v>
      </c>
      <c r="AA564" s="5">
        <v>3</v>
      </c>
      <c r="AB564" s="16">
        <f t="shared" si="125"/>
        <v>1.6129032258064516E-2</v>
      </c>
      <c r="AC564" s="5">
        <v>18</v>
      </c>
      <c r="AD564" s="16">
        <f t="shared" si="126"/>
        <v>9.6774193548387094E-2</v>
      </c>
      <c r="AE564" s="19">
        <v>1</v>
      </c>
      <c r="AF564" s="21">
        <f t="shared" si="127"/>
        <v>5.3763440860215058E-3</v>
      </c>
    </row>
    <row r="565" spans="1:32" outlineLevel="2" x14ac:dyDescent="0.25">
      <c r="A565" s="3">
        <v>1</v>
      </c>
      <c r="B565" s="4" t="s">
        <v>572</v>
      </c>
      <c r="C565" s="4" t="s">
        <v>13</v>
      </c>
      <c r="D565" s="3">
        <v>4</v>
      </c>
      <c r="E565" s="5">
        <v>302</v>
      </c>
      <c r="F565" s="5">
        <v>146</v>
      </c>
      <c r="G565" s="5">
        <v>145</v>
      </c>
      <c r="H565" s="5">
        <v>1</v>
      </c>
      <c r="I565" s="5">
        <v>18</v>
      </c>
      <c r="J565" s="13">
        <f t="shared" si="116"/>
        <v>0.12328767123287671</v>
      </c>
      <c r="K565" s="5">
        <v>8</v>
      </c>
      <c r="L565" s="13">
        <f t="shared" si="117"/>
        <v>5.4794520547945202E-2</v>
      </c>
      <c r="M565" s="5">
        <v>61</v>
      </c>
      <c r="N565" s="13">
        <f t="shared" si="118"/>
        <v>0.4178082191780822</v>
      </c>
      <c r="O565" s="5">
        <v>8</v>
      </c>
      <c r="P565" s="16">
        <f t="shared" si="119"/>
        <v>5.4794520547945202E-2</v>
      </c>
      <c r="Q565" s="5">
        <v>6</v>
      </c>
      <c r="R565" s="16">
        <f t="shared" si="120"/>
        <v>4.1095890410958902E-2</v>
      </c>
      <c r="S565" s="5">
        <v>3</v>
      </c>
      <c r="T565" s="16">
        <f t="shared" si="121"/>
        <v>2.0547945205479451E-2</v>
      </c>
      <c r="U565" s="5">
        <v>9</v>
      </c>
      <c r="V565" s="16">
        <f t="shared" si="122"/>
        <v>6.1643835616438353E-2</v>
      </c>
      <c r="W565" s="5">
        <v>10</v>
      </c>
      <c r="X565" s="16">
        <f t="shared" si="123"/>
        <v>6.8493150684931503E-2</v>
      </c>
      <c r="Y565" s="5">
        <v>6</v>
      </c>
      <c r="Z565" s="16">
        <f t="shared" si="124"/>
        <v>4.1095890410958902E-2</v>
      </c>
      <c r="AA565" s="5">
        <v>2</v>
      </c>
      <c r="AB565" s="16">
        <f t="shared" si="125"/>
        <v>1.3698630136986301E-2</v>
      </c>
      <c r="AC565" s="5">
        <v>14</v>
      </c>
      <c r="AD565" s="16">
        <f t="shared" si="126"/>
        <v>9.5890410958904104E-2</v>
      </c>
      <c r="AE565" s="19">
        <v>0</v>
      </c>
      <c r="AF565" s="21">
        <f t="shared" si="127"/>
        <v>0</v>
      </c>
    </row>
    <row r="566" spans="1:32" outlineLevel="2" x14ac:dyDescent="0.25">
      <c r="A566" s="3">
        <v>1</v>
      </c>
      <c r="B566" s="4" t="s">
        <v>572</v>
      </c>
      <c r="C566" s="4" t="s">
        <v>13</v>
      </c>
      <c r="D566" s="3">
        <v>5</v>
      </c>
      <c r="E566" s="5">
        <v>435</v>
      </c>
      <c r="F566" s="5">
        <v>252</v>
      </c>
      <c r="G566" s="5">
        <v>252</v>
      </c>
      <c r="H566" s="5">
        <v>0</v>
      </c>
      <c r="I566" s="5">
        <v>36</v>
      </c>
      <c r="J566" s="13">
        <f t="shared" si="116"/>
        <v>0.14285714285714285</v>
      </c>
      <c r="K566" s="5">
        <v>31</v>
      </c>
      <c r="L566" s="13">
        <f t="shared" si="117"/>
        <v>0.12301587301587301</v>
      </c>
      <c r="M566" s="5">
        <v>90</v>
      </c>
      <c r="N566" s="13">
        <f t="shared" si="118"/>
        <v>0.35714285714285715</v>
      </c>
      <c r="O566" s="5">
        <v>9</v>
      </c>
      <c r="P566" s="16">
        <f t="shared" si="119"/>
        <v>3.5714285714285712E-2</v>
      </c>
      <c r="Q566" s="5">
        <v>6</v>
      </c>
      <c r="R566" s="16">
        <f t="shared" si="120"/>
        <v>2.3809523809523808E-2</v>
      </c>
      <c r="S566" s="5">
        <v>3</v>
      </c>
      <c r="T566" s="16">
        <f t="shared" si="121"/>
        <v>1.1904761904761904E-2</v>
      </c>
      <c r="U566" s="5">
        <v>16</v>
      </c>
      <c r="V566" s="16">
        <f t="shared" si="122"/>
        <v>6.3492063492063489E-2</v>
      </c>
      <c r="W566" s="5">
        <v>11</v>
      </c>
      <c r="X566" s="16">
        <f t="shared" si="123"/>
        <v>4.3650793650793648E-2</v>
      </c>
      <c r="Y566" s="5">
        <v>7</v>
      </c>
      <c r="Z566" s="16">
        <f t="shared" si="124"/>
        <v>2.7777777777777776E-2</v>
      </c>
      <c r="AA566" s="5">
        <v>15</v>
      </c>
      <c r="AB566" s="16">
        <f t="shared" si="125"/>
        <v>5.9523809523809521E-2</v>
      </c>
      <c r="AC566" s="5">
        <v>28</v>
      </c>
      <c r="AD566" s="16">
        <f t="shared" si="126"/>
        <v>0.1111111111111111</v>
      </c>
      <c r="AE566" s="19">
        <v>0</v>
      </c>
      <c r="AF566" s="21">
        <f t="shared" si="127"/>
        <v>0</v>
      </c>
    </row>
    <row r="567" spans="1:32" outlineLevel="1" x14ac:dyDescent="0.25">
      <c r="A567" s="3"/>
      <c r="B567" s="4"/>
      <c r="C567" s="11" t="s">
        <v>619</v>
      </c>
      <c r="D567" s="3"/>
      <c r="E567" s="5">
        <f t="shared" ref="E567:AE567" si="132">SUBTOTAL(9,E562:E566)</f>
        <v>1971</v>
      </c>
      <c r="F567" s="5">
        <f t="shared" si="132"/>
        <v>975</v>
      </c>
      <c r="G567" s="5">
        <f t="shared" si="132"/>
        <v>965</v>
      </c>
      <c r="H567" s="5">
        <f t="shared" si="132"/>
        <v>10</v>
      </c>
      <c r="I567" s="5">
        <f t="shared" si="132"/>
        <v>134</v>
      </c>
      <c r="J567" s="13">
        <f t="shared" si="116"/>
        <v>0.13743589743589743</v>
      </c>
      <c r="K567" s="5">
        <f t="shared" si="132"/>
        <v>127</v>
      </c>
      <c r="L567" s="13">
        <f t="shared" si="117"/>
        <v>0.13025641025641024</v>
      </c>
      <c r="M567" s="5">
        <f t="shared" si="132"/>
        <v>337</v>
      </c>
      <c r="N567" s="13">
        <f t="shared" si="118"/>
        <v>0.34564102564102567</v>
      </c>
      <c r="O567" s="5">
        <f t="shared" si="132"/>
        <v>34</v>
      </c>
      <c r="P567" s="16">
        <f t="shared" si="119"/>
        <v>3.487179487179487E-2</v>
      </c>
      <c r="Q567" s="5">
        <f t="shared" si="132"/>
        <v>20</v>
      </c>
      <c r="R567" s="16">
        <f t="shared" si="120"/>
        <v>2.0512820512820513E-2</v>
      </c>
      <c r="S567" s="5">
        <f t="shared" si="132"/>
        <v>24</v>
      </c>
      <c r="T567" s="16">
        <f t="shared" si="121"/>
        <v>2.4615384615384615E-2</v>
      </c>
      <c r="U567" s="5">
        <f t="shared" si="132"/>
        <v>50</v>
      </c>
      <c r="V567" s="16">
        <f t="shared" si="122"/>
        <v>5.128205128205128E-2</v>
      </c>
      <c r="W567" s="5">
        <f t="shared" si="132"/>
        <v>58</v>
      </c>
      <c r="X567" s="16">
        <f t="shared" si="123"/>
        <v>5.9487179487179485E-2</v>
      </c>
      <c r="Y567" s="5">
        <f t="shared" si="132"/>
        <v>25</v>
      </c>
      <c r="Z567" s="16">
        <f t="shared" si="124"/>
        <v>2.564102564102564E-2</v>
      </c>
      <c r="AA567" s="5">
        <f t="shared" si="132"/>
        <v>40</v>
      </c>
      <c r="AB567" s="16">
        <f t="shared" si="125"/>
        <v>4.1025641025641026E-2</v>
      </c>
      <c r="AC567" s="5">
        <f t="shared" si="132"/>
        <v>113</v>
      </c>
      <c r="AD567" s="16">
        <f t="shared" si="126"/>
        <v>0.1158974358974359</v>
      </c>
      <c r="AE567" s="19">
        <f t="shared" si="132"/>
        <v>3</v>
      </c>
      <c r="AF567" s="21">
        <f t="shared" si="127"/>
        <v>3.0769230769230769E-3</v>
      </c>
    </row>
    <row r="568" spans="1:32" outlineLevel="2" x14ac:dyDescent="0.25">
      <c r="A568" s="3">
        <v>1</v>
      </c>
      <c r="B568" s="4" t="s">
        <v>572</v>
      </c>
      <c r="C568" s="4" t="s">
        <v>14</v>
      </c>
      <c r="D568" s="3">
        <v>1</v>
      </c>
      <c r="E568" s="5">
        <v>503</v>
      </c>
      <c r="F568" s="5">
        <v>205</v>
      </c>
      <c r="G568" s="5">
        <v>203</v>
      </c>
      <c r="H568" s="5">
        <v>2</v>
      </c>
      <c r="I568" s="5">
        <v>60</v>
      </c>
      <c r="J568" s="13">
        <f t="shared" si="116"/>
        <v>0.29268292682926828</v>
      </c>
      <c r="K568" s="5">
        <v>12</v>
      </c>
      <c r="L568" s="13">
        <f t="shared" si="117"/>
        <v>5.8536585365853662E-2</v>
      </c>
      <c r="M568" s="5">
        <v>59</v>
      </c>
      <c r="N568" s="13">
        <f t="shared" si="118"/>
        <v>0.28780487804878047</v>
      </c>
      <c r="O568" s="5">
        <v>2</v>
      </c>
      <c r="P568" s="16">
        <f t="shared" si="119"/>
        <v>9.7560975609756097E-3</v>
      </c>
      <c r="Q568" s="5">
        <v>5</v>
      </c>
      <c r="R568" s="16">
        <f t="shared" si="120"/>
        <v>2.4390243902439025E-2</v>
      </c>
      <c r="S568" s="5">
        <v>5</v>
      </c>
      <c r="T568" s="16">
        <f t="shared" si="121"/>
        <v>2.4390243902439025E-2</v>
      </c>
      <c r="U568" s="5">
        <v>10</v>
      </c>
      <c r="V568" s="16">
        <f t="shared" si="122"/>
        <v>4.878048780487805E-2</v>
      </c>
      <c r="W568" s="5">
        <v>10</v>
      </c>
      <c r="X568" s="16">
        <f t="shared" si="123"/>
        <v>4.878048780487805E-2</v>
      </c>
      <c r="Y568" s="5">
        <v>10</v>
      </c>
      <c r="Z568" s="16">
        <f t="shared" si="124"/>
        <v>4.878048780487805E-2</v>
      </c>
      <c r="AA568" s="5">
        <v>8</v>
      </c>
      <c r="AB568" s="16">
        <f t="shared" si="125"/>
        <v>3.9024390243902439E-2</v>
      </c>
      <c r="AC568" s="5">
        <v>21</v>
      </c>
      <c r="AD568" s="16">
        <f t="shared" si="126"/>
        <v>0.1024390243902439</v>
      </c>
      <c r="AE568" s="19">
        <v>1</v>
      </c>
      <c r="AF568" s="21">
        <f t="shared" si="127"/>
        <v>4.8780487804878049E-3</v>
      </c>
    </row>
    <row r="569" spans="1:32" outlineLevel="2" x14ac:dyDescent="0.25">
      <c r="A569" s="3">
        <v>1</v>
      </c>
      <c r="B569" s="4" t="s">
        <v>572</v>
      </c>
      <c r="C569" s="4" t="s">
        <v>14</v>
      </c>
      <c r="D569" s="3">
        <v>2</v>
      </c>
      <c r="E569" s="5">
        <v>276</v>
      </c>
      <c r="F569" s="5">
        <v>118</v>
      </c>
      <c r="G569" s="5">
        <v>116</v>
      </c>
      <c r="H569" s="5">
        <v>2</v>
      </c>
      <c r="I569" s="5">
        <v>42</v>
      </c>
      <c r="J569" s="13">
        <f t="shared" si="116"/>
        <v>0.3559322033898305</v>
      </c>
      <c r="K569" s="5">
        <v>1</v>
      </c>
      <c r="L569" s="13">
        <f t="shared" si="117"/>
        <v>8.4745762711864406E-3</v>
      </c>
      <c r="M569" s="5">
        <v>40</v>
      </c>
      <c r="N569" s="13">
        <f t="shared" si="118"/>
        <v>0.33898305084745761</v>
      </c>
      <c r="O569" s="5">
        <v>2</v>
      </c>
      <c r="P569" s="16">
        <f t="shared" si="119"/>
        <v>1.6949152542372881E-2</v>
      </c>
      <c r="Q569" s="5">
        <v>0</v>
      </c>
      <c r="R569" s="16">
        <f t="shared" si="120"/>
        <v>0</v>
      </c>
      <c r="S569" s="5">
        <v>2</v>
      </c>
      <c r="T569" s="16">
        <f t="shared" si="121"/>
        <v>1.6949152542372881E-2</v>
      </c>
      <c r="U569" s="5">
        <v>7</v>
      </c>
      <c r="V569" s="16">
        <f t="shared" si="122"/>
        <v>5.9322033898305086E-2</v>
      </c>
      <c r="W569" s="5">
        <v>2</v>
      </c>
      <c r="X569" s="16">
        <f t="shared" si="123"/>
        <v>1.6949152542372881E-2</v>
      </c>
      <c r="Y569" s="5">
        <v>1</v>
      </c>
      <c r="Z569" s="16">
        <f t="shared" si="124"/>
        <v>8.4745762711864406E-3</v>
      </c>
      <c r="AA569" s="5">
        <v>7</v>
      </c>
      <c r="AB569" s="16">
        <f t="shared" si="125"/>
        <v>5.9322033898305086E-2</v>
      </c>
      <c r="AC569" s="5">
        <v>11</v>
      </c>
      <c r="AD569" s="16">
        <f t="shared" si="126"/>
        <v>9.3220338983050849E-2</v>
      </c>
      <c r="AE569" s="19">
        <v>1</v>
      </c>
      <c r="AF569" s="21">
        <f t="shared" si="127"/>
        <v>8.4745762711864406E-3</v>
      </c>
    </row>
    <row r="570" spans="1:32" outlineLevel="2" x14ac:dyDescent="0.25">
      <c r="A570" s="3">
        <v>1</v>
      </c>
      <c r="B570" s="4" t="s">
        <v>572</v>
      </c>
      <c r="C570" s="4" t="s">
        <v>14</v>
      </c>
      <c r="D570" s="3">
        <v>3</v>
      </c>
      <c r="E570" s="5">
        <v>214</v>
      </c>
      <c r="F570" s="5">
        <v>91</v>
      </c>
      <c r="G570" s="5">
        <v>89</v>
      </c>
      <c r="H570" s="5">
        <v>2</v>
      </c>
      <c r="I570" s="5">
        <v>15</v>
      </c>
      <c r="J570" s="13">
        <f t="shared" si="116"/>
        <v>0.16483516483516483</v>
      </c>
      <c r="K570" s="5">
        <v>4</v>
      </c>
      <c r="L570" s="13">
        <f t="shared" si="117"/>
        <v>4.3956043956043959E-2</v>
      </c>
      <c r="M570" s="5">
        <v>37</v>
      </c>
      <c r="N570" s="13">
        <f t="shared" si="118"/>
        <v>0.40659340659340659</v>
      </c>
      <c r="O570" s="5">
        <v>3</v>
      </c>
      <c r="P570" s="16">
        <f t="shared" si="119"/>
        <v>3.2967032967032968E-2</v>
      </c>
      <c r="Q570" s="5">
        <v>1</v>
      </c>
      <c r="R570" s="16">
        <f t="shared" si="120"/>
        <v>1.098901098901099E-2</v>
      </c>
      <c r="S570" s="5">
        <v>4</v>
      </c>
      <c r="T570" s="16">
        <f t="shared" si="121"/>
        <v>4.3956043956043959E-2</v>
      </c>
      <c r="U570" s="5">
        <v>4</v>
      </c>
      <c r="V570" s="16">
        <f t="shared" si="122"/>
        <v>4.3956043956043959E-2</v>
      </c>
      <c r="W570" s="5">
        <v>1</v>
      </c>
      <c r="X570" s="16">
        <f t="shared" si="123"/>
        <v>1.098901098901099E-2</v>
      </c>
      <c r="Y570" s="5">
        <v>8</v>
      </c>
      <c r="Z570" s="16">
        <f t="shared" si="124"/>
        <v>8.7912087912087919E-2</v>
      </c>
      <c r="AA570" s="5">
        <v>0</v>
      </c>
      <c r="AB570" s="16">
        <f t="shared" si="125"/>
        <v>0</v>
      </c>
      <c r="AC570" s="5">
        <v>12</v>
      </c>
      <c r="AD570" s="16">
        <f t="shared" si="126"/>
        <v>0.13186813186813187</v>
      </c>
      <c r="AE570" s="19">
        <v>0</v>
      </c>
      <c r="AF570" s="21">
        <f t="shared" si="127"/>
        <v>0</v>
      </c>
    </row>
    <row r="571" spans="1:32" outlineLevel="2" x14ac:dyDescent="0.25">
      <c r="A571" s="3">
        <v>1</v>
      </c>
      <c r="B571" s="4" t="s">
        <v>572</v>
      </c>
      <c r="C571" s="4" t="s">
        <v>14</v>
      </c>
      <c r="D571" s="3">
        <v>4</v>
      </c>
      <c r="E571" s="5">
        <v>467</v>
      </c>
      <c r="F571" s="5">
        <v>219</v>
      </c>
      <c r="G571" s="5">
        <v>219</v>
      </c>
      <c r="H571" s="5">
        <v>0</v>
      </c>
      <c r="I571" s="5">
        <v>48</v>
      </c>
      <c r="J571" s="13">
        <f t="shared" si="116"/>
        <v>0.21917808219178081</v>
      </c>
      <c r="K571" s="5">
        <v>22</v>
      </c>
      <c r="L571" s="13">
        <f t="shared" si="117"/>
        <v>0.1004566210045662</v>
      </c>
      <c r="M571" s="5">
        <v>75</v>
      </c>
      <c r="N571" s="13">
        <f t="shared" si="118"/>
        <v>0.34246575342465752</v>
      </c>
      <c r="O571" s="5">
        <v>5</v>
      </c>
      <c r="P571" s="16">
        <f t="shared" si="119"/>
        <v>2.2831050228310501E-2</v>
      </c>
      <c r="Q571" s="5">
        <v>12</v>
      </c>
      <c r="R571" s="16">
        <f t="shared" si="120"/>
        <v>5.4794520547945202E-2</v>
      </c>
      <c r="S571" s="5">
        <v>2</v>
      </c>
      <c r="T571" s="16">
        <f t="shared" si="121"/>
        <v>9.1324200913242004E-3</v>
      </c>
      <c r="U571" s="5">
        <v>17</v>
      </c>
      <c r="V571" s="16">
        <f t="shared" si="122"/>
        <v>7.7625570776255703E-2</v>
      </c>
      <c r="W571" s="5">
        <v>4</v>
      </c>
      <c r="X571" s="16">
        <f t="shared" si="123"/>
        <v>1.8264840182648401E-2</v>
      </c>
      <c r="Y571" s="5">
        <v>10</v>
      </c>
      <c r="Z571" s="16">
        <f t="shared" si="124"/>
        <v>4.5662100456621002E-2</v>
      </c>
      <c r="AA571" s="5">
        <v>2</v>
      </c>
      <c r="AB571" s="16">
        <f t="shared" si="125"/>
        <v>9.1324200913242004E-3</v>
      </c>
      <c r="AC571" s="5">
        <v>22</v>
      </c>
      <c r="AD571" s="16">
        <f t="shared" si="126"/>
        <v>0.1004566210045662</v>
      </c>
      <c r="AE571" s="19">
        <v>0</v>
      </c>
      <c r="AF571" s="21">
        <f t="shared" si="127"/>
        <v>0</v>
      </c>
    </row>
    <row r="572" spans="1:32" outlineLevel="2" x14ac:dyDescent="0.25">
      <c r="A572" s="3">
        <v>1</v>
      </c>
      <c r="B572" s="4" t="s">
        <v>572</v>
      </c>
      <c r="C572" s="4" t="s">
        <v>14</v>
      </c>
      <c r="D572" s="3">
        <v>5</v>
      </c>
      <c r="E572" s="5">
        <v>216</v>
      </c>
      <c r="F572" s="5">
        <v>110</v>
      </c>
      <c r="G572" s="5">
        <v>109</v>
      </c>
      <c r="H572" s="5">
        <v>1</v>
      </c>
      <c r="I572" s="5">
        <v>19</v>
      </c>
      <c r="J572" s="13">
        <f t="shared" si="116"/>
        <v>0.17272727272727273</v>
      </c>
      <c r="K572" s="5">
        <v>2</v>
      </c>
      <c r="L572" s="13">
        <f t="shared" si="117"/>
        <v>1.8181818181818181E-2</v>
      </c>
      <c r="M572" s="5">
        <v>58</v>
      </c>
      <c r="N572" s="13">
        <f t="shared" si="118"/>
        <v>0.52727272727272723</v>
      </c>
      <c r="O572" s="5">
        <v>1</v>
      </c>
      <c r="P572" s="16">
        <f t="shared" si="119"/>
        <v>9.0909090909090905E-3</v>
      </c>
      <c r="Q572" s="5">
        <v>3</v>
      </c>
      <c r="R572" s="16">
        <f t="shared" si="120"/>
        <v>2.7272727272727271E-2</v>
      </c>
      <c r="S572" s="5">
        <v>5</v>
      </c>
      <c r="T572" s="16">
        <f t="shared" si="121"/>
        <v>4.5454545454545456E-2</v>
      </c>
      <c r="U572" s="5">
        <v>4</v>
      </c>
      <c r="V572" s="16">
        <f t="shared" si="122"/>
        <v>3.6363636363636362E-2</v>
      </c>
      <c r="W572" s="5">
        <v>1</v>
      </c>
      <c r="X572" s="16">
        <f t="shared" si="123"/>
        <v>9.0909090909090905E-3</v>
      </c>
      <c r="Y572" s="5">
        <v>4</v>
      </c>
      <c r="Z572" s="16">
        <f t="shared" si="124"/>
        <v>3.6363636363636362E-2</v>
      </c>
      <c r="AA572" s="5">
        <v>3</v>
      </c>
      <c r="AB572" s="16">
        <f t="shared" si="125"/>
        <v>2.7272727272727271E-2</v>
      </c>
      <c r="AC572" s="5">
        <v>8</v>
      </c>
      <c r="AD572" s="16">
        <f t="shared" si="126"/>
        <v>7.2727272727272724E-2</v>
      </c>
      <c r="AE572" s="19">
        <v>1</v>
      </c>
      <c r="AF572" s="21">
        <f t="shared" si="127"/>
        <v>9.0909090909090905E-3</v>
      </c>
    </row>
    <row r="573" spans="1:32" outlineLevel="2" x14ac:dyDescent="0.25">
      <c r="A573" s="3">
        <v>1</v>
      </c>
      <c r="B573" s="4" t="s">
        <v>572</v>
      </c>
      <c r="C573" s="4" t="s">
        <v>14</v>
      </c>
      <c r="D573" s="3">
        <v>6</v>
      </c>
      <c r="E573" s="5">
        <v>118</v>
      </c>
      <c r="F573" s="5">
        <v>69</v>
      </c>
      <c r="G573" s="5">
        <v>69</v>
      </c>
      <c r="H573" s="5">
        <v>0</v>
      </c>
      <c r="I573" s="5">
        <v>19</v>
      </c>
      <c r="J573" s="13">
        <f t="shared" si="116"/>
        <v>0.27536231884057971</v>
      </c>
      <c r="K573" s="5">
        <v>8</v>
      </c>
      <c r="L573" s="13">
        <f t="shared" si="117"/>
        <v>0.11594202898550725</v>
      </c>
      <c r="M573" s="5">
        <v>26</v>
      </c>
      <c r="N573" s="13">
        <f t="shared" si="118"/>
        <v>0.37681159420289856</v>
      </c>
      <c r="O573" s="5">
        <v>0</v>
      </c>
      <c r="P573" s="16">
        <f t="shared" si="119"/>
        <v>0</v>
      </c>
      <c r="Q573" s="5">
        <v>0</v>
      </c>
      <c r="R573" s="16">
        <f t="shared" si="120"/>
        <v>0</v>
      </c>
      <c r="S573" s="5">
        <v>0</v>
      </c>
      <c r="T573" s="16">
        <f t="shared" si="121"/>
        <v>0</v>
      </c>
      <c r="U573" s="5">
        <v>1</v>
      </c>
      <c r="V573" s="16">
        <f t="shared" si="122"/>
        <v>1.4492753623188406E-2</v>
      </c>
      <c r="W573" s="5">
        <v>0</v>
      </c>
      <c r="X573" s="16">
        <f t="shared" si="123"/>
        <v>0</v>
      </c>
      <c r="Y573" s="5">
        <v>0</v>
      </c>
      <c r="Z573" s="16">
        <f t="shared" si="124"/>
        <v>0</v>
      </c>
      <c r="AA573" s="5">
        <v>2</v>
      </c>
      <c r="AB573" s="16">
        <f t="shared" si="125"/>
        <v>2.8985507246376812E-2</v>
      </c>
      <c r="AC573" s="5">
        <v>13</v>
      </c>
      <c r="AD573" s="16">
        <f t="shared" si="126"/>
        <v>0.18840579710144928</v>
      </c>
      <c r="AE573" s="19">
        <v>0</v>
      </c>
      <c r="AF573" s="21">
        <f t="shared" si="127"/>
        <v>0</v>
      </c>
    </row>
    <row r="574" spans="1:32" outlineLevel="1" x14ac:dyDescent="0.25">
      <c r="A574" s="3"/>
      <c r="B574" s="4"/>
      <c r="C574" s="11" t="s">
        <v>620</v>
      </c>
      <c r="D574" s="3"/>
      <c r="E574" s="5">
        <f t="shared" ref="E574:AE574" si="133">SUBTOTAL(9,E568:E573)</f>
        <v>1794</v>
      </c>
      <c r="F574" s="5">
        <f t="shared" si="133"/>
        <v>812</v>
      </c>
      <c r="G574" s="5">
        <f t="shared" si="133"/>
        <v>805</v>
      </c>
      <c r="H574" s="5">
        <f t="shared" si="133"/>
        <v>7</v>
      </c>
      <c r="I574" s="5">
        <f t="shared" si="133"/>
        <v>203</v>
      </c>
      <c r="J574" s="13">
        <f t="shared" si="116"/>
        <v>0.25</v>
      </c>
      <c r="K574" s="5">
        <f t="shared" si="133"/>
        <v>49</v>
      </c>
      <c r="L574" s="13">
        <f t="shared" si="117"/>
        <v>6.0344827586206899E-2</v>
      </c>
      <c r="M574" s="5">
        <f t="shared" si="133"/>
        <v>295</v>
      </c>
      <c r="N574" s="13">
        <f t="shared" si="118"/>
        <v>0.36330049261083741</v>
      </c>
      <c r="O574" s="5">
        <f t="shared" si="133"/>
        <v>13</v>
      </c>
      <c r="P574" s="16">
        <f t="shared" si="119"/>
        <v>1.600985221674877E-2</v>
      </c>
      <c r="Q574" s="5">
        <f t="shared" si="133"/>
        <v>21</v>
      </c>
      <c r="R574" s="16">
        <f t="shared" si="120"/>
        <v>2.5862068965517241E-2</v>
      </c>
      <c r="S574" s="5">
        <f t="shared" si="133"/>
        <v>18</v>
      </c>
      <c r="T574" s="16">
        <f t="shared" si="121"/>
        <v>2.2167487684729065E-2</v>
      </c>
      <c r="U574" s="5">
        <f t="shared" si="133"/>
        <v>43</v>
      </c>
      <c r="V574" s="16">
        <f t="shared" si="122"/>
        <v>5.295566502463054E-2</v>
      </c>
      <c r="W574" s="5">
        <f t="shared" si="133"/>
        <v>18</v>
      </c>
      <c r="X574" s="16">
        <f t="shared" si="123"/>
        <v>2.2167487684729065E-2</v>
      </c>
      <c r="Y574" s="5">
        <f t="shared" si="133"/>
        <v>33</v>
      </c>
      <c r="Z574" s="16">
        <f t="shared" si="124"/>
        <v>4.064039408866995E-2</v>
      </c>
      <c r="AA574" s="5">
        <f t="shared" si="133"/>
        <v>22</v>
      </c>
      <c r="AB574" s="16">
        <f t="shared" si="125"/>
        <v>2.7093596059113302E-2</v>
      </c>
      <c r="AC574" s="5">
        <f t="shared" si="133"/>
        <v>87</v>
      </c>
      <c r="AD574" s="16">
        <f t="shared" si="126"/>
        <v>0.10714285714285714</v>
      </c>
      <c r="AE574" s="19">
        <f t="shared" si="133"/>
        <v>3</v>
      </c>
      <c r="AF574" s="21">
        <f t="shared" si="127"/>
        <v>3.6945812807881772E-3</v>
      </c>
    </row>
    <row r="575" spans="1:32" outlineLevel="2" x14ac:dyDescent="0.25">
      <c r="A575" s="3">
        <v>1</v>
      </c>
      <c r="B575" s="4" t="s">
        <v>572</v>
      </c>
      <c r="C575" s="4" t="s">
        <v>15</v>
      </c>
      <c r="D575" s="3">
        <v>1</v>
      </c>
      <c r="E575" s="5">
        <v>521</v>
      </c>
      <c r="F575" s="5">
        <v>258</v>
      </c>
      <c r="G575" s="5">
        <v>256</v>
      </c>
      <c r="H575" s="5">
        <v>2</v>
      </c>
      <c r="I575" s="5">
        <v>34</v>
      </c>
      <c r="J575" s="13">
        <f t="shared" si="116"/>
        <v>0.13178294573643412</v>
      </c>
      <c r="K575" s="5">
        <v>92</v>
      </c>
      <c r="L575" s="13">
        <f t="shared" si="117"/>
        <v>0.35658914728682173</v>
      </c>
      <c r="M575" s="5">
        <v>60</v>
      </c>
      <c r="N575" s="13">
        <f t="shared" si="118"/>
        <v>0.23255813953488372</v>
      </c>
      <c r="O575" s="5">
        <v>7</v>
      </c>
      <c r="P575" s="16">
        <f t="shared" si="119"/>
        <v>2.7131782945736434E-2</v>
      </c>
      <c r="Q575" s="5">
        <v>1</v>
      </c>
      <c r="R575" s="16">
        <f t="shared" si="120"/>
        <v>3.875968992248062E-3</v>
      </c>
      <c r="S575" s="5">
        <v>2</v>
      </c>
      <c r="T575" s="16">
        <f t="shared" si="121"/>
        <v>7.7519379844961239E-3</v>
      </c>
      <c r="U575" s="5">
        <v>12</v>
      </c>
      <c r="V575" s="16">
        <f t="shared" si="122"/>
        <v>4.6511627906976744E-2</v>
      </c>
      <c r="W575" s="5">
        <v>10</v>
      </c>
      <c r="X575" s="16">
        <f t="shared" si="123"/>
        <v>3.875968992248062E-2</v>
      </c>
      <c r="Y575" s="5">
        <v>3</v>
      </c>
      <c r="Z575" s="16">
        <f t="shared" si="124"/>
        <v>1.1627906976744186E-2</v>
      </c>
      <c r="AA575" s="5">
        <v>15</v>
      </c>
      <c r="AB575" s="16">
        <f t="shared" si="125"/>
        <v>5.8139534883720929E-2</v>
      </c>
      <c r="AC575" s="5">
        <v>20</v>
      </c>
      <c r="AD575" s="16">
        <f t="shared" si="126"/>
        <v>7.7519379844961239E-2</v>
      </c>
      <c r="AE575" s="19">
        <v>0</v>
      </c>
      <c r="AF575" s="21">
        <f t="shared" si="127"/>
        <v>0</v>
      </c>
    </row>
    <row r="576" spans="1:32" outlineLevel="2" x14ac:dyDescent="0.25">
      <c r="A576" s="3">
        <v>1</v>
      </c>
      <c r="B576" s="4" t="s">
        <v>572</v>
      </c>
      <c r="C576" s="4" t="s">
        <v>15</v>
      </c>
      <c r="D576" s="3">
        <v>2</v>
      </c>
      <c r="E576" s="5">
        <v>161</v>
      </c>
      <c r="F576" s="5">
        <v>100</v>
      </c>
      <c r="G576" s="5">
        <v>95</v>
      </c>
      <c r="H576" s="5">
        <v>5</v>
      </c>
      <c r="I576" s="5">
        <v>8</v>
      </c>
      <c r="J576" s="13">
        <f t="shared" si="116"/>
        <v>0.08</v>
      </c>
      <c r="K576" s="5">
        <v>27</v>
      </c>
      <c r="L576" s="13">
        <f t="shared" si="117"/>
        <v>0.27</v>
      </c>
      <c r="M576" s="5">
        <v>28</v>
      </c>
      <c r="N576" s="13">
        <f t="shared" si="118"/>
        <v>0.28000000000000003</v>
      </c>
      <c r="O576" s="5">
        <v>7</v>
      </c>
      <c r="P576" s="16">
        <f t="shared" si="119"/>
        <v>7.0000000000000007E-2</v>
      </c>
      <c r="Q576" s="5">
        <v>4</v>
      </c>
      <c r="R576" s="16">
        <f t="shared" si="120"/>
        <v>0.04</v>
      </c>
      <c r="S576" s="5">
        <v>4</v>
      </c>
      <c r="T576" s="16">
        <f t="shared" si="121"/>
        <v>0.04</v>
      </c>
      <c r="U576" s="5">
        <v>1</v>
      </c>
      <c r="V576" s="16">
        <f t="shared" si="122"/>
        <v>0.01</v>
      </c>
      <c r="W576" s="5">
        <v>8</v>
      </c>
      <c r="X576" s="16">
        <f t="shared" si="123"/>
        <v>0.08</v>
      </c>
      <c r="Y576" s="5">
        <v>3</v>
      </c>
      <c r="Z576" s="16">
        <f t="shared" si="124"/>
        <v>0.03</v>
      </c>
      <c r="AA576" s="5">
        <v>1</v>
      </c>
      <c r="AB576" s="16">
        <f t="shared" si="125"/>
        <v>0.01</v>
      </c>
      <c r="AC576" s="5">
        <v>4</v>
      </c>
      <c r="AD576" s="16">
        <f t="shared" si="126"/>
        <v>0.04</v>
      </c>
      <c r="AE576" s="19">
        <v>0</v>
      </c>
      <c r="AF576" s="21">
        <f t="shared" si="127"/>
        <v>0</v>
      </c>
    </row>
    <row r="577" spans="1:32" outlineLevel="2" x14ac:dyDescent="0.25">
      <c r="A577" s="3">
        <v>1</v>
      </c>
      <c r="B577" s="4" t="s">
        <v>572</v>
      </c>
      <c r="C577" s="4" t="s">
        <v>15</v>
      </c>
      <c r="D577" s="3">
        <v>3</v>
      </c>
      <c r="E577" s="5">
        <v>155</v>
      </c>
      <c r="F577" s="5">
        <v>91</v>
      </c>
      <c r="G577" s="5">
        <v>91</v>
      </c>
      <c r="H577" s="5">
        <v>0</v>
      </c>
      <c r="I577" s="5">
        <v>3</v>
      </c>
      <c r="J577" s="13">
        <f t="shared" si="116"/>
        <v>3.2967032967032968E-2</v>
      </c>
      <c r="K577" s="5">
        <v>43</v>
      </c>
      <c r="L577" s="13">
        <f t="shared" si="117"/>
        <v>0.47252747252747251</v>
      </c>
      <c r="M577" s="5">
        <v>13</v>
      </c>
      <c r="N577" s="13">
        <f t="shared" si="118"/>
        <v>0.14285714285714285</v>
      </c>
      <c r="O577" s="5">
        <v>3</v>
      </c>
      <c r="P577" s="16">
        <f t="shared" si="119"/>
        <v>3.2967032967032968E-2</v>
      </c>
      <c r="Q577" s="5">
        <v>1</v>
      </c>
      <c r="R577" s="16">
        <f t="shared" si="120"/>
        <v>1.098901098901099E-2</v>
      </c>
      <c r="S577" s="5">
        <v>5</v>
      </c>
      <c r="T577" s="16">
        <f t="shared" si="121"/>
        <v>5.4945054945054944E-2</v>
      </c>
      <c r="U577" s="5">
        <v>3</v>
      </c>
      <c r="V577" s="16">
        <f t="shared" si="122"/>
        <v>3.2967032967032968E-2</v>
      </c>
      <c r="W577" s="5">
        <v>8</v>
      </c>
      <c r="X577" s="16">
        <f t="shared" si="123"/>
        <v>8.7912087912087919E-2</v>
      </c>
      <c r="Y577" s="5">
        <v>3</v>
      </c>
      <c r="Z577" s="16">
        <f t="shared" si="124"/>
        <v>3.2967032967032968E-2</v>
      </c>
      <c r="AA577" s="5">
        <v>0</v>
      </c>
      <c r="AB577" s="16">
        <f t="shared" si="125"/>
        <v>0</v>
      </c>
      <c r="AC577" s="5">
        <v>9</v>
      </c>
      <c r="AD577" s="16">
        <f t="shared" si="126"/>
        <v>9.8901098901098897E-2</v>
      </c>
      <c r="AE577" s="19">
        <v>0</v>
      </c>
      <c r="AF577" s="21">
        <f t="shared" si="127"/>
        <v>0</v>
      </c>
    </row>
    <row r="578" spans="1:32" outlineLevel="2" x14ac:dyDescent="0.25">
      <c r="A578" s="3">
        <v>1</v>
      </c>
      <c r="B578" s="4" t="s">
        <v>572</v>
      </c>
      <c r="C578" s="4" t="s">
        <v>15</v>
      </c>
      <c r="D578" s="3">
        <v>4</v>
      </c>
      <c r="E578" s="5">
        <v>593</v>
      </c>
      <c r="F578" s="5">
        <v>282</v>
      </c>
      <c r="G578" s="5">
        <v>279</v>
      </c>
      <c r="H578" s="5">
        <v>3</v>
      </c>
      <c r="I578" s="5">
        <v>28</v>
      </c>
      <c r="J578" s="13">
        <f t="shared" si="116"/>
        <v>9.9290780141843976E-2</v>
      </c>
      <c r="K578" s="5">
        <v>69</v>
      </c>
      <c r="L578" s="13">
        <f t="shared" si="117"/>
        <v>0.24468085106382978</v>
      </c>
      <c r="M578" s="5">
        <v>71</v>
      </c>
      <c r="N578" s="13">
        <f t="shared" si="118"/>
        <v>0.25177304964539005</v>
      </c>
      <c r="O578" s="5">
        <v>5</v>
      </c>
      <c r="P578" s="16">
        <f t="shared" si="119"/>
        <v>1.7730496453900711E-2</v>
      </c>
      <c r="Q578" s="5">
        <v>5</v>
      </c>
      <c r="R578" s="16">
        <f t="shared" si="120"/>
        <v>1.7730496453900711E-2</v>
      </c>
      <c r="S578" s="5">
        <v>2</v>
      </c>
      <c r="T578" s="16">
        <f t="shared" si="121"/>
        <v>7.0921985815602835E-3</v>
      </c>
      <c r="U578" s="5">
        <v>16</v>
      </c>
      <c r="V578" s="16">
        <f t="shared" si="122"/>
        <v>5.6737588652482268E-2</v>
      </c>
      <c r="W578" s="5">
        <v>13</v>
      </c>
      <c r="X578" s="16">
        <f t="shared" si="123"/>
        <v>4.6099290780141841E-2</v>
      </c>
      <c r="Y578" s="5">
        <v>8</v>
      </c>
      <c r="Z578" s="16">
        <f t="shared" si="124"/>
        <v>2.8368794326241134E-2</v>
      </c>
      <c r="AA578" s="5">
        <v>4</v>
      </c>
      <c r="AB578" s="16">
        <f t="shared" si="125"/>
        <v>1.4184397163120567E-2</v>
      </c>
      <c r="AC578" s="5">
        <v>58</v>
      </c>
      <c r="AD578" s="16">
        <f t="shared" si="126"/>
        <v>0.20567375886524822</v>
      </c>
      <c r="AE578" s="19">
        <v>0</v>
      </c>
      <c r="AF578" s="21">
        <f t="shared" si="127"/>
        <v>0</v>
      </c>
    </row>
    <row r="579" spans="1:32" outlineLevel="2" x14ac:dyDescent="0.25">
      <c r="A579" s="3">
        <v>1</v>
      </c>
      <c r="B579" s="4" t="s">
        <v>572</v>
      </c>
      <c r="C579" s="4" t="s">
        <v>15</v>
      </c>
      <c r="D579" s="3">
        <v>5</v>
      </c>
      <c r="E579" s="5">
        <v>308</v>
      </c>
      <c r="F579" s="5">
        <v>186</v>
      </c>
      <c r="G579" s="5">
        <v>183</v>
      </c>
      <c r="H579" s="5">
        <v>3</v>
      </c>
      <c r="I579" s="5">
        <v>17</v>
      </c>
      <c r="J579" s="13">
        <f t="shared" ref="J579:J642" si="134">SUM(I579/F579)</f>
        <v>9.1397849462365593E-2</v>
      </c>
      <c r="K579" s="5">
        <v>54</v>
      </c>
      <c r="L579" s="13">
        <f t="shared" ref="L579:L642" si="135">SUM(K579/F579)</f>
        <v>0.29032258064516131</v>
      </c>
      <c r="M579" s="5">
        <v>49</v>
      </c>
      <c r="N579" s="13">
        <f t="shared" ref="N579:N642" si="136">SUM(M579/F579)</f>
        <v>0.26344086021505375</v>
      </c>
      <c r="O579" s="5">
        <v>3</v>
      </c>
      <c r="P579" s="16">
        <f t="shared" ref="P579:P642" si="137">SUM(O579/F579)</f>
        <v>1.6129032258064516E-2</v>
      </c>
      <c r="Q579" s="5">
        <v>0</v>
      </c>
      <c r="R579" s="16">
        <f t="shared" ref="R579:R642" si="138">SUM(Q579/F579)</f>
        <v>0</v>
      </c>
      <c r="S579" s="5">
        <v>9</v>
      </c>
      <c r="T579" s="16">
        <f t="shared" ref="T579:T642" si="139">SUM(S579/F579)</f>
        <v>4.8387096774193547E-2</v>
      </c>
      <c r="U579" s="5">
        <v>14</v>
      </c>
      <c r="V579" s="16">
        <f t="shared" ref="V579:V642" si="140">SUM(U579/F579)</f>
        <v>7.5268817204301078E-2</v>
      </c>
      <c r="W579" s="5">
        <v>7</v>
      </c>
      <c r="X579" s="16">
        <f t="shared" ref="X579:X642" si="141">SUM(W579/F579)</f>
        <v>3.7634408602150539E-2</v>
      </c>
      <c r="Y579" s="5">
        <v>3</v>
      </c>
      <c r="Z579" s="16">
        <f t="shared" ref="Z579:Z642" si="142">SUM(Y579/F579)</f>
        <v>1.6129032258064516E-2</v>
      </c>
      <c r="AA579" s="5">
        <v>6</v>
      </c>
      <c r="AB579" s="16">
        <f t="shared" ref="AB579:AB642" si="143">SUM(AA579/F579)</f>
        <v>3.2258064516129031E-2</v>
      </c>
      <c r="AC579" s="5">
        <v>21</v>
      </c>
      <c r="AD579" s="16">
        <f t="shared" ref="AD579:AD642" si="144">SUM(AC579/F579)</f>
        <v>0.11290322580645161</v>
      </c>
      <c r="AE579" s="19">
        <v>0</v>
      </c>
      <c r="AF579" s="21">
        <f t="shared" ref="AF579:AF642" si="145">SUM(AE579/F579)</f>
        <v>0</v>
      </c>
    </row>
    <row r="580" spans="1:32" outlineLevel="2" x14ac:dyDescent="0.25">
      <c r="A580" s="3">
        <v>1</v>
      </c>
      <c r="B580" s="4" t="s">
        <v>572</v>
      </c>
      <c r="C580" s="4" t="s">
        <v>15</v>
      </c>
      <c r="D580" s="3">
        <v>6</v>
      </c>
      <c r="E580" s="5">
        <v>182</v>
      </c>
      <c r="F580" s="5">
        <v>103</v>
      </c>
      <c r="G580" s="5">
        <v>99</v>
      </c>
      <c r="H580" s="5">
        <v>4</v>
      </c>
      <c r="I580" s="5">
        <v>16</v>
      </c>
      <c r="J580" s="13">
        <f t="shared" si="134"/>
        <v>0.1553398058252427</v>
      </c>
      <c r="K580" s="5">
        <v>29</v>
      </c>
      <c r="L580" s="13">
        <f t="shared" si="135"/>
        <v>0.28155339805825241</v>
      </c>
      <c r="M580" s="5">
        <v>21</v>
      </c>
      <c r="N580" s="13">
        <f t="shared" si="136"/>
        <v>0.20388349514563106</v>
      </c>
      <c r="O580" s="5">
        <v>4</v>
      </c>
      <c r="P580" s="16">
        <f t="shared" si="137"/>
        <v>3.8834951456310676E-2</v>
      </c>
      <c r="Q580" s="5">
        <v>3</v>
      </c>
      <c r="R580" s="16">
        <f t="shared" si="138"/>
        <v>2.9126213592233011E-2</v>
      </c>
      <c r="S580" s="5">
        <v>2</v>
      </c>
      <c r="T580" s="16">
        <f t="shared" si="139"/>
        <v>1.9417475728155338E-2</v>
      </c>
      <c r="U580" s="5">
        <v>3</v>
      </c>
      <c r="V580" s="16">
        <f t="shared" si="140"/>
        <v>2.9126213592233011E-2</v>
      </c>
      <c r="W580" s="5">
        <v>4</v>
      </c>
      <c r="X580" s="16">
        <f t="shared" si="141"/>
        <v>3.8834951456310676E-2</v>
      </c>
      <c r="Y580" s="5">
        <v>2</v>
      </c>
      <c r="Z580" s="16">
        <f t="shared" si="142"/>
        <v>1.9417475728155338E-2</v>
      </c>
      <c r="AA580" s="5">
        <v>3</v>
      </c>
      <c r="AB580" s="16">
        <f t="shared" si="143"/>
        <v>2.9126213592233011E-2</v>
      </c>
      <c r="AC580" s="5">
        <v>12</v>
      </c>
      <c r="AD580" s="16">
        <f t="shared" si="144"/>
        <v>0.11650485436893204</v>
      </c>
      <c r="AE580" s="19">
        <v>0</v>
      </c>
      <c r="AF580" s="21">
        <f t="shared" si="145"/>
        <v>0</v>
      </c>
    </row>
    <row r="581" spans="1:32" outlineLevel="2" x14ac:dyDescent="0.25">
      <c r="A581" s="3">
        <v>1</v>
      </c>
      <c r="B581" s="4" t="s">
        <v>572</v>
      </c>
      <c r="C581" s="4" t="s">
        <v>15</v>
      </c>
      <c r="D581" s="3">
        <v>7</v>
      </c>
      <c r="E581" s="5">
        <v>97</v>
      </c>
      <c r="F581" s="5">
        <v>61</v>
      </c>
      <c r="G581" s="5">
        <v>60</v>
      </c>
      <c r="H581" s="5">
        <v>1</v>
      </c>
      <c r="I581" s="5">
        <v>9</v>
      </c>
      <c r="J581" s="13">
        <f t="shared" si="134"/>
        <v>0.14754098360655737</v>
      </c>
      <c r="K581" s="5">
        <v>22</v>
      </c>
      <c r="L581" s="13">
        <f t="shared" si="135"/>
        <v>0.36065573770491804</v>
      </c>
      <c r="M581" s="5">
        <v>13</v>
      </c>
      <c r="N581" s="13">
        <f t="shared" si="136"/>
        <v>0.21311475409836064</v>
      </c>
      <c r="O581" s="5">
        <v>1</v>
      </c>
      <c r="P581" s="16">
        <f t="shared" si="137"/>
        <v>1.6393442622950821E-2</v>
      </c>
      <c r="Q581" s="5">
        <v>0</v>
      </c>
      <c r="R581" s="16">
        <f t="shared" si="138"/>
        <v>0</v>
      </c>
      <c r="S581" s="5">
        <v>0</v>
      </c>
      <c r="T581" s="16">
        <f t="shared" si="139"/>
        <v>0</v>
      </c>
      <c r="U581" s="5">
        <v>5</v>
      </c>
      <c r="V581" s="16">
        <f t="shared" si="140"/>
        <v>8.1967213114754092E-2</v>
      </c>
      <c r="W581" s="5">
        <v>3</v>
      </c>
      <c r="X581" s="16">
        <f t="shared" si="141"/>
        <v>4.9180327868852458E-2</v>
      </c>
      <c r="Y581" s="5">
        <v>2</v>
      </c>
      <c r="Z581" s="16">
        <f t="shared" si="142"/>
        <v>3.2786885245901641E-2</v>
      </c>
      <c r="AA581" s="5">
        <v>1</v>
      </c>
      <c r="AB581" s="16">
        <f t="shared" si="143"/>
        <v>1.6393442622950821E-2</v>
      </c>
      <c r="AC581" s="5">
        <v>3</v>
      </c>
      <c r="AD581" s="16">
        <f t="shared" si="144"/>
        <v>4.9180327868852458E-2</v>
      </c>
      <c r="AE581" s="19">
        <v>1</v>
      </c>
      <c r="AF581" s="21">
        <f t="shared" si="145"/>
        <v>1.6393442622950821E-2</v>
      </c>
    </row>
    <row r="582" spans="1:32" outlineLevel="2" x14ac:dyDescent="0.25">
      <c r="A582" s="3">
        <v>1</v>
      </c>
      <c r="B582" s="4" t="s">
        <v>572</v>
      </c>
      <c r="C582" s="4" t="s">
        <v>15</v>
      </c>
      <c r="D582" s="3">
        <v>8</v>
      </c>
      <c r="E582" s="5">
        <v>97</v>
      </c>
      <c r="F582" s="5">
        <v>42</v>
      </c>
      <c r="G582" s="5">
        <v>41</v>
      </c>
      <c r="H582" s="5">
        <v>1</v>
      </c>
      <c r="I582" s="5">
        <v>8</v>
      </c>
      <c r="J582" s="13">
        <f t="shared" si="134"/>
        <v>0.19047619047619047</v>
      </c>
      <c r="K582" s="5">
        <v>13</v>
      </c>
      <c r="L582" s="13">
        <f t="shared" si="135"/>
        <v>0.30952380952380953</v>
      </c>
      <c r="M582" s="5">
        <v>10</v>
      </c>
      <c r="N582" s="13">
        <f t="shared" si="136"/>
        <v>0.23809523809523808</v>
      </c>
      <c r="O582" s="5">
        <v>0</v>
      </c>
      <c r="P582" s="16">
        <f t="shared" si="137"/>
        <v>0</v>
      </c>
      <c r="Q582" s="5">
        <v>0</v>
      </c>
      <c r="R582" s="16">
        <f t="shared" si="138"/>
        <v>0</v>
      </c>
      <c r="S582" s="5">
        <v>3</v>
      </c>
      <c r="T582" s="16">
        <f t="shared" si="139"/>
        <v>7.1428571428571425E-2</v>
      </c>
      <c r="U582" s="5">
        <v>2</v>
      </c>
      <c r="V582" s="16">
        <f t="shared" si="140"/>
        <v>4.7619047619047616E-2</v>
      </c>
      <c r="W582" s="5">
        <v>1</v>
      </c>
      <c r="X582" s="16">
        <f t="shared" si="141"/>
        <v>2.3809523809523808E-2</v>
      </c>
      <c r="Y582" s="5">
        <v>0</v>
      </c>
      <c r="Z582" s="16">
        <f t="shared" si="142"/>
        <v>0</v>
      </c>
      <c r="AA582" s="5">
        <v>0</v>
      </c>
      <c r="AB582" s="16">
        <f t="shared" si="143"/>
        <v>0</v>
      </c>
      <c r="AC582" s="5">
        <v>4</v>
      </c>
      <c r="AD582" s="16">
        <f t="shared" si="144"/>
        <v>9.5238095238095233E-2</v>
      </c>
      <c r="AE582" s="19">
        <v>0</v>
      </c>
      <c r="AF582" s="21">
        <f t="shared" si="145"/>
        <v>0</v>
      </c>
    </row>
    <row r="583" spans="1:32" outlineLevel="2" x14ac:dyDescent="0.25">
      <c r="A583" s="3">
        <v>1</v>
      </c>
      <c r="B583" s="4" t="s">
        <v>572</v>
      </c>
      <c r="C583" s="4" t="s">
        <v>15</v>
      </c>
      <c r="D583" s="3">
        <v>9</v>
      </c>
      <c r="E583" s="5">
        <v>259</v>
      </c>
      <c r="F583" s="5">
        <v>147</v>
      </c>
      <c r="G583" s="5">
        <v>147</v>
      </c>
      <c r="H583" s="5">
        <v>0</v>
      </c>
      <c r="I583" s="5">
        <v>27</v>
      </c>
      <c r="J583" s="13">
        <f t="shared" si="134"/>
        <v>0.18367346938775511</v>
      </c>
      <c r="K583" s="5">
        <v>79</v>
      </c>
      <c r="L583" s="13">
        <f t="shared" si="135"/>
        <v>0.5374149659863946</v>
      </c>
      <c r="M583" s="5">
        <v>15</v>
      </c>
      <c r="N583" s="13">
        <f t="shared" si="136"/>
        <v>0.10204081632653061</v>
      </c>
      <c r="O583" s="5">
        <v>0</v>
      </c>
      <c r="P583" s="16">
        <f t="shared" si="137"/>
        <v>0</v>
      </c>
      <c r="Q583" s="5">
        <v>0</v>
      </c>
      <c r="R583" s="16">
        <f t="shared" si="138"/>
        <v>0</v>
      </c>
      <c r="S583" s="5">
        <v>2</v>
      </c>
      <c r="T583" s="16">
        <f t="shared" si="139"/>
        <v>1.3605442176870748E-2</v>
      </c>
      <c r="U583" s="5">
        <v>9</v>
      </c>
      <c r="V583" s="16">
        <f t="shared" si="140"/>
        <v>6.1224489795918366E-2</v>
      </c>
      <c r="W583" s="5">
        <v>7</v>
      </c>
      <c r="X583" s="16">
        <f t="shared" si="141"/>
        <v>4.7619047619047616E-2</v>
      </c>
      <c r="Y583" s="5">
        <v>4</v>
      </c>
      <c r="Z583" s="16">
        <f t="shared" si="142"/>
        <v>2.7210884353741496E-2</v>
      </c>
      <c r="AA583" s="5">
        <v>0</v>
      </c>
      <c r="AB583" s="16">
        <f t="shared" si="143"/>
        <v>0</v>
      </c>
      <c r="AC583" s="5">
        <v>4</v>
      </c>
      <c r="AD583" s="16">
        <f t="shared" si="144"/>
        <v>2.7210884353741496E-2</v>
      </c>
      <c r="AE583" s="19">
        <v>0</v>
      </c>
      <c r="AF583" s="21">
        <f t="shared" si="145"/>
        <v>0</v>
      </c>
    </row>
    <row r="584" spans="1:32" outlineLevel="2" x14ac:dyDescent="0.25">
      <c r="A584" s="3">
        <v>1</v>
      </c>
      <c r="B584" s="4" t="s">
        <v>572</v>
      </c>
      <c r="C584" s="4" t="s">
        <v>15</v>
      </c>
      <c r="D584" s="3">
        <v>10</v>
      </c>
      <c r="E584" s="5">
        <v>912</v>
      </c>
      <c r="F584" s="5">
        <v>476</v>
      </c>
      <c r="G584" s="5">
        <v>470</v>
      </c>
      <c r="H584" s="5">
        <v>6</v>
      </c>
      <c r="I584" s="5">
        <v>65</v>
      </c>
      <c r="J584" s="13">
        <f t="shared" si="134"/>
        <v>0.13655462184873948</v>
      </c>
      <c r="K584" s="5">
        <v>128</v>
      </c>
      <c r="L584" s="13">
        <f t="shared" si="135"/>
        <v>0.26890756302521007</v>
      </c>
      <c r="M584" s="5">
        <v>112</v>
      </c>
      <c r="N584" s="13">
        <f t="shared" si="136"/>
        <v>0.23529411764705882</v>
      </c>
      <c r="O584" s="5">
        <v>24</v>
      </c>
      <c r="P584" s="16">
        <f t="shared" si="137"/>
        <v>5.0420168067226892E-2</v>
      </c>
      <c r="Q584" s="5">
        <v>9</v>
      </c>
      <c r="R584" s="16">
        <f t="shared" si="138"/>
        <v>1.8907563025210083E-2</v>
      </c>
      <c r="S584" s="5">
        <v>18</v>
      </c>
      <c r="T584" s="16">
        <f t="shared" si="139"/>
        <v>3.7815126050420166E-2</v>
      </c>
      <c r="U584" s="5">
        <v>20</v>
      </c>
      <c r="V584" s="16">
        <f t="shared" si="140"/>
        <v>4.2016806722689079E-2</v>
      </c>
      <c r="W584" s="5">
        <v>23</v>
      </c>
      <c r="X584" s="16">
        <f t="shared" si="141"/>
        <v>4.8319327731092439E-2</v>
      </c>
      <c r="Y584" s="5">
        <v>16</v>
      </c>
      <c r="Z584" s="16">
        <f t="shared" si="142"/>
        <v>3.3613445378151259E-2</v>
      </c>
      <c r="AA584" s="5">
        <v>17</v>
      </c>
      <c r="AB584" s="16">
        <f t="shared" si="143"/>
        <v>3.5714285714285712E-2</v>
      </c>
      <c r="AC584" s="5">
        <v>35</v>
      </c>
      <c r="AD584" s="16">
        <f t="shared" si="144"/>
        <v>7.3529411764705885E-2</v>
      </c>
      <c r="AE584" s="19">
        <v>3</v>
      </c>
      <c r="AF584" s="21">
        <f t="shared" si="145"/>
        <v>6.3025210084033615E-3</v>
      </c>
    </row>
    <row r="585" spans="1:32" outlineLevel="1" x14ac:dyDescent="0.25">
      <c r="A585" s="3"/>
      <c r="B585" s="4"/>
      <c r="C585" s="11" t="s">
        <v>621</v>
      </c>
      <c r="D585" s="3"/>
      <c r="E585" s="5">
        <f t="shared" ref="E585:AE585" si="146">SUBTOTAL(9,E575:E584)</f>
        <v>3285</v>
      </c>
      <c r="F585" s="5">
        <f t="shared" si="146"/>
        <v>1746</v>
      </c>
      <c r="G585" s="5">
        <f t="shared" si="146"/>
        <v>1721</v>
      </c>
      <c r="H585" s="5">
        <f t="shared" si="146"/>
        <v>25</v>
      </c>
      <c r="I585" s="5">
        <f t="shared" si="146"/>
        <v>215</v>
      </c>
      <c r="J585" s="13">
        <f t="shared" si="134"/>
        <v>0.12313860252004583</v>
      </c>
      <c r="K585" s="5">
        <f t="shared" si="146"/>
        <v>556</v>
      </c>
      <c r="L585" s="13">
        <f t="shared" si="135"/>
        <v>0.31844215349369986</v>
      </c>
      <c r="M585" s="5">
        <f t="shared" si="146"/>
        <v>392</v>
      </c>
      <c r="N585" s="13">
        <f t="shared" si="136"/>
        <v>0.22451317296678122</v>
      </c>
      <c r="O585" s="5">
        <f t="shared" si="146"/>
        <v>54</v>
      </c>
      <c r="P585" s="16">
        <f t="shared" si="137"/>
        <v>3.0927835051546393E-2</v>
      </c>
      <c r="Q585" s="5">
        <f t="shared" si="146"/>
        <v>23</v>
      </c>
      <c r="R585" s="16">
        <f t="shared" si="138"/>
        <v>1.3172966781214204E-2</v>
      </c>
      <c r="S585" s="5">
        <f t="shared" si="146"/>
        <v>47</v>
      </c>
      <c r="T585" s="16">
        <f t="shared" si="139"/>
        <v>2.6918671248568157E-2</v>
      </c>
      <c r="U585" s="5">
        <f t="shared" si="146"/>
        <v>85</v>
      </c>
      <c r="V585" s="16">
        <f t="shared" si="140"/>
        <v>4.868270332187858E-2</v>
      </c>
      <c r="W585" s="5">
        <f t="shared" si="146"/>
        <v>84</v>
      </c>
      <c r="X585" s="16">
        <f t="shared" si="141"/>
        <v>4.8109965635738834E-2</v>
      </c>
      <c r="Y585" s="5">
        <f t="shared" si="146"/>
        <v>44</v>
      </c>
      <c r="Z585" s="16">
        <f t="shared" si="142"/>
        <v>2.5200458190148912E-2</v>
      </c>
      <c r="AA585" s="5">
        <f t="shared" si="146"/>
        <v>47</v>
      </c>
      <c r="AB585" s="16">
        <f t="shared" si="143"/>
        <v>2.6918671248568157E-2</v>
      </c>
      <c r="AC585" s="5">
        <f t="shared" si="146"/>
        <v>170</v>
      </c>
      <c r="AD585" s="16">
        <f t="shared" si="144"/>
        <v>9.736540664375716E-2</v>
      </c>
      <c r="AE585" s="19">
        <f t="shared" si="146"/>
        <v>4</v>
      </c>
      <c r="AF585" s="21">
        <f t="shared" si="145"/>
        <v>2.2909507445589921E-3</v>
      </c>
    </row>
    <row r="586" spans="1:32" outlineLevel="2" x14ac:dyDescent="0.25">
      <c r="A586" s="3">
        <v>1</v>
      </c>
      <c r="B586" s="4" t="s">
        <v>572</v>
      </c>
      <c r="C586" s="4" t="s">
        <v>16</v>
      </c>
      <c r="D586" s="3">
        <v>1</v>
      </c>
      <c r="E586" s="5">
        <v>296</v>
      </c>
      <c r="F586" s="5">
        <v>127</v>
      </c>
      <c r="G586" s="5">
        <v>125</v>
      </c>
      <c r="H586" s="5">
        <v>2</v>
      </c>
      <c r="I586" s="5">
        <v>30</v>
      </c>
      <c r="J586" s="13">
        <f t="shared" si="134"/>
        <v>0.23622047244094488</v>
      </c>
      <c r="K586" s="5">
        <v>24</v>
      </c>
      <c r="L586" s="13">
        <f t="shared" si="135"/>
        <v>0.1889763779527559</v>
      </c>
      <c r="M586" s="5">
        <v>28</v>
      </c>
      <c r="N586" s="13">
        <f t="shared" si="136"/>
        <v>0.22047244094488189</v>
      </c>
      <c r="O586" s="5">
        <v>5</v>
      </c>
      <c r="P586" s="16">
        <f t="shared" si="137"/>
        <v>3.937007874015748E-2</v>
      </c>
      <c r="Q586" s="5">
        <v>1</v>
      </c>
      <c r="R586" s="16">
        <f t="shared" si="138"/>
        <v>7.874015748031496E-3</v>
      </c>
      <c r="S586" s="5">
        <v>2</v>
      </c>
      <c r="T586" s="16">
        <f t="shared" si="139"/>
        <v>1.5748031496062992E-2</v>
      </c>
      <c r="U586" s="5">
        <v>8</v>
      </c>
      <c r="V586" s="16">
        <f t="shared" si="140"/>
        <v>6.2992125984251968E-2</v>
      </c>
      <c r="W586" s="5">
        <v>5</v>
      </c>
      <c r="X586" s="16">
        <f t="shared" si="141"/>
        <v>3.937007874015748E-2</v>
      </c>
      <c r="Y586" s="5">
        <v>5</v>
      </c>
      <c r="Z586" s="16">
        <f t="shared" si="142"/>
        <v>3.937007874015748E-2</v>
      </c>
      <c r="AA586" s="5">
        <v>8</v>
      </c>
      <c r="AB586" s="16">
        <f t="shared" si="143"/>
        <v>6.2992125984251968E-2</v>
      </c>
      <c r="AC586" s="5">
        <v>9</v>
      </c>
      <c r="AD586" s="16">
        <f t="shared" si="144"/>
        <v>7.0866141732283464E-2</v>
      </c>
      <c r="AE586" s="19">
        <v>0</v>
      </c>
      <c r="AF586" s="21">
        <f t="shared" si="145"/>
        <v>0</v>
      </c>
    </row>
    <row r="587" spans="1:32" outlineLevel="2" x14ac:dyDescent="0.25">
      <c r="A587" s="3">
        <v>1</v>
      </c>
      <c r="B587" s="4" t="s">
        <v>572</v>
      </c>
      <c r="C587" s="4" t="s">
        <v>16</v>
      </c>
      <c r="D587" s="3">
        <v>2</v>
      </c>
      <c r="E587" s="5">
        <v>115</v>
      </c>
      <c r="F587" s="5">
        <v>62</v>
      </c>
      <c r="G587" s="5">
        <v>60</v>
      </c>
      <c r="H587" s="5">
        <v>2</v>
      </c>
      <c r="I587" s="5">
        <v>25</v>
      </c>
      <c r="J587" s="13">
        <f t="shared" si="134"/>
        <v>0.40322580645161288</v>
      </c>
      <c r="K587" s="5">
        <v>10</v>
      </c>
      <c r="L587" s="13">
        <f t="shared" si="135"/>
        <v>0.16129032258064516</v>
      </c>
      <c r="M587" s="5">
        <v>8</v>
      </c>
      <c r="N587" s="13">
        <f t="shared" si="136"/>
        <v>0.12903225806451613</v>
      </c>
      <c r="O587" s="5">
        <v>1</v>
      </c>
      <c r="P587" s="16">
        <f t="shared" si="137"/>
        <v>1.6129032258064516E-2</v>
      </c>
      <c r="Q587" s="5">
        <v>1</v>
      </c>
      <c r="R587" s="16">
        <f t="shared" si="138"/>
        <v>1.6129032258064516E-2</v>
      </c>
      <c r="S587" s="5">
        <v>2</v>
      </c>
      <c r="T587" s="16">
        <f t="shared" si="139"/>
        <v>3.2258064516129031E-2</v>
      </c>
      <c r="U587" s="5">
        <v>6</v>
      </c>
      <c r="V587" s="16">
        <f t="shared" si="140"/>
        <v>9.6774193548387094E-2</v>
      </c>
      <c r="W587" s="5">
        <v>1</v>
      </c>
      <c r="X587" s="16">
        <f t="shared" si="141"/>
        <v>1.6129032258064516E-2</v>
      </c>
      <c r="Y587" s="5">
        <v>0</v>
      </c>
      <c r="Z587" s="16">
        <f t="shared" si="142"/>
        <v>0</v>
      </c>
      <c r="AA587" s="5">
        <v>3</v>
      </c>
      <c r="AB587" s="16">
        <f t="shared" si="143"/>
        <v>4.8387096774193547E-2</v>
      </c>
      <c r="AC587" s="5">
        <v>3</v>
      </c>
      <c r="AD587" s="16">
        <f t="shared" si="144"/>
        <v>4.8387096774193547E-2</v>
      </c>
      <c r="AE587" s="19">
        <v>0</v>
      </c>
      <c r="AF587" s="21">
        <f t="shared" si="145"/>
        <v>0</v>
      </c>
    </row>
    <row r="588" spans="1:32" outlineLevel="2" x14ac:dyDescent="0.25">
      <c r="A588" s="3">
        <v>1</v>
      </c>
      <c r="B588" s="4" t="s">
        <v>572</v>
      </c>
      <c r="C588" s="4" t="s">
        <v>16</v>
      </c>
      <c r="D588" s="3">
        <v>3</v>
      </c>
      <c r="E588" s="5">
        <v>152</v>
      </c>
      <c r="F588" s="5">
        <v>64</v>
      </c>
      <c r="G588" s="5">
        <v>64</v>
      </c>
      <c r="H588" s="5">
        <v>0</v>
      </c>
      <c r="I588" s="5">
        <v>12</v>
      </c>
      <c r="J588" s="13">
        <f t="shared" si="134"/>
        <v>0.1875</v>
      </c>
      <c r="K588" s="5">
        <v>12</v>
      </c>
      <c r="L588" s="13">
        <f t="shared" si="135"/>
        <v>0.1875</v>
      </c>
      <c r="M588" s="5">
        <v>9</v>
      </c>
      <c r="N588" s="13">
        <f t="shared" si="136"/>
        <v>0.140625</v>
      </c>
      <c r="O588" s="5">
        <v>4</v>
      </c>
      <c r="P588" s="16">
        <f t="shared" si="137"/>
        <v>6.25E-2</v>
      </c>
      <c r="Q588" s="5">
        <v>0</v>
      </c>
      <c r="R588" s="16">
        <f t="shared" si="138"/>
        <v>0</v>
      </c>
      <c r="S588" s="5">
        <v>2</v>
      </c>
      <c r="T588" s="16">
        <f t="shared" si="139"/>
        <v>3.125E-2</v>
      </c>
      <c r="U588" s="5">
        <v>5</v>
      </c>
      <c r="V588" s="16">
        <f t="shared" si="140"/>
        <v>7.8125E-2</v>
      </c>
      <c r="W588" s="5">
        <v>2</v>
      </c>
      <c r="X588" s="16">
        <f t="shared" si="141"/>
        <v>3.125E-2</v>
      </c>
      <c r="Y588" s="5">
        <v>5</v>
      </c>
      <c r="Z588" s="16">
        <f t="shared" si="142"/>
        <v>7.8125E-2</v>
      </c>
      <c r="AA588" s="5">
        <v>4</v>
      </c>
      <c r="AB588" s="16">
        <f t="shared" si="143"/>
        <v>6.25E-2</v>
      </c>
      <c r="AC588" s="5">
        <v>9</v>
      </c>
      <c r="AD588" s="16">
        <f t="shared" si="144"/>
        <v>0.140625</v>
      </c>
      <c r="AE588" s="19">
        <v>0</v>
      </c>
      <c r="AF588" s="21">
        <f t="shared" si="145"/>
        <v>0</v>
      </c>
    </row>
    <row r="589" spans="1:32" outlineLevel="2" x14ac:dyDescent="0.25">
      <c r="A589" s="3">
        <v>1</v>
      </c>
      <c r="B589" s="4" t="s">
        <v>572</v>
      </c>
      <c r="C589" s="4" t="s">
        <v>16</v>
      </c>
      <c r="D589" s="3">
        <v>4</v>
      </c>
      <c r="E589" s="5">
        <v>197</v>
      </c>
      <c r="F589" s="5">
        <v>108</v>
      </c>
      <c r="G589" s="5">
        <v>107</v>
      </c>
      <c r="H589" s="5">
        <v>1</v>
      </c>
      <c r="I589" s="5">
        <v>25</v>
      </c>
      <c r="J589" s="13">
        <f t="shared" si="134"/>
        <v>0.23148148148148148</v>
      </c>
      <c r="K589" s="5">
        <v>18</v>
      </c>
      <c r="L589" s="13">
        <f t="shared" si="135"/>
        <v>0.16666666666666666</v>
      </c>
      <c r="M589" s="5">
        <v>20</v>
      </c>
      <c r="N589" s="13">
        <f t="shared" si="136"/>
        <v>0.18518518518518517</v>
      </c>
      <c r="O589" s="5">
        <v>2</v>
      </c>
      <c r="P589" s="16">
        <f t="shared" si="137"/>
        <v>1.8518518518518517E-2</v>
      </c>
      <c r="Q589" s="5">
        <v>0</v>
      </c>
      <c r="R589" s="16">
        <f t="shared" si="138"/>
        <v>0</v>
      </c>
      <c r="S589" s="5">
        <v>2</v>
      </c>
      <c r="T589" s="16">
        <f t="shared" si="139"/>
        <v>1.8518518518518517E-2</v>
      </c>
      <c r="U589" s="5">
        <v>13</v>
      </c>
      <c r="V589" s="16">
        <f t="shared" si="140"/>
        <v>0.12037037037037036</v>
      </c>
      <c r="W589" s="5">
        <v>4</v>
      </c>
      <c r="X589" s="16">
        <f t="shared" si="141"/>
        <v>3.7037037037037035E-2</v>
      </c>
      <c r="Y589" s="5">
        <v>5</v>
      </c>
      <c r="Z589" s="16">
        <f t="shared" si="142"/>
        <v>4.6296296296296294E-2</v>
      </c>
      <c r="AA589" s="5">
        <v>9</v>
      </c>
      <c r="AB589" s="16">
        <f t="shared" si="143"/>
        <v>8.3333333333333329E-2</v>
      </c>
      <c r="AC589" s="5">
        <v>9</v>
      </c>
      <c r="AD589" s="16">
        <f t="shared" si="144"/>
        <v>8.3333333333333329E-2</v>
      </c>
      <c r="AE589" s="19">
        <v>0</v>
      </c>
      <c r="AF589" s="21">
        <f t="shared" si="145"/>
        <v>0</v>
      </c>
    </row>
    <row r="590" spans="1:32" outlineLevel="2" x14ac:dyDescent="0.25">
      <c r="A590" s="3">
        <v>1</v>
      </c>
      <c r="B590" s="4" t="s">
        <v>572</v>
      </c>
      <c r="C590" s="4" t="s">
        <v>16</v>
      </c>
      <c r="D590" s="3">
        <v>5</v>
      </c>
      <c r="E590" s="5">
        <v>162</v>
      </c>
      <c r="F590" s="5">
        <v>70</v>
      </c>
      <c r="G590" s="5">
        <v>67</v>
      </c>
      <c r="H590" s="5">
        <v>3</v>
      </c>
      <c r="I590" s="5">
        <v>14</v>
      </c>
      <c r="J590" s="13">
        <f t="shared" si="134"/>
        <v>0.2</v>
      </c>
      <c r="K590" s="5">
        <v>18</v>
      </c>
      <c r="L590" s="13">
        <f t="shared" si="135"/>
        <v>0.25714285714285712</v>
      </c>
      <c r="M590" s="5">
        <v>10</v>
      </c>
      <c r="N590" s="13">
        <f t="shared" si="136"/>
        <v>0.14285714285714285</v>
      </c>
      <c r="O590" s="5">
        <v>0</v>
      </c>
      <c r="P590" s="16">
        <f t="shared" si="137"/>
        <v>0</v>
      </c>
      <c r="Q590" s="5">
        <v>0</v>
      </c>
      <c r="R590" s="16">
        <f t="shared" si="138"/>
        <v>0</v>
      </c>
      <c r="S590" s="5">
        <v>1</v>
      </c>
      <c r="T590" s="16">
        <f t="shared" si="139"/>
        <v>1.4285714285714285E-2</v>
      </c>
      <c r="U590" s="5">
        <v>0</v>
      </c>
      <c r="V590" s="16">
        <f t="shared" si="140"/>
        <v>0</v>
      </c>
      <c r="W590" s="5">
        <v>1</v>
      </c>
      <c r="X590" s="16">
        <f t="shared" si="141"/>
        <v>1.4285714285714285E-2</v>
      </c>
      <c r="Y590" s="5">
        <v>0</v>
      </c>
      <c r="Z590" s="16">
        <f t="shared" si="142"/>
        <v>0</v>
      </c>
      <c r="AA590" s="5">
        <v>5</v>
      </c>
      <c r="AB590" s="16">
        <f t="shared" si="143"/>
        <v>7.1428571428571425E-2</v>
      </c>
      <c r="AC590" s="5">
        <v>18</v>
      </c>
      <c r="AD590" s="16">
        <f t="shared" si="144"/>
        <v>0.25714285714285712</v>
      </c>
      <c r="AE590" s="19">
        <v>0</v>
      </c>
      <c r="AF590" s="21">
        <f t="shared" si="145"/>
        <v>0</v>
      </c>
    </row>
    <row r="591" spans="1:32" outlineLevel="2" x14ac:dyDescent="0.25">
      <c r="A591" s="3">
        <v>1</v>
      </c>
      <c r="B591" s="4" t="s">
        <v>572</v>
      </c>
      <c r="C591" s="4" t="s">
        <v>16</v>
      </c>
      <c r="D591" s="3">
        <v>6</v>
      </c>
      <c r="E591" s="5">
        <v>206</v>
      </c>
      <c r="F591" s="5">
        <v>121</v>
      </c>
      <c r="G591" s="5">
        <v>121</v>
      </c>
      <c r="H591" s="5">
        <v>0</v>
      </c>
      <c r="I591" s="5">
        <v>18</v>
      </c>
      <c r="J591" s="13">
        <f t="shared" si="134"/>
        <v>0.1487603305785124</v>
      </c>
      <c r="K591" s="5">
        <v>18</v>
      </c>
      <c r="L591" s="13">
        <f t="shared" si="135"/>
        <v>0.1487603305785124</v>
      </c>
      <c r="M591" s="5">
        <v>44</v>
      </c>
      <c r="N591" s="13">
        <f t="shared" si="136"/>
        <v>0.36363636363636365</v>
      </c>
      <c r="O591" s="5">
        <v>5</v>
      </c>
      <c r="P591" s="16">
        <f t="shared" si="137"/>
        <v>4.1322314049586778E-2</v>
      </c>
      <c r="Q591" s="5">
        <v>1</v>
      </c>
      <c r="R591" s="16">
        <f t="shared" si="138"/>
        <v>8.2644628099173556E-3</v>
      </c>
      <c r="S591" s="5">
        <v>2</v>
      </c>
      <c r="T591" s="16">
        <f t="shared" si="139"/>
        <v>1.6528925619834711E-2</v>
      </c>
      <c r="U591" s="5">
        <v>3</v>
      </c>
      <c r="V591" s="16">
        <f t="shared" si="140"/>
        <v>2.4793388429752067E-2</v>
      </c>
      <c r="W591" s="5">
        <v>4</v>
      </c>
      <c r="X591" s="16">
        <f t="shared" si="141"/>
        <v>3.3057851239669422E-2</v>
      </c>
      <c r="Y591" s="5">
        <v>4</v>
      </c>
      <c r="Z591" s="16">
        <f t="shared" si="142"/>
        <v>3.3057851239669422E-2</v>
      </c>
      <c r="AA591" s="5">
        <v>11</v>
      </c>
      <c r="AB591" s="16">
        <f t="shared" si="143"/>
        <v>9.0909090909090912E-2</v>
      </c>
      <c r="AC591" s="5">
        <v>10</v>
      </c>
      <c r="AD591" s="16">
        <f t="shared" si="144"/>
        <v>8.2644628099173556E-2</v>
      </c>
      <c r="AE591" s="19">
        <v>1</v>
      </c>
      <c r="AF591" s="21">
        <f t="shared" si="145"/>
        <v>8.2644628099173556E-3</v>
      </c>
    </row>
    <row r="592" spans="1:32" outlineLevel="2" x14ac:dyDescent="0.25">
      <c r="A592" s="3">
        <v>1</v>
      </c>
      <c r="B592" s="4" t="s">
        <v>572</v>
      </c>
      <c r="C592" s="4" t="s">
        <v>16</v>
      </c>
      <c r="D592" s="3">
        <v>7</v>
      </c>
      <c r="E592" s="5">
        <v>80</v>
      </c>
      <c r="F592" s="5">
        <v>37</v>
      </c>
      <c r="G592" s="5">
        <v>37</v>
      </c>
      <c r="H592" s="5">
        <v>0</v>
      </c>
      <c r="I592" s="5">
        <v>6</v>
      </c>
      <c r="J592" s="13">
        <f t="shared" si="134"/>
        <v>0.16216216216216217</v>
      </c>
      <c r="K592" s="5">
        <v>5</v>
      </c>
      <c r="L592" s="13">
        <f t="shared" si="135"/>
        <v>0.13513513513513514</v>
      </c>
      <c r="M592" s="5">
        <v>18</v>
      </c>
      <c r="N592" s="13">
        <f t="shared" si="136"/>
        <v>0.48648648648648651</v>
      </c>
      <c r="O592" s="5">
        <v>0</v>
      </c>
      <c r="P592" s="16">
        <f t="shared" si="137"/>
        <v>0</v>
      </c>
      <c r="Q592" s="5">
        <v>1</v>
      </c>
      <c r="R592" s="16">
        <f t="shared" si="138"/>
        <v>2.7027027027027029E-2</v>
      </c>
      <c r="S592" s="5">
        <v>1</v>
      </c>
      <c r="T592" s="16">
        <f t="shared" si="139"/>
        <v>2.7027027027027029E-2</v>
      </c>
      <c r="U592" s="5">
        <v>0</v>
      </c>
      <c r="V592" s="16">
        <f t="shared" si="140"/>
        <v>0</v>
      </c>
      <c r="W592" s="5">
        <v>1</v>
      </c>
      <c r="X592" s="16">
        <f t="shared" si="141"/>
        <v>2.7027027027027029E-2</v>
      </c>
      <c r="Y592" s="5">
        <v>1</v>
      </c>
      <c r="Z592" s="16">
        <f t="shared" si="142"/>
        <v>2.7027027027027029E-2</v>
      </c>
      <c r="AA592" s="5">
        <v>4</v>
      </c>
      <c r="AB592" s="16">
        <f t="shared" si="143"/>
        <v>0.10810810810810811</v>
      </c>
      <c r="AC592" s="5">
        <v>0</v>
      </c>
      <c r="AD592" s="16">
        <f t="shared" si="144"/>
        <v>0</v>
      </c>
      <c r="AE592" s="19">
        <v>0</v>
      </c>
      <c r="AF592" s="21">
        <f t="shared" si="145"/>
        <v>0</v>
      </c>
    </row>
    <row r="593" spans="1:32" outlineLevel="2" x14ac:dyDescent="0.25">
      <c r="A593" s="3">
        <v>1</v>
      </c>
      <c r="B593" s="4" t="s">
        <v>572</v>
      </c>
      <c r="C593" s="4" t="s">
        <v>16</v>
      </c>
      <c r="D593" s="3">
        <v>8</v>
      </c>
      <c r="E593" s="5">
        <v>228</v>
      </c>
      <c r="F593" s="5">
        <v>130</v>
      </c>
      <c r="G593" s="5">
        <v>128</v>
      </c>
      <c r="H593" s="5">
        <v>2</v>
      </c>
      <c r="I593" s="5">
        <v>18</v>
      </c>
      <c r="J593" s="13">
        <f t="shared" si="134"/>
        <v>0.13846153846153847</v>
      </c>
      <c r="K593" s="5">
        <v>20</v>
      </c>
      <c r="L593" s="13">
        <f t="shared" si="135"/>
        <v>0.15384615384615385</v>
      </c>
      <c r="M593" s="5">
        <v>43</v>
      </c>
      <c r="N593" s="13">
        <f t="shared" si="136"/>
        <v>0.33076923076923076</v>
      </c>
      <c r="O593" s="5">
        <v>3</v>
      </c>
      <c r="P593" s="16">
        <f t="shared" si="137"/>
        <v>2.3076923076923078E-2</v>
      </c>
      <c r="Q593" s="5">
        <v>0</v>
      </c>
      <c r="R593" s="16">
        <f t="shared" si="138"/>
        <v>0</v>
      </c>
      <c r="S593" s="5">
        <v>7</v>
      </c>
      <c r="T593" s="16">
        <f t="shared" si="139"/>
        <v>5.3846153846153849E-2</v>
      </c>
      <c r="U593" s="5">
        <v>7</v>
      </c>
      <c r="V593" s="16">
        <f t="shared" si="140"/>
        <v>5.3846153846153849E-2</v>
      </c>
      <c r="W593" s="5">
        <v>3</v>
      </c>
      <c r="X593" s="16">
        <f t="shared" si="141"/>
        <v>2.3076923076923078E-2</v>
      </c>
      <c r="Y593" s="5">
        <v>3</v>
      </c>
      <c r="Z593" s="16">
        <f t="shared" si="142"/>
        <v>2.3076923076923078E-2</v>
      </c>
      <c r="AA593" s="5">
        <v>11</v>
      </c>
      <c r="AB593" s="16">
        <f t="shared" si="143"/>
        <v>8.461538461538462E-2</v>
      </c>
      <c r="AC593" s="5">
        <v>13</v>
      </c>
      <c r="AD593" s="16">
        <f t="shared" si="144"/>
        <v>0.1</v>
      </c>
      <c r="AE593" s="19">
        <v>0</v>
      </c>
      <c r="AF593" s="21">
        <f t="shared" si="145"/>
        <v>0</v>
      </c>
    </row>
    <row r="594" spans="1:32" outlineLevel="2" x14ac:dyDescent="0.25">
      <c r="A594" s="3">
        <v>1</v>
      </c>
      <c r="B594" s="4" t="s">
        <v>572</v>
      </c>
      <c r="C594" s="4" t="s">
        <v>16</v>
      </c>
      <c r="D594" s="3">
        <v>9</v>
      </c>
      <c r="E594" s="5">
        <v>132</v>
      </c>
      <c r="F594" s="5">
        <v>79</v>
      </c>
      <c r="G594" s="5">
        <v>75</v>
      </c>
      <c r="H594" s="5">
        <v>4</v>
      </c>
      <c r="I594" s="5">
        <v>17</v>
      </c>
      <c r="J594" s="13">
        <f t="shared" si="134"/>
        <v>0.21518987341772153</v>
      </c>
      <c r="K594" s="5">
        <v>10</v>
      </c>
      <c r="L594" s="13">
        <f t="shared" si="135"/>
        <v>0.12658227848101267</v>
      </c>
      <c r="M594" s="5">
        <v>31</v>
      </c>
      <c r="N594" s="13">
        <f t="shared" si="136"/>
        <v>0.39240506329113922</v>
      </c>
      <c r="O594" s="5">
        <v>0</v>
      </c>
      <c r="P594" s="16">
        <f t="shared" si="137"/>
        <v>0</v>
      </c>
      <c r="Q594" s="5">
        <v>0</v>
      </c>
      <c r="R594" s="16">
        <f t="shared" si="138"/>
        <v>0</v>
      </c>
      <c r="S594" s="5">
        <v>0</v>
      </c>
      <c r="T594" s="16">
        <f t="shared" si="139"/>
        <v>0</v>
      </c>
      <c r="U594" s="5">
        <v>3</v>
      </c>
      <c r="V594" s="16">
        <f t="shared" si="140"/>
        <v>3.7974683544303799E-2</v>
      </c>
      <c r="W594" s="5">
        <v>3</v>
      </c>
      <c r="X594" s="16">
        <f t="shared" si="141"/>
        <v>3.7974683544303799E-2</v>
      </c>
      <c r="Y594" s="5">
        <v>1</v>
      </c>
      <c r="Z594" s="16">
        <f t="shared" si="142"/>
        <v>1.2658227848101266E-2</v>
      </c>
      <c r="AA594" s="5">
        <v>4</v>
      </c>
      <c r="AB594" s="16">
        <f t="shared" si="143"/>
        <v>5.0632911392405063E-2</v>
      </c>
      <c r="AC594" s="5">
        <v>5</v>
      </c>
      <c r="AD594" s="16">
        <f t="shared" si="144"/>
        <v>6.3291139240506333E-2</v>
      </c>
      <c r="AE594" s="19">
        <v>1</v>
      </c>
      <c r="AF594" s="21">
        <f t="shared" si="145"/>
        <v>1.2658227848101266E-2</v>
      </c>
    </row>
    <row r="595" spans="1:32" outlineLevel="2" x14ac:dyDescent="0.25">
      <c r="A595" s="3">
        <v>1</v>
      </c>
      <c r="B595" s="4" t="s">
        <v>572</v>
      </c>
      <c r="C595" s="4" t="s">
        <v>16</v>
      </c>
      <c r="D595" s="3">
        <v>10</v>
      </c>
      <c r="E595" s="5">
        <v>62</v>
      </c>
      <c r="F595" s="5">
        <v>33</v>
      </c>
      <c r="G595" s="5">
        <v>33</v>
      </c>
      <c r="H595" s="5">
        <v>0</v>
      </c>
      <c r="I595" s="5">
        <v>1</v>
      </c>
      <c r="J595" s="13">
        <f t="shared" si="134"/>
        <v>3.0303030303030304E-2</v>
      </c>
      <c r="K595" s="5">
        <v>5</v>
      </c>
      <c r="L595" s="13">
        <f t="shared" si="135"/>
        <v>0.15151515151515152</v>
      </c>
      <c r="M595" s="5">
        <v>19</v>
      </c>
      <c r="N595" s="13">
        <f t="shared" si="136"/>
        <v>0.5757575757575758</v>
      </c>
      <c r="O595" s="5">
        <v>2</v>
      </c>
      <c r="P595" s="16">
        <f t="shared" si="137"/>
        <v>6.0606060606060608E-2</v>
      </c>
      <c r="Q595" s="5">
        <v>1</v>
      </c>
      <c r="R595" s="16">
        <f t="shared" si="138"/>
        <v>3.0303030303030304E-2</v>
      </c>
      <c r="S595" s="5">
        <v>2</v>
      </c>
      <c r="T595" s="16">
        <f t="shared" si="139"/>
        <v>6.0606060606060608E-2</v>
      </c>
      <c r="U595" s="5">
        <v>0</v>
      </c>
      <c r="V595" s="16">
        <f t="shared" si="140"/>
        <v>0</v>
      </c>
      <c r="W595" s="5">
        <v>0</v>
      </c>
      <c r="X595" s="16">
        <f t="shared" si="141"/>
        <v>0</v>
      </c>
      <c r="Y595" s="5">
        <v>0</v>
      </c>
      <c r="Z595" s="16">
        <f t="shared" si="142"/>
        <v>0</v>
      </c>
      <c r="AA595" s="5">
        <v>0</v>
      </c>
      <c r="AB595" s="16">
        <f t="shared" si="143"/>
        <v>0</v>
      </c>
      <c r="AC595" s="5">
        <v>3</v>
      </c>
      <c r="AD595" s="16">
        <f t="shared" si="144"/>
        <v>9.0909090909090912E-2</v>
      </c>
      <c r="AE595" s="19">
        <v>0</v>
      </c>
      <c r="AF595" s="21">
        <f t="shared" si="145"/>
        <v>0</v>
      </c>
    </row>
    <row r="596" spans="1:32" outlineLevel="2" x14ac:dyDescent="0.25">
      <c r="A596" s="3">
        <v>1</v>
      </c>
      <c r="B596" s="4" t="s">
        <v>572</v>
      </c>
      <c r="C596" s="4" t="s">
        <v>16</v>
      </c>
      <c r="D596" s="3">
        <v>11</v>
      </c>
      <c r="E596" s="5">
        <v>190</v>
      </c>
      <c r="F596" s="5">
        <v>75</v>
      </c>
      <c r="G596" s="5">
        <v>75</v>
      </c>
      <c r="H596" s="5">
        <v>0</v>
      </c>
      <c r="I596" s="5">
        <v>19</v>
      </c>
      <c r="J596" s="13">
        <f t="shared" si="134"/>
        <v>0.25333333333333335</v>
      </c>
      <c r="K596" s="5">
        <v>14</v>
      </c>
      <c r="L596" s="13">
        <f t="shared" si="135"/>
        <v>0.18666666666666668</v>
      </c>
      <c r="M596" s="5">
        <v>14</v>
      </c>
      <c r="N596" s="13">
        <f t="shared" si="136"/>
        <v>0.18666666666666668</v>
      </c>
      <c r="O596" s="5">
        <v>1</v>
      </c>
      <c r="P596" s="16">
        <f t="shared" si="137"/>
        <v>1.3333333333333334E-2</v>
      </c>
      <c r="Q596" s="5">
        <v>1</v>
      </c>
      <c r="R596" s="16">
        <f t="shared" si="138"/>
        <v>1.3333333333333334E-2</v>
      </c>
      <c r="S596" s="5">
        <v>5</v>
      </c>
      <c r="T596" s="16">
        <f t="shared" si="139"/>
        <v>6.6666666666666666E-2</v>
      </c>
      <c r="U596" s="5">
        <v>5</v>
      </c>
      <c r="V596" s="16">
        <f t="shared" si="140"/>
        <v>6.6666666666666666E-2</v>
      </c>
      <c r="W596" s="5">
        <v>0</v>
      </c>
      <c r="X596" s="16">
        <f t="shared" si="141"/>
        <v>0</v>
      </c>
      <c r="Y596" s="5">
        <v>1</v>
      </c>
      <c r="Z596" s="16">
        <f t="shared" si="142"/>
        <v>1.3333333333333334E-2</v>
      </c>
      <c r="AA596" s="5">
        <v>6</v>
      </c>
      <c r="AB596" s="16">
        <f t="shared" si="143"/>
        <v>0.08</v>
      </c>
      <c r="AC596" s="5">
        <v>9</v>
      </c>
      <c r="AD596" s="16">
        <f t="shared" si="144"/>
        <v>0.12</v>
      </c>
      <c r="AE596" s="19">
        <v>0</v>
      </c>
      <c r="AF596" s="21">
        <f t="shared" si="145"/>
        <v>0</v>
      </c>
    </row>
    <row r="597" spans="1:32" outlineLevel="2" x14ac:dyDescent="0.25">
      <c r="A597" s="3">
        <v>1</v>
      </c>
      <c r="B597" s="4" t="s">
        <v>572</v>
      </c>
      <c r="C597" s="4" t="s">
        <v>16</v>
      </c>
      <c r="D597" s="3">
        <v>12</v>
      </c>
      <c r="E597" s="5">
        <v>113</v>
      </c>
      <c r="F597" s="5">
        <v>48</v>
      </c>
      <c r="G597" s="5">
        <v>47</v>
      </c>
      <c r="H597" s="5">
        <v>1</v>
      </c>
      <c r="I597" s="5">
        <v>10</v>
      </c>
      <c r="J597" s="13">
        <f t="shared" si="134"/>
        <v>0.20833333333333334</v>
      </c>
      <c r="K597" s="5">
        <v>12</v>
      </c>
      <c r="L597" s="13">
        <f t="shared" si="135"/>
        <v>0.25</v>
      </c>
      <c r="M597" s="5">
        <v>8</v>
      </c>
      <c r="N597" s="13">
        <f t="shared" si="136"/>
        <v>0.16666666666666666</v>
      </c>
      <c r="O597" s="5">
        <v>0</v>
      </c>
      <c r="P597" s="16">
        <f t="shared" si="137"/>
        <v>0</v>
      </c>
      <c r="Q597" s="5">
        <v>2</v>
      </c>
      <c r="R597" s="16">
        <f t="shared" si="138"/>
        <v>4.1666666666666664E-2</v>
      </c>
      <c r="S597" s="5">
        <v>5</v>
      </c>
      <c r="T597" s="16">
        <f t="shared" si="139"/>
        <v>0.10416666666666667</v>
      </c>
      <c r="U597" s="5">
        <v>1</v>
      </c>
      <c r="V597" s="16">
        <f t="shared" si="140"/>
        <v>2.0833333333333332E-2</v>
      </c>
      <c r="W597" s="5">
        <v>3</v>
      </c>
      <c r="X597" s="16">
        <f t="shared" si="141"/>
        <v>6.25E-2</v>
      </c>
      <c r="Y597" s="5">
        <v>2</v>
      </c>
      <c r="Z597" s="16">
        <f t="shared" si="142"/>
        <v>4.1666666666666664E-2</v>
      </c>
      <c r="AA597" s="5">
        <v>4</v>
      </c>
      <c r="AB597" s="16">
        <f t="shared" si="143"/>
        <v>8.3333333333333329E-2</v>
      </c>
      <c r="AC597" s="5">
        <v>0</v>
      </c>
      <c r="AD597" s="16">
        <f t="shared" si="144"/>
        <v>0</v>
      </c>
      <c r="AE597" s="19">
        <v>0</v>
      </c>
      <c r="AF597" s="21">
        <f t="shared" si="145"/>
        <v>0</v>
      </c>
    </row>
    <row r="598" spans="1:32" outlineLevel="2" x14ac:dyDescent="0.25">
      <c r="A598" s="3">
        <v>1</v>
      </c>
      <c r="B598" s="4" t="s">
        <v>572</v>
      </c>
      <c r="C598" s="4" t="s">
        <v>16</v>
      </c>
      <c r="D598" s="3">
        <v>13</v>
      </c>
      <c r="E598" s="5">
        <v>79</v>
      </c>
      <c r="F598" s="5">
        <v>44</v>
      </c>
      <c r="G598" s="5">
        <v>44</v>
      </c>
      <c r="H598" s="5">
        <v>0</v>
      </c>
      <c r="I598" s="5">
        <v>9</v>
      </c>
      <c r="J598" s="13">
        <f t="shared" si="134"/>
        <v>0.20454545454545456</v>
      </c>
      <c r="K598" s="5">
        <v>18</v>
      </c>
      <c r="L598" s="13">
        <f t="shared" si="135"/>
        <v>0.40909090909090912</v>
      </c>
      <c r="M598" s="5">
        <v>4</v>
      </c>
      <c r="N598" s="13">
        <f t="shared" si="136"/>
        <v>9.0909090909090912E-2</v>
      </c>
      <c r="O598" s="5">
        <v>0</v>
      </c>
      <c r="P598" s="16">
        <f t="shared" si="137"/>
        <v>0</v>
      </c>
      <c r="Q598" s="5">
        <v>1</v>
      </c>
      <c r="R598" s="16">
        <f t="shared" si="138"/>
        <v>2.2727272727272728E-2</v>
      </c>
      <c r="S598" s="5">
        <v>2</v>
      </c>
      <c r="T598" s="16">
        <f t="shared" si="139"/>
        <v>4.5454545454545456E-2</v>
      </c>
      <c r="U598" s="5">
        <v>1</v>
      </c>
      <c r="V598" s="16">
        <f t="shared" si="140"/>
        <v>2.2727272727272728E-2</v>
      </c>
      <c r="W598" s="5">
        <v>2</v>
      </c>
      <c r="X598" s="16">
        <f t="shared" si="141"/>
        <v>4.5454545454545456E-2</v>
      </c>
      <c r="Y598" s="5">
        <v>1</v>
      </c>
      <c r="Z598" s="16">
        <f t="shared" si="142"/>
        <v>2.2727272727272728E-2</v>
      </c>
      <c r="AA598" s="5">
        <v>0</v>
      </c>
      <c r="AB598" s="16">
        <f t="shared" si="143"/>
        <v>0</v>
      </c>
      <c r="AC598" s="5">
        <v>6</v>
      </c>
      <c r="AD598" s="16">
        <f t="shared" si="144"/>
        <v>0.13636363636363635</v>
      </c>
      <c r="AE598" s="19">
        <v>0</v>
      </c>
      <c r="AF598" s="21">
        <f t="shared" si="145"/>
        <v>0</v>
      </c>
    </row>
    <row r="599" spans="1:32" outlineLevel="1" x14ac:dyDescent="0.25">
      <c r="A599" s="3"/>
      <c r="B599" s="4"/>
      <c r="C599" s="11" t="s">
        <v>622</v>
      </c>
      <c r="D599" s="3"/>
      <c r="E599" s="5">
        <f t="shared" ref="E599:AE599" si="147">SUBTOTAL(9,E586:E598)</f>
        <v>2012</v>
      </c>
      <c r="F599" s="5">
        <f t="shared" si="147"/>
        <v>998</v>
      </c>
      <c r="G599" s="5">
        <f t="shared" si="147"/>
        <v>983</v>
      </c>
      <c r="H599" s="5">
        <f t="shared" si="147"/>
        <v>15</v>
      </c>
      <c r="I599" s="5">
        <f t="shared" si="147"/>
        <v>204</v>
      </c>
      <c r="J599" s="13">
        <f t="shared" si="134"/>
        <v>0.20440881763527055</v>
      </c>
      <c r="K599" s="5">
        <f t="shared" si="147"/>
        <v>184</v>
      </c>
      <c r="L599" s="13">
        <f t="shared" si="135"/>
        <v>0.18436873747494989</v>
      </c>
      <c r="M599" s="5">
        <f t="shared" si="147"/>
        <v>256</v>
      </c>
      <c r="N599" s="13">
        <f t="shared" si="136"/>
        <v>0.25651302605210419</v>
      </c>
      <c r="O599" s="5">
        <f t="shared" si="147"/>
        <v>23</v>
      </c>
      <c r="P599" s="16">
        <f t="shared" si="137"/>
        <v>2.3046092184368736E-2</v>
      </c>
      <c r="Q599" s="5">
        <f t="shared" si="147"/>
        <v>9</v>
      </c>
      <c r="R599" s="16">
        <f t="shared" si="138"/>
        <v>9.0180360721442889E-3</v>
      </c>
      <c r="S599" s="5">
        <f t="shared" si="147"/>
        <v>33</v>
      </c>
      <c r="T599" s="16">
        <f t="shared" si="139"/>
        <v>3.3066132264529056E-2</v>
      </c>
      <c r="U599" s="5">
        <f t="shared" si="147"/>
        <v>52</v>
      </c>
      <c r="V599" s="16">
        <f t="shared" si="140"/>
        <v>5.2104208416833664E-2</v>
      </c>
      <c r="W599" s="5">
        <f t="shared" si="147"/>
        <v>29</v>
      </c>
      <c r="X599" s="16">
        <f t="shared" si="141"/>
        <v>2.9058116232464931E-2</v>
      </c>
      <c r="Y599" s="5">
        <f t="shared" si="147"/>
        <v>28</v>
      </c>
      <c r="Z599" s="16">
        <f t="shared" si="142"/>
        <v>2.8056112224448898E-2</v>
      </c>
      <c r="AA599" s="5">
        <f t="shared" si="147"/>
        <v>69</v>
      </c>
      <c r="AB599" s="16">
        <f t="shared" si="143"/>
        <v>6.9138276553106212E-2</v>
      </c>
      <c r="AC599" s="5">
        <f t="shared" si="147"/>
        <v>94</v>
      </c>
      <c r="AD599" s="16">
        <f t="shared" si="144"/>
        <v>9.4188376753507011E-2</v>
      </c>
      <c r="AE599" s="19">
        <f t="shared" si="147"/>
        <v>2</v>
      </c>
      <c r="AF599" s="21">
        <f t="shared" si="145"/>
        <v>2.004008016032064E-3</v>
      </c>
    </row>
    <row r="600" spans="1:32" outlineLevel="2" x14ac:dyDescent="0.25">
      <c r="A600" s="3">
        <v>1</v>
      </c>
      <c r="B600" s="4" t="s">
        <v>572</v>
      </c>
      <c r="C600" s="4" t="s">
        <v>18</v>
      </c>
      <c r="D600" s="3">
        <v>1</v>
      </c>
      <c r="E600" s="5">
        <v>91</v>
      </c>
      <c r="F600" s="5">
        <v>52</v>
      </c>
      <c r="G600" s="5">
        <v>51</v>
      </c>
      <c r="H600" s="5">
        <v>1</v>
      </c>
      <c r="I600" s="5">
        <v>11</v>
      </c>
      <c r="J600" s="13">
        <f t="shared" si="134"/>
        <v>0.21153846153846154</v>
      </c>
      <c r="K600" s="5">
        <v>3</v>
      </c>
      <c r="L600" s="13">
        <f t="shared" si="135"/>
        <v>5.7692307692307696E-2</v>
      </c>
      <c r="M600" s="5">
        <v>16</v>
      </c>
      <c r="N600" s="13">
        <f t="shared" si="136"/>
        <v>0.30769230769230771</v>
      </c>
      <c r="O600" s="5">
        <v>0</v>
      </c>
      <c r="P600" s="16">
        <f t="shared" si="137"/>
        <v>0</v>
      </c>
      <c r="Q600" s="5">
        <v>0</v>
      </c>
      <c r="R600" s="16">
        <f t="shared" si="138"/>
        <v>0</v>
      </c>
      <c r="S600" s="5">
        <v>1</v>
      </c>
      <c r="T600" s="16">
        <f t="shared" si="139"/>
        <v>1.9230769230769232E-2</v>
      </c>
      <c r="U600" s="5">
        <v>5</v>
      </c>
      <c r="V600" s="16">
        <f t="shared" si="140"/>
        <v>9.6153846153846159E-2</v>
      </c>
      <c r="W600" s="5">
        <v>1</v>
      </c>
      <c r="X600" s="16">
        <f t="shared" si="141"/>
        <v>1.9230769230769232E-2</v>
      </c>
      <c r="Y600" s="5">
        <v>1</v>
      </c>
      <c r="Z600" s="16">
        <f t="shared" si="142"/>
        <v>1.9230769230769232E-2</v>
      </c>
      <c r="AA600" s="5">
        <v>3</v>
      </c>
      <c r="AB600" s="16">
        <f t="shared" si="143"/>
        <v>5.7692307692307696E-2</v>
      </c>
      <c r="AC600" s="5">
        <v>10</v>
      </c>
      <c r="AD600" s="16">
        <f t="shared" si="144"/>
        <v>0.19230769230769232</v>
      </c>
      <c r="AE600" s="19">
        <v>0</v>
      </c>
      <c r="AF600" s="21">
        <f t="shared" si="145"/>
        <v>0</v>
      </c>
    </row>
    <row r="601" spans="1:32" outlineLevel="2" x14ac:dyDescent="0.25">
      <c r="A601" s="3">
        <v>1</v>
      </c>
      <c r="B601" s="4" t="s">
        <v>572</v>
      </c>
      <c r="C601" s="4" t="s">
        <v>18</v>
      </c>
      <c r="D601" s="3">
        <v>2</v>
      </c>
      <c r="E601" s="5">
        <v>90</v>
      </c>
      <c r="F601" s="5">
        <v>63</v>
      </c>
      <c r="G601" s="5">
        <v>61</v>
      </c>
      <c r="H601" s="5">
        <v>2</v>
      </c>
      <c r="I601" s="5">
        <v>16</v>
      </c>
      <c r="J601" s="13">
        <f t="shared" si="134"/>
        <v>0.25396825396825395</v>
      </c>
      <c r="K601" s="5">
        <v>7</v>
      </c>
      <c r="L601" s="13">
        <f t="shared" si="135"/>
        <v>0.1111111111111111</v>
      </c>
      <c r="M601" s="5">
        <v>24</v>
      </c>
      <c r="N601" s="13">
        <f t="shared" si="136"/>
        <v>0.38095238095238093</v>
      </c>
      <c r="O601" s="5">
        <v>1</v>
      </c>
      <c r="P601" s="16">
        <f t="shared" si="137"/>
        <v>1.5873015873015872E-2</v>
      </c>
      <c r="Q601" s="5">
        <v>1</v>
      </c>
      <c r="R601" s="16">
        <f t="shared" si="138"/>
        <v>1.5873015873015872E-2</v>
      </c>
      <c r="S601" s="5">
        <v>4</v>
      </c>
      <c r="T601" s="16">
        <f t="shared" si="139"/>
        <v>6.3492063492063489E-2</v>
      </c>
      <c r="U601" s="5">
        <v>0</v>
      </c>
      <c r="V601" s="16">
        <f t="shared" si="140"/>
        <v>0</v>
      </c>
      <c r="W601" s="5">
        <v>2</v>
      </c>
      <c r="X601" s="16">
        <f t="shared" si="141"/>
        <v>3.1746031746031744E-2</v>
      </c>
      <c r="Y601" s="5">
        <v>0</v>
      </c>
      <c r="Z601" s="16">
        <f t="shared" si="142"/>
        <v>0</v>
      </c>
      <c r="AA601" s="5">
        <v>5</v>
      </c>
      <c r="AB601" s="16">
        <f t="shared" si="143"/>
        <v>7.9365079365079361E-2</v>
      </c>
      <c r="AC601" s="5">
        <v>1</v>
      </c>
      <c r="AD601" s="16">
        <f t="shared" si="144"/>
        <v>1.5873015873015872E-2</v>
      </c>
      <c r="AE601" s="19">
        <v>0</v>
      </c>
      <c r="AF601" s="21">
        <f t="shared" si="145"/>
        <v>0</v>
      </c>
    </row>
    <row r="602" spans="1:32" outlineLevel="2" x14ac:dyDescent="0.25">
      <c r="A602" s="3">
        <v>1</v>
      </c>
      <c r="B602" s="4" t="s">
        <v>572</v>
      </c>
      <c r="C602" s="4" t="s">
        <v>18</v>
      </c>
      <c r="D602" s="3">
        <v>3</v>
      </c>
      <c r="E602" s="5">
        <v>53</v>
      </c>
      <c r="F602" s="5">
        <v>36</v>
      </c>
      <c r="G602" s="5">
        <v>36</v>
      </c>
      <c r="H602" s="5">
        <v>0</v>
      </c>
      <c r="I602" s="5">
        <v>10</v>
      </c>
      <c r="J602" s="13">
        <f t="shared" si="134"/>
        <v>0.27777777777777779</v>
      </c>
      <c r="K602" s="5">
        <v>4</v>
      </c>
      <c r="L602" s="13">
        <f t="shared" si="135"/>
        <v>0.1111111111111111</v>
      </c>
      <c r="M602" s="5">
        <v>8</v>
      </c>
      <c r="N602" s="13">
        <f t="shared" si="136"/>
        <v>0.22222222222222221</v>
      </c>
      <c r="O602" s="5">
        <v>0</v>
      </c>
      <c r="P602" s="16">
        <f t="shared" si="137"/>
        <v>0</v>
      </c>
      <c r="Q602" s="5">
        <v>0</v>
      </c>
      <c r="R602" s="16">
        <f t="shared" si="138"/>
        <v>0</v>
      </c>
      <c r="S602" s="5">
        <v>0</v>
      </c>
      <c r="T602" s="16">
        <f t="shared" si="139"/>
        <v>0</v>
      </c>
      <c r="U602" s="5">
        <v>10</v>
      </c>
      <c r="V602" s="16">
        <f t="shared" si="140"/>
        <v>0.27777777777777779</v>
      </c>
      <c r="W602" s="5">
        <v>0</v>
      </c>
      <c r="X602" s="16">
        <f t="shared" si="141"/>
        <v>0</v>
      </c>
      <c r="Y602" s="5">
        <v>3</v>
      </c>
      <c r="Z602" s="16">
        <f t="shared" si="142"/>
        <v>8.3333333333333329E-2</v>
      </c>
      <c r="AA602" s="5">
        <v>0</v>
      </c>
      <c r="AB602" s="16">
        <f t="shared" si="143"/>
        <v>0</v>
      </c>
      <c r="AC602" s="5">
        <v>1</v>
      </c>
      <c r="AD602" s="16">
        <f t="shared" si="144"/>
        <v>2.7777777777777776E-2</v>
      </c>
      <c r="AE602" s="19">
        <v>0</v>
      </c>
      <c r="AF602" s="21">
        <f t="shared" si="145"/>
        <v>0</v>
      </c>
    </row>
    <row r="603" spans="1:32" outlineLevel="2" x14ac:dyDescent="0.25">
      <c r="A603" s="3">
        <v>1</v>
      </c>
      <c r="B603" s="4" t="s">
        <v>572</v>
      </c>
      <c r="C603" s="4" t="s">
        <v>18</v>
      </c>
      <c r="D603" s="3">
        <v>4</v>
      </c>
      <c r="E603" s="5">
        <v>86</v>
      </c>
      <c r="F603" s="5">
        <v>61</v>
      </c>
      <c r="G603" s="5">
        <v>59</v>
      </c>
      <c r="H603" s="5">
        <v>2</v>
      </c>
      <c r="I603" s="5">
        <v>11</v>
      </c>
      <c r="J603" s="13">
        <f t="shared" si="134"/>
        <v>0.18032786885245902</v>
      </c>
      <c r="K603" s="5">
        <v>10</v>
      </c>
      <c r="L603" s="13">
        <f t="shared" si="135"/>
        <v>0.16393442622950818</v>
      </c>
      <c r="M603" s="5">
        <v>14</v>
      </c>
      <c r="N603" s="13">
        <f t="shared" si="136"/>
        <v>0.22950819672131148</v>
      </c>
      <c r="O603" s="5">
        <v>2</v>
      </c>
      <c r="P603" s="16">
        <f t="shared" si="137"/>
        <v>3.2786885245901641E-2</v>
      </c>
      <c r="Q603" s="5">
        <v>1</v>
      </c>
      <c r="R603" s="16">
        <f t="shared" si="138"/>
        <v>1.6393442622950821E-2</v>
      </c>
      <c r="S603" s="5">
        <v>2</v>
      </c>
      <c r="T603" s="16">
        <f t="shared" si="139"/>
        <v>3.2786885245901641E-2</v>
      </c>
      <c r="U603" s="5">
        <v>3</v>
      </c>
      <c r="V603" s="16">
        <f t="shared" si="140"/>
        <v>4.9180327868852458E-2</v>
      </c>
      <c r="W603" s="5">
        <v>3</v>
      </c>
      <c r="X603" s="16">
        <f t="shared" si="141"/>
        <v>4.9180327868852458E-2</v>
      </c>
      <c r="Y603" s="5">
        <v>2</v>
      </c>
      <c r="Z603" s="16">
        <f t="shared" si="142"/>
        <v>3.2786885245901641E-2</v>
      </c>
      <c r="AA603" s="5">
        <v>2</v>
      </c>
      <c r="AB603" s="16">
        <f t="shared" si="143"/>
        <v>3.2786885245901641E-2</v>
      </c>
      <c r="AC603" s="5">
        <v>9</v>
      </c>
      <c r="AD603" s="16">
        <f t="shared" si="144"/>
        <v>0.14754098360655737</v>
      </c>
      <c r="AE603" s="19">
        <v>0</v>
      </c>
      <c r="AF603" s="21">
        <f t="shared" si="145"/>
        <v>0</v>
      </c>
    </row>
    <row r="604" spans="1:32" outlineLevel="2" x14ac:dyDescent="0.25">
      <c r="A604" s="3">
        <v>1</v>
      </c>
      <c r="B604" s="4" t="s">
        <v>572</v>
      </c>
      <c r="C604" s="4" t="s">
        <v>18</v>
      </c>
      <c r="D604" s="3">
        <v>5</v>
      </c>
      <c r="E604" s="5">
        <v>121</v>
      </c>
      <c r="F604" s="5">
        <v>58</v>
      </c>
      <c r="G604" s="5">
        <v>58</v>
      </c>
      <c r="H604" s="5">
        <v>0</v>
      </c>
      <c r="I604" s="5">
        <v>17</v>
      </c>
      <c r="J604" s="13">
        <f t="shared" si="134"/>
        <v>0.29310344827586204</v>
      </c>
      <c r="K604" s="5">
        <v>2</v>
      </c>
      <c r="L604" s="13">
        <f t="shared" si="135"/>
        <v>3.4482758620689655E-2</v>
      </c>
      <c r="M604" s="5">
        <v>9</v>
      </c>
      <c r="N604" s="13">
        <f t="shared" si="136"/>
        <v>0.15517241379310345</v>
      </c>
      <c r="O604" s="5">
        <v>2</v>
      </c>
      <c r="P604" s="16">
        <f t="shared" si="137"/>
        <v>3.4482758620689655E-2</v>
      </c>
      <c r="Q604" s="5">
        <v>0</v>
      </c>
      <c r="R604" s="16">
        <f t="shared" si="138"/>
        <v>0</v>
      </c>
      <c r="S604" s="5">
        <v>2</v>
      </c>
      <c r="T604" s="16">
        <f t="shared" si="139"/>
        <v>3.4482758620689655E-2</v>
      </c>
      <c r="U604" s="5">
        <v>8</v>
      </c>
      <c r="V604" s="16">
        <f t="shared" si="140"/>
        <v>0.13793103448275862</v>
      </c>
      <c r="W604" s="5">
        <v>4</v>
      </c>
      <c r="X604" s="16">
        <f t="shared" si="141"/>
        <v>6.8965517241379309E-2</v>
      </c>
      <c r="Y604" s="5">
        <v>1</v>
      </c>
      <c r="Z604" s="16">
        <f t="shared" si="142"/>
        <v>1.7241379310344827E-2</v>
      </c>
      <c r="AA604" s="5">
        <v>6</v>
      </c>
      <c r="AB604" s="16">
        <f t="shared" si="143"/>
        <v>0.10344827586206896</v>
      </c>
      <c r="AC604" s="5">
        <v>7</v>
      </c>
      <c r="AD604" s="16">
        <f t="shared" si="144"/>
        <v>0.1206896551724138</v>
      </c>
      <c r="AE604" s="19">
        <v>0</v>
      </c>
      <c r="AF604" s="21">
        <f t="shared" si="145"/>
        <v>0</v>
      </c>
    </row>
    <row r="605" spans="1:32" outlineLevel="2" x14ac:dyDescent="0.25">
      <c r="A605" s="3">
        <v>1</v>
      </c>
      <c r="B605" s="4" t="s">
        <v>572</v>
      </c>
      <c r="C605" s="4" t="s">
        <v>18</v>
      </c>
      <c r="D605" s="3">
        <v>6</v>
      </c>
      <c r="E605" s="5">
        <v>136</v>
      </c>
      <c r="F605" s="5">
        <v>69</v>
      </c>
      <c r="G605" s="5">
        <v>68</v>
      </c>
      <c r="H605" s="5">
        <v>1</v>
      </c>
      <c r="I605" s="5">
        <v>12</v>
      </c>
      <c r="J605" s="13">
        <f t="shared" si="134"/>
        <v>0.17391304347826086</v>
      </c>
      <c r="K605" s="5">
        <v>2</v>
      </c>
      <c r="L605" s="13">
        <f t="shared" si="135"/>
        <v>2.8985507246376812E-2</v>
      </c>
      <c r="M605" s="5">
        <v>28</v>
      </c>
      <c r="N605" s="13">
        <f t="shared" si="136"/>
        <v>0.40579710144927539</v>
      </c>
      <c r="O605" s="5">
        <v>6</v>
      </c>
      <c r="P605" s="16">
        <f t="shared" si="137"/>
        <v>8.6956521739130432E-2</v>
      </c>
      <c r="Q605" s="5">
        <v>1</v>
      </c>
      <c r="R605" s="16">
        <f t="shared" si="138"/>
        <v>1.4492753623188406E-2</v>
      </c>
      <c r="S605" s="5">
        <v>3</v>
      </c>
      <c r="T605" s="16">
        <f t="shared" si="139"/>
        <v>4.3478260869565216E-2</v>
      </c>
      <c r="U605" s="5">
        <v>6</v>
      </c>
      <c r="V605" s="16">
        <f t="shared" si="140"/>
        <v>8.6956521739130432E-2</v>
      </c>
      <c r="W605" s="5">
        <v>3</v>
      </c>
      <c r="X605" s="16">
        <f t="shared" si="141"/>
        <v>4.3478260869565216E-2</v>
      </c>
      <c r="Y605" s="5">
        <v>2</v>
      </c>
      <c r="Z605" s="16">
        <f t="shared" si="142"/>
        <v>2.8985507246376812E-2</v>
      </c>
      <c r="AA605" s="5">
        <v>1</v>
      </c>
      <c r="AB605" s="16">
        <f t="shared" si="143"/>
        <v>1.4492753623188406E-2</v>
      </c>
      <c r="AC605" s="5">
        <v>4</v>
      </c>
      <c r="AD605" s="16">
        <f t="shared" si="144"/>
        <v>5.7971014492753624E-2</v>
      </c>
      <c r="AE605" s="19">
        <v>0</v>
      </c>
      <c r="AF605" s="21">
        <f t="shared" si="145"/>
        <v>0</v>
      </c>
    </row>
    <row r="606" spans="1:32" outlineLevel="2" x14ac:dyDescent="0.25">
      <c r="A606" s="3">
        <v>1</v>
      </c>
      <c r="B606" s="4" t="s">
        <v>572</v>
      </c>
      <c r="C606" s="4" t="s">
        <v>18</v>
      </c>
      <c r="D606" s="3">
        <v>7</v>
      </c>
      <c r="E606" s="5">
        <v>70</v>
      </c>
      <c r="F606" s="5">
        <v>46</v>
      </c>
      <c r="G606" s="5">
        <v>45</v>
      </c>
      <c r="H606" s="5">
        <v>1</v>
      </c>
      <c r="I606" s="5">
        <v>15</v>
      </c>
      <c r="J606" s="13">
        <f t="shared" si="134"/>
        <v>0.32608695652173914</v>
      </c>
      <c r="K606" s="5">
        <v>1</v>
      </c>
      <c r="L606" s="13">
        <f t="shared" si="135"/>
        <v>2.1739130434782608E-2</v>
      </c>
      <c r="M606" s="5">
        <v>12</v>
      </c>
      <c r="N606" s="13">
        <f t="shared" si="136"/>
        <v>0.2608695652173913</v>
      </c>
      <c r="O606" s="5">
        <v>0</v>
      </c>
      <c r="P606" s="16">
        <f t="shared" si="137"/>
        <v>0</v>
      </c>
      <c r="Q606" s="5">
        <v>2</v>
      </c>
      <c r="R606" s="16">
        <f t="shared" si="138"/>
        <v>4.3478260869565216E-2</v>
      </c>
      <c r="S606" s="5">
        <v>0</v>
      </c>
      <c r="T606" s="16">
        <f t="shared" si="139"/>
        <v>0</v>
      </c>
      <c r="U606" s="5">
        <v>3</v>
      </c>
      <c r="V606" s="16">
        <f t="shared" si="140"/>
        <v>6.5217391304347824E-2</v>
      </c>
      <c r="W606" s="5">
        <v>1</v>
      </c>
      <c r="X606" s="16">
        <f t="shared" si="141"/>
        <v>2.1739130434782608E-2</v>
      </c>
      <c r="Y606" s="5">
        <v>2</v>
      </c>
      <c r="Z606" s="16">
        <f t="shared" si="142"/>
        <v>4.3478260869565216E-2</v>
      </c>
      <c r="AA606" s="5">
        <v>6</v>
      </c>
      <c r="AB606" s="16">
        <f t="shared" si="143"/>
        <v>0.13043478260869565</v>
      </c>
      <c r="AC606" s="5">
        <v>3</v>
      </c>
      <c r="AD606" s="16">
        <f t="shared" si="144"/>
        <v>6.5217391304347824E-2</v>
      </c>
      <c r="AE606" s="19">
        <v>0</v>
      </c>
      <c r="AF606" s="21">
        <f t="shared" si="145"/>
        <v>0</v>
      </c>
    </row>
    <row r="607" spans="1:32" outlineLevel="2" x14ac:dyDescent="0.25">
      <c r="A607" s="3">
        <v>1</v>
      </c>
      <c r="B607" s="4" t="s">
        <v>572</v>
      </c>
      <c r="C607" s="4" t="s">
        <v>18</v>
      </c>
      <c r="D607" s="3">
        <v>8</v>
      </c>
      <c r="E607" s="5">
        <v>106</v>
      </c>
      <c r="F607" s="5">
        <v>80</v>
      </c>
      <c r="G607" s="5">
        <v>78</v>
      </c>
      <c r="H607" s="5">
        <v>2</v>
      </c>
      <c r="I607" s="5">
        <v>24</v>
      </c>
      <c r="J607" s="13">
        <f t="shared" si="134"/>
        <v>0.3</v>
      </c>
      <c r="K607" s="5">
        <v>4</v>
      </c>
      <c r="L607" s="13">
        <f t="shared" si="135"/>
        <v>0.05</v>
      </c>
      <c r="M607" s="5">
        <v>31</v>
      </c>
      <c r="N607" s="13">
        <f t="shared" si="136"/>
        <v>0.38750000000000001</v>
      </c>
      <c r="O607" s="5">
        <v>0</v>
      </c>
      <c r="P607" s="16">
        <f t="shared" si="137"/>
        <v>0</v>
      </c>
      <c r="Q607" s="5">
        <v>2</v>
      </c>
      <c r="R607" s="16">
        <f t="shared" si="138"/>
        <v>2.5000000000000001E-2</v>
      </c>
      <c r="S607" s="5">
        <v>2</v>
      </c>
      <c r="T607" s="16">
        <f t="shared" si="139"/>
        <v>2.5000000000000001E-2</v>
      </c>
      <c r="U607" s="5">
        <v>1</v>
      </c>
      <c r="V607" s="16">
        <f t="shared" si="140"/>
        <v>1.2500000000000001E-2</v>
      </c>
      <c r="W607" s="5">
        <v>3</v>
      </c>
      <c r="X607" s="16">
        <f t="shared" si="141"/>
        <v>3.7499999999999999E-2</v>
      </c>
      <c r="Y607" s="5">
        <v>1</v>
      </c>
      <c r="Z607" s="16">
        <f t="shared" si="142"/>
        <v>1.2500000000000001E-2</v>
      </c>
      <c r="AA607" s="5">
        <v>1</v>
      </c>
      <c r="AB607" s="16">
        <f t="shared" si="143"/>
        <v>1.2500000000000001E-2</v>
      </c>
      <c r="AC607" s="5">
        <v>9</v>
      </c>
      <c r="AD607" s="16">
        <f t="shared" si="144"/>
        <v>0.1125</v>
      </c>
      <c r="AE607" s="19">
        <v>0</v>
      </c>
      <c r="AF607" s="21">
        <f t="shared" si="145"/>
        <v>0</v>
      </c>
    </row>
    <row r="608" spans="1:32" outlineLevel="2" x14ac:dyDescent="0.25">
      <c r="A608" s="3">
        <v>1</v>
      </c>
      <c r="B608" s="4" t="s">
        <v>572</v>
      </c>
      <c r="C608" s="4" t="s">
        <v>18</v>
      </c>
      <c r="D608" s="3">
        <v>9</v>
      </c>
      <c r="E608" s="5">
        <v>161</v>
      </c>
      <c r="F608" s="5">
        <v>99</v>
      </c>
      <c r="G608" s="5">
        <v>99</v>
      </c>
      <c r="H608" s="5">
        <v>0</v>
      </c>
      <c r="I608" s="5">
        <v>20</v>
      </c>
      <c r="J608" s="13">
        <f t="shared" si="134"/>
        <v>0.20202020202020202</v>
      </c>
      <c r="K608" s="5">
        <v>4</v>
      </c>
      <c r="L608" s="13">
        <f t="shared" si="135"/>
        <v>4.0404040404040407E-2</v>
      </c>
      <c r="M608" s="5">
        <v>27</v>
      </c>
      <c r="N608" s="13">
        <f t="shared" si="136"/>
        <v>0.27272727272727271</v>
      </c>
      <c r="O608" s="5">
        <v>3</v>
      </c>
      <c r="P608" s="16">
        <f t="shared" si="137"/>
        <v>3.0303030303030304E-2</v>
      </c>
      <c r="Q608" s="5">
        <v>3</v>
      </c>
      <c r="R608" s="16">
        <f t="shared" si="138"/>
        <v>3.0303030303030304E-2</v>
      </c>
      <c r="S608" s="5">
        <v>7</v>
      </c>
      <c r="T608" s="16">
        <f t="shared" si="139"/>
        <v>7.0707070707070704E-2</v>
      </c>
      <c r="U608" s="5">
        <v>14</v>
      </c>
      <c r="V608" s="16">
        <f t="shared" si="140"/>
        <v>0.14141414141414141</v>
      </c>
      <c r="W608" s="5">
        <v>1</v>
      </c>
      <c r="X608" s="16">
        <f t="shared" si="141"/>
        <v>1.0101010101010102E-2</v>
      </c>
      <c r="Y608" s="5">
        <v>1</v>
      </c>
      <c r="Z608" s="16">
        <f t="shared" si="142"/>
        <v>1.0101010101010102E-2</v>
      </c>
      <c r="AA608" s="5">
        <v>3</v>
      </c>
      <c r="AB608" s="16">
        <f t="shared" si="143"/>
        <v>3.0303030303030304E-2</v>
      </c>
      <c r="AC608" s="5">
        <v>13</v>
      </c>
      <c r="AD608" s="16">
        <f t="shared" si="144"/>
        <v>0.13131313131313133</v>
      </c>
      <c r="AE608" s="19">
        <v>3</v>
      </c>
      <c r="AF608" s="21">
        <f t="shared" si="145"/>
        <v>3.0303030303030304E-2</v>
      </c>
    </row>
    <row r="609" spans="1:32" outlineLevel="2" x14ac:dyDescent="0.25">
      <c r="A609" s="3">
        <v>1</v>
      </c>
      <c r="B609" s="4" t="s">
        <v>572</v>
      </c>
      <c r="C609" s="4" t="s">
        <v>18</v>
      </c>
      <c r="D609" s="3">
        <v>10</v>
      </c>
      <c r="E609" s="5">
        <v>43</v>
      </c>
      <c r="F609" s="5">
        <v>30</v>
      </c>
      <c r="G609" s="5">
        <v>30</v>
      </c>
      <c r="H609" s="5">
        <v>0</v>
      </c>
      <c r="I609" s="5">
        <v>2</v>
      </c>
      <c r="J609" s="13">
        <f t="shared" si="134"/>
        <v>6.6666666666666666E-2</v>
      </c>
      <c r="K609" s="5">
        <v>0</v>
      </c>
      <c r="L609" s="13">
        <f t="shared" si="135"/>
        <v>0</v>
      </c>
      <c r="M609" s="5">
        <v>21</v>
      </c>
      <c r="N609" s="13">
        <f t="shared" si="136"/>
        <v>0.7</v>
      </c>
      <c r="O609" s="5">
        <v>0</v>
      </c>
      <c r="P609" s="16">
        <f t="shared" si="137"/>
        <v>0</v>
      </c>
      <c r="Q609" s="5">
        <v>0</v>
      </c>
      <c r="R609" s="16">
        <f t="shared" si="138"/>
        <v>0</v>
      </c>
      <c r="S609" s="5">
        <v>5</v>
      </c>
      <c r="T609" s="16">
        <f t="shared" si="139"/>
        <v>0.16666666666666666</v>
      </c>
      <c r="U609" s="5">
        <v>1</v>
      </c>
      <c r="V609" s="16">
        <f t="shared" si="140"/>
        <v>3.3333333333333333E-2</v>
      </c>
      <c r="W609" s="5">
        <v>0</v>
      </c>
      <c r="X609" s="16">
        <f t="shared" si="141"/>
        <v>0</v>
      </c>
      <c r="Y609" s="5">
        <v>0</v>
      </c>
      <c r="Z609" s="16">
        <f t="shared" si="142"/>
        <v>0</v>
      </c>
      <c r="AA609" s="5">
        <v>0</v>
      </c>
      <c r="AB609" s="16">
        <f t="shared" si="143"/>
        <v>0</v>
      </c>
      <c r="AC609" s="5">
        <v>1</v>
      </c>
      <c r="AD609" s="16">
        <f t="shared" si="144"/>
        <v>3.3333333333333333E-2</v>
      </c>
      <c r="AE609" s="19">
        <v>0</v>
      </c>
      <c r="AF609" s="21">
        <f t="shared" si="145"/>
        <v>0</v>
      </c>
    </row>
    <row r="610" spans="1:32" outlineLevel="2" x14ac:dyDescent="0.25">
      <c r="A610" s="3">
        <v>1</v>
      </c>
      <c r="B610" s="4" t="s">
        <v>572</v>
      </c>
      <c r="C610" s="4" t="s">
        <v>18</v>
      </c>
      <c r="D610" s="3">
        <v>11</v>
      </c>
      <c r="E610" s="5">
        <v>69</v>
      </c>
      <c r="F610" s="5">
        <v>56</v>
      </c>
      <c r="G610" s="5">
        <v>56</v>
      </c>
      <c r="H610" s="5">
        <v>0</v>
      </c>
      <c r="I610" s="5">
        <v>32</v>
      </c>
      <c r="J610" s="13">
        <f t="shared" si="134"/>
        <v>0.5714285714285714</v>
      </c>
      <c r="K610" s="5">
        <v>1</v>
      </c>
      <c r="L610" s="13">
        <f t="shared" si="135"/>
        <v>1.7857142857142856E-2</v>
      </c>
      <c r="M610" s="5">
        <v>16</v>
      </c>
      <c r="N610" s="13">
        <f t="shared" si="136"/>
        <v>0.2857142857142857</v>
      </c>
      <c r="O610" s="5">
        <v>1</v>
      </c>
      <c r="P610" s="16">
        <f t="shared" si="137"/>
        <v>1.7857142857142856E-2</v>
      </c>
      <c r="Q610" s="5">
        <v>0</v>
      </c>
      <c r="R610" s="16">
        <f t="shared" si="138"/>
        <v>0</v>
      </c>
      <c r="S610" s="5">
        <v>2</v>
      </c>
      <c r="T610" s="16">
        <f t="shared" si="139"/>
        <v>3.5714285714285712E-2</v>
      </c>
      <c r="U610" s="5">
        <v>0</v>
      </c>
      <c r="V610" s="16">
        <f t="shared" si="140"/>
        <v>0</v>
      </c>
      <c r="W610" s="5">
        <v>0</v>
      </c>
      <c r="X610" s="16">
        <f t="shared" si="141"/>
        <v>0</v>
      </c>
      <c r="Y610" s="5">
        <v>1</v>
      </c>
      <c r="Z610" s="16">
        <f t="shared" si="142"/>
        <v>1.7857142857142856E-2</v>
      </c>
      <c r="AA610" s="5">
        <v>0</v>
      </c>
      <c r="AB610" s="16">
        <f t="shared" si="143"/>
        <v>0</v>
      </c>
      <c r="AC610" s="5">
        <v>3</v>
      </c>
      <c r="AD610" s="16">
        <f t="shared" si="144"/>
        <v>5.3571428571428568E-2</v>
      </c>
      <c r="AE610" s="19">
        <v>0</v>
      </c>
      <c r="AF610" s="21">
        <f t="shared" si="145"/>
        <v>0</v>
      </c>
    </row>
    <row r="611" spans="1:32" outlineLevel="2" x14ac:dyDescent="0.25">
      <c r="A611" s="3">
        <v>1</v>
      </c>
      <c r="B611" s="4" t="s">
        <v>572</v>
      </c>
      <c r="C611" s="4" t="s">
        <v>18</v>
      </c>
      <c r="D611" s="3">
        <v>12</v>
      </c>
      <c r="E611" s="5">
        <v>55</v>
      </c>
      <c r="F611" s="5">
        <v>33</v>
      </c>
      <c r="G611" s="5">
        <v>33</v>
      </c>
      <c r="H611" s="5">
        <v>0</v>
      </c>
      <c r="I611" s="5">
        <v>6</v>
      </c>
      <c r="J611" s="13">
        <f t="shared" si="134"/>
        <v>0.18181818181818182</v>
      </c>
      <c r="K611" s="5">
        <v>3</v>
      </c>
      <c r="L611" s="13">
        <f t="shared" si="135"/>
        <v>9.0909090909090912E-2</v>
      </c>
      <c r="M611" s="5">
        <v>7</v>
      </c>
      <c r="N611" s="13">
        <f t="shared" si="136"/>
        <v>0.21212121212121213</v>
      </c>
      <c r="O611" s="5">
        <v>1</v>
      </c>
      <c r="P611" s="16">
        <f t="shared" si="137"/>
        <v>3.0303030303030304E-2</v>
      </c>
      <c r="Q611" s="5">
        <v>0</v>
      </c>
      <c r="R611" s="16">
        <f t="shared" si="138"/>
        <v>0</v>
      </c>
      <c r="S611" s="5">
        <v>1</v>
      </c>
      <c r="T611" s="16">
        <f t="shared" si="139"/>
        <v>3.0303030303030304E-2</v>
      </c>
      <c r="U611" s="5">
        <v>3</v>
      </c>
      <c r="V611" s="16">
        <f t="shared" si="140"/>
        <v>9.0909090909090912E-2</v>
      </c>
      <c r="W611" s="5">
        <v>8</v>
      </c>
      <c r="X611" s="16">
        <f t="shared" si="141"/>
        <v>0.24242424242424243</v>
      </c>
      <c r="Y611" s="5">
        <v>1</v>
      </c>
      <c r="Z611" s="16">
        <f t="shared" si="142"/>
        <v>3.0303030303030304E-2</v>
      </c>
      <c r="AA611" s="5">
        <v>0</v>
      </c>
      <c r="AB611" s="16">
        <f t="shared" si="143"/>
        <v>0</v>
      </c>
      <c r="AC611" s="5">
        <v>3</v>
      </c>
      <c r="AD611" s="16">
        <f t="shared" si="144"/>
        <v>9.0909090909090912E-2</v>
      </c>
      <c r="AE611" s="19">
        <v>0</v>
      </c>
      <c r="AF611" s="21">
        <f t="shared" si="145"/>
        <v>0</v>
      </c>
    </row>
    <row r="612" spans="1:32" outlineLevel="2" x14ac:dyDescent="0.25">
      <c r="A612" s="3">
        <v>1</v>
      </c>
      <c r="B612" s="4" t="s">
        <v>572</v>
      </c>
      <c r="C612" s="4" t="s">
        <v>18</v>
      </c>
      <c r="D612" s="3">
        <v>13</v>
      </c>
      <c r="E612" s="5">
        <v>49</v>
      </c>
      <c r="F612" s="5">
        <v>26</v>
      </c>
      <c r="G612" s="5">
        <v>23</v>
      </c>
      <c r="H612" s="5">
        <v>3</v>
      </c>
      <c r="I612" s="5">
        <v>8</v>
      </c>
      <c r="J612" s="13">
        <f t="shared" si="134"/>
        <v>0.30769230769230771</v>
      </c>
      <c r="K612" s="5">
        <v>1</v>
      </c>
      <c r="L612" s="13">
        <f t="shared" si="135"/>
        <v>3.8461538461538464E-2</v>
      </c>
      <c r="M612" s="5">
        <v>8</v>
      </c>
      <c r="N612" s="13">
        <f t="shared" si="136"/>
        <v>0.30769230769230771</v>
      </c>
      <c r="O612" s="5">
        <v>0</v>
      </c>
      <c r="P612" s="16">
        <f t="shared" si="137"/>
        <v>0</v>
      </c>
      <c r="Q612" s="5">
        <v>1</v>
      </c>
      <c r="R612" s="16">
        <f t="shared" si="138"/>
        <v>3.8461538461538464E-2</v>
      </c>
      <c r="S612" s="5">
        <v>0</v>
      </c>
      <c r="T612" s="16">
        <f t="shared" si="139"/>
        <v>0</v>
      </c>
      <c r="U612" s="5">
        <v>0</v>
      </c>
      <c r="V612" s="16">
        <f t="shared" si="140"/>
        <v>0</v>
      </c>
      <c r="W612" s="5">
        <v>3</v>
      </c>
      <c r="X612" s="16">
        <f t="shared" si="141"/>
        <v>0.11538461538461539</v>
      </c>
      <c r="Y612" s="5">
        <v>0</v>
      </c>
      <c r="Z612" s="16">
        <f t="shared" si="142"/>
        <v>0</v>
      </c>
      <c r="AA612" s="5">
        <v>0</v>
      </c>
      <c r="AB612" s="16">
        <f t="shared" si="143"/>
        <v>0</v>
      </c>
      <c r="AC612" s="5">
        <v>2</v>
      </c>
      <c r="AD612" s="16">
        <f t="shared" si="144"/>
        <v>7.6923076923076927E-2</v>
      </c>
      <c r="AE612" s="19">
        <v>0</v>
      </c>
      <c r="AF612" s="21">
        <f t="shared" si="145"/>
        <v>0</v>
      </c>
    </row>
    <row r="613" spans="1:32" outlineLevel="2" x14ac:dyDescent="0.25">
      <c r="A613" s="3">
        <v>1</v>
      </c>
      <c r="B613" s="4" t="s">
        <v>572</v>
      </c>
      <c r="C613" s="4" t="s">
        <v>18</v>
      </c>
      <c r="D613" s="3">
        <v>14</v>
      </c>
      <c r="E613" s="5">
        <v>61</v>
      </c>
      <c r="F613" s="5">
        <v>38</v>
      </c>
      <c r="G613" s="5">
        <v>37</v>
      </c>
      <c r="H613" s="5">
        <v>1</v>
      </c>
      <c r="I613" s="5">
        <v>11</v>
      </c>
      <c r="J613" s="13">
        <f t="shared" si="134"/>
        <v>0.28947368421052633</v>
      </c>
      <c r="K613" s="5">
        <v>0</v>
      </c>
      <c r="L613" s="13">
        <f t="shared" si="135"/>
        <v>0</v>
      </c>
      <c r="M613" s="5">
        <v>13</v>
      </c>
      <c r="N613" s="13">
        <f t="shared" si="136"/>
        <v>0.34210526315789475</v>
      </c>
      <c r="O613" s="5">
        <v>0</v>
      </c>
      <c r="P613" s="16">
        <f t="shared" si="137"/>
        <v>0</v>
      </c>
      <c r="Q613" s="5">
        <v>0</v>
      </c>
      <c r="R613" s="16">
        <f t="shared" si="138"/>
        <v>0</v>
      </c>
      <c r="S613" s="5">
        <v>1</v>
      </c>
      <c r="T613" s="16">
        <f t="shared" si="139"/>
        <v>2.6315789473684209E-2</v>
      </c>
      <c r="U613" s="5">
        <v>1</v>
      </c>
      <c r="V613" s="16">
        <f t="shared" si="140"/>
        <v>2.6315789473684209E-2</v>
      </c>
      <c r="W613" s="5">
        <v>2</v>
      </c>
      <c r="X613" s="16">
        <f t="shared" si="141"/>
        <v>5.2631578947368418E-2</v>
      </c>
      <c r="Y613" s="5">
        <v>3</v>
      </c>
      <c r="Z613" s="16">
        <f t="shared" si="142"/>
        <v>7.8947368421052627E-2</v>
      </c>
      <c r="AA613" s="5">
        <v>0</v>
      </c>
      <c r="AB613" s="16">
        <f t="shared" si="143"/>
        <v>0</v>
      </c>
      <c r="AC613" s="5">
        <v>5</v>
      </c>
      <c r="AD613" s="16">
        <f t="shared" si="144"/>
        <v>0.13157894736842105</v>
      </c>
      <c r="AE613" s="19">
        <v>1</v>
      </c>
      <c r="AF613" s="21">
        <f t="shared" si="145"/>
        <v>2.6315789473684209E-2</v>
      </c>
    </row>
    <row r="614" spans="1:32" outlineLevel="1" x14ac:dyDescent="0.25">
      <c r="A614" s="3"/>
      <c r="B614" s="4"/>
      <c r="C614" s="11" t="s">
        <v>623</v>
      </c>
      <c r="D614" s="3"/>
      <c r="E614" s="5">
        <f t="shared" ref="E614:AE614" si="148">SUBTOTAL(9,E600:E613)</f>
        <v>1191</v>
      </c>
      <c r="F614" s="5">
        <f t="shared" si="148"/>
        <v>747</v>
      </c>
      <c r="G614" s="5">
        <f t="shared" si="148"/>
        <v>734</v>
      </c>
      <c r="H614" s="5">
        <f t="shared" si="148"/>
        <v>13</v>
      </c>
      <c r="I614" s="5">
        <f t="shared" si="148"/>
        <v>195</v>
      </c>
      <c r="J614" s="13">
        <f t="shared" si="134"/>
        <v>0.26104417670682734</v>
      </c>
      <c r="K614" s="5">
        <f t="shared" si="148"/>
        <v>42</v>
      </c>
      <c r="L614" s="13">
        <f t="shared" si="135"/>
        <v>5.6224899598393573E-2</v>
      </c>
      <c r="M614" s="5">
        <f t="shared" si="148"/>
        <v>234</v>
      </c>
      <c r="N614" s="13">
        <f t="shared" si="136"/>
        <v>0.31325301204819278</v>
      </c>
      <c r="O614" s="5">
        <f t="shared" si="148"/>
        <v>16</v>
      </c>
      <c r="P614" s="16">
        <f t="shared" si="137"/>
        <v>2.1419009370816599E-2</v>
      </c>
      <c r="Q614" s="5">
        <f t="shared" si="148"/>
        <v>11</v>
      </c>
      <c r="R614" s="16">
        <f t="shared" si="138"/>
        <v>1.4725568942436412E-2</v>
      </c>
      <c r="S614" s="5">
        <f t="shared" si="148"/>
        <v>30</v>
      </c>
      <c r="T614" s="16">
        <f t="shared" si="139"/>
        <v>4.0160642570281124E-2</v>
      </c>
      <c r="U614" s="5">
        <f t="shared" si="148"/>
        <v>55</v>
      </c>
      <c r="V614" s="16">
        <f t="shared" si="140"/>
        <v>7.3627844712182061E-2</v>
      </c>
      <c r="W614" s="5">
        <f t="shared" si="148"/>
        <v>31</v>
      </c>
      <c r="X614" s="16">
        <f t="shared" si="141"/>
        <v>4.1499330655957165E-2</v>
      </c>
      <c r="Y614" s="5">
        <f t="shared" si="148"/>
        <v>18</v>
      </c>
      <c r="Z614" s="16">
        <f t="shared" si="142"/>
        <v>2.4096385542168676E-2</v>
      </c>
      <c r="AA614" s="5">
        <f t="shared" si="148"/>
        <v>27</v>
      </c>
      <c r="AB614" s="16">
        <f t="shared" si="143"/>
        <v>3.614457831325301E-2</v>
      </c>
      <c r="AC614" s="5">
        <f t="shared" si="148"/>
        <v>71</v>
      </c>
      <c r="AD614" s="16">
        <f t="shared" si="144"/>
        <v>9.5046854082998664E-2</v>
      </c>
      <c r="AE614" s="19">
        <f t="shared" si="148"/>
        <v>4</v>
      </c>
      <c r="AF614" s="21">
        <f t="shared" si="145"/>
        <v>5.3547523427041497E-3</v>
      </c>
    </row>
    <row r="615" spans="1:32" outlineLevel="2" x14ac:dyDescent="0.25">
      <c r="A615" s="3">
        <v>1</v>
      </c>
      <c r="B615" s="4" t="s">
        <v>572</v>
      </c>
      <c r="C615" s="4" t="s">
        <v>20</v>
      </c>
      <c r="D615" s="3">
        <v>1</v>
      </c>
      <c r="E615" s="5">
        <v>759</v>
      </c>
      <c r="F615" s="5">
        <v>386</v>
      </c>
      <c r="G615" s="5">
        <v>382</v>
      </c>
      <c r="H615" s="5">
        <v>4</v>
      </c>
      <c r="I615" s="5">
        <v>58</v>
      </c>
      <c r="J615" s="13">
        <f t="shared" si="134"/>
        <v>0.15025906735751296</v>
      </c>
      <c r="K615" s="5">
        <v>24</v>
      </c>
      <c r="L615" s="13">
        <f t="shared" si="135"/>
        <v>6.2176165803108807E-2</v>
      </c>
      <c r="M615" s="5">
        <v>143</v>
      </c>
      <c r="N615" s="13">
        <f t="shared" si="136"/>
        <v>0.3704663212435233</v>
      </c>
      <c r="O615" s="5">
        <v>12</v>
      </c>
      <c r="P615" s="16">
        <f t="shared" si="137"/>
        <v>3.1088082901554404E-2</v>
      </c>
      <c r="Q615" s="5">
        <v>12</v>
      </c>
      <c r="R615" s="16">
        <f t="shared" si="138"/>
        <v>3.1088082901554404E-2</v>
      </c>
      <c r="S615" s="5">
        <v>4</v>
      </c>
      <c r="T615" s="16">
        <f t="shared" si="139"/>
        <v>1.0362694300518135E-2</v>
      </c>
      <c r="U615" s="5">
        <v>23</v>
      </c>
      <c r="V615" s="16">
        <f t="shared" si="140"/>
        <v>5.9585492227979271E-2</v>
      </c>
      <c r="W615" s="5">
        <v>34</v>
      </c>
      <c r="X615" s="16">
        <f t="shared" si="141"/>
        <v>8.8082901554404139E-2</v>
      </c>
      <c r="Y615" s="5">
        <v>5</v>
      </c>
      <c r="Z615" s="16">
        <f t="shared" si="142"/>
        <v>1.2953367875647668E-2</v>
      </c>
      <c r="AA615" s="5">
        <v>15</v>
      </c>
      <c r="AB615" s="16">
        <f t="shared" si="143"/>
        <v>3.8860103626943004E-2</v>
      </c>
      <c r="AC615" s="5">
        <v>51</v>
      </c>
      <c r="AD615" s="16">
        <f t="shared" si="144"/>
        <v>0.13212435233160622</v>
      </c>
      <c r="AE615" s="19">
        <v>1</v>
      </c>
      <c r="AF615" s="21">
        <f t="shared" si="145"/>
        <v>2.5906735751295338E-3</v>
      </c>
    </row>
    <row r="616" spans="1:32" outlineLevel="2" x14ac:dyDescent="0.25">
      <c r="A616" s="3">
        <v>1</v>
      </c>
      <c r="B616" s="4" t="s">
        <v>572</v>
      </c>
      <c r="C616" s="4" t="s">
        <v>20</v>
      </c>
      <c r="D616" s="3">
        <v>2</v>
      </c>
      <c r="E616" s="5">
        <v>465</v>
      </c>
      <c r="F616" s="5">
        <v>192</v>
      </c>
      <c r="G616" s="5">
        <v>191</v>
      </c>
      <c r="H616" s="5">
        <v>1</v>
      </c>
      <c r="I616" s="5">
        <v>30</v>
      </c>
      <c r="J616" s="13">
        <f t="shared" si="134"/>
        <v>0.15625</v>
      </c>
      <c r="K616" s="5">
        <v>15</v>
      </c>
      <c r="L616" s="13">
        <f t="shared" si="135"/>
        <v>7.8125E-2</v>
      </c>
      <c r="M616" s="5">
        <v>68</v>
      </c>
      <c r="N616" s="13">
        <f t="shared" si="136"/>
        <v>0.35416666666666669</v>
      </c>
      <c r="O616" s="5">
        <v>3</v>
      </c>
      <c r="P616" s="16">
        <f t="shared" si="137"/>
        <v>1.5625E-2</v>
      </c>
      <c r="Q616" s="5">
        <v>1</v>
      </c>
      <c r="R616" s="16">
        <f t="shared" si="138"/>
        <v>5.208333333333333E-3</v>
      </c>
      <c r="S616" s="5">
        <v>2</v>
      </c>
      <c r="T616" s="16">
        <f t="shared" si="139"/>
        <v>1.0416666666666666E-2</v>
      </c>
      <c r="U616" s="5">
        <v>18</v>
      </c>
      <c r="V616" s="16">
        <f t="shared" si="140"/>
        <v>9.375E-2</v>
      </c>
      <c r="W616" s="5">
        <v>9</v>
      </c>
      <c r="X616" s="16">
        <f t="shared" si="141"/>
        <v>4.6875E-2</v>
      </c>
      <c r="Y616" s="5">
        <v>2</v>
      </c>
      <c r="Z616" s="16">
        <f t="shared" si="142"/>
        <v>1.0416666666666666E-2</v>
      </c>
      <c r="AA616" s="5">
        <v>19</v>
      </c>
      <c r="AB616" s="16">
        <f t="shared" si="143"/>
        <v>9.8958333333333329E-2</v>
      </c>
      <c r="AC616" s="5">
        <v>23</v>
      </c>
      <c r="AD616" s="16">
        <f t="shared" si="144"/>
        <v>0.11979166666666667</v>
      </c>
      <c r="AE616" s="19">
        <v>1</v>
      </c>
      <c r="AF616" s="21">
        <f t="shared" si="145"/>
        <v>5.208333333333333E-3</v>
      </c>
    </row>
    <row r="617" spans="1:32" outlineLevel="2" x14ac:dyDescent="0.25">
      <c r="A617" s="3">
        <v>1</v>
      </c>
      <c r="B617" s="4" t="s">
        <v>572</v>
      </c>
      <c r="C617" s="4" t="s">
        <v>20</v>
      </c>
      <c r="D617" s="3">
        <v>3</v>
      </c>
      <c r="E617" s="5">
        <v>192</v>
      </c>
      <c r="F617" s="5">
        <v>77</v>
      </c>
      <c r="G617" s="5">
        <v>76</v>
      </c>
      <c r="H617" s="5">
        <v>1</v>
      </c>
      <c r="I617" s="5">
        <v>15</v>
      </c>
      <c r="J617" s="13">
        <f t="shared" si="134"/>
        <v>0.19480519480519481</v>
      </c>
      <c r="K617" s="5">
        <v>3</v>
      </c>
      <c r="L617" s="13">
        <f t="shared" si="135"/>
        <v>3.896103896103896E-2</v>
      </c>
      <c r="M617" s="5">
        <v>32</v>
      </c>
      <c r="N617" s="13">
        <f t="shared" si="136"/>
        <v>0.41558441558441561</v>
      </c>
      <c r="O617" s="5">
        <v>1</v>
      </c>
      <c r="P617" s="16">
        <f t="shared" si="137"/>
        <v>1.2987012987012988E-2</v>
      </c>
      <c r="Q617" s="5">
        <v>1</v>
      </c>
      <c r="R617" s="16">
        <f t="shared" si="138"/>
        <v>1.2987012987012988E-2</v>
      </c>
      <c r="S617" s="5">
        <v>1</v>
      </c>
      <c r="T617" s="16">
        <f t="shared" si="139"/>
        <v>1.2987012987012988E-2</v>
      </c>
      <c r="U617" s="5">
        <v>2</v>
      </c>
      <c r="V617" s="16">
        <f t="shared" si="140"/>
        <v>2.5974025974025976E-2</v>
      </c>
      <c r="W617" s="5">
        <v>9</v>
      </c>
      <c r="X617" s="16">
        <f t="shared" si="141"/>
        <v>0.11688311688311688</v>
      </c>
      <c r="Y617" s="5">
        <v>3</v>
      </c>
      <c r="Z617" s="16">
        <f t="shared" si="142"/>
        <v>3.896103896103896E-2</v>
      </c>
      <c r="AA617" s="5">
        <v>0</v>
      </c>
      <c r="AB617" s="16">
        <f t="shared" si="143"/>
        <v>0</v>
      </c>
      <c r="AC617" s="5">
        <v>9</v>
      </c>
      <c r="AD617" s="16">
        <f t="shared" si="144"/>
        <v>0.11688311688311688</v>
      </c>
      <c r="AE617" s="19">
        <v>0</v>
      </c>
      <c r="AF617" s="21">
        <f t="shared" si="145"/>
        <v>0</v>
      </c>
    </row>
    <row r="618" spans="1:32" outlineLevel="2" x14ac:dyDescent="0.25">
      <c r="A618" s="3">
        <v>1</v>
      </c>
      <c r="B618" s="4" t="s">
        <v>572</v>
      </c>
      <c r="C618" s="4" t="s">
        <v>20</v>
      </c>
      <c r="D618" s="3">
        <v>4</v>
      </c>
      <c r="E618" s="5">
        <v>193</v>
      </c>
      <c r="F618" s="5">
        <v>69</v>
      </c>
      <c r="G618" s="5">
        <v>69</v>
      </c>
      <c r="H618" s="5">
        <v>0</v>
      </c>
      <c r="I618" s="5">
        <v>6</v>
      </c>
      <c r="J618" s="13">
        <f t="shared" si="134"/>
        <v>8.6956521739130432E-2</v>
      </c>
      <c r="K618" s="5">
        <v>0</v>
      </c>
      <c r="L618" s="13">
        <f t="shared" si="135"/>
        <v>0</v>
      </c>
      <c r="M618" s="5">
        <v>31</v>
      </c>
      <c r="N618" s="13">
        <f t="shared" si="136"/>
        <v>0.44927536231884058</v>
      </c>
      <c r="O618" s="5">
        <v>1</v>
      </c>
      <c r="P618" s="16">
        <f t="shared" si="137"/>
        <v>1.4492753623188406E-2</v>
      </c>
      <c r="Q618" s="5">
        <v>2</v>
      </c>
      <c r="R618" s="16">
        <f t="shared" si="138"/>
        <v>2.8985507246376812E-2</v>
      </c>
      <c r="S618" s="5">
        <v>3</v>
      </c>
      <c r="T618" s="16">
        <f t="shared" si="139"/>
        <v>4.3478260869565216E-2</v>
      </c>
      <c r="U618" s="5">
        <v>7</v>
      </c>
      <c r="V618" s="16">
        <f t="shared" si="140"/>
        <v>0.10144927536231885</v>
      </c>
      <c r="W618" s="5">
        <v>8</v>
      </c>
      <c r="X618" s="16">
        <f t="shared" si="141"/>
        <v>0.11594202898550725</v>
      </c>
      <c r="Y618" s="5">
        <v>1</v>
      </c>
      <c r="Z618" s="16">
        <f t="shared" si="142"/>
        <v>1.4492753623188406E-2</v>
      </c>
      <c r="AA618" s="5">
        <v>2</v>
      </c>
      <c r="AB618" s="16">
        <f t="shared" si="143"/>
        <v>2.8985507246376812E-2</v>
      </c>
      <c r="AC618" s="5">
        <v>8</v>
      </c>
      <c r="AD618" s="16">
        <f t="shared" si="144"/>
        <v>0.11594202898550725</v>
      </c>
      <c r="AE618" s="19">
        <v>0</v>
      </c>
      <c r="AF618" s="21">
        <f t="shared" si="145"/>
        <v>0</v>
      </c>
    </row>
    <row r="619" spans="1:32" outlineLevel="2" x14ac:dyDescent="0.25">
      <c r="A619" s="3">
        <v>1</v>
      </c>
      <c r="B619" s="4" t="s">
        <v>572</v>
      </c>
      <c r="C619" s="4" t="s">
        <v>20</v>
      </c>
      <c r="D619" s="3">
        <v>5</v>
      </c>
      <c r="E619" s="5">
        <v>254</v>
      </c>
      <c r="F619" s="5">
        <v>117</v>
      </c>
      <c r="G619" s="5">
        <v>117</v>
      </c>
      <c r="H619" s="5">
        <v>0</v>
      </c>
      <c r="I619" s="5">
        <v>19</v>
      </c>
      <c r="J619" s="13">
        <f t="shared" si="134"/>
        <v>0.1623931623931624</v>
      </c>
      <c r="K619" s="5">
        <v>6</v>
      </c>
      <c r="L619" s="13">
        <f t="shared" si="135"/>
        <v>5.128205128205128E-2</v>
      </c>
      <c r="M619" s="5">
        <v>49</v>
      </c>
      <c r="N619" s="13">
        <f t="shared" si="136"/>
        <v>0.41880341880341881</v>
      </c>
      <c r="O619" s="5">
        <v>3</v>
      </c>
      <c r="P619" s="16">
        <f t="shared" si="137"/>
        <v>2.564102564102564E-2</v>
      </c>
      <c r="Q619" s="5">
        <v>3</v>
      </c>
      <c r="R619" s="16">
        <f t="shared" si="138"/>
        <v>2.564102564102564E-2</v>
      </c>
      <c r="S619" s="5">
        <v>2</v>
      </c>
      <c r="T619" s="16">
        <f t="shared" si="139"/>
        <v>1.7094017094017096E-2</v>
      </c>
      <c r="U619" s="5">
        <v>7</v>
      </c>
      <c r="V619" s="16">
        <f t="shared" si="140"/>
        <v>5.9829059829059832E-2</v>
      </c>
      <c r="W619" s="5">
        <v>9</v>
      </c>
      <c r="X619" s="16">
        <f t="shared" si="141"/>
        <v>7.6923076923076927E-2</v>
      </c>
      <c r="Y619" s="5">
        <v>1</v>
      </c>
      <c r="Z619" s="16">
        <f t="shared" si="142"/>
        <v>8.5470085470085479E-3</v>
      </c>
      <c r="AA619" s="5">
        <v>4</v>
      </c>
      <c r="AB619" s="16">
        <f t="shared" si="143"/>
        <v>3.4188034188034191E-2</v>
      </c>
      <c r="AC619" s="5">
        <v>13</v>
      </c>
      <c r="AD619" s="16">
        <f t="shared" si="144"/>
        <v>0.1111111111111111</v>
      </c>
      <c r="AE619" s="19">
        <v>1</v>
      </c>
      <c r="AF619" s="21">
        <f t="shared" si="145"/>
        <v>8.5470085470085479E-3</v>
      </c>
    </row>
    <row r="620" spans="1:32" outlineLevel="2" x14ac:dyDescent="0.25">
      <c r="A620" s="3">
        <v>1</v>
      </c>
      <c r="B620" s="4" t="s">
        <v>572</v>
      </c>
      <c r="C620" s="4" t="s">
        <v>20</v>
      </c>
      <c r="D620" s="3">
        <v>6</v>
      </c>
      <c r="E620" s="5">
        <v>177</v>
      </c>
      <c r="F620" s="5">
        <v>90</v>
      </c>
      <c r="G620" s="5">
        <v>90</v>
      </c>
      <c r="H620" s="5">
        <v>0</v>
      </c>
      <c r="I620" s="5">
        <v>9</v>
      </c>
      <c r="J620" s="13">
        <f t="shared" si="134"/>
        <v>0.1</v>
      </c>
      <c r="K620" s="5">
        <v>2</v>
      </c>
      <c r="L620" s="13">
        <f t="shared" si="135"/>
        <v>2.2222222222222223E-2</v>
      </c>
      <c r="M620" s="5">
        <v>49</v>
      </c>
      <c r="N620" s="13">
        <f t="shared" si="136"/>
        <v>0.5444444444444444</v>
      </c>
      <c r="O620" s="5">
        <v>1</v>
      </c>
      <c r="P620" s="16">
        <f t="shared" si="137"/>
        <v>1.1111111111111112E-2</v>
      </c>
      <c r="Q620" s="5">
        <v>3</v>
      </c>
      <c r="R620" s="16">
        <f t="shared" si="138"/>
        <v>3.3333333333333333E-2</v>
      </c>
      <c r="S620" s="5">
        <v>1</v>
      </c>
      <c r="T620" s="16">
        <f t="shared" si="139"/>
        <v>1.1111111111111112E-2</v>
      </c>
      <c r="U620" s="5">
        <v>3</v>
      </c>
      <c r="V620" s="16">
        <f t="shared" si="140"/>
        <v>3.3333333333333333E-2</v>
      </c>
      <c r="W620" s="5">
        <v>3</v>
      </c>
      <c r="X620" s="16">
        <f t="shared" si="141"/>
        <v>3.3333333333333333E-2</v>
      </c>
      <c r="Y620" s="5">
        <v>1</v>
      </c>
      <c r="Z620" s="16">
        <f t="shared" si="142"/>
        <v>1.1111111111111112E-2</v>
      </c>
      <c r="AA620" s="5">
        <v>5</v>
      </c>
      <c r="AB620" s="16">
        <f t="shared" si="143"/>
        <v>5.5555555555555552E-2</v>
      </c>
      <c r="AC620" s="5">
        <v>13</v>
      </c>
      <c r="AD620" s="16">
        <f t="shared" si="144"/>
        <v>0.14444444444444443</v>
      </c>
      <c r="AE620" s="19">
        <v>0</v>
      </c>
      <c r="AF620" s="21">
        <f t="shared" si="145"/>
        <v>0</v>
      </c>
    </row>
    <row r="621" spans="1:32" outlineLevel="2" x14ac:dyDescent="0.25">
      <c r="A621" s="3">
        <v>1</v>
      </c>
      <c r="B621" s="4" t="s">
        <v>572</v>
      </c>
      <c r="C621" s="4" t="s">
        <v>20</v>
      </c>
      <c r="D621" s="3">
        <v>7</v>
      </c>
      <c r="E621" s="5">
        <v>178</v>
      </c>
      <c r="F621" s="5">
        <v>103</v>
      </c>
      <c r="G621" s="5">
        <v>103</v>
      </c>
      <c r="H621" s="5">
        <v>0</v>
      </c>
      <c r="I621" s="5">
        <v>16</v>
      </c>
      <c r="J621" s="13">
        <f t="shared" si="134"/>
        <v>0.1553398058252427</v>
      </c>
      <c r="K621" s="5">
        <v>7</v>
      </c>
      <c r="L621" s="13">
        <f t="shared" si="135"/>
        <v>6.7961165048543687E-2</v>
      </c>
      <c r="M621" s="5">
        <v>35</v>
      </c>
      <c r="N621" s="13">
        <f t="shared" si="136"/>
        <v>0.33980582524271846</v>
      </c>
      <c r="O621" s="5">
        <v>6</v>
      </c>
      <c r="P621" s="16">
        <f t="shared" si="137"/>
        <v>5.8252427184466021E-2</v>
      </c>
      <c r="Q621" s="5">
        <v>6</v>
      </c>
      <c r="R621" s="16">
        <f t="shared" si="138"/>
        <v>5.8252427184466021E-2</v>
      </c>
      <c r="S621" s="5">
        <v>1</v>
      </c>
      <c r="T621" s="16">
        <f t="shared" si="139"/>
        <v>9.7087378640776691E-3</v>
      </c>
      <c r="U621" s="5">
        <v>8</v>
      </c>
      <c r="V621" s="16">
        <f t="shared" si="140"/>
        <v>7.7669902912621352E-2</v>
      </c>
      <c r="W621" s="5">
        <v>3</v>
      </c>
      <c r="X621" s="16">
        <f t="shared" si="141"/>
        <v>2.9126213592233011E-2</v>
      </c>
      <c r="Y621" s="5">
        <v>0</v>
      </c>
      <c r="Z621" s="16">
        <f t="shared" si="142"/>
        <v>0</v>
      </c>
      <c r="AA621" s="5">
        <v>3</v>
      </c>
      <c r="AB621" s="16">
        <f t="shared" si="143"/>
        <v>2.9126213592233011E-2</v>
      </c>
      <c r="AC621" s="5">
        <v>16</v>
      </c>
      <c r="AD621" s="16">
        <f t="shared" si="144"/>
        <v>0.1553398058252427</v>
      </c>
      <c r="AE621" s="19">
        <v>2</v>
      </c>
      <c r="AF621" s="21">
        <f t="shared" si="145"/>
        <v>1.9417475728155338E-2</v>
      </c>
    </row>
    <row r="622" spans="1:32" outlineLevel="1" x14ac:dyDescent="0.25">
      <c r="A622" s="3"/>
      <c r="B622" s="4"/>
      <c r="C622" s="11" t="s">
        <v>624</v>
      </c>
      <c r="D622" s="3"/>
      <c r="E622" s="5">
        <f t="shared" ref="E622:AE622" si="149">SUBTOTAL(9,E615:E621)</f>
        <v>2218</v>
      </c>
      <c r="F622" s="5">
        <f t="shared" si="149"/>
        <v>1034</v>
      </c>
      <c r="G622" s="5">
        <f t="shared" si="149"/>
        <v>1028</v>
      </c>
      <c r="H622" s="5">
        <f t="shared" si="149"/>
        <v>6</v>
      </c>
      <c r="I622" s="5">
        <f t="shared" si="149"/>
        <v>153</v>
      </c>
      <c r="J622" s="13">
        <f t="shared" si="134"/>
        <v>0.14796905222437137</v>
      </c>
      <c r="K622" s="5">
        <f t="shared" si="149"/>
        <v>57</v>
      </c>
      <c r="L622" s="13">
        <f t="shared" si="135"/>
        <v>5.5125725338491298E-2</v>
      </c>
      <c r="M622" s="5">
        <f t="shared" si="149"/>
        <v>407</v>
      </c>
      <c r="N622" s="13">
        <f t="shared" si="136"/>
        <v>0.39361702127659576</v>
      </c>
      <c r="O622" s="5">
        <f t="shared" si="149"/>
        <v>27</v>
      </c>
      <c r="P622" s="16">
        <f t="shared" si="137"/>
        <v>2.6112185686653772E-2</v>
      </c>
      <c r="Q622" s="5">
        <f t="shared" si="149"/>
        <v>28</v>
      </c>
      <c r="R622" s="16">
        <f t="shared" si="138"/>
        <v>2.7079303675048357E-2</v>
      </c>
      <c r="S622" s="5">
        <f t="shared" si="149"/>
        <v>14</v>
      </c>
      <c r="T622" s="16">
        <f t="shared" si="139"/>
        <v>1.3539651837524178E-2</v>
      </c>
      <c r="U622" s="5">
        <f t="shared" si="149"/>
        <v>68</v>
      </c>
      <c r="V622" s="16">
        <f t="shared" si="140"/>
        <v>6.5764023210831718E-2</v>
      </c>
      <c r="W622" s="5">
        <f t="shared" si="149"/>
        <v>75</v>
      </c>
      <c r="X622" s="16">
        <f t="shared" si="141"/>
        <v>7.2533849129593805E-2</v>
      </c>
      <c r="Y622" s="5">
        <f t="shared" si="149"/>
        <v>13</v>
      </c>
      <c r="Z622" s="16">
        <f t="shared" si="142"/>
        <v>1.2572533849129593E-2</v>
      </c>
      <c r="AA622" s="5">
        <f t="shared" si="149"/>
        <v>48</v>
      </c>
      <c r="AB622" s="16">
        <f t="shared" si="143"/>
        <v>4.6421663442940041E-2</v>
      </c>
      <c r="AC622" s="5">
        <f t="shared" si="149"/>
        <v>133</v>
      </c>
      <c r="AD622" s="16">
        <f t="shared" si="144"/>
        <v>0.1286266924564797</v>
      </c>
      <c r="AE622" s="19">
        <f t="shared" si="149"/>
        <v>5</v>
      </c>
      <c r="AF622" s="21">
        <f t="shared" si="145"/>
        <v>4.8355899419729211E-3</v>
      </c>
    </row>
    <row r="623" spans="1:32" outlineLevel="2" x14ac:dyDescent="0.25">
      <c r="A623" s="3">
        <v>1</v>
      </c>
      <c r="B623" s="4" t="s">
        <v>572</v>
      </c>
      <c r="C623" s="4" t="s">
        <v>21</v>
      </c>
      <c r="D623" s="3">
        <v>1</v>
      </c>
      <c r="E623" s="5">
        <v>183</v>
      </c>
      <c r="F623" s="5">
        <v>132</v>
      </c>
      <c r="G623" s="5">
        <v>131</v>
      </c>
      <c r="H623" s="5">
        <v>1</v>
      </c>
      <c r="I623" s="5">
        <v>18</v>
      </c>
      <c r="J623" s="13">
        <f t="shared" si="134"/>
        <v>0.13636363636363635</v>
      </c>
      <c r="K623" s="5">
        <v>15</v>
      </c>
      <c r="L623" s="13">
        <f t="shared" si="135"/>
        <v>0.11363636363636363</v>
      </c>
      <c r="M623" s="5">
        <v>39</v>
      </c>
      <c r="N623" s="13">
        <f t="shared" si="136"/>
        <v>0.29545454545454547</v>
      </c>
      <c r="O623" s="5">
        <v>6</v>
      </c>
      <c r="P623" s="16">
        <f t="shared" si="137"/>
        <v>4.5454545454545456E-2</v>
      </c>
      <c r="Q623" s="5">
        <v>0</v>
      </c>
      <c r="R623" s="16">
        <f t="shared" si="138"/>
        <v>0</v>
      </c>
      <c r="S623" s="5">
        <v>5</v>
      </c>
      <c r="T623" s="16">
        <f t="shared" si="139"/>
        <v>3.787878787878788E-2</v>
      </c>
      <c r="U623" s="5">
        <v>2</v>
      </c>
      <c r="V623" s="16">
        <f t="shared" si="140"/>
        <v>1.5151515151515152E-2</v>
      </c>
      <c r="W623" s="5">
        <v>16</v>
      </c>
      <c r="X623" s="16">
        <f t="shared" si="141"/>
        <v>0.12121212121212122</v>
      </c>
      <c r="Y623" s="5">
        <v>6</v>
      </c>
      <c r="Z623" s="16">
        <f t="shared" si="142"/>
        <v>4.5454545454545456E-2</v>
      </c>
      <c r="AA623" s="5">
        <v>7</v>
      </c>
      <c r="AB623" s="16">
        <f t="shared" si="143"/>
        <v>5.3030303030303032E-2</v>
      </c>
      <c r="AC623" s="5">
        <v>16</v>
      </c>
      <c r="AD623" s="16">
        <f t="shared" si="144"/>
        <v>0.12121212121212122</v>
      </c>
      <c r="AE623" s="19">
        <v>1</v>
      </c>
      <c r="AF623" s="21">
        <f t="shared" si="145"/>
        <v>7.575757575757576E-3</v>
      </c>
    </row>
    <row r="624" spans="1:32" outlineLevel="2" x14ac:dyDescent="0.25">
      <c r="A624" s="3">
        <v>1</v>
      </c>
      <c r="B624" s="4" t="s">
        <v>572</v>
      </c>
      <c r="C624" s="4" t="s">
        <v>21</v>
      </c>
      <c r="D624" s="3">
        <v>2</v>
      </c>
      <c r="E624" s="5">
        <v>84</v>
      </c>
      <c r="F624" s="5">
        <v>76</v>
      </c>
      <c r="G624" s="5">
        <v>76</v>
      </c>
      <c r="H624" s="5">
        <v>0</v>
      </c>
      <c r="I624" s="5">
        <v>27</v>
      </c>
      <c r="J624" s="13">
        <f t="shared" si="134"/>
        <v>0.35526315789473684</v>
      </c>
      <c r="K624" s="5">
        <v>7</v>
      </c>
      <c r="L624" s="13">
        <f t="shared" si="135"/>
        <v>9.2105263157894732E-2</v>
      </c>
      <c r="M624" s="5">
        <v>15</v>
      </c>
      <c r="N624" s="13">
        <f t="shared" si="136"/>
        <v>0.19736842105263158</v>
      </c>
      <c r="O624" s="5">
        <v>0</v>
      </c>
      <c r="P624" s="16">
        <f t="shared" si="137"/>
        <v>0</v>
      </c>
      <c r="Q624" s="5">
        <v>7</v>
      </c>
      <c r="R624" s="16">
        <f t="shared" si="138"/>
        <v>9.2105263157894732E-2</v>
      </c>
      <c r="S624" s="5">
        <v>1</v>
      </c>
      <c r="T624" s="16">
        <f t="shared" si="139"/>
        <v>1.3157894736842105E-2</v>
      </c>
      <c r="U624" s="5">
        <v>4</v>
      </c>
      <c r="V624" s="16">
        <f t="shared" si="140"/>
        <v>5.2631578947368418E-2</v>
      </c>
      <c r="W624" s="5">
        <v>0</v>
      </c>
      <c r="X624" s="16">
        <f t="shared" si="141"/>
        <v>0</v>
      </c>
      <c r="Y624" s="5">
        <v>2</v>
      </c>
      <c r="Z624" s="16">
        <f t="shared" si="142"/>
        <v>2.6315789473684209E-2</v>
      </c>
      <c r="AA624" s="5">
        <v>6</v>
      </c>
      <c r="AB624" s="16">
        <f t="shared" si="143"/>
        <v>7.8947368421052627E-2</v>
      </c>
      <c r="AC624" s="5">
        <v>7</v>
      </c>
      <c r="AD624" s="16">
        <f t="shared" si="144"/>
        <v>9.2105263157894732E-2</v>
      </c>
      <c r="AE624" s="19">
        <v>0</v>
      </c>
      <c r="AF624" s="21">
        <f t="shared" si="145"/>
        <v>0</v>
      </c>
    </row>
    <row r="625" spans="1:32" outlineLevel="2" x14ac:dyDescent="0.25">
      <c r="A625" s="3">
        <v>1</v>
      </c>
      <c r="B625" s="4" t="s">
        <v>572</v>
      </c>
      <c r="C625" s="4" t="s">
        <v>21</v>
      </c>
      <c r="D625" s="3">
        <v>3</v>
      </c>
      <c r="E625" s="5">
        <v>65</v>
      </c>
      <c r="F625" s="5">
        <v>62</v>
      </c>
      <c r="G625" s="5">
        <v>58</v>
      </c>
      <c r="H625" s="5">
        <v>4</v>
      </c>
      <c r="I625" s="5">
        <v>11</v>
      </c>
      <c r="J625" s="13">
        <f t="shared" si="134"/>
        <v>0.17741935483870969</v>
      </c>
      <c r="K625" s="5">
        <v>5</v>
      </c>
      <c r="L625" s="13">
        <f t="shared" si="135"/>
        <v>8.0645161290322578E-2</v>
      </c>
      <c r="M625" s="5">
        <v>15</v>
      </c>
      <c r="N625" s="13">
        <f t="shared" si="136"/>
        <v>0.24193548387096775</v>
      </c>
      <c r="O625" s="5">
        <v>0</v>
      </c>
      <c r="P625" s="16">
        <f t="shared" si="137"/>
        <v>0</v>
      </c>
      <c r="Q625" s="5">
        <v>0</v>
      </c>
      <c r="R625" s="16">
        <f t="shared" si="138"/>
        <v>0</v>
      </c>
      <c r="S625" s="5">
        <v>4</v>
      </c>
      <c r="T625" s="16">
        <f t="shared" si="139"/>
        <v>6.4516129032258063E-2</v>
      </c>
      <c r="U625" s="5">
        <v>6</v>
      </c>
      <c r="V625" s="16">
        <f t="shared" si="140"/>
        <v>9.6774193548387094E-2</v>
      </c>
      <c r="W625" s="5">
        <v>1</v>
      </c>
      <c r="X625" s="16">
        <f t="shared" si="141"/>
        <v>1.6129032258064516E-2</v>
      </c>
      <c r="Y625" s="5">
        <v>15</v>
      </c>
      <c r="Z625" s="16">
        <f t="shared" si="142"/>
        <v>0.24193548387096775</v>
      </c>
      <c r="AA625" s="5">
        <v>0</v>
      </c>
      <c r="AB625" s="16">
        <f t="shared" si="143"/>
        <v>0</v>
      </c>
      <c r="AC625" s="5">
        <v>1</v>
      </c>
      <c r="AD625" s="16">
        <f t="shared" si="144"/>
        <v>1.6129032258064516E-2</v>
      </c>
      <c r="AE625" s="19">
        <v>0</v>
      </c>
      <c r="AF625" s="21">
        <f t="shared" si="145"/>
        <v>0</v>
      </c>
    </row>
    <row r="626" spans="1:32" outlineLevel="2" x14ac:dyDescent="0.25">
      <c r="A626" s="3">
        <v>1</v>
      </c>
      <c r="B626" s="4" t="s">
        <v>572</v>
      </c>
      <c r="C626" s="4" t="s">
        <v>21</v>
      </c>
      <c r="D626" s="3">
        <v>4</v>
      </c>
      <c r="E626" s="5">
        <v>171</v>
      </c>
      <c r="F626" s="5">
        <v>145</v>
      </c>
      <c r="G626" s="5">
        <v>143</v>
      </c>
      <c r="H626" s="5">
        <v>2</v>
      </c>
      <c r="I626" s="5">
        <v>43</v>
      </c>
      <c r="J626" s="13">
        <f t="shared" si="134"/>
        <v>0.29655172413793102</v>
      </c>
      <c r="K626" s="5">
        <v>5</v>
      </c>
      <c r="L626" s="13">
        <f t="shared" si="135"/>
        <v>3.4482758620689655E-2</v>
      </c>
      <c r="M626" s="5">
        <v>61</v>
      </c>
      <c r="N626" s="13">
        <f t="shared" si="136"/>
        <v>0.4206896551724138</v>
      </c>
      <c r="O626" s="5">
        <v>2</v>
      </c>
      <c r="P626" s="16">
        <f t="shared" si="137"/>
        <v>1.3793103448275862E-2</v>
      </c>
      <c r="Q626" s="5">
        <v>0</v>
      </c>
      <c r="R626" s="16">
        <f t="shared" si="138"/>
        <v>0</v>
      </c>
      <c r="S626" s="5">
        <v>2</v>
      </c>
      <c r="T626" s="16">
        <f t="shared" si="139"/>
        <v>1.3793103448275862E-2</v>
      </c>
      <c r="U626" s="5">
        <v>7</v>
      </c>
      <c r="V626" s="16">
        <f t="shared" si="140"/>
        <v>4.8275862068965517E-2</v>
      </c>
      <c r="W626" s="5">
        <v>2</v>
      </c>
      <c r="X626" s="16">
        <f t="shared" si="141"/>
        <v>1.3793103448275862E-2</v>
      </c>
      <c r="Y626" s="5">
        <v>6</v>
      </c>
      <c r="Z626" s="16">
        <f t="shared" si="142"/>
        <v>4.1379310344827586E-2</v>
      </c>
      <c r="AA626" s="5">
        <v>12</v>
      </c>
      <c r="AB626" s="16">
        <f t="shared" si="143"/>
        <v>8.2758620689655171E-2</v>
      </c>
      <c r="AC626" s="5">
        <v>3</v>
      </c>
      <c r="AD626" s="16">
        <f t="shared" si="144"/>
        <v>2.0689655172413793E-2</v>
      </c>
      <c r="AE626" s="19">
        <v>0</v>
      </c>
      <c r="AF626" s="21">
        <f t="shared" si="145"/>
        <v>0</v>
      </c>
    </row>
    <row r="627" spans="1:32" outlineLevel="2" x14ac:dyDescent="0.25">
      <c r="A627" s="3">
        <v>1</v>
      </c>
      <c r="B627" s="4" t="s">
        <v>572</v>
      </c>
      <c r="C627" s="4" t="s">
        <v>21</v>
      </c>
      <c r="D627" s="3">
        <v>5</v>
      </c>
      <c r="E627" s="5">
        <v>130</v>
      </c>
      <c r="F627" s="5">
        <v>105</v>
      </c>
      <c r="G627" s="5">
        <v>105</v>
      </c>
      <c r="H627" s="5">
        <v>0</v>
      </c>
      <c r="I627" s="5">
        <v>28</v>
      </c>
      <c r="J627" s="13">
        <f t="shared" si="134"/>
        <v>0.26666666666666666</v>
      </c>
      <c r="K627" s="5">
        <v>10</v>
      </c>
      <c r="L627" s="13">
        <f t="shared" si="135"/>
        <v>9.5238095238095233E-2</v>
      </c>
      <c r="M627" s="5">
        <v>35</v>
      </c>
      <c r="N627" s="13">
        <f t="shared" si="136"/>
        <v>0.33333333333333331</v>
      </c>
      <c r="O627" s="5">
        <v>6</v>
      </c>
      <c r="P627" s="16">
        <f t="shared" si="137"/>
        <v>5.7142857142857141E-2</v>
      </c>
      <c r="Q627" s="5">
        <v>0</v>
      </c>
      <c r="R627" s="16">
        <f t="shared" si="138"/>
        <v>0</v>
      </c>
      <c r="S627" s="5">
        <v>6</v>
      </c>
      <c r="T627" s="16">
        <f t="shared" si="139"/>
        <v>5.7142857142857141E-2</v>
      </c>
      <c r="U627" s="5">
        <v>6</v>
      </c>
      <c r="V627" s="16">
        <f t="shared" si="140"/>
        <v>5.7142857142857141E-2</v>
      </c>
      <c r="W627" s="5">
        <v>5</v>
      </c>
      <c r="X627" s="16">
        <f t="shared" si="141"/>
        <v>4.7619047619047616E-2</v>
      </c>
      <c r="Y627" s="5">
        <v>3</v>
      </c>
      <c r="Z627" s="16">
        <f t="shared" si="142"/>
        <v>2.8571428571428571E-2</v>
      </c>
      <c r="AA627" s="5">
        <v>6</v>
      </c>
      <c r="AB627" s="16">
        <f t="shared" si="143"/>
        <v>5.7142857142857141E-2</v>
      </c>
      <c r="AC627" s="5">
        <v>0</v>
      </c>
      <c r="AD627" s="16">
        <f t="shared" si="144"/>
        <v>0</v>
      </c>
      <c r="AE627" s="19">
        <v>0</v>
      </c>
      <c r="AF627" s="21">
        <f t="shared" si="145"/>
        <v>0</v>
      </c>
    </row>
    <row r="628" spans="1:32" outlineLevel="2" x14ac:dyDescent="0.25">
      <c r="A628" s="3">
        <v>1</v>
      </c>
      <c r="B628" s="4" t="s">
        <v>572</v>
      </c>
      <c r="C628" s="4" t="s">
        <v>21</v>
      </c>
      <c r="D628" s="3">
        <v>6</v>
      </c>
      <c r="E628" s="5">
        <v>45</v>
      </c>
      <c r="F628" s="5">
        <v>32</v>
      </c>
      <c r="G628" s="5">
        <v>32</v>
      </c>
      <c r="H628" s="5">
        <v>0</v>
      </c>
      <c r="I628" s="5">
        <v>7</v>
      </c>
      <c r="J628" s="13">
        <f t="shared" si="134"/>
        <v>0.21875</v>
      </c>
      <c r="K628" s="5">
        <v>3</v>
      </c>
      <c r="L628" s="13">
        <f t="shared" si="135"/>
        <v>9.375E-2</v>
      </c>
      <c r="M628" s="5">
        <v>9</v>
      </c>
      <c r="N628" s="13">
        <f t="shared" si="136"/>
        <v>0.28125</v>
      </c>
      <c r="O628" s="5">
        <v>0</v>
      </c>
      <c r="P628" s="16">
        <f t="shared" si="137"/>
        <v>0</v>
      </c>
      <c r="Q628" s="5">
        <v>0</v>
      </c>
      <c r="R628" s="16">
        <f t="shared" si="138"/>
        <v>0</v>
      </c>
      <c r="S628" s="5">
        <v>0</v>
      </c>
      <c r="T628" s="16">
        <f t="shared" si="139"/>
        <v>0</v>
      </c>
      <c r="U628" s="5">
        <v>6</v>
      </c>
      <c r="V628" s="16">
        <f t="shared" si="140"/>
        <v>0.1875</v>
      </c>
      <c r="W628" s="5">
        <v>5</v>
      </c>
      <c r="X628" s="16">
        <f t="shared" si="141"/>
        <v>0.15625</v>
      </c>
      <c r="Y628" s="5">
        <v>0</v>
      </c>
      <c r="Z628" s="16">
        <f t="shared" si="142"/>
        <v>0</v>
      </c>
      <c r="AA628" s="5">
        <v>0</v>
      </c>
      <c r="AB628" s="16">
        <f t="shared" si="143"/>
        <v>0</v>
      </c>
      <c r="AC628" s="5">
        <v>2</v>
      </c>
      <c r="AD628" s="16">
        <f t="shared" si="144"/>
        <v>6.25E-2</v>
      </c>
      <c r="AE628" s="19">
        <v>0</v>
      </c>
      <c r="AF628" s="21">
        <f t="shared" si="145"/>
        <v>0</v>
      </c>
    </row>
    <row r="629" spans="1:32" outlineLevel="2" x14ac:dyDescent="0.25">
      <c r="A629" s="3">
        <v>1</v>
      </c>
      <c r="B629" s="4" t="s">
        <v>572</v>
      </c>
      <c r="C629" s="4" t="s">
        <v>21</v>
      </c>
      <c r="D629" s="3">
        <v>7</v>
      </c>
      <c r="E629" s="5">
        <v>69</v>
      </c>
      <c r="F629" s="5">
        <v>45</v>
      </c>
      <c r="G629" s="5">
        <v>41</v>
      </c>
      <c r="H629" s="5">
        <v>4</v>
      </c>
      <c r="I629" s="5">
        <v>7</v>
      </c>
      <c r="J629" s="13">
        <f t="shared" si="134"/>
        <v>0.15555555555555556</v>
      </c>
      <c r="K629" s="5">
        <v>3</v>
      </c>
      <c r="L629" s="13">
        <f t="shared" si="135"/>
        <v>6.6666666666666666E-2</v>
      </c>
      <c r="M629" s="5">
        <v>16</v>
      </c>
      <c r="N629" s="13">
        <f t="shared" si="136"/>
        <v>0.35555555555555557</v>
      </c>
      <c r="O629" s="5">
        <v>0</v>
      </c>
      <c r="P629" s="16">
        <f t="shared" si="137"/>
        <v>0</v>
      </c>
      <c r="Q629" s="5">
        <v>1</v>
      </c>
      <c r="R629" s="16">
        <f t="shared" si="138"/>
        <v>2.2222222222222223E-2</v>
      </c>
      <c r="S629" s="5">
        <v>0</v>
      </c>
      <c r="T629" s="16">
        <f t="shared" si="139"/>
        <v>0</v>
      </c>
      <c r="U629" s="5">
        <v>4</v>
      </c>
      <c r="V629" s="16">
        <f t="shared" si="140"/>
        <v>8.8888888888888892E-2</v>
      </c>
      <c r="W629" s="5">
        <v>5</v>
      </c>
      <c r="X629" s="16">
        <f t="shared" si="141"/>
        <v>0.1111111111111111</v>
      </c>
      <c r="Y629" s="5">
        <v>1</v>
      </c>
      <c r="Z629" s="16">
        <f t="shared" si="142"/>
        <v>2.2222222222222223E-2</v>
      </c>
      <c r="AA629" s="5">
        <v>0</v>
      </c>
      <c r="AB629" s="16">
        <f t="shared" si="143"/>
        <v>0</v>
      </c>
      <c r="AC629" s="5">
        <v>4</v>
      </c>
      <c r="AD629" s="16">
        <f t="shared" si="144"/>
        <v>8.8888888888888892E-2</v>
      </c>
      <c r="AE629" s="19">
        <v>0</v>
      </c>
      <c r="AF629" s="21">
        <f t="shared" si="145"/>
        <v>0</v>
      </c>
    </row>
    <row r="630" spans="1:32" outlineLevel="2" x14ac:dyDescent="0.25">
      <c r="A630" s="3">
        <v>1</v>
      </c>
      <c r="B630" s="4" t="s">
        <v>572</v>
      </c>
      <c r="C630" s="4" t="s">
        <v>21</v>
      </c>
      <c r="D630" s="3">
        <v>8</v>
      </c>
      <c r="E630" s="5">
        <v>70</v>
      </c>
      <c r="F630" s="5">
        <v>59</v>
      </c>
      <c r="G630" s="5">
        <v>59</v>
      </c>
      <c r="H630" s="5">
        <v>0</v>
      </c>
      <c r="I630" s="5">
        <v>4</v>
      </c>
      <c r="J630" s="13">
        <f t="shared" si="134"/>
        <v>6.7796610169491525E-2</v>
      </c>
      <c r="K630" s="5">
        <v>10</v>
      </c>
      <c r="L630" s="13">
        <f t="shared" si="135"/>
        <v>0.16949152542372881</v>
      </c>
      <c r="M630" s="5">
        <v>23</v>
      </c>
      <c r="N630" s="13">
        <f t="shared" si="136"/>
        <v>0.38983050847457629</v>
      </c>
      <c r="O630" s="5">
        <v>1</v>
      </c>
      <c r="P630" s="16">
        <f t="shared" si="137"/>
        <v>1.6949152542372881E-2</v>
      </c>
      <c r="Q630" s="5">
        <v>0</v>
      </c>
      <c r="R630" s="16">
        <f t="shared" si="138"/>
        <v>0</v>
      </c>
      <c r="S630" s="5">
        <v>1</v>
      </c>
      <c r="T630" s="16">
        <f t="shared" si="139"/>
        <v>1.6949152542372881E-2</v>
      </c>
      <c r="U630" s="5">
        <v>3</v>
      </c>
      <c r="V630" s="16">
        <f t="shared" si="140"/>
        <v>5.0847457627118647E-2</v>
      </c>
      <c r="W630" s="5">
        <v>5</v>
      </c>
      <c r="X630" s="16">
        <f t="shared" si="141"/>
        <v>8.4745762711864403E-2</v>
      </c>
      <c r="Y630" s="5">
        <v>4</v>
      </c>
      <c r="Z630" s="16">
        <f t="shared" si="142"/>
        <v>6.7796610169491525E-2</v>
      </c>
      <c r="AA630" s="5">
        <v>4</v>
      </c>
      <c r="AB630" s="16">
        <f t="shared" si="143"/>
        <v>6.7796610169491525E-2</v>
      </c>
      <c r="AC630" s="5">
        <v>4</v>
      </c>
      <c r="AD630" s="16">
        <f t="shared" si="144"/>
        <v>6.7796610169491525E-2</v>
      </c>
      <c r="AE630" s="19">
        <v>0</v>
      </c>
      <c r="AF630" s="21">
        <f t="shared" si="145"/>
        <v>0</v>
      </c>
    </row>
    <row r="631" spans="1:32" outlineLevel="2" x14ac:dyDescent="0.25">
      <c r="A631" s="3">
        <v>1</v>
      </c>
      <c r="B631" s="4" t="s">
        <v>572</v>
      </c>
      <c r="C631" s="4" t="s">
        <v>21</v>
      </c>
      <c r="D631" s="3">
        <v>9</v>
      </c>
      <c r="E631" s="5">
        <v>76</v>
      </c>
      <c r="F631" s="5">
        <v>60</v>
      </c>
      <c r="G631" s="5">
        <v>60</v>
      </c>
      <c r="H631" s="5">
        <v>0</v>
      </c>
      <c r="I631" s="5">
        <v>15</v>
      </c>
      <c r="J631" s="13">
        <f t="shared" si="134"/>
        <v>0.25</v>
      </c>
      <c r="K631" s="5">
        <v>0</v>
      </c>
      <c r="L631" s="13">
        <f t="shared" si="135"/>
        <v>0</v>
      </c>
      <c r="M631" s="5">
        <v>24</v>
      </c>
      <c r="N631" s="13">
        <f t="shared" si="136"/>
        <v>0.4</v>
      </c>
      <c r="O631" s="5">
        <v>0</v>
      </c>
      <c r="P631" s="16">
        <f t="shared" si="137"/>
        <v>0</v>
      </c>
      <c r="Q631" s="5">
        <v>11</v>
      </c>
      <c r="R631" s="16">
        <f t="shared" si="138"/>
        <v>0.18333333333333332</v>
      </c>
      <c r="S631" s="5">
        <v>5</v>
      </c>
      <c r="T631" s="16">
        <f t="shared" si="139"/>
        <v>8.3333333333333329E-2</v>
      </c>
      <c r="U631" s="5">
        <v>1</v>
      </c>
      <c r="V631" s="16">
        <f t="shared" si="140"/>
        <v>1.6666666666666666E-2</v>
      </c>
      <c r="W631" s="5">
        <v>3</v>
      </c>
      <c r="X631" s="16">
        <f t="shared" si="141"/>
        <v>0.05</v>
      </c>
      <c r="Y631" s="5">
        <v>0</v>
      </c>
      <c r="Z631" s="16">
        <f t="shared" si="142"/>
        <v>0</v>
      </c>
      <c r="AA631" s="5">
        <v>0</v>
      </c>
      <c r="AB631" s="16">
        <f t="shared" si="143"/>
        <v>0</v>
      </c>
      <c r="AC631" s="5">
        <v>1</v>
      </c>
      <c r="AD631" s="16">
        <f t="shared" si="144"/>
        <v>1.6666666666666666E-2</v>
      </c>
      <c r="AE631" s="19">
        <v>0</v>
      </c>
      <c r="AF631" s="21">
        <f t="shared" si="145"/>
        <v>0</v>
      </c>
    </row>
    <row r="632" spans="1:32" outlineLevel="2" x14ac:dyDescent="0.25">
      <c r="A632" s="3">
        <v>1</v>
      </c>
      <c r="B632" s="4" t="s">
        <v>572</v>
      </c>
      <c r="C632" s="4" t="s">
        <v>21</v>
      </c>
      <c r="D632" s="3">
        <v>10</v>
      </c>
      <c r="E632" s="5">
        <v>112</v>
      </c>
      <c r="F632" s="5">
        <v>105</v>
      </c>
      <c r="G632" s="5">
        <v>105</v>
      </c>
      <c r="H632" s="5">
        <v>0</v>
      </c>
      <c r="I632" s="5">
        <v>10</v>
      </c>
      <c r="J632" s="13">
        <f t="shared" si="134"/>
        <v>9.5238095238095233E-2</v>
      </c>
      <c r="K632" s="5">
        <v>2</v>
      </c>
      <c r="L632" s="13">
        <f t="shared" si="135"/>
        <v>1.9047619047619049E-2</v>
      </c>
      <c r="M632" s="5">
        <v>57</v>
      </c>
      <c r="N632" s="13">
        <f t="shared" si="136"/>
        <v>0.54285714285714282</v>
      </c>
      <c r="O632" s="5">
        <v>1</v>
      </c>
      <c r="P632" s="16">
        <f t="shared" si="137"/>
        <v>9.5238095238095247E-3</v>
      </c>
      <c r="Q632" s="5">
        <v>1</v>
      </c>
      <c r="R632" s="16">
        <f t="shared" si="138"/>
        <v>9.5238095238095247E-3</v>
      </c>
      <c r="S632" s="5">
        <v>1</v>
      </c>
      <c r="T632" s="16">
        <f t="shared" si="139"/>
        <v>9.5238095238095247E-3</v>
      </c>
      <c r="U632" s="5">
        <v>16</v>
      </c>
      <c r="V632" s="16">
        <f t="shared" si="140"/>
        <v>0.15238095238095239</v>
      </c>
      <c r="W632" s="5">
        <v>0</v>
      </c>
      <c r="X632" s="16">
        <f t="shared" si="141"/>
        <v>0</v>
      </c>
      <c r="Y632" s="5">
        <v>1</v>
      </c>
      <c r="Z632" s="16">
        <f t="shared" si="142"/>
        <v>9.5238095238095247E-3</v>
      </c>
      <c r="AA632" s="5">
        <v>6</v>
      </c>
      <c r="AB632" s="16">
        <f t="shared" si="143"/>
        <v>5.7142857142857141E-2</v>
      </c>
      <c r="AC632" s="5">
        <v>10</v>
      </c>
      <c r="AD632" s="16">
        <f t="shared" si="144"/>
        <v>9.5238095238095233E-2</v>
      </c>
      <c r="AE632" s="19">
        <v>0</v>
      </c>
      <c r="AF632" s="21">
        <f t="shared" si="145"/>
        <v>0</v>
      </c>
    </row>
    <row r="633" spans="1:32" outlineLevel="2" x14ac:dyDescent="0.25">
      <c r="A633" s="3">
        <v>1</v>
      </c>
      <c r="B633" s="4" t="s">
        <v>572</v>
      </c>
      <c r="C633" s="4" t="s">
        <v>21</v>
      </c>
      <c r="D633" s="3">
        <v>11</v>
      </c>
      <c r="E633" s="5">
        <v>36</v>
      </c>
      <c r="F633" s="5">
        <v>31</v>
      </c>
      <c r="G633" s="5">
        <v>31</v>
      </c>
      <c r="H633" s="5">
        <v>0</v>
      </c>
      <c r="I633" s="5">
        <v>10</v>
      </c>
      <c r="J633" s="13">
        <f t="shared" si="134"/>
        <v>0.32258064516129031</v>
      </c>
      <c r="K633" s="5">
        <v>7</v>
      </c>
      <c r="L633" s="13">
        <f t="shared" si="135"/>
        <v>0.22580645161290322</v>
      </c>
      <c r="M633" s="5">
        <v>7</v>
      </c>
      <c r="N633" s="13">
        <f t="shared" si="136"/>
        <v>0.22580645161290322</v>
      </c>
      <c r="O633" s="5">
        <v>0</v>
      </c>
      <c r="P633" s="16">
        <f t="shared" si="137"/>
        <v>0</v>
      </c>
      <c r="Q633" s="5">
        <v>0</v>
      </c>
      <c r="R633" s="16">
        <f t="shared" si="138"/>
        <v>0</v>
      </c>
      <c r="S633" s="5">
        <v>0</v>
      </c>
      <c r="T633" s="16">
        <f t="shared" si="139"/>
        <v>0</v>
      </c>
      <c r="U633" s="5">
        <v>6</v>
      </c>
      <c r="V633" s="16">
        <f t="shared" si="140"/>
        <v>0.19354838709677419</v>
      </c>
      <c r="W633" s="5">
        <v>0</v>
      </c>
      <c r="X633" s="16">
        <f t="shared" si="141"/>
        <v>0</v>
      </c>
      <c r="Y633" s="5">
        <v>1</v>
      </c>
      <c r="Z633" s="16">
        <f t="shared" si="142"/>
        <v>3.2258064516129031E-2</v>
      </c>
      <c r="AA633" s="5">
        <v>0</v>
      </c>
      <c r="AB633" s="16">
        <f t="shared" si="143"/>
        <v>0</v>
      </c>
      <c r="AC633" s="5">
        <v>0</v>
      </c>
      <c r="AD633" s="16">
        <f t="shared" si="144"/>
        <v>0</v>
      </c>
      <c r="AE633" s="19">
        <v>0</v>
      </c>
      <c r="AF633" s="21">
        <f t="shared" si="145"/>
        <v>0</v>
      </c>
    </row>
    <row r="634" spans="1:32" outlineLevel="1" x14ac:dyDescent="0.25">
      <c r="A634" s="3"/>
      <c r="B634" s="4"/>
      <c r="C634" s="11" t="s">
        <v>625</v>
      </c>
      <c r="D634" s="3"/>
      <c r="E634" s="5">
        <f t="shared" ref="E634:AE634" si="150">SUBTOTAL(9,E623:E633)</f>
        <v>1041</v>
      </c>
      <c r="F634" s="5">
        <f t="shared" si="150"/>
        <v>852</v>
      </c>
      <c r="G634" s="5">
        <f t="shared" si="150"/>
        <v>841</v>
      </c>
      <c r="H634" s="5">
        <f t="shared" si="150"/>
        <v>11</v>
      </c>
      <c r="I634" s="5">
        <f t="shared" si="150"/>
        <v>180</v>
      </c>
      <c r="J634" s="13">
        <f t="shared" si="134"/>
        <v>0.21126760563380281</v>
      </c>
      <c r="K634" s="5">
        <f t="shared" si="150"/>
        <v>67</v>
      </c>
      <c r="L634" s="13">
        <f t="shared" si="135"/>
        <v>7.8638497652582157E-2</v>
      </c>
      <c r="M634" s="5">
        <f t="shared" si="150"/>
        <v>301</v>
      </c>
      <c r="N634" s="13">
        <f t="shared" si="136"/>
        <v>0.35328638497652581</v>
      </c>
      <c r="O634" s="5">
        <f t="shared" si="150"/>
        <v>16</v>
      </c>
      <c r="P634" s="16">
        <f t="shared" si="137"/>
        <v>1.8779342723004695E-2</v>
      </c>
      <c r="Q634" s="5">
        <f t="shared" si="150"/>
        <v>20</v>
      </c>
      <c r="R634" s="16">
        <f t="shared" si="138"/>
        <v>2.3474178403755867E-2</v>
      </c>
      <c r="S634" s="5">
        <f t="shared" si="150"/>
        <v>25</v>
      </c>
      <c r="T634" s="16">
        <f t="shared" si="139"/>
        <v>2.9342723004694836E-2</v>
      </c>
      <c r="U634" s="5">
        <f t="shared" si="150"/>
        <v>61</v>
      </c>
      <c r="V634" s="16">
        <f t="shared" si="140"/>
        <v>7.1596244131455405E-2</v>
      </c>
      <c r="W634" s="5">
        <f t="shared" si="150"/>
        <v>42</v>
      </c>
      <c r="X634" s="16">
        <f t="shared" si="141"/>
        <v>4.9295774647887321E-2</v>
      </c>
      <c r="Y634" s="5">
        <f t="shared" si="150"/>
        <v>39</v>
      </c>
      <c r="Z634" s="16">
        <f t="shared" si="142"/>
        <v>4.5774647887323945E-2</v>
      </c>
      <c r="AA634" s="5">
        <f t="shared" si="150"/>
        <v>41</v>
      </c>
      <c r="AB634" s="16">
        <f t="shared" si="143"/>
        <v>4.8122065727699531E-2</v>
      </c>
      <c r="AC634" s="5">
        <f t="shared" si="150"/>
        <v>48</v>
      </c>
      <c r="AD634" s="16">
        <f t="shared" si="144"/>
        <v>5.6338028169014086E-2</v>
      </c>
      <c r="AE634" s="19">
        <f t="shared" si="150"/>
        <v>1</v>
      </c>
      <c r="AF634" s="21">
        <f t="shared" si="145"/>
        <v>1.1737089201877935E-3</v>
      </c>
    </row>
    <row r="635" spans="1:32" outlineLevel="2" x14ac:dyDescent="0.25">
      <c r="A635" s="3">
        <v>1</v>
      </c>
      <c r="B635" s="4" t="s">
        <v>572</v>
      </c>
      <c r="C635" s="4" t="s">
        <v>22</v>
      </c>
      <c r="D635" s="3">
        <v>1</v>
      </c>
      <c r="E635" s="5">
        <v>526</v>
      </c>
      <c r="F635" s="5">
        <v>274</v>
      </c>
      <c r="G635" s="5">
        <v>273</v>
      </c>
      <c r="H635" s="5">
        <v>1</v>
      </c>
      <c r="I635" s="5">
        <v>84</v>
      </c>
      <c r="J635" s="13">
        <f t="shared" si="134"/>
        <v>0.30656934306569344</v>
      </c>
      <c r="K635" s="5">
        <v>11</v>
      </c>
      <c r="L635" s="13">
        <f t="shared" si="135"/>
        <v>4.0145985401459854E-2</v>
      </c>
      <c r="M635" s="5">
        <v>93</v>
      </c>
      <c r="N635" s="13">
        <f t="shared" si="136"/>
        <v>0.33941605839416056</v>
      </c>
      <c r="O635" s="5">
        <v>3</v>
      </c>
      <c r="P635" s="16">
        <f t="shared" si="137"/>
        <v>1.0948905109489052E-2</v>
      </c>
      <c r="Q635" s="5">
        <v>4</v>
      </c>
      <c r="R635" s="16">
        <f t="shared" si="138"/>
        <v>1.4598540145985401E-2</v>
      </c>
      <c r="S635" s="5">
        <v>9</v>
      </c>
      <c r="T635" s="16">
        <f t="shared" si="139"/>
        <v>3.2846715328467155E-2</v>
      </c>
      <c r="U635" s="5">
        <v>14</v>
      </c>
      <c r="V635" s="16">
        <f t="shared" si="140"/>
        <v>5.1094890510948905E-2</v>
      </c>
      <c r="W635" s="5">
        <v>13</v>
      </c>
      <c r="X635" s="16">
        <f t="shared" si="141"/>
        <v>4.7445255474452552E-2</v>
      </c>
      <c r="Y635" s="5">
        <v>3</v>
      </c>
      <c r="Z635" s="16">
        <f t="shared" si="142"/>
        <v>1.0948905109489052E-2</v>
      </c>
      <c r="AA635" s="5">
        <v>14</v>
      </c>
      <c r="AB635" s="16">
        <f t="shared" si="143"/>
        <v>5.1094890510948905E-2</v>
      </c>
      <c r="AC635" s="5">
        <v>23</v>
      </c>
      <c r="AD635" s="16">
        <f t="shared" si="144"/>
        <v>8.3941605839416053E-2</v>
      </c>
      <c r="AE635" s="19">
        <v>2</v>
      </c>
      <c r="AF635" s="21">
        <f t="shared" si="145"/>
        <v>7.2992700729927005E-3</v>
      </c>
    </row>
    <row r="636" spans="1:32" outlineLevel="2" x14ac:dyDescent="0.25">
      <c r="A636" s="3">
        <v>1</v>
      </c>
      <c r="B636" s="4" t="s">
        <v>572</v>
      </c>
      <c r="C636" s="4" t="s">
        <v>22</v>
      </c>
      <c r="D636" s="3">
        <v>2</v>
      </c>
      <c r="E636" s="5">
        <v>705</v>
      </c>
      <c r="F636" s="5">
        <v>362</v>
      </c>
      <c r="G636" s="5">
        <v>361</v>
      </c>
      <c r="H636" s="5">
        <v>1</v>
      </c>
      <c r="I636" s="5">
        <v>121</v>
      </c>
      <c r="J636" s="13">
        <f t="shared" si="134"/>
        <v>0.33425414364640882</v>
      </c>
      <c r="K636" s="5">
        <v>11</v>
      </c>
      <c r="L636" s="13">
        <f t="shared" si="135"/>
        <v>3.0386740331491711E-2</v>
      </c>
      <c r="M636" s="5">
        <v>108</v>
      </c>
      <c r="N636" s="13">
        <f t="shared" si="136"/>
        <v>0.2983425414364641</v>
      </c>
      <c r="O636" s="5">
        <v>17</v>
      </c>
      <c r="P636" s="16">
        <f t="shared" si="137"/>
        <v>4.6961325966850827E-2</v>
      </c>
      <c r="Q636" s="5">
        <v>9</v>
      </c>
      <c r="R636" s="16">
        <f t="shared" si="138"/>
        <v>2.4861878453038673E-2</v>
      </c>
      <c r="S636" s="5">
        <v>6</v>
      </c>
      <c r="T636" s="16">
        <f t="shared" si="139"/>
        <v>1.6574585635359115E-2</v>
      </c>
      <c r="U636" s="5">
        <v>19</v>
      </c>
      <c r="V636" s="16">
        <f t="shared" si="140"/>
        <v>5.2486187845303865E-2</v>
      </c>
      <c r="W636" s="5">
        <v>23</v>
      </c>
      <c r="X636" s="16">
        <f t="shared" si="141"/>
        <v>6.3535911602209949E-2</v>
      </c>
      <c r="Y636" s="5">
        <v>3</v>
      </c>
      <c r="Z636" s="16">
        <f t="shared" si="142"/>
        <v>8.2872928176795577E-3</v>
      </c>
      <c r="AA636" s="5">
        <v>12</v>
      </c>
      <c r="AB636" s="16">
        <f t="shared" si="143"/>
        <v>3.3149171270718231E-2</v>
      </c>
      <c r="AC636" s="5">
        <v>30</v>
      </c>
      <c r="AD636" s="16">
        <f t="shared" si="144"/>
        <v>8.2872928176795577E-2</v>
      </c>
      <c r="AE636" s="19">
        <v>2</v>
      </c>
      <c r="AF636" s="21">
        <f t="shared" si="145"/>
        <v>5.5248618784530384E-3</v>
      </c>
    </row>
    <row r="637" spans="1:32" outlineLevel="2" x14ac:dyDescent="0.25">
      <c r="A637" s="3">
        <v>1</v>
      </c>
      <c r="B637" s="4" t="s">
        <v>572</v>
      </c>
      <c r="C637" s="4" t="s">
        <v>22</v>
      </c>
      <c r="D637" s="3">
        <v>3</v>
      </c>
      <c r="E637" s="5">
        <v>1119</v>
      </c>
      <c r="F637" s="5">
        <v>487</v>
      </c>
      <c r="G637" s="5">
        <v>482</v>
      </c>
      <c r="H637" s="5">
        <v>5</v>
      </c>
      <c r="I637" s="5">
        <v>220</v>
      </c>
      <c r="J637" s="13">
        <f t="shared" si="134"/>
        <v>0.45174537987679669</v>
      </c>
      <c r="K637" s="5">
        <v>15</v>
      </c>
      <c r="L637" s="13">
        <f t="shared" si="135"/>
        <v>3.0800821355236138E-2</v>
      </c>
      <c r="M637" s="5">
        <v>112</v>
      </c>
      <c r="N637" s="13">
        <f t="shared" si="136"/>
        <v>0.2299794661190965</v>
      </c>
      <c r="O637" s="5">
        <v>13</v>
      </c>
      <c r="P637" s="16">
        <f t="shared" si="137"/>
        <v>2.6694045174537988E-2</v>
      </c>
      <c r="Q637" s="5">
        <v>16</v>
      </c>
      <c r="R637" s="16">
        <f t="shared" si="138"/>
        <v>3.2854209445585217E-2</v>
      </c>
      <c r="S637" s="5">
        <v>9</v>
      </c>
      <c r="T637" s="16">
        <f t="shared" si="139"/>
        <v>1.8480492813141684E-2</v>
      </c>
      <c r="U637" s="5">
        <v>29</v>
      </c>
      <c r="V637" s="16">
        <f t="shared" si="140"/>
        <v>5.9548254620123205E-2</v>
      </c>
      <c r="W637" s="5">
        <v>16</v>
      </c>
      <c r="X637" s="16">
        <f t="shared" si="141"/>
        <v>3.2854209445585217E-2</v>
      </c>
      <c r="Y637" s="5">
        <v>9</v>
      </c>
      <c r="Z637" s="16">
        <f t="shared" si="142"/>
        <v>1.8480492813141684E-2</v>
      </c>
      <c r="AA637" s="5">
        <v>19</v>
      </c>
      <c r="AB637" s="16">
        <f t="shared" si="143"/>
        <v>3.9014373716632446E-2</v>
      </c>
      <c r="AC637" s="5">
        <v>24</v>
      </c>
      <c r="AD637" s="16">
        <f t="shared" si="144"/>
        <v>4.9281314168377825E-2</v>
      </c>
      <c r="AE637" s="19">
        <v>0</v>
      </c>
      <c r="AF637" s="21">
        <f t="shared" si="145"/>
        <v>0</v>
      </c>
    </row>
    <row r="638" spans="1:32" outlineLevel="2" x14ac:dyDescent="0.25">
      <c r="A638" s="3">
        <v>1</v>
      </c>
      <c r="B638" s="4" t="s">
        <v>572</v>
      </c>
      <c r="C638" s="4" t="s">
        <v>22</v>
      </c>
      <c r="D638" s="3">
        <v>4</v>
      </c>
      <c r="E638" s="5">
        <v>1320</v>
      </c>
      <c r="F638" s="5">
        <v>586</v>
      </c>
      <c r="G638" s="5">
        <v>584</v>
      </c>
      <c r="H638" s="5">
        <v>2</v>
      </c>
      <c r="I638" s="5">
        <v>237</v>
      </c>
      <c r="J638" s="13">
        <f t="shared" si="134"/>
        <v>0.40443686006825941</v>
      </c>
      <c r="K638" s="5">
        <v>27</v>
      </c>
      <c r="L638" s="13">
        <f t="shared" si="135"/>
        <v>4.607508532423208E-2</v>
      </c>
      <c r="M638" s="5">
        <v>115</v>
      </c>
      <c r="N638" s="13">
        <f t="shared" si="136"/>
        <v>0.19624573378839591</v>
      </c>
      <c r="O638" s="5">
        <v>13</v>
      </c>
      <c r="P638" s="16">
        <f t="shared" si="137"/>
        <v>2.2184300341296929E-2</v>
      </c>
      <c r="Q638" s="5">
        <v>3</v>
      </c>
      <c r="R638" s="16">
        <f t="shared" si="138"/>
        <v>5.1194539249146756E-3</v>
      </c>
      <c r="S638" s="5">
        <v>19</v>
      </c>
      <c r="T638" s="16">
        <f t="shared" si="139"/>
        <v>3.2423208191126277E-2</v>
      </c>
      <c r="U638" s="5">
        <v>53</v>
      </c>
      <c r="V638" s="16">
        <f t="shared" si="140"/>
        <v>9.0443686006825938E-2</v>
      </c>
      <c r="W638" s="5">
        <v>35</v>
      </c>
      <c r="X638" s="16">
        <f t="shared" si="141"/>
        <v>5.9726962457337884E-2</v>
      </c>
      <c r="Y638" s="5">
        <v>18</v>
      </c>
      <c r="Z638" s="16">
        <f t="shared" si="142"/>
        <v>3.0716723549488054E-2</v>
      </c>
      <c r="AA638" s="5">
        <v>27</v>
      </c>
      <c r="AB638" s="16">
        <f t="shared" si="143"/>
        <v>4.607508532423208E-2</v>
      </c>
      <c r="AC638" s="5">
        <v>35</v>
      </c>
      <c r="AD638" s="16">
        <f t="shared" si="144"/>
        <v>5.9726962457337884E-2</v>
      </c>
      <c r="AE638" s="19">
        <v>2</v>
      </c>
      <c r="AF638" s="21">
        <f t="shared" si="145"/>
        <v>3.4129692832764505E-3</v>
      </c>
    </row>
    <row r="639" spans="1:32" outlineLevel="2" x14ac:dyDescent="0.25">
      <c r="A639" s="3">
        <v>1</v>
      </c>
      <c r="B639" s="4" t="s">
        <v>572</v>
      </c>
      <c r="C639" s="4" t="s">
        <v>22</v>
      </c>
      <c r="D639" s="3">
        <v>5</v>
      </c>
      <c r="E639" s="5">
        <v>1459</v>
      </c>
      <c r="F639" s="5">
        <v>634</v>
      </c>
      <c r="G639" s="5">
        <v>630</v>
      </c>
      <c r="H639" s="5">
        <v>4</v>
      </c>
      <c r="I639" s="5">
        <v>208</v>
      </c>
      <c r="J639" s="13">
        <f t="shared" si="134"/>
        <v>0.32807570977917982</v>
      </c>
      <c r="K639" s="5">
        <v>39</v>
      </c>
      <c r="L639" s="13">
        <f t="shared" si="135"/>
        <v>6.1514195583596214E-2</v>
      </c>
      <c r="M639" s="5">
        <v>157</v>
      </c>
      <c r="N639" s="13">
        <f t="shared" si="136"/>
        <v>0.2476340694006309</v>
      </c>
      <c r="O639" s="5">
        <v>13</v>
      </c>
      <c r="P639" s="16">
        <f t="shared" si="137"/>
        <v>2.0504731861198739E-2</v>
      </c>
      <c r="Q639" s="5">
        <v>10</v>
      </c>
      <c r="R639" s="16">
        <f t="shared" si="138"/>
        <v>1.5772870662460567E-2</v>
      </c>
      <c r="S639" s="5">
        <v>26</v>
      </c>
      <c r="T639" s="16">
        <f t="shared" si="139"/>
        <v>4.1009463722397478E-2</v>
      </c>
      <c r="U639" s="5">
        <v>57</v>
      </c>
      <c r="V639" s="16">
        <f t="shared" si="140"/>
        <v>8.9905362776025233E-2</v>
      </c>
      <c r="W639" s="5">
        <v>22</v>
      </c>
      <c r="X639" s="16">
        <f t="shared" si="141"/>
        <v>3.4700315457413249E-2</v>
      </c>
      <c r="Y639" s="5">
        <v>11</v>
      </c>
      <c r="Z639" s="16">
        <f t="shared" si="142"/>
        <v>1.7350157728706624E-2</v>
      </c>
      <c r="AA639" s="5">
        <v>48</v>
      </c>
      <c r="AB639" s="16">
        <f t="shared" si="143"/>
        <v>7.5709779179810727E-2</v>
      </c>
      <c r="AC639" s="5">
        <v>38</v>
      </c>
      <c r="AD639" s="16">
        <f t="shared" si="144"/>
        <v>5.993690851735016E-2</v>
      </c>
      <c r="AE639" s="19">
        <v>1</v>
      </c>
      <c r="AF639" s="21">
        <f t="shared" si="145"/>
        <v>1.5772870662460567E-3</v>
      </c>
    </row>
    <row r="640" spans="1:32" outlineLevel="2" x14ac:dyDescent="0.25">
      <c r="A640" s="3">
        <v>1</v>
      </c>
      <c r="B640" s="4" t="s">
        <v>572</v>
      </c>
      <c r="C640" s="4" t="s">
        <v>22</v>
      </c>
      <c r="D640" s="3">
        <v>6</v>
      </c>
      <c r="E640" s="5">
        <v>159</v>
      </c>
      <c r="F640" s="5">
        <v>90</v>
      </c>
      <c r="G640" s="5">
        <v>89</v>
      </c>
      <c r="H640" s="5">
        <v>1</v>
      </c>
      <c r="I640" s="5">
        <v>26</v>
      </c>
      <c r="J640" s="13">
        <f t="shared" si="134"/>
        <v>0.28888888888888886</v>
      </c>
      <c r="K640" s="5">
        <v>2</v>
      </c>
      <c r="L640" s="13">
        <f t="shared" si="135"/>
        <v>2.2222222222222223E-2</v>
      </c>
      <c r="M640" s="5">
        <v>39</v>
      </c>
      <c r="N640" s="13">
        <f t="shared" si="136"/>
        <v>0.43333333333333335</v>
      </c>
      <c r="O640" s="5">
        <v>0</v>
      </c>
      <c r="P640" s="16">
        <f t="shared" si="137"/>
        <v>0</v>
      </c>
      <c r="Q640" s="5">
        <v>2</v>
      </c>
      <c r="R640" s="16">
        <f t="shared" si="138"/>
        <v>2.2222222222222223E-2</v>
      </c>
      <c r="S640" s="5">
        <v>4</v>
      </c>
      <c r="T640" s="16">
        <f t="shared" si="139"/>
        <v>4.4444444444444446E-2</v>
      </c>
      <c r="U640" s="5">
        <v>2</v>
      </c>
      <c r="V640" s="16">
        <f t="shared" si="140"/>
        <v>2.2222222222222223E-2</v>
      </c>
      <c r="W640" s="5">
        <v>2</v>
      </c>
      <c r="X640" s="16">
        <f t="shared" si="141"/>
        <v>2.2222222222222223E-2</v>
      </c>
      <c r="Y640" s="5">
        <v>4</v>
      </c>
      <c r="Z640" s="16">
        <f t="shared" si="142"/>
        <v>4.4444444444444446E-2</v>
      </c>
      <c r="AA640" s="5">
        <v>1</v>
      </c>
      <c r="AB640" s="16">
        <f t="shared" si="143"/>
        <v>1.1111111111111112E-2</v>
      </c>
      <c r="AC640" s="5">
        <v>7</v>
      </c>
      <c r="AD640" s="16">
        <f t="shared" si="144"/>
        <v>7.7777777777777779E-2</v>
      </c>
      <c r="AE640" s="19">
        <v>0</v>
      </c>
      <c r="AF640" s="21">
        <f t="shared" si="145"/>
        <v>0</v>
      </c>
    </row>
    <row r="641" spans="1:32" outlineLevel="2" x14ac:dyDescent="0.25">
      <c r="A641" s="3">
        <v>1</v>
      </c>
      <c r="B641" s="4" t="s">
        <v>572</v>
      </c>
      <c r="C641" s="4" t="s">
        <v>22</v>
      </c>
      <c r="D641" s="3">
        <v>7</v>
      </c>
      <c r="E641" s="5">
        <v>59</v>
      </c>
      <c r="F641" s="5">
        <v>36</v>
      </c>
      <c r="G641" s="5">
        <v>35</v>
      </c>
      <c r="H641" s="5">
        <v>1</v>
      </c>
      <c r="I641" s="5">
        <v>11</v>
      </c>
      <c r="J641" s="13">
        <f t="shared" si="134"/>
        <v>0.30555555555555558</v>
      </c>
      <c r="K641" s="5">
        <v>0</v>
      </c>
      <c r="L641" s="13">
        <f t="shared" si="135"/>
        <v>0</v>
      </c>
      <c r="M641" s="5">
        <v>13</v>
      </c>
      <c r="N641" s="13">
        <f t="shared" si="136"/>
        <v>0.3611111111111111</v>
      </c>
      <c r="O641" s="5">
        <v>0</v>
      </c>
      <c r="P641" s="16">
        <f t="shared" si="137"/>
        <v>0</v>
      </c>
      <c r="Q641" s="5">
        <v>0</v>
      </c>
      <c r="R641" s="16">
        <f t="shared" si="138"/>
        <v>0</v>
      </c>
      <c r="S641" s="5">
        <v>1</v>
      </c>
      <c r="T641" s="16">
        <f t="shared" si="139"/>
        <v>2.7777777777777776E-2</v>
      </c>
      <c r="U641" s="5">
        <v>1</v>
      </c>
      <c r="V641" s="16">
        <f t="shared" si="140"/>
        <v>2.7777777777777776E-2</v>
      </c>
      <c r="W641" s="5">
        <v>5</v>
      </c>
      <c r="X641" s="16">
        <f t="shared" si="141"/>
        <v>0.1388888888888889</v>
      </c>
      <c r="Y641" s="5">
        <v>1</v>
      </c>
      <c r="Z641" s="16">
        <f t="shared" si="142"/>
        <v>2.7777777777777776E-2</v>
      </c>
      <c r="AA641" s="5">
        <v>0</v>
      </c>
      <c r="AB641" s="16">
        <f t="shared" si="143"/>
        <v>0</v>
      </c>
      <c r="AC641" s="5">
        <v>3</v>
      </c>
      <c r="AD641" s="16">
        <f t="shared" si="144"/>
        <v>8.3333333333333329E-2</v>
      </c>
      <c r="AE641" s="19">
        <v>0</v>
      </c>
      <c r="AF641" s="21">
        <f t="shared" si="145"/>
        <v>0</v>
      </c>
    </row>
    <row r="642" spans="1:32" outlineLevel="2" x14ac:dyDescent="0.25">
      <c r="A642" s="3">
        <v>1</v>
      </c>
      <c r="B642" s="4" t="s">
        <v>572</v>
      </c>
      <c r="C642" s="4" t="s">
        <v>22</v>
      </c>
      <c r="D642" s="3">
        <v>8</v>
      </c>
      <c r="E642" s="5">
        <v>398</v>
      </c>
      <c r="F642" s="5">
        <v>212</v>
      </c>
      <c r="G642" s="5">
        <v>212</v>
      </c>
      <c r="H642" s="5">
        <v>0</v>
      </c>
      <c r="I642" s="5">
        <v>44</v>
      </c>
      <c r="J642" s="13">
        <f t="shared" si="134"/>
        <v>0.20754716981132076</v>
      </c>
      <c r="K642" s="5">
        <v>12</v>
      </c>
      <c r="L642" s="13">
        <f t="shared" si="135"/>
        <v>5.6603773584905662E-2</v>
      </c>
      <c r="M642" s="5">
        <v>98</v>
      </c>
      <c r="N642" s="13">
        <f t="shared" si="136"/>
        <v>0.46226415094339623</v>
      </c>
      <c r="O642" s="5">
        <v>3</v>
      </c>
      <c r="P642" s="16">
        <f t="shared" si="137"/>
        <v>1.4150943396226415E-2</v>
      </c>
      <c r="Q642" s="5">
        <v>4</v>
      </c>
      <c r="R642" s="16">
        <f t="shared" si="138"/>
        <v>1.8867924528301886E-2</v>
      </c>
      <c r="S642" s="5">
        <v>12</v>
      </c>
      <c r="T642" s="16">
        <f t="shared" si="139"/>
        <v>5.6603773584905662E-2</v>
      </c>
      <c r="U642" s="5">
        <v>5</v>
      </c>
      <c r="V642" s="16">
        <f t="shared" si="140"/>
        <v>2.358490566037736E-2</v>
      </c>
      <c r="W642" s="5">
        <v>5</v>
      </c>
      <c r="X642" s="16">
        <f t="shared" si="141"/>
        <v>2.358490566037736E-2</v>
      </c>
      <c r="Y642" s="5">
        <v>4</v>
      </c>
      <c r="Z642" s="16">
        <f t="shared" si="142"/>
        <v>1.8867924528301886E-2</v>
      </c>
      <c r="AA642" s="5">
        <v>8</v>
      </c>
      <c r="AB642" s="16">
        <f t="shared" si="143"/>
        <v>3.7735849056603772E-2</v>
      </c>
      <c r="AC642" s="5">
        <v>16</v>
      </c>
      <c r="AD642" s="16">
        <f t="shared" si="144"/>
        <v>7.5471698113207544E-2</v>
      </c>
      <c r="AE642" s="19">
        <v>1</v>
      </c>
      <c r="AF642" s="21">
        <f t="shared" si="145"/>
        <v>4.7169811320754715E-3</v>
      </c>
    </row>
    <row r="643" spans="1:32" outlineLevel="2" x14ac:dyDescent="0.25">
      <c r="A643" s="3">
        <v>1</v>
      </c>
      <c r="B643" s="4" t="s">
        <v>572</v>
      </c>
      <c r="C643" s="4" t="s">
        <v>22</v>
      </c>
      <c r="D643" s="3">
        <v>9</v>
      </c>
      <c r="E643" s="5">
        <v>122</v>
      </c>
      <c r="F643" s="5">
        <v>75</v>
      </c>
      <c r="G643" s="5">
        <v>71</v>
      </c>
      <c r="H643" s="5">
        <v>4</v>
      </c>
      <c r="I643" s="5">
        <v>27</v>
      </c>
      <c r="J643" s="13">
        <f t="shared" ref="J643:J706" si="151">SUM(I643/F643)</f>
        <v>0.36</v>
      </c>
      <c r="K643" s="5">
        <v>8</v>
      </c>
      <c r="L643" s="13">
        <f t="shared" ref="L643:L706" si="152">SUM(K643/F643)</f>
        <v>0.10666666666666667</v>
      </c>
      <c r="M643" s="5">
        <v>18</v>
      </c>
      <c r="N643" s="13">
        <f t="shared" ref="N643:N706" si="153">SUM(M643/F643)</f>
        <v>0.24</v>
      </c>
      <c r="O643" s="5">
        <v>1</v>
      </c>
      <c r="P643" s="16">
        <f t="shared" ref="P643:P706" si="154">SUM(O643/F643)</f>
        <v>1.3333333333333334E-2</v>
      </c>
      <c r="Q643" s="5">
        <v>2</v>
      </c>
      <c r="R643" s="16">
        <f t="shared" ref="R643:R706" si="155">SUM(Q643/F643)</f>
        <v>2.6666666666666668E-2</v>
      </c>
      <c r="S643" s="5">
        <v>0</v>
      </c>
      <c r="T643" s="16">
        <f t="shared" ref="T643:T706" si="156">SUM(S643/F643)</f>
        <v>0</v>
      </c>
      <c r="U643" s="5">
        <v>5</v>
      </c>
      <c r="V643" s="16">
        <f t="shared" ref="V643:V706" si="157">SUM(U643/F643)</f>
        <v>6.6666666666666666E-2</v>
      </c>
      <c r="W643" s="5">
        <v>4</v>
      </c>
      <c r="X643" s="16">
        <f t="shared" ref="X643:X706" si="158">SUM(W643/F643)</f>
        <v>5.3333333333333337E-2</v>
      </c>
      <c r="Y643" s="5">
        <v>0</v>
      </c>
      <c r="Z643" s="16">
        <f t="shared" ref="Z643:Z706" si="159">SUM(Y643/F643)</f>
        <v>0</v>
      </c>
      <c r="AA643" s="5">
        <v>1</v>
      </c>
      <c r="AB643" s="16">
        <f t="shared" ref="AB643:AB706" si="160">SUM(AA643/F643)</f>
        <v>1.3333333333333334E-2</v>
      </c>
      <c r="AC643" s="5">
        <v>5</v>
      </c>
      <c r="AD643" s="16">
        <f t="shared" ref="AD643:AD706" si="161">SUM(AC643/F643)</f>
        <v>6.6666666666666666E-2</v>
      </c>
      <c r="AE643" s="19">
        <v>0</v>
      </c>
      <c r="AF643" s="21">
        <f t="shared" ref="AF643:AF706" si="162">SUM(AE643/F643)</f>
        <v>0</v>
      </c>
    </row>
    <row r="644" spans="1:32" outlineLevel="2" x14ac:dyDescent="0.25">
      <c r="A644" s="3">
        <v>1</v>
      </c>
      <c r="B644" s="4" t="s">
        <v>572</v>
      </c>
      <c r="C644" s="4" t="s">
        <v>22</v>
      </c>
      <c r="D644" s="3">
        <v>10</v>
      </c>
      <c r="E644" s="5">
        <v>102</v>
      </c>
      <c r="F644" s="5">
        <v>79</v>
      </c>
      <c r="G644" s="5">
        <v>79</v>
      </c>
      <c r="H644" s="5">
        <v>0</v>
      </c>
      <c r="I644" s="5">
        <v>12</v>
      </c>
      <c r="J644" s="13">
        <f t="shared" si="151"/>
        <v>0.15189873417721519</v>
      </c>
      <c r="K644" s="5">
        <v>3</v>
      </c>
      <c r="L644" s="13">
        <f t="shared" si="152"/>
        <v>3.7974683544303799E-2</v>
      </c>
      <c r="M644" s="5">
        <v>36</v>
      </c>
      <c r="N644" s="13">
        <f t="shared" si="153"/>
        <v>0.45569620253164556</v>
      </c>
      <c r="O644" s="5">
        <v>4</v>
      </c>
      <c r="P644" s="16">
        <f t="shared" si="154"/>
        <v>5.0632911392405063E-2</v>
      </c>
      <c r="Q644" s="5">
        <v>0</v>
      </c>
      <c r="R644" s="16">
        <f t="shared" si="155"/>
        <v>0</v>
      </c>
      <c r="S644" s="5">
        <v>0</v>
      </c>
      <c r="T644" s="16">
        <f t="shared" si="156"/>
        <v>0</v>
      </c>
      <c r="U644" s="5">
        <v>3</v>
      </c>
      <c r="V644" s="16">
        <f t="shared" si="157"/>
        <v>3.7974683544303799E-2</v>
      </c>
      <c r="W644" s="5">
        <v>6</v>
      </c>
      <c r="X644" s="16">
        <f t="shared" si="158"/>
        <v>7.5949367088607597E-2</v>
      </c>
      <c r="Y644" s="5">
        <v>7</v>
      </c>
      <c r="Z644" s="16">
        <f t="shared" si="159"/>
        <v>8.8607594936708861E-2</v>
      </c>
      <c r="AA644" s="5">
        <v>0</v>
      </c>
      <c r="AB644" s="16">
        <f t="shared" si="160"/>
        <v>0</v>
      </c>
      <c r="AC644" s="5">
        <v>8</v>
      </c>
      <c r="AD644" s="16">
        <f t="shared" si="161"/>
        <v>0.10126582278481013</v>
      </c>
      <c r="AE644" s="19">
        <v>0</v>
      </c>
      <c r="AF644" s="21">
        <f t="shared" si="162"/>
        <v>0</v>
      </c>
    </row>
    <row r="645" spans="1:32" outlineLevel="2" x14ac:dyDescent="0.25">
      <c r="A645" s="3">
        <v>1</v>
      </c>
      <c r="B645" s="4" t="s">
        <v>572</v>
      </c>
      <c r="C645" s="4" t="s">
        <v>22</v>
      </c>
      <c r="D645" s="3">
        <v>11</v>
      </c>
      <c r="E645" s="5">
        <v>248</v>
      </c>
      <c r="F645" s="5">
        <v>120</v>
      </c>
      <c r="G645" s="5">
        <v>120</v>
      </c>
      <c r="H645" s="5">
        <v>0</v>
      </c>
      <c r="I645" s="5">
        <v>39</v>
      </c>
      <c r="J645" s="13">
        <f t="shared" si="151"/>
        <v>0.32500000000000001</v>
      </c>
      <c r="K645" s="5">
        <v>7</v>
      </c>
      <c r="L645" s="13">
        <f t="shared" si="152"/>
        <v>5.8333333333333334E-2</v>
      </c>
      <c r="M645" s="5">
        <v>40</v>
      </c>
      <c r="N645" s="13">
        <f t="shared" si="153"/>
        <v>0.33333333333333331</v>
      </c>
      <c r="O645" s="5">
        <v>3</v>
      </c>
      <c r="P645" s="16">
        <f t="shared" si="154"/>
        <v>2.5000000000000001E-2</v>
      </c>
      <c r="Q645" s="5">
        <v>3</v>
      </c>
      <c r="R645" s="16">
        <f t="shared" si="155"/>
        <v>2.5000000000000001E-2</v>
      </c>
      <c r="S645" s="5">
        <v>2</v>
      </c>
      <c r="T645" s="16">
        <f t="shared" si="156"/>
        <v>1.6666666666666666E-2</v>
      </c>
      <c r="U645" s="5">
        <v>4</v>
      </c>
      <c r="V645" s="16">
        <f t="shared" si="157"/>
        <v>3.3333333333333333E-2</v>
      </c>
      <c r="W645" s="5">
        <v>3</v>
      </c>
      <c r="X645" s="16">
        <f t="shared" si="158"/>
        <v>2.5000000000000001E-2</v>
      </c>
      <c r="Y645" s="5">
        <v>1</v>
      </c>
      <c r="Z645" s="16">
        <f t="shared" si="159"/>
        <v>8.3333333333333332E-3</v>
      </c>
      <c r="AA645" s="5">
        <v>4</v>
      </c>
      <c r="AB645" s="16">
        <f t="shared" si="160"/>
        <v>3.3333333333333333E-2</v>
      </c>
      <c r="AC645" s="5">
        <v>12</v>
      </c>
      <c r="AD645" s="16">
        <f t="shared" si="161"/>
        <v>0.1</v>
      </c>
      <c r="AE645" s="19">
        <v>2</v>
      </c>
      <c r="AF645" s="21">
        <f t="shared" si="162"/>
        <v>1.6666666666666666E-2</v>
      </c>
    </row>
    <row r="646" spans="1:32" outlineLevel="2" x14ac:dyDescent="0.25">
      <c r="A646" s="3">
        <v>1</v>
      </c>
      <c r="B646" s="4" t="s">
        <v>572</v>
      </c>
      <c r="C646" s="4" t="s">
        <v>22</v>
      </c>
      <c r="D646" s="3">
        <v>12</v>
      </c>
      <c r="E646" s="5">
        <v>116</v>
      </c>
      <c r="F646" s="5">
        <v>85</v>
      </c>
      <c r="G646" s="5">
        <v>83</v>
      </c>
      <c r="H646" s="5">
        <v>2</v>
      </c>
      <c r="I646" s="5">
        <v>17</v>
      </c>
      <c r="J646" s="13">
        <f t="shared" si="151"/>
        <v>0.2</v>
      </c>
      <c r="K646" s="5">
        <v>3</v>
      </c>
      <c r="L646" s="13">
        <f t="shared" si="152"/>
        <v>3.5294117647058823E-2</v>
      </c>
      <c r="M646" s="5">
        <v>42</v>
      </c>
      <c r="N646" s="13">
        <f t="shared" si="153"/>
        <v>0.49411764705882355</v>
      </c>
      <c r="O646" s="5">
        <v>1</v>
      </c>
      <c r="P646" s="16">
        <f t="shared" si="154"/>
        <v>1.1764705882352941E-2</v>
      </c>
      <c r="Q646" s="5">
        <v>0</v>
      </c>
      <c r="R646" s="16">
        <f t="shared" si="155"/>
        <v>0</v>
      </c>
      <c r="S646" s="5">
        <v>0</v>
      </c>
      <c r="T646" s="16">
        <f t="shared" si="156"/>
        <v>0</v>
      </c>
      <c r="U646" s="5">
        <v>7</v>
      </c>
      <c r="V646" s="16">
        <f t="shared" si="157"/>
        <v>8.2352941176470587E-2</v>
      </c>
      <c r="W646" s="5">
        <v>2</v>
      </c>
      <c r="X646" s="16">
        <f t="shared" si="158"/>
        <v>2.3529411764705882E-2</v>
      </c>
      <c r="Y646" s="5">
        <v>1</v>
      </c>
      <c r="Z646" s="16">
        <f t="shared" si="159"/>
        <v>1.1764705882352941E-2</v>
      </c>
      <c r="AA646" s="5">
        <v>6</v>
      </c>
      <c r="AB646" s="16">
        <f t="shared" si="160"/>
        <v>7.0588235294117646E-2</v>
      </c>
      <c r="AC646" s="5">
        <v>4</v>
      </c>
      <c r="AD646" s="16">
        <f t="shared" si="161"/>
        <v>4.7058823529411764E-2</v>
      </c>
      <c r="AE646" s="19">
        <v>0</v>
      </c>
      <c r="AF646" s="21">
        <f t="shared" si="162"/>
        <v>0</v>
      </c>
    </row>
    <row r="647" spans="1:32" outlineLevel="2" x14ac:dyDescent="0.25">
      <c r="A647" s="3">
        <v>1</v>
      </c>
      <c r="B647" s="4" t="s">
        <v>572</v>
      </c>
      <c r="C647" s="4" t="s">
        <v>22</v>
      </c>
      <c r="D647" s="3">
        <v>13</v>
      </c>
      <c r="E647" s="5">
        <v>200</v>
      </c>
      <c r="F647" s="5">
        <v>101</v>
      </c>
      <c r="G647" s="5">
        <v>98</v>
      </c>
      <c r="H647" s="5">
        <v>3</v>
      </c>
      <c r="I647" s="5">
        <v>29</v>
      </c>
      <c r="J647" s="13">
        <f t="shared" si="151"/>
        <v>0.28712871287128711</v>
      </c>
      <c r="K647" s="5">
        <v>8</v>
      </c>
      <c r="L647" s="13">
        <f t="shared" si="152"/>
        <v>7.9207920792079209E-2</v>
      </c>
      <c r="M647" s="5">
        <v>30</v>
      </c>
      <c r="N647" s="13">
        <f t="shared" si="153"/>
        <v>0.29702970297029702</v>
      </c>
      <c r="O647" s="5">
        <v>0</v>
      </c>
      <c r="P647" s="16">
        <f t="shared" si="154"/>
        <v>0</v>
      </c>
      <c r="Q647" s="5">
        <v>0</v>
      </c>
      <c r="R647" s="16">
        <f t="shared" si="155"/>
        <v>0</v>
      </c>
      <c r="S647" s="5">
        <v>3</v>
      </c>
      <c r="T647" s="16">
        <f t="shared" si="156"/>
        <v>2.9702970297029702E-2</v>
      </c>
      <c r="U647" s="5">
        <v>1</v>
      </c>
      <c r="V647" s="16">
        <f t="shared" si="157"/>
        <v>9.9009900990099011E-3</v>
      </c>
      <c r="W647" s="5">
        <v>4</v>
      </c>
      <c r="X647" s="16">
        <f t="shared" si="158"/>
        <v>3.9603960396039604E-2</v>
      </c>
      <c r="Y647" s="5">
        <v>2</v>
      </c>
      <c r="Z647" s="16">
        <f t="shared" si="159"/>
        <v>1.9801980198019802E-2</v>
      </c>
      <c r="AA647" s="5">
        <v>2</v>
      </c>
      <c r="AB647" s="16">
        <f t="shared" si="160"/>
        <v>1.9801980198019802E-2</v>
      </c>
      <c r="AC647" s="5">
        <v>19</v>
      </c>
      <c r="AD647" s="16">
        <f t="shared" si="161"/>
        <v>0.18811881188118812</v>
      </c>
      <c r="AE647" s="19">
        <v>0</v>
      </c>
      <c r="AF647" s="21">
        <f t="shared" si="162"/>
        <v>0</v>
      </c>
    </row>
    <row r="648" spans="1:32" outlineLevel="2" x14ac:dyDescent="0.25">
      <c r="A648" s="3">
        <v>1</v>
      </c>
      <c r="B648" s="4" t="s">
        <v>572</v>
      </c>
      <c r="C648" s="4" t="s">
        <v>22</v>
      </c>
      <c r="D648" s="3">
        <v>14</v>
      </c>
      <c r="E648" s="5">
        <v>326</v>
      </c>
      <c r="F648" s="5">
        <v>162</v>
      </c>
      <c r="G648" s="5">
        <v>158</v>
      </c>
      <c r="H648" s="5">
        <v>4</v>
      </c>
      <c r="I648" s="5">
        <v>26</v>
      </c>
      <c r="J648" s="13">
        <f t="shared" si="151"/>
        <v>0.16049382716049382</v>
      </c>
      <c r="K648" s="5">
        <v>23</v>
      </c>
      <c r="L648" s="13">
        <f t="shared" si="152"/>
        <v>0.1419753086419753</v>
      </c>
      <c r="M648" s="5">
        <v>54</v>
      </c>
      <c r="N648" s="13">
        <f t="shared" si="153"/>
        <v>0.33333333333333331</v>
      </c>
      <c r="O648" s="5">
        <v>3</v>
      </c>
      <c r="P648" s="16">
        <f t="shared" si="154"/>
        <v>1.8518518518518517E-2</v>
      </c>
      <c r="Q648" s="5">
        <v>3</v>
      </c>
      <c r="R648" s="16">
        <f t="shared" si="155"/>
        <v>1.8518518518518517E-2</v>
      </c>
      <c r="S648" s="5">
        <v>7</v>
      </c>
      <c r="T648" s="16">
        <f t="shared" si="156"/>
        <v>4.3209876543209874E-2</v>
      </c>
      <c r="U648" s="5">
        <v>9</v>
      </c>
      <c r="V648" s="16">
        <f t="shared" si="157"/>
        <v>5.5555555555555552E-2</v>
      </c>
      <c r="W648" s="5">
        <v>3</v>
      </c>
      <c r="X648" s="16">
        <f t="shared" si="158"/>
        <v>1.8518518518518517E-2</v>
      </c>
      <c r="Y648" s="5">
        <v>6</v>
      </c>
      <c r="Z648" s="16">
        <f t="shared" si="159"/>
        <v>3.7037037037037035E-2</v>
      </c>
      <c r="AA648" s="5">
        <v>3</v>
      </c>
      <c r="AB648" s="16">
        <f t="shared" si="160"/>
        <v>1.8518518518518517E-2</v>
      </c>
      <c r="AC648" s="5">
        <v>21</v>
      </c>
      <c r="AD648" s="16">
        <f t="shared" si="161"/>
        <v>0.12962962962962962</v>
      </c>
      <c r="AE648" s="19">
        <v>0</v>
      </c>
      <c r="AF648" s="21">
        <f t="shared" si="162"/>
        <v>0</v>
      </c>
    </row>
    <row r="649" spans="1:32" outlineLevel="2" x14ac:dyDescent="0.25">
      <c r="A649" s="3">
        <v>1</v>
      </c>
      <c r="B649" s="4" t="s">
        <v>572</v>
      </c>
      <c r="C649" s="4" t="s">
        <v>22</v>
      </c>
      <c r="D649" s="3">
        <v>15</v>
      </c>
      <c r="E649" s="5">
        <v>86</v>
      </c>
      <c r="F649" s="5">
        <v>57</v>
      </c>
      <c r="G649" s="5">
        <v>56</v>
      </c>
      <c r="H649" s="5">
        <v>1</v>
      </c>
      <c r="I649" s="5">
        <v>10</v>
      </c>
      <c r="J649" s="13">
        <f t="shared" si="151"/>
        <v>0.17543859649122806</v>
      </c>
      <c r="K649" s="5">
        <v>2</v>
      </c>
      <c r="L649" s="13">
        <f t="shared" si="152"/>
        <v>3.5087719298245612E-2</v>
      </c>
      <c r="M649" s="5">
        <v>20</v>
      </c>
      <c r="N649" s="13">
        <f t="shared" si="153"/>
        <v>0.35087719298245612</v>
      </c>
      <c r="O649" s="5">
        <v>0</v>
      </c>
      <c r="P649" s="16">
        <f t="shared" si="154"/>
        <v>0</v>
      </c>
      <c r="Q649" s="5">
        <v>3</v>
      </c>
      <c r="R649" s="16">
        <f t="shared" si="155"/>
        <v>5.2631578947368418E-2</v>
      </c>
      <c r="S649" s="5">
        <v>1</v>
      </c>
      <c r="T649" s="16">
        <f t="shared" si="156"/>
        <v>1.7543859649122806E-2</v>
      </c>
      <c r="U649" s="5">
        <v>6</v>
      </c>
      <c r="V649" s="16">
        <f t="shared" si="157"/>
        <v>0.10526315789473684</v>
      </c>
      <c r="W649" s="5">
        <v>1</v>
      </c>
      <c r="X649" s="16">
        <f t="shared" si="158"/>
        <v>1.7543859649122806E-2</v>
      </c>
      <c r="Y649" s="5">
        <v>5</v>
      </c>
      <c r="Z649" s="16">
        <f t="shared" si="159"/>
        <v>8.771929824561403E-2</v>
      </c>
      <c r="AA649" s="5">
        <v>2</v>
      </c>
      <c r="AB649" s="16">
        <f t="shared" si="160"/>
        <v>3.5087719298245612E-2</v>
      </c>
      <c r="AC649" s="5">
        <v>6</v>
      </c>
      <c r="AD649" s="16">
        <f t="shared" si="161"/>
        <v>0.10526315789473684</v>
      </c>
      <c r="AE649" s="19">
        <v>0</v>
      </c>
      <c r="AF649" s="21">
        <f t="shared" si="162"/>
        <v>0</v>
      </c>
    </row>
    <row r="650" spans="1:32" outlineLevel="1" x14ac:dyDescent="0.25">
      <c r="A650" s="3"/>
      <c r="B650" s="4"/>
      <c r="C650" s="11" t="s">
        <v>626</v>
      </c>
      <c r="D650" s="3"/>
      <c r="E650" s="5">
        <f t="shared" ref="E650:AE650" si="163">SUBTOTAL(9,E635:E649)</f>
        <v>6945</v>
      </c>
      <c r="F650" s="5">
        <f t="shared" si="163"/>
        <v>3360</v>
      </c>
      <c r="G650" s="5">
        <f t="shared" si="163"/>
        <v>3331</v>
      </c>
      <c r="H650" s="5">
        <f t="shared" si="163"/>
        <v>29</v>
      </c>
      <c r="I650" s="5">
        <f t="shared" si="163"/>
        <v>1111</v>
      </c>
      <c r="J650" s="13">
        <f t="shared" si="151"/>
        <v>0.3306547619047619</v>
      </c>
      <c r="K650" s="5">
        <f t="shared" si="163"/>
        <v>171</v>
      </c>
      <c r="L650" s="13">
        <f t="shared" si="152"/>
        <v>5.0892857142857142E-2</v>
      </c>
      <c r="M650" s="5">
        <f t="shared" si="163"/>
        <v>975</v>
      </c>
      <c r="N650" s="13">
        <f t="shared" si="153"/>
        <v>0.29017857142857145</v>
      </c>
      <c r="O650" s="5">
        <f t="shared" si="163"/>
        <v>74</v>
      </c>
      <c r="P650" s="16">
        <f t="shared" si="154"/>
        <v>2.2023809523809525E-2</v>
      </c>
      <c r="Q650" s="5">
        <f t="shared" si="163"/>
        <v>59</v>
      </c>
      <c r="R650" s="16">
        <f t="shared" si="155"/>
        <v>1.755952380952381E-2</v>
      </c>
      <c r="S650" s="5">
        <f t="shared" si="163"/>
        <v>99</v>
      </c>
      <c r="T650" s="16">
        <f t="shared" si="156"/>
        <v>2.9464285714285714E-2</v>
      </c>
      <c r="U650" s="5">
        <f t="shared" si="163"/>
        <v>215</v>
      </c>
      <c r="V650" s="16">
        <f t="shared" si="157"/>
        <v>6.3988095238095233E-2</v>
      </c>
      <c r="W650" s="5">
        <f t="shared" si="163"/>
        <v>144</v>
      </c>
      <c r="X650" s="16">
        <f t="shared" si="158"/>
        <v>4.2857142857142858E-2</v>
      </c>
      <c r="Y650" s="5">
        <f t="shared" si="163"/>
        <v>75</v>
      </c>
      <c r="Z650" s="16">
        <f t="shared" si="159"/>
        <v>2.2321428571428572E-2</v>
      </c>
      <c r="AA650" s="5">
        <f t="shared" si="163"/>
        <v>147</v>
      </c>
      <c r="AB650" s="16">
        <f t="shared" si="160"/>
        <v>4.3749999999999997E-2</v>
      </c>
      <c r="AC650" s="5">
        <f t="shared" si="163"/>
        <v>251</v>
      </c>
      <c r="AD650" s="16">
        <f t="shared" si="161"/>
        <v>7.4702380952380951E-2</v>
      </c>
      <c r="AE650" s="19">
        <f t="shared" si="163"/>
        <v>10</v>
      </c>
      <c r="AF650" s="21">
        <f t="shared" si="162"/>
        <v>2.976190476190476E-3</v>
      </c>
    </row>
    <row r="651" spans="1:32" outlineLevel="2" x14ac:dyDescent="0.25">
      <c r="A651" s="3">
        <v>1</v>
      </c>
      <c r="B651" s="4" t="s">
        <v>572</v>
      </c>
      <c r="C651" s="4" t="s">
        <v>23</v>
      </c>
      <c r="D651" s="3">
        <v>1</v>
      </c>
      <c r="E651" s="5">
        <v>1414</v>
      </c>
      <c r="F651" s="5">
        <v>739</v>
      </c>
      <c r="G651" s="5">
        <v>736</v>
      </c>
      <c r="H651" s="5">
        <v>3</v>
      </c>
      <c r="I651" s="5">
        <v>151</v>
      </c>
      <c r="J651" s="13">
        <f t="shared" si="151"/>
        <v>0.20433017591339647</v>
      </c>
      <c r="K651" s="5">
        <v>42</v>
      </c>
      <c r="L651" s="13">
        <f t="shared" si="152"/>
        <v>5.6833558863328824E-2</v>
      </c>
      <c r="M651" s="5">
        <v>204</v>
      </c>
      <c r="N651" s="13">
        <f t="shared" si="153"/>
        <v>0.27604871447902574</v>
      </c>
      <c r="O651" s="5">
        <v>17</v>
      </c>
      <c r="P651" s="16">
        <f t="shared" si="154"/>
        <v>2.3004059539918808E-2</v>
      </c>
      <c r="Q651" s="5">
        <v>11</v>
      </c>
      <c r="R651" s="16">
        <f t="shared" si="155"/>
        <v>1.4884979702300407E-2</v>
      </c>
      <c r="S651" s="5">
        <v>23</v>
      </c>
      <c r="T651" s="16">
        <f t="shared" si="156"/>
        <v>3.1123139377537211E-2</v>
      </c>
      <c r="U651" s="5">
        <v>36</v>
      </c>
      <c r="V651" s="16">
        <f t="shared" si="157"/>
        <v>4.8714479025710418E-2</v>
      </c>
      <c r="W651" s="5">
        <v>40</v>
      </c>
      <c r="X651" s="16">
        <f t="shared" si="158"/>
        <v>5.4127198917456022E-2</v>
      </c>
      <c r="Y651" s="5">
        <v>35</v>
      </c>
      <c r="Z651" s="16">
        <f t="shared" si="159"/>
        <v>4.7361299052774017E-2</v>
      </c>
      <c r="AA651" s="5">
        <v>58</v>
      </c>
      <c r="AB651" s="16">
        <f t="shared" si="160"/>
        <v>7.8484438430311235E-2</v>
      </c>
      <c r="AC651" s="5">
        <v>116</v>
      </c>
      <c r="AD651" s="16">
        <f t="shared" si="161"/>
        <v>0.15696887686062247</v>
      </c>
      <c r="AE651" s="19">
        <v>3</v>
      </c>
      <c r="AF651" s="21">
        <f t="shared" si="162"/>
        <v>4.0595399188092015E-3</v>
      </c>
    </row>
    <row r="652" spans="1:32" outlineLevel="2" x14ac:dyDescent="0.25">
      <c r="A652" s="3">
        <v>1</v>
      </c>
      <c r="B652" s="4" t="s">
        <v>572</v>
      </c>
      <c r="C652" s="4" t="s">
        <v>23</v>
      </c>
      <c r="D652" s="3">
        <v>2</v>
      </c>
      <c r="E652" s="5">
        <v>859</v>
      </c>
      <c r="F652" s="5">
        <v>422</v>
      </c>
      <c r="G652" s="5">
        <v>419</v>
      </c>
      <c r="H652" s="5">
        <v>3</v>
      </c>
      <c r="I652" s="5">
        <v>61</v>
      </c>
      <c r="J652" s="13">
        <f t="shared" si="151"/>
        <v>0.14454976303317535</v>
      </c>
      <c r="K652" s="5">
        <v>22</v>
      </c>
      <c r="L652" s="13">
        <f t="shared" si="152"/>
        <v>5.2132701421800945E-2</v>
      </c>
      <c r="M652" s="5">
        <v>132</v>
      </c>
      <c r="N652" s="13">
        <f t="shared" si="153"/>
        <v>0.3127962085308057</v>
      </c>
      <c r="O652" s="5">
        <v>12</v>
      </c>
      <c r="P652" s="16">
        <f t="shared" si="154"/>
        <v>2.843601895734597E-2</v>
      </c>
      <c r="Q652" s="5">
        <v>5</v>
      </c>
      <c r="R652" s="16">
        <f t="shared" si="155"/>
        <v>1.1848341232227487E-2</v>
      </c>
      <c r="S652" s="5">
        <v>20</v>
      </c>
      <c r="T652" s="16">
        <f t="shared" si="156"/>
        <v>4.7393364928909949E-2</v>
      </c>
      <c r="U652" s="5">
        <v>14</v>
      </c>
      <c r="V652" s="16">
        <f t="shared" si="157"/>
        <v>3.3175355450236969E-2</v>
      </c>
      <c r="W652" s="5">
        <v>21</v>
      </c>
      <c r="X652" s="16">
        <f t="shared" si="158"/>
        <v>4.9763033175355451E-2</v>
      </c>
      <c r="Y652" s="5">
        <v>29</v>
      </c>
      <c r="Z652" s="16">
        <f t="shared" si="159"/>
        <v>6.8720379146919433E-2</v>
      </c>
      <c r="AA652" s="5">
        <v>47</v>
      </c>
      <c r="AB652" s="16">
        <f t="shared" si="160"/>
        <v>0.11137440758293839</v>
      </c>
      <c r="AC652" s="5">
        <v>53</v>
      </c>
      <c r="AD652" s="16">
        <f t="shared" si="161"/>
        <v>0.12559241706161137</v>
      </c>
      <c r="AE652" s="19">
        <v>3</v>
      </c>
      <c r="AF652" s="21">
        <f t="shared" si="162"/>
        <v>7.1090047393364926E-3</v>
      </c>
    </row>
    <row r="653" spans="1:32" outlineLevel="2" x14ac:dyDescent="0.25">
      <c r="A653" s="3">
        <v>1</v>
      </c>
      <c r="B653" s="4" t="s">
        <v>572</v>
      </c>
      <c r="C653" s="4" t="s">
        <v>23</v>
      </c>
      <c r="D653" s="3">
        <v>3</v>
      </c>
      <c r="E653" s="5">
        <v>906</v>
      </c>
      <c r="F653" s="5">
        <v>407</v>
      </c>
      <c r="G653" s="5">
        <v>406</v>
      </c>
      <c r="H653" s="5">
        <v>1</v>
      </c>
      <c r="I653" s="5">
        <v>124</v>
      </c>
      <c r="J653" s="13">
        <f t="shared" si="151"/>
        <v>0.30466830466830469</v>
      </c>
      <c r="K653" s="5">
        <v>16</v>
      </c>
      <c r="L653" s="13">
        <f t="shared" si="152"/>
        <v>3.9312039312039311E-2</v>
      </c>
      <c r="M653" s="5">
        <v>94</v>
      </c>
      <c r="N653" s="13">
        <f t="shared" si="153"/>
        <v>0.23095823095823095</v>
      </c>
      <c r="O653" s="5">
        <v>15</v>
      </c>
      <c r="P653" s="16">
        <f t="shared" si="154"/>
        <v>3.6855036855036855E-2</v>
      </c>
      <c r="Q653" s="5">
        <v>2</v>
      </c>
      <c r="R653" s="16">
        <f t="shared" si="155"/>
        <v>4.9140049140049139E-3</v>
      </c>
      <c r="S653" s="5">
        <v>21</v>
      </c>
      <c r="T653" s="16">
        <f t="shared" si="156"/>
        <v>5.1597051597051594E-2</v>
      </c>
      <c r="U653" s="5">
        <v>23</v>
      </c>
      <c r="V653" s="16">
        <f t="shared" si="157"/>
        <v>5.6511056511056514E-2</v>
      </c>
      <c r="W653" s="5">
        <v>21</v>
      </c>
      <c r="X653" s="16">
        <f t="shared" si="158"/>
        <v>5.1597051597051594E-2</v>
      </c>
      <c r="Y653" s="5">
        <v>11</v>
      </c>
      <c r="Z653" s="16">
        <f t="shared" si="159"/>
        <v>2.7027027027027029E-2</v>
      </c>
      <c r="AA653" s="5">
        <v>40</v>
      </c>
      <c r="AB653" s="16">
        <f t="shared" si="160"/>
        <v>9.8280098280098274E-2</v>
      </c>
      <c r="AC653" s="5">
        <v>38</v>
      </c>
      <c r="AD653" s="16">
        <f t="shared" si="161"/>
        <v>9.3366093366093361E-2</v>
      </c>
      <c r="AE653" s="19">
        <v>1</v>
      </c>
      <c r="AF653" s="21">
        <f t="shared" si="162"/>
        <v>2.4570024570024569E-3</v>
      </c>
    </row>
    <row r="654" spans="1:32" outlineLevel="1" x14ac:dyDescent="0.25">
      <c r="A654" s="3"/>
      <c r="B654" s="4"/>
      <c r="C654" s="11" t="s">
        <v>627</v>
      </c>
      <c r="D654" s="3"/>
      <c r="E654" s="5">
        <f t="shared" ref="E654:AE654" si="164">SUBTOTAL(9,E651:E653)</f>
        <v>3179</v>
      </c>
      <c r="F654" s="5">
        <f t="shared" si="164"/>
        <v>1568</v>
      </c>
      <c r="G654" s="5">
        <f t="shared" si="164"/>
        <v>1561</v>
      </c>
      <c r="H654" s="5">
        <f t="shared" si="164"/>
        <v>7</v>
      </c>
      <c r="I654" s="5">
        <f t="shared" si="164"/>
        <v>336</v>
      </c>
      <c r="J654" s="13">
        <f t="shared" si="151"/>
        <v>0.21428571428571427</v>
      </c>
      <c r="K654" s="5">
        <f t="shared" si="164"/>
        <v>80</v>
      </c>
      <c r="L654" s="13">
        <f t="shared" si="152"/>
        <v>5.1020408163265307E-2</v>
      </c>
      <c r="M654" s="5">
        <f t="shared" si="164"/>
        <v>430</v>
      </c>
      <c r="N654" s="13">
        <f t="shared" si="153"/>
        <v>0.27423469387755101</v>
      </c>
      <c r="O654" s="5">
        <f t="shared" si="164"/>
        <v>44</v>
      </c>
      <c r="P654" s="16">
        <f t="shared" si="154"/>
        <v>2.8061224489795918E-2</v>
      </c>
      <c r="Q654" s="5">
        <f t="shared" si="164"/>
        <v>18</v>
      </c>
      <c r="R654" s="16">
        <f t="shared" si="155"/>
        <v>1.1479591836734694E-2</v>
      </c>
      <c r="S654" s="5">
        <f t="shared" si="164"/>
        <v>64</v>
      </c>
      <c r="T654" s="16">
        <f t="shared" si="156"/>
        <v>4.0816326530612242E-2</v>
      </c>
      <c r="U654" s="5">
        <f t="shared" si="164"/>
        <v>73</v>
      </c>
      <c r="V654" s="16">
        <f t="shared" si="157"/>
        <v>4.6556122448979595E-2</v>
      </c>
      <c r="W654" s="5">
        <f t="shared" si="164"/>
        <v>82</v>
      </c>
      <c r="X654" s="16">
        <f t="shared" si="158"/>
        <v>5.2295918367346941E-2</v>
      </c>
      <c r="Y654" s="5">
        <f t="shared" si="164"/>
        <v>75</v>
      </c>
      <c r="Z654" s="16">
        <f t="shared" si="159"/>
        <v>4.7831632653061222E-2</v>
      </c>
      <c r="AA654" s="5">
        <f t="shared" si="164"/>
        <v>145</v>
      </c>
      <c r="AB654" s="16">
        <f t="shared" si="160"/>
        <v>9.2474489795918366E-2</v>
      </c>
      <c r="AC654" s="5">
        <f t="shared" si="164"/>
        <v>207</v>
      </c>
      <c r="AD654" s="16">
        <f t="shared" si="161"/>
        <v>0.13201530612244897</v>
      </c>
      <c r="AE654" s="19">
        <f t="shared" si="164"/>
        <v>7</v>
      </c>
      <c r="AF654" s="21">
        <f t="shared" si="162"/>
        <v>4.464285714285714E-3</v>
      </c>
    </row>
    <row r="655" spans="1:32" outlineLevel="2" x14ac:dyDescent="0.25">
      <c r="A655" s="3">
        <v>1</v>
      </c>
      <c r="B655" s="4" t="s">
        <v>572</v>
      </c>
      <c r="C655" s="4" t="s">
        <v>45</v>
      </c>
      <c r="D655" s="3">
        <v>1</v>
      </c>
      <c r="E655" s="5">
        <v>236</v>
      </c>
      <c r="F655" s="5">
        <v>111</v>
      </c>
      <c r="G655" s="5">
        <v>107</v>
      </c>
      <c r="H655" s="5">
        <v>4</v>
      </c>
      <c r="I655" s="5">
        <v>23</v>
      </c>
      <c r="J655" s="13">
        <f t="shared" si="151"/>
        <v>0.2072072072072072</v>
      </c>
      <c r="K655" s="5">
        <v>15</v>
      </c>
      <c r="L655" s="13">
        <f t="shared" si="152"/>
        <v>0.13513513513513514</v>
      </c>
      <c r="M655" s="5">
        <v>28</v>
      </c>
      <c r="N655" s="13">
        <f t="shared" si="153"/>
        <v>0.25225225225225223</v>
      </c>
      <c r="O655" s="5">
        <v>4</v>
      </c>
      <c r="P655" s="16">
        <f t="shared" si="154"/>
        <v>3.6036036036036036E-2</v>
      </c>
      <c r="Q655" s="5">
        <v>4</v>
      </c>
      <c r="R655" s="16">
        <f t="shared" si="155"/>
        <v>3.6036036036036036E-2</v>
      </c>
      <c r="S655" s="5">
        <v>1</v>
      </c>
      <c r="T655" s="16">
        <f t="shared" si="156"/>
        <v>9.0090090090090089E-3</v>
      </c>
      <c r="U655" s="5">
        <v>19</v>
      </c>
      <c r="V655" s="16">
        <f t="shared" si="157"/>
        <v>0.17117117117117117</v>
      </c>
      <c r="W655" s="5">
        <v>2</v>
      </c>
      <c r="X655" s="16">
        <f t="shared" si="158"/>
        <v>1.8018018018018018E-2</v>
      </c>
      <c r="Y655" s="5">
        <v>0</v>
      </c>
      <c r="Z655" s="16">
        <f t="shared" si="159"/>
        <v>0</v>
      </c>
      <c r="AA655" s="5">
        <v>0</v>
      </c>
      <c r="AB655" s="16">
        <f t="shared" si="160"/>
        <v>0</v>
      </c>
      <c r="AC655" s="5">
        <v>11</v>
      </c>
      <c r="AD655" s="16">
        <f t="shared" si="161"/>
        <v>9.90990990990991E-2</v>
      </c>
      <c r="AE655" s="19">
        <v>0</v>
      </c>
      <c r="AF655" s="21">
        <f t="shared" si="162"/>
        <v>0</v>
      </c>
    </row>
    <row r="656" spans="1:32" outlineLevel="2" x14ac:dyDescent="0.25">
      <c r="A656" s="3">
        <v>1</v>
      </c>
      <c r="B656" s="4" t="s">
        <v>572</v>
      </c>
      <c r="C656" s="4" t="s">
        <v>45</v>
      </c>
      <c r="D656" s="3">
        <v>2</v>
      </c>
      <c r="E656" s="5">
        <v>109</v>
      </c>
      <c r="F656" s="5">
        <v>56</v>
      </c>
      <c r="G656" s="5">
        <v>55</v>
      </c>
      <c r="H656" s="5">
        <v>1</v>
      </c>
      <c r="I656" s="5">
        <v>11</v>
      </c>
      <c r="J656" s="13">
        <f t="shared" si="151"/>
        <v>0.19642857142857142</v>
      </c>
      <c r="K656" s="5">
        <v>8</v>
      </c>
      <c r="L656" s="13">
        <f t="shared" si="152"/>
        <v>0.14285714285714285</v>
      </c>
      <c r="M656" s="5">
        <v>4</v>
      </c>
      <c r="N656" s="13">
        <f t="shared" si="153"/>
        <v>7.1428571428571425E-2</v>
      </c>
      <c r="O656" s="5">
        <v>0</v>
      </c>
      <c r="P656" s="16">
        <f t="shared" si="154"/>
        <v>0</v>
      </c>
      <c r="Q656" s="5">
        <v>0</v>
      </c>
      <c r="R656" s="16">
        <f t="shared" si="155"/>
        <v>0</v>
      </c>
      <c r="S656" s="5">
        <v>6</v>
      </c>
      <c r="T656" s="16">
        <f t="shared" si="156"/>
        <v>0.10714285714285714</v>
      </c>
      <c r="U656" s="5">
        <v>8</v>
      </c>
      <c r="V656" s="16">
        <f t="shared" si="157"/>
        <v>0.14285714285714285</v>
      </c>
      <c r="W656" s="5">
        <v>4</v>
      </c>
      <c r="X656" s="16">
        <f t="shared" si="158"/>
        <v>7.1428571428571425E-2</v>
      </c>
      <c r="Y656" s="5">
        <v>2</v>
      </c>
      <c r="Z656" s="16">
        <f t="shared" si="159"/>
        <v>3.5714285714285712E-2</v>
      </c>
      <c r="AA656" s="5">
        <v>11</v>
      </c>
      <c r="AB656" s="16">
        <f t="shared" si="160"/>
        <v>0.19642857142857142</v>
      </c>
      <c r="AC656" s="5">
        <v>1</v>
      </c>
      <c r="AD656" s="16">
        <f t="shared" si="161"/>
        <v>1.7857142857142856E-2</v>
      </c>
      <c r="AE656" s="19">
        <v>0</v>
      </c>
      <c r="AF656" s="21">
        <f t="shared" si="162"/>
        <v>0</v>
      </c>
    </row>
    <row r="657" spans="1:32" outlineLevel="2" x14ac:dyDescent="0.25">
      <c r="A657" s="3">
        <v>1</v>
      </c>
      <c r="B657" s="4" t="s">
        <v>572</v>
      </c>
      <c r="C657" s="4" t="s">
        <v>45</v>
      </c>
      <c r="D657" s="3">
        <v>3</v>
      </c>
      <c r="E657" s="5">
        <v>122</v>
      </c>
      <c r="F657" s="5">
        <v>60</v>
      </c>
      <c r="G657" s="5">
        <v>53</v>
      </c>
      <c r="H657" s="5">
        <v>7</v>
      </c>
      <c r="I657" s="5">
        <v>8</v>
      </c>
      <c r="J657" s="13">
        <f t="shared" si="151"/>
        <v>0.13333333333333333</v>
      </c>
      <c r="K657" s="5">
        <v>9</v>
      </c>
      <c r="L657" s="13">
        <f t="shared" si="152"/>
        <v>0.15</v>
      </c>
      <c r="M657" s="5">
        <v>15</v>
      </c>
      <c r="N657" s="13">
        <f t="shared" si="153"/>
        <v>0.25</v>
      </c>
      <c r="O657" s="5">
        <v>2</v>
      </c>
      <c r="P657" s="16">
        <f t="shared" si="154"/>
        <v>3.3333333333333333E-2</v>
      </c>
      <c r="Q657" s="5">
        <v>2</v>
      </c>
      <c r="R657" s="16">
        <f t="shared" si="155"/>
        <v>3.3333333333333333E-2</v>
      </c>
      <c r="S657" s="5">
        <v>1</v>
      </c>
      <c r="T657" s="16">
        <f t="shared" si="156"/>
        <v>1.6666666666666666E-2</v>
      </c>
      <c r="U657" s="5">
        <v>10</v>
      </c>
      <c r="V657" s="16">
        <f t="shared" si="157"/>
        <v>0.16666666666666666</v>
      </c>
      <c r="W657" s="5">
        <v>0</v>
      </c>
      <c r="X657" s="16">
        <f t="shared" si="158"/>
        <v>0</v>
      </c>
      <c r="Y657" s="5">
        <v>1</v>
      </c>
      <c r="Z657" s="16">
        <f t="shared" si="159"/>
        <v>1.6666666666666666E-2</v>
      </c>
      <c r="AA657" s="5">
        <v>3</v>
      </c>
      <c r="AB657" s="16">
        <f t="shared" si="160"/>
        <v>0.05</v>
      </c>
      <c r="AC657" s="5">
        <v>2</v>
      </c>
      <c r="AD657" s="16">
        <f t="shared" si="161"/>
        <v>3.3333333333333333E-2</v>
      </c>
      <c r="AE657" s="19">
        <v>0</v>
      </c>
      <c r="AF657" s="21">
        <f t="shared" si="162"/>
        <v>0</v>
      </c>
    </row>
    <row r="658" spans="1:32" outlineLevel="2" x14ac:dyDescent="0.25">
      <c r="A658" s="3">
        <v>1</v>
      </c>
      <c r="B658" s="4" t="s">
        <v>572</v>
      </c>
      <c r="C658" s="4" t="s">
        <v>45</v>
      </c>
      <c r="D658" s="3">
        <v>4</v>
      </c>
      <c r="E658" s="5">
        <v>127</v>
      </c>
      <c r="F658" s="5">
        <v>41</v>
      </c>
      <c r="G658" s="5">
        <v>40</v>
      </c>
      <c r="H658" s="5">
        <v>1</v>
      </c>
      <c r="I658" s="5">
        <v>2</v>
      </c>
      <c r="J658" s="13">
        <f t="shared" si="151"/>
        <v>4.878048780487805E-2</v>
      </c>
      <c r="K658" s="5">
        <v>4</v>
      </c>
      <c r="L658" s="13">
        <f t="shared" si="152"/>
        <v>9.7560975609756101E-2</v>
      </c>
      <c r="M658" s="5">
        <v>12</v>
      </c>
      <c r="N658" s="13">
        <f t="shared" si="153"/>
        <v>0.29268292682926828</v>
      </c>
      <c r="O658" s="5">
        <v>0</v>
      </c>
      <c r="P658" s="16">
        <f t="shared" si="154"/>
        <v>0</v>
      </c>
      <c r="Q658" s="5">
        <v>1</v>
      </c>
      <c r="R658" s="16">
        <f t="shared" si="155"/>
        <v>2.4390243902439025E-2</v>
      </c>
      <c r="S658" s="5">
        <v>4</v>
      </c>
      <c r="T658" s="16">
        <f t="shared" si="156"/>
        <v>9.7560975609756101E-2</v>
      </c>
      <c r="U658" s="5">
        <v>9</v>
      </c>
      <c r="V658" s="16">
        <f t="shared" si="157"/>
        <v>0.21951219512195122</v>
      </c>
      <c r="W658" s="5">
        <v>0</v>
      </c>
      <c r="X658" s="16">
        <f t="shared" si="158"/>
        <v>0</v>
      </c>
      <c r="Y658" s="5">
        <v>0</v>
      </c>
      <c r="Z658" s="16">
        <f t="shared" si="159"/>
        <v>0</v>
      </c>
      <c r="AA658" s="5">
        <v>5</v>
      </c>
      <c r="AB658" s="16">
        <f t="shared" si="160"/>
        <v>0.12195121951219512</v>
      </c>
      <c r="AC658" s="5">
        <v>3</v>
      </c>
      <c r="AD658" s="16">
        <f t="shared" si="161"/>
        <v>7.3170731707317069E-2</v>
      </c>
      <c r="AE658" s="19">
        <v>0</v>
      </c>
      <c r="AF658" s="21">
        <f t="shared" si="162"/>
        <v>0</v>
      </c>
    </row>
    <row r="659" spans="1:32" outlineLevel="2" x14ac:dyDescent="0.25">
      <c r="A659" s="3">
        <v>1</v>
      </c>
      <c r="B659" s="4" t="s">
        <v>572</v>
      </c>
      <c r="C659" s="4" t="s">
        <v>45</v>
      </c>
      <c r="D659" s="3">
        <v>5</v>
      </c>
      <c r="E659" s="5">
        <v>102</v>
      </c>
      <c r="F659" s="5">
        <v>62</v>
      </c>
      <c r="G659" s="5">
        <v>60</v>
      </c>
      <c r="H659" s="5">
        <v>2</v>
      </c>
      <c r="I659" s="5">
        <v>7</v>
      </c>
      <c r="J659" s="13">
        <f t="shared" si="151"/>
        <v>0.11290322580645161</v>
      </c>
      <c r="K659" s="5">
        <v>2</v>
      </c>
      <c r="L659" s="13">
        <f t="shared" si="152"/>
        <v>3.2258064516129031E-2</v>
      </c>
      <c r="M659" s="5">
        <v>31</v>
      </c>
      <c r="N659" s="13">
        <f t="shared" si="153"/>
        <v>0.5</v>
      </c>
      <c r="O659" s="5">
        <v>1</v>
      </c>
      <c r="P659" s="16">
        <f t="shared" si="154"/>
        <v>1.6129032258064516E-2</v>
      </c>
      <c r="Q659" s="5">
        <v>2</v>
      </c>
      <c r="R659" s="16">
        <f t="shared" si="155"/>
        <v>3.2258064516129031E-2</v>
      </c>
      <c r="S659" s="5">
        <v>7</v>
      </c>
      <c r="T659" s="16">
        <f t="shared" si="156"/>
        <v>0.11290322580645161</v>
      </c>
      <c r="U659" s="5">
        <v>7</v>
      </c>
      <c r="V659" s="16">
        <f t="shared" si="157"/>
        <v>0.11290322580645161</v>
      </c>
      <c r="W659" s="5">
        <v>0</v>
      </c>
      <c r="X659" s="16">
        <f t="shared" si="158"/>
        <v>0</v>
      </c>
      <c r="Y659" s="5">
        <v>1</v>
      </c>
      <c r="Z659" s="16">
        <f t="shared" si="159"/>
        <v>1.6129032258064516E-2</v>
      </c>
      <c r="AA659" s="5">
        <v>1</v>
      </c>
      <c r="AB659" s="16">
        <f t="shared" si="160"/>
        <v>1.6129032258064516E-2</v>
      </c>
      <c r="AC659" s="5">
        <v>1</v>
      </c>
      <c r="AD659" s="16">
        <f t="shared" si="161"/>
        <v>1.6129032258064516E-2</v>
      </c>
      <c r="AE659" s="19">
        <v>0</v>
      </c>
      <c r="AF659" s="21">
        <f t="shared" si="162"/>
        <v>0</v>
      </c>
    </row>
    <row r="660" spans="1:32" outlineLevel="2" x14ac:dyDescent="0.25">
      <c r="A660" s="3">
        <v>1</v>
      </c>
      <c r="B660" s="4" t="s">
        <v>572</v>
      </c>
      <c r="C660" s="4" t="s">
        <v>45</v>
      </c>
      <c r="D660" s="3">
        <v>6</v>
      </c>
      <c r="E660" s="5">
        <v>248</v>
      </c>
      <c r="F660" s="5">
        <v>98</v>
      </c>
      <c r="G660" s="5">
        <v>97</v>
      </c>
      <c r="H660" s="5">
        <v>1</v>
      </c>
      <c r="I660" s="5">
        <v>13</v>
      </c>
      <c r="J660" s="13">
        <f t="shared" si="151"/>
        <v>0.1326530612244898</v>
      </c>
      <c r="K660" s="5">
        <v>12</v>
      </c>
      <c r="L660" s="13">
        <f t="shared" si="152"/>
        <v>0.12244897959183673</v>
      </c>
      <c r="M660" s="5">
        <v>27</v>
      </c>
      <c r="N660" s="13">
        <f t="shared" si="153"/>
        <v>0.27551020408163263</v>
      </c>
      <c r="O660" s="5">
        <v>6</v>
      </c>
      <c r="P660" s="16">
        <f t="shared" si="154"/>
        <v>6.1224489795918366E-2</v>
      </c>
      <c r="Q660" s="5">
        <v>0</v>
      </c>
      <c r="R660" s="16">
        <f t="shared" si="155"/>
        <v>0</v>
      </c>
      <c r="S660" s="5">
        <v>2</v>
      </c>
      <c r="T660" s="16">
        <f t="shared" si="156"/>
        <v>2.0408163265306121E-2</v>
      </c>
      <c r="U660" s="5">
        <v>13</v>
      </c>
      <c r="V660" s="16">
        <f t="shared" si="157"/>
        <v>0.1326530612244898</v>
      </c>
      <c r="W660" s="5">
        <v>2</v>
      </c>
      <c r="X660" s="16">
        <f t="shared" si="158"/>
        <v>2.0408163265306121E-2</v>
      </c>
      <c r="Y660" s="5">
        <v>2</v>
      </c>
      <c r="Z660" s="16">
        <f t="shared" si="159"/>
        <v>2.0408163265306121E-2</v>
      </c>
      <c r="AA660" s="5">
        <v>8</v>
      </c>
      <c r="AB660" s="16">
        <f t="shared" si="160"/>
        <v>8.1632653061224483E-2</v>
      </c>
      <c r="AC660" s="5">
        <v>12</v>
      </c>
      <c r="AD660" s="16">
        <f t="shared" si="161"/>
        <v>0.12244897959183673</v>
      </c>
      <c r="AE660" s="19">
        <v>0</v>
      </c>
      <c r="AF660" s="21">
        <f t="shared" si="162"/>
        <v>0</v>
      </c>
    </row>
    <row r="661" spans="1:32" outlineLevel="2" x14ac:dyDescent="0.25">
      <c r="A661" s="3">
        <v>1</v>
      </c>
      <c r="B661" s="4" t="s">
        <v>572</v>
      </c>
      <c r="C661" s="4" t="s">
        <v>45</v>
      </c>
      <c r="D661" s="3">
        <v>7</v>
      </c>
      <c r="E661" s="5">
        <v>153</v>
      </c>
      <c r="F661" s="5">
        <v>53</v>
      </c>
      <c r="G661" s="5">
        <v>53</v>
      </c>
      <c r="H661" s="5">
        <v>0</v>
      </c>
      <c r="I661" s="5">
        <v>9</v>
      </c>
      <c r="J661" s="13">
        <f t="shared" si="151"/>
        <v>0.16981132075471697</v>
      </c>
      <c r="K661" s="5">
        <v>4</v>
      </c>
      <c r="L661" s="13">
        <f t="shared" si="152"/>
        <v>7.5471698113207544E-2</v>
      </c>
      <c r="M661" s="5">
        <v>13</v>
      </c>
      <c r="N661" s="13">
        <f t="shared" si="153"/>
        <v>0.24528301886792453</v>
      </c>
      <c r="O661" s="5">
        <v>0</v>
      </c>
      <c r="P661" s="16">
        <f t="shared" si="154"/>
        <v>0</v>
      </c>
      <c r="Q661" s="5">
        <v>2</v>
      </c>
      <c r="R661" s="16">
        <f t="shared" si="155"/>
        <v>3.7735849056603772E-2</v>
      </c>
      <c r="S661" s="5">
        <v>1</v>
      </c>
      <c r="T661" s="16">
        <f t="shared" si="156"/>
        <v>1.8867924528301886E-2</v>
      </c>
      <c r="U661" s="5">
        <v>6</v>
      </c>
      <c r="V661" s="16">
        <f t="shared" si="157"/>
        <v>0.11320754716981132</v>
      </c>
      <c r="W661" s="5">
        <v>1</v>
      </c>
      <c r="X661" s="16">
        <f t="shared" si="158"/>
        <v>1.8867924528301886E-2</v>
      </c>
      <c r="Y661" s="5">
        <v>0</v>
      </c>
      <c r="Z661" s="16">
        <f t="shared" si="159"/>
        <v>0</v>
      </c>
      <c r="AA661" s="5">
        <v>3</v>
      </c>
      <c r="AB661" s="16">
        <f t="shared" si="160"/>
        <v>5.6603773584905662E-2</v>
      </c>
      <c r="AC661" s="5">
        <v>13</v>
      </c>
      <c r="AD661" s="16">
        <f t="shared" si="161"/>
        <v>0.24528301886792453</v>
      </c>
      <c r="AE661" s="19">
        <v>1</v>
      </c>
      <c r="AF661" s="21">
        <f t="shared" si="162"/>
        <v>1.8867924528301886E-2</v>
      </c>
    </row>
    <row r="662" spans="1:32" outlineLevel="2" x14ac:dyDescent="0.25">
      <c r="A662" s="3">
        <v>1</v>
      </c>
      <c r="B662" s="4" t="s">
        <v>572</v>
      </c>
      <c r="C662" s="4" t="s">
        <v>45</v>
      </c>
      <c r="D662" s="3">
        <v>8</v>
      </c>
      <c r="E662" s="5">
        <v>48</v>
      </c>
      <c r="F662" s="5">
        <v>20</v>
      </c>
      <c r="G662" s="5">
        <v>20</v>
      </c>
      <c r="H662" s="5">
        <v>0</v>
      </c>
      <c r="I662" s="5">
        <v>7</v>
      </c>
      <c r="J662" s="13">
        <f t="shared" si="151"/>
        <v>0.35</v>
      </c>
      <c r="K662" s="5">
        <v>3</v>
      </c>
      <c r="L662" s="13">
        <f t="shared" si="152"/>
        <v>0.15</v>
      </c>
      <c r="M662" s="5">
        <v>9</v>
      </c>
      <c r="N662" s="13">
        <f t="shared" si="153"/>
        <v>0.45</v>
      </c>
      <c r="O662" s="5">
        <v>0</v>
      </c>
      <c r="P662" s="16">
        <f t="shared" si="154"/>
        <v>0</v>
      </c>
      <c r="Q662" s="5">
        <v>0</v>
      </c>
      <c r="R662" s="16">
        <f t="shared" si="155"/>
        <v>0</v>
      </c>
      <c r="S662" s="5">
        <v>0</v>
      </c>
      <c r="T662" s="16">
        <f t="shared" si="156"/>
        <v>0</v>
      </c>
      <c r="U662" s="5">
        <v>0</v>
      </c>
      <c r="V662" s="16">
        <f t="shared" si="157"/>
        <v>0</v>
      </c>
      <c r="W662" s="5">
        <v>0</v>
      </c>
      <c r="X662" s="16">
        <f t="shared" si="158"/>
        <v>0</v>
      </c>
      <c r="Y662" s="5">
        <v>1</v>
      </c>
      <c r="Z662" s="16">
        <f t="shared" si="159"/>
        <v>0.05</v>
      </c>
      <c r="AA662" s="5">
        <v>0</v>
      </c>
      <c r="AB662" s="16">
        <f t="shared" si="160"/>
        <v>0</v>
      </c>
      <c r="AC662" s="5">
        <v>0</v>
      </c>
      <c r="AD662" s="16">
        <f t="shared" si="161"/>
        <v>0</v>
      </c>
      <c r="AE662" s="19">
        <v>0</v>
      </c>
      <c r="AF662" s="21">
        <f t="shared" si="162"/>
        <v>0</v>
      </c>
    </row>
    <row r="663" spans="1:32" outlineLevel="1" x14ac:dyDescent="0.25">
      <c r="A663" s="3"/>
      <c r="B663" s="4"/>
      <c r="C663" s="11" t="s">
        <v>628</v>
      </c>
      <c r="D663" s="3"/>
      <c r="E663" s="5">
        <f t="shared" ref="E663:AE663" si="165">SUBTOTAL(9,E655:E662)</f>
        <v>1145</v>
      </c>
      <c r="F663" s="5">
        <f t="shared" si="165"/>
        <v>501</v>
      </c>
      <c r="G663" s="5">
        <f t="shared" si="165"/>
        <v>485</v>
      </c>
      <c r="H663" s="5">
        <f t="shared" si="165"/>
        <v>16</v>
      </c>
      <c r="I663" s="5">
        <f t="shared" si="165"/>
        <v>80</v>
      </c>
      <c r="J663" s="13">
        <f t="shared" si="151"/>
        <v>0.15968063872255489</v>
      </c>
      <c r="K663" s="5">
        <f t="shared" si="165"/>
        <v>57</v>
      </c>
      <c r="L663" s="13">
        <f t="shared" si="152"/>
        <v>0.11377245508982035</v>
      </c>
      <c r="M663" s="5">
        <f t="shared" si="165"/>
        <v>139</v>
      </c>
      <c r="N663" s="13">
        <f t="shared" si="153"/>
        <v>0.27744510978043913</v>
      </c>
      <c r="O663" s="5">
        <f t="shared" si="165"/>
        <v>13</v>
      </c>
      <c r="P663" s="16">
        <f t="shared" si="154"/>
        <v>2.5948103792415168E-2</v>
      </c>
      <c r="Q663" s="5">
        <f t="shared" si="165"/>
        <v>11</v>
      </c>
      <c r="R663" s="16">
        <f t="shared" si="155"/>
        <v>2.1956087824351298E-2</v>
      </c>
      <c r="S663" s="5">
        <f t="shared" si="165"/>
        <v>22</v>
      </c>
      <c r="T663" s="16">
        <f t="shared" si="156"/>
        <v>4.3912175648702596E-2</v>
      </c>
      <c r="U663" s="5">
        <f t="shared" si="165"/>
        <v>72</v>
      </c>
      <c r="V663" s="16">
        <f t="shared" si="157"/>
        <v>0.1437125748502994</v>
      </c>
      <c r="W663" s="5">
        <f t="shared" si="165"/>
        <v>9</v>
      </c>
      <c r="X663" s="16">
        <f t="shared" si="158"/>
        <v>1.7964071856287425E-2</v>
      </c>
      <c r="Y663" s="5">
        <f t="shared" si="165"/>
        <v>7</v>
      </c>
      <c r="Z663" s="16">
        <f t="shared" si="159"/>
        <v>1.3972055888223553E-2</v>
      </c>
      <c r="AA663" s="5">
        <f t="shared" si="165"/>
        <v>31</v>
      </c>
      <c r="AB663" s="16">
        <f t="shared" si="160"/>
        <v>6.1876247504990017E-2</v>
      </c>
      <c r="AC663" s="5">
        <f t="shared" si="165"/>
        <v>43</v>
      </c>
      <c r="AD663" s="16">
        <f t="shared" si="161"/>
        <v>8.5828343313373259E-2</v>
      </c>
      <c r="AE663" s="19">
        <f t="shared" si="165"/>
        <v>1</v>
      </c>
      <c r="AF663" s="21">
        <f t="shared" si="162"/>
        <v>1.996007984031936E-3</v>
      </c>
    </row>
    <row r="664" spans="1:32" outlineLevel="2" x14ac:dyDescent="0.25">
      <c r="A664" s="3">
        <v>2</v>
      </c>
      <c r="B664" s="4" t="s">
        <v>573</v>
      </c>
      <c r="C664" s="4" t="s">
        <v>24</v>
      </c>
      <c r="D664" s="3">
        <v>1</v>
      </c>
      <c r="E664" s="5">
        <v>941</v>
      </c>
      <c r="F664" s="5">
        <v>494</v>
      </c>
      <c r="G664" s="5">
        <v>490</v>
      </c>
      <c r="H664" s="5">
        <v>4</v>
      </c>
      <c r="I664" s="5">
        <v>69</v>
      </c>
      <c r="J664" s="13">
        <f t="shared" si="151"/>
        <v>0.1396761133603239</v>
      </c>
      <c r="K664" s="5">
        <v>29</v>
      </c>
      <c r="L664" s="13">
        <f t="shared" si="152"/>
        <v>5.8704453441295545E-2</v>
      </c>
      <c r="M664" s="5">
        <v>189</v>
      </c>
      <c r="N664" s="13">
        <f t="shared" si="153"/>
        <v>0.38259109311740891</v>
      </c>
      <c r="O664" s="5">
        <v>10</v>
      </c>
      <c r="P664" s="16">
        <f t="shared" si="154"/>
        <v>2.0242914979757085E-2</v>
      </c>
      <c r="Q664" s="5">
        <v>10</v>
      </c>
      <c r="R664" s="16">
        <f t="shared" si="155"/>
        <v>2.0242914979757085E-2</v>
      </c>
      <c r="S664" s="5">
        <v>11</v>
      </c>
      <c r="T664" s="16">
        <f t="shared" si="156"/>
        <v>2.2267206477732792E-2</v>
      </c>
      <c r="U664" s="5">
        <v>27</v>
      </c>
      <c r="V664" s="16">
        <f t="shared" si="157"/>
        <v>5.4655870445344132E-2</v>
      </c>
      <c r="W664" s="5">
        <v>37</v>
      </c>
      <c r="X664" s="16">
        <f t="shared" si="158"/>
        <v>7.4898785425101214E-2</v>
      </c>
      <c r="Y664" s="5">
        <v>23</v>
      </c>
      <c r="Z664" s="16">
        <f t="shared" si="159"/>
        <v>4.6558704453441298E-2</v>
      </c>
      <c r="AA664" s="5">
        <v>25</v>
      </c>
      <c r="AB664" s="16">
        <f t="shared" si="160"/>
        <v>5.0607287449392711E-2</v>
      </c>
      <c r="AC664" s="5">
        <v>60</v>
      </c>
      <c r="AD664" s="16">
        <f t="shared" si="161"/>
        <v>0.1214574898785425</v>
      </c>
      <c r="AE664" s="19">
        <v>0</v>
      </c>
      <c r="AF664" s="21">
        <f t="shared" si="162"/>
        <v>0</v>
      </c>
    </row>
    <row r="665" spans="1:32" outlineLevel="2" x14ac:dyDescent="0.25">
      <c r="A665" s="3">
        <v>2</v>
      </c>
      <c r="B665" s="4" t="s">
        <v>573</v>
      </c>
      <c r="C665" s="4" t="s">
        <v>24</v>
      </c>
      <c r="D665" s="3">
        <v>2</v>
      </c>
      <c r="E665" s="5">
        <v>517</v>
      </c>
      <c r="F665" s="5">
        <v>245</v>
      </c>
      <c r="G665" s="5">
        <v>242</v>
      </c>
      <c r="H665" s="5">
        <v>3</v>
      </c>
      <c r="I665" s="5">
        <v>42</v>
      </c>
      <c r="J665" s="13">
        <f t="shared" si="151"/>
        <v>0.17142857142857143</v>
      </c>
      <c r="K665" s="5">
        <v>9</v>
      </c>
      <c r="L665" s="13">
        <f t="shared" si="152"/>
        <v>3.6734693877551024E-2</v>
      </c>
      <c r="M665" s="5">
        <v>111</v>
      </c>
      <c r="N665" s="13">
        <f t="shared" si="153"/>
        <v>0.45306122448979591</v>
      </c>
      <c r="O665" s="5">
        <v>7</v>
      </c>
      <c r="P665" s="16">
        <f t="shared" si="154"/>
        <v>2.8571428571428571E-2</v>
      </c>
      <c r="Q665" s="5">
        <v>3</v>
      </c>
      <c r="R665" s="16">
        <f t="shared" si="155"/>
        <v>1.2244897959183673E-2</v>
      </c>
      <c r="S665" s="5">
        <v>5</v>
      </c>
      <c r="T665" s="16">
        <f t="shared" si="156"/>
        <v>2.0408163265306121E-2</v>
      </c>
      <c r="U665" s="5">
        <v>11</v>
      </c>
      <c r="V665" s="16">
        <f t="shared" si="157"/>
        <v>4.4897959183673466E-2</v>
      </c>
      <c r="W665" s="5">
        <v>16</v>
      </c>
      <c r="X665" s="16">
        <f t="shared" si="158"/>
        <v>6.5306122448979598E-2</v>
      </c>
      <c r="Y665" s="5">
        <v>2</v>
      </c>
      <c r="Z665" s="16">
        <f t="shared" si="159"/>
        <v>8.1632653061224497E-3</v>
      </c>
      <c r="AA665" s="5">
        <v>8</v>
      </c>
      <c r="AB665" s="16">
        <f t="shared" si="160"/>
        <v>3.2653061224489799E-2</v>
      </c>
      <c r="AC665" s="5">
        <v>28</v>
      </c>
      <c r="AD665" s="16">
        <f t="shared" si="161"/>
        <v>0.11428571428571428</v>
      </c>
      <c r="AE665" s="19">
        <v>0</v>
      </c>
      <c r="AF665" s="21">
        <f t="shared" si="162"/>
        <v>0</v>
      </c>
    </row>
    <row r="666" spans="1:32" outlineLevel="2" x14ac:dyDescent="0.25">
      <c r="A666" s="3">
        <v>2</v>
      </c>
      <c r="B666" s="4" t="s">
        <v>573</v>
      </c>
      <c r="C666" s="4" t="s">
        <v>24</v>
      </c>
      <c r="D666" s="3">
        <v>3</v>
      </c>
      <c r="E666" s="5">
        <v>318</v>
      </c>
      <c r="F666" s="5">
        <v>125</v>
      </c>
      <c r="G666" s="5">
        <v>124</v>
      </c>
      <c r="H666" s="5">
        <v>1</v>
      </c>
      <c r="I666" s="5">
        <v>29</v>
      </c>
      <c r="J666" s="13">
        <f t="shared" si="151"/>
        <v>0.23200000000000001</v>
      </c>
      <c r="K666" s="5">
        <v>6</v>
      </c>
      <c r="L666" s="13">
        <f t="shared" si="152"/>
        <v>4.8000000000000001E-2</v>
      </c>
      <c r="M666" s="5">
        <v>43</v>
      </c>
      <c r="N666" s="13">
        <f t="shared" si="153"/>
        <v>0.34399999999999997</v>
      </c>
      <c r="O666" s="5">
        <v>3</v>
      </c>
      <c r="P666" s="16">
        <f t="shared" si="154"/>
        <v>2.4E-2</v>
      </c>
      <c r="Q666" s="5">
        <v>3</v>
      </c>
      <c r="R666" s="16">
        <f t="shared" si="155"/>
        <v>2.4E-2</v>
      </c>
      <c r="S666" s="5">
        <v>6</v>
      </c>
      <c r="T666" s="16">
        <f t="shared" si="156"/>
        <v>4.8000000000000001E-2</v>
      </c>
      <c r="U666" s="5">
        <v>11</v>
      </c>
      <c r="V666" s="16">
        <f t="shared" si="157"/>
        <v>8.7999999999999995E-2</v>
      </c>
      <c r="W666" s="5">
        <v>7</v>
      </c>
      <c r="X666" s="16">
        <f t="shared" si="158"/>
        <v>5.6000000000000001E-2</v>
      </c>
      <c r="Y666" s="5">
        <v>1</v>
      </c>
      <c r="Z666" s="16">
        <f t="shared" si="159"/>
        <v>8.0000000000000002E-3</v>
      </c>
      <c r="AA666" s="5">
        <v>4</v>
      </c>
      <c r="AB666" s="16">
        <f t="shared" si="160"/>
        <v>3.2000000000000001E-2</v>
      </c>
      <c r="AC666" s="5">
        <v>9</v>
      </c>
      <c r="AD666" s="16">
        <f t="shared" si="161"/>
        <v>7.1999999999999995E-2</v>
      </c>
      <c r="AE666" s="19">
        <v>2</v>
      </c>
      <c r="AF666" s="21">
        <f t="shared" si="162"/>
        <v>1.6E-2</v>
      </c>
    </row>
    <row r="667" spans="1:32" outlineLevel="2" x14ac:dyDescent="0.25">
      <c r="A667" s="3">
        <v>2</v>
      </c>
      <c r="B667" s="4" t="s">
        <v>573</v>
      </c>
      <c r="C667" s="4" t="s">
        <v>24</v>
      </c>
      <c r="D667" s="3">
        <v>4</v>
      </c>
      <c r="E667" s="5">
        <v>238</v>
      </c>
      <c r="F667" s="5">
        <v>88</v>
      </c>
      <c r="G667" s="5">
        <v>88</v>
      </c>
      <c r="H667" s="5">
        <v>0</v>
      </c>
      <c r="I667" s="5">
        <v>14</v>
      </c>
      <c r="J667" s="13">
        <f t="shared" si="151"/>
        <v>0.15909090909090909</v>
      </c>
      <c r="K667" s="5">
        <v>7</v>
      </c>
      <c r="L667" s="13">
        <f t="shared" si="152"/>
        <v>7.9545454545454544E-2</v>
      </c>
      <c r="M667" s="5">
        <v>37</v>
      </c>
      <c r="N667" s="13">
        <f t="shared" si="153"/>
        <v>0.42045454545454547</v>
      </c>
      <c r="O667" s="5">
        <v>2</v>
      </c>
      <c r="P667" s="16">
        <f t="shared" si="154"/>
        <v>2.2727272727272728E-2</v>
      </c>
      <c r="Q667" s="5">
        <v>3</v>
      </c>
      <c r="R667" s="16">
        <f t="shared" si="155"/>
        <v>3.4090909090909088E-2</v>
      </c>
      <c r="S667" s="5">
        <v>4</v>
      </c>
      <c r="T667" s="16">
        <f t="shared" si="156"/>
        <v>4.5454545454545456E-2</v>
      </c>
      <c r="U667" s="5">
        <v>5</v>
      </c>
      <c r="V667" s="16">
        <f t="shared" si="157"/>
        <v>5.6818181818181816E-2</v>
      </c>
      <c r="W667" s="5">
        <v>2</v>
      </c>
      <c r="X667" s="16">
        <f t="shared" si="158"/>
        <v>2.2727272727272728E-2</v>
      </c>
      <c r="Y667" s="5">
        <v>3</v>
      </c>
      <c r="Z667" s="16">
        <f t="shared" si="159"/>
        <v>3.4090909090909088E-2</v>
      </c>
      <c r="AA667" s="5">
        <v>6</v>
      </c>
      <c r="AB667" s="16">
        <f t="shared" si="160"/>
        <v>6.8181818181818177E-2</v>
      </c>
      <c r="AC667" s="5">
        <v>5</v>
      </c>
      <c r="AD667" s="16">
        <f t="shared" si="161"/>
        <v>5.6818181818181816E-2</v>
      </c>
      <c r="AE667" s="19">
        <v>0</v>
      </c>
      <c r="AF667" s="21">
        <f t="shared" si="162"/>
        <v>0</v>
      </c>
    </row>
    <row r="668" spans="1:32" outlineLevel="2" x14ac:dyDescent="0.25">
      <c r="A668" s="3">
        <v>2</v>
      </c>
      <c r="B668" s="4" t="s">
        <v>573</v>
      </c>
      <c r="C668" s="4" t="s">
        <v>24</v>
      </c>
      <c r="D668" s="3">
        <v>5</v>
      </c>
      <c r="E668" s="5">
        <v>128</v>
      </c>
      <c r="F668" s="5">
        <v>64</v>
      </c>
      <c r="G668" s="5">
        <v>64</v>
      </c>
      <c r="H668" s="5">
        <v>0</v>
      </c>
      <c r="I668" s="5">
        <v>6</v>
      </c>
      <c r="J668" s="13">
        <f t="shared" si="151"/>
        <v>9.375E-2</v>
      </c>
      <c r="K668" s="5">
        <v>3</v>
      </c>
      <c r="L668" s="13">
        <f t="shared" si="152"/>
        <v>4.6875E-2</v>
      </c>
      <c r="M668" s="5">
        <v>26</v>
      </c>
      <c r="N668" s="13">
        <f t="shared" si="153"/>
        <v>0.40625</v>
      </c>
      <c r="O668" s="5">
        <v>4</v>
      </c>
      <c r="P668" s="16">
        <f t="shared" si="154"/>
        <v>6.25E-2</v>
      </c>
      <c r="Q668" s="5">
        <v>1</v>
      </c>
      <c r="R668" s="16">
        <f t="shared" si="155"/>
        <v>1.5625E-2</v>
      </c>
      <c r="S668" s="5">
        <v>4</v>
      </c>
      <c r="T668" s="16">
        <f t="shared" si="156"/>
        <v>6.25E-2</v>
      </c>
      <c r="U668" s="5">
        <v>5</v>
      </c>
      <c r="V668" s="16">
        <f t="shared" si="157"/>
        <v>7.8125E-2</v>
      </c>
      <c r="W668" s="5">
        <v>1</v>
      </c>
      <c r="X668" s="16">
        <f t="shared" si="158"/>
        <v>1.5625E-2</v>
      </c>
      <c r="Y668" s="5">
        <v>3</v>
      </c>
      <c r="Z668" s="16">
        <f t="shared" si="159"/>
        <v>4.6875E-2</v>
      </c>
      <c r="AA668" s="5">
        <v>2</v>
      </c>
      <c r="AB668" s="16">
        <f t="shared" si="160"/>
        <v>3.125E-2</v>
      </c>
      <c r="AC668" s="5">
        <v>9</v>
      </c>
      <c r="AD668" s="16">
        <f t="shared" si="161"/>
        <v>0.140625</v>
      </c>
      <c r="AE668" s="19">
        <v>0</v>
      </c>
      <c r="AF668" s="21">
        <f t="shared" si="162"/>
        <v>0</v>
      </c>
    </row>
    <row r="669" spans="1:32" outlineLevel="2" x14ac:dyDescent="0.25">
      <c r="A669" s="3">
        <v>2</v>
      </c>
      <c r="B669" s="4" t="s">
        <v>573</v>
      </c>
      <c r="C669" s="4" t="s">
        <v>24</v>
      </c>
      <c r="D669" s="3">
        <v>6</v>
      </c>
      <c r="E669" s="5">
        <v>972</v>
      </c>
      <c r="F669" s="5">
        <v>525</v>
      </c>
      <c r="G669" s="5">
        <v>520</v>
      </c>
      <c r="H669" s="5">
        <v>5</v>
      </c>
      <c r="I669" s="5">
        <v>61</v>
      </c>
      <c r="J669" s="13">
        <f t="shared" si="151"/>
        <v>0.11619047619047619</v>
      </c>
      <c r="K669" s="5">
        <v>40</v>
      </c>
      <c r="L669" s="13">
        <f t="shared" si="152"/>
        <v>7.6190476190476197E-2</v>
      </c>
      <c r="M669" s="5">
        <v>229</v>
      </c>
      <c r="N669" s="13">
        <f t="shared" si="153"/>
        <v>0.43619047619047618</v>
      </c>
      <c r="O669" s="5">
        <v>12</v>
      </c>
      <c r="P669" s="16">
        <f t="shared" si="154"/>
        <v>2.2857142857142857E-2</v>
      </c>
      <c r="Q669" s="5">
        <v>13</v>
      </c>
      <c r="R669" s="16">
        <f t="shared" si="155"/>
        <v>2.4761904761904763E-2</v>
      </c>
      <c r="S669" s="5">
        <v>10</v>
      </c>
      <c r="T669" s="16">
        <f t="shared" si="156"/>
        <v>1.9047619047619049E-2</v>
      </c>
      <c r="U669" s="5">
        <v>19</v>
      </c>
      <c r="V669" s="16">
        <f t="shared" si="157"/>
        <v>3.619047619047619E-2</v>
      </c>
      <c r="W669" s="5">
        <v>41</v>
      </c>
      <c r="X669" s="16">
        <f t="shared" si="158"/>
        <v>7.8095238095238093E-2</v>
      </c>
      <c r="Y669" s="5">
        <v>6</v>
      </c>
      <c r="Z669" s="16">
        <f t="shared" si="159"/>
        <v>1.1428571428571429E-2</v>
      </c>
      <c r="AA669" s="5">
        <v>34</v>
      </c>
      <c r="AB669" s="16">
        <f t="shared" si="160"/>
        <v>6.4761904761904757E-2</v>
      </c>
      <c r="AC669" s="5">
        <v>54</v>
      </c>
      <c r="AD669" s="16">
        <f t="shared" si="161"/>
        <v>0.10285714285714286</v>
      </c>
      <c r="AE669" s="19">
        <v>1</v>
      </c>
      <c r="AF669" s="21">
        <f t="shared" si="162"/>
        <v>1.9047619047619048E-3</v>
      </c>
    </row>
    <row r="670" spans="1:32" outlineLevel="2" x14ac:dyDescent="0.25">
      <c r="A670" s="3">
        <v>2</v>
      </c>
      <c r="B670" s="4" t="s">
        <v>573</v>
      </c>
      <c r="C670" s="4" t="s">
        <v>24</v>
      </c>
      <c r="D670" s="3">
        <v>7</v>
      </c>
      <c r="E670" s="5">
        <v>475</v>
      </c>
      <c r="F670" s="5">
        <v>177</v>
      </c>
      <c r="G670" s="5">
        <v>173</v>
      </c>
      <c r="H670" s="5">
        <v>4</v>
      </c>
      <c r="I670" s="5">
        <v>39</v>
      </c>
      <c r="J670" s="13">
        <f t="shared" si="151"/>
        <v>0.22033898305084745</v>
      </c>
      <c r="K670" s="5">
        <v>12</v>
      </c>
      <c r="L670" s="13">
        <f t="shared" si="152"/>
        <v>6.7796610169491525E-2</v>
      </c>
      <c r="M670" s="5">
        <v>52</v>
      </c>
      <c r="N670" s="13">
        <f t="shared" si="153"/>
        <v>0.29378531073446329</v>
      </c>
      <c r="O670" s="5">
        <v>2</v>
      </c>
      <c r="P670" s="16">
        <f t="shared" si="154"/>
        <v>1.1299435028248588E-2</v>
      </c>
      <c r="Q670" s="5">
        <v>6</v>
      </c>
      <c r="R670" s="16">
        <f t="shared" si="155"/>
        <v>3.3898305084745763E-2</v>
      </c>
      <c r="S670" s="5">
        <v>6</v>
      </c>
      <c r="T670" s="16">
        <f t="shared" si="156"/>
        <v>3.3898305084745763E-2</v>
      </c>
      <c r="U670" s="5">
        <v>13</v>
      </c>
      <c r="V670" s="16">
        <f t="shared" si="157"/>
        <v>7.3446327683615822E-2</v>
      </c>
      <c r="W670" s="5">
        <v>5</v>
      </c>
      <c r="X670" s="16">
        <f t="shared" si="158"/>
        <v>2.8248587570621469E-2</v>
      </c>
      <c r="Y670" s="5">
        <v>11</v>
      </c>
      <c r="Z670" s="16">
        <f t="shared" si="159"/>
        <v>6.2146892655367235E-2</v>
      </c>
      <c r="AA670" s="5">
        <v>6</v>
      </c>
      <c r="AB670" s="16">
        <f t="shared" si="160"/>
        <v>3.3898305084745763E-2</v>
      </c>
      <c r="AC670" s="5">
        <v>20</v>
      </c>
      <c r="AD670" s="16">
        <f t="shared" si="161"/>
        <v>0.11299435028248588</v>
      </c>
      <c r="AE670" s="19">
        <v>1</v>
      </c>
      <c r="AF670" s="21">
        <f t="shared" si="162"/>
        <v>5.6497175141242938E-3</v>
      </c>
    </row>
    <row r="671" spans="1:32" outlineLevel="2" x14ac:dyDescent="0.25">
      <c r="A671" s="3">
        <v>2</v>
      </c>
      <c r="B671" s="4" t="s">
        <v>573</v>
      </c>
      <c r="C671" s="4" t="s">
        <v>24</v>
      </c>
      <c r="D671" s="3">
        <v>8</v>
      </c>
      <c r="E671" s="5">
        <v>199</v>
      </c>
      <c r="F671" s="5">
        <v>102</v>
      </c>
      <c r="G671" s="5">
        <v>101</v>
      </c>
      <c r="H671" s="5">
        <v>1</v>
      </c>
      <c r="I671" s="5">
        <v>14</v>
      </c>
      <c r="J671" s="13">
        <f t="shared" si="151"/>
        <v>0.13725490196078433</v>
      </c>
      <c r="K671" s="5">
        <v>5</v>
      </c>
      <c r="L671" s="13">
        <f t="shared" si="152"/>
        <v>4.9019607843137254E-2</v>
      </c>
      <c r="M671" s="5">
        <v>37</v>
      </c>
      <c r="N671" s="13">
        <f t="shared" si="153"/>
        <v>0.36274509803921567</v>
      </c>
      <c r="O671" s="5">
        <v>0</v>
      </c>
      <c r="P671" s="16">
        <f t="shared" si="154"/>
        <v>0</v>
      </c>
      <c r="Q671" s="5">
        <v>4</v>
      </c>
      <c r="R671" s="16">
        <f t="shared" si="155"/>
        <v>3.9215686274509803E-2</v>
      </c>
      <c r="S671" s="5">
        <v>5</v>
      </c>
      <c r="T671" s="16">
        <f t="shared" si="156"/>
        <v>4.9019607843137254E-2</v>
      </c>
      <c r="U671" s="5">
        <v>12</v>
      </c>
      <c r="V671" s="16">
        <f t="shared" si="157"/>
        <v>0.11764705882352941</v>
      </c>
      <c r="W671" s="5">
        <v>4</v>
      </c>
      <c r="X671" s="16">
        <f t="shared" si="158"/>
        <v>3.9215686274509803E-2</v>
      </c>
      <c r="Y671" s="5">
        <v>5</v>
      </c>
      <c r="Z671" s="16">
        <f t="shared" si="159"/>
        <v>4.9019607843137254E-2</v>
      </c>
      <c r="AA671" s="5">
        <v>8</v>
      </c>
      <c r="AB671" s="16">
        <f t="shared" si="160"/>
        <v>7.8431372549019607E-2</v>
      </c>
      <c r="AC671" s="5">
        <v>7</v>
      </c>
      <c r="AD671" s="16">
        <f t="shared" si="161"/>
        <v>6.8627450980392163E-2</v>
      </c>
      <c r="AE671" s="19">
        <v>0</v>
      </c>
      <c r="AF671" s="21">
        <f t="shared" si="162"/>
        <v>0</v>
      </c>
    </row>
    <row r="672" spans="1:32" outlineLevel="2" x14ac:dyDescent="0.25">
      <c r="A672" s="3">
        <v>2</v>
      </c>
      <c r="B672" s="4" t="s">
        <v>573</v>
      </c>
      <c r="C672" s="4" t="s">
        <v>24</v>
      </c>
      <c r="D672" s="3">
        <v>9</v>
      </c>
      <c r="E672" s="5">
        <v>191</v>
      </c>
      <c r="F672" s="5">
        <v>103</v>
      </c>
      <c r="G672" s="5">
        <v>100</v>
      </c>
      <c r="H672" s="5">
        <v>3</v>
      </c>
      <c r="I672" s="5">
        <v>24</v>
      </c>
      <c r="J672" s="13">
        <f t="shared" si="151"/>
        <v>0.23300970873786409</v>
      </c>
      <c r="K672" s="5">
        <v>7</v>
      </c>
      <c r="L672" s="13">
        <f t="shared" si="152"/>
        <v>6.7961165048543687E-2</v>
      </c>
      <c r="M672" s="5">
        <v>28</v>
      </c>
      <c r="N672" s="13">
        <f t="shared" si="153"/>
        <v>0.27184466019417475</v>
      </c>
      <c r="O672" s="5">
        <v>1</v>
      </c>
      <c r="P672" s="16">
        <f t="shared" si="154"/>
        <v>9.7087378640776691E-3</v>
      </c>
      <c r="Q672" s="5">
        <v>0</v>
      </c>
      <c r="R672" s="16">
        <f t="shared" si="155"/>
        <v>0</v>
      </c>
      <c r="S672" s="5">
        <v>5</v>
      </c>
      <c r="T672" s="16">
        <f t="shared" si="156"/>
        <v>4.8543689320388349E-2</v>
      </c>
      <c r="U672" s="5">
        <v>12</v>
      </c>
      <c r="V672" s="16">
        <f t="shared" si="157"/>
        <v>0.11650485436893204</v>
      </c>
      <c r="W672" s="5">
        <v>1</v>
      </c>
      <c r="X672" s="16">
        <f t="shared" si="158"/>
        <v>9.7087378640776691E-3</v>
      </c>
      <c r="Y672" s="5">
        <v>2</v>
      </c>
      <c r="Z672" s="16">
        <f t="shared" si="159"/>
        <v>1.9417475728155338E-2</v>
      </c>
      <c r="AA672" s="5">
        <v>7</v>
      </c>
      <c r="AB672" s="16">
        <f t="shared" si="160"/>
        <v>6.7961165048543687E-2</v>
      </c>
      <c r="AC672" s="5">
        <v>12</v>
      </c>
      <c r="AD672" s="16">
        <f t="shared" si="161"/>
        <v>0.11650485436893204</v>
      </c>
      <c r="AE672" s="19">
        <v>1</v>
      </c>
      <c r="AF672" s="21">
        <f t="shared" si="162"/>
        <v>9.7087378640776691E-3</v>
      </c>
    </row>
    <row r="673" spans="1:32" outlineLevel="2" x14ac:dyDescent="0.25">
      <c r="A673" s="3">
        <v>2</v>
      </c>
      <c r="B673" s="4" t="s">
        <v>573</v>
      </c>
      <c r="C673" s="4" t="s">
        <v>24</v>
      </c>
      <c r="D673" s="3">
        <v>10</v>
      </c>
      <c r="E673" s="5">
        <v>348</v>
      </c>
      <c r="F673" s="5">
        <v>147</v>
      </c>
      <c r="G673" s="5">
        <v>145</v>
      </c>
      <c r="H673" s="5">
        <v>1</v>
      </c>
      <c r="I673" s="5">
        <v>18</v>
      </c>
      <c r="J673" s="13">
        <f t="shared" si="151"/>
        <v>0.12244897959183673</v>
      </c>
      <c r="K673" s="5">
        <v>13</v>
      </c>
      <c r="L673" s="13">
        <f t="shared" si="152"/>
        <v>8.8435374149659865E-2</v>
      </c>
      <c r="M673" s="5">
        <v>44</v>
      </c>
      <c r="N673" s="13">
        <f t="shared" si="153"/>
        <v>0.29931972789115646</v>
      </c>
      <c r="O673" s="5">
        <v>3</v>
      </c>
      <c r="P673" s="16">
        <f t="shared" si="154"/>
        <v>2.0408163265306121E-2</v>
      </c>
      <c r="Q673" s="5">
        <v>0</v>
      </c>
      <c r="R673" s="16">
        <f t="shared" si="155"/>
        <v>0</v>
      </c>
      <c r="S673" s="5">
        <v>7</v>
      </c>
      <c r="T673" s="16">
        <f t="shared" si="156"/>
        <v>4.7619047619047616E-2</v>
      </c>
      <c r="U673" s="5">
        <v>13</v>
      </c>
      <c r="V673" s="16">
        <f t="shared" si="157"/>
        <v>8.8435374149659865E-2</v>
      </c>
      <c r="W673" s="5">
        <v>13</v>
      </c>
      <c r="X673" s="16">
        <f t="shared" si="158"/>
        <v>8.8435374149659865E-2</v>
      </c>
      <c r="Y673" s="5">
        <v>3</v>
      </c>
      <c r="Z673" s="16">
        <f t="shared" si="159"/>
        <v>2.0408163265306121E-2</v>
      </c>
      <c r="AA673" s="5">
        <v>21</v>
      </c>
      <c r="AB673" s="16">
        <f t="shared" si="160"/>
        <v>0.14285714285714285</v>
      </c>
      <c r="AC673" s="5">
        <v>10</v>
      </c>
      <c r="AD673" s="16">
        <f t="shared" si="161"/>
        <v>6.8027210884353748E-2</v>
      </c>
      <c r="AE673" s="19">
        <v>0</v>
      </c>
      <c r="AF673" s="21">
        <f t="shared" si="162"/>
        <v>0</v>
      </c>
    </row>
    <row r="674" spans="1:32" outlineLevel="2" x14ac:dyDescent="0.25">
      <c r="A674" s="3">
        <v>2</v>
      </c>
      <c r="B674" s="4" t="s">
        <v>573</v>
      </c>
      <c r="C674" s="4" t="s">
        <v>24</v>
      </c>
      <c r="D674" s="3">
        <v>11</v>
      </c>
      <c r="E674" s="5">
        <v>370</v>
      </c>
      <c r="F674" s="5">
        <v>223</v>
      </c>
      <c r="G674" s="5">
        <v>221</v>
      </c>
      <c r="H674" s="5">
        <v>1</v>
      </c>
      <c r="I674" s="5">
        <v>44</v>
      </c>
      <c r="J674" s="13">
        <f t="shared" si="151"/>
        <v>0.19730941704035873</v>
      </c>
      <c r="K674" s="5">
        <v>16</v>
      </c>
      <c r="L674" s="13">
        <f t="shared" si="152"/>
        <v>7.1748878923766815E-2</v>
      </c>
      <c r="M674" s="5">
        <v>54</v>
      </c>
      <c r="N674" s="13">
        <f t="shared" si="153"/>
        <v>0.24215246636771301</v>
      </c>
      <c r="O674" s="5">
        <v>5</v>
      </c>
      <c r="P674" s="16">
        <f t="shared" si="154"/>
        <v>2.2421524663677129E-2</v>
      </c>
      <c r="Q674" s="5">
        <v>4</v>
      </c>
      <c r="R674" s="16">
        <f t="shared" si="155"/>
        <v>1.7937219730941704E-2</v>
      </c>
      <c r="S674" s="5">
        <v>9</v>
      </c>
      <c r="T674" s="16">
        <f t="shared" si="156"/>
        <v>4.0358744394618833E-2</v>
      </c>
      <c r="U674" s="5">
        <v>17</v>
      </c>
      <c r="V674" s="16">
        <f t="shared" si="157"/>
        <v>7.623318385650224E-2</v>
      </c>
      <c r="W674" s="5">
        <v>13</v>
      </c>
      <c r="X674" s="16">
        <f t="shared" si="158"/>
        <v>5.829596412556054E-2</v>
      </c>
      <c r="Y674" s="5">
        <v>14</v>
      </c>
      <c r="Z674" s="16">
        <f t="shared" si="159"/>
        <v>6.2780269058295965E-2</v>
      </c>
      <c r="AA674" s="5">
        <v>26</v>
      </c>
      <c r="AB674" s="16">
        <f t="shared" si="160"/>
        <v>0.11659192825112108</v>
      </c>
      <c r="AC674" s="5">
        <v>18</v>
      </c>
      <c r="AD674" s="16">
        <f t="shared" si="161"/>
        <v>8.0717488789237665E-2</v>
      </c>
      <c r="AE674" s="19">
        <v>1</v>
      </c>
      <c r="AF674" s="21">
        <f t="shared" si="162"/>
        <v>4.4843049327354259E-3</v>
      </c>
    </row>
    <row r="675" spans="1:32" outlineLevel="1" x14ac:dyDescent="0.25">
      <c r="A675" s="3"/>
      <c r="B675" s="4"/>
      <c r="C675" s="11" t="s">
        <v>629</v>
      </c>
      <c r="D675" s="3"/>
      <c r="E675" s="5">
        <f t="shared" ref="E675:AE675" si="166">SUBTOTAL(9,E664:E674)</f>
        <v>4697</v>
      </c>
      <c r="F675" s="5">
        <f t="shared" si="166"/>
        <v>2293</v>
      </c>
      <c r="G675" s="5">
        <f t="shared" si="166"/>
        <v>2268</v>
      </c>
      <c r="H675" s="5">
        <f t="shared" si="166"/>
        <v>23</v>
      </c>
      <c r="I675" s="5">
        <f t="shared" si="166"/>
        <v>360</v>
      </c>
      <c r="J675" s="13">
        <f t="shared" si="151"/>
        <v>0.15699956389010031</v>
      </c>
      <c r="K675" s="5">
        <f t="shared" si="166"/>
        <v>147</v>
      </c>
      <c r="L675" s="13">
        <f t="shared" si="152"/>
        <v>6.4108155255124297E-2</v>
      </c>
      <c r="M675" s="5">
        <f t="shared" si="166"/>
        <v>850</v>
      </c>
      <c r="N675" s="13">
        <f t="shared" si="153"/>
        <v>0.37069341474051459</v>
      </c>
      <c r="O675" s="5">
        <f t="shared" si="166"/>
        <v>49</v>
      </c>
      <c r="P675" s="16">
        <f t="shared" si="154"/>
        <v>2.136938508504143E-2</v>
      </c>
      <c r="Q675" s="5">
        <f t="shared" si="166"/>
        <v>47</v>
      </c>
      <c r="R675" s="16">
        <f t="shared" si="155"/>
        <v>2.0497165285651986E-2</v>
      </c>
      <c r="S675" s="5">
        <f t="shared" si="166"/>
        <v>72</v>
      </c>
      <c r="T675" s="16">
        <f t="shared" si="156"/>
        <v>3.139991277802006E-2</v>
      </c>
      <c r="U675" s="5">
        <f t="shared" si="166"/>
        <v>145</v>
      </c>
      <c r="V675" s="16">
        <f t="shared" si="157"/>
        <v>6.3235935455734846E-2</v>
      </c>
      <c r="W675" s="5">
        <f t="shared" si="166"/>
        <v>140</v>
      </c>
      <c r="X675" s="16">
        <f t="shared" si="158"/>
        <v>6.1055385957261232E-2</v>
      </c>
      <c r="Y675" s="5">
        <f t="shared" si="166"/>
        <v>73</v>
      </c>
      <c r="Z675" s="16">
        <f t="shared" si="159"/>
        <v>3.1836022677714786E-2</v>
      </c>
      <c r="AA675" s="5">
        <f t="shared" si="166"/>
        <v>147</v>
      </c>
      <c r="AB675" s="16">
        <f t="shared" si="160"/>
        <v>6.4108155255124297E-2</v>
      </c>
      <c r="AC675" s="5">
        <f t="shared" si="166"/>
        <v>232</v>
      </c>
      <c r="AD675" s="16">
        <f t="shared" si="161"/>
        <v>0.10117749672917575</v>
      </c>
      <c r="AE675" s="19">
        <f t="shared" si="166"/>
        <v>6</v>
      </c>
      <c r="AF675" s="21">
        <f t="shared" si="162"/>
        <v>2.6166593981683385E-3</v>
      </c>
    </row>
    <row r="676" spans="1:32" outlineLevel="2" x14ac:dyDescent="0.25">
      <c r="A676" s="3">
        <v>2</v>
      </c>
      <c r="B676" s="4" t="s">
        <v>573</v>
      </c>
      <c r="C676" s="4" t="s">
        <v>25</v>
      </c>
      <c r="D676" s="3">
        <v>1</v>
      </c>
      <c r="E676" s="5">
        <v>509</v>
      </c>
      <c r="F676" s="5">
        <v>310</v>
      </c>
      <c r="G676" s="5">
        <v>304</v>
      </c>
      <c r="H676" s="5">
        <v>6</v>
      </c>
      <c r="I676" s="5">
        <v>54</v>
      </c>
      <c r="J676" s="13">
        <f t="shared" si="151"/>
        <v>0.17419354838709677</v>
      </c>
      <c r="K676" s="5">
        <v>26</v>
      </c>
      <c r="L676" s="13">
        <f t="shared" si="152"/>
        <v>8.387096774193549E-2</v>
      </c>
      <c r="M676" s="5">
        <v>129</v>
      </c>
      <c r="N676" s="13">
        <f t="shared" si="153"/>
        <v>0.41612903225806452</v>
      </c>
      <c r="O676" s="5">
        <v>11</v>
      </c>
      <c r="P676" s="16">
        <f t="shared" si="154"/>
        <v>3.5483870967741936E-2</v>
      </c>
      <c r="Q676" s="5">
        <v>6</v>
      </c>
      <c r="R676" s="16">
        <f t="shared" si="155"/>
        <v>1.935483870967742E-2</v>
      </c>
      <c r="S676" s="5">
        <v>4</v>
      </c>
      <c r="T676" s="16">
        <f t="shared" si="156"/>
        <v>1.2903225806451613E-2</v>
      </c>
      <c r="U676" s="5">
        <v>7</v>
      </c>
      <c r="V676" s="16">
        <f t="shared" si="157"/>
        <v>2.2580645161290321E-2</v>
      </c>
      <c r="W676" s="5">
        <v>19</v>
      </c>
      <c r="X676" s="16">
        <f t="shared" si="158"/>
        <v>6.1290322580645158E-2</v>
      </c>
      <c r="Y676" s="5">
        <v>4</v>
      </c>
      <c r="Z676" s="16">
        <f t="shared" si="159"/>
        <v>1.2903225806451613E-2</v>
      </c>
      <c r="AA676" s="5">
        <v>7</v>
      </c>
      <c r="AB676" s="16">
        <f t="shared" si="160"/>
        <v>2.2580645161290321E-2</v>
      </c>
      <c r="AC676" s="5">
        <v>37</v>
      </c>
      <c r="AD676" s="16">
        <f t="shared" si="161"/>
        <v>0.11935483870967742</v>
      </c>
      <c r="AE676" s="19">
        <v>0</v>
      </c>
      <c r="AF676" s="21">
        <f t="shared" si="162"/>
        <v>0</v>
      </c>
    </row>
    <row r="677" spans="1:32" outlineLevel="2" x14ac:dyDescent="0.25">
      <c r="A677" s="3">
        <v>2</v>
      </c>
      <c r="B677" s="4" t="s">
        <v>573</v>
      </c>
      <c r="C677" s="4" t="s">
        <v>25</v>
      </c>
      <c r="D677" s="3">
        <v>2</v>
      </c>
      <c r="E677" s="5">
        <v>284</v>
      </c>
      <c r="F677" s="5">
        <v>179</v>
      </c>
      <c r="G677" s="5">
        <v>175</v>
      </c>
      <c r="H677" s="5">
        <v>4</v>
      </c>
      <c r="I677" s="5">
        <v>20</v>
      </c>
      <c r="J677" s="13">
        <f t="shared" si="151"/>
        <v>0.11173184357541899</v>
      </c>
      <c r="K677" s="5">
        <v>11</v>
      </c>
      <c r="L677" s="13">
        <f t="shared" si="152"/>
        <v>6.1452513966480445E-2</v>
      </c>
      <c r="M677" s="5">
        <v>73</v>
      </c>
      <c r="N677" s="13">
        <f t="shared" si="153"/>
        <v>0.40782122905027934</v>
      </c>
      <c r="O677" s="5">
        <v>5</v>
      </c>
      <c r="P677" s="16">
        <f t="shared" si="154"/>
        <v>2.7932960893854747E-2</v>
      </c>
      <c r="Q677" s="5">
        <v>2</v>
      </c>
      <c r="R677" s="16">
        <f t="shared" si="155"/>
        <v>1.11731843575419E-2</v>
      </c>
      <c r="S677" s="5">
        <v>7</v>
      </c>
      <c r="T677" s="16">
        <f t="shared" si="156"/>
        <v>3.9106145251396648E-2</v>
      </c>
      <c r="U677" s="5">
        <v>13</v>
      </c>
      <c r="V677" s="16">
        <f t="shared" si="157"/>
        <v>7.2625698324022353E-2</v>
      </c>
      <c r="W677" s="5">
        <v>13</v>
      </c>
      <c r="X677" s="16">
        <f t="shared" si="158"/>
        <v>7.2625698324022353E-2</v>
      </c>
      <c r="Y677" s="5">
        <v>1</v>
      </c>
      <c r="Z677" s="16">
        <f t="shared" si="159"/>
        <v>5.5865921787709499E-3</v>
      </c>
      <c r="AA677" s="5">
        <v>6</v>
      </c>
      <c r="AB677" s="16">
        <f t="shared" si="160"/>
        <v>3.3519553072625698E-2</v>
      </c>
      <c r="AC677" s="5">
        <v>24</v>
      </c>
      <c r="AD677" s="16">
        <f t="shared" si="161"/>
        <v>0.13407821229050279</v>
      </c>
      <c r="AE677" s="19">
        <v>0</v>
      </c>
      <c r="AF677" s="21">
        <f t="shared" si="162"/>
        <v>0</v>
      </c>
    </row>
    <row r="678" spans="1:32" outlineLevel="2" x14ac:dyDescent="0.25">
      <c r="A678" s="3">
        <v>2</v>
      </c>
      <c r="B678" s="4" t="s">
        <v>573</v>
      </c>
      <c r="C678" s="4" t="s">
        <v>25</v>
      </c>
      <c r="D678" s="3">
        <v>3</v>
      </c>
      <c r="E678" s="5">
        <v>316</v>
      </c>
      <c r="F678" s="5">
        <v>162</v>
      </c>
      <c r="G678" s="5">
        <v>160</v>
      </c>
      <c r="H678" s="5">
        <v>2</v>
      </c>
      <c r="I678" s="5">
        <v>35</v>
      </c>
      <c r="J678" s="13">
        <f t="shared" si="151"/>
        <v>0.21604938271604937</v>
      </c>
      <c r="K678" s="5">
        <v>18</v>
      </c>
      <c r="L678" s="13">
        <f t="shared" si="152"/>
        <v>0.1111111111111111</v>
      </c>
      <c r="M678" s="5">
        <v>63</v>
      </c>
      <c r="N678" s="13">
        <f t="shared" si="153"/>
        <v>0.3888888888888889</v>
      </c>
      <c r="O678" s="5">
        <v>3</v>
      </c>
      <c r="P678" s="16">
        <f t="shared" si="154"/>
        <v>1.8518518518518517E-2</v>
      </c>
      <c r="Q678" s="5">
        <v>2</v>
      </c>
      <c r="R678" s="16">
        <f t="shared" si="155"/>
        <v>1.2345679012345678E-2</v>
      </c>
      <c r="S678" s="5">
        <v>9</v>
      </c>
      <c r="T678" s="16">
        <f t="shared" si="156"/>
        <v>5.5555555555555552E-2</v>
      </c>
      <c r="U678" s="5">
        <v>2</v>
      </c>
      <c r="V678" s="16">
        <f t="shared" si="157"/>
        <v>1.2345679012345678E-2</v>
      </c>
      <c r="W678" s="5">
        <v>5</v>
      </c>
      <c r="X678" s="16">
        <f t="shared" si="158"/>
        <v>3.0864197530864196E-2</v>
      </c>
      <c r="Y678" s="5">
        <v>4</v>
      </c>
      <c r="Z678" s="16">
        <f t="shared" si="159"/>
        <v>2.4691358024691357E-2</v>
      </c>
      <c r="AA678" s="5">
        <v>5</v>
      </c>
      <c r="AB678" s="16">
        <f t="shared" si="160"/>
        <v>3.0864197530864196E-2</v>
      </c>
      <c r="AC678" s="5">
        <v>14</v>
      </c>
      <c r="AD678" s="16">
        <f t="shared" si="161"/>
        <v>8.6419753086419748E-2</v>
      </c>
      <c r="AE678" s="19">
        <v>0</v>
      </c>
      <c r="AF678" s="21">
        <f t="shared" si="162"/>
        <v>0</v>
      </c>
    </row>
    <row r="679" spans="1:32" outlineLevel="2" x14ac:dyDescent="0.25">
      <c r="A679" s="3">
        <v>2</v>
      </c>
      <c r="B679" s="4" t="s">
        <v>573</v>
      </c>
      <c r="C679" s="4" t="s">
        <v>25</v>
      </c>
      <c r="D679" s="3">
        <v>4</v>
      </c>
      <c r="E679" s="5">
        <v>358</v>
      </c>
      <c r="F679" s="5">
        <v>127</v>
      </c>
      <c r="G679" s="5">
        <v>124</v>
      </c>
      <c r="H679" s="5">
        <v>3</v>
      </c>
      <c r="I679" s="5">
        <v>13</v>
      </c>
      <c r="J679" s="13">
        <f t="shared" si="151"/>
        <v>0.10236220472440945</v>
      </c>
      <c r="K679" s="5">
        <v>6</v>
      </c>
      <c r="L679" s="13">
        <f t="shared" si="152"/>
        <v>4.7244094488188976E-2</v>
      </c>
      <c r="M679" s="5">
        <v>70</v>
      </c>
      <c r="N679" s="13">
        <f t="shared" si="153"/>
        <v>0.55118110236220474</v>
      </c>
      <c r="O679" s="5">
        <v>3</v>
      </c>
      <c r="P679" s="16">
        <f t="shared" si="154"/>
        <v>2.3622047244094488E-2</v>
      </c>
      <c r="Q679" s="5">
        <v>2</v>
      </c>
      <c r="R679" s="16">
        <f t="shared" si="155"/>
        <v>1.5748031496062992E-2</v>
      </c>
      <c r="S679" s="5">
        <v>1</v>
      </c>
      <c r="T679" s="16">
        <f t="shared" si="156"/>
        <v>7.874015748031496E-3</v>
      </c>
      <c r="U679" s="5">
        <v>3</v>
      </c>
      <c r="V679" s="16">
        <f t="shared" si="157"/>
        <v>2.3622047244094488E-2</v>
      </c>
      <c r="W679" s="5">
        <v>9</v>
      </c>
      <c r="X679" s="16">
        <f t="shared" si="158"/>
        <v>7.0866141732283464E-2</v>
      </c>
      <c r="Y679" s="5">
        <v>1</v>
      </c>
      <c r="Z679" s="16">
        <f t="shared" si="159"/>
        <v>7.874015748031496E-3</v>
      </c>
      <c r="AA679" s="5">
        <v>1</v>
      </c>
      <c r="AB679" s="16">
        <f t="shared" si="160"/>
        <v>7.874015748031496E-3</v>
      </c>
      <c r="AC679" s="5">
        <v>15</v>
      </c>
      <c r="AD679" s="16">
        <f t="shared" si="161"/>
        <v>0.11811023622047244</v>
      </c>
      <c r="AE679" s="19">
        <v>0</v>
      </c>
      <c r="AF679" s="21">
        <f t="shared" si="162"/>
        <v>0</v>
      </c>
    </row>
    <row r="680" spans="1:32" outlineLevel="2" x14ac:dyDescent="0.25">
      <c r="A680" s="3">
        <v>2</v>
      </c>
      <c r="B680" s="4" t="s">
        <v>573</v>
      </c>
      <c r="C680" s="4" t="s">
        <v>25</v>
      </c>
      <c r="D680" s="3">
        <v>5</v>
      </c>
      <c r="E680" s="5">
        <v>120</v>
      </c>
      <c r="F680" s="5">
        <v>25</v>
      </c>
      <c r="G680" s="5">
        <v>25</v>
      </c>
      <c r="H680" s="5">
        <v>0</v>
      </c>
      <c r="I680" s="5">
        <v>4</v>
      </c>
      <c r="J680" s="13">
        <f t="shared" si="151"/>
        <v>0.16</v>
      </c>
      <c r="K680" s="5">
        <v>0</v>
      </c>
      <c r="L680" s="13">
        <f t="shared" si="152"/>
        <v>0</v>
      </c>
      <c r="M680" s="5">
        <v>13</v>
      </c>
      <c r="N680" s="13">
        <f t="shared" si="153"/>
        <v>0.52</v>
      </c>
      <c r="O680" s="5">
        <v>2</v>
      </c>
      <c r="P680" s="16">
        <f t="shared" si="154"/>
        <v>0.08</v>
      </c>
      <c r="Q680" s="5">
        <v>0</v>
      </c>
      <c r="R680" s="16">
        <f t="shared" si="155"/>
        <v>0</v>
      </c>
      <c r="S680" s="5">
        <v>0</v>
      </c>
      <c r="T680" s="16">
        <f t="shared" si="156"/>
        <v>0</v>
      </c>
      <c r="U680" s="5">
        <v>1</v>
      </c>
      <c r="V680" s="16">
        <f t="shared" si="157"/>
        <v>0.04</v>
      </c>
      <c r="W680" s="5">
        <v>1</v>
      </c>
      <c r="X680" s="16">
        <f t="shared" si="158"/>
        <v>0.04</v>
      </c>
      <c r="Y680" s="5">
        <v>0</v>
      </c>
      <c r="Z680" s="16">
        <f t="shared" si="159"/>
        <v>0</v>
      </c>
      <c r="AA680" s="5">
        <v>2</v>
      </c>
      <c r="AB680" s="16">
        <f t="shared" si="160"/>
        <v>0.08</v>
      </c>
      <c r="AC680" s="5">
        <v>1</v>
      </c>
      <c r="AD680" s="16">
        <f t="shared" si="161"/>
        <v>0.04</v>
      </c>
      <c r="AE680" s="19">
        <v>1</v>
      </c>
      <c r="AF680" s="21">
        <f t="shared" si="162"/>
        <v>0.04</v>
      </c>
    </row>
    <row r="681" spans="1:32" outlineLevel="2" x14ac:dyDescent="0.25">
      <c r="A681" s="3">
        <v>2</v>
      </c>
      <c r="B681" s="4" t="s">
        <v>573</v>
      </c>
      <c r="C681" s="4" t="s">
        <v>25</v>
      </c>
      <c r="D681" s="3">
        <v>6</v>
      </c>
      <c r="E681" s="5">
        <v>240</v>
      </c>
      <c r="F681" s="5">
        <v>123</v>
      </c>
      <c r="G681" s="5">
        <v>122</v>
      </c>
      <c r="H681" s="5">
        <v>1</v>
      </c>
      <c r="I681" s="5">
        <v>16</v>
      </c>
      <c r="J681" s="13">
        <f t="shared" si="151"/>
        <v>0.13008130081300814</v>
      </c>
      <c r="K681" s="5">
        <v>12</v>
      </c>
      <c r="L681" s="13">
        <f t="shared" si="152"/>
        <v>9.7560975609756101E-2</v>
      </c>
      <c r="M681" s="5">
        <v>59</v>
      </c>
      <c r="N681" s="13">
        <f t="shared" si="153"/>
        <v>0.47967479674796748</v>
      </c>
      <c r="O681" s="5">
        <v>2</v>
      </c>
      <c r="P681" s="16">
        <f t="shared" si="154"/>
        <v>1.6260162601626018E-2</v>
      </c>
      <c r="Q681" s="5">
        <v>1</v>
      </c>
      <c r="R681" s="16">
        <f t="shared" si="155"/>
        <v>8.130081300813009E-3</v>
      </c>
      <c r="S681" s="5">
        <v>4</v>
      </c>
      <c r="T681" s="16">
        <f t="shared" si="156"/>
        <v>3.2520325203252036E-2</v>
      </c>
      <c r="U681" s="5">
        <v>12</v>
      </c>
      <c r="V681" s="16">
        <f t="shared" si="157"/>
        <v>9.7560975609756101E-2</v>
      </c>
      <c r="W681" s="5">
        <v>6</v>
      </c>
      <c r="X681" s="16">
        <f t="shared" si="158"/>
        <v>4.878048780487805E-2</v>
      </c>
      <c r="Y681" s="5">
        <v>2</v>
      </c>
      <c r="Z681" s="16">
        <f t="shared" si="159"/>
        <v>1.6260162601626018E-2</v>
      </c>
      <c r="AA681" s="5">
        <v>2</v>
      </c>
      <c r="AB681" s="16">
        <f t="shared" si="160"/>
        <v>1.6260162601626018E-2</v>
      </c>
      <c r="AC681" s="5">
        <v>6</v>
      </c>
      <c r="AD681" s="16">
        <f t="shared" si="161"/>
        <v>4.878048780487805E-2</v>
      </c>
      <c r="AE681" s="19">
        <v>0</v>
      </c>
      <c r="AF681" s="21">
        <f t="shared" si="162"/>
        <v>0</v>
      </c>
    </row>
    <row r="682" spans="1:32" outlineLevel="2" x14ac:dyDescent="0.25">
      <c r="A682" s="3">
        <v>2</v>
      </c>
      <c r="B682" s="4" t="s">
        <v>573</v>
      </c>
      <c r="C682" s="4" t="s">
        <v>25</v>
      </c>
      <c r="D682" s="3">
        <v>7</v>
      </c>
      <c r="E682" s="5">
        <v>335</v>
      </c>
      <c r="F682" s="5">
        <v>120</v>
      </c>
      <c r="G682" s="5">
        <v>119</v>
      </c>
      <c r="H682" s="5">
        <v>1</v>
      </c>
      <c r="I682" s="5">
        <v>21</v>
      </c>
      <c r="J682" s="13">
        <f t="shared" si="151"/>
        <v>0.17499999999999999</v>
      </c>
      <c r="K682" s="5">
        <v>20</v>
      </c>
      <c r="L682" s="13">
        <f t="shared" si="152"/>
        <v>0.16666666666666666</v>
      </c>
      <c r="M682" s="5">
        <v>35</v>
      </c>
      <c r="N682" s="13">
        <f t="shared" si="153"/>
        <v>0.29166666666666669</v>
      </c>
      <c r="O682" s="5">
        <v>2</v>
      </c>
      <c r="P682" s="16">
        <f t="shared" si="154"/>
        <v>1.6666666666666666E-2</v>
      </c>
      <c r="Q682" s="5">
        <v>4</v>
      </c>
      <c r="R682" s="16">
        <f t="shared" si="155"/>
        <v>3.3333333333333333E-2</v>
      </c>
      <c r="S682" s="5">
        <v>5</v>
      </c>
      <c r="T682" s="16">
        <f t="shared" si="156"/>
        <v>4.1666666666666664E-2</v>
      </c>
      <c r="U682" s="5">
        <v>5</v>
      </c>
      <c r="V682" s="16">
        <f t="shared" si="157"/>
        <v>4.1666666666666664E-2</v>
      </c>
      <c r="W682" s="5">
        <v>9</v>
      </c>
      <c r="X682" s="16">
        <f t="shared" si="158"/>
        <v>7.4999999999999997E-2</v>
      </c>
      <c r="Y682" s="5">
        <v>2</v>
      </c>
      <c r="Z682" s="16">
        <f t="shared" si="159"/>
        <v>1.6666666666666666E-2</v>
      </c>
      <c r="AA682" s="5">
        <v>4</v>
      </c>
      <c r="AB682" s="16">
        <f t="shared" si="160"/>
        <v>3.3333333333333333E-2</v>
      </c>
      <c r="AC682" s="5">
        <v>12</v>
      </c>
      <c r="AD682" s="16">
        <f t="shared" si="161"/>
        <v>0.1</v>
      </c>
      <c r="AE682" s="19">
        <v>0</v>
      </c>
      <c r="AF682" s="21">
        <f t="shared" si="162"/>
        <v>0</v>
      </c>
    </row>
    <row r="683" spans="1:32" outlineLevel="2" x14ac:dyDescent="0.25">
      <c r="A683" s="3">
        <v>2</v>
      </c>
      <c r="B683" s="4" t="s">
        <v>573</v>
      </c>
      <c r="C683" s="4" t="s">
        <v>25</v>
      </c>
      <c r="D683" s="3">
        <v>8</v>
      </c>
      <c r="E683" s="5">
        <v>331</v>
      </c>
      <c r="F683" s="5">
        <v>136</v>
      </c>
      <c r="G683" s="5">
        <v>134</v>
      </c>
      <c r="H683" s="5">
        <v>2</v>
      </c>
      <c r="I683" s="5">
        <v>41</v>
      </c>
      <c r="J683" s="13">
        <f t="shared" si="151"/>
        <v>0.3014705882352941</v>
      </c>
      <c r="K683" s="5">
        <v>17</v>
      </c>
      <c r="L683" s="13">
        <f t="shared" si="152"/>
        <v>0.125</v>
      </c>
      <c r="M683" s="5">
        <v>49</v>
      </c>
      <c r="N683" s="13">
        <f t="shared" si="153"/>
        <v>0.36029411764705882</v>
      </c>
      <c r="O683" s="5">
        <v>3</v>
      </c>
      <c r="P683" s="16">
        <f t="shared" si="154"/>
        <v>2.2058823529411766E-2</v>
      </c>
      <c r="Q683" s="5">
        <v>1</v>
      </c>
      <c r="R683" s="16">
        <f t="shared" si="155"/>
        <v>7.3529411764705881E-3</v>
      </c>
      <c r="S683" s="5">
        <v>4</v>
      </c>
      <c r="T683" s="16">
        <f t="shared" si="156"/>
        <v>2.9411764705882353E-2</v>
      </c>
      <c r="U683" s="5">
        <v>4</v>
      </c>
      <c r="V683" s="16">
        <f t="shared" si="157"/>
        <v>2.9411764705882353E-2</v>
      </c>
      <c r="W683" s="5">
        <v>1</v>
      </c>
      <c r="X683" s="16">
        <f t="shared" si="158"/>
        <v>7.3529411764705881E-3</v>
      </c>
      <c r="Y683" s="5">
        <v>3</v>
      </c>
      <c r="Z683" s="16">
        <f t="shared" si="159"/>
        <v>2.2058823529411766E-2</v>
      </c>
      <c r="AA683" s="5">
        <v>4</v>
      </c>
      <c r="AB683" s="16">
        <f t="shared" si="160"/>
        <v>2.9411764705882353E-2</v>
      </c>
      <c r="AC683" s="5">
        <v>5</v>
      </c>
      <c r="AD683" s="16">
        <f t="shared" si="161"/>
        <v>3.6764705882352942E-2</v>
      </c>
      <c r="AE683" s="19">
        <v>2</v>
      </c>
      <c r="AF683" s="21">
        <f t="shared" si="162"/>
        <v>1.4705882352941176E-2</v>
      </c>
    </row>
    <row r="684" spans="1:32" outlineLevel="2" x14ac:dyDescent="0.25">
      <c r="A684" s="3">
        <v>2</v>
      </c>
      <c r="B684" s="4" t="s">
        <v>573</v>
      </c>
      <c r="C684" s="4" t="s">
        <v>25</v>
      </c>
      <c r="D684" s="3">
        <v>9</v>
      </c>
      <c r="E684" s="5">
        <v>137</v>
      </c>
      <c r="F684" s="5">
        <v>52</v>
      </c>
      <c r="G684" s="5">
        <v>51</v>
      </c>
      <c r="H684" s="5">
        <v>1</v>
      </c>
      <c r="I684" s="5">
        <v>16</v>
      </c>
      <c r="J684" s="13">
        <f t="shared" si="151"/>
        <v>0.30769230769230771</v>
      </c>
      <c r="K684" s="5">
        <v>9</v>
      </c>
      <c r="L684" s="13">
        <f t="shared" si="152"/>
        <v>0.17307692307692307</v>
      </c>
      <c r="M684" s="5">
        <v>14</v>
      </c>
      <c r="N684" s="13">
        <f t="shared" si="153"/>
        <v>0.26923076923076922</v>
      </c>
      <c r="O684" s="5">
        <v>1</v>
      </c>
      <c r="P684" s="16">
        <f t="shared" si="154"/>
        <v>1.9230769230769232E-2</v>
      </c>
      <c r="Q684" s="5">
        <v>0</v>
      </c>
      <c r="R684" s="16">
        <f t="shared" si="155"/>
        <v>0</v>
      </c>
      <c r="S684" s="5">
        <v>0</v>
      </c>
      <c r="T684" s="16">
        <f t="shared" si="156"/>
        <v>0</v>
      </c>
      <c r="U684" s="5">
        <v>0</v>
      </c>
      <c r="V684" s="16">
        <f t="shared" si="157"/>
        <v>0</v>
      </c>
      <c r="W684" s="5">
        <v>4</v>
      </c>
      <c r="X684" s="16">
        <f t="shared" si="158"/>
        <v>7.6923076923076927E-2</v>
      </c>
      <c r="Y684" s="5">
        <v>1</v>
      </c>
      <c r="Z684" s="16">
        <f t="shared" si="159"/>
        <v>1.9230769230769232E-2</v>
      </c>
      <c r="AA684" s="5">
        <v>2</v>
      </c>
      <c r="AB684" s="16">
        <f t="shared" si="160"/>
        <v>3.8461538461538464E-2</v>
      </c>
      <c r="AC684" s="5">
        <v>3</v>
      </c>
      <c r="AD684" s="16">
        <f t="shared" si="161"/>
        <v>5.7692307692307696E-2</v>
      </c>
      <c r="AE684" s="19">
        <v>1</v>
      </c>
      <c r="AF684" s="21">
        <f t="shared" si="162"/>
        <v>1.9230769230769232E-2</v>
      </c>
    </row>
    <row r="685" spans="1:32" outlineLevel="1" x14ac:dyDescent="0.25">
      <c r="A685" s="3"/>
      <c r="B685" s="4"/>
      <c r="C685" s="11" t="s">
        <v>630</v>
      </c>
      <c r="D685" s="3"/>
      <c r="E685" s="5">
        <f t="shared" ref="E685:AE685" si="167">SUBTOTAL(9,E676:E684)</f>
        <v>2630</v>
      </c>
      <c r="F685" s="5">
        <f t="shared" si="167"/>
        <v>1234</v>
      </c>
      <c r="G685" s="5">
        <f t="shared" si="167"/>
        <v>1214</v>
      </c>
      <c r="H685" s="5">
        <f t="shared" si="167"/>
        <v>20</v>
      </c>
      <c r="I685" s="5">
        <f t="shared" si="167"/>
        <v>220</v>
      </c>
      <c r="J685" s="13">
        <f t="shared" si="151"/>
        <v>0.17828200972447325</v>
      </c>
      <c r="K685" s="5">
        <f t="shared" si="167"/>
        <v>119</v>
      </c>
      <c r="L685" s="13">
        <f t="shared" si="152"/>
        <v>9.6434359805510531E-2</v>
      </c>
      <c r="M685" s="5">
        <f t="shared" si="167"/>
        <v>505</v>
      </c>
      <c r="N685" s="13">
        <f t="shared" si="153"/>
        <v>0.40923824959481364</v>
      </c>
      <c r="O685" s="5">
        <f t="shared" si="167"/>
        <v>32</v>
      </c>
      <c r="P685" s="16">
        <f t="shared" si="154"/>
        <v>2.5931928687196109E-2</v>
      </c>
      <c r="Q685" s="5">
        <f t="shared" si="167"/>
        <v>18</v>
      </c>
      <c r="R685" s="16">
        <f t="shared" si="155"/>
        <v>1.4586709886547812E-2</v>
      </c>
      <c r="S685" s="5">
        <f t="shared" si="167"/>
        <v>34</v>
      </c>
      <c r="T685" s="16">
        <f t="shared" si="156"/>
        <v>2.7552674230145867E-2</v>
      </c>
      <c r="U685" s="5">
        <f t="shared" si="167"/>
        <v>47</v>
      </c>
      <c r="V685" s="16">
        <f t="shared" si="157"/>
        <v>3.8087520259319288E-2</v>
      </c>
      <c r="W685" s="5">
        <f t="shared" si="167"/>
        <v>67</v>
      </c>
      <c r="X685" s="16">
        <f t="shared" si="158"/>
        <v>5.4294975688816853E-2</v>
      </c>
      <c r="Y685" s="5">
        <f t="shared" si="167"/>
        <v>18</v>
      </c>
      <c r="Z685" s="16">
        <f t="shared" si="159"/>
        <v>1.4586709886547812E-2</v>
      </c>
      <c r="AA685" s="5">
        <f t="shared" si="167"/>
        <v>33</v>
      </c>
      <c r="AB685" s="16">
        <f t="shared" si="160"/>
        <v>2.674230145867099E-2</v>
      </c>
      <c r="AC685" s="5">
        <f t="shared" si="167"/>
        <v>117</v>
      </c>
      <c r="AD685" s="16">
        <f t="shared" si="161"/>
        <v>9.4813614262560783E-2</v>
      </c>
      <c r="AE685" s="19">
        <f t="shared" si="167"/>
        <v>4</v>
      </c>
      <c r="AF685" s="21">
        <f t="shared" si="162"/>
        <v>3.2414910858995136E-3</v>
      </c>
    </row>
    <row r="686" spans="1:32" outlineLevel="2" x14ac:dyDescent="0.25">
      <c r="A686" s="3">
        <v>2</v>
      </c>
      <c r="B686" s="4" t="s">
        <v>573</v>
      </c>
      <c r="C686" s="4" t="s">
        <v>26</v>
      </c>
      <c r="D686" s="3">
        <v>1</v>
      </c>
      <c r="E686" s="5">
        <v>798</v>
      </c>
      <c r="F686" s="5">
        <v>317</v>
      </c>
      <c r="G686" s="5">
        <v>305</v>
      </c>
      <c r="H686" s="5">
        <v>12</v>
      </c>
      <c r="I686" s="5">
        <v>60</v>
      </c>
      <c r="J686" s="13">
        <f t="shared" si="151"/>
        <v>0.1892744479495268</v>
      </c>
      <c r="K686" s="5">
        <v>60</v>
      </c>
      <c r="L686" s="13">
        <f t="shared" si="152"/>
        <v>0.1892744479495268</v>
      </c>
      <c r="M686" s="5">
        <v>81</v>
      </c>
      <c r="N686" s="13">
        <f t="shared" si="153"/>
        <v>0.25552050473186122</v>
      </c>
      <c r="O686" s="5">
        <v>7</v>
      </c>
      <c r="P686" s="16">
        <f t="shared" si="154"/>
        <v>2.2082018927444796E-2</v>
      </c>
      <c r="Q686" s="5">
        <v>5</v>
      </c>
      <c r="R686" s="16">
        <f t="shared" si="155"/>
        <v>1.5772870662460567E-2</v>
      </c>
      <c r="S686" s="5">
        <v>7</v>
      </c>
      <c r="T686" s="16">
        <f t="shared" si="156"/>
        <v>2.2082018927444796E-2</v>
      </c>
      <c r="U686" s="5">
        <v>12</v>
      </c>
      <c r="V686" s="16">
        <f t="shared" si="157"/>
        <v>3.7854889589905363E-2</v>
      </c>
      <c r="W686" s="5">
        <v>24</v>
      </c>
      <c r="X686" s="16">
        <f t="shared" si="158"/>
        <v>7.5709779179810727E-2</v>
      </c>
      <c r="Y686" s="5">
        <v>8</v>
      </c>
      <c r="Z686" s="16">
        <f t="shared" si="159"/>
        <v>2.5236593059936908E-2</v>
      </c>
      <c r="AA686" s="5">
        <v>21</v>
      </c>
      <c r="AB686" s="16">
        <f t="shared" si="160"/>
        <v>6.6246056782334389E-2</v>
      </c>
      <c r="AC686" s="5">
        <v>19</v>
      </c>
      <c r="AD686" s="16">
        <f t="shared" si="161"/>
        <v>5.993690851735016E-2</v>
      </c>
      <c r="AE686" s="19">
        <v>1</v>
      </c>
      <c r="AF686" s="21">
        <f t="shared" si="162"/>
        <v>3.1545741324921135E-3</v>
      </c>
    </row>
    <row r="687" spans="1:32" outlineLevel="2" x14ac:dyDescent="0.25">
      <c r="A687" s="3">
        <v>2</v>
      </c>
      <c r="B687" s="4" t="s">
        <v>573</v>
      </c>
      <c r="C687" s="4" t="s">
        <v>26</v>
      </c>
      <c r="D687" s="3">
        <v>2</v>
      </c>
      <c r="E687" s="5">
        <v>959</v>
      </c>
      <c r="F687" s="5">
        <v>432</v>
      </c>
      <c r="G687" s="5">
        <v>425</v>
      </c>
      <c r="H687" s="5">
        <v>7</v>
      </c>
      <c r="I687" s="5">
        <v>52</v>
      </c>
      <c r="J687" s="13">
        <f t="shared" si="151"/>
        <v>0.12037037037037036</v>
      </c>
      <c r="K687" s="5">
        <v>37</v>
      </c>
      <c r="L687" s="13">
        <f t="shared" si="152"/>
        <v>8.5648148148148154E-2</v>
      </c>
      <c r="M687" s="5">
        <v>154</v>
      </c>
      <c r="N687" s="13">
        <f t="shared" si="153"/>
        <v>0.35648148148148145</v>
      </c>
      <c r="O687" s="5">
        <v>11</v>
      </c>
      <c r="P687" s="16">
        <f t="shared" si="154"/>
        <v>2.5462962962962962E-2</v>
      </c>
      <c r="Q687" s="5">
        <v>3</v>
      </c>
      <c r="R687" s="16">
        <f t="shared" si="155"/>
        <v>6.9444444444444441E-3</v>
      </c>
      <c r="S687" s="5">
        <v>18</v>
      </c>
      <c r="T687" s="16">
        <f t="shared" si="156"/>
        <v>4.1666666666666664E-2</v>
      </c>
      <c r="U687" s="5">
        <v>34</v>
      </c>
      <c r="V687" s="16">
        <f t="shared" si="157"/>
        <v>7.8703703703703706E-2</v>
      </c>
      <c r="W687" s="5">
        <v>46</v>
      </c>
      <c r="X687" s="16">
        <f t="shared" si="158"/>
        <v>0.10648148148148148</v>
      </c>
      <c r="Y687" s="5">
        <v>8</v>
      </c>
      <c r="Z687" s="16">
        <f t="shared" si="159"/>
        <v>1.8518518518518517E-2</v>
      </c>
      <c r="AA687" s="5">
        <v>19</v>
      </c>
      <c r="AB687" s="16">
        <f t="shared" si="160"/>
        <v>4.3981481481481483E-2</v>
      </c>
      <c r="AC687" s="5">
        <v>42</v>
      </c>
      <c r="AD687" s="16">
        <f t="shared" si="161"/>
        <v>9.7222222222222224E-2</v>
      </c>
      <c r="AE687" s="19">
        <v>1</v>
      </c>
      <c r="AF687" s="21">
        <f t="shared" si="162"/>
        <v>2.3148148148148147E-3</v>
      </c>
    </row>
    <row r="688" spans="1:32" outlineLevel="2" x14ac:dyDescent="0.25">
      <c r="A688" s="3">
        <v>2</v>
      </c>
      <c r="B688" s="4" t="s">
        <v>573</v>
      </c>
      <c r="C688" s="4" t="s">
        <v>26</v>
      </c>
      <c r="D688" s="3">
        <v>3</v>
      </c>
      <c r="E688" s="5">
        <v>869</v>
      </c>
      <c r="F688" s="5">
        <v>513</v>
      </c>
      <c r="G688" s="5">
        <v>510</v>
      </c>
      <c r="H688" s="5">
        <v>3</v>
      </c>
      <c r="I688" s="5">
        <v>55</v>
      </c>
      <c r="J688" s="13">
        <f t="shared" si="151"/>
        <v>0.10721247563352826</v>
      </c>
      <c r="K688" s="5">
        <v>41</v>
      </c>
      <c r="L688" s="13">
        <f t="shared" si="152"/>
        <v>7.9922027290448339E-2</v>
      </c>
      <c r="M688" s="5">
        <v>237</v>
      </c>
      <c r="N688" s="13">
        <f t="shared" si="153"/>
        <v>0.46198830409356723</v>
      </c>
      <c r="O688" s="5">
        <v>9</v>
      </c>
      <c r="P688" s="16">
        <f t="shared" si="154"/>
        <v>1.7543859649122806E-2</v>
      </c>
      <c r="Q688" s="5">
        <v>6</v>
      </c>
      <c r="R688" s="16">
        <f t="shared" si="155"/>
        <v>1.1695906432748537E-2</v>
      </c>
      <c r="S688" s="5">
        <v>9</v>
      </c>
      <c r="T688" s="16">
        <f t="shared" si="156"/>
        <v>1.7543859649122806E-2</v>
      </c>
      <c r="U688" s="5">
        <v>7</v>
      </c>
      <c r="V688" s="16">
        <f t="shared" si="157"/>
        <v>1.364522417153996E-2</v>
      </c>
      <c r="W688" s="5">
        <v>54</v>
      </c>
      <c r="X688" s="16">
        <f t="shared" si="158"/>
        <v>0.10526315789473684</v>
      </c>
      <c r="Y688" s="5">
        <v>9</v>
      </c>
      <c r="Z688" s="16">
        <f t="shared" si="159"/>
        <v>1.7543859649122806E-2</v>
      </c>
      <c r="AA688" s="5">
        <v>17</v>
      </c>
      <c r="AB688" s="16">
        <f t="shared" si="160"/>
        <v>3.3138401559454189E-2</v>
      </c>
      <c r="AC688" s="5">
        <v>62</v>
      </c>
      <c r="AD688" s="16">
        <f t="shared" si="161"/>
        <v>0.12085769980506822</v>
      </c>
      <c r="AE688" s="19">
        <v>4</v>
      </c>
      <c r="AF688" s="21">
        <f t="shared" si="162"/>
        <v>7.7972709551656916E-3</v>
      </c>
    </row>
    <row r="689" spans="1:32" outlineLevel="2" x14ac:dyDescent="0.25">
      <c r="A689" s="3">
        <v>2</v>
      </c>
      <c r="B689" s="4" t="s">
        <v>573</v>
      </c>
      <c r="C689" s="4" t="s">
        <v>26</v>
      </c>
      <c r="D689" s="3">
        <v>4</v>
      </c>
      <c r="E689" s="5">
        <v>912</v>
      </c>
      <c r="F689" s="5">
        <v>530</v>
      </c>
      <c r="G689" s="5">
        <v>523</v>
      </c>
      <c r="H689" s="5">
        <v>7</v>
      </c>
      <c r="I689" s="5">
        <v>40</v>
      </c>
      <c r="J689" s="13">
        <f t="shared" si="151"/>
        <v>7.5471698113207544E-2</v>
      </c>
      <c r="K689" s="5">
        <v>44</v>
      </c>
      <c r="L689" s="13">
        <f t="shared" si="152"/>
        <v>8.3018867924528297E-2</v>
      </c>
      <c r="M689" s="5">
        <v>246</v>
      </c>
      <c r="N689" s="13">
        <f t="shared" si="153"/>
        <v>0.46415094339622642</v>
      </c>
      <c r="O689" s="5">
        <v>6</v>
      </c>
      <c r="P689" s="16">
        <f t="shared" si="154"/>
        <v>1.1320754716981131E-2</v>
      </c>
      <c r="Q689" s="5">
        <v>17</v>
      </c>
      <c r="R689" s="16">
        <f t="shared" si="155"/>
        <v>3.2075471698113207E-2</v>
      </c>
      <c r="S689" s="5">
        <v>8</v>
      </c>
      <c r="T689" s="16">
        <f t="shared" si="156"/>
        <v>1.509433962264151E-2</v>
      </c>
      <c r="U689" s="5">
        <v>18</v>
      </c>
      <c r="V689" s="16">
        <f t="shared" si="157"/>
        <v>3.3962264150943396E-2</v>
      </c>
      <c r="W689" s="5">
        <v>41</v>
      </c>
      <c r="X689" s="16">
        <f t="shared" si="158"/>
        <v>7.7358490566037733E-2</v>
      </c>
      <c r="Y689" s="5">
        <v>7</v>
      </c>
      <c r="Z689" s="16">
        <f t="shared" si="159"/>
        <v>1.3207547169811321E-2</v>
      </c>
      <c r="AA689" s="5">
        <v>25</v>
      </c>
      <c r="AB689" s="16">
        <f t="shared" si="160"/>
        <v>4.716981132075472E-2</v>
      </c>
      <c r="AC689" s="5">
        <v>71</v>
      </c>
      <c r="AD689" s="16">
        <f t="shared" si="161"/>
        <v>0.13396226415094339</v>
      </c>
      <c r="AE689" s="19">
        <v>0</v>
      </c>
      <c r="AF689" s="21">
        <f t="shared" si="162"/>
        <v>0</v>
      </c>
    </row>
    <row r="690" spans="1:32" outlineLevel="2" x14ac:dyDescent="0.25">
      <c r="A690" s="3">
        <v>2</v>
      </c>
      <c r="B690" s="4" t="s">
        <v>573</v>
      </c>
      <c r="C690" s="4" t="s">
        <v>26</v>
      </c>
      <c r="D690" s="3">
        <v>5</v>
      </c>
      <c r="E690" s="5">
        <v>1027</v>
      </c>
      <c r="F690" s="5">
        <v>574</v>
      </c>
      <c r="G690" s="5">
        <v>567</v>
      </c>
      <c r="H690" s="5">
        <v>7</v>
      </c>
      <c r="I690" s="5">
        <v>49</v>
      </c>
      <c r="J690" s="13">
        <f t="shared" si="151"/>
        <v>8.5365853658536592E-2</v>
      </c>
      <c r="K690" s="5">
        <v>48</v>
      </c>
      <c r="L690" s="13">
        <f t="shared" si="152"/>
        <v>8.3623693379790948E-2</v>
      </c>
      <c r="M690" s="5">
        <v>264</v>
      </c>
      <c r="N690" s="13">
        <f t="shared" si="153"/>
        <v>0.45993031358885017</v>
      </c>
      <c r="O690" s="5">
        <v>8</v>
      </c>
      <c r="P690" s="16">
        <f t="shared" si="154"/>
        <v>1.3937282229965157E-2</v>
      </c>
      <c r="Q690" s="5">
        <v>17</v>
      </c>
      <c r="R690" s="16">
        <f t="shared" si="155"/>
        <v>2.9616724738675958E-2</v>
      </c>
      <c r="S690" s="5">
        <v>14</v>
      </c>
      <c r="T690" s="16">
        <f t="shared" si="156"/>
        <v>2.4390243902439025E-2</v>
      </c>
      <c r="U690" s="5">
        <v>27</v>
      </c>
      <c r="V690" s="16">
        <f t="shared" si="157"/>
        <v>4.7038327526132406E-2</v>
      </c>
      <c r="W690" s="5">
        <v>44</v>
      </c>
      <c r="X690" s="16">
        <f t="shared" si="158"/>
        <v>7.6655052264808357E-2</v>
      </c>
      <c r="Y690" s="5">
        <v>8</v>
      </c>
      <c r="Z690" s="16">
        <f t="shared" si="159"/>
        <v>1.3937282229965157E-2</v>
      </c>
      <c r="AA690" s="5">
        <v>15</v>
      </c>
      <c r="AB690" s="16">
        <f t="shared" si="160"/>
        <v>2.6132404181184669E-2</v>
      </c>
      <c r="AC690" s="5">
        <v>72</v>
      </c>
      <c r="AD690" s="16">
        <f t="shared" si="161"/>
        <v>0.12543554006968641</v>
      </c>
      <c r="AE690" s="19">
        <v>1</v>
      </c>
      <c r="AF690" s="21">
        <f t="shared" si="162"/>
        <v>1.7421602787456446E-3</v>
      </c>
    </row>
    <row r="691" spans="1:32" outlineLevel="2" x14ac:dyDescent="0.25">
      <c r="A691" s="3">
        <v>2</v>
      </c>
      <c r="B691" s="4" t="s">
        <v>573</v>
      </c>
      <c r="C691" s="4" t="s">
        <v>26</v>
      </c>
      <c r="D691" s="3">
        <v>6</v>
      </c>
      <c r="E691" s="5">
        <v>1044</v>
      </c>
      <c r="F691" s="5">
        <v>645</v>
      </c>
      <c r="G691" s="5">
        <v>633</v>
      </c>
      <c r="H691" s="5">
        <v>12</v>
      </c>
      <c r="I691" s="5">
        <v>74</v>
      </c>
      <c r="J691" s="13">
        <f t="shared" si="151"/>
        <v>0.11472868217054263</v>
      </c>
      <c r="K691" s="5">
        <v>53</v>
      </c>
      <c r="L691" s="13">
        <f t="shared" si="152"/>
        <v>8.2170542635658914E-2</v>
      </c>
      <c r="M691" s="5">
        <v>270</v>
      </c>
      <c r="N691" s="13">
        <f t="shared" si="153"/>
        <v>0.41860465116279072</v>
      </c>
      <c r="O691" s="5">
        <v>11</v>
      </c>
      <c r="P691" s="16">
        <f t="shared" si="154"/>
        <v>1.7054263565891473E-2</v>
      </c>
      <c r="Q691" s="5">
        <v>13</v>
      </c>
      <c r="R691" s="16">
        <f t="shared" si="155"/>
        <v>2.0155038759689922E-2</v>
      </c>
      <c r="S691" s="5">
        <v>15</v>
      </c>
      <c r="T691" s="16">
        <f t="shared" si="156"/>
        <v>2.3255813953488372E-2</v>
      </c>
      <c r="U691" s="5">
        <v>16</v>
      </c>
      <c r="V691" s="16">
        <f t="shared" si="157"/>
        <v>2.4806201550387597E-2</v>
      </c>
      <c r="W691" s="5">
        <v>69</v>
      </c>
      <c r="X691" s="16">
        <f t="shared" si="158"/>
        <v>0.10697674418604651</v>
      </c>
      <c r="Y691" s="5">
        <v>14</v>
      </c>
      <c r="Z691" s="16">
        <f t="shared" si="159"/>
        <v>2.1705426356589147E-2</v>
      </c>
      <c r="AA691" s="5">
        <v>23</v>
      </c>
      <c r="AB691" s="16">
        <f t="shared" si="160"/>
        <v>3.565891472868217E-2</v>
      </c>
      <c r="AC691" s="5">
        <v>73</v>
      </c>
      <c r="AD691" s="16">
        <f t="shared" si="161"/>
        <v>0.11317829457364341</v>
      </c>
      <c r="AE691" s="19">
        <v>2</v>
      </c>
      <c r="AF691" s="21">
        <f t="shared" si="162"/>
        <v>3.1007751937984496E-3</v>
      </c>
    </row>
    <row r="692" spans="1:32" outlineLevel="2" x14ac:dyDescent="0.25">
      <c r="A692" s="3">
        <v>2</v>
      </c>
      <c r="B692" s="4" t="s">
        <v>573</v>
      </c>
      <c r="C692" s="4" t="s">
        <v>26</v>
      </c>
      <c r="D692" s="3">
        <v>7</v>
      </c>
      <c r="E692" s="5">
        <v>1163</v>
      </c>
      <c r="F692" s="5">
        <v>665</v>
      </c>
      <c r="G692" s="5">
        <v>659</v>
      </c>
      <c r="H692" s="5">
        <v>6</v>
      </c>
      <c r="I692" s="5">
        <v>98</v>
      </c>
      <c r="J692" s="13">
        <f t="shared" si="151"/>
        <v>0.14736842105263157</v>
      </c>
      <c r="K692" s="5">
        <v>68</v>
      </c>
      <c r="L692" s="13">
        <f t="shared" si="152"/>
        <v>0.10225563909774436</v>
      </c>
      <c r="M692" s="5">
        <v>268</v>
      </c>
      <c r="N692" s="13">
        <f t="shared" si="153"/>
        <v>0.40300751879699248</v>
      </c>
      <c r="O692" s="5">
        <v>9</v>
      </c>
      <c r="P692" s="16">
        <f t="shared" si="154"/>
        <v>1.3533834586466165E-2</v>
      </c>
      <c r="Q692" s="5">
        <v>10</v>
      </c>
      <c r="R692" s="16">
        <f t="shared" si="155"/>
        <v>1.5037593984962405E-2</v>
      </c>
      <c r="S692" s="5">
        <v>19</v>
      </c>
      <c r="T692" s="16">
        <f t="shared" si="156"/>
        <v>2.8571428571428571E-2</v>
      </c>
      <c r="U692" s="5">
        <v>22</v>
      </c>
      <c r="V692" s="16">
        <f t="shared" si="157"/>
        <v>3.308270676691729E-2</v>
      </c>
      <c r="W692" s="5">
        <v>60</v>
      </c>
      <c r="X692" s="16">
        <f t="shared" si="158"/>
        <v>9.0225563909774431E-2</v>
      </c>
      <c r="Y692" s="5">
        <v>15</v>
      </c>
      <c r="Z692" s="16">
        <f t="shared" si="159"/>
        <v>2.2556390977443608E-2</v>
      </c>
      <c r="AA692" s="5">
        <v>19</v>
      </c>
      <c r="AB692" s="16">
        <f t="shared" si="160"/>
        <v>2.8571428571428571E-2</v>
      </c>
      <c r="AC692" s="5">
        <v>70</v>
      </c>
      <c r="AD692" s="16">
        <f t="shared" si="161"/>
        <v>0.10526315789473684</v>
      </c>
      <c r="AE692" s="19">
        <v>1</v>
      </c>
      <c r="AF692" s="21">
        <f t="shared" si="162"/>
        <v>1.5037593984962407E-3</v>
      </c>
    </row>
    <row r="693" spans="1:32" outlineLevel="2" x14ac:dyDescent="0.25">
      <c r="A693" s="3">
        <v>2</v>
      </c>
      <c r="B693" s="4" t="s">
        <v>573</v>
      </c>
      <c r="C693" s="4" t="s">
        <v>26</v>
      </c>
      <c r="D693" s="3">
        <v>8</v>
      </c>
      <c r="E693" s="5">
        <v>311</v>
      </c>
      <c r="F693" s="5">
        <v>132</v>
      </c>
      <c r="G693" s="5">
        <v>131</v>
      </c>
      <c r="H693" s="5">
        <v>1</v>
      </c>
      <c r="I693" s="5">
        <v>31</v>
      </c>
      <c r="J693" s="13">
        <f t="shared" si="151"/>
        <v>0.23484848484848486</v>
      </c>
      <c r="K693" s="5">
        <v>7</v>
      </c>
      <c r="L693" s="13">
        <f t="shared" si="152"/>
        <v>5.3030303030303032E-2</v>
      </c>
      <c r="M693" s="5">
        <v>40</v>
      </c>
      <c r="N693" s="13">
        <f t="shared" si="153"/>
        <v>0.30303030303030304</v>
      </c>
      <c r="O693" s="5">
        <v>2</v>
      </c>
      <c r="P693" s="16">
        <f t="shared" si="154"/>
        <v>1.5151515151515152E-2</v>
      </c>
      <c r="Q693" s="5">
        <v>0</v>
      </c>
      <c r="R693" s="16">
        <f t="shared" si="155"/>
        <v>0</v>
      </c>
      <c r="S693" s="5">
        <v>3</v>
      </c>
      <c r="T693" s="16">
        <f t="shared" si="156"/>
        <v>2.2727272727272728E-2</v>
      </c>
      <c r="U693" s="5">
        <v>16</v>
      </c>
      <c r="V693" s="16">
        <f t="shared" si="157"/>
        <v>0.12121212121212122</v>
      </c>
      <c r="W693" s="5">
        <v>5</v>
      </c>
      <c r="X693" s="16">
        <f t="shared" si="158"/>
        <v>3.787878787878788E-2</v>
      </c>
      <c r="Y693" s="5">
        <v>4</v>
      </c>
      <c r="Z693" s="16">
        <f t="shared" si="159"/>
        <v>3.0303030303030304E-2</v>
      </c>
      <c r="AA693" s="5">
        <v>5</v>
      </c>
      <c r="AB693" s="16">
        <f t="shared" si="160"/>
        <v>3.787878787878788E-2</v>
      </c>
      <c r="AC693" s="5">
        <v>17</v>
      </c>
      <c r="AD693" s="16">
        <f t="shared" si="161"/>
        <v>0.12878787878787878</v>
      </c>
      <c r="AE693" s="19">
        <v>1</v>
      </c>
      <c r="AF693" s="21">
        <f t="shared" si="162"/>
        <v>7.575757575757576E-3</v>
      </c>
    </row>
    <row r="694" spans="1:32" outlineLevel="2" x14ac:dyDescent="0.25">
      <c r="A694" s="3">
        <v>2</v>
      </c>
      <c r="B694" s="4" t="s">
        <v>573</v>
      </c>
      <c r="C694" s="4" t="s">
        <v>26</v>
      </c>
      <c r="D694" s="3">
        <v>9</v>
      </c>
      <c r="E694" s="5">
        <v>330</v>
      </c>
      <c r="F694" s="5">
        <v>172</v>
      </c>
      <c r="G694" s="5">
        <v>171</v>
      </c>
      <c r="H694" s="5">
        <v>1</v>
      </c>
      <c r="I694" s="5">
        <v>29</v>
      </c>
      <c r="J694" s="13">
        <f t="shared" si="151"/>
        <v>0.16860465116279069</v>
      </c>
      <c r="K694" s="5">
        <v>15</v>
      </c>
      <c r="L694" s="13">
        <f t="shared" si="152"/>
        <v>8.7209302325581398E-2</v>
      </c>
      <c r="M694" s="5">
        <v>64</v>
      </c>
      <c r="N694" s="13">
        <f t="shared" si="153"/>
        <v>0.37209302325581395</v>
      </c>
      <c r="O694" s="5">
        <v>0</v>
      </c>
      <c r="P694" s="16">
        <f t="shared" si="154"/>
        <v>0</v>
      </c>
      <c r="Q694" s="5">
        <v>3</v>
      </c>
      <c r="R694" s="16">
        <f t="shared" si="155"/>
        <v>1.7441860465116279E-2</v>
      </c>
      <c r="S694" s="5">
        <v>7</v>
      </c>
      <c r="T694" s="16">
        <f t="shared" si="156"/>
        <v>4.0697674418604654E-2</v>
      </c>
      <c r="U694" s="5">
        <v>4</v>
      </c>
      <c r="V694" s="16">
        <f t="shared" si="157"/>
        <v>2.3255813953488372E-2</v>
      </c>
      <c r="W694" s="5">
        <v>20</v>
      </c>
      <c r="X694" s="16">
        <f t="shared" si="158"/>
        <v>0.11627906976744186</v>
      </c>
      <c r="Y694" s="5">
        <v>2</v>
      </c>
      <c r="Z694" s="16">
        <f t="shared" si="159"/>
        <v>1.1627906976744186E-2</v>
      </c>
      <c r="AA694" s="5">
        <v>6</v>
      </c>
      <c r="AB694" s="16">
        <f t="shared" si="160"/>
        <v>3.4883720930232558E-2</v>
      </c>
      <c r="AC694" s="5">
        <v>21</v>
      </c>
      <c r="AD694" s="16">
        <f t="shared" si="161"/>
        <v>0.12209302325581395</v>
      </c>
      <c r="AE694" s="19">
        <v>0</v>
      </c>
      <c r="AF694" s="21">
        <f t="shared" si="162"/>
        <v>0</v>
      </c>
    </row>
    <row r="695" spans="1:32" outlineLevel="2" x14ac:dyDescent="0.25">
      <c r="A695" s="3">
        <v>2</v>
      </c>
      <c r="B695" s="4" t="s">
        <v>573</v>
      </c>
      <c r="C695" s="4" t="s">
        <v>26</v>
      </c>
      <c r="D695" s="3">
        <v>10</v>
      </c>
      <c r="E695" s="5">
        <v>1022</v>
      </c>
      <c r="F695" s="5">
        <v>553</v>
      </c>
      <c r="G695" s="5">
        <v>535</v>
      </c>
      <c r="H695" s="5">
        <v>18</v>
      </c>
      <c r="I695" s="5">
        <v>82</v>
      </c>
      <c r="J695" s="13">
        <f t="shared" si="151"/>
        <v>0.14828209764918626</v>
      </c>
      <c r="K695" s="5">
        <v>85</v>
      </c>
      <c r="L695" s="13">
        <f t="shared" si="152"/>
        <v>0.15370705244122965</v>
      </c>
      <c r="M695" s="5">
        <v>161</v>
      </c>
      <c r="N695" s="13">
        <f t="shared" si="153"/>
        <v>0.29113924050632911</v>
      </c>
      <c r="O695" s="5">
        <v>8</v>
      </c>
      <c r="P695" s="16">
        <f t="shared" si="154"/>
        <v>1.4466546112115732E-2</v>
      </c>
      <c r="Q695" s="5">
        <v>6</v>
      </c>
      <c r="R695" s="16">
        <f t="shared" si="155"/>
        <v>1.0849909584086799E-2</v>
      </c>
      <c r="S695" s="5">
        <v>10</v>
      </c>
      <c r="T695" s="16">
        <f t="shared" si="156"/>
        <v>1.8083182640144666E-2</v>
      </c>
      <c r="U695" s="5">
        <v>34</v>
      </c>
      <c r="V695" s="16">
        <f t="shared" si="157"/>
        <v>6.148282097649186E-2</v>
      </c>
      <c r="W695" s="5">
        <v>44</v>
      </c>
      <c r="X695" s="16">
        <f t="shared" si="158"/>
        <v>7.956600361663653E-2</v>
      </c>
      <c r="Y695" s="5">
        <v>15</v>
      </c>
      <c r="Z695" s="16">
        <f t="shared" si="159"/>
        <v>2.7124773960216998E-2</v>
      </c>
      <c r="AA695" s="5">
        <v>23</v>
      </c>
      <c r="AB695" s="16">
        <f t="shared" si="160"/>
        <v>4.1591320072332731E-2</v>
      </c>
      <c r="AC695" s="5">
        <v>66</v>
      </c>
      <c r="AD695" s="16">
        <f t="shared" si="161"/>
        <v>0.11934900542495479</v>
      </c>
      <c r="AE695" s="19">
        <v>1</v>
      </c>
      <c r="AF695" s="21">
        <f t="shared" si="162"/>
        <v>1.8083182640144665E-3</v>
      </c>
    </row>
    <row r="696" spans="1:32" outlineLevel="2" x14ac:dyDescent="0.25">
      <c r="A696" s="3">
        <v>2</v>
      </c>
      <c r="B696" s="4" t="s">
        <v>573</v>
      </c>
      <c r="C696" s="4" t="s">
        <v>26</v>
      </c>
      <c r="D696" s="3">
        <v>11</v>
      </c>
      <c r="E696" s="5">
        <v>636</v>
      </c>
      <c r="F696" s="5">
        <v>180</v>
      </c>
      <c r="G696" s="5">
        <v>176</v>
      </c>
      <c r="H696" s="5">
        <v>4</v>
      </c>
      <c r="I696" s="5">
        <v>21</v>
      </c>
      <c r="J696" s="13">
        <f t="shared" si="151"/>
        <v>0.11666666666666667</v>
      </c>
      <c r="K696" s="5">
        <v>21</v>
      </c>
      <c r="L696" s="13">
        <f t="shared" si="152"/>
        <v>0.11666666666666667</v>
      </c>
      <c r="M696" s="5">
        <v>62</v>
      </c>
      <c r="N696" s="13">
        <f t="shared" si="153"/>
        <v>0.34444444444444444</v>
      </c>
      <c r="O696" s="5">
        <v>2</v>
      </c>
      <c r="P696" s="16">
        <f t="shared" si="154"/>
        <v>1.1111111111111112E-2</v>
      </c>
      <c r="Q696" s="5">
        <v>3</v>
      </c>
      <c r="R696" s="16">
        <f t="shared" si="155"/>
        <v>1.6666666666666666E-2</v>
      </c>
      <c r="S696" s="5">
        <v>9</v>
      </c>
      <c r="T696" s="16">
        <f t="shared" si="156"/>
        <v>0.05</v>
      </c>
      <c r="U696" s="5">
        <v>14</v>
      </c>
      <c r="V696" s="16">
        <f t="shared" si="157"/>
        <v>7.7777777777777779E-2</v>
      </c>
      <c r="W696" s="5">
        <v>12</v>
      </c>
      <c r="X696" s="16">
        <f t="shared" si="158"/>
        <v>6.6666666666666666E-2</v>
      </c>
      <c r="Y696" s="5">
        <v>4</v>
      </c>
      <c r="Z696" s="16">
        <f t="shared" si="159"/>
        <v>2.2222222222222223E-2</v>
      </c>
      <c r="AA696" s="5">
        <v>6</v>
      </c>
      <c r="AB696" s="16">
        <f t="shared" si="160"/>
        <v>3.3333333333333333E-2</v>
      </c>
      <c r="AC696" s="5">
        <v>21</v>
      </c>
      <c r="AD696" s="16">
        <f t="shared" si="161"/>
        <v>0.11666666666666667</v>
      </c>
      <c r="AE696" s="19">
        <v>1</v>
      </c>
      <c r="AF696" s="21">
        <f t="shared" si="162"/>
        <v>5.5555555555555558E-3</v>
      </c>
    </row>
    <row r="697" spans="1:32" outlineLevel="2" x14ac:dyDescent="0.25">
      <c r="A697" s="3">
        <v>2</v>
      </c>
      <c r="B697" s="4" t="s">
        <v>573</v>
      </c>
      <c r="C697" s="4" t="s">
        <v>26</v>
      </c>
      <c r="D697" s="3">
        <v>12</v>
      </c>
      <c r="E697" s="5">
        <v>374</v>
      </c>
      <c r="F697" s="5">
        <v>161</v>
      </c>
      <c r="G697" s="5">
        <v>161</v>
      </c>
      <c r="H697" s="5">
        <v>0</v>
      </c>
      <c r="I697" s="5">
        <v>18</v>
      </c>
      <c r="J697" s="13">
        <f t="shared" si="151"/>
        <v>0.11180124223602485</v>
      </c>
      <c r="K697" s="5">
        <v>22</v>
      </c>
      <c r="L697" s="13">
        <f t="shared" si="152"/>
        <v>0.13664596273291926</v>
      </c>
      <c r="M697" s="5">
        <v>36</v>
      </c>
      <c r="N697" s="13">
        <f t="shared" si="153"/>
        <v>0.2236024844720497</v>
      </c>
      <c r="O697" s="5">
        <v>5</v>
      </c>
      <c r="P697" s="16">
        <f t="shared" si="154"/>
        <v>3.1055900621118012E-2</v>
      </c>
      <c r="Q697" s="5">
        <v>5</v>
      </c>
      <c r="R697" s="16">
        <f t="shared" si="155"/>
        <v>3.1055900621118012E-2</v>
      </c>
      <c r="S697" s="5">
        <v>12</v>
      </c>
      <c r="T697" s="16">
        <f t="shared" si="156"/>
        <v>7.4534161490683232E-2</v>
      </c>
      <c r="U697" s="5">
        <v>8</v>
      </c>
      <c r="V697" s="16">
        <f t="shared" si="157"/>
        <v>4.9689440993788817E-2</v>
      </c>
      <c r="W697" s="5">
        <v>13</v>
      </c>
      <c r="X697" s="16">
        <f t="shared" si="158"/>
        <v>8.0745341614906832E-2</v>
      </c>
      <c r="Y697" s="5">
        <v>3</v>
      </c>
      <c r="Z697" s="16">
        <f t="shared" si="159"/>
        <v>1.8633540372670808E-2</v>
      </c>
      <c r="AA697" s="5">
        <v>11</v>
      </c>
      <c r="AB697" s="16">
        <f t="shared" si="160"/>
        <v>6.8322981366459631E-2</v>
      </c>
      <c r="AC697" s="5">
        <v>28</v>
      </c>
      <c r="AD697" s="16">
        <f t="shared" si="161"/>
        <v>0.17391304347826086</v>
      </c>
      <c r="AE697" s="19">
        <v>0</v>
      </c>
      <c r="AF697" s="21">
        <f t="shared" si="162"/>
        <v>0</v>
      </c>
    </row>
    <row r="698" spans="1:32" outlineLevel="2" x14ac:dyDescent="0.25">
      <c r="A698" s="3">
        <v>2</v>
      </c>
      <c r="B698" s="4" t="s">
        <v>573</v>
      </c>
      <c r="C698" s="4" t="s">
        <v>26</v>
      </c>
      <c r="D698" s="3">
        <v>13</v>
      </c>
      <c r="E698" s="5">
        <v>320</v>
      </c>
      <c r="F698" s="5">
        <v>124</v>
      </c>
      <c r="G698" s="5">
        <v>123</v>
      </c>
      <c r="H698" s="5">
        <v>1</v>
      </c>
      <c r="I698" s="5">
        <v>18</v>
      </c>
      <c r="J698" s="13">
        <f t="shared" si="151"/>
        <v>0.14516129032258066</v>
      </c>
      <c r="K698" s="5">
        <v>29</v>
      </c>
      <c r="L698" s="13">
        <f t="shared" si="152"/>
        <v>0.23387096774193547</v>
      </c>
      <c r="M698" s="5">
        <v>30</v>
      </c>
      <c r="N698" s="13">
        <f t="shared" si="153"/>
        <v>0.24193548387096775</v>
      </c>
      <c r="O698" s="5">
        <v>8</v>
      </c>
      <c r="P698" s="16">
        <f t="shared" si="154"/>
        <v>6.4516129032258063E-2</v>
      </c>
      <c r="Q698" s="5">
        <v>4</v>
      </c>
      <c r="R698" s="16">
        <f t="shared" si="155"/>
        <v>3.2258064516129031E-2</v>
      </c>
      <c r="S698" s="5">
        <v>5</v>
      </c>
      <c r="T698" s="16">
        <f t="shared" si="156"/>
        <v>4.0322580645161289E-2</v>
      </c>
      <c r="U698" s="5">
        <v>6</v>
      </c>
      <c r="V698" s="16">
        <f t="shared" si="157"/>
        <v>4.8387096774193547E-2</v>
      </c>
      <c r="W698" s="5">
        <v>7</v>
      </c>
      <c r="X698" s="16">
        <f t="shared" si="158"/>
        <v>5.6451612903225805E-2</v>
      </c>
      <c r="Y698" s="5">
        <v>3</v>
      </c>
      <c r="Z698" s="16">
        <f t="shared" si="159"/>
        <v>2.4193548387096774E-2</v>
      </c>
      <c r="AA698" s="5">
        <v>8</v>
      </c>
      <c r="AB698" s="16">
        <f t="shared" si="160"/>
        <v>6.4516129032258063E-2</v>
      </c>
      <c r="AC698" s="5">
        <v>4</v>
      </c>
      <c r="AD698" s="16">
        <f t="shared" si="161"/>
        <v>3.2258064516129031E-2</v>
      </c>
      <c r="AE698" s="19">
        <v>1</v>
      </c>
      <c r="AF698" s="21">
        <f t="shared" si="162"/>
        <v>8.0645161290322578E-3</v>
      </c>
    </row>
    <row r="699" spans="1:32" outlineLevel="2" x14ac:dyDescent="0.25">
      <c r="A699" s="3">
        <v>2</v>
      </c>
      <c r="B699" s="4" t="s">
        <v>573</v>
      </c>
      <c r="C699" s="4" t="s">
        <v>26</v>
      </c>
      <c r="D699" s="3">
        <v>14</v>
      </c>
      <c r="E699" s="5">
        <v>606</v>
      </c>
      <c r="F699" s="5">
        <v>309</v>
      </c>
      <c r="G699" s="5">
        <v>302</v>
      </c>
      <c r="H699" s="5">
        <v>7</v>
      </c>
      <c r="I699" s="5">
        <v>49</v>
      </c>
      <c r="J699" s="13">
        <f t="shared" si="151"/>
        <v>0.15857605177993528</v>
      </c>
      <c r="K699" s="5">
        <v>23</v>
      </c>
      <c r="L699" s="13">
        <f t="shared" si="152"/>
        <v>7.4433656957928807E-2</v>
      </c>
      <c r="M699" s="5">
        <v>115</v>
      </c>
      <c r="N699" s="13">
        <f t="shared" si="153"/>
        <v>0.37216828478964403</v>
      </c>
      <c r="O699" s="5">
        <v>6</v>
      </c>
      <c r="P699" s="16">
        <f t="shared" si="154"/>
        <v>1.9417475728155338E-2</v>
      </c>
      <c r="Q699" s="5">
        <v>2</v>
      </c>
      <c r="R699" s="16">
        <f t="shared" si="155"/>
        <v>6.4724919093851136E-3</v>
      </c>
      <c r="S699" s="5">
        <v>13</v>
      </c>
      <c r="T699" s="16">
        <f t="shared" si="156"/>
        <v>4.2071197411003236E-2</v>
      </c>
      <c r="U699" s="5">
        <v>17</v>
      </c>
      <c r="V699" s="16">
        <f t="shared" si="157"/>
        <v>5.5016181229773461E-2</v>
      </c>
      <c r="W699" s="5">
        <v>22</v>
      </c>
      <c r="X699" s="16">
        <f t="shared" si="158"/>
        <v>7.1197411003236247E-2</v>
      </c>
      <c r="Y699" s="5">
        <v>9</v>
      </c>
      <c r="Z699" s="16">
        <f t="shared" si="159"/>
        <v>2.9126213592233011E-2</v>
      </c>
      <c r="AA699" s="5">
        <v>12</v>
      </c>
      <c r="AB699" s="16">
        <f t="shared" si="160"/>
        <v>3.8834951456310676E-2</v>
      </c>
      <c r="AC699" s="5">
        <v>31</v>
      </c>
      <c r="AD699" s="16">
        <f t="shared" si="161"/>
        <v>0.10032362459546926</v>
      </c>
      <c r="AE699" s="19">
        <v>3</v>
      </c>
      <c r="AF699" s="21">
        <f t="shared" si="162"/>
        <v>9.7087378640776691E-3</v>
      </c>
    </row>
    <row r="700" spans="1:32" outlineLevel="2" x14ac:dyDescent="0.25">
      <c r="A700" s="3">
        <v>2</v>
      </c>
      <c r="B700" s="4" t="s">
        <v>573</v>
      </c>
      <c r="C700" s="4" t="s">
        <v>26</v>
      </c>
      <c r="D700" s="3">
        <v>15</v>
      </c>
      <c r="E700" s="5">
        <v>356</v>
      </c>
      <c r="F700" s="5">
        <v>194</v>
      </c>
      <c r="G700" s="5">
        <v>192</v>
      </c>
      <c r="H700" s="5">
        <v>2</v>
      </c>
      <c r="I700" s="5">
        <v>26</v>
      </c>
      <c r="J700" s="13">
        <f t="shared" si="151"/>
        <v>0.13402061855670103</v>
      </c>
      <c r="K700" s="5">
        <v>35</v>
      </c>
      <c r="L700" s="13">
        <f t="shared" si="152"/>
        <v>0.18041237113402062</v>
      </c>
      <c r="M700" s="5">
        <v>61</v>
      </c>
      <c r="N700" s="13">
        <f t="shared" si="153"/>
        <v>0.31443298969072164</v>
      </c>
      <c r="O700" s="5">
        <v>4</v>
      </c>
      <c r="P700" s="16">
        <f t="shared" si="154"/>
        <v>2.0618556701030927E-2</v>
      </c>
      <c r="Q700" s="5">
        <v>2</v>
      </c>
      <c r="R700" s="16">
        <f t="shared" si="155"/>
        <v>1.0309278350515464E-2</v>
      </c>
      <c r="S700" s="5">
        <v>6</v>
      </c>
      <c r="T700" s="16">
        <f t="shared" si="156"/>
        <v>3.0927835051546393E-2</v>
      </c>
      <c r="U700" s="5">
        <v>8</v>
      </c>
      <c r="V700" s="16">
        <f t="shared" si="157"/>
        <v>4.1237113402061855E-2</v>
      </c>
      <c r="W700" s="5">
        <v>18</v>
      </c>
      <c r="X700" s="16">
        <f t="shared" si="158"/>
        <v>9.2783505154639179E-2</v>
      </c>
      <c r="Y700" s="5">
        <v>8</v>
      </c>
      <c r="Z700" s="16">
        <f t="shared" si="159"/>
        <v>4.1237113402061855E-2</v>
      </c>
      <c r="AA700" s="5">
        <v>4</v>
      </c>
      <c r="AB700" s="16">
        <f t="shared" si="160"/>
        <v>2.0618556701030927E-2</v>
      </c>
      <c r="AC700" s="5">
        <v>20</v>
      </c>
      <c r="AD700" s="16">
        <f t="shared" si="161"/>
        <v>0.10309278350515463</v>
      </c>
      <c r="AE700" s="19">
        <v>0</v>
      </c>
      <c r="AF700" s="21">
        <f t="shared" si="162"/>
        <v>0</v>
      </c>
    </row>
    <row r="701" spans="1:32" outlineLevel="1" x14ac:dyDescent="0.25">
      <c r="A701" s="3"/>
      <c r="B701" s="4"/>
      <c r="C701" s="11" t="s">
        <v>631</v>
      </c>
      <c r="D701" s="3"/>
      <c r="E701" s="5">
        <f t="shared" ref="E701:AE701" si="168">SUBTOTAL(9,E686:E700)</f>
        <v>10727</v>
      </c>
      <c r="F701" s="5">
        <f t="shared" si="168"/>
        <v>5501</v>
      </c>
      <c r="G701" s="5">
        <f t="shared" si="168"/>
        <v>5413</v>
      </c>
      <c r="H701" s="5">
        <f t="shared" si="168"/>
        <v>88</v>
      </c>
      <c r="I701" s="5">
        <f t="shared" si="168"/>
        <v>702</v>
      </c>
      <c r="J701" s="13">
        <f t="shared" si="151"/>
        <v>0.12761316124341029</v>
      </c>
      <c r="K701" s="5">
        <f t="shared" si="168"/>
        <v>588</v>
      </c>
      <c r="L701" s="13">
        <f t="shared" si="152"/>
        <v>0.10688965642610435</v>
      </c>
      <c r="M701" s="5">
        <f t="shared" si="168"/>
        <v>2089</v>
      </c>
      <c r="N701" s="13">
        <f t="shared" si="153"/>
        <v>0.37974913652063264</v>
      </c>
      <c r="O701" s="5">
        <f t="shared" si="168"/>
        <v>96</v>
      </c>
      <c r="P701" s="16">
        <f t="shared" si="154"/>
        <v>1.7451372477731323E-2</v>
      </c>
      <c r="Q701" s="5">
        <f t="shared" si="168"/>
        <v>96</v>
      </c>
      <c r="R701" s="16">
        <f t="shared" si="155"/>
        <v>1.7451372477731323E-2</v>
      </c>
      <c r="S701" s="5">
        <f t="shared" si="168"/>
        <v>155</v>
      </c>
      <c r="T701" s="16">
        <f t="shared" si="156"/>
        <v>2.8176695146337031E-2</v>
      </c>
      <c r="U701" s="5">
        <f t="shared" si="168"/>
        <v>243</v>
      </c>
      <c r="V701" s="16">
        <f t="shared" si="157"/>
        <v>4.4173786584257406E-2</v>
      </c>
      <c r="W701" s="5">
        <f t="shared" si="168"/>
        <v>479</v>
      </c>
      <c r="X701" s="16">
        <f t="shared" si="158"/>
        <v>8.7075077258680245E-2</v>
      </c>
      <c r="Y701" s="5">
        <f t="shared" si="168"/>
        <v>117</v>
      </c>
      <c r="Z701" s="16">
        <f t="shared" si="159"/>
        <v>2.1268860207235049E-2</v>
      </c>
      <c r="AA701" s="5">
        <f t="shared" si="168"/>
        <v>214</v>
      </c>
      <c r="AB701" s="16">
        <f t="shared" si="160"/>
        <v>3.8902017814942735E-2</v>
      </c>
      <c r="AC701" s="5">
        <f t="shared" si="168"/>
        <v>617</v>
      </c>
      <c r="AD701" s="16">
        <f t="shared" si="161"/>
        <v>0.11216142519541901</v>
      </c>
      <c r="AE701" s="19">
        <f t="shared" si="168"/>
        <v>17</v>
      </c>
      <c r="AF701" s="21">
        <f t="shared" si="162"/>
        <v>3.0903472095982548E-3</v>
      </c>
    </row>
    <row r="702" spans="1:32" outlineLevel="2" x14ac:dyDescent="0.25">
      <c r="A702" s="3">
        <v>2</v>
      </c>
      <c r="B702" s="4" t="s">
        <v>573</v>
      </c>
      <c r="C702" s="4" t="s">
        <v>90</v>
      </c>
      <c r="D702" s="3">
        <v>1</v>
      </c>
      <c r="E702" s="5">
        <v>944</v>
      </c>
      <c r="F702" s="5">
        <v>502</v>
      </c>
      <c r="G702" s="5">
        <v>492</v>
      </c>
      <c r="H702" s="5">
        <v>10</v>
      </c>
      <c r="I702" s="5">
        <v>65</v>
      </c>
      <c r="J702" s="13">
        <f t="shared" si="151"/>
        <v>0.12948207171314741</v>
      </c>
      <c r="K702" s="5">
        <v>33</v>
      </c>
      <c r="L702" s="13">
        <f t="shared" si="152"/>
        <v>6.5737051792828682E-2</v>
      </c>
      <c r="M702" s="5">
        <v>207</v>
      </c>
      <c r="N702" s="13">
        <f t="shared" si="153"/>
        <v>0.41235059760956178</v>
      </c>
      <c r="O702" s="5">
        <v>6</v>
      </c>
      <c r="P702" s="16">
        <f t="shared" si="154"/>
        <v>1.1952191235059761E-2</v>
      </c>
      <c r="Q702" s="5">
        <v>12</v>
      </c>
      <c r="R702" s="16">
        <f t="shared" si="155"/>
        <v>2.3904382470119521E-2</v>
      </c>
      <c r="S702" s="5">
        <v>11</v>
      </c>
      <c r="T702" s="16">
        <f t="shared" si="156"/>
        <v>2.1912350597609563E-2</v>
      </c>
      <c r="U702" s="5">
        <v>23</v>
      </c>
      <c r="V702" s="16">
        <f t="shared" si="157"/>
        <v>4.5816733067729085E-2</v>
      </c>
      <c r="W702" s="5">
        <v>48</v>
      </c>
      <c r="X702" s="16">
        <f t="shared" si="158"/>
        <v>9.5617529880478086E-2</v>
      </c>
      <c r="Y702" s="5">
        <v>10</v>
      </c>
      <c r="Z702" s="16">
        <f t="shared" si="159"/>
        <v>1.9920318725099601E-2</v>
      </c>
      <c r="AA702" s="5">
        <v>20</v>
      </c>
      <c r="AB702" s="16">
        <f t="shared" si="160"/>
        <v>3.9840637450199202E-2</v>
      </c>
      <c r="AC702" s="5">
        <v>57</v>
      </c>
      <c r="AD702" s="16">
        <f t="shared" si="161"/>
        <v>0.11354581673306773</v>
      </c>
      <c r="AE702" s="19">
        <v>0</v>
      </c>
      <c r="AF702" s="21">
        <f t="shared" si="162"/>
        <v>0</v>
      </c>
    </row>
    <row r="703" spans="1:32" outlineLevel="2" x14ac:dyDescent="0.25">
      <c r="A703" s="3">
        <v>2</v>
      </c>
      <c r="B703" s="4" t="s">
        <v>573</v>
      </c>
      <c r="C703" s="4" t="s">
        <v>90</v>
      </c>
      <c r="D703" s="3">
        <v>2</v>
      </c>
      <c r="E703" s="5">
        <v>932</v>
      </c>
      <c r="F703" s="5">
        <v>504</v>
      </c>
      <c r="G703" s="5">
        <v>498</v>
      </c>
      <c r="H703" s="5">
        <v>6</v>
      </c>
      <c r="I703" s="5">
        <v>58</v>
      </c>
      <c r="J703" s="13">
        <f t="shared" si="151"/>
        <v>0.11507936507936507</v>
      </c>
      <c r="K703" s="5">
        <v>37</v>
      </c>
      <c r="L703" s="13">
        <f t="shared" si="152"/>
        <v>7.3412698412698416E-2</v>
      </c>
      <c r="M703" s="5">
        <v>199</v>
      </c>
      <c r="N703" s="13">
        <f t="shared" si="153"/>
        <v>0.39484126984126983</v>
      </c>
      <c r="O703" s="5">
        <v>10</v>
      </c>
      <c r="P703" s="16">
        <f t="shared" si="154"/>
        <v>1.984126984126984E-2</v>
      </c>
      <c r="Q703" s="5">
        <v>13</v>
      </c>
      <c r="R703" s="16">
        <f t="shared" si="155"/>
        <v>2.5793650793650792E-2</v>
      </c>
      <c r="S703" s="5">
        <v>10</v>
      </c>
      <c r="T703" s="16">
        <f t="shared" si="156"/>
        <v>1.984126984126984E-2</v>
      </c>
      <c r="U703" s="5">
        <v>12</v>
      </c>
      <c r="V703" s="16">
        <f t="shared" si="157"/>
        <v>2.3809523809523808E-2</v>
      </c>
      <c r="W703" s="5">
        <v>61</v>
      </c>
      <c r="X703" s="16">
        <f t="shared" si="158"/>
        <v>0.12103174603174603</v>
      </c>
      <c r="Y703" s="5">
        <v>13</v>
      </c>
      <c r="Z703" s="16">
        <f t="shared" si="159"/>
        <v>2.5793650793650792E-2</v>
      </c>
      <c r="AA703" s="5">
        <v>18</v>
      </c>
      <c r="AB703" s="16">
        <f t="shared" si="160"/>
        <v>3.5714285714285712E-2</v>
      </c>
      <c r="AC703" s="5">
        <v>66</v>
      </c>
      <c r="AD703" s="16">
        <f t="shared" si="161"/>
        <v>0.13095238095238096</v>
      </c>
      <c r="AE703" s="19">
        <v>1</v>
      </c>
      <c r="AF703" s="21">
        <f t="shared" si="162"/>
        <v>1.984126984126984E-3</v>
      </c>
    </row>
    <row r="704" spans="1:32" outlineLevel="2" x14ac:dyDescent="0.25">
      <c r="A704" s="3">
        <v>2</v>
      </c>
      <c r="B704" s="4" t="s">
        <v>573</v>
      </c>
      <c r="C704" s="4" t="s">
        <v>90</v>
      </c>
      <c r="D704" s="3">
        <v>3</v>
      </c>
      <c r="E704" s="5">
        <v>757</v>
      </c>
      <c r="F704" s="5">
        <v>336</v>
      </c>
      <c r="G704" s="5">
        <v>330</v>
      </c>
      <c r="H704" s="5">
        <v>6</v>
      </c>
      <c r="I704" s="5">
        <v>56</v>
      </c>
      <c r="J704" s="13">
        <f t="shared" si="151"/>
        <v>0.16666666666666666</v>
      </c>
      <c r="K704" s="5">
        <v>18</v>
      </c>
      <c r="L704" s="13">
        <f t="shared" si="152"/>
        <v>5.3571428571428568E-2</v>
      </c>
      <c r="M704" s="5">
        <v>107</v>
      </c>
      <c r="N704" s="13">
        <f t="shared" si="153"/>
        <v>0.31845238095238093</v>
      </c>
      <c r="O704" s="5">
        <v>3</v>
      </c>
      <c r="P704" s="16">
        <f t="shared" si="154"/>
        <v>8.9285714285714281E-3</v>
      </c>
      <c r="Q704" s="5">
        <v>4</v>
      </c>
      <c r="R704" s="16">
        <f t="shared" si="155"/>
        <v>1.1904761904761904E-2</v>
      </c>
      <c r="S704" s="5">
        <v>17</v>
      </c>
      <c r="T704" s="16">
        <f t="shared" si="156"/>
        <v>5.0595238095238096E-2</v>
      </c>
      <c r="U704" s="5">
        <v>19</v>
      </c>
      <c r="V704" s="16">
        <f t="shared" si="157"/>
        <v>5.6547619047619048E-2</v>
      </c>
      <c r="W704" s="5">
        <v>31</v>
      </c>
      <c r="X704" s="16">
        <f t="shared" si="158"/>
        <v>9.2261904761904767E-2</v>
      </c>
      <c r="Y704" s="5">
        <v>8</v>
      </c>
      <c r="Z704" s="16">
        <f t="shared" si="159"/>
        <v>2.3809523809523808E-2</v>
      </c>
      <c r="AA704" s="5">
        <v>14</v>
      </c>
      <c r="AB704" s="16">
        <f t="shared" si="160"/>
        <v>4.1666666666666664E-2</v>
      </c>
      <c r="AC704" s="5">
        <v>53</v>
      </c>
      <c r="AD704" s="16">
        <f t="shared" si="161"/>
        <v>0.15773809523809523</v>
      </c>
      <c r="AE704" s="19">
        <v>0</v>
      </c>
      <c r="AF704" s="21">
        <f t="shared" si="162"/>
        <v>0</v>
      </c>
    </row>
    <row r="705" spans="1:32" outlineLevel="2" x14ac:dyDescent="0.25">
      <c r="A705" s="3">
        <v>2</v>
      </c>
      <c r="B705" s="4" t="s">
        <v>573</v>
      </c>
      <c r="C705" s="4" t="s">
        <v>90</v>
      </c>
      <c r="D705" s="3">
        <v>4</v>
      </c>
      <c r="E705" s="5">
        <v>1114</v>
      </c>
      <c r="F705" s="5">
        <v>514</v>
      </c>
      <c r="G705" s="5">
        <v>510</v>
      </c>
      <c r="H705" s="5">
        <v>4</v>
      </c>
      <c r="I705" s="5">
        <v>52</v>
      </c>
      <c r="J705" s="13">
        <f t="shared" si="151"/>
        <v>0.10116731517509728</v>
      </c>
      <c r="K705" s="5">
        <v>53</v>
      </c>
      <c r="L705" s="13">
        <f t="shared" si="152"/>
        <v>0.10311284046692606</v>
      </c>
      <c r="M705" s="5">
        <v>207</v>
      </c>
      <c r="N705" s="13">
        <f t="shared" si="153"/>
        <v>0.40272373540856032</v>
      </c>
      <c r="O705" s="5">
        <v>7</v>
      </c>
      <c r="P705" s="16">
        <f t="shared" si="154"/>
        <v>1.3618677042801557E-2</v>
      </c>
      <c r="Q705" s="5">
        <v>13</v>
      </c>
      <c r="R705" s="16">
        <f t="shared" si="155"/>
        <v>2.5291828793774319E-2</v>
      </c>
      <c r="S705" s="5">
        <v>21</v>
      </c>
      <c r="T705" s="16">
        <f t="shared" si="156"/>
        <v>4.085603112840467E-2</v>
      </c>
      <c r="U705" s="5">
        <v>18</v>
      </c>
      <c r="V705" s="16">
        <f t="shared" si="157"/>
        <v>3.5019455252918288E-2</v>
      </c>
      <c r="W705" s="5">
        <v>46</v>
      </c>
      <c r="X705" s="16">
        <f t="shared" si="158"/>
        <v>8.9494163424124515E-2</v>
      </c>
      <c r="Y705" s="5">
        <v>22</v>
      </c>
      <c r="Z705" s="16">
        <f t="shared" si="159"/>
        <v>4.2801556420233464E-2</v>
      </c>
      <c r="AA705" s="5">
        <v>19</v>
      </c>
      <c r="AB705" s="16">
        <f t="shared" si="160"/>
        <v>3.6964980544747082E-2</v>
      </c>
      <c r="AC705" s="5">
        <v>51</v>
      </c>
      <c r="AD705" s="16">
        <f t="shared" si="161"/>
        <v>9.9221789883268477E-2</v>
      </c>
      <c r="AE705" s="19">
        <v>1</v>
      </c>
      <c r="AF705" s="21">
        <f t="shared" si="162"/>
        <v>1.9455252918287938E-3</v>
      </c>
    </row>
    <row r="706" spans="1:32" outlineLevel="2" x14ac:dyDescent="0.25">
      <c r="A706" s="3">
        <v>2</v>
      </c>
      <c r="B706" s="4" t="s">
        <v>573</v>
      </c>
      <c r="C706" s="4" t="s">
        <v>90</v>
      </c>
      <c r="D706" s="3">
        <v>5</v>
      </c>
      <c r="E706" s="5">
        <v>667</v>
      </c>
      <c r="F706" s="5">
        <v>347</v>
      </c>
      <c r="G706" s="5">
        <v>344</v>
      </c>
      <c r="H706" s="5">
        <v>3</v>
      </c>
      <c r="I706" s="5">
        <v>46</v>
      </c>
      <c r="J706" s="13">
        <f t="shared" si="151"/>
        <v>0.13256484149855907</v>
      </c>
      <c r="K706" s="5">
        <v>33</v>
      </c>
      <c r="L706" s="13">
        <f t="shared" si="152"/>
        <v>9.5100864553314124E-2</v>
      </c>
      <c r="M706" s="5">
        <v>141</v>
      </c>
      <c r="N706" s="13">
        <f t="shared" si="153"/>
        <v>0.40634005763688763</v>
      </c>
      <c r="O706" s="5">
        <v>6</v>
      </c>
      <c r="P706" s="16">
        <f t="shared" si="154"/>
        <v>1.7291066282420751E-2</v>
      </c>
      <c r="Q706" s="5">
        <v>10</v>
      </c>
      <c r="R706" s="16">
        <f t="shared" si="155"/>
        <v>2.8818443804034581E-2</v>
      </c>
      <c r="S706" s="5">
        <v>6</v>
      </c>
      <c r="T706" s="16">
        <f t="shared" si="156"/>
        <v>1.7291066282420751E-2</v>
      </c>
      <c r="U706" s="5">
        <v>23</v>
      </c>
      <c r="V706" s="16">
        <f t="shared" si="157"/>
        <v>6.6282420749279536E-2</v>
      </c>
      <c r="W706" s="5">
        <v>17</v>
      </c>
      <c r="X706" s="16">
        <f t="shared" si="158"/>
        <v>4.8991354466858789E-2</v>
      </c>
      <c r="Y706" s="5">
        <v>9</v>
      </c>
      <c r="Z706" s="16">
        <f t="shared" si="159"/>
        <v>2.5936599423631124E-2</v>
      </c>
      <c r="AA706" s="5">
        <v>11</v>
      </c>
      <c r="AB706" s="16">
        <f t="shared" si="160"/>
        <v>3.1700288184438041E-2</v>
      </c>
      <c r="AC706" s="5">
        <v>41</v>
      </c>
      <c r="AD706" s="16">
        <f t="shared" si="161"/>
        <v>0.11815561959654179</v>
      </c>
      <c r="AE706" s="19">
        <v>1</v>
      </c>
      <c r="AF706" s="21">
        <f t="shared" si="162"/>
        <v>2.881844380403458E-3</v>
      </c>
    </row>
    <row r="707" spans="1:32" outlineLevel="2" x14ac:dyDescent="0.25">
      <c r="A707" s="3">
        <v>2</v>
      </c>
      <c r="B707" s="4" t="s">
        <v>573</v>
      </c>
      <c r="C707" s="4" t="s">
        <v>90</v>
      </c>
      <c r="D707" s="3">
        <v>6</v>
      </c>
      <c r="E707" s="5">
        <v>467</v>
      </c>
      <c r="F707" s="5">
        <v>220</v>
      </c>
      <c r="G707" s="5">
        <v>214</v>
      </c>
      <c r="H707" s="5">
        <v>6</v>
      </c>
      <c r="I707" s="5">
        <v>34</v>
      </c>
      <c r="J707" s="13">
        <f t="shared" ref="J707:J770" si="169">SUM(I707/F707)</f>
        <v>0.15454545454545454</v>
      </c>
      <c r="K707" s="5">
        <v>21</v>
      </c>
      <c r="L707" s="13">
        <f t="shared" ref="L707:L770" si="170">SUM(K707/F707)</f>
        <v>9.5454545454545459E-2</v>
      </c>
      <c r="M707" s="5">
        <v>64</v>
      </c>
      <c r="N707" s="13">
        <f t="shared" ref="N707:N770" si="171">SUM(M707/F707)</f>
        <v>0.29090909090909089</v>
      </c>
      <c r="O707" s="5">
        <v>6</v>
      </c>
      <c r="P707" s="16">
        <f t="shared" ref="P707:P770" si="172">SUM(O707/F707)</f>
        <v>2.7272727272727271E-2</v>
      </c>
      <c r="Q707" s="5">
        <v>10</v>
      </c>
      <c r="R707" s="16">
        <f t="shared" ref="R707:R770" si="173">SUM(Q707/F707)</f>
        <v>4.5454545454545456E-2</v>
      </c>
      <c r="S707" s="5">
        <v>3</v>
      </c>
      <c r="T707" s="16">
        <f t="shared" ref="T707:T770" si="174">SUM(S707/F707)</f>
        <v>1.3636363636363636E-2</v>
      </c>
      <c r="U707" s="5">
        <v>5</v>
      </c>
      <c r="V707" s="16">
        <f t="shared" ref="V707:V770" si="175">SUM(U707/F707)</f>
        <v>2.2727272727272728E-2</v>
      </c>
      <c r="W707" s="5">
        <v>24</v>
      </c>
      <c r="X707" s="16">
        <f t="shared" ref="X707:X770" si="176">SUM(W707/F707)</f>
        <v>0.10909090909090909</v>
      </c>
      <c r="Y707" s="5">
        <v>4</v>
      </c>
      <c r="Z707" s="16">
        <f t="shared" ref="Z707:Z770" si="177">SUM(Y707/F707)</f>
        <v>1.8181818181818181E-2</v>
      </c>
      <c r="AA707" s="5">
        <v>9</v>
      </c>
      <c r="AB707" s="16">
        <f t="shared" ref="AB707:AB770" si="178">SUM(AA707/F707)</f>
        <v>4.0909090909090909E-2</v>
      </c>
      <c r="AC707" s="5">
        <v>34</v>
      </c>
      <c r="AD707" s="16">
        <f t="shared" ref="AD707:AD770" si="179">SUM(AC707/F707)</f>
        <v>0.15454545454545454</v>
      </c>
      <c r="AE707" s="19">
        <v>0</v>
      </c>
      <c r="AF707" s="21">
        <f t="shared" ref="AF707:AF770" si="180">SUM(AE707/F707)</f>
        <v>0</v>
      </c>
    </row>
    <row r="708" spans="1:32" outlineLevel="2" x14ac:dyDescent="0.25">
      <c r="A708" s="3">
        <v>2</v>
      </c>
      <c r="B708" s="4" t="s">
        <v>573</v>
      </c>
      <c r="C708" s="4" t="s">
        <v>90</v>
      </c>
      <c r="D708" s="3">
        <v>7</v>
      </c>
      <c r="E708" s="5">
        <v>565</v>
      </c>
      <c r="F708" s="5">
        <v>283</v>
      </c>
      <c r="G708" s="5">
        <v>276</v>
      </c>
      <c r="H708" s="5">
        <v>7</v>
      </c>
      <c r="I708" s="5">
        <v>45</v>
      </c>
      <c r="J708" s="13">
        <f t="shared" si="169"/>
        <v>0.15901060070671377</v>
      </c>
      <c r="K708" s="5">
        <v>22</v>
      </c>
      <c r="L708" s="13">
        <f t="shared" si="170"/>
        <v>7.7738515901060068E-2</v>
      </c>
      <c r="M708" s="5">
        <v>98</v>
      </c>
      <c r="N708" s="13">
        <f t="shared" si="171"/>
        <v>0.3462897526501767</v>
      </c>
      <c r="O708" s="5">
        <v>2</v>
      </c>
      <c r="P708" s="16">
        <f t="shared" si="172"/>
        <v>7.0671378091872791E-3</v>
      </c>
      <c r="Q708" s="5">
        <v>6</v>
      </c>
      <c r="R708" s="16">
        <f t="shared" si="173"/>
        <v>2.1201413427561839E-2</v>
      </c>
      <c r="S708" s="5">
        <v>10</v>
      </c>
      <c r="T708" s="16">
        <f t="shared" si="174"/>
        <v>3.5335689045936397E-2</v>
      </c>
      <c r="U708" s="5">
        <v>9</v>
      </c>
      <c r="V708" s="16">
        <f t="shared" si="175"/>
        <v>3.1802120141342753E-2</v>
      </c>
      <c r="W708" s="5">
        <v>22</v>
      </c>
      <c r="X708" s="16">
        <f t="shared" si="176"/>
        <v>7.7738515901060068E-2</v>
      </c>
      <c r="Y708" s="5">
        <v>10</v>
      </c>
      <c r="Z708" s="16">
        <f t="shared" si="177"/>
        <v>3.5335689045936397E-2</v>
      </c>
      <c r="AA708" s="5">
        <v>20</v>
      </c>
      <c r="AB708" s="16">
        <f t="shared" si="178"/>
        <v>7.0671378091872794E-2</v>
      </c>
      <c r="AC708" s="5">
        <v>32</v>
      </c>
      <c r="AD708" s="16">
        <f t="shared" si="179"/>
        <v>0.11307420494699646</v>
      </c>
      <c r="AE708" s="19">
        <v>0</v>
      </c>
      <c r="AF708" s="21">
        <f t="shared" si="180"/>
        <v>0</v>
      </c>
    </row>
    <row r="709" spans="1:32" outlineLevel="1" x14ac:dyDescent="0.25">
      <c r="A709" s="3"/>
      <c r="B709" s="4"/>
      <c r="C709" s="11" t="s">
        <v>632</v>
      </c>
      <c r="D709" s="3"/>
      <c r="E709" s="5">
        <f t="shared" ref="E709:AE709" si="181">SUBTOTAL(9,E702:E708)</f>
        <v>5446</v>
      </c>
      <c r="F709" s="5">
        <f t="shared" si="181"/>
        <v>2706</v>
      </c>
      <c r="G709" s="5">
        <f t="shared" si="181"/>
        <v>2664</v>
      </c>
      <c r="H709" s="5">
        <f t="shared" si="181"/>
        <v>42</v>
      </c>
      <c r="I709" s="5">
        <f t="shared" si="181"/>
        <v>356</v>
      </c>
      <c r="J709" s="13">
        <f t="shared" si="169"/>
        <v>0.13155949741315595</v>
      </c>
      <c r="K709" s="5">
        <f t="shared" si="181"/>
        <v>217</v>
      </c>
      <c r="L709" s="13">
        <f t="shared" si="170"/>
        <v>8.019216555801921E-2</v>
      </c>
      <c r="M709" s="5">
        <f t="shared" si="181"/>
        <v>1023</v>
      </c>
      <c r="N709" s="13">
        <f t="shared" si="171"/>
        <v>0.37804878048780488</v>
      </c>
      <c r="O709" s="5">
        <f t="shared" si="181"/>
        <v>40</v>
      </c>
      <c r="P709" s="16">
        <f t="shared" si="172"/>
        <v>1.4781966001478197E-2</v>
      </c>
      <c r="Q709" s="5">
        <f t="shared" si="181"/>
        <v>68</v>
      </c>
      <c r="R709" s="16">
        <f t="shared" si="173"/>
        <v>2.5129342202512936E-2</v>
      </c>
      <c r="S709" s="5">
        <f t="shared" si="181"/>
        <v>78</v>
      </c>
      <c r="T709" s="16">
        <f t="shared" si="174"/>
        <v>2.8824833702882482E-2</v>
      </c>
      <c r="U709" s="5">
        <f t="shared" si="181"/>
        <v>109</v>
      </c>
      <c r="V709" s="16">
        <f t="shared" si="175"/>
        <v>4.0280857354028088E-2</v>
      </c>
      <c r="W709" s="5">
        <f t="shared" si="181"/>
        <v>249</v>
      </c>
      <c r="X709" s="16">
        <f t="shared" si="176"/>
        <v>9.2017738359201767E-2</v>
      </c>
      <c r="Y709" s="5">
        <f t="shared" si="181"/>
        <v>76</v>
      </c>
      <c r="Z709" s="16">
        <f t="shared" si="177"/>
        <v>2.8085735402808575E-2</v>
      </c>
      <c r="AA709" s="5">
        <f t="shared" si="181"/>
        <v>111</v>
      </c>
      <c r="AB709" s="16">
        <f t="shared" si="178"/>
        <v>4.1019955654101999E-2</v>
      </c>
      <c r="AC709" s="5">
        <f t="shared" si="181"/>
        <v>334</v>
      </c>
      <c r="AD709" s="16">
        <f t="shared" si="179"/>
        <v>0.12342941611234294</v>
      </c>
      <c r="AE709" s="19">
        <f t="shared" si="181"/>
        <v>3</v>
      </c>
      <c r="AF709" s="21">
        <f t="shared" si="180"/>
        <v>1.1086474501108647E-3</v>
      </c>
    </row>
    <row r="710" spans="1:32" outlineLevel="2" x14ac:dyDescent="0.25">
      <c r="A710" s="3">
        <v>2</v>
      </c>
      <c r="B710" s="4" t="s">
        <v>573</v>
      </c>
      <c r="C710" s="4" t="s">
        <v>91</v>
      </c>
      <c r="D710" s="3">
        <v>1</v>
      </c>
      <c r="E710" s="5">
        <v>1508</v>
      </c>
      <c r="F710" s="5">
        <v>812</v>
      </c>
      <c r="G710" s="5">
        <v>804</v>
      </c>
      <c r="H710" s="5">
        <v>8</v>
      </c>
      <c r="I710" s="5">
        <v>114</v>
      </c>
      <c r="J710" s="13">
        <f t="shared" si="169"/>
        <v>0.14039408866995073</v>
      </c>
      <c r="K710" s="5">
        <v>83</v>
      </c>
      <c r="L710" s="13">
        <f t="shared" si="170"/>
        <v>0.10221674876847291</v>
      </c>
      <c r="M710" s="5">
        <v>292</v>
      </c>
      <c r="N710" s="13">
        <f t="shared" si="171"/>
        <v>0.35960591133004927</v>
      </c>
      <c r="O710" s="5">
        <v>25</v>
      </c>
      <c r="P710" s="16">
        <f t="shared" si="172"/>
        <v>3.0788177339901478E-2</v>
      </c>
      <c r="Q710" s="5">
        <v>14</v>
      </c>
      <c r="R710" s="16">
        <f t="shared" si="173"/>
        <v>1.7241379310344827E-2</v>
      </c>
      <c r="S710" s="5">
        <v>11</v>
      </c>
      <c r="T710" s="16">
        <f t="shared" si="174"/>
        <v>1.3546798029556651E-2</v>
      </c>
      <c r="U710" s="5">
        <v>58</v>
      </c>
      <c r="V710" s="16">
        <f t="shared" si="175"/>
        <v>7.1428571428571425E-2</v>
      </c>
      <c r="W710" s="5">
        <v>51</v>
      </c>
      <c r="X710" s="16">
        <f t="shared" si="176"/>
        <v>6.2807881773399021E-2</v>
      </c>
      <c r="Y710" s="5">
        <v>13</v>
      </c>
      <c r="Z710" s="16">
        <f t="shared" si="177"/>
        <v>1.600985221674877E-2</v>
      </c>
      <c r="AA710" s="5">
        <v>35</v>
      </c>
      <c r="AB710" s="16">
        <f t="shared" si="178"/>
        <v>4.3103448275862072E-2</v>
      </c>
      <c r="AC710" s="5">
        <v>108</v>
      </c>
      <c r="AD710" s="16">
        <f t="shared" si="179"/>
        <v>0.13300492610837439</v>
      </c>
      <c r="AE710" s="19">
        <v>0</v>
      </c>
      <c r="AF710" s="21">
        <f t="shared" si="180"/>
        <v>0</v>
      </c>
    </row>
    <row r="711" spans="1:32" outlineLevel="2" x14ac:dyDescent="0.25">
      <c r="A711" s="3">
        <v>2</v>
      </c>
      <c r="B711" s="4" t="s">
        <v>573</v>
      </c>
      <c r="C711" s="4" t="s">
        <v>91</v>
      </c>
      <c r="D711" s="3">
        <v>2</v>
      </c>
      <c r="E711" s="5">
        <v>344</v>
      </c>
      <c r="F711" s="5">
        <v>127</v>
      </c>
      <c r="G711" s="5">
        <v>126</v>
      </c>
      <c r="H711" s="5">
        <v>1</v>
      </c>
      <c r="I711" s="5">
        <v>24</v>
      </c>
      <c r="J711" s="13">
        <f t="shared" si="169"/>
        <v>0.1889763779527559</v>
      </c>
      <c r="K711" s="5">
        <v>12</v>
      </c>
      <c r="L711" s="13">
        <f t="shared" si="170"/>
        <v>9.4488188976377951E-2</v>
      </c>
      <c r="M711" s="5">
        <v>45</v>
      </c>
      <c r="N711" s="13">
        <f t="shared" si="171"/>
        <v>0.3543307086614173</v>
      </c>
      <c r="O711" s="5">
        <v>1</v>
      </c>
      <c r="P711" s="16">
        <f t="shared" si="172"/>
        <v>7.874015748031496E-3</v>
      </c>
      <c r="Q711" s="5">
        <v>2</v>
      </c>
      <c r="R711" s="16">
        <f t="shared" si="173"/>
        <v>1.5748031496062992E-2</v>
      </c>
      <c r="S711" s="5">
        <v>2</v>
      </c>
      <c r="T711" s="16">
        <f t="shared" si="174"/>
        <v>1.5748031496062992E-2</v>
      </c>
      <c r="U711" s="5">
        <v>13</v>
      </c>
      <c r="V711" s="16">
        <f t="shared" si="175"/>
        <v>0.10236220472440945</v>
      </c>
      <c r="W711" s="5">
        <v>8</v>
      </c>
      <c r="X711" s="16">
        <f t="shared" si="176"/>
        <v>6.2992125984251968E-2</v>
      </c>
      <c r="Y711" s="5">
        <v>1</v>
      </c>
      <c r="Z711" s="16">
        <f t="shared" si="177"/>
        <v>7.874015748031496E-3</v>
      </c>
      <c r="AA711" s="5">
        <v>4</v>
      </c>
      <c r="AB711" s="16">
        <f t="shared" si="178"/>
        <v>3.1496062992125984E-2</v>
      </c>
      <c r="AC711" s="5">
        <v>14</v>
      </c>
      <c r="AD711" s="16">
        <f t="shared" si="179"/>
        <v>0.11023622047244094</v>
      </c>
      <c r="AE711" s="19">
        <v>0</v>
      </c>
      <c r="AF711" s="21">
        <f t="shared" si="180"/>
        <v>0</v>
      </c>
    </row>
    <row r="712" spans="1:32" outlineLevel="2" x14ac:dyDescent="0.25">
      <c r="A712" s="3">
        <v>2</v>
      </c>
      <c r="B712" s="4" t="s">
        <v>573</v>
      </c>
      <c r="C712" s="4" t="s">
        <v>91</v>
      </c>
      <c r="D712" s="3">
        <v>3</v>
      </c>
      <c r="E712" s="5">
        <v>145</v>
      </c>
      <c r="F712" s="5">
        <v>56</v>
      </c>
      <c r="G712" s="5">
        <v>56</v>
      </c>
      <c r="H712" s="5">
        <v>0</v>
      </c>
      <c r="I712" s="5">
        <v>12</v>
      </c>
      <c r="J712" s="13">
        <f t="shared" si="169"/>
        <v>0.21428571428571427</v>
      </c>
      <c r="K712" s="5">
        <v>8</v>
      </c>
      <c r="L712" s="13">
        <f t="shared" si="170"/>
        <v>0.14285714285714285</v>
      </c>
      <c r="M712" s="5">
        <v>9</v>
      </c>
      <c r="N712" s="13">
        <f t="shared" si="171"/>
        <v>0.16071428571428573</v>
      </c>
      <c r="O712" s="5">
        <v>1</v>
      </c>
      <c r="P712" s="16">
        <f t="shared" si="172"/>
        <v>1.7857142857142856E-2</v>
      </c>
      <c r="Q712" s="5">
        <v>0</v>
      </c>
      <c r="R712" s="16">
        <f t="shared" si="173"/>
        <v>0</v>
      </c>
      <c r="S712" s="5">
        <v>9</v>
      </c>
      <c r="T712" s="16">
        <f t="shared" si="174"/>
        <v>0.16071428571428573</v>
      </c>
      <c r="U712" s="5">
        <v>3</v>
      </c>
      <c r="V712" s="16">
        <f t="shared" si="175"/>
        <v>5.3571428571428568E-2</v>
      </c>
      <c r="W712" s="5">
        <v>0</v>
      </c>
      <c r="X712" s="16">
        <f t="shared" si="176"/>
        <v>0</v>
      </c>
      <c r="Y712" s="5">
        <v>2</v>
      </c>
      <c r="Z712" s="16">
        <f t="shared" si="177"/>
        <v>3.5714285714285712E-2</v>
      </c>
      <c r="AA712" s="5">
        <v>2</v>
      </c>
      <c r="AB712" s="16">
        <f t="shared" si="178"/>
        <v>3.5714285714285712E-2</v>
      </c>
      <c r="AC712" s="5">
        <v>10</v>
      </c>
      <c r="AD712" s="16">
        <f t="shared" si="179"/>
        <v>0.17857142857142858</v>
      </c>
      <c r="AE712" s="19">
        <v>0</v>
      </c>
      <c r="AF712" s="21">
        <f t="shared" si="180"/>
        <v>0</v>
      </c>
    </row>
    <row r="713" spans="1:32" outlineLevel="2" x14ac:dyDescent="0.25">
      <c r="A713" s="3">
        <v>2</v>
      </c>
      <c r="B713" s="4" t="s">
        <v>573</v>
      </c>
      <c r="C713" s="4" t="s">
        <v>91</v>
      </c>
      <c r="D713" s="3">
        <v>4</v>
      </c>
      <c r="E713" s="5">
        <v>87</v>
      </c>
      <c r="F713" s="5">
        <v>40</v>
      </c>
      <c r="G713" s="5">
        <v>39</v>
      </c>
      <c r="H713" s="5">
        <v>1</v>
      </c>
      <c r="I713" s="5">
        <v>13</v>
      </c>
      <c r="J713" s="13">
        <f t="shared" si="169"/>
        <v>0.32500000000000001</v>
      </c>
      <c r="K713" s="5">
        <v>0</v>
      </c>
      <c r="L713" s="13">
        <f t="shared" si="170"/>
        <v>0</v>
      </c>
      <c r="M713" s="5">
        <v>20</v>
      </c>
      <c r="N713" s="13">
        <f t="shared" si="171"/>
        <v>0.5</v>
      </c>
      <c r="O713" s="5">
        <v>1</v>
      </c>
      <c r="P713" s="16">
        <f t="shared" si="172"/>
        <v>2.5000000000000001E-2</v>
      </c>
      <c r="Q713" s="5">
        <v>0</v>
      </c>
      <c r="R713" s="16">
        <f t="shared" si="173"/>
        <v>0</v>
      </c>
      <c r="S713" s="5">
        <v>0</v>
      </c>
      <c r="T713" s="16">
        <f t="shared" si="174"/>
        <v>0</v>
      </c>
      <c r="U713" s="5">
        <v>1</v>
      </c>
      <c r="V713" s="16">
        <f t="shared" si="175"/>
        <v>2.5000000000000001E-2</v>
      </c>
      <c r="W713" s="5">
        <v>1</v>
      </c>
      <c r="X713" s="16">
        <f t="shared" si="176"/>
        <v>2.5000000000000001E-2</v>
      </c>
      <c r="Y713" s="5">
        <v>2</v>
      </c>
      <c r="Z713" s="16">
        <f t="shared" si="177"/>
        <v>0.05</v>
      </c>
      <c r="AA713" s="5">
        <v>0</v>
      </c>
      <c r="AB713" s="16">
        <f t="shared" si="178"/>
        <v>0</v>
      </c>
      <c r="AC713" s="5">
        <v>1</v>
      </c>
      <c r="AD713" s="16">
        <f t="shared" si="179"/>
        <v>2.5000000000000001E-2</v>
      </c>
      <c r="AE713" s="19">
        <v>0</v>
      </c>
      <c r="AF713" s="21">
        <f t="shared" si="180"/>
        <v>0</v>
      </c>
    </row>
    <row r="714" spans="1:32" outlineLevel="2" x14ac:dyDescent="0.25">
      <c r="A714" s="3">
        <v>2</v>
      </c>
      <c r="B714" s="4" t="s">
        <v>573</v>
      </c>
      <c r="C714" s="4" t="s">
        <v>91</v>
      </c>
      <c r="D714" s="3">
        <v>5</v>
      </c>
      <c r="E714" s="5">
        <v>138</v>
      </c>
      <c r="F714" s="5">
        <v>75</v>
      </c>
      <c r="G714" s="5">
        <v>75</v>
      </c>
      <c r="H714" s="5">
        <v>0</v>
      </c>
      <c r="I714" s="5">
        <v>28</v>
      </c>
      <c r="J714" s="13">
        <f t="shared" si="169"/>
        <v>0.37333333333333335</v>
      </c>
      <c r="K714" s="5">
        <v>3</v>
      </c>
      <c r="L714" s="13">
        <f t="shared" si="170"/>
        <v>0.04</v>
      </c>
      <c r="M714" s="5">
        <v>17</v>
      </c>
      <c r="N714" s="13">
        <f t="shared" si="171"/>
        <v>0.22666666666666666</v>
      </c>
      <c r="O714" s="5">
        <v>0</v>
      </c>
      <c r="P714" s="16">
        <f t="shared" si="172"/>
        <v>0</v>
      </c>
      <c r="Q714" s="5">
        <v>0</v>
      </c>
      <c r="R714" s="16">
        <f t="shared" si="173"/>
        <v>0</v>
      </c>
      <c r="S714" s="5">
        <v>1</v>
      </c>
      <c r="T714" s="16">
        <f t="shared" si="174"/>
        <v>1.3333333333333334E-2</v>
      </c>
      <c r="U714" s="5">
        <v>6</v>
      </c>
      <c r="V714" s="16">
        <f t="shared" si="175"/>
        <v>0.08</v>
      </c>
      <c r="W714" s="5">
        <v>7</v>
      </c>
      <c r="X714" s="16">
        <f t="shared" si="176"/>
        <v>9.3333333333333338E-2</v>
      </c>
      <c r="Y714" s="5">
        <v>0</v>
      </c>
      <c r="Z714" s="16">
        <f t="shared" si="177"/>
        <v>0</v>
      </c>
      <c r="AA714" s="5">
        <v>1</v>
      </c>
      <c r="AB714" s="16">
        <f t="shared" si="178"/>
        <v>1.3333333333333334E-2</v>
      </c>
      <c r="AC714" s="5">
        <v>12</v>
      </c>
      <c r="AD714" s="16">
        <f t="shared" si="179"/>
        <v>0.16</v>
      </c>
      <c r="AE714" s="19">
        <v>0</v>
      </c>
      <c r="AF714" s="21">
        <f t="shared" si="180"/>
        <v>0</v>
      </c>
    </row>
    <row r="715" spans="1:32" outlineLevel="2" x14ac:dyDescent="0.25">
      <c r="A715" s="3">
        <v>2</v>
      </c>
      <c r="B715" s="4" t="s">
        <v>573</v>
      </c>
      <c r="C715" s="4" t="s">
        <v>91</v>
      </c>
      <c r="D715" s="3">
        <v>6</v>
      </c>
      <c r="E715" s="5">
        <v>601</v>
      </c>
      <c r="F715" s="5">
        <v>285</v>
      </c>
      <c r="G715" s="5">
        <v>282</v>
      </c>
      <c r="H715" s="5">
        <v>3</v>
      </c>
      <c r="I715" s="5">
        <v>38</v>
      </c>
      <c r="J715" s="13">
        <f t="shared" si="169"/>
        <v>0.13333333333333333</v>
      </c>
      <c r="K715" s="5">
        <v>38</v>
      </c>
      <c r="L715" s="13">
        <f t="shared" si="170"/>
        <v>0.13333333333333333</v>
      </c>
      <c r="M715" s="5">
        <v>126</v>
      </c>
      <c r="N715" s="13">
        <f t="shared" si="171"/>
        <v>0.44210526315789472</v>
      </c>
      <c r="O715" s="5">
        <v>3</v>
      </c>
      <c r="P715" s="16">
        <f t="shared" si="172"/>
        <v>1.0526315789473684E-2</v>
      </c>
      <c r="Q715" s="5">
        <v>3</v>
      </c>
      <c r="R715" s="16">
        <f t="shared" si="173"/>
        <v>1.0526315789473684E-2</v>
      </c>
      <c r="S715" s="5">
        <v>5</v>
      </c>
      <c r="T715" s="16">
        <f t="shared" si="174"/>
        <v>1.7543859649122806E-2</v>
      </c>
      <c r="U715" s="5">
        <v>27</v>
      </c>
      <c r="V715" s="16">
        <f t="shared" si="175"/>
        <v>9.4736842105263161E-2</v>
      </c>
      <c r="W715" s="5">
        <v>13</v>
      </c>
      <c r="X715" s="16">
        <f t="shared" si="176"/>
        <v>4.5614035087719301E-2</v>
      </c>
      <c r="Y715" s="5">
        <v>1</v>
      </c>
      <c r="Z715" s="16">
        <f t="shared" si="177"/>
        <v>3.5087719298245615E-3</v>
      </c>
      <c r="AA715" s="5">
        <v>9</v>
      </c>
      <c r="AB715" s="16">
        <f t="shared" si="178"/>
        <v>3.1578947368421054E-2</v>
      </c>
      <c r="AC715" s="5">
        <v>19</v>
      </c>
      <c r="AD715" s="16">
        <f t="shared" si="179"/>
        <v>6.6666666666666666E-2</v>
      </c>
      <c r="AE715" s="19">
        <v>0</v>
      </c>
      <c r="AF715" s="21">
        <f t="shared" si="180"/>
        <v>0</v>
      </c>
    </row>
    <row r="716" spans="1:32" outlineLevel="2" x14ac:dyDescent="0.25">
      <c r="A716" s="3">
        <v>2</v>
      </c>
      <c r="B716" s="4" t="s">
        <v>573</v>
      </c>
      <c r="C716" s="4" t="s">
        <v>91</v>
      </c>
      <c r="D716" s="3">
        <v>7</v>
      </c>
      <c r="E716" s="5">
        <v>515</v>
      </c>
      <c r="F716" s="5">
        <v>168</v>
      </c>
      <c r="G716" s="5">
        <v>165</v>
      </c>
      <c r="H716" s="5">
        <v>3</v>
      </c>
      <c r="I716" s="5">
        <v>31</v>
      </c>
      <c r="J716" s="13">
        <f t="shared" si="169"/>
        <v>0.18452380952380953</v>
      </c>
      <c r="K716" s="5">
        <v>20</v>
      </c>
      <c r="L716" s="13">
        <f t="shared" si="170"/>
        <v>0.11904761904761904</v>
      </c>
      <c r="M716" s="5">
        <v>40</v>
      </c>
      <c r="N716" s="13">
        <f t="shared" si="171"/>
        <v>0.23809523809523808</v>
      </c>
      <c r="O716" s="5">
        <v>2</v>
      </c>
      <c r="P716" s="16">
        <f t="shared" si="172"/>
        <v>1.1904761904761904E-2</v>
      </c>
      <c r="Q716" s="5">
        <v>0</v>
      </c>
      <c r="R716" s="16">
        <f t="shared" si="173"/>
        <v>0</v>
      </c>
      <c r="S716" s="5">
        <v>6</v>
      </c>
      <c r="T716" s="16">
        <f t="shared" si="174"/>
        <v>3.5714285714285712E-2</v>
      </c>
      <c r="U716" s="5">
        <v>27</v>
      </c>
      <c r="V716" s="16">
        <f t="shared" si="175"/>
        <v>0.16071428571428573</v>
      </c>
      <c r="W716" s="5">
        <v>4</v>
      </c>
      <c r="X716" s="16">
        <f t="shared" si="176"/>
        <v>2.3809523809523808E-2</v>
      </c>
      <c r="Y716" s="5">
        <v>3</v>
      </c>
      <c r="Z716" s="16">
        <f t="shared" si="177"/>
        <v>1.7857142857142856E-2</v>
      </c>
      <c r="AA716" s="5">
        <v>8</v>
      </c>
      <c r="AB716" s="16">
        <f t="shared" si="178"/>
        <v>4.7619047619047616E-2</v>
      </c>
      <c r="AC716" s="5">
        <v>22</v>
      </c>
      <c r="AD716" s="16">
        <f t="shared" si="179"/>
        <v>0.13095238095238096</v>
      </c>
      <c r="AE716" s="19">
        <v>2</v>
      </c>
      <c r="AF716" s="21">
        <f t="shared" si="180"/>
        <v>1.1904761904761904E-2</v>
      </c>
    </row>
    <row r="717" spans="1:32" outlineLevel="2" x14ac:dyDescent="0.25">
      <c r="A717" s="3">
        <v>2</v>
      </c>
      <c r="B717" s="4" t="s">
        <v>573</v>
      </c>
      <c r="C717" s="4" t="s">
        <v>91</v>
      </c>
      <c r="D717" s="3">
        <v>8</v>
      </c>
      <c r="E717" s="5">
        <v>253</v>
      </c>
      <c r="F717" s="5">
        <v>101</v>
      </c>
      <c r="G717" s="5">
        <v>99</v>
      </c>
      <c r="H717" s="5">
        <v>2</v>
      </c>
      <c r="I717" s="5">
        <v>29</v>
      </c>
      <c r="J717" s="13">
        <f t="shared" si="169"/>
        <v>0.28712871287128711</v>
      </c>
      <c r="K717" s="5">
        <v>12</v>
      </c>
      <c r="L717" s="13">
        <f t="shared" si="170"/>
        <v>0.11881188118811881</v>
      </c>
      <c r="M717" s="5">
        <v>22</v>
      </c>
      <c r="N717" s="13">
        <f t="shared" si="171"/>
        <v>0.21782178217821782</v>
      </c>
      <c r="O717" s="5">
        <v>3</v>
      </c>
      <c r="P717" s="16">
        <f t="shared" si="172"/>
        <v>2.9702970297029702E-2</v>
      </c>
      <c r="Q717" s="5">
        <v>2</v>
      </c>
      <c r="R717" s="16">
        <f t="shared" si="173"/>
        <v>1.9801980198019802E-2</v>
      </c>
      <c r="S717" s="5">
        <v>2</v>
      </c>
      <c r="T717" s="16">
        <f t="shared" si="174"/>
        <v>1.9801980198019802E-2</v>
      </c>
      <c r="U717" s="5">
        <v>8</v>
      </c>
      <c r="V717" s="16">
        <f t="shared" si="175"/>
        <v>7.9207920792079209E-2</v>
      </c>
      <c r="W717" s="5">
        <v>0</v>
      </c>
      <c r="X717" s="16">
        <f t="shared" si="176"/>
        <v>0</v>
      </c>
      <c r="Y717" s="5">
        <v>1</v>
      </c>
      <c r="Z717" s="16">
        <f t="shared" si="177"/>
        <v>9.9009900990099011E-3</v>
      </c>
      <c r="AA717" s="5">
        <v>7</v>
      </c>
      <c r="AB717" s="16">
        <f t="shared" si="178"/>
        <v>6.9306930693069313E-2</v>
      </c>
      <c r="AC717" s="5">
        <v>13</v>
      </c>
      <c r="AD717" s="16">
        <f t="shared" si="179"/>
        <v>0.12871287128712872</v>
      </c>
      <c r="AE717" s="19">
        <v>0</v>
      </c>
      <c r="AF717" s="21">
        <f t="shared" si="180"/>
        <v>0</v>
      </c>
    </row>
    <row r="718" spans="1:32" outlineLevel="2" x14ac:dyDescent="0.25">
      <c r="A718" s="3">
        <v>2</v>
      </c>
      <c r="B718" s="4" t="s">
        <v>573</v>
      </c>
      <c r="C718" s="4" t="s">
        <v>91</v>
      </c>
      <c r="D718" s="3">
        <v>9</v>
      </c>
      <c r="E718" s="5">
        <v>307</v>
      </c>
      <c r="F718" s="5">
        <v>87</v>
      </c>
      <c r="G718" s="5">
        <v>86</v>
      </c>
      <c r="H718" s="5">
        <v>1</v>
      </c>
      <c r="I718" s="5">
        <v>18</v>
      </c>
      <c r="J718" s="13">
        <f t="shared" si="169"/>
        <v>0.20689655172413793</v>
      </c>
      <c r="K718" s="5">
        <v>2</v>
      </c>
      <c r="L718" s="13">
        <f t="shared" si="170"/>
        <v>2.2988505747126436E-2</v>
      </c>
      <c r="M718" s="5">
        <v>35</v>
      </c>
      <c r="N718" s="13">
        <f t="shared" si="171"/>
        <v>0.40229885057471265</v>
      </c>
      <c r="O718" s="5">
        <v>0</v>
      </c>
      <c r="P718" s="16">
        <f t="shared" si="172"/>
        <v>0</v>
      </c>
      <c r="Q718" s="5">
        <v>1</v>
      </c>
      <c r="R718" s="16">
        <f t="shared" si="173"/>
        <v>1.1494252873563218E-2</v>
      </c>
      <c r="S718" s="5">
        <v>5</v>
      </c>
      <c r="T718" s="16">
        <f t="shared" si="174"/>
        <v>5.7471264367816091E-2</v>
      </c>
      <c r="U718" s="5">
        <v>6</v>
      </c>
      <c r="V718" s="16">
        <f t="shared" si="175"/>
        <v>6.8965517241379309E-2</v>
      </c>
      <c r="W718" s="5">
        <v>1</v>
      </c>
      <c r="X718" s="16">
        <f t="shared" si="176"/>
        <v>1.1494252873563218E-2</v>
      </c>
      <c r="Y718" s="5">
        <v>0</v>
      </c>
      <c r="Z718" s="16">
        <f t="shared" si="177"/>
        <v>0</v>
      </c>
      <c r="AA718" s="5">
        <v>9</v>
      </c>
      <c r="AB718" s="16">
        <f t="shared" si="178"/>
        <v>0.10344827586206896</v>
      </c>
      <c r="AC718" s="5">
        <v>9</v>
      </c>
      <c r="AD718" s="16">
        <f t="shared" si="179"/>
        <v>0.10344827586206896</v>
      </c>
      <c r="AE718" s="19">
        <v>0</v>
      </c>
      <c r="AF718" s="21">
        <f t="shared" si="180"/>
        <v>0</v>
      </c>
    </row>
    <row r="719" spans="1:32" outlineLevel="2" x14ac:dyDescent="0.25">
      <c r="A719" s="3">
        <v>2</v>
      </c>
      <c r="B719" s="4" t="s">
        <v>573</v>
      </c>
      <c r="C719" s="4" t="s">
        <v>91</v>
      </c>
      <c r="D719" s="3">
        <v>10</v>
      </c>
      <c r="E719" s="5">
        <v>347</v>
      </c>
      <c r="F719" s="5">
        <v>88</v>
      </c>
      <c r="G719" s="5">
        <v>88</v>
      </c>
      <c r="H719" s="5">
        <v>0</v>
      </c>
      <c r="I719" s="5">
        <v>27</v>
      </c>
      <c r="J719" s="13">
        <f t="shared" si="169"/>
        <v>0.30681818181818182</v>
      </c>
      <c r="K719" s="5">
        <v>11</v>
      </c>
      <c r="L719" s="13">
        <f t="shared" si="170"/>
        <v>0.125</v>
      </c>
      <c r="M719" s="5">
        <v>21</v>
      </c>
      <c r="N719" s="13">
        <f t="shared" si="171"/>
        <v>0.23863636363636365</v>
      </c>
      <c r="O719" s="5">
        <v>2</v>
      </c>
      <c r="P719" s="16">
        <f t="shared" si="172"/>
        <v>2.2727272727272728E-2</v>
      </c>
      <c r="Q719" s="5">
        <v>2</v>
      </c>
      <c r="R719" s="16">
        <f t="shared" si="173"/>
        <v>2.2727272727272728E-2</v>
      </c>
      <c r="S719" s="5">
        <v>1</v>
      </c>
      <c r="T719" s="16">
        <f t="shared" si="174"/>
        <v>1.1363636363636364E-2</v>
      </c>
      <c r="U719" s="5">
        <v>6</v>
      </c>
      <c r="V719" s="16">
        <f t="shared" si="175"/>
        <v>6.8181818181818177E-2</v>
      </c>
      <c r="W719" s="5">
        <v>2</v>
      </c>
      <c r="X719" s="16">
        <f t="shared" si="176"/>
        <v>2.2727272727272728E-2</v>
      </c>
      <c r="Y719" s="5">
        <v>2</v>
      </c>
      <c r="Z719" s="16">
        <f t="shared" si="177"/>
        <v>2.2727272727272728E-2</v>
      </c>
      <c r="AA719" s="5">
        <v>10</v>
      </c>
      <c r="AB719" s="16">
        <f t="shared" si="178"/>
        <v>0.11363636363636363</v>
      </c>
      <c r="AC719" s="5">
        <v>4</v>
      </c>
      <c r="AD719" s="16">
        <f t="shared" si="179"/>
        <v>4.5454545454545456E-2</v>
      </c>
      <c r="AE719" s="19">
        <v>0</v>
      </c>
      <c r="AF719" s="21">
        <f t="shared" si="180"/>
        <v>0</v>
      </c>
    </row>
    <row r="720" spans="1:32" outlineLevel="2" x14ac:dyDescent="0.25">
      <c r="A720" s="3">
        <v>2</v>
      </c>
      <c r="B720" s="4" t="s">
        <v>573</v>
      </c>
      <c r="C720" s="4" t="s">
        <v>91</v>
      </c>
      <c r="D720" s="3">
        <v>11</v>
      </c>
      <c r="E720" s="5">
        <v>426</v>
      </c>
      <c r="F720" s="5">
        <v>149</v>
      </c>
      <c r="G720" s="5">
        <v>146</v>
      </c>
      <c r="H720" s="5">
        <v>3</v>
      </c>
      <c r="I720" s="5">
        <v>34</v>
      </c>
      <c r="J720" s="13">
        <f t="shared" si="169"/>
        <v>0.22818791946308725</v>
      </c>
      <c r="K720" s="5">
        <v>11</v>
      </c>
      <c r="L720" s="13">
        <f t="shared" si="170"/>
        <v>7.3825503355704702E-2</v>
      </c>
      <c r="M720" s="5">
        <v>46</v>
      </c>
      <c r="N720" s="13">
        <f t="shared" si="171"/>
        <v>0.3087248322147651</v>
      </c>
      <c r="O720" s="5">
        <v>2</v>
      </c>
      <c r="P720" s="16">
        <f t="shared" si="172"/>
        <v>1.3422818791946308E-2</v>
      </c>
      <c r="Q720" s="5">
        <v>7</v>
      </c>
      <c r="R720" s="16">
        <f t="shared" si="173"/>
        <v>4.6979865771812082E-2</v>
      </c>
      <c r="S720" s="5">
        <v>7</v>
      </c>
      <c r="T720" s="16">
        <f t="shared" si="174"/>
        <v>4.6979865771812082E-2</v>
      </c>
      <c r="U720" s="5">
        <v>10</v>
      </c>
      <c r="V720" s="16">
        <f t="shared" si="175"/>
        <v>6.7114093959731544E-2</v>
      </c>
      <c r="W720" s="5">
        <v>5</v>
      </c>
      <c r="X720" s="16">
        <f t="shared" si="176"/>
        <v>3.3557046979865772E-2</v>
      </c>
      <c r="Y720" s="5">
        <v>5</v>
      </c>
      <c r="Z720" s="16">
        <f t="shared" si="177"/>
        <v>3.3557046979865772E-2</v>
      </c>
      <c r="AA720" s="5">
        <v>8</v>
      </c>
      <c r="AB720" s="16">
        <f t="shared" si="178"/>
        <v>5.3691275167785234E-2</v>
      </c>
      <c r="AC720" s="5">
        <v>10</v>
      </c>
      <c r="AD720" s="16">
        <f t="shared" si="179"/>
        <v>6.7114093959731544E-2</v>
      </c>
      <c r="AE720" s="19">
        <v>1</v>
      </c>
      <c r="AF720" s="21">
        <f t="shared" si="180"/>
        <v>6.7114093959731542E-3</v>
      </c>
    </row>
    <row r="721" spans="1:32" outlineLevel="2" x14ac:dyDescent="0.25">
      <c r="A721" s="3">
        <v>2</v>
      </c>
      <c r="B721" s="4" t="s">
        <v>573</v>
      </c>
      <c r="C721" s="4" t="s">
        <v>91</v>
      </c>
      <c r="D721" s="3">
        <v>12</v>
      </c>
      <c r="E721" s="5">
        <v>509</v>
      </c>
      <c r="F721" s="5">
        <v>208</v>
      </c>
      <c r="G721" s="5">
        <v>207</v>
      </c>
      <c r="H721" s="5">
        <v>1</v>
      </c>
      <c r="I721" s="5">
        <v>40</v>
      </c>
      <c r="J721" s="13">
        <f t="shared" si="169"/>
        <v>0.19230769230769232</v>
      </c>
      <c r="K721" s="5">
        <v>16</v>
      </c>
      <c r="L721" s="13">
        <f t="shared" si="170"/>
        <v>7.6923076923076927E-2</v>
      </c>
      <c r="M721" s="5">
        <v>65</v>
      </c>
      <c r="N721" s="13">
        <f t="shared" si="171"/>
        <v>0.3125</v>
      </c>
      <c r="O721" s="5">
        <v>3</v>
      </c>
      <c r="P721" s="16">
        <f t="shared" si="172"/>
        <v>1.4423076923076924E-2</v>
      </c>
      <c r="Q721" s="5">
        <v>3</v>
      </c>
      <c r="R721" s="16">
        <f t="shared" si="173"/>
        <v>1.4423076923076924E-2</v>
      </c>
      <c r="S721" s="5">
        <v>6</v>
      </c>
      <c r="T721" s="16">
        <f t="shared" si="174"/>
        <v>2.8846153846153848E-2</v>
      </c>
      <c r="U721" s="5">
        <v>10</v>
      </c>
      <c r="V721" s="16">
        <f t="shared" si="175"/>
        <v>4.807692307692308E-2</v>
      </c>
      <c r="W721" s="5">
        <v>13</v>
      </c>
      <c r="X721" s="16">
        <f t="shared" si="176"/>
        <v>6.25E-2</v>
      </c>
      <c r="Y721" s="5">
        <v>7</v>
      </c>
      <c r="Z721" s="16">
        <f t="shared" si="177"/>
        <v>3.3653846153846152E-2</v>
      </c>
      <c r="AA721" s="5">
        <v>15</v>
      </c>
      <c r="AB721" s="16">
        <f t="shared" si="178"/>
        <v>7.2115384615384609E-2</v>
      </c>
      <c r="AC721" s="5">
        <v>29</v>
      </c>
      <c r="AD721" s="16">
        <f t="shared" si="179"/>
        <v>0.13942307692307693</v>
      </c>
      <c r="AE721" s="19">
        <v>0</v>
      </c>
      <c r="AF721" s="21">
        <f t="shared" si="180"/>
        <v>0</v>
      </c>
    </row>
    <row r="722" spans="1:32" outlineLevel="2" x14ac:dyDescent="0.25">
      <c r="A722" s="3">
        <v>2</v>
      </c>
      <c r="B722" s="4" t="s">
        <v>573</v>
      </c>
      <c r="C722" s="4" t="s">
        <v>91</v>
      </c>
      <c r="D722" s="3">
        <v>13</v>
      </c>
      <c r="E722" s="5">
        <v>580</v>
      </c>
      <c r="F722" s="5">
        <v>204</v>
      </c>
      <c r="G722" s="5">
        <v>203</v>
      </c>
      <c r="H722" s="5">
        <v>1</v>
      </c>
      <c r="I722" s="5">
        <v>42</v>
      </c>
      <c r="J722" s="13">
        <f t="shared" si="169"/>
        <v>0.20588235294117646</v>
      </c>
      <c r="K722" s="5">
        <v>11</v>
      </c>
      <c r="L722" s="13">
        <f t="shared" si="170"/>
        <v>5.3921568627450983E-2</v>
      </c>
      <c r="M722" s="5">
        <v>83</v>
      </c>
      <c r="N722" s="13">
        <f t="shared" si="171"/>
        <v>0.40686274509803921</v>
      </c>
      <c r="O722" s="5">
        <v>9</v>
      </c>
      <c r="P722" s="16">
        <f t="shared" si="172"/>
        <v>4.4117647058823532E-2</v>
      </c>
      <c r="Q722" s="5">
        <v>5</v>
      </c>
      <c r="R722" s="16">
        <f t="shared" si="173"/>
        <v>2.4509803921568627E-2</v>
      </c>
      <c r="S722" s="5">
        <v>10</v>
      </c>
      <c r="T722" s="16">
        <f t="shared" si="174"/>
        <v>4.9019607843137254E-2</v>
      </c>
      <c r="U722" s="5">
        <v>5</v>
      </c>
      <c r="V722" s="16">
        <f t="shared" si="175"/>
        <v>2.4509803921568627E-2</v>
      </c>
      <c r="W722" s="5">
        <v>7</v>
      </c>
      <c r="X722" s="16">
        <f t="shared" si="176"/>
        <v>3.4313725490196081E-2</v>
      </c>
      <c r="Y722" s="5">
        <v>2</v>
      </c>
      <c r="Z722" s="16">
        <f t="shared" si="177"/>
        <v>9.8039215686274508E-3</v>
      </c>
      <c r="AA722" s="5">
        <v>8</v>
      </c>
      <c r="AB722" s="16">
        <f t="shared" si="178"/>
        <v>3.9215686274509803E-2</v>
      </c>
      <c r="AC722" s="5">
        <v>20</v>
      </c>
      <c r="AD722" s="16">
        <f t="shared" si="179"/>
        <v>9.8039215686274508E-2</v>
      </c>
      <c r="AE722" s="19">
        <v>1</v>
      </c>
      <c r="AF722" s="21">
        <f t="shared" si="180"/>
        <v>4.9019607843137254E-3</v>
      </c>
    </row>
    <row r="723" spans="1:32" outlineLevel="1" x14ac:dyDescent="0.25">
      <c r="A723" s="3"/>
      <c r="B723" s="4"/>
      <c r="C723" s="11" t="s">
        <v>633</v>
      </c>
      <c r="D723" s="3"/>
      <c r="E723" s="5">
        <f t="shared" ref="E723:AE723" si="182">SUBTOTAL(9,E710:E722)</f>
        <v>5760</v>
      </c>
      <c r="F723" s="5">
        <f t="shared" si="182"/>
        <v>2400</v>
      </c>
      <c r="G723" s="5">
        <f t="shared" si="182"/>
        <v>2376</v>
      </c>
      <c r="H723" s="5">
        <f t="shared" si="182"/>
        <v>24</v>
      </c>
      <c r="I723" s="5">
        <f t="shared" si="182"/>
        <v>450</v>
      </c>
      <c r="J723" s="13">
        <f t="shared" si="169"/>
        <v>0.1875</v>
      </c>
      <c r="K723" s="5">
        <f t="shared" si="182"/>
        <v>227</v>
      </c>
      <c r="L723" s="13">
        <f t="shared" si="170"/>
        <v>9.4583333333333339E-2</v>
      </c>
      <c r="M723" s="5">
        <f t="shared" si="182"/>
        <v>821</v>
      </c>
      <c r="N723" s="13">
        <f t="shared" si="171"/>
        <v>0.34208333333333335</v>
      </c>
      <c r="O723" s="5">
        <f t="shared" si="182"/>
        <v>52</v>
      </c>
      <c r="P723" s="16">
        <f t="shared" si="172"/>
        <v>2.1666666666666667E-2</v>
      </c>
      <c r="Q723" s="5">
        <f t="shared" si="182"/>
        <v>39</v>
      </c>
      <c r="R723" s="16">
        <f t="shared" si="173"/>
        <v>1.6250000000000001E-2</v>
      </c>
      <c r="S723" s="5">
        <f t="shared" si="182"/>
        <v>65</v>
      </c>
      <c r="T723" s="16">
        <f t="shared" si="174"/>
        <v>2.7083333333333334E-2</v>
      </c>
      <c r="U723" s="5">
        <f t="shared" si="182"/>
        <v>180</v>
      </c>
      <c r="V723" s="16">
        <f t="shared" si="175"/>
        <v>7.4999999999999997E-2</v>
      </c>
      <c r="W723" s="5">
        <f t="shared" si="182"/>
        <v>112</v>
      </c>
      <c r="X723" s="16">
        <f t="shared" si="176"/>
        <v>4.6666666666666669E-2</v>
      </c>
      <c r="Y723" s="5">
        <f t="shared" si="182"/>
        <v>39</v>
      </c>
      <c r="Z723" s="16">
        <f t="shared" si="177"/>
        <v>1.6250000000000001E-2</v>
      </c>
      <c r="AA723" s="5">
        <f t="shared" si="182"/>
        <v>116</v>
      </c>
      <c r="AB723" s="16">
        <f t="shared" si="178"/>
        <v>4.8333333333333332E-2</v>
      </c>
      <c r="AC723" s="5">
        <f t="shared" si="182"/>
        <v>271</v>
      </c>
      <c r="AD723" s="16">
        <f t="shared" si="179"/>
        <v>0.11291666666666667</v>
      </c>
      <c r="AE723" s="19">
        <f t="shared" si="182"/>
        <v>4</v>
      </c>
      <c r="AF723" s="21">
        <f t="shared" si="180"/>
        <v>1.6666666666666668E-3</v>
      </c>
    </row>
    <row r="724" spans="1:32" outlineLevel="2" x14ac:dyDescent="0.25">
      <c r="A724" s="3">
        <v>2</v>
      </c>
      <c r="B724" s="4" t="s">
        <v>573</v>
      </c>
      <c r="C724" s="4" t="s">
        <v>92</v>
      </c>
      <c r="D724" s="3">
        <v>1</v>
      </c>
      <c r="E724" s="5">
        <v>682</v>
      </c>
      <c r="F724" s="5">
        <v>314</v>
      </c>
      <c r="G724" s="5">
        <v>314</v>
      </c>
      <c r="H724" s="5">
        <v>0</v>
      </c>
      <c r="I724" s="5">
        <v>64</v>
      </c>
      <c r="J724" s="13">
        <f t="shared" si="169"/>
        <v>0.20382165605095542</v>
      </c>
      <c r="K724" s="5">
        <v>20</v>
      </c>
      <c r="L724" s="13">
        <f t="shared" si="170"/>
        <v>6.3694267515923567E-2</v>
      </c>
      <c r="M724" s="5">
        <v>136</v>
      </c>
      <c r="N724" s="13">
        <f t="shared" si="171"/>
        <v>0.43312101910828027</v>
      </c>
      <c r="O724" s="5">
        <v>8</v>
      </c>
      <c r="P724" s="16">
        <f t="shared" si="172"/>
        <v>2.5477707006369428E-2</v>
      </c>
      <c r="Q724" s="5">
        <v>4</v>
      </c>
      <c r="R724" s="16">
        <f t="shared" si="173"/>
        <v>1.2738853503184714E-2</v>
      </c>
      <c r="S724" s="5">
        <v>9</v>
      </c>
      <c r="T724" s="16">
        <f t="shared" si="174"/>
        <v>2.8662420382165606E-2</v>
      </c>
      <c r="U724" s="5">
        <v>18</v>
      </c>
      <c r="V724" s="16">
        <f t="shared" si="175"/>
        <v>5.7324840764331211E-2</v>
      </c>
      <c r="W724" s="5">
        <v>15</v>
      </c>
      <c r="X724" s="16">
        <f t="shared" si="176"/>
        <v>4.7770700636942678E-2</v>
      </c>
      <c r="Y724" s="5">
        <v>7</v>
      </c>
      <c r="Z724" s="16">
        <f t="shared" si="177"/>
        <v>2.2292993630573247E-2</v>
      </c>
      <c r="AA724" s="5">
        <v>12</v>
      </c>
      <c r="AB724" s="16">
        <f t="shared" si="178"/>
        <v>3.8216560509554139E-2</v>
      </c>
      <c r="AC724" s="5">
        <v>21</v>
      </c>
      <c r="AD724" s="16">
        <f t="shared" si="179"/>
        <v>6.6878980891719744E-2</v>
      </c>
      <c r="AE724" s="19">
        <v>0</v>
      </c>
      <c r="AF724" s="21">
        <f t="shared" si="180"/>
        <v>0</v>
      </c>
    </row>
    <row r="725" spans="1:32" outlineLevel="2" x14ac:dyDescent="0.25">
      <c r="A725" s="3">
        <v>2</v>
      </c>
      <c r="B725" s="4" t="s">
        <v>573</v>
      </c>
      <c r="C725" s="4" t="s">
        <v>92</v>
      </c>
      <c r="D725" s="3">
        <v>2</v>
      </c>
      <c r="E725" s="5">
        <v>518</v>
      </c>
      <c r="F725" s="5">
        <v>279</v>
      </c>
      <c r="G725" s="5">
        <v>278</v>
      </c>
      <c r="H725" s="5">
        <v>1</v>
      </c>
      <c r="I725" s="5">
        <v>60</v>
      </c>
      <c r="J725" s="13">
        <f t="shared" si="169"/>
        <v>0.21505376344086022</v>
      </c>
      <c r="K725" s="5">
        <v>8</v>
      </c>
      <c r="L725" s="13">
        <f t="shared" si="170"/>
        <v>2.8673835125448029E-2</v>
      </c>
      <c r="M725" s="5">
        <v>121</v>
      </c>
      <c r="N725" s="13">
        <f t="shared" si="171"/>
        <v>0.43369175627240142</v>
      </c>
      <c r="O725" s="5">
        <v>2</v>
      </c>
      <c r="P725" s="16">
        <f t="shared" si="172"/>
        <v>7.1684587813620072E-3</v>
      </c>
      <c r="Q725" s="5">
        <v>6</v>
      </c>
      <c r="R725" s="16">
        <f t="shared" si="173"/>
        <v>2.1505376344086023E-2</v>
      </c>
      <c r="S725" s="5">
        <v>3</v>
      </c>
      <c r="T725" s="16">
        <f t="shared" si="174"/>
        <v>1.0752688172043012E-2</v>
      </c>
      <c r="U725" s="5">
        <v>9</v>
      </c>
      <c r="V725" s="16">
        <f t="shared" si="175"/>
        <v>3.2258064516129031E-2</v>
      </c>
      <c r="W725" s="5">
        <v>14</v>
      </c>
      <c r="X725" s="16">
        <f t="shared" si="176"/>
        <v>5.0179211469534052E-2</v>
      </c>
      <c r="Y725" s="5">
        <v>6</v>
      </c>
      <c r="Z725" s="16">
        <f t="shared" si="177"/>
        <v>2.1505376344086023E-2</v>
      </c>
      <c r="AA725" s="5">
        <v>11</v>
      </c>
      <c r="AB725" s="16">
        <f t="shared" si="178"/>
        <v>3.9426523297491037E-2</v>
      </c>
      <c r="AC725" s="5">
        <v>37</v>
      </c>
      <c r="AD725" s="16">
        <f t="shared" si="179"/>
        <v>0.13261648745519714</v>
      </c>
      <c r="AE725" s="19">
        <v>1</v>
      </c>
      <c r="AF725" s="21">
        <f t="shared" si="180"/>
        <v>3.5842293906810036E-3</v>
      </c>
    </row>
    <row r="726" spans="1:32" outlineLevel="2" x14ac:dyDescent="0.25">
      <c r="A726" s="3">
        <v>2</v>
      </c>
      <c r="B726" s="4" t="s">
        <v>573</v>
      </c>
      <c r="C726" s="4" t="s">
        <v>92</v>
      </c>
      <c r="D726" s="3">
        <v>3</v>
      </c>
      <c r="E726" s="5">
        <v>416</v>
      </c>
      <c r="F726" s="5">
        <v>202</v>
      </c>
      <c r="G726" s="5">
        <v>201</v>
      </c>
      <c r="H726" s="5">
        <v>1</v>
      </c>
      <c r="I726" s="5">
        <v>28</v>
      </c>
      <c r="J726" s="13">
        <f t="shared" si="169"/>
        <v>0.13861386138613863</v>
      </c>
      <c r="K726" s="5">
        <v>16</v>
      </c>
      <c r="L726" s="13">
        <f t="shared" si="170"/>
        <v>7.9207920792079209E-2</v>
      </c>
      <c r="M726" s="5">
        <v>89</v>
      </c>
      <c r="N726" s="13">
        <f t="shared" si="171"/>
        <v>0.4405940594059406</v>
      </c>
      <c r="O726" s="5">
        <v>12</v>
      </c>
      <c r="P726" s="16">
        <f t="shared" si="172"/>
        <v>5.9405940594059403E-2</v>
      </c>
      <c r="Q726" s="5">
        <v>1</v>
      </c>
      <c r="R726" s="16">
        <f t="shared" si="173"/>
        <v>4.9504950495049506E-3</v>
      </c>
      <c r="S726" s="5">
        <v>8</v>
      </c>
      <c r="T726" s="16">
        <f t="shared" si="174"/>
        <v>3.9603960396039604E-2</v>
      </c>
      <c r="U726" s="5">
        <v>8</v>
      </c>
      <c r="V726" s="16">
        <f t="shared" si="175"/>
        <v>3.9603960396039604E-2</v>
      </c>
      <c r="W726" s="5">
        <v>17</v>
      </c>
      <c r="X726" s="16">
        <f t="shared" si="176"/>
        <v>8.4158415841584164E-2</v>
      </c>
      <c r="Y726" s="5">
        <v>3</v>
      </c>
      <c r="Z726" s="16">
        <f t="shared" si="177"/>
        <v>1.4851485148514851E-2</v>
      </c>
      <c r="AA726" s="5">
        <v>6</v>
      </c>
      <c r="AB726" s="16">
        <f t="shared" si="178"/>
        <v>2.9702970297029702E-2</v>
      </c>
      <c r="AC726" s="5">
        <v>13</v>
      </c>
      <c r="AD726" s="16">
        <f t="shared" si="179"/>
        <v>6.4356435643564358E-2</v>
      </c>
      <c r="AE726" s="19">
        <v>0</v>
      </c>
      <c r="AF726" s="21">
        <f t="shared" si="180"/>
        <v>0</v>
      </c>
    </row>
    <row r="727" spans="1:32" outlineLevel="2" x14ac:dyDescent="0.25">
      <c r="A727" s="3">
        <v>2</v>
      </c>
      <c r="B727" s="4" t="s">
        <v>573</v>
      </c>
      <c r="C727" s="4" t="s">
        <v>92</v>
      </c>
      <c r="D727" s="3">
        <v>4</v>
      </c>
      <c r="E727" s="5">
        <v>847</v>
      </c>
      <c r="F727" s="5">
        <v>468</v>
      </c>
      <c r="G727" s="5">
        <v>462</v>
      </c>
      <c r="H727" s="5">
        <v>6</v>
      </c>
      <c r="I727" s="5">
        <v>62</v>
      </c>
      <c r="J727" s="13">
        <f t="shared" si="169"/>
        <v>0.13247863247863248</v>
      </c>
      <c r="K727" s="5">
        <v>33</v>
      </c>
      <c r="L727" s="13">
        <f t="shared" si="170"/>
        <v>7.0512820512820512E-2</v>
      </c>
      <c r="M727" s="5">
        <v>221</v>
      </c>
      <c r="N727" s="13">
        <f t="shared" si="171"/>
        <v>0.47222222222222221</v>
      </c>
      <c r="O727" s="5">
        <v>4</v>
      </c>
      <c r="P727" s="16">
        <f t="shared" si="172"/>
        <v>8.5470085470085479E-3</v>
      </c>
      <c r="Q727" s="5">
        <v>7</v>
      </c>
      <c r="R727" s="16">
        <f t="shared" si="173"/>
        <v>1.4957264957264958E-2</v>
      </c>
      <c r="S727" s="5">
        <v>15</v>
      </c>
      <c r="T727" s="16">
        <f t="shared" si="174"/>
        <v>3.2051282051282048E-2</v>
      </c>
      <c r="U727" s="5">
        <v>21</v>
      </c>
      <c r="V727" s="16">
        <f t="shared" si="175"/>
        <v>4.4871794871794872E-2</v>
      </c>
      <c r="W727" s="5">
        <v>24</v>
      </c>
      <c r="X727" s="16">
        <f t="shared" si="176"/>
        <v>5.128205128205128E-2</v>
      </c>
      <c r="Y727" s="5">
        <v>9</v>
      </c>
      <c r="Z727" s="16">
        <f t="shared" si="177"/>
        <v>1.9230769230769232E-2</v>
      </c>
      <c r="AA727" s="5">
        <v>17</v>
      </c>
      <c r="AB727" s="16">
        <f t="shared" si="178"/>
        <v>3.6324786324786328E-2</v>
      </c>
      <c r="AC727" s="5">
        <v>49</v>
      </c>
      <c r="AD727" s="16">
        <f t="shared" si="179"/>
        <v>0.1047008547008547</v>
      </c>
      <c r="AE727" s="19">
        <v>0</v>
      </c>
      <c r="AF727" s="21">
        <f t="shared" si="180"/>
        <v>0</v>
      </c>
    </row>
    <row r="728" spans="1:32" outlineLevel="2" x14ac:dyDescent="0.25">
      <c r="A728" s="3">
        <v>2</v>
      </c>
      <c r="B728" s="4" t="s">
        <v>573</v>
      </c>
      <c r="C728" s="4" t="s">
        <v>92</v>
      </c>
      <c r="D728" s="3">
        <v>5</v>
      </c>
      <c r="E728" s="5">
        <v>744</v>
      </c>
      <c r="F728" s="5">
        <v>421</v>
      </c>
      <c r="G728" s="5">
        <v>419</v>
      </c>
      <c r="H728" s="5">
        <v>2</v>
      </c>
      <c r="I728" s="5">
        <v>53</v>
      </c>
      <c r="J728" s="13">
        <f t="shared" si="169"/>
        <v>0.12589073634204276</v>
      </c>
      <c r="K728" s="5">
        <v>36</v>
      </c>
      <c r="L728" s="13">
        <f t="shared" si="170"/>
        <v>8.5510688836104506E-2</v>
      </c>
      <c r="M728" s="5">
        <v>163</v>
      </c>
      <c r="N728" s="13">
        <f t="shared" si="171"/>
        <v>0.38717339667458434</v>
      </c>
      <c r="O728" s="5">
        <v>10</v>
      </c>
      <c r="P728" s="16">
        <f t="shared" si="172"/>
        <v>2.3752969121140142E-2</v>
      </c>
      <c r="Q728" s="5">
        <v>6</v>
      </c>
      <c r="R728" s="16">
        <f t="shared" si="173"/>
        <v>1.4251781472684086E-2</v>
      </c>
      <c r="S728" s="5">
        <v>5</v>
      </c>
      <c r="T728" s="16">
        <f t="shared" si="174"/>
        <v>1.1876484560570071E-2</v>
      </c>
      <c r="U728" s="5">
        <v>17</v>
      </c>
      <c r="V728" s="16">
        <f t="shared" si="175"/>
        <v>4.0380047505938245E-2</v>
      </c>
      <c r="W728" s="5">
        <v>44</v>
      </c>
      <c r="X728" s="16">
        <f t="shared" si="176"/>
        <v>0.10451306413301663</v>
      </c>
      <c r="Y728" s="5">
        <v>10</v>
      </c>
      <c r="Z728" s="16">
        <f t="shared" si="177"/>
        <v>2.3752969121140142E-2</v>
      </c>
      <c r="AA728" s="5">
        <v>9</v>
      </c>
      <c r="AB728" s="16">
        <f t="shared" si="178"/>
        <v>2.1377672209026127E-2</v>
      </c>
      <c r="AC728" s="5">
        <v>65</v>
      </c>
      <c r="AD728" s="16">
        <f t="shared" si="179"/>
        <v>0.15439429928741091</v>
      </c>
      <c r="AE728" s="19">
        <v>1</v>
      </c>
      <c r="AF728" s="21">
        <f t="shared" si="180"/>
        <v>2.3752969121140144E-3</v>
      </c>
    </row>
    <row r="729" spans="1:32" outlineLevel="2" x14ac:dyDescent="0.25">
      <c r="A729" s="3">
        <v>2</v>
      </c>
      <c r="B729" s="4" t="s">
        <v>573</v>
      </c>
      <c r="C729" s="4" t="s">
        <v>92</v>
      </c>
      <c r="D729" s="3">
        <v>6</v>
      </c>
      <c r="E729" s="5">
        <v>518</v>
      </c>
      <c r="F729" s="5">
        <v>289</v>
      </c>
      <c r="G729" s="5">
        <v>285</v>
      </c>
      <c r="H729" s="5">
        <v>4</v>
      </c>
      <c r="I729" s="5">
        <v>54</v>
      </c>
      <c r="J729" s="13">
        <f t="shared" si="169"/>
        <v>0.18685121107266436</v>
      </c>
      <c r="K729" s="5">
        <v>18</v>
      </c>
      <c r="L729" s="13">
        <f t="shared" si="170"/>
        <v>6.228373702422145E-2</v>
      </c>
      <c r="M729" s="5">
        <v>110</v>
      </c>
      <c r="N729" s="13">
        <f t="shared" si="171"/>
        <v>0.38062283737024222</v>
      </c>
      <c r="O729" s="5">
        <v>9</v>
      </c>
      <c r="P729" s="16">
        <f t="shared" si="172"/>
        <v>3.1141868512110725E-2</v>
      </c>
      <c r="Q729" s="5">
        <v>2</v>
      </c>
      <c r="R729" s="16">
        <f t="shared" si="173"/>
        <v>6.920415224913495E-3</v>
      </c>
      <c r="S729" s="5">
        <v>8</v>
      </c>
      <c r="T729" s="16">
        <f t="shared" si="174"/>
        <v>2.768166089965398E-2</v>
      </c>
      <c r="U729" s="5">
        <v>18</v>
      </c>
      <c r="V729" s="16">
        <f t="shared" si="175"/>
        <v>6.228373702422145E-2</v>
      </c>
      <c r="W729" s="5">
        <v>19</v>
      </c>
      <c r="X729" s="16">
        <f t="shared" si="176"/>
        <v>6.5743944636678195E-2</v>
      </c>
      <c r="Y729" s="5">
        <v>6</v>
      </c>
      <c r="Z729" s="16">
        <f t="shared" si="177"/>
        <v>2.0761245674740483E-2</v>
      </c>
      <c r="AA729" s="5">
        <v>11</v>
      </c>
      <c r="AB729" s="16">
        <f t="shared" si="178"/>
        <v>3.8062283737024222E-2</v>
      </c>
      <c r="AC729" s="5">
        <v>29</v>
      </c>
      <c r="AD729" s="16">
        <f t="shared" si="179"/>
        <v>0.10034602076124567</v>
      </c>
      <c r="AE729" s="19">
        <v>1</v>
      </c>
      <c r="AF729" s="21">
        <f t="shared" si="180"/>
        <v>3.4602076124567475E-3</v>
      </c>
    </row>
    <row r="730" spans="1:32" outlineLevel="2" x14ac:dyDescent="0.25">
      <c r="A730" s="3">
        <v>2</v>
      </c>
      <c r="B730" s="4" t="s">
        <v>573</v>
      </c>
      <c r="C730" s="4" t="s">
        <v>92</v>
      </c>
      <c r="D730" s="3">
        <v>7</v>
      </c>
      <c r="E730" s="5">
        <v>657</v>
      </c>
      <c r="F730" s="5">
        <v>418</v>
      </c>
      <c r="G730" s="5">
        <v>415</v>
      </c>
      <c r="H730" s="5">
        <v>3</v>
      </c>
      <c r="I730" s="5">
        <v>42</v>
      </c>
      <c r="J730" s="13">
        <f t="shared" si="169"/>
        <v>0.10047846889952153</v>
      </c>
      <c r="K730" s="5">
        <v>18</v>
      </c>
      <c r="L730" s="13">
        <f t="shared" si="170"/>
        <v>4.3062200956937802E-2</v>
      </c>
      <c r="M730" s="5">
        <v>205</v>
      </c>
      <c r="N730" s="13">
        <f t="shared" si="171"/>
        <v>0.49043062200956938</v>
      </c>
      <c r="O730" s="5">
        <v>6</v>
      </c>
      <c r="P730" s="16">
        <f t="shared" si="172"/>
        <v>1.4354066985645933E-2</v>
      </c>
      <c r="Q730" s="5">
        <v>3</v>
      </c>
      <c r="R730" s="16">
        <f t="shared" si="173"/>
        <v>7.1770334928229667E-3</v>
      </c>
      <c r="S730" s="5">
        <v>10</v>
      </c>
      <c r="T730" s="16">
        <f t="shared" si="174"/>
        <v>2.3923444976076555E-2</v>
      </c>
      <c r="U730" s="5">
        <v>3</v>
      </c>
      <c r="V730" s="16">
        <f t="shared" si="175"/>
        <v>7.1770334928229667E-3</v>
      </c>
      <c r="W730" s="5">
        <v>62</v>
      </c>
      <c r="X730" s="16">
        <f t="shared" si="176"/>
        <v>0.14832535885167464</v>
      </c>
      <c r="Y730" s="5">
        <v>7</v>
      </c>
      <c r="Z730" s="16">
        <f t="shared" si="177"/>
        <v>1.6746411483253589E-2</v>
      </c>
      <c r="AA730" s="5">
        <v>9</v>
      </c>
      <c r="AB730" s="16">
        <f t="shared" si="178"/>
        <v>2.1531100478468901E-2</v>
      </c>
      <c r="AC730" s="5">
        <v>50</v>
      </c>
      <c r="AD730" s="16">
        <f t="shared" si="179"/>
        <v>0.11961722488038277</v>
      </c>
      <c r="AE730" s="19">
        <v>0</v>
      </c>
      <c r="AF730" s="21">
        <f t="shared" si="180"/>
        <v>0</v>
      </c>
    </row>
    <row r="731" spans="1:32" outlineLevel="2" x14ac:dyDescent="0.25">
      <c r="A731" s="3">
        <v>2</v>
      </c>
      <c r="B731" s="4" t="s">
        <v>573</v>
      </c>
      <c r="C731" s="4" t="s">
        <v>92</v>
      </c>
      <c r="D731" s="3">
        <v>8</v>
      </c>
      <c r="E731" s="5">
        <v>829</v>
      </c>
      <c r="F731" s="5">
        <v>531</v>
      </c>
      <c r="G731" s="5">
        <v>524</v>
      </c>
      <c r="H731" s="5">
        <v>7</v>
      </c>
      <c r="I731" s="5">
        <v>57</v>
      </c>
      <c r="J731" s="13">
        <f t="shared" si="169"/>
        <v>0.10734463276836158</v>
      </c>
      <c r="K731" s="5">
        <v>49</v>
      </c>
      <c r="L731" s="13">
        <f t="shared" si="170"/>
        <v>9.2278719397363471E-2</v>
      </c>
      <c r="M731" s="5">
        <v>223</v>
      </c>
      <c r="N731" s="13">
        <f t="shared" si="171"/>
        <v>0.4199623352165725</v>
      </c>
      <c r="O731" s="5">
        <v>7</v>
      </c>
      <c r="P731" s="16">
        <f t="shared" si="172"/>
        <v>1.3182674199623353E-2</v>
      </c>
      <c r="Q731" s="5">
        <v>16</v>
      </c>
      <c r="R731" s="16">
        <f t="shared" si="173"/>
        <v>3.0131826741996232E-2</v>
      </c>
      <c r="S731" s="5">
        <v>8</v>
      </c>
      <c r="T731" s="16">
        <f t="shared" si="174"/>
        <v>1.5065913370998116E-2</v>
      </c>
      <c r="U731" s="5">
        <v>12</v>
      </c>
      <c r="V731" s="16">
        <f t="shared" si="175"/>
        <v>2.2598870056497175E-2</v>
      </c>
      <c r="W731" s="5">
        <v>82</v>
      </c>
      <c r="X731" s="16">
        <f t="shared" si="176"/>
        <v>0.1544256120527307</v>
      </c>
      <c r="Y731" s="5">
        <v>11</v>
      </c>
      <c r="Z731" s="16">
        <f t="shared" si="177"/>
        <v>2.0715630885122412E-2</v>
      </c>
      <c r="AA731" s="5">
        <v>8</v>
      </c>
      <c r="AB731" s="16">
        <f t="shared" si="178"/>
        <v>1.5065913370998116E-2</v>
      </c>
      <c r="AC731" s="5">
        <v>50</v>
      </c>
      <c r="AD731" s="16">
        <f t="shared" si="179"/>
        <v>9.4161958568738227E-2</v>
      </c>
      <c r="AE731" s="19">
        <v>1</v>
      </c>
      <c r="AF731" s="21">
        <f t="shared" si="180"/>
        <v>1.8832391713747645E-3</v>
      </c>
    </row>
    <row r="732" spans="1:32" outlineLevel="2" x14ac:dyDescent="0.25">
      <c r="A732" s="3">
        <v>2</v>
      </c>
      <c r="B732" s="4" t="s">
        <v>573</v>
      </c>
      <c r="C732" s="4" t="s">
        <v>92</v>
      </c>
      <c r="D732" s="3">
        <v>9</v>
      </c>
      <c r="E732" s="5">
        <v>333</v>
      </c>
      <c r="F732" s="5">
        <v>192</v>
      </c>
      <c r="G732" s="5">
        <v>191</v>
      </c>
      <c r="H732" s="5">
        <v>1</v>
      </c>
      <c r="I732" s="5">
        <v>26</v>
      </c>
      <c r="J732" s="13">
        <f t="shared" si="169"/>
        <v>0.13541666666666666</v>
      </c>
      <c r="K732" s="5">
        <v>21</v>
      </c>
      <c r="L732" s="13">
        <f t="shared" si="170"/>
        <v>0.109375</v>
      </c>
      <c r="M732" s="5">
        <v>73</v>
      </c>
      <c r="N732" s="13">
        <f t="shared" si="171"/>
        <v>0.38020833333333331</v>
      </c>
      <c r="O732" s="5">
        <v>3</v>
      </c>
      <c r="P732" s="16">
        <f t="shared" si="172"/>
        <v>1.5625E-2</v>
      </c>
      <c r="Q732" s="5">
        <v>3</v>
      </c>
      <c r="R732" s="16">
        <f t="shared" si="173"/>
        <v>1.5625E-2</v>
      </c>
      <c r="S732" s="5">
        <v>3</v>
      </c>
      <c r="T732" s="16">
        <f t="shared" si="174"/>
        <v>1.5625E-2</v>
      </c>
      <c r="U732" s="5">
        <v>11</v>
      </c>
      <c r="V732" s="16">
        <f t="shared" si="175"/>
        <v>5.7291666666666664E-2</v>
      </c>
      <c r="W732" s="5">
        <v>18</v>
      </c>
      <c r="X732" s="16">
        <f t="shared" si="176"/>
        <v>9.375E-2</v>
      </c>
      <c r="Y732" s="5">
        <v>0</v>
      </c>
      <c r="Z732" s="16">
        <f t="shared" si="177"/>
        <v>0</v>
      </c>
      <c r="AA732" s="5">
        <v>5</v>
      </c>
      <c r="AB732" s="16">
        <f t="shared" si="178"/>
        <v>2.6041666666666668E-2</v>
      </c>
      <c r="AC732" s="5">
        <v>28</v>
      </c>
      <c r="AD732" s="16">
        <f t="shared" si="179"/>
        <v>0.14583333333333334</v>
      </c>
      <c r="AE732" s="19">
        <v>0</v>
      </c>
      <c r="AF732" s="21">
        <f t="shared" si="180"/>
        <v>0</v>
      </c>
    </row>
    <row r="733" spans="1:32" outlineLevel="2" x14ac:dyDescent="0.25">
      <c r="A733" s="3">
        <v>2</v>
      </c>
      <c r="B733" s="4" t="s">
        <v>573</v>
      </c>
      <c r="C733" s="4" t="s">
        <v>92</v>
      </c>
      <c r="D733" s="3">
        <v>10</v>
      </c>
      <c r="E733" s="5">
        <v>637</v>
      </c>
      <c r="F733" s="5">
        <v>280</v>
      </c>
      <c r="G733" s="5">
        <v>276</v>
      </c>
      <c r="H733" s="5">
        <v>4</v>
      </c>
      <c r="I733" s="5">
        <v>72</v>
      </c>
      <c r="J733" s="13">
        <f t="shared" si="169"/>
        <v>0.25714285714285712</v>
      </c>
      <c r="K733" s="5">
        <v>33</v>
      </c>
      <c r="L733" s="13">
        <f t="shared" si="170"/>
        <v>0.11785714285714285</v>
      </c>
      <c r="M733" s="5">
        <v>62</v>
      </c>
      <c r="N733" s="13">
        <f t="shared" si="171"/>
        <v>0.22142857142857142</v>
      </c>
      <c r="O733" s="5">
        <v>7</v>
      </c>
      <c r="P733" s="16">
        <f t="shared" si="172"/>
        <v>2.5000000000000001E-2</v>
      </c>
      <c r="Q733" s="5">
        <v>1</v>
      </c>
      <c r="R733" s="16">
        <f t="shared" si="173"/>
        <v>3.5714285714285713E-3</v>
      </c>
      <c r="S733" s="5">
        <v>9</v>
      </c>
      <c r="T733" s="16">
        <f t="shared" si="174"/>
        <v>3.214285714285714E-2</v>
      </c>
      <c r="U733" s="5">
        <v>20</v>
      </c>
      <c r="V733" s="16">
        <f t="shared" si="175"/>
        <v>7.1428571428571425E-2</v>
      </c>
      <c r="W733" s="5">
        <v>22</v>
      </c>
      <c r="X733" s="16">
        <f t="shared" si="176"/>
        <v>7.857142857142857E-2</v>
      </c>
      <c r="Y733" s="5">
        <v>10</v>
      </c>
      <c r="Z733" s="16">
        <f t="shared" si="177"/>
        <v>3.5714285714285712E-2</v>
      </c>
      <c r="AA733" s="5">
        <v>16</v>
      </c>
      <c r="AB733" s="16">
        <f t="shared" si="178"/>
        <v>5.7142857142857141E-2</v>
      </c>
      <c r="AC733" s="5">
        <v>23</v>
      </c>
      <c r="AD733" s="16">
        <f t="shared" si="179"/>
        <v>8.2142857142857142E-2</v>
      </c>
      <c r="AE733" s="19">
        <v>1</v>
      </c>
      <c r="AF733" s="21">
        <f t="shared" si="180"/>
        <v>3.5714285714285713E-3</v>
      </c>
    </row>
    <row r="734" spans="1:32" outlineLevel="2" x14ac:dyDescent="0.25">
      <c r="A734" s="3">
        <v>2</v>
      </c>
      <c r="B734" s="4" t="s">
        <v>573</v>
      </c>
      <c r="C734" s="4" t="s">
        <v>92</v>
      </c>
      <c r="D734" s="3">
        <v>11</v>
      </c>
      <c r="E734" s="5">
        <v>319</v>
      </c>
      <c r="F734" s="5">
        <v>176</v>
      </c>
      <c r="G734" s="5">
        <v>172</v>
      </c>
      <c r="H734" s="5">
        <v>4</v>
      </c>
      <c r="I734" s="5">
        <v>27</v>
      </c>
      <c r="J734" s="13">
        <f t="shared" si="169"/>
        <v>0.15340909090909091</v>
      </c>
      <c r="K734" s="5">
        <v>18</v>
      </c>
      <c r="L734" s="13">
        <f t="shared" si="170"/>
        <v>0.10227272727272728</v>
      </c>
      <c r="M734" s="5">
        <v>50</v>
      </c>
      <c r="N734" s="13">
        <f t="shared" si="171"/>
        <v>0.28409090909090912</v>
      </c>
      <c r="O734" s="5">
        <v>6</v>
      </c>
      <c r="P734" s="16">
        <f t="shared" si="172"/>
        <v>3.4090909090909088E-2</v>
      </c>
      <c r="Q734" s="5">
        <v>3</v>
      </c>
      <c r="R734" s="16">
        <f t="shared" si="173"/>
        <v>1.7045454545454544E-2</v>
      </c>
      <c r="S734" s="5">
        <v>12</v>
      </c>
      <c r="T734" s="16">
        <f t="shared" si="174"/>
        <v>6.8181818181818177E-2</v>
      </c>
      <c r="U734" s="5">
        <v>8</v>
      </c>
      <c r="V734" s="16">
        <f t="shared" si="175"/>
        <v>4.5454545454545456E-2</v>
      </c>
      <c r="W734" s="5">
        <v>10</v>
      </c>
      <c r="X734" s="16">
        <f t="shared" si="176"/>
        <v>5.6818181818181816E-2</v>
      </c>
      <c r="Y734" s="5">
        <v>10</v>
      </c>
      <c r="Z734" s="16">
        <f t="shared" si="177"/>
        <v>5.6818181818181816E-2</v>
      </c>
      <c r="AA734" s="5">
        <v>10</v>
      </c>
      <c r="AB734" s="16">
        <f t="shared" si="178"/>
        <v>5.6818181818181816E-2</v>
      </c>
      <c r="AC734" s="5">
        <v>18</v>
      </c>
      <c r="AD734" s="16">
        <f t="shared" si="179"/>
        <v>0.10227272727272728</v>
      </c>
      <c r="AE734" s="19">
        <v>0</v>
      </c>
      <c r="AF734" s="21">
        <f t="shared" si="180"/>
        <v>0</v>
      </c>
    </row>
    <row r="735" spans="1:32" outlineLevel="2" x14ac:dyDescent="0.25">
      <c r="A735" s="3">
        <v>2</v>
      </c>
      <c r="B735" s="4" t="s">
        <v>573</v>
      </c>
      <c r="C735" s="4" t="s">
        <v>92</v>
      </c>
      <c r="D735" s="3">
        <v>12</v>
      </c>
      <c r="E735" s="5">
        <v>507</v>
      </c>
      <c r="F735" s="5">
        <v>303</v>
      </c>
      <c r="G735" s="5">
        <v>302</v>
      </c>
      <c r="H735" s="5">
        <v>1</v>
      </c>
      <c r="I735" s="5">
        <v>47</v>
      </c>
      <c r="J735" s="13">
        <f t="shared" si="169"/>
        <v>0.15511551155115511</v>
      </c>
      <c r="K735" s="5">
        <v>20</v>
      </c>
      <c r="L735" s="13">
        <f t="shared" si="170"/>
        <v>6.6006600660066E-2</v>
      </c>
      <c r="M735" s="5">
        <v>114</v>
      </c>
      <c r="N735" s="13">
        <f t="shared" si="171"/>
        <v>0.37623762376237624</v>
      </c>
      <c r="O735" s="5">
        <v>5</v>
      </c>
      <c r="P735" s="16">
        <f t="shared" si="172"/>
        <v>1.65016501650165E-2</v>
      </c>
      <c r="Q735" s="5">
        <v>4</v>
      </c>
      <c r="R735" s="16">
        <f t="shared" si="173"/>
        <v>1.3201320132013201E-2</v>
      </c>
      <c r="S735" s="5">
        <v>12</v>
      </c>
      <c r="T735" s="16">
        <f t="shared" si="174"/>
        <v>3.9603960396039604E-2</v>
      </c>
      <c r="U735" s="5">
        <v>15</v>
      </c>
      <c r="V735" s="16">
        <f t="shared" si="175"/>
        <v>4.9504950495049507E-2</v>
      </c>
      <c r="W735" s="5">
        <v>23</v>
      </c>
      <c r="X735" s="16">
        <f t="shared" si="176"/>
        <v>7.590759075907591E-2</v>
      </c>
      <c r="Y735" s="5">
        <v>7</v>
      </c>
      <c r="Z735" s="16">
        <f t="shared" si="177"/>
        <v>2.3102310231023101E-2</v>
      </c>
      <c r="AA735" s="5">
        <v>23</v>
      </c>
      <c r="AB735" s="16">
        <f t="shared" si="178"/>
        <v>7.590759075907591E-2</v>
      </c>
      <c r="AC735" s="5">
        <v>32</v>
      </c>
      <c r="AD735" s="16">
        <f t="shared" si="179"/>
        <v>0.10561056105610561</v>
      </c>
      <c r="AE735" s="19">
        <v>0</v>
      </c>
      <c r="AF735" s="21">
        <f t="shared" si="180"/>
        <v>0</v>
      </c>
    </row>
    <row r="736" spans="1:32" outlineLevel="2" x14ac:dyDescent="0.25">
      <c r="A736" s="3">
        <v>2</v>
      </c>
      <c r="B736" s="4" t="s">
        <v>573</v>
      </c>
      <c r="C736" s="4" t="s">
        <v>92</v>
      </c>
      <c r="D736" s="3">
        <v>13</v>
      </c>
      <c r="E736" s="5">
        <v>514</v>
      </c>
      <c r="F736" s="5">
        <v>289</v>
      </c>
      <c r="G736" s="5">
        <v>289</v>
      </c>
      <c r="H736" s="5">
        <v>0</v>
      </c>
      <c r="I736" s="5">
        <v>39</v>
      </c>
      <c r="J736" s="13">
        <f t="shared" si="169"/>
        <v>0.13494809688581316</v>
      </c>
      <c r="K736" s="5">
        <v>29</v>
      </c>
      <c r="L736" s="13">
        <f t="shared" si="170"/>
        <v>0.10034602076124567</v>
      </c>
      <c r="M736" s="5">
        <v>85</v>
      </c>
      <c r="N736" s="13">
        <f t="shared" si="171"/>
        <v>0.29411764705882354</v>
      </c>
      <c r="O736" s="5">
        <v>9</v>
      </c>
      <c r="P736" s="16">
        <f t="shared" si="172"/>
        <v>3.1141868512110725E-2</v>
      </c>
      <c r="Q736" s="5">
        <v>8</v>
      </c>
      <c r="R736" s="16">
        <f t="shared" si="173"/>
        <v>2.768166089965398E-2</v>
      </c>
      <c r="S736" s="5">
        <v>7</v>
      </c>
      <c r="T736" s="16">
        <f t="shared" si="174"/>
        <v>2.4221453287197232E-2</v>
      </c>
      <c r="U736" s="5">
        <v>18</v>
      </c>
      <c r="V736" s="16">
        <f t="shared" si="175"/>
        <v>6.228373702422145E-2</v>
      </c>
      <c r="W736" s="5">
        <v>19</v>
      </c>
      <c r="X736" s="16">
        <f t="shared" si="176"/>
        <v>6.5743944636678195E-2</v>
      </c>
      <c r="Y736" s="5">
        <v>15</v>
      </c>
      <c r="Z736" s="16">
        <f t="shared" si="177"/>
        <v>5.1903114186851208E-2</v>
      </c>
      <c r="AA736" s="5">
        <v>14</v>
      </c>
      <c r="AB736" s="16">
        <f t="shared" si="178"/>
        <v>4.8442906574394463E-2</v>
      </c>
      <c r="AC736" s="5">
        <v>45</v>
      </c>
      <c r="AD736" s="16">
        <f t="shared" si="179"/>
        <v>0.15570934256055363</v>
      </c>
      <c r="AE736" s="19">
        <v>1</v>
      </c>
      <c r="AF736" s="21">
        <f t="shared" si="180"/>
        <v>3.4602076124567475E-3</v>
      </c>
    </row>
    <row r="737" spans="1:32" outlineLevel="2" x14ac:dyDescent="0.25">
      <c r="A737" s="3">
        <v>2</v>
      </c>
      <c r="B737" s="4" t="s">
        <v>573</v>
      </c>
      <c r="C737" s="4" t="s">
        <v>92</v>
      </c>
      <c r="D737" s="3">
        <v>14</v>
      </c>
      <c r="E737" s="5">
        <v>139</v>
      </c>
      <c r="F737" s="5">
        <v>78</v>
      </c>
      <c r="G737" s="5">
        <v>77</v>
      </c>
      <c r="H737" s="5">
        <v>1</v>
      </c>
      <c r="I737" s="5">
        <v>16</v>
      </c>
      <c r="J737" s="13">
        <f t="shared" si="169"/>
        <v>0.20512820512820512</v>
      </c>
      <c r="K737" s="5">
        <v>9</v>
      </c>
      <c r="L737" s="13">
        <f t="shared" si="170"/>
        <v>0.11538461538461539</v>
      </c>
      <c r="M737" s="5">
        <v>21</v>
      </c>
      <c r="N737" s="13">
        <f t="shared" si="171"/>
        <v>0.26923076923076922</v>
      </c>
      <c r="O737" s="5">
        <v>0</v>
      </c>
      <c r="P737" s="16">
        <f t="shared" si="172"/>
        <v>0</v>
      </c>
      <c r="Q737" s="5">
        <v>3</v>
      </c>
      <c r="R737" s="16">
        <f t="shared" si="173"/>
        <v>3.8461538461538464E-2</v>
      </c>
      <c r="S737" s="5">
        <v>0</v>
      </c>
      <c r="T737" s="16">
        <f t="shared" si="174"/>
        <v>0</v>
      </c>
      <c r="U737" s="5">
        <v>7</v>
      </c>
      <c r="V737" s="16">
        <f t="shared" si="175"/>
        <v>8.9743589743589744E-2</v>
      </c>
      <c r="W737" s="5">
        <v>6</v>
      </c>
      <c r="X737" s="16">
        <f t="shared" si="176"/>
        <v>7.6923076923076927E-2</v>
      </c>
      <c r="Y737" s="5">
        <v>3</v>
      </c>
      <c r="Z737" s="16">
        <f t="shared" si="177"/>
        <v>3.8461538461538464E-2</v>
      </c>
      <c r="AA737" s="5">
        <v>6</v>
      </c>
      <c r="AB737" s="16">
        <f t="shared" si="178"/>
        <v>7.6923076923076927E-2</v>
      </c>
      <c r="AC737" s="5">
        <v>6</v>
      </c>
      <c r="AD737" s="16">
        <f t="shared" si="179"/>
        <v>7.6923076923076927E-2</v>
      </c>
      <c r="AE737" s="19">
        <v>0</v>
      </c>
      <c r="AF737" s="21">
        <f t="shared" si="180"/>
        <v>0</v>
      </c>
    </row>
    <row r="738" spans="1:32" outlineLevel="2" x14ac:dyDescent="0.25">
      <c r="A738" s="3">
        <v>2</v>
      </c>
      <c r="B738" s="4" t="s">
        <v>573</v>
      </c>
      <c r="C738" s="4" t="s">
        <v>92</v>
      </c>
      <c r="D738" s="3">
        <v>15</v>
      </c>
      <c r="E738" s="5">
        <v>144</v>
      </c>
      <c r="F738" s="5">
        <v>60</v>
      </c>
      <c r="G738" s="5">
        <v>57</v>
      </c>
      <c r="H738" s="5">
        <v>3</v>
      </c>
      <c r="I738" s="5">
        <v>15</v>
      </c>
      <c r="J738" s="13">
        <f t="shared" si="169"/>
        <v>0.25</v>
      </c>
      <c r="K738" s="5">
        <v>10</v>
      </c>
      <c r="L738" s="13">
        <f t="shared" si="170"/>
        <v>0.16666666666666666</v>
      </c>
      <c r="M738" s="5">
        <v>13</v>
      </c>
      <c r="N738" s="13">
        <f t="shared" si="171"/>
        <v>0.21666666666666667</v>
      </c>
      <c r="O738" s="5">
        <v>1</v>
      </c>
      <c r="P738" s="16">
        <f t="shared" si="172"/>
        <v>1.6666666666666666E-2</v>
      </c>
      <c r="Q738" s="5">
        <v>2</v>
      </c>
      <c r="R738" s="16">
        <f t="shared" si="173"/>
        <v>3.3333333333333333E-2</v>
      </c>
      <c r="S738" s="5">
        <v>1</v>
      </c>
      <c r="T738" s="16">
        <f t="shared" si="174"/>
        <v>1.6666666666666666E-2</v>
      </c>
      <c r="U738" s="5">
        <v>3</v>
      </c>
      <c r="V738" s="16">
        <f t="shared" si="175"/>
        <v>0.05</v>
      </c>
      <c r="W738" s="5">
        <v>1</v>
      </c>
      <c r="X738" s="16">
        <f t="shared" si="176"/>
        <v>1.6666666666666666E-2</v>
      </c>
      <c r="Y738" s="5">
        <v>3</v>
      </c>
      <c r="Z738" s="16">
        <f t="shared" si="177"/>
        <v>0.05</v>
      </c>
      <c r="AA738" s="5">
        <v>4</v>
      </c>
      <c r="AB738" s="16">
        <f t="shared" si="178"/>
        <v>6.6666666666666666E-2</v>
      </c>
      <c r="AC738" s="5">
        <v>4</v>
      </c>
      <c r="AD738" s="16">
        <f t="shared" si="179"/>
        <v>6.6666666666666666E-2</v>
      </c>
      <c r="AE738" s="19">
        <v>0</v>
      </c>
      <c r="AF738" s="21">
        <f t="shared" si="180"/>
        <v>0</v>
      </c>
    </row>
    <row r="739" spans="1:32" outlineLevel="1" x14ac:dyDescent="0.25">
      <c r="A739" s="3"/>
      <c r="B739" s="4"/>
      <c r="C739" s="11" t="s">
        <v>634</v>
      </c>
      <c r="D739" s="3"/>
      <c r="E739" s="5">
        <f t="shared" ref="E739:AE739" si="183">SUBTOTAL(9,E724:E738)</f>
        <v>7804</v>
      </c>
      <c r="F739" s="5">
        <f t="shared" si="183"/>
        <v>4300</v>
      </c>
      <c r="G739" s="5">
        <f t="shared" si="183"/>
        <v>4262</v>
      </c>
      <c r="H739" s="5">
        <f t="shared" si="183"/>
        <v>38</v>
      </c>
      <c r="I739" s="5">
        <f t="shared" si="183"/>
        <v>662</v>
      </c>
      <c r="J739" s="13">
        <f t="shared" si="169"/>
        <v>0.15395348837209302</v>
      </c>
      <c r="K739" s="5">
        <f t="shared" si="183"/>
        <v>338</v>
      </c>
      <c r="L739" s="13">
        <f t="shared" si="170"/>
        <v>7.8604651162790695E-2</v>
      </c>
      <c r="M739" s="5">
        <f t="shared" si="183"/>
        <v>1686</v>
      </c>
      <c r="N739" s="13">
        <f t="shared" si="171"/>
        <v>0.39209302325581397</v>
      </c>
      <c r="O739" s="5">
        <f t="shared" si="183"/>
        <v>89</v>
      </c>
      <c r="P739" s="16">
        <f t="shared" si="172"/>
        <v>2.069767441860465E-2</v>
      </c>
      <c r="Q739" s="5">
        <f t="shared" si="183"/>
        <v>69</v>
      </c>
      <c r="R739" s="16">
        <f t="shared" si="173"/>
        <v>1.6046511627906976E-2</v>
      </c>
      <c r="S739" s="5">
        <f t="shared" si="183"/>
        <v>110</v>
      </c>
      <c r="T739" s="16">
        <f t="shared" si="174"/>
        <v>2.5581395348837209E-2</v>
      </c>
      <c r="U739" s="5">
        <f t="shared" si="183"/>
        <v>188</v>
      </c>
      <c r="V739" s="16">
        <f t="shared" si="175"/>
        <v>4.3720930232558138E-2</v>
      </c>
      <c r="W739" s="5">
        <f t="shared" si="183"/>
        <v>376</v>
      </c>
      <c r="X739" s="16">
        <f t="shared" si="176"/>
        <v>8.7441860465116275E-2</v>
      </c>
      <c r="Y739" s="5">
        <f t="shared" si="183"/>
        <v>107</v>
      </c>
      <c r="Z739" s="16">
        <f t="shared" si="177"/>
        <v>2.4883720930232559E-2</v>
      </c>
      <c r="AA739" s="5">
        <f t="shared" si="183"/>
        <v>161</v>
      </c>
      <c r="AB739" s="16">
        <f t="shared" si="178"/>
        <v>3.7441860465116279E-2</v>
      </c>
      <c r="AC739" s="5">
        <f t="shared" si="183"/>
        <v>470</v>
      </c>
      <c r="AD739" s="16">
        <f t="shared" si="179"/>
        <v>0.10930232558139535</v>
      </c>
      <c r="AE739" s="19">
        <f t="shared" si="183"/>
        <v>6</v>
      </c>
      <c r="AF739" s="21">
        <f t="shared" si="180"/>
        <v>1.3953488372093023E-3</v>
      </c>
    </row>
    <row r="740" spans="1:32" outlineLevel="2" x14ac:dyDescent="0.25">
      <c r="A740" s="3">
        <v>2</v>
      </c>
      <c r="B740" s="4" t="s">
        <v>573</v>
      </c>
      <c r="C740" s="4" t="s">
        <v>93</v>
      </c>
      <c r="D740" s="3">
        <v>1</v>
      </c>
      <c r="E740" s="5">
        <v>135</v>
      </c>
      <c r="F740" s="5">
        <v>73</v>
      </c>
      <c r="G740" s="5">
        <v>72</v>
      </c>
      <c r="H740" s="5">
        <v>1</v>
      </c>
      <c r="I740" s="5">
        <v>14</v>
      </c>
      <c r="J740" s="13">
        <f t="shared" si="169"/>
        <v>0.19178082191780821</v>
      </c>
      <c r="K740" s="5">
        <v>6</v>
      </c>
      <c r="L740" s="13">
        <f t="shared" si="170"/>
        <v>8.2191780821917804E-2</v>
      </c>
      <c r="M740" s="5">
        <v>17</v>
      </c>
      <c r="N740" s="13">
        <f t="shared" si="171"/>
        <v>0.23287671232876711</v>
      </c>
      <c r="O740" s="5">
        <v>0</v>
      </c>
      <c r="P740" s="16">
        <f t="shared" si="172"/>
        <v>0</v>
      </c>
      <c r="Q740" s="5">
        <v>0</v>
      </c>
      <c r="R740" s="16">
        <f t="shared" si="173"/>
        <v>0</v>
      </c>
      <c r="S740" s="5">
        <v>0</v>
      </c>
      <c r="T740" s="16">
        <f t="shared" si="174"/>
        <v>0</v>
      </c>
      <c r="U740" s="5">
        <v>5</v>
      </c>
      <c r="V740" s="16">
        <f t="shared" si="175"/>
        <v>6.8493150684931503E-2</v>
      </c>
      <c r="W740" s="5">
        <v>0</v>
      </c>
      <c r="X740" s="16">
        <f t="shared" si="176"/>
        <v>0</v>
      </c>
      <c r="Y740" s="5">
        <v>2</v>
      </c>
      <c r="Z740" s="16">
        <f t="shared" si="177"/>
        <v>2.7397260273972601E-2</v>
      </c>
      <c r="AA740" s="5">
        <v>12</v>
      </c>
      <c r="AB740" s="16">
        <f t="shared" si="178"/>
        <v>0.16438356164383561</v>
      </c>
      <c r="AC740" s="5">
        <v>15</v>
      </c>
      <c r="AD740" s="16">
        <f t="shared" si="179"/>
        <v>0.20547945205479451</v>
      </c>
      <c r="AE740" s="19">
        <v>1</v>
      </c>
      <c r="AF740" s="21">
        <f t="shared" si="180"/>
        <v>1.3698630136986301E-2</v>
      </c>
    </row>
    <row r="741" spans="1:32" outlineLevel="2" x14ac:dyDescent="0.25">
      <c r="A741" s="3">
        <v>2</v>
      </c>
      <c r="B741" s="4" t="s">
        <v>573</v>
      </c>
      <c r="C741" s="4" t="s">
        <v>93</v>
      </c>
      <c r="D741" s="3">
        <v>2</v>
      </c>
      <c r="E741" s="5">
        <v>289</v>
      </c>
      <c r="F741" s="5">
        <v>140</v>
      </c>
      <c r="G741" s="5">
        <v>138</v>
      </c>
      <c r="H741" s="5">
        <v>2</v>
      </c>
      <c r="I741" s="5">
        <v>36</v>
      </c>
      <c r="J741" s="13">
        <f t="shared" si="169"/>
        <v>0.25714285714285712</v>
      </c>
      <c r="K741" s="5">
        <v>12</v>
      </c>
      <c r="L741" s="13">
        <f t="shared" si="170"/>
        <v>8.5714285714285715E-2</v>
      </c>
      <c r="M741" s="5">
        <v>39</v>
      </c>
      <c r="N741" s="13">
        <f t="shared" si="171"/>
        <v>0.27857142857142858</v>
      </c>
      <c r="O741" s="5">
        <v>5</v>
      </c>
      <c r="P741" s="16">
        <f t="shared" si="172"/>
        <v>3.5714285714285712E-2</v>
      </c>
      <c r="Q741" s="5">
        <v>0</v>
      </c>
      <c r="R741" s="16">
        <f t="shared" si="173"/>
        <v>0</v>
      </c>
      <c r="S741" s="5">
        <v>11</v>
      </c>
      <c r="T741" s="16">
        <f t="shared" si="174"/>
        <v>7.857142857142857E-2</v>
      </c>
      <c r="U741" s="5">
        <v>6</v>
      </c>
      <c r="V741" s="16">
        <f t="shared" si="175"/>
        <v>4.2857142857142858E-2</v>
      </c>
      <c r="W741" s="5">
        <v>8</v>
      </c>
      <c r="X741" s="16">
        <f t="shared" si="176"/>
        <v>5.7142857142857141E-2</v>
      </c>
      <c r="Y741" s="5">
        <v>3</v>
      </c>
      <c r="Z741" s="16">
        <f t="shared" si="177"/>
        <v>2.1428571428571429E-2</v>
      </c>
      <c r="AA741" s="5">
        <v>9</v>
      </c>
      <c r="AB741" s="16">
        <f t="shared" si="178"/>
        <v>6.4285714285714279E-2</v>
      </c>
      <c r="AC741" s="5">
        <v>9</v>
      </c>
      <c r="AD741" s="16">
        <f t="shared" si="179"/>
        <v>6.4285714285714279E-2</v>
      </c>
      <c r="AE741" s="19">
        <v>0</v>
      </c>
      <c r="AF741" s="21">
        <f t="shared" si="180"/>
        <v>0</v>
      </c>
    </row>
    <row r="742" spans="1:32" outlineLevel="2" x14ac:dyDescent="0.25">
      <c r="A742" s="3">
        <v>2</v>
      </c>
      <c r="B742" s="4" t="s">
        <v>573</v>
      </c>
      <c r="C742" s="4" t="s">
        <v>93</v>
      </c>
      <c r="D742" s="3">
        <v>3</v>
      </c>
      <c r="E742" s="5">
        <v>263</v>
      </c>
      <c r="F742" s="5">
        <v>63</v>
      </c>
      <c r="G742" s="5">
        <v>63</v>
      </c>
      <c r="H742" s="5">
        <v>0</v>
      </c>
      <c r="I742" s="5">
        <v>10</v>
      </c>
      <c r="J742" s="13">
        <f t="shared" si="169"/>
        <v>0.15873015873015872</v>
      </c>
      <c r="K742" s="5">
        <v>5</v>
      </c>
      <c r="L742" s="13">
        <f t="shared" si="170"/>
        <v>7.9365079365079361E-2</v>
      </c>
      <c r="M742" s="5">
        <v>22</v>
      </c>
      <c r="N742" s="13">
        <f t="shared" si="171"/>
        <v>0.34920634920634919</v>
      </c>
      <c r="O742" s="5">
        <v>1</v>
      </c>
      <c r="P742" s="16">
        <f t="shared" si="172"/>
        <v>1.5873015873015872E-2</v>
      </c>
      <c r="Q742" s="5">
        <v>1</v>
      </c>
      <c r="R742" s="16">
        <f t="shared" si="173"/>
        <v>1.5873015873015872E-2</v>
      </c>
      <c r="S742" s="5">
        <v>2</v>
      </c>
      <c r="T742" s="16">
        <f t="shared" si="174"/>
        <v>3.1746031746031744E-2</v>
      </c>
      <c r="U742" s="5">
        <v>2</v>
      </c>
      <c r="V742" s="16">
        <f t="shared" si="175"/>
        <v>3.1746031746031744E-2</v>
      </c>
      <c r="W742" s="5">
        <v>4</v>
      </c>
      <c r="X742" s="16">
        <f t="shared" si="176"/>
        <v>6.3492063492063489E-2</v>
      </c>
      <c r="Y742" s="5">
        <v>2</v>
      </c>
      <c r="Z742" s="16">
        <f t="shared" si="177"/>
        <v>3.1746031746031744E-2</v>
      </c>
      <c r="AA742" s="5">
        <v>7</v>
      </c>
      <c r="AB742" s="16">
        <f t="shared" si="178"/>
        <v>0.1111111111111111</v>
      </c>
      <c r="AC742" s="5">
        <v>7</v>
      </c>
      <c r="AD742" s="16">
        <f t="shared" si="179"/>
        <v>0.1111111111111111</v>
      </c>
      <c r="AE742" s="19">
        <v>0</v>
      </c>
      <c r="AF742" s="21">
        <f t="shared" si="180"/>
        <v>0</v>
      </c>
    </row>
    <row r="743" spans="1:32" outlineLevel="2" x14ac:dyDescent="0.25">
      <c r="A743" s="3">
        <v>2</v>
      </c>
      <c r="B743" s="4" t="s">
        <v>573</v>
      </c>
      <c r="C743" s="4" t="s">
        <v>93</v>
      </c>
      <c r="D743" s="3">
        <v>4</v>
      </c>
      <c r="E743" s="5">
        <v>331</v>
      </c>
      <c r="F743" s="5">
        <v>97</v>
      </c>
      <c r="G743" s="5">
        <v>93</v>
      </c>
      <c r="H743" s="5">
        <v>4</v>
      </c>
      <c r="I743" s="5">
        <v>15</v>
      </c>
      <c r="J743" s="13">
        <f t="shared" si="169"/>
        <v>0.15463917525773196</v>
      </c>
      <c r="K743" s="5">
        <v>5</v>
      </c>
      <c r="L743" s="13">
        <f t="shared" si="170"/>
        <v>5.1546391752577317E-2</v>
      </c>
      <c r="M743" s="5">
        <v>19</v>
      </c>
      <c r="N743" s="13">
        <f t="shared" si="171"/>
        <v>0.19587628865979381</v>
      </c>
      <c r="O743" s="5">
        <v>1</v>
      </c>
      <c r="P743" s="16">
        <f t="shared" si="172"/>
        <v>1.0309278350515464E-2</v>
      </c>
      <c r="Q743" s="5">
        <v>2</v>
      </c>
      <c r="R743" s="16">
        <f t="shared" si="173"/>
        <v>2.0618556701030927E-2</v>
      </c>
      <c r="S743" s="5">
        <v>3</v>
      </c>
      <c r="T743" s="16">
        <f t="shared" si="174"/>
        <v>3.0927835051546393E-2</v>
      </c>
      <c r="U743" s="5">
        <v>17</v>
      </c>
      <c r="V743" s="16">
        <f t="shared" si="175"/>
        <v>0.17525773195876287</v>
      </c>
      <c r="W743" s="5">
        <v>7</v>
      </c>
      <c r="X743" s="16">
        <f t="shared" si="176"/>
        <v>7.2164948453608241E-2</v>
      </c>
      <c r="Y743" s="5">
        <v>2</v>
      </c>
      <c r="Z743" s="16">
        <f t="shared" si="177"/>
        <v>2.0618556701030927E-2</v>
      </c>
      <c r="AA743" s="5">
        <v>7</v>
      </c>
      <c r="AB743" s="16">
        <f t="shared" si="178"/>
        <v>7.2164948453608241E-2</v>
      </c>
      <c r="AC743" s="5">
        <v>15</v>
      </c>
      <c r="AD743" s="16">
        <f t="shared" si="179"/>
        <v>0.15463917525773196</v>
      </c>
      <c r="AE743" s="19">
        <v>0</v>
      </c>
      <c r="AF743" s="21">
        <f t="shared" si="180"/>
        <v>0</v>
      </c>
    </row>
    <row r="744" spans="1:32" outlineLevel="2" x14ac:dyDescent="0.25">
      <c r="A744" s="3">
        <v>2</v>
      </c>
      <c r="B744" s="4" t="s">
        <v>573</v>
      </c>
      <c r="C744" s="4" t="s">
        <v>93</v>
      </c>
      <c r="D744" s="3">
        <v>5</v>
      </c>
      <c r="E744" s="5">
        <v>160</v>
      </c>
      <c r="F744" s="5">
        <v>49</v>
      </c>
      <c r="G744" s="5">
        <v>48</v>
      </c>
      <c r="H744" s="5">
        <v>1</v>
      </c>
      <c r="I744" s="5">
        <v>5</v>
      </c>
      <c r="J744" s="13">
        <f t="shared" si="169"/>
        <v>0.10204081632653061</v>
      </c>
      <c r="K744" s="5">
        <v>4</v>
      </c>
      <c r="L744" s="13">
        <f t="shared" si="170"/>
        <v>8.1632653061224483E-2</v>
      </c>
      <c r="M744" s="5">
        <v>12</v>
      </c>
      <c r="N744" s="13">
        <f t="shared" si="171"/>
        <v>0.24489795918367346</v>
      </c>
      <c r="O744" s="5">
        <v>2</v>
      </c>
      <c r="P744" s="16">
        <f t="shared" si="172"/>
        <v>4.0816326530612242E-2</v>
      </c>
      <c r="Q744" s="5">
        <v>0</v>
      </c>
      <c r="R744" s="16">
        <f t="shared" si="173"/>
        <v>0</v>
      </c>
      <c r="S744" s="5">
        <v>1</v>
      </c>
      <c r="T744" s="16">
        <f t="shared" si="174"/>
        <v>2.0408163265306121E-2</v>
      </c>
      <c r="U744" s="5">
        <v>3</v>
      </c>
      <c r="V744" s="16">
        <f t="shared" si="175"/>
        <v>6.1224489795918366E-2</v>
      </c>
      <c r="W744" s="5">
        <v>1</v>
      </c>
      <c r="X744" s="16">
        <f t="shared" si="176"/>
        <v>2.0408163265306121E-2</v>
      </c>
      <c r="Y744" s="5">
        <v>3</v>
      </c>
      <c r="Z744" s="16">
        <f t="shared" si="177"/>
        <v>6.1224489795918366E-2</v>
      </c>
      <c r="AA744" s="5">
        <v>10</v>
      </c>
      <c r="AB744" s="16">
        <f t="shared" si="178"/>
        <v>0.20408163265306123</v>
      </c>
      <c r="AC744" s="5">
        <v>7</v>
      </c>
      <c r="AD744" s="16">
        <f t="shared" si="179"/>
        <v>0.14285714285714285</v>
      </c>
      <c r="AE744" s="19">
        <v>0</v>
      </c>
      <c r="AF744" s="21">
        <f t="shared" si="180"/>
        <v>0</v>
      </c>
    </row>
    <row r="745" spans="1:32" outlineLevel="2" x14ac:dyDescent="0.25">
      <c r="A745" s="3">
        <v>2</v>
      </c>
      <c r="B745" s="4" t="s">
        <v>573</v>
      </c>
      <c r="C745" s="4" t="s">
        <v>93</v>
      </c>
      <c r="D745" s="3">
        <v>6</v>
      </c>
      <c r="E745" s="5">
        <v>242</v>
      </c>
      <c r="F745" s="5">
        <v>95</v>
      </c>
      <c r="G745" s="5">
        <v>95</v>
      </c>
      <c r="H745" s="5">
        <v>0</v>
      </c>
      <c r="I745" s="5">
        <v>16</v>
      </c>
      <c r="J745" s="13">
        <f t="shared" si="169"/>
        <v>0.16842105263157894</v>
      </c>
      <c r="K745" s="5">
        <v>13</v>
      </c>
      <c r="L745" s="13">
        <f t="shared" si="170"/>
        <v>0.1368421052631579</v>
      </c>
      <c r="M745" s="5">
        <v>21</v>
      </c>
      <c r="N745" s="13">
        <f t="shared" si="171"/>
        <v>0.22105263157894736</v>
      </c>
      <c r="O745" s="5">
        <v>4</v>
      </c>
      <c r="P745" s="16">
        <f t="shared" si="172"/>
        <v>4.2105263157894736E-2</v>
      </c>
      <c r="Q745" s="5">
        <v>2</v>
      </c>
      <c r="R745" s="16">
        <f t="shared" si="173"/>
        <v>2.1052631578947368E-2</v>
      </c>
      <c r="S745" s="5">
        <v>6</v>
      </c>
      <c r="T745" s="16">
        <f t="shared" si="174"/>
        <v>6.3157894736842107E-2</v>
      </c>
      <c r="U745" s="5">
        <v>11</v>
      </c>
      <c r="V745" s="16">
        <f t="shared" si="175"/>
        <v>0.11578947368421053</v>
      </c>
      <c r="W745" s="5">
        <v>0</v>
      </c>
      <c r="X745" s="16">
        <f t="shared" si="176"/>
        <v>0</v>
      </c>
      <c r="Y745" s="5">
        <v>1</v>
      </c>
      <c r="Z745" s="16">
        <f t="shared" si="177"/>
        <v>1.0526315789473684E-2</v>
      </c>
      <c r="AA745" s="5">
        <v>12</v>
      </c>
      <c r="AB745" s="16">
        <f t="shared" si="178"/>
        <v>0.12631578947368421</v>
      </c>
      <c r="AC745" s="5">
        <v>9</v>
      </c>
      <c r="AD745" s="16">
        <f t="shared" si="179"/>
        <v>9.4736842105263161E-2</v>
      </c>
      <c r="AE745" s="19">
        <v>0</v>
      </c>
      <c r="AF745" s="21">
        <f t="shared" si="180"/>
        <v>0</v>
      </c>
    </row>
    <row r="746" spans="1:32" outlineLevel="2" x14ac:dyDescent="0.25">
      <c r="A746" s="3">
        <v>2</v>
      </c>
      <c r="B746" s="4" t="s">
        <v>573</v>
      </c>
      <c r="C746" s="4" t="s">
        <v>93</v>
      </c>
      <c r="D746" s="3">
        <v>7</v>
      </c>
      <c r="E746" s="5">
        <v>198</v>
      </c>
      <c r="F746" s="5">
        <v>53</v>
      </c>
      <c r="G746" s="5">
        <v>52</v>
      </c>
      <c r="H746" s="5">
        <v>1</v>
      </c>
      <c r="I746" s="5">
        <v>4</v>
      </c>
      <c r="J746" s="13">
        <f t="shared" si="169"/>
        <v>7.5471698113207544E-2</v>
      </c>
      <c r="K746" s="5">
        <v>9</v>
      </c>
      <c r="L746" s="13">
        <f t="shared" si="170"/>
        <v>0.16981132075471697</v>
      </c>
      <c r="M746" s="5">
        <v>20</v>
      </c>
      <c r="N746" s="13">
        <f t="shared" si="171"/>
        <v>0.37735849056603776</v>
      </c>
      <c r="O746" s="5">
        <v>1</v>
      </c>
      <c r="P746" s="16">
        <f t="shared" si="172"/>
        <v>1.8867924528301886E-2</v>
      </c>
      <c r="Q746" s="5">
        <v>0</v>
      </c>
      <c r="R746" s="16">
        <f t="shared" si="173"/>
        <v>0</v>
      </c>
      <c r="S746" s="5">
        <v>2</v>
      </c>
      <c r="T746" s="16">
        <f t="shared" si="174"/>
        <v>3.7735849056603772E-2</v>
      </c>
      <c r="U746" s="5">
        <v>3</v>
      </c>
      <c r="V746" s="16">
        <f t="shared" si="175"/>
        <v>5.6603773584905662E-2</v>
      </c>
      <c r="W746" s="5">
        <v>2</v>
      </c>
      <c r="X746" s="16">
        <f t="shared" si="176"/>
        <v>3.7735849056603772E-2</v>
      </c>
      <c r="Y746" s="5">
        <v>2</v>
      </c>
      <c r="Z746" s="16">
        <f t="shared" si="177"/>
        <v>3.7735849056603772E-2</v>
      </c>
      <c r="AA746" s="5">
        <v>3</v>
      </c>
      <c r="AB746" s="16">
        <f t="shared" si="178"/>
        <v>5.6603773584905662E-2</v>
      </c>
      <c r="AC746" s="5">
        <v>6</v>
      </c>
      <c r="AD746" s="16">
        <f t="shared" si="179"/>
        <v>0.11320754716981132</v>
      </c>
      <c r="AE746" s="19">
        <v>0</v>
      </c>
      <c r="AF746" s="21">
        <f t="shared" si="180"/>
        <v>0</v>
      </c>
    </row>
    <row r="747" spans="1:32" outlineLevel="2" x14ac:dyDescent="0.25">
      <c r="A747" s="3">
        <v>2</v>
      </c>
      <c r="B747" s="4" t="s">
        <v>573</v>
      </c>
      <c r="C747" s="4" t="s">
        <v>93</v>
      </c>
      <c r="D747" s="3">
        <v>8</v>
      </c>
      <c r="E747" s="5">
        <v>358</v>
      </c>
      <c r="F747" s="5">
        <v>132</v>
      </c>
      <c r="G747" s="5">
        <v>130</v>
      </c>
      <c r="H747" s="5">
        <v>2</v>
      </c>
      <c r="I747" s="5">
        <v>14</v>
      </c>
      <c r="J747" s="13">
        <f t="shared" si="169"/>
        <v>0.10606060606060606</v>
      </c>
      <c r="K747" s="5">
        <v>8</v>
      </c>
      <c r="L747" s="13">
        <f t="shared" si="170"/>
        <v>6.0606060606060608E-2</v>
      </c>
      <c r="M747" s="5">
        <v>43</v>
      </c>
      <c r="N747" s="13">
        <f t="shared" si="171"/>
        <v>0.32575757575757575</v>
      </c>
      <c r="O747" s="5">
        <v>15</v>
      </c>
      <c r="P747" s="16">
        <f t="shared" si="172"/>
        <v>0.11363636363636363</v>
      </c>
      <c r="Q747" s="5">
        <v>3</v>
      </c>
      <c r="R747" s="16">
        <f t="shared" si="173"/>
        <v>2.2727272727272728E-2</v>
      </c>
      <c r="S747" s="5">
        <v>11</v>
      </c>
      <c r="T747" s="16">
        <f t="shared" si="174"/>
        <v>8.3333333333333329E-2</v>
      </c>
      <c r="U747" s="5">
        <v>8</v>
      </c>
      <c r="V747" s="16">
        <f t="shared" si="175"/>
        <v>6.0606060606060608E-2</v>
      </c>
      <c r="W747" s="5">
        <v>4</v>
      </c>
      <c r="X747" s="16">
        <f t="shared" si="176"/>
        <v>3.0303030303030304E-2</v>
      </c>
      <c r="Y747" s="5">
        <v>5</v>
      </c>
      <c r="Z747" s="16">
        <f t="shared" si="177"/>
        <v>3.787878787878788E-2</v>
      </c>
      <c r="AA747" s="5">
        <v>10</v>
      </c>
      <c r="AB747" s="16">
        <f t="shared" si="178"/>
        <v>7.575757575757576E-2</v>
      </c>
      <c r="AC747" s="5">
        <v>8</v>
      </c>
      <c r="AD747" s="16">
        <f t="shared" si="179"/>
        <v>6.0606060606060608E-2</v>
      </c>
      <c r="AE747" s="19">
        <v>1</v>
      </c>
      <c r="AF747" s="21">
        <f t="shared" si="180"/>
        <v>7.575757575757576E-3</v>
      </c>
    </row>
    <row r="748" spans="1:32" outlineLevel="2" x14ac:dyDescent="0.25">
      <c r="A748" s="3">
        <v>2</v>
      </c>
      <c r="B748" s="4" t="s">
        <v>573</v>
      </c>
      <c r="C748" s="4" t="s">
        <v>93</v>
      </c>
      <c r="D748" s="3">
        <v>9</v>
      </c>
      <c r="E748" s="5">
        <v>101</v>
      </c>
      <c r="F748" s="5">
        <v>45</v>
      </c>
      <c r="G748" s="5">
        <v>45</v>
      </c>
      <c r="H748" s="5">
        <v>0</v>
      </c>
      <c r="I748" s="5">
        <v>2</v>
      </c>
      <c r="J748" s="13">
        <f t="shared" si="169"/>
        <v>4.4444444444444446E-2</v>
      </c>
      <c r="K748" s="5">
        <v>2</v>
      </c>
      <c r="L748" s="13">
        <f t="shared" si="170"/>
        <v>4.4444444444444446E-2</v>
      </c>
      <c r="M748" s="5">
        <v>32</v>
      </c>
      <c r="N748" s="13">
        <f t="shared" si="171"/>
        <v>0.71111111111111114</v>
      </c>
      <c r="O748" s="5">
        <v>2</v>
      </c>
      <c r="P748" s="16">
        <f t="shared" si="172"/>
        <v>4.4444444444444446E-2</v>
      </c>
      <c r="Q748" s="5">
        <v>0</v>
      </c>
      <c r="R748" s="16">
        <f t="shared" si="173"/>
        <v>0</v>
      </c>
      <c r="S748" s="5">
        <v>1</v>
      </c>
      <c r="T748" s="16">
        <f t="shared" si="174"/>
        <v>2.2222222222222223E-2</v>
      </c>
      <c r="U748" s="5">
        <v>0</v>
      </c>
      <c r="V748" s="16">
        <f t="shared" si="175"/>
        <v>0</v>
      </c>
      <c r="W748" s="5">
        <v>4</v>
      </c>
      <c r="X748" s="16">
        <f t="shared" si="176"/>
        <v>8.8888888888888892E-2</v>
      </c>
      <c r="Y748" s="5">
        <v>0</v>
      </c>
      <c r="Z748" s="16">
        <f t="shared" si="177"/>
        <v>0</v>
      </c>
      <c r="AA748" s="5">
        <v>1</v>
      </c>
      <c r="AB748" s="16">
        <f t="shared" si="178"/>
        <v>2.2222222222222223E-2</v>
      </c>
      <c r="AC748" s="5">
        <v>1</v>
      </c>
      <c r="AD748" s="16">
        <f t="shared" si="179"/>
        <v>2.2222222222222223E-2</v>
      </c>
      <c r="AE748" s="19">
        <v>0</v>
      </c>
      <c r="AF748" s="21">
        <f t="shared" si="180"/>
        <v>0</v>
      </c>
    </row>
    <row r="749" spans="1:32" outlineLevel="2" x14ac:dyDescent="0.25">
      <c r="A749" s="3">
        <v>2</v>
      </c>
      <c r="B749" s="4" t="s">
        <v>573</v>
      </c>
      <c r="C749" s="4" t="s">
        <v>93</v>
      </c>
      <c r="D749" s="3">
        <v>10</v>
      </c>
      <c r="E749" s="5">
        <v>212</v>
      </c>
      <c r="F749" s="5">
        <v>79</v>
      </c>
      <c r="G749" s="5">
        <v>76</v>
      </c>
      <c r="H749" s="5">
        <v>3</v>
      </c>
      <c r="I749" s="5">
        <v>15</v>
      </c>
      <c r="J749" s="13">
        <f t="shared" si="169"/>
        <v>0.189873417721519</v>
      </c>
      <c r="K749" s="5">
        <v>18</v>
      </c>
      <c r="L749" s="13">
        <f t="shared" si="170"/>
        <v>0.22784810126582278</v>
      </c>
      <c r="M749" s="5">
        <v>21</v>
      </c>
      <c r="N749" s="13">
        <f t="shared" si="171"/>
        <v>0.26582278481012656</v>
      </c>
      <c r="O749" s="5">
        <v>3</v>
      </c>
      <c r="P749" s="16">
        <f t="shared" si="172"/>
        <v>3.7974683544303799E-2</v>
      </c>
      <c r="Q749" s="5">
        <v>1</v>
      </c>
      <c r="R749" s="16">
        <f t="shared" si="173"/>
        <v>1.2658227848101266E-2</v>
      </c>
      <c r="S749" s="5">
        <v>0</v>
      </c>
      <c r="T749" s="16">
        <f t="shared" si="174"/>
        <v>0</v>
      </c>
      <c r="U749" s="5">
        <v>0</v>
      </c>
      <c r="V749" s="16">
        <f t="shared" si="175"/>
        <v>0</v>
      </c>
      <c r="W749" s="5">
        <v>4</v>
      </c>
      <c r="X749" s="16">
        <f t="shared" si="176"/>
        <v>5.0632911392405063E-2</v>
      </c>
      <c r="Y749" s="5">
        <v>2</v>
      </c>
      <c r="Z749" s="16">
        <f t="shared" si="177"/>
        <v>2.5316455696202531E-2</v>
      </c>
      <c r="AA749" s="5">
        <v>5</v>
      </c>
      <c r="AB749" s="16">
        <f t="shared" si="178"/>
        <v>6.3291139240506333E-2</v>
      </c>
      <c r="AC749" s="5">
        <v>5</v>
      </c>
      <c r="AD749" s="16">
        <f t="shared" si="179"/>
        <v>6.3291139240506333E-2</v>
      </c>
      <c r="AE749" s="19">
        <v>2</v>
      </c>
      <c r="AF749" s="21">
        <f t="shared" si="180"/>
        <v>2.5316455696202531E-2</v>
      </c>
    </row>
    <row r="750" spans="1:32" outlineLevel="2" x14ac:dyDescent="0.25">
      <c r="A750" s="3">
        <v>2</v>
      </c>
      <c r="B750" s="4" t="s">
        <v>573</v>
      </c>
      <c r="C750" s="4" t="s">
        <v>93</v>
      </c>
      <c r="D750" s="3">
        <v>11</v>
      </c>
      <c r="E750" s="5">
        <v>657</v>
      </c>
      <c r="F750" s="5">
        <v>349</v>
      </c>
      <c r="G750" s="5">
        <v>349</v>
      </c>
      <c r="H750" s="5">
        <v>0</v>
      </c>
      <c r="I750" s="5">
        <v>35</v>
      </c>
      <c r="J750" s="13">
        <f t="shared" si="169"/>
        <v>0.10028653295128939</v>
      </c>
      <c r="K750" s="5">
        <v>40</v>
      </c>
      <c r="L750" s="13">
        <f t="shared" si="170"/>
        <v>0.11461318051575932</v>
      </c>
      <c r="M750" s="5">
        <v>150</v>
      </c>
      <c r="N750" s="13">
        <f t="shared" si="171"/>
        <v>0.42979942693409739</v>
      </c>
      <c r="O750" s="5">
        <v>3</v>
      </c>
      <c r="P750" s="16">
        <f t="shared" si="172"/>
        <v>8.5959885386819486E-3</v>
      </c>
      <c r="Q750" s="5">
        <v>3</v>
      </c>
      <c r="R750" s="16">
        <f t="shared" si="173"/>
        <v>8.5959885386819486E-3</v>
      </c>
      <c r="S750" s="5">
        <v>7</v>
      </c>
      <c r="T750" s="16">
        <f t="shared" si="174"/>
        <v>2.0057306590257881E-2</v>
      </c>
      <c r="U750" s="5">
        <v>8</v>
      </c>
      <c r="V750" s="16">
        <f t="shared" si="175"/>
        <v>2.2922636103151862E-2</v>
      </c>
      <c r="W750" s="5">
        <v>26</v>
      </c>
      <c r="X750" s="16">
        <f t="shared" si="176"/>
        <v>7.4498567335243557E-2</v>
      </c>
      <c r="Y750" s="5">
        <v>5</v>
      </c>
      <c r="Z750" s="16">
        <f t="shared" si="177"/>
        <v>1.4326647564469915E-2</v>
      </c>
      <c r="AA750" s="5">
        <v>10</v>
      </c>
      <c r="AB750" s="16">
        <f t="shared" si="178"/>
        <v>2.865329512893983E-2</v>
      </c>
      <c r="AC750" s="5">
        <v>56</v>
      </c>
      <c r="AD750" s="16">
        <f t="shared" si="179"/>
        <v>0.16045845272206305</v>
      </c>
      <c r="AE750" s="19">
        <v>6</v>
      </c>
      <c r="AF750" s="21">
        <f t="shared" si="180"/>
        <v>1.7191977077363897E-2</v>
      </c>
    </row>
    <row r="751" spans="1:32" outlineLevel="2" x14ac:dyDescent="0.25">
      <c r="A751" s="3">
        <v>2</v>
      </c>
      <c r="B751" s="4" t="s">
        <v>573</v>
      </c>
      <c r="C751" s="4" t="s">
        <v>93</v>
      </c>
      <c r="D751" s="3">
        <v>12</v>
      </c>
      <c r="E751" s="5">
        <v>205</v>
      </c>
      <c r="F751" s="5">
        <v>66</v>
      </c>
      <c r="G751" s="5">
        <v>62</v>
      </c>
      <c r="H751" s="5">
        <v>4</v>
      </c>
      <c r="I751" s="5">
        <v>11</v>
      </c>
      <c r="J751" s="13">
        <f t="shared" si="169"/>
        <v>0.16666666666666666</v>
      </c>
      <c r="K751" s="5">
        <v>6</v>
      </c>
      <c r="L751" s="13">
        <f t="shared" si="170"/>
        <v>9.0909090909090912E-2</v>
      </c>
      <c r="M751" s="5">
        <v>25</v>
      </c>
      <c r="N751" s="13">
        <f t="shared" si="171"/>
        <v>0.37878787878787878</v>
      </c>
      <c r="O751" s="5">
        <v>3</v>
      </c>
      <c r="P751" s="16">
        <f t="shared" si="172"/>
        <v>4.5454545454545456E-2</v>
      </c>
      <c r="Q751" s="5">
        <v>1</v>
      </c>
      <c r="R751" s="16">
        <f t="shared" si="173"/>
        <v>1.5151515151515152E-2</v>
      </c>
      <c r="S751" s="5">
        <v>0</v>
      </c>
      <c r="T751" s="16">
        <f t="shared" si="174"/>
        <v>0</v>
      </c>
      <c r="U751" s="5">
        <v>0</v>
      </c>
      <c r="V751" s="16">
        <f t="shared" si="175"/>
        <v>0</v>
      </c>
      <c r="W751" s="5">
        <v>2</v>
      </c>
      <c r="X751" s="16">
        <f t="shared" si="176"/>
        <v>3.0303030303030304E-2</v>
      </c>
      <c r="Y751" s="5">
        <v>1</v>
      </c>
      <c r="Z751" s="16">
        <f t="shared" si="177"/>
        <v>1.5151515151515152E-2</v>
      </c>
      <c r="AA751" s="5">
        <v>2</v>
      </c>
      <c r="AB751" s="16">
        <f t="shared" si="178"/>
        <v>3.0303030303030304E-2</v>
      </c>
      <c r="AC751" s="5">
        <v>11</v>
      </c>
      <c r="AD751" s="16">
        <f t="shared" si="179"/>
        <v>0.16666666666666666</v>
      </c>
      <c r="AE751" s="19">
        <v>0</v>
      </c>
      <c r="AF751" s="21">
        <f t="shared" si="180"/>
        <v>0</v>
      </c>
    </row>
    <row r="752" spans="1:32" outlineLevel="2" x14ac:dyDescent="0.25">
      <c r="A752" s="3">
        <v>2</v>
      </c>
      <c r="B752" s="4" t="s">
        <v>573</v>
      </c>
      <c r="C752" s="4" t="s">
        <v>93</v>
      </c>
      <c r="D752" s="3">
        <v>13</v>
      </c>
      <c r="E752" s="5">
        <v>43</v>
      </c>
      <c r="F752" s="5">
        <v>15</v>
      </c>
      <c r="G752" s="5">
        <v>15</v>
      </c>
      <c r="H752" s="5">
        <v>0</v>
      </c>
      <c r="I752" s="5">
        <v>3</v>
      </c>
      <c r="J752" s="13">
        <f t="shared" si="169"/>
        <v>0.2</v>
      </c>
      <c r="K752" s="5">
        <v>0</v>
      </c>
      <c r="L752" s="13">
        <f t="shared" si="170"/>
        <v>0</v>
      </c>
      <c r="M752" s="5">
        <v>2</v>
      </c>
      <c r="N752" s="13">
        <f t="shared" si="171"/>
        <v>0.13333333333333333</v>
      </c>
      <c r="O752" s="5">
        <v>0</v>
      </c>
      <c r="P752" s="16">
        <f t="shared" si="172"/>
        <v>0</v>
      </c>
      <c r="Q752" s="5">
        <v>2</v>
      </c>
      <c r="R752" s="16">
        <f t="shared" si="173"/>
        <v>0.13333333333333333</v>
      </c>
      <c r="S752" s="5">
        <v>0</v>
      </c>
      <c r="T752" s="16">
        <f t="shared" si="174"/>
        <v>0</v>
      </c>
      <c r="U752" s="5">
        <v>1</v>
      </c>
      <c r="V752" s="16">
        <f t="shared" si="175"/>
        <v>6.6666666666666666E-2</v>
      </c>
      <c r="W752" s="5">
        <v>1</v>
      </c>
      <c r="X752" s="16">
        <f t="shared" si="176"/>
        <v>6.6666666666666666E-2</v>
      </c>
      <c r="Y752" s="5">
        <v>4</v>
      </c>
      <c r="Z752" s="16">
        <f t="shared" si="177"/>
        <v>0.26666666666666666</v>
      </c>
      <c r="AA752" s="5">
        <v>1</v>
      </c>
      <c r="AB752" s="16">
        <f t="shared" si="178"/>
        <v>6.6666666666666666E-2</v>
      </c>
      <c r="AC752" s="5">
        <v>1</v>
      </c>
      <c r="AD752" s="16">
        <f t="shared" si="179"/>
        <v>6.6666666666666666E-2</v>
      </c>
      <c r="AE752" s="19">
        <v>0</v>
      </c>
      <c r="AF752" s="21">
        <f t="shared" si="180"/>
        <v>0</v>
      </c>
    </row>
    <row r="753" spans="1:32" outlineLevel="2" x14ac:dyDescent="0.25">
      <c r="A753" s="3">
        <v>2</v>
      </c>
      <c r="B753" s="4" t="s">
        <v>573</v>
      </c>
      <c r="C753" s="4" t="s">
        <v>93</v>
      </c>
      <c r="D753" s="3">
        <v>14</v>
      </c>
      <c r="E753" s="5">
        <v>767</v>
      </c>
      <c r="F753" s="5">
        <v>357</v>
      </c>
      <c r="G753" s="5">
        <v>351</v>
      </c>
      <c r="H753" s="5">
        <v>6</v>
      </c>
      <c r="I753" s="5">
        <v>51</v>
      </c>
      <c r="J753" s="13">
        <f t="shared" si="169"/>
        <v>0.14285714285714285</v>
      </c>
      <c r="K753" s="5">
        <v>29</v>
      </c>
      <c r="L753" s="13">
        <f t="shared" si="170"/>
        <v>8.1232492997198882E-2</v>
      </c>
      <c r="M753" s="5">
        <v>143</v>
      </c>
      <c r="N753" s="13">
        <f t="shared" si="171"/>
        <v>0.40056022408963587</v>
      </c>
      <c r="O753" s="5">
        <v>9</v>
      </c>
      <c r="P753" s="16">
        <f t="shared" si="172"/>
        <v>2.5210084033613446E-2</v>
      </c>
      <c r="Q753" s="5">
        <v>3</v>
      </c>
      <c r="R753" s="16">
        <f t="shared" si="173"/>
        <v>8.4033613445378148E-3</v>
      </c>
      <c r="S753" s="5">
        <v>4</v>
      </c>
      <c r="T753" s="16">
        <f t="shared" si="174"/>
        <v>1.1204481792717087E-2</v>
      </c>
      <c r="U753" s="5">
        <v>19</v>
      </c>
      <c r="V753" s="16">
        <f t="shared" si="175"/>
        <v>5.3221288515406161E-2</v>
      </c>
      <c r="W753" s="5">
        <v>29</v>
      </c>
      <c r="X753" s="16">
        <f t="shared" si="176"/>
        <v>8.1232492997198882E-2</v>
      </c>
      <c r="Y753" s="5">
        <v>9</v>
      </c>
      <c r="Z753" s="16">
        <f t="shared" si="177"/>
        <v>2.5210084033613446E-2</v>
      </c>
      <c r="AA753" s="5">
        <v>10</v>
      </c>
      <c r="AB753" s="16">
        <f t="shared" si="178"/>
        <v>2.8011204481792718E-2</v>
      </c>
      <c r="AC753" s="5">
        <v>43</v>
      </c>
      <c r="AD753" s="16">
        <f t="shared" si="179"/>
        <v>0.12044817927170869</v>
      </c>
      <c r="AE753" s="19">
        <v>2</v>
      </c>
      <c r="AF753" s="21">
        <f t="shared" si="180"/>
        <v>5.6022408963585435E-3</v>
      </c>
    </row>
    <row r="754" spans="1:32" outlineLevel="2" x14ac:dyDescent="0.25">
      <c r="A754" s="3">
        <v>2</v>
      </c>
      <c r="B754" s="4" t="s">
        <v>573</v>
      </c>
      <c r="C754" s="4" t="s">
        <v>93</v>
      </c>
      <c r="D754" s="3">
        <v>15</v>
      </c>
      <c r="E754" s="5">
        <v>211</v>
      </c>
      <c r="F754" s="5">
        <v>113</v>
      </c>
      <c r="G754" s="5">
        <v>110</v>
      </c>
      <c r="H754" s="5">
        <v>3</v>
      </c>
      <c r="I754" s="5">
        <v>19</v>
      </c>
      <c r="J754" s="13">
        <f t="shared" si="169"/>
        <v>0.16814159292035399</v>
      </c>
      <c r="K754" s="5">
        <v>10</v>
      </c>
      <c r="L754" s="13">
        <f t="shared" si="170"/>
        <v>8.8495575221238937E-2</v>
      </c>
      <c r="M754" s="5">
        <v>46</v>
      </c>
      <c r="N754" s="13">
        <f t="shared" si="171"/>
        <v>0.40707964601769914</v>
      </c>
      <c r="O754" s="5">
        <v>3</v>
      </c>
      <c r="P754" s="16">
        <f t="shared" si="172"/>
        <v>2.6548672566371681E-2</v>
      </c>
      <c r="Q754" s="5">
        <v>0</v>
      </c>
      <c r="R754" s="16">
        <f t="shared" si="173"/>
        <v>0</v>
      </c>
      <c r="S754" s="5">
        <v>3</v>
      </c>
      <c r="T754" s="16">
        <f t="shared" si="174"/>
        <v>2.6548672566371681E-2</v>
      </c>
      <c r="U754" s="5">
        <v>4</v>
      </c>
      <c r="V754" s="16">
        <f t="shared" si="175"/>
        <v>3.5398230088495575E-2</v>
      </c>
      <c r="W754" s="5">
        <v>5</v>
      </c>
      <c r="X754" s="16">
        <f t="shared" si="176"/>
        <v>4.4247787610619468E-2</v>
      </c>
      <c r="Y754" s="5">
        <v>4</v>
      </c>
      <c r="Z754" s="16">
        <f t="shared" si="177"/>
        <v>3.5398230088495575E-2</v>
      </c>
      <c r="AA754" s="5">
        <v>2</v>
      </c>
      <c r="AB754" s="16">
        <f t="shared" si="178"/>
        <v>1.7699115044247787E-2</v>
      </c>
      <c r="AC754" s="5">
        <v>14</v>
      </c>
      <c r="AD754" s="16">
        <f t="shared" si="179"/>
        <v>0.12389380530973451</v>
      </c>
      <c r="AE754" s="19">
        <v>0</v>
      </c>
      <c r="AF754" s="21">
        <f t="shared" si="180"/>
        <v>0</v>
      </c>
    </row>
    <row r="755" spans="1:32" outlineLevel="2" x14ac:dyDescent="0.25">
      <c r="A755" s="3">
        <v>2</v>
      </c>
      <c r="B755" s="4" t="s">
        <v>573</v>
      </c>
      <c r="C755" s="4" t="s">
        <v>93</v>
      </c>
      <c r="D755" s="3">
        <v>16</v>
      </c>
      <c r="E755" s="5">
        <v>828</v>
      </c>
      <c r="F755" s="5">
        <v>409</v>
      </c>
      <c r="G755" s="5">
        <v>406</v>
      </c>
      <c r="H755" s="5">
        <v>3</v>
      </c>
      <c r="I755" s="5">
        <v>38</v>
      </c>
      <c r="J755" s="13">
        <f t="shared" si="169"/>
        <v>9.2909535452322736E-2</v>
      </c>
      <c r="K755" s="5">
        <v>51</v>
      </c>
      <c r="L755" s="13">
        <f t="shared" si="170"/>
        <v>0.12469437652811736</v>
      </c>
      <c r="M755" s="5">
        <v>174</v>
      </c>
      <c r="N755" s="13">
        <f t="shared" si="171"/>
        <v>0.42542787286063571</v>
      </c>
      <c r="O755" s="5">
        <v>14</v>
      </c>
      <c r="P755" s="16">
        <f t="shared" si="172"/>
        <v>3.4229828850855744E-2</v>
      </c>
      <c r="Q755" s="5">
        <v>7</v>
      </c>
      <c r="R755" s="16">
        <f t="shared" si="173"/>
        <v>1.7114914425427872E-2</v>
      </c>
      <c r="S755" s="5">
        <v>8</v>
      </c>
      <c r="T755" s="16">
        <f t="shared" si="174"/>
        <v>1.9559902200488997E-2</v>
      </c>
      <c r="U755" s="5">
        <v>15</v>
      </c>
      <c r="V755" s="16">
        <f t="shared" si="175"/>
        <v>3.6674816625916873E-2</v>
      </c>
      <c r="W755" s="5">
        <v>27</v>
      </c>
      <c r="X755" s="16">
        <f t="shared" si="176"/>
        <v>6.6014669926650366E-2</v>
      </c>
      <c r="Y755" s="5">
        <v>12</v>
      </c>
      <c r="Z755" s="16">
        <f t="shared" si="177"/>
        <v>2.9339853300733496E-2</v>
      </c>
      <c r="AA755" s="5">
        <v>17</v>
      </c>
      <c r="AB755" s="16">
        <f t="shared" si="178"/>
        <v>4.1564792176039117E-2</v>
      </c>
      <c r="AC755" s="5">
        <v>42</v>
      </c>
      <c r="AD755" s="16">
        <f t="shared" si="179"/>
        <v>0.10268948655256724</v>
      </c>
      <c r="AE755" s="19">
        <v>1</v>
      </c>
      <c r="AF755" s="21">
        <f t="shared" si="180"/>
        <v>2.4449877750611247E-3</v>
      </c>
    </row>
    <row r="756" spans="1:32" outlineLevel="2" x14ac:dyDescent="0.25">
      <c r="A756" s="3">
        <v>2</v>
      </c>
      <c r="B756" s="4" t="s">
        <v>573</v>
      </c>
      <c r="C756" s="4" t="s">
        <v>93</v>
      </c>
      <c r="D756" s="3">
        <v>17</v>
      </c>
      <c r="E756" s="5">
        <v>345</v>
      </c>
      <c r="F756" s="5">
        <v>118</v>
      </c>
      <c r="G756" s="5">
        <v>116</v>
      </c>
      <c r="H756" s="5">
        <v>2</v>
      </c>
      <c r="I756" s="5">
        <v>22</v>
      </c>
      <c r="J756" s="13">
        <f t="shared" si="169"/>
        <v>0.1864406779661017</v>
      </c>
      <c r="K756" s="5">
        <v>7</v>
      </c>
      <c r="L756" s="13">
        <f t="shared" si="170"/>
        <v>5.9322033898305086E-2</v>
      </c>
      <c r="M756" s="5">
        <v>45</v>
      </c>
      <c r="N756" s="13">
        <f t="shared" si="171"/>
        <v>0.38135593220338981</v>
      </c>
      <c r="O756" s="5">
        <v>3</v>
      </c>
      <c r="P756" s="16">
        <f t="shared" si="172"/>
        <v>2.5423728813559324E-2</v>
      </c>
      <c r="Q756" s="5">
        <v>3</v>
      </c>
      <c r="R756" s="16">
        <f t="shared" si="173"/>
        <v>2.5423728813559324E-2</v>
      </c>
      <c r="S756" s="5">
        <v>6</v>
      </c>
      <c r="T756" s="16">
        <f t="shared" si="174"/>
        <v>5.0847457627118647E-2</v>
      </c>
      <c r="U756" s="5">
        <v>4</v>
      </c>
      <c r="V756" s="16">
        <f t="shared" si="175"/>
        <v>3.3898305084745763E-2</v>
      </c>
      <c r="W756" s="5">
        <v>6</v>
      </c>
      <c r="X756" s="16">
        <f t="shared" si="176"/>
        <v>5.0847457627118647E-2</v>
      </c>
      <c r="Y756" s="5">
        <v>0</v>
      </c>
      <c r="Z756" s="16">
        <f t="shared" si="177"/>
        <v>0</v>
      </c>
      <c r="AA756" s="5">
        <v>5</v>
      </c>
      <c r="AB756" s="16">
        <f t="shared" si="178"/>
        <v>4.2372881355932202E-2</v>
      </c>
      <c r="AC756" s="5">
        <v>15</v>
      </c>
      <c r="AD756" s="16">
        <f t="shared" si="179"/>
        <v>0.1271186440677966</v>
      </c>
      <c r="AE756" s="19">
        <v>0</v>
      </c>
      <c r="AF756" s="21">
        <f t="shared" si="180"/>
        <v>0</v>
      </c>
    </row>
    <row r="757" spans="1:32" outlineLevel="1" x14ac:dyDescent="0.25">
      <c r="A757" s="3"/>
      <c r="B757" s="4"/>
      <c r="C757" s="11" t="s">
        <v>635</v>
      </c>
      <c r="D757" s="3"/>
      <c r="E757" s="5">
        <f t="shared" ref="E757:AE757" si="184">SUBTOTAL(9,E740:E756)</f>
        <v>5345</v>
      </c>
      <c r="F757" s="5">
        <f t="shared" si="184"/>
        <v>2253</v>
      </c>
      <c r="G757" s="5">
        <f t="shared" si="184"/>
        <v>2221</v>
      </c>
      <c r="H757" s="5">
        <f t="shared" si="184"/>
        <v>32</v>
      </c>
      <c r="I757" s="5">
        <f t="shared" si="184"/>
        <v>310</v>
      </c>
      <c r="J757" s="13">
        <f t="shared" si="169"/>
        <v>0.13759431868619618</v>
      </c>
      <c r="K757" s="5">
        <f t="shared" si="184"/>
        <v>225</v>
      </c>
      <c r="L757" s="13">
        <f t="shared" si="170"/>
        <v>9.986684420772303E-2</v>
      </c>
      <c r="M757" s="5">
        <f t="shared" si="184"/>
        <v>831</v>
      </c>
      <c r="N757" s="13">
        <f t="shared" si="171"/>
        <v>0.36884154460719043</v>
      </c>
      <c r="O757" s="5">
        <f t="shared" si="184"/>
        <v>69</v>
      </c>
      <c r="P757" s="16">
        <f t="shared" si="172"/>
        <v>3.0625832223701729E-2</v>
      </c>
      <c r="Q757" s="5">
        <f t="shared" si="184"/>
        <v>28</v>
      </c>
      <c r="R757" s="16">
        <f t="shared" si="173"/>
        <v>1.2427873945849977E-2</v>
      </c>
      <c r="S757" s="5">
        <f t="shared" si="184"/>
        <v>65</v>
      </c>
      <c r="T757" s="16">
        <f t="shared" si="174"/>
        <v>2.8850421660008879E-2</v>
      </c>
      <c r="U757" s="5">
        <f t="shared" si="184"/>
        <v>106</v>
      </c>
      <c r="V757" s="16">
        <f t="shared" si="175"/>
        <v>4.7048379937860631E-2</v>
      </c>
      <c r="W757" s="5">
        <f t="shared" si="184"/>
        <v>130</v>
      </c>
      <c r="X757" s="16">
        <f t="shared" si="176"/>
        <v>5.7700843320017757E-2</v>
      </c>
      <c r="Y757" s="5">
        <f t="shared" si="184"/>
        <v>57</v>
      </c>
      <c r="Z757" s="16">
        <f t="shared" si="177"/>
        <v>2.529960053262317E-2</v>
      </c>
      <c r="AA757" s="5">
        <f t="shared" si="184"/>
        <v>123</v>
      </c>
      <c r="AB757" s="16">
        <f t="shared" si="178"/>
        <v>5.459387483355526E-2</v>
      </c>
      <c r="AC757" s="5">
        <f t="shared" si="184"/>
        <v>264</v>
      </c>
      <c r="AD757" s="16">
        <f t="shared" si="179"/>
        <v>0.11717709720372836</v>
      </c>
      <c r="AE757" s="19">
        <f t="shared" si="184"/>
        <v>13</v>
      </c>
      <c r="AF757" s="21">
        <f t="shared" si="180"/>
        <v>5.770084332001775E-3</v>
      </c>
    </row>
    <row r="758" spans="1:32" outlineLevel="2" x14ac:dyDescent="0.25">
      <c r="A758" s="3">
        <v>2</v>
      </c>
      <c r="B758" s="4" t="s">
        <v>573</v>
      </c>
      <c r="C758" s="4" t="s">
        <v>94</v>
      </c>
      <c r="D758" s="3">
        <v>1</v>
      </c>
      <c r="E758" s="5">
        <v>808</v>
      </c>
      <c r="F758" s="5">
        <v>431</v>
      </c>
      <c r="G758" s="5">
        <v>426</v>
      </c>
      <c r="H758" s="5">
        <v>5</v>
      </c>
      <c r="I758" s="5">
        <v>76</v>
      </c>
      <c r="J758" s="13">
        <f t="shared" si="169"/>
        <v>0.17633410672853828</v>
      </c>
      <c r="K758" s="5">
        <v>11</v>
      </c>
      <c r="L758" s="13">
        <f t="shared" si="170"/>
        <v>2.5522041763341066E-2</v>
      </c>
      <c r="M758" s="5">
        <v>214</v>
      </c>
      <c r="N758" s="13">
        <f t="shared" si="171"/>
        <v>0.49651972157772623</v>
      </c>
      <c r="O758" s="5">
        <v>7</v>
      </c>
      <c r="P758" s="16">
        <f t="shared" si="172"/>
        <v>1.6241299303944315E-2</v>
      </c>
      <c r="Q758" s="5">
        <v>5</v>
      </c>
      <c r="R758" s="16">
        <f t="shared" si="173"/>
        <v>1.1600928074245939E-2</v>
      </c>
      <c r="S758" s="5">
        <v>6</v>
      </c>
      <c r="T758" s="16">
        <f t="shared" si="174"/>
        <v>1.3921113689095127E-2</v>
      </c>
      <c r="U758" s="5">
        <v>29</v>
      </c>
      <c r="V758" s="16">
        <f t="shared" si="175"/>
        <v>6.7285382830626447E-2</v>
      </c>
      <c r="W758" s="5">
        <v>17</v>
      </c>
      <c r="X758" s="16">
        <f t="shared" si="176"/>
        <v>3.9443155452436193E-2</v>
      </c>
      <c r="Y758" s="5">
        <v>9</v>
      </c>
      <c r="Z758" s="16">
        <f t="shared" si="177"/>
        <v>2.0881670533642691E-2</v>
      </c>
      <c r="AA758" s="5">
        <v>11</v>
      </c>
      <c r="AB758" s="16">
        <f t="shared" si="178"/>
        <v>2.5522041763341066E-2</v>
      </c>
      <c r="AC758" s="5">
        <v>39</v>
      </c>
      <c r="AD758" s="16">
        <f t="shared" si="179"/>
        <v>9.0487238979118326E-2</v>
      </c>
      <c r="AE758" s="19">
        <v>2</v>
      </c>
      <c r="AF758" s="21">
        <f t="shared" si="180"/>
        <v>4.6403712296983757E-3</v>
      </c>
    </row>
    <row r="759" spans="1:32" outlineLevel="2" x14ac:dyDescent="0.25">
      <c r="A759" s="3">
        <v>2</v>
      </c>
      <c r="B759" s="4" t="s">
        <v>573</v>
      </c>
      <c r="C759" s="4" t="s">
        <v>94</v>
      </c>
      <c r="D759" s="3">
        <v>2</v>
      </c>
      <c r="E759" s="5">
        <v>547</v>
      </c>
      <c r="F759" s="5">
        <v>252</v>
      </c>
      <c r="G759" s="5">
        <v>249</v>
      </c>
      <c r="H759" s="5">
        <v>3</v>
      </c>
      <c r="I759" s="5">
        <v>47</v>
      </c>
      <c r="J759" s="13">
        <f t="shared" si="169"/>
        <v>0.18650793650793651</v>
      </c>
      <c r="K759" s="5">
        <v>19</v>
      </c>
      <c r="L759" s="13">
        <f t="shared" si="170"/>
        <v>7.5396825396825393E-2</v>
      </c>
      <c r="M759" s="5">
        <v>129</v>
      </c>
      <c r="N759" s="13">
        <f t="shared" si="171"/>
        <v>0.51190476190476186</v>
      </c>
      <c r="O759" s="5">
        <v>0</v>
      </c>
      <c r="P759" s="16">
        <f t="shared" si="172"/>
        <v>0</v>
      </c>
      <c r="Q759" s="5">
        <v>4</v>
      </c>
      <c r="R759" s="16">
        <f t="shared" si="173"/>
        <v>1.5873015873015872E-2</v>
      </c>
      <c r="S759" s="5">
        <v>2</v>
      </c>
      <c r="T759" s="16">
        <f t="shared" si="174"/>
        <v>7.9365079365079361E-3</v>
      </c>
      <c r="U759" s="5">
        <v>6</v>
      </c>
      <c r="V759" s="16">
        <f t="shared" si="175"/>
        <v>2.3809523809523808E-2</v>
      </c>
      <c r="W759" s="5">
        <v>13</v>
      </c>
      <c r="X759" s="16">
        <f t="shared" si="176"/>
        <v>5.1587301587301584E-2</v>
      </c>
      <c r="Y759" s="5">
        <v>5</v>
      </c>
      <c r="Z759" s="16">
        <f t="shared" si="177"/>
        <v>1.984126984126984E-2</v>
      </c>
      <c r="AA759" s="5">
        <v>7</v>
      </c>
      <c r="AB759" s="16">
        <f t="shared" si="178"/>
        <v>2.7777777777777776E-2</v>
      </c>
      <c r="AC759" s="5">
        <v>17</v>
      </c>
      <c r="AD759" s="16">
        <f t="shared" si="179"/>
        <v>6.7460317460317457E-2</v>
      </c>
      <c r="AE759" s="19">
        <v>0</v>
      </c>
      <c r="AF759" s="21">
        <f t="shared" si="180"/>
        <v>0</v>
      </c>
    </row>
    <row r="760" spans="1:32" outlineLevel="2" x14ac:dyDescent="0.25">
      <c r="A760" s="3">
        <v>2</v>
      </c>
      <c r="B760" s="4" t="s">
        <v>573</v>
      </c>
      <c r="C760" s="4" t="s">
        <v>94</v>
      </c>
      <c r="D760" s="3">
        <v>3</v>
      </c>
      <c r="E760" s="5">
        <v>141</v>
      </c>
      <c r="F760" s="5">
        <v>85</v>
      </c>
      <c r="G760" s="5">
        <v>84</v>
      </c>
      <c r="H760" s="5">
        <v>1</v>
      </c>
      <c r="I760" s="5">
        <v>13</v>
      </c>
      <c r="J760" s="13">
        <f t="shared" si="169"/>
        <v>0.15294117647058825</v>
      </c>
      <c r="K760" s="5">
        <v>6</v>
      </c>
      <c r="L760" s="13">
        <f t="shared" si="170"/>
        <v>7.0588235294117646E-2</v>
      </c>
      <c r="M760" s="5">
        <v>34</v>
      </c>
      <c r="N760" s="13">
        <f t="shared" si="171"/>
        <v>0.4</v>
      </c>
      <c r="O760" s="5">
        <v>2</v>
      </c>
      <c r="P760" s="16">
        <f t="shared" si="172"/>
        <v>2.3529411764705882E-2</v>
      </c>
      <c r="Q760" s="5">
        <v>0</v>
      </c>
      <c r="R760" s="16">
        <f t="shared" si="173"/>
        <v>0</v>
      </c>
      <c r="S760" s="5">
        <v>3</v>
      </c>
      <c r="T760" s="16">
        <f t="shared" si="174"/>
        <v>3.5294117647058823E-2</v>
      </c>
      <c r="U760" s="5">
        <v>4</v>
      </c>
      <c r="V760" s="16">
        <f t="shared" si="175"/>
        <v>4.7058823529411764E-2</v>
      </c>
      <c r="W760" s="5">
        <v>5</v>
      </c>
      <c r="X760" s="16">
        <f t="shared" si="176"/>
        <v>5.8823529411764705E-2</v>
      </c>
      <c r="Y760" s="5">
        <v>2</v>
      </c>
      <c r="Z760" s="16">
        <f t="shared" si="177"/>
        <v>2.3529411764705882E-2</v>
      </c>
      <c r="AA760" s="5">
        <v>6</v>
      </c>
      <c r="AB760" s="16">
        <f t="shared" si="178"/>
        <v>7.0588235294117646E-2</v>
      </c>
      <c r="AC760" s="5">
        <v>7</v>
      </c>
      <c r="AD760" s="16">
        <f t="shared" si="179"/>
        <v>8.2352941176470587E-2</v>
      </c>
      <c r="AE760" s="19">
        <v>2</v>
      </c>
      <c r="AF760" s="21">
        <f t="shared" si="180"/>
        <v>2.3529411764705882E-2</v>
      </c>
    </row>
    <row r="761" spans="1:32" outlineLevel="2" x14ac:dyDescent="0.25">
      <c r="A761" s="3">
        <v>2</v>
      </c>
      <c r="B761" s="4" t="s">
        <v>573</v>
      </c>
      <c r="C761" s="4" t="s">
        <v>94</v>
      </c>
      <c r="D761" s="3">
        <v>4</v>
      </c>
      <c r="E761" s="5">
        <v>153</v>
      </c>
      <c r="F761" s="5">
        <v>76</v>
      </c>
      <c r="G761" s="5">
        <v>76</v>
      </c>
      <c r="H761" s="5">
        <v>0</v>
      </c>
      <c r="I761" s="5">
        <v>10</v>
      </c>
      <c r="J761" s="13">
        <f t="shared" si="169"/>
        <v>0.13157894736842105</v>
      </c>
      <c r="K761" s="5">
        <v>6</v>
      </c>
      <c r="L761" s="13">
        <f t="shared" si="170"/>
        <v>7.8947368421052627E-2</v>
      </c>
      <c r="M761" s="5">
        <v>19</v>
      </c>
      <c r="N761" s="13">
        <f t="shared" si="171"/>
        <v>0.25</v>
      </c>
      <c r="O761" s="5">
        <v>3</v>
      </c>
      <c r="P761" s="16">
        <f t="shared" si="172"/>
        <v>3.9473684210526314E-2</v>
      </c>
      <c r="Q761" s="5">
        <v>2</v>
      </c>
      <c r="R761" s="16">
        <f t="shared" si="173"/>
        <v>2.6315789473684209E-2</v>
      </c>
      <c r="S761" s="5">
        <v>0</v>
      </c>
      <c r="T761" s="16">
        <f t="shared" si="174"/>
        <v>0</v>
      </c>
      <c r="U761" s="5">
        <v>16</v>
      </c>
      <c r="V761" s="16">
        <f t="shared" si="175"/>
        <v>0.21052631578947367</v>
      </c>
      <c r="W761" s="5">
        <v>3</v>
      </c>
      <c r="X761" s="16">
        <f t="shared" si="176"/>
        <v>3.9473684210526314E-2</v>
      </c>
      <c r="Y761" s="5">
        <v>2</v>
      </c>
      <c r="Z761" s="16">
        <f t="shared" si="177"/>
        <v>2.6315789473684209E-2</v>
      </c>
      <c r="AA761" s="5">
        <v>9</v>
      </c>
      <c r="AB761" s="16">
        <f t="shared" si="178"/>
        <v>0.11842105263157894</v>
      </c>
      <c r="AC761" s="5">
        <v>6</v>
      </c>
      <c r="AD761" s="16">
        <f t="shared" si="179"/>
        <v>7.8947368421052627E-2</v>
      </c>
      <c r="AE761" s="19">
        <v>0</v>
      </c>
      <c r="AF761" s="21">
        <f t="shared" si="180"/>
        <v>0</v>
      </c>
    </row>
    <row r="762" spans="1:32" outlineLevel="2" x14ac:dyDescent="0.25">
      <c r="A762" s="3">
        <v>2</v>
      </c>
      <c r="B762" s="4" t="s">
        <v>573</v>
      </c>
      <c r="C762" s="4" t="s">
        <v>94</v>
      </c>
      <c r="D762" s="3">
        <v>5</v>
      </c>
      <c r="E762" s="5">
        <v>573</v>
      </c>
      <c r="F762" s="5">
        <v>246</v>
      </c>
      <c r="G762" s="5">
        <v>246</v>
      </c>
      <c r="H762" s="5">
        <v>0</v>
      </c>
      <c r="I762" s="5">
        <v>50</v>
      </c>
      <c r="J762" s="13">
        <f t="shared" si="169"/>
        <v>0.2032520325203252</v>
      </c>
      <c r="K762" s="5">
        <v>21</v>
      </c>
      <c r="L762" s="13">
        <f t="shared" si="170"/>
        <v>8.5365853658536592E-2</v>
      </c>
      <c r="M762" s="5">
        <v>94</v>
      </c>
      <c r="N762" s="13">
        <f t="shared" si="171"/>
        <v>0.38211382113821141</v>
      </c>
      <c r="O762" s="5">
        <v>4</v>
      </c>
      <c r="P762" s="16">
        <f t="shared" si="172"/>
        <v>1.6260162601626018E-2</v>
      </c>
      <c r="Q762" s="5">
        <v>0</v>
      </c>
      <c r="R762" s="16">
        <f t="shared" si="173"/>
        <v>0</v>
      </c>
      <c r="S762" s="5">
        <v>8</v>
      </c>
      <c r="T762" s="16">
        <f t="shared" si="174"/>
        <v>3.2520325203252036E-2</v>
      </c>
      <c r="U762" s="5">
        <v>10</v>
      </c>
      <c r="V762" s="16">
        <f t="shared" si="175"/>
        <v>4.065040650406504E-2</v>
      </c>
      <c r="W762" s="5">
        <v>17</v>
      </c>
      <c r="X762" s="16">
        <f t="shared" si="176"/>
        <v>6.910569105691057E-2</v>
      </c>
      <c r="Y762" s="5">
        <v>3</v>
      </c>
      <c r="Z762" s="16">
        <f t="shared" si="177"/>
        <v>1.2195121951219513E-2</v>
      </c>
      <c r="AA762" s="5">
        <v>22</v>
      </c>
      <c r="AB762" s="16">
        <f t="shared" si="178"/>
        <v>8.943089430894309E-2</v>
      </c>
      <c r="AC762" s="5">
        <v>17</v>
      </c>
      <c r="AD762" s="16">
        <f t="shared" si="179"/>
        <v>6.910569105691057E-2</v>
      </c>
      <c r="AE762" s="19">
        <v>0</v>
      </c>
      <c r="AF762" s="21">
        <f t="shared" si="180"/>
        <v>0</v>
      </c>
    </row>
    <row r="763" spans="1:32" outlineLevel="2" x14ac:dyDescent="0.25">
      <c r="A763" s="3">
        <v>2</v>
      </c>
      <c r="B763" s="4" t="s">
        <v>573</v>
      </c>
      <c r="C763" s="4" t="s">
        <v>94</v>
      </c>
      <c r="D763" s="3">
        <v>6</v>
      </c>
      <c r="E763" s="5">
        <v>774</v>
      </c>
      <c r="F763" s="5">
        <v>379</v>
      </c>
      <c r="G763" s="5">
        <v>372</v>
      </c>
      <c r="H763" s="5">
        <v>7</v>
      </c>
      <c r="I763" s="5">
        <v>63</v>
      </c>
      <c r="J763" s="13">
        <f t="shared" si="169"/>
        <v>0.16622691292875991</v>
      </c>
      <c r="K763" s="5">
        <v>26</v>
      </c>
      <c r="L763" s="13">
        <f t="shared" si="170"/>
        <v>6.860158311345646E-2</v>
      </c>
      <c r="M763" s="5">
        <v>152</v>
      </c>
      <c r="N763" s="13">
        <f t="shared" si="171"/>
        <v>0.40105540897097625</v>
      </c>
      <c r="O763" s="5">
        <v>3</v>
      </c>
      <c r="P763" s="16">
        <f t="shared" si="172"/>
        <v>7.9155672823219003E-3</v>
      </c>
      <c r="Q763" s="5">
        <v>10</v>
      </c>
      <c r="R763" s="16">
        <f t="shared" si="173"/>
        <v>2.6385224274406333E-2</v>
      </c>
      <c r="S763" s="5">
        <v>15</v>
      </c>
      <c r="T763" s="16">
        <f t="shared" si="174"/>
        <v>3.9577836411609502E-2</v>
      </c>
      <c r="U763" s="5">
        <v>25</v>
      </c>
      <c r="V763" s="16">
        <f t="shared" si="175"/>
        <v>6.5963060686015831E-2</v>
      </c>
      <c r="W763" s="5">
        <v>20</v>
      </c>
      <c r="X763" s="16">
        <f t="shared" si="176"/>
        <v>5.2770448548812667E-2</v>
      </c>
      <c r="Y763" s="5">
        <v>7</v>
      </c>
      <c r="Z763" s="16">
        <f t="shared" si="177"/>
        <v>1.8469656992084433E-2</v>
      </c>
      <c r="AA763" s="5">
        <v>16</v>
      </c>
      <c r="AB763" s="16">
        <f t="shared" si="178"/>
        <v>4.221635883905013E-2</v>
      </c>
      <c r="AC763" s="5">
        <v>35</v>
      </c>
      <c r="AD763" s="16">
        <f t="shared" si="179"/>
        <v>9.2348284960422161E-2</v>
      </c>
      <c r="AE763" s="19">
        <v>0</v>
      </c>
      <c r="AF763" s="21">
        <f t="shared" si="180"/>
        <v>0</v>
      </c>
    </row>
    <row r="764" spans="1:32" outlineLevel="2" x14ac:dyDescent="0.25">
      <c r="A764" s="3">
        <v>2</v>
      </c>
      <c r="B764" s="4" t="s">
        <v>573</v>
      </c>
      <c r="C764" s="4" t="s">
        <v>94</v>
      </c>
      <c r="D764" s="3">
        <v>7</v>
      </c>
      <c r="E764" s="5">
        <v>968</v>
      </c>
      <c r="F764" s="5">
        <v>496</v>
      </c>
      <c r="G764" s="5">
        <v>495</v>
      </c>
      <c r="H764" s="5">
        <v>1</v>
      </c>
      <c r="I764" s="5">
        <v>81</v>
      </c>
      <c r="J764" s="13">
        <f t="shared" si="169"/>
        <v>0.16330645161290322</v>
      </c>
      <c r="K764" s="5">
        <v>27</v>
      </c>
      <c r="L764" s="13">
        <f t="shared" si="170"/>
        <v>5.4435483870967742E-2</v>
      </c>
      <c r="M764" s="5">
        <v>218</v>
      </c>
      <c r="N764" s="13">
        <f t="shared" si="171"/>
        <v>0.43951612903225806</v>
      </c>
      <c r="O764" s="5">
        <v>9</v>
      </c>
      <c r="P764" s="16">
        <f t="shared" si="172"/>
        <v>1.8145161290322582E-2</v>
      </c>
      <c r="Q764" s="5">
        <v>10</v>
      </c>
      <c r="R764" s="16">
        <f t="shared" si="173"/>
        <v>2.0161290322580645E-2</v>
      </c>
      <c r="S764" s="5">
        <v>7</v>
      </c>
      <c r="T764" s="16">
        <f t="shared" si="174"/>
        <v>1.4112903225806451E-2</v>
      </c>
      <c r="U764" s="5">
        <v>24</v>
      </c>
      <c r="V764" s="16">
        <f t="shared" si="175"/>
        <v>4.8387096774193547E-2</v>
      </c>
      <c r="W764" s="5">
        <v>34</v>
      </c>
      <c r="X764" s="16">
        <f t="shared" si="176"/>
        <v>6.8548387096774188E-2</v>
      </c>
      <c r="Y764" s="5">
        <v>7</v>
      </c>
      <c r="Z764" s="16">
        <f t="shared" si="177"/>
        <v>1.4112903225806451E-2</v>
      </c>
      <c r="AA764" s="5">
        <v>20</v>
      </c>
      <c r="AB764" s="16">
        <f t="shared" si="178"/>
        <v>4.0322580645161289E-2</v>
      </c>
      <c r="AC764" s="5">
        <v>58</v>
      </c>
      <c r="AD764" s="16">
        <f t="shared" si="179"/>
        <v>0.11693548387096774</v>
      </c>
      <c r="AE764" s="19">
        <v>0</v>
      </c>
      <c r="AF764" s="21">
        <f t="shared" si="180"/>
        <v>0</v>
      </c>
    </row>
    <row r="765" spans="1:32" outlineLevel="2" x14ac:dyDescent="0.25">
      <c r="A765" s="3">
        <v>2</v>
      </c>
      <c r="B765" s="4" t="s">
        <v>573</v>
      </c>
      <c r="C765" s="4" t="s">
        <v>94</v>
      </c>
      <c r="D765" s="3">
        <v>8</v>
      </c>
      <c r="E765" s="5">
        <v>597</v>
      </c>
      <c r="F765" s="5">
        <v>275</v>
      </c>
      <c r="G765" s="5">
        <v>274</v>
      </c>
      <c r="H765" s="5">
        <v>1</v>
      </c>
      <c r="I765" s="5">
        <v>23</v>
      </c>
      <c r="J765" s="13">
        <f t="shared" si="169"/>
        <v>8.3636363636363634E-2</v>
      </c>
      <c r="K765" s="5">
        <v>8</v>
      </c>
      <c r="L765" s="13">
        <f t="shared" si="170"/>
        <v>2.9090909090909091E-2</v>
      </c>
      <c r="M765" s="5">
        <v>139</v>
      </c>
      <c r="N765" s="13">
        <f t="shared" si="171"/>
        <v>0.50545454545454549</v>
      </c>
      <c r="O765" s="5">
        <v>6</v>
      </c>
      <c r="P765" s="16">
        <f t="shared" si="172"/>
        <v>2.181818181818182E-2</v>
      </c>
      <c r="Q765" s="5">
        <v>2</v>
      </c>
      <c r="R765" s="16">
        <f t="shared" si="173"/>
        <v>7.2727272727272727E-3</v>
      </c>
      <c r="S765" s="5">
        <v>8</v>
      </c>
      <c r="T765" s="16">
        <f t="shared" si="174"/>
        <v>2.9090909090909091E-2</v>
      </c>
      <c r="U765" s="5">
        <v>21</v>
      </c>
      <c r="V765" s="16">
        <f t="shared" si="175"/>
        <v>7.636363636363637E-2</v>
      </c>
      <c r="W765" s="5">
        <v>26</v>
      </c>
      <c r="X765" s="16">
        <f t="shared" si="176"/>
        <v>9.4545454545454544E-2</v>
      </c>
      <c r="Y765" s="5">
        <v>3</v>
      </c>
      <c r="Z765" s="16">
        <f t="shared" si="177"/>
        <v>1.090909090909091E-2</v>
      </c>
      <c r="AA765" s="5">
        <v>19</v>
      </c>
      <c r="AB765" s="16">
        <f t="shared" si="178"/>
        <v>6.9090909090909092E-2</v>
      </c>
      <c r="AC765" s="5">
        <v>19</v>
      </c>
      <c r="AD765" s="16">
        <f t="shared" si="179"/>
        <v>6.9090909090909092E-2</v>
      </c>
      <c r="AE765" s="19">
        <v>0</v>
      </c>
      <c r="AF765" s="21">
        <f t="shared" si="180"/>
        <v>0</v>
      </c>
    </row>
    <row r="766" spans="1:32" outlineLevel="2" x14ac:dyDescent="0.25">
      <c r="A766" s="3">
        <v>2</v>
      </c>
      <c r="B766" s="4" t="s">
        <v>573</v>
      </c>
      <c r="C766" s="4" t="s">
        <v>94</v>
      </c>
      <c r="D766" s="3">
        <v>9</v>
      </c>
      <c r="E766" s="5">
        <v>390</v>
      </c>
      <c r="F766" s="5">
        <v>139</v>
      </c>
      <c r="G766" s="5">
        <v>137</v>
      </c>
      <c r="H766" s="5">
        <v>2</v>
      </c>
      <c r="I766" s="5">
        <v>32</v>
      </c>
      <c r="J766" s="13">
        <f t="shared" si="169"/>
        <v>0.23021582733812951</v>
      </c>
      <c r="K766" s="5">
        <v>4</v>
      </c>
      <c r="L766" s="13">
        <f t="shared" si="170"/>
        <v>2.8776978417266189E-2</v>
      </c>
      <c r="M766" s="5">
        <v>59</v>
      </c>
      <c r="N766" s="13">
        <f t="shared" si="171"/>
        <v>0.42446043165467628</v>
      </c>
      <c r="O766" s="5">
        <v>2</v>
      </c>
      <c r="P766" s="16">
        <f t="shared" si="172"/>
        <v>1.4388489208633094E-2</v>
      </c>
      <c r="Q766" s="5">
        <v>3</v>
      </c>
      <c r="R766" s="16">
        <f t="shared" si="173"/>
        <v>2.1582733812949641E-2</v>
      </c>
      <c r="S766" s="5">
        <v>4</v>
      </c>
      <c r="T766" s="16">
        <f t="shared" si="174"/>
        <v>2.8776978417266189E-2</v>
      </c>
      <c r="U766" s="5">
        <v>14</v>
      </c>
      <c r="V766" s="16">
        <f t="shared" si="175"/>
        <v>0.10071942446043165</v>
      </c>
      <c r="W766" s="5">
        <v>5</v>
      </c>
      <c r="X766" s="16">
        <f t="shared" si="176"/>
        <v>3.5971223021582732E-2</v>
      </c>
      <c r="Y766" s="5">
        <v>0</v>
      </c>
      <c r="Z766" s="16">
        <f t="shared" si="177"/>
        <v>0</v>
      </c>
      <c r="AA766" s="5">
        <v>6</v>
      </c>
      <c r="AB766" s="16">
        <f t="shared" si="178"/>
        <v>4.3165467625899283E-2</v>
      </c>
      <c r="AC766" s="5">
        <v>7</v>
      </c>
      <c r="AD766" s="16">
        <f t="shared" si="179"/>
        <v>5.0359712230215826E-2</v>
      </c>
      <c r="AE766" s="19">
        <v>1</v>
      </c>
      <c r="AF766" s="21">
        <f t="shared" si="180"/>
        <v>7.1942446043165471E-3</v>
      </c>
    </row>
    <row r="767" spans="1:32" outlineLevel="2" x14ac:dyDescent="0.25">
      <c r="A767" s="3">
        <v>2</v>
      </c>
      <c r="B767" s="4" t="s">
        <v>573</v>
      </c>
      <c r="C767" s="4" t="s">
        <v>94</v>
      </c>
      <c r="D767" s="3">
        <v>10</v>
      </c>
      <c r="E767" s="5">
        <v>576</v>
      </c>
      <c r="F767" s="5">
        <v>185</v>
      </c>
      <c r="G767" s="5">
        <v>185</v>
      </c>
      <c r="H767" s="5">
        <v>0</v>
      </c>
      <c r="I767" s="5">
        <v>30</v>
      </c>
      <c r="J767" s="13">
        <f t="shared" si="169"/>
        <v>0.16216216216216217</v>
      </c>
      <c r="K767" s="5">
        <v>17</v>
      </c>
      <c r="L767" s="13">
        <f t="shared" si="170"/>
        <v>9.1891891891891897E-2</v>
      </c>
      <c r="M767" s="5">
        <v>54</v>
      </c>
      <c r="N767" s="13">
        <f t="shared" si="171"/>
        <v>0.29189189189189191</v>
      </c>
      <c r="O767" s="5">
        <v>10</v>
      </c>
      <c r="P767" s="16">
        <f t="shared" si="172"/>
        <v>5.4054054054054057E-2</v>
      </c>
      <c r="Q767" s="5">
        <v>0</v>
      </c>
      <c r="R767" s="16">
        <f t="shared" si="173"/>
        <v>0</v>
      </c>
      <c r="S767" s="5">
        <v>6</v>
      </c>
      <c r="T767" s="16">
        <f t="shared" si="174"/>
        <v>3.2432432432432434E-2</v>
      </c>
      <c r="U767" s="5">
        <v>12</v>
      </c>
      <c r="V767" s="16">
        <f t="shared" si="175"/>
        <v>6.4864864864864868E-2</v>
      </c>
      <c r="W767" s="5">
        <v>15</v>
      </c>
      <c r="X767" s="16">
        <f t="shared" si="176"/>
        <v>8.1081081081081086E-2</v>
      </c>
      <c r="Y767" s="5">
        <v>3</v>
      </c>
      <c r="Z767" s="16">
        <f t="shared" si="177"/>
        <v>1.6216216216216217E-2</v>
      </c>
      <c r="AA767" s="5">
        <v>27</v>
      </c>
      <c r="AB767" s="16">
        <f t="shared" si="178"/>
        <v>0.14594594594594595</v>
      </c>
      <c r="AC767" s="5">
        <v>11</v>
      </c>
      <c r="AD767" s="16">
        <f t="shared" si="179"/>
        <v>5.9459459459459463E-2</v>
      </c>
      <c r="AE767" s="19">
        <v>0</v>
      </c>
      <c r="AF767" s="21">
        <f t="shared" si="180"/>
        <v>0</v>
      </c>
    </row>
    <row r="768" spans="1:32" outlineLevel="2" x14ac:dyDescent="0.25">
      <c r="A768" s="3">
        <v>2</v>
      </c>
      <c r="B768" s="4" t="s">
        <v>573</v>
      </c>
      <c r="C768" s="4" t="s">
        <v>94</v>
      </c>
      <c r="D768" s="3">
        <v>11</v>
      </c>
      <c r="E768" s="5">
        <v>624</v>
      </c>
      <c r="F768" s="5">
        <v>269</v>
      </c>
      <c r="G768" s="5">
        <v>265</v>
      </c>
      <c r="H768" s="5">
        <v>4</v>
      </c>
      <c r="I768" s="5">
        <v>57</v>
      </c>
      <c r="J768" s="13">
        <f t="shared" si="169"/>
        <v>0.21189591078066913</v>
      </c>
      <c r="K768" s="5">
        <v>6</v>
      </c>
      <c r="L768" s="13">
        <f t="shared" si="170"/>
        <v>2.2304832713754646E-2</v>
      </c>
      <c r="M768" s="5">
        <v>99</v>
      </c>
      <c r="N768" s="13">
        <f t="shared" si="171"/>
        <v>0.36802973977695169</v>
      </c>
      <c r="O768" s="5">
        <v>8</v>
      </c>
      <c r="P768" s="16">
        <f t="shared" si="172"/>
        <v>2.9739776951672861E-2</v>
      </c>
      <c r="Q768" s="5">
        <v>0</v>
      </c>
      <c r="R768" s="16">
        <f t="shared" si="173"/>
        <v>0</v>
      </c>
      <c r="S768" s="5">
        <v>8</v>
      </c>
      <c r="T768" s="16">
        <f t="shared" si="174"/>
        <v>2.9739776951672861E-2</v>
      </c>
      <c r="U768" s="5">
        <v>23</v>
      </c>
      <c r="V768" s="16">
        <f t="shared" si="175"/>
        <v>8.5501858736059477E-2</v>
      </c>
      <c r="W768" s="5">
        <v>25</v>
      </c>
      <c r="X768" s="16">
        <f t="shared" si="176"/>
        <v>9.2936802973977689E-2</v>
      </c>
      <c r="Y768" s="5">
        <v>6</v>
      </c>
      <c r="Z768" s="16">
        <f t="shared" si="177"/>
        <v>2.2304832713754646E-2</v>
      </c>
      <c r="AA768" s="5">
        <v>14</v>
      </c>
      <c r="AB768" s="16">
        <f t="shared" si="178"/>
        <v>5.204460966542751E-2</v>
      </c>
      <c r="AC768" s="5">
        <v>19</v>
      </c>
      <c r="AD768" s="16">
        <f t="shared" si="179"/>
        <v>7.0631970260223054E-2</v>
      </c>
      <c r="AE768" s="19">
        <v>0</v>
      </c>
      <c r="AF768" s="21">
        <f t="shared" si="180"/>
        <v>0</v>
      </c>
    </row>
    <row r="769" spans="1:32" outlineLevel="2" x14ac:dyDescent="0.25">
      <c r="A769" s="3">
        <v>2</v>
      </c>
      <c r="B769" s="4" t="s">
        <v>573</v>
      </c>
      <c r="C769" s="4" t="s">
        <v>94</v>
      </c>
      <c r="D769" s="3">
        <v>12</v>
      </c>
      <c r="E769" s="5">
        <v>274</v>
      </c>
      <c r="F769" s="5">
        <v>69</v>
      </c>
      <c r="G769" s="5">
        <v>69</v>
      </c>
      <c r="H769" s="5">
        <v>0</v>
      </c>
      <c r="I769" s="5">
        <v>13</v>
      </c>
      <c r="J769" s="13">
        <f t="shared" si="169"/>
        <v>0.18840579710144928</v>
      </c>
      <c r="K769" s="5">
        <v>3</v>
      </c>
      <c r="L769" s="13">
        <f t="shared" si="170"/>
        <v>4.3478260869565216E-2</v>
      </c>
      <c r="M769" s="5">
        <v>25</v>
      </c>
      <c r="N769" s="13">
        <f t="shared" si="171"/>
        <v>0.36231884057971014</v>
      </c>
      <c r="O769" s="5">
        <v>0</v>
      </c>
      <c r="P769" s="16">
        <f t="shared" si="172"/>
        <v>0</v>
      </c>
      <c r="Q769" s="5">
        <v>2</v>
      </c>
      <c r="R769" s="16">
        <f t="shared" si="173"/>
        <v>2.8985507246376812E-2</v>
      </c>
      <c r="S769" s="5">
        <v>2</v>
      </c>
      <c r="T769" s="16">
        <f t="shared" si="174"/>
        <v>2.8985507246376812E-2</v>
      </c>
      <c r="U769" s="5">
        <v>5</v>
      </c>
      <c r="V769" s="16">
        <f t="shared" si="175"/>
        <v>7.2463768115942032E-2</v>
      </c>
      <c r="W769" s="5">
        <v>2</v>
      </c>
      <c r="X769" s="16">
        <f t="shared" si="176"/>
        <v>2.8985507246376812E-2</v>
      </c>
      <c r="Y769" s="5">
        <v>3</v>
      </c>
      <c r="Z769" s="16">
        <f t="shared" si="177"/>
        <v>4.3478260869565216E-2</v>
      </c>
      <c r="AA769" s="5">
        <v>11</v>
      </c>
      <c r="AB769" s="16">
        <f t="shared" si="178"/>
        <v>0.15942028985507245</v>
      </c>
      <c r="AC769" s="5">
        <v>3</v>
      </c>
      <c r="AD769" s="16">
        <f t="shared" si="179"/>
        <v>4.3478260869565216E-2</v>
      </c>
      <c r="AE769" s="19">
        <v>0</v>
      </c>
      <c r="AF769" s="21">
        <f t="shared" si="180"/>
        <v>0</v>
      </c>
    </row>
    <row r="770" spans="1:32" outlineLevel="2" x14ac:dyDescent="0.25">
      <c r="A770" s="3">
        <v>2</v>
      </c>
      <c r="B770" s="4" t="s">
        <v>573</v>
      </c>
      <c r="C770" s="4" t="s">
        <v>94</v>
      </c>
      <c r="D770" s="3">
        <v>13</v>
      </c>
      <c r="E770" s="5">
        <v>444</v>
      </c>
      <c r="F770" s="5">
        <v>175</v>
      </c>
      <c r="G770" s="5">
        <v>170</v>
      </c>
      <c r="H770" s="5">
        <v>5</v>
      </c>
      <c r="I770" s="5">
        <v>31</v>
      </c>
      <c r="J770" s="13">
        <f t="shared" si="169"/>
        <v>0.17714285714285713</v>
      </c>
      <c r="K770" s="5">
        <v>9</v>
      </c>
      <c r="L770" s="13">
        <f t="shared" si="170"/>
        <v>5.1428571428571428E-2</v>
      </c>
      <c r="M770" s="5">
        <v>46</v>
      </c>
      <c r="N770" s="13">
        <f t="shared" si="171"/>
        <v>0.26285714285714284</v>
      </c>
      <c r="O770" s="5">
        <v>2</v>
      </c>
      <c r="P770" s="16">
        <f t="shared" si="172"/>
        <v>1.1428571428571429E-2</v>
      </c>
      <c r="Q770" s="5">
        <v>0</v>
      </c>
      <c r="R770" s="16">
        <f t="shared" si="173"/>
        <v>0</v>
      </c>
      <c r="S770" s="5">
        <v>7</v>
      </c>
      <c r="T770" s="16">
        <f t="shared" si="174"/>
        <v>0.04</v>
      </c>
      <c r="U770" s="5">
        <v>15</v>
      </c>
      <c r="V770" s="16">
        <f t="shared" si="175"/>
        <v>8.5714285714285715E-2</v>
      </c>
      <c r="W770" s="5">
        <v>26</v>
      </c>
      <c r="X770" s="16">
        <f t="shared" si="176"/>
        <v>0.14857142857142858</v>
      </c>
      <c r="Y770" s="5">
        <v>2</v>
      </c>
      <c r="Z770" s="16">
        <f t="shared" si="177"/>
        <v>1.1428571428571429E-2</v>
      </c>
      <c r="AA770" s="5">
        <v>16</v>
      </c>
      <c r="AB770" s="16">
        <f t="shared" si="178"/>
        <v>9.1428571428571428E-2</v>
      </c>
      <c r="AC770" s="5">
        <v>16</v>
      </c>
      <c r="AD770" s="16">
        <f t="shared" si="179"/>
        <v>9.1428571428571428E-2</v>
      </c>
      <c r="AE770" s="19">
        <v>0</v>
      </c>
      <c r="AF770" s="21">
        <f t="shared" si="180"/>
        <v>0</v>
      </c>
    </row>
    <row r="771" spans="1:32" outlineLevel="1" x14ac:dyDescent="0.25">
      <c r="A771" s="3"/>
      <c r="B771" s="4"/>
      <c r="C771" s="11" t="s">
        <v>636</v>
      </c>
      <c r="D771" s="3"/>
      <c r="E771" s="5">
        <f t="shared" ref="E771:AE771" si="185">SUBTOTAL(9,E758:E770)</f>
        <v>6869</v>
      </c>
      <c r="F771" s="5">
        <f t="shared" si="185"/>
        <v>3077</v>
      </c>
      <c r="G771" s="5">
        <f t="shared" si="185"/>
        <v>3048</v>
      </c>
      <c r="H771" s="5">
        <f t="shared" si="185"/>
        <v>29</v>
      </c>
      <c r="I771" s="5">
        <f t="shared" si="185"/>
        <v>526</v>
      </c>
      <c r="J771" s="13">
        <f t="shared" ref="J771:J834" si="186">SUM(I771/F771)</f>
        <v>0.17094572635684108</v>
      </c>
      <c r="K771" s="5">
        <f t="shared" si="185"/>
        <v>163</v>
      </c>
      <c r="L771" s="13">
        <f t="shared" ref="L771:L834" si="187">SUM(K771/F771)</f>
        <v>5.2973675658108545E-2</v>
      </c>
      <c r="M771" s="5">
        <f t="shared" si="185"/>
        <v>1282</v>
      </c>
      <c r="N771" s="13">
        <f t="shared" ref="N771:N834" si="188">SUM(M771/F771)</f>
        <v>0.41663958401039974</v>
      </c>
      <c r="O771" s="5">
        <f t="shared" si="185"/>
        <v>56</v>
      </c>
      <c r="P771" s="16">
        <f t="shared" ref="P771:P834" si="189">SUM(O771/F771)</f>
        <v>1.8199545011374715E-2</v>
      </c>
      <c r="Q771" s="5">
        <f t="shared" si="185"/>
        <v>38</v>
      </c>
      <c r="R771" s="16">
        <f t="shared" ref="R771:R834" si="190">SUM(Q771/F771)</f>
        <v>1.2349691257718558E-2</v>
      </c>
      <c r="S771" s="5">
        <f t="shared" si="185"/>
        <v>76</v>
      </c>
      <c r="T771" s="16">
        <f t="shared" ref="T771:T834" si="191">SUM(S771/F771)</f>
        <v>2.4699382515437115E-2</v>
      </c>
      <c r="U771" s="5">
        <f t="shared" si="185"/>
        <v>204</v>
      </c>
      <c r="V771" s="16">
        <f t="shared" ref="V771:V834" si="192">SUM(U771/F771)</f>
        <v>6.6298342541436461E-2</v>
      </c>
      <c r="W771" s="5">
        <f t="shared" si="185"/>
        <v>208</v>
      </c>
      <c r="X771" s="16">
        <f t="shared" ref="X771:X834" si="193">SUM(W771/F771)</f>
        <v>6.7598310042248949E-2</v>
      </c>
      <c r="Y771" s="5">
        <f t="shared" si="185"/>
        <v>52</v>
      </c>
      <c r="Z771" s="16">
        <f t="shared" ref="Z771:Z834" si="194">SUM(Y771/F771)</f>
        <v>1.6899577510562237E-2</v>
      </c>
      <c r="AA771" s="5">
        <f t="shared" si="185"/>
        <v>184</v>
      </c>
      <c r="AB771" s="16">
        <f t="shared" ref="AB771:AB834" si="195">SUM(AA771/F771)</f>
        <v>5.9798505037374064E-2</v>
      </c>
      <c r="AC771" s="5">
        <f t="shared" si="185"/>
        <v>254</v>
      </c>
      <c r="AD771" s="16">
        <f t="shared" ref="AD771:AD834" si="196">SUM(AC771/F771)</f>
        <v>8.2547936301592462E-2</v>
      </c>
      <c r="AE771" s="19">
        <f t="shared" si="185"/>
        <v>5</v>
      </c>
      <c r="AF771" s="21">
        <f t="shared" ref="AF771:AF834" si="197">SUM(AE771/F771)</f>
        <v>1.6249593760155996E-3</v>
      </c>
    </row>
    <row r="772" spans="1:32" outlineLevel="2" x14ac:dyDescent="0.25">
      <c r="A772" s="3">
        <v>2</v>
      </c>
      <c r="B772" s="4" t="s">
        <v>573</v>
      </c>
      <c r="C772" s="4" t="s">
        <v>96</v>
      </c>
      <c r="D772" s="3">
        <v>1</v>
      </c>
      <c r="E772" s="5">
        <v>447</v>
      </c>
      <c r="F772" s="5">
        <v>228</v>
      </c>
      <c r="G772" s="5">
        <v>224</v>
      </c>
      <c r="H772" s="5">
        <v>4</v>
      </c>
      <c r="I772" s="5">
        <v>37</v>
      </c>
      <c r="J772" s="13">
        <f t="shared" si="186"/>
        <v>0.16228070175438597</v>
      </c>
      <c r="K772" s="5">
        <v>14</v>
      </c>
      <c r="L772" s="13">
        <f t="shared" si="187"/>
        <v>6.1403508771929821E-2</v>
      </c>
      <c r="M772" s="5">
        <v>81</v>
      </c>
      <c r="N772" s="13">
        <f t="shared" si="188"/>
        <v>0.35526315789473684</v>
      </c>
      <c r="O772" s="5">
        <v>2</v>
      </c>
      <c r="P772" s="16">
        <f t="shared" si="189"/>
        <v>8.771929824561403E-3</v>
      </c>
      <c r="Q772" s="5">
        <v>3</v>
      </c>
      <c r="R772" s="16">
        <f t="shared" si="190"/>
        <v>1.3157894736842105E-2</v>
      </c>
      <c r="S772" s="5">
        <v>9</v>
      </c>
      <c r="T772" s="16">
        <f t="shared" si="191"/>
        <v>3.9473684210526314E-2</v>
      </c>
      <c r="U772" s="5">
        <v>5</v>
      </c>
      <c r="V772" s="16">
        <f t="shared" si="192"/>
        <v>2.1929824561403508E-2</v>
      </c>
      <c r="W772" s="5">
        <v>19</v>
      </c>
      <c r="X772" s="16">
        <f t="shared" si="193"/>
        <v>8.3333333333333329E-2</v>
      </c>
      <c r="Y772" s="5">
        <v>5</v>
      </c>
      <c r="Z772" s="16">
        <f t="shared" si="194"/>
        <v>2.1929824561403508E-2</v>
      </c>
      <c r="AA772" s="5">
        <v>12</v>
      </c>
      <c r="AB772" s="16">
        <f t="shared" si="195"/>
        <v>5.2631578947368418E-2</v>
      </c>
      <c r="AC772" s="5">
        <v>37</v>
      </c>
      <c r="AD772" s="16">
        <f t="shared" si="196"/>
        <v>0.16228070175438597</v>
      </c>
      <c r="AE772" s="19">
        <v>0</v>
      </c>
      <c r="AF772" s="21">
        <f t="shared" si="197"/>
        <v>0</v>
      </c>
    </row>
    <row r="773" spans="1:32" outlineLevel="2" x14ac:dyDescent="0.25">
      <c r="A773" s="3">
        <v>2</v>
      </c>
      <c r="B773" s="4" t="s">
        <v>573</v>
      </c>
      <c r="C773" s="4" t="s">
        <v>96</v>
      </c>
      <c r="D773" s="3">
        <v>2</v>
      </c>
      <c r="E773" s="5">
        <v>220</v>
      </c>
      <c r="F773" s="5">
        <v>91</v>
      </c>
      <c r="G773" s="5">
        <v>91</v>
      </c>
      <c r="H773" s="5">
        <v>0</v>
      </c>
      <c r="I773" s="5">
        <v>15</v>
      </c>
      <c r="J773" s="13">
        <f t="shared" si="186"/>
        <v>0.16483516483516483</v>
      </c>
      <c r="K773" s="5">
        <v>10</v>
      </c>
      <c r="L773" s="13">
        <f t="shared" si="187"/>
        <v>0.10989010989010989</v>
      </c>
      <c r="M773" s="5">
        <v>18</v>
      </c>
      <c r="N773" s="13">
        <f t="shared" si="188"/>
        <v>0.19780219780219779</v>
      </c>
      <c r="O773" s="5">
        <v>0</v>
      </c>
      <c r="P773" s="16">
        <f t="shared" si="189"/>
        <v>0</v>
      </c>
      <c r="Q773" s="5">
        <v>4</v>
      </c>
      <c r="R773" s="16">
        <f t="shared" si="190"/>
        <v>4.3956043956043959E-2</v>
      </c>
      <c r="S773" s="5">
        <v>6</v>
      </c>
      <c r="T773" s="16">
        <f t="shared" si="191"/>
        <v>6.5934065934065936E-2</v>
      </c>
      <c r="U773" s="5">
        <v>11</v>
      </c>
      <c r="V773" s="16">
        <f t="shared" si="192"/>
        <v>0.12087912087912088</v>
      </c>
      <c r="W773" s="5">
        <v>4</v>
      </c>
      <c r="X773" s="16">
        <f t="shared" si="193"/>
        <v>4.3956043956043959E-2</v>
      </c>
      <c r="Y773" s="5">
        <v>2</v>
      </c>
      <c r="Z773" s="16">
        <f t="shared" si="194"/>
        <v>2.197802197802198E-2</v>
      </c>
      <c r="AA773" s="5">
        <v>7</v>
      </c>
      <c r="AB773" s="16">
        <f t="shared" si="195"/>
        <v>7.6923076923076927E-2</v>
      </c>
      <c r="AC773" s="5">
        <v>14</v>
      </c>
      <c r="AD773" s="16">
        <f t="shared" si="196"/>
        <v>0.15384615384615385</v>
      </c>
      <c r="AE773" s="19">
        <v>0</v>
      </c>
      <c r="AF773" s="21">
        <f t="shared" si="197"/>
        <v>0</v>
      </c>
    </row>
    <row r="774" spans="1:32" outlineLevel="2" x14ac:dyDescent="0.25">
      <c r="A774" s="3">
        <v>2</v>
      </c>
      <c r="B774" s="4" t="s">
        <v>573</v>
      </c>
      <c r="C774" s="4" t="s">
        <v>96</v>
      </c>
      <c r="D774" s="3">
        <v>3</v>
      </c>
      <c r="E774" s="5">
        <v>251</v>
      </c>
      <c r="F774" s="5">
        <v>75</v>
      </c>
      <c r="G774" s="5">
        <v>74</v>
      </c>
      <c r="H774" s="5">
        <v>1</v>
      </c>
      <c r="I774" s="5">
        <v>14</v>
      </c>
      <c r="J774" s="13">
        <f t="shared" si="186"/>
        <v>0.18666666666666668</v>
      </c>
      <c r="K774" s="5">
        <v>5</v>
      </c>
      <c r="L774" s="13">
        <f t="shared" si="187"/>
        <v>6.6666666666666666E-2</v>
      </c>
      <c r="M774" s="5">
        <v>19</v>
      </c>
      <c r="N774" s="13">
        <f t="shared" si="188"/>
        <v>0.25333333333333335</v>
      </c>
      <c r="O774" s="5">
        <v>2</v>
      </c>
      <c r="P774" s="16">
        <f t="shared" si="189"/>
        <v>2.6666666666666668E-2</v>
      </c>
      <c r="Q774" s="5">
        <v>2</v>
      </c>
      <c r="R774" s="16">
        <f t="shared" si="190"/>
        <v>2.6666666666666668E-2</v>
      </c>
      <c r="S774" s="5">
        <v>4</v>
      </c>
      <c r="T774" s="16">
        <f t="shared" si="191"/>
        <v>5.3333333333333337E-2</v>
      </c>
      <c r="U774" s="5">
        <v>3</v>
      </c>
      <c r="V774" s="16">
        <f t="shared" si="192"/>
        <v>0.04</v>
      </c>
      <c r="W774" s="5">
        <v>10</v>
      </c>
      <c r="X774" s="16">
        <f t="shared" si="193"/>
        <v>0.13333333333333333</v>
      </c>
      <c r="Y774" s="5">
        <v>1</v>
      </c>
      <c r="Z774" s="16">
        <f t="shared" si="194"/>
        <v>1.3333333333333334E-2</v>
      </c>
      <c r="AA774" s="5">
        <v>3</v>
      </c>
      <c r="AB774" s="16">
        <f t="shared" si="195"/>
        <v>0.04</v>
      </c>
      <c r="AC774" s="5">
        <v>11</v>
      </c>
      <c r="AD774" s="16">
        <f t="shared" si="196"/>
        <v>0.14666666666666667</v>
      </c>
      <c r="AE774" s="19">
        <v>0</v>
      </c>
      <c r="AF774" s="21">
        <f t="shared" si="197"/>
        <v>0</v>
      </c>
    </row>
    <row r="775" spans="1:32" outlineLevel="2" x14ac:dyDescent="0.25">
      <c r="A775" s="3">
        <v>2</v>
      </c>
      <c r="B775" s="4" t="s">
        <v>573</v>
      </c>
      <c r="C775" s="4" t="s">
        <v>96</v>
      </c>
      <c r="D775" s="3">
        <v>4</v>
      </c>
      <c r="E775" s="5">
        <v>295</v>
      </c>
      <c r="F775" s="5">
        <v>84</v>
      </c>
      <c r="G775" s="5">
        <v>83</v>
      </c>
      <c r="H775" s="5">
        <v>1</v>
      </c>
      <c r="I775" s="5">
        <v>21</v>
      </c>
      <c r="J775" s="13">
        <f t="shared" si="186"/>
        <v>0.25</v>
      </c>
      <c r="K775" s="5">
        <v>6</v>
      </c>
      <c r="L775" s="13">
        <f t="shared" si="187"/>
        <v>7.1428571428571425E-2</v>
      </c>
      <c r="M775" s="5">
        <v>25</v>
      </c>
      <c r="N775" s="13">
        <f t="shared" si="188"/>
        <v>0.29761904761904762</v>
      </c>
      <c r="O775" s="5">
        <v>1</v>
      </c>
      <c r="P775" s="16">
        <f t="shared" si="189"/>
        <v>1.1904761904761904E-2</v>
      </c>
      <c r="Q775" s="5">
        <v>2</v>
      </c>
      <c r="R775" s="16">
        <f t="shared" si="190"/>
        <v>2.3809523809523808E-2</v>
      </c>
      <c r="S775" s="5">
        <v>2</v>
      </c>
      <c r="T775" s="16">
        <f t="shared" si="191"/>
        <v>2.3809523809523808E-2</v>
      </c>
      <c r="U775" s="5">
        <v>7</v>
      </c>
      <c r="V775" s="16">
        <f t="shared" si="192"/>
        <v>8.3333333333333329E-2</v>
      </c>
      <c r="W775" s="5">
        <v>8</v>
      </c>
      <c r="X775" s="16">
        <f t="shared" si="193"/>
        <v>9.5238095238095233E-2</v>
      </c>
      <c r="Y775" s="5">
        <v>6</v>
      </c>
      <c r="Z775" s="16">
        <f t="shared" si="194"/>
        <v>7.1428571428571425E-2</v>
      </c>
      <c r="AA775" s="5">
        <v>1</v>
      </c>
      <c r="AB775" s="16">
        <f t="shared" si="195"/>
        <v>1.1904761904761904E-2</v>
      </c>
      <c r="AC775" s="5">
        <v>4</v>
      </c>
      <c r="AD775" s="16">
        <f t="shared" si="196"/>
        <v>4.7619047619047616E-2</v>
      </c>
      <c r="AE775" s="19">
        <v>0</v>
      </c>
      <c r="AF775" s="21">
        <f t="shared" si="197"/>
        <v>0</v>
      </c>
    </row>
    <row r="776" spans="1:32" outlineLevel="2" x14ac:dyDescent="0.25">
      <c r="A776" s="3">
        <v>2</v>
      </c>
      <c r="B776" s="4" t="s">
        <v>573</v>
      </c>
      <c r="C776" s="4" t="s">
        <v>96</v>
      </c>
      <c r="D776" s="3">
        <v>5</v>
      </c>
      <c r="E776" s="5">
        <v>267</v>
      </c>
      <c r="F776" s="5">
        <v>72</v>
      </c>
      <c r="G776" s="5">
        <v>70</v>
      </c>
      <c r="H776" s="5">
        <v>2</v>
      </c>
      <c r="I776" s="5">
        <v>7</v>
      </c>
      <c r="J776" s="13">
        <f t="shared" si="186"/>
        <v>9.7222222222222224E-2</v>
      </c>
      <c r="K776" s="5">
        <v>5</v>
      </c>
      <c r="L776" s="13">
        <f t="shared" si="187"/>
        <v>6.9444444444444448E-2</v>
      </c>
      <c r="M776" s="5">
        <v>22</v>
      </c>
      <c r="N776" s="13">
        <f t="shared" si="188"/>
        <v>0.30555555555555558</v>
      </c>
      <c r="O776" s="5">
        <v>2</v>
      </c>
      <c r="P776" s="16">
        <f t="shared" si="189"/>
        <v>2.7777777777777776E-2</v>
      </c>
      <c r="Q776" s="5">
        <v>0</v>
      </c>
      <c r="R776" s="16">
        <f t="shared" si="190"/>
        <v>0</v>
      </c>
      <c r="S776" s="5">
        <v>4</v>
      </c>
      <c r="T776" s="16">
        <f t="shared" si="191"/>
        <v>5.5555555555555552E-2</v>
      </c>
      <c r="U776" s="5">
        <v>12</v>
      </c>
      <c r="V776" s="16">
        <f t="shared" si="192"/>
        <v>0.16666666666666666</v>
      </c>
      <c r="W776" s="5">
        <v>10</v>
      </c>
      <c r="X776" s="16">
        <f t="shared" si="193"/>
        <v>0.1388888888888889</v>
      </c>
      <c r="Y776" s="5">
        <v>2</v>
      </c>
      <c r="Z776" s="16">
        <f t="shared" si="194"/>
        <v>2.7777777777777776E-2</v>
      </c>
      <c r="AA776" s="5">
        <v>4</v>
      </c>
      <c r="AB776" s="16">
        <f t="shared" si="195"/>
        <v>5.5555555555555552E-2</v>
      </c>
      <c r="AC776" s="5">
        <v>2</v>
      </c>
      <c r="AD776" s="16">
        <f t="shared" si="196"/>
        <v>2.7777777777777776E-2</v>
      </c>
      <c r="AE776" s="19">
        <v>0</v>
      </c>
      <c r="AF776" s="21">
        <f t="shared" si="197"/>
        <v>0</v>
      </c>
    </row>
    <row r="777" spans="1:32" outlineLevel="2" x14ac:dyDescent="0.25">
      <c r="A777" s="3">
        <v>2</v>
      </c>
      <c r="B777" s="4" t="s">
        <v>573</v>
      </c>
      <c r="C777" s="4" t="s">
        <v>96</v>
      </c>
      <c r="D777" s="3">
        <v>6</v>
      </c>
      <c r="E777" s="5">
        <v>76</v>
      </c>
      <c r="F777" s="5">
        <v>47</v>
      </c>
      <c r="G777" s="5">
        <v>47</v>
      </c>
      <c r="H777" s="5">
        <v>0</v>
      </c>
      <c r="I777" s="5">
        <v>7</v>
      </c>
      <c r="J777" s="13">
        <f t="shared" si="186"/>
        <v>0.14893617021276595</v>
      </c>
      <c r="K777" s="5">
        <v>12</v>
      </c>
      <c r="L777" s="13">
        <f t="shared" si="187"/>
        <v>0.25531914893617019</v>
      </c>
      <c r="M777" s="5">
        <v>10</v>
      </c>
      <c r="N777" s="13">
        <f t="shared" si="188"/>
        <v>0.21276595744680851</v>
      </c>
      <c r="O777" s="5">
        <v>1</v>
      </c>
      <c r="P777" s="16">
        <f t="shared" si="189"/>
        <v>2.1276595744680851E-2</v>
      </c>
      <c r="Q777" s="5">
        <v>2</v>
      </c>
      <c r="R777" s="16">
        <f t="shared" si="190"/>
        <v>4.2553191489361701E-2</v>
      </c>
      <c r="S777" s="5">
        <v>4</v>
      </c>
      <c r="T777" s="16">
        <f t="shared" si="191"/>
        <v>8.5106382978723402E-2</v>
      </c>
      <c r="U777" s="5">
        <v>4</v>
      </c>
      <c r="V777" s="16">
        <f t="shared" si="192"/>
        <v>8.5106382978723402E-2</v>
      </c>
      <c r="W777" s="5">
        <v>1</v>
      </c>
      <c r="X777" s="16">
        <f t="shared" si="193"/>
        <v>2.1276595744680851E-2</v>
      </c>
      <c r="Y777" s="5">
        <v>1</v>
      </c>
      <c r="Z777" s="16">
        <f t="shared" si="194"/>
        <v>2.1276595744680851E-2</v>
      </c>
      <c r="AA777" s="5">
        <v>0</v>
      </c>
      <c r="AB777" s="16">
        <f t="shared" si="195"/>
        <v>0</v>
      </c>
      <c r="AC777" s="5">
        <v>5</v>
      </c>
      <c r="AD777" s="16">
        <f t="shared" si="196"/>
        <v>0.10638297872340426</v>
      </c>
      <c r="AE777" s="19">
        <v>0</v>
      </c>
      <c r="AF777" s="21">
        <f t="shared" si="197"/>
        <v>0</v>
      </c>
    </row>
    <row r="778" spans="1:32" outlineLevel="2" x14ac:dyDescent="0.25">
      <c r="A778" s="3">
        <v>2</v>
      </c>
      <c r="B778" s="4" t="s">
        <v>573</v>
      </c>
      <c r="C778" s="4" t="s">
        <v>96</v>
      </c>
      <c r="D778" s="3">
        <v>7</v>
      </c>
      <c r="E778" s="5">
        <v>116</v>
      </c>
      <c r="F778" s="5">
        <v>61</v>
      </c>
      <c r="G778" s="5">
        <v>59</v>
      </c>
      <c r="H778" s="5">
        <v>2</v>
      </c>
      <c r="I778" s="5">
        <v>6</v>
      </c>
      <c r="J778" s="13">
        <f t="shared" si="186"/>
        <v>9.8360655737704916E-2</v>
      </c>
      <c r="K778" s="5">
        <v>8</v>
      </c>
      <c r="L778" s="13">
        <f t="shared" si="187"/>
        <v>0.13114754098360656</v>
      </c>
      <c r="M778" s="5">
        <v>17</v>
      </c>
      <c r="N778" s="13">
        <f t="shared" si="188"/>
        <v>0.27868852459016391</v>
      </c>
      <c r="O778" s="5">
        <v>0</v>
      </c>
      <c r="P778" s="16">
        <f t="shared" si="189"/>
        <v>0</v>
      </c>
      <c r="Q778" s="5">
        <v>0</v>
      </c>
      <c r="R778" s="16">
        <f t="shared" si="190"/>
        <v>0</v>
      </c>
      <c r="S778" s="5">
        <v>2</v>
      </c>
      <c r="T778" s="16">
        <f t="shared" si="191"/>
        <v>3.2786885245901641E-2</v>
      </c>
      <c r="U778" s="5">
        <v>2</v>
      </c>
      <c r="V778" s="16">
        <f t="shared" si="192"/>
        <v>3.2786885245901641E-2</v>
      </c>
      <c r="W778" s="5">
        <v>0</v>
      </c>
      <c r="X778" s="16">
        <f t="shared" si="193"/>
        <v>0</v>
      </c>
      <c r="Y778" s="5">
        <v>0</v>
      </c>
      <c r="Z778" s="16">
        <f t="shared" si="194"/>
        <v>0</v>
      </c>
      <c r="AA778" s="5">
        <v>4</v>
      </c>
      <c r="AB778" s="16">
        <f t="shared" si="195"/>
        <v>6.5573770491803282E-2</v>
      </c>
      <c r="AC778" s="5">
        <v>20</v>
      </c>
      <c r="AD778" s="16">
        <f t="shared" si="196"/>
        <v>0.32786885245901637</v>
      </c>
      <c r="AE778" s="19">
        <v>0</v>
      </c>
      <c r="AF778" s="21">
        <f t="shared" si="197"/>
        <v>0</v>
      </c>
    </row>
    <row r="779" spans="1:32" outlineLevel="2" x14ac:dyDescent="0.25">
      <c r="A779" s="3">
        <v>2</v>
      </c>
      <c r="B779" s="4" t="s">
        <v>573</v>
      </c>
      <c r="C779" s="4" t="s">
        <v>96</v>
      </c>
      <c r="D779" s="3">
        <v>8</v>
      </c>
      <c r="E779" s="5">
        <v>126</v>
      </c>
      <c r="F779" s="5">
        <v>41</v>
      </c>
      <c r="G779" s="5">
        <v>39</v>
      </c>
      <c r="H779" s="5">
        <v>2</v>
      </c>
      <c r="I779" s="5">
        <v>3</v>
      </c>
      <c r="J779" s="13">
        <f t="shared" si="186"/>
        <v>7.3170731707317069E-2</v>
      </c>
      <c r="K779" s="5">
        <v>3</v>
      </c>
      <c r="L779" s="13">
        <f t="shared" si="187"/>
        <v>7.3170731707317069E-2</v>
      </c>
      <c r="M779" s="5">
        <v>12</v>
      </c>
      <c r="N779" s="13">
        <f t="shared" si="188"/>
        <v>0.29268292682926828</v>
      </c>
      <c r="O779" s="5">
        <v>1</v>
      </c>
      <c r="P779" s="16">
        <f t="shared" si="189"/>
        <v>2.4390243902439025E-2</v>
      </c>
      <c r="Q779" s="5">
        <v>0</v>
      </c>
      <c r="R779" s="16">
        <f t="shared" si="190"/>
        <v>0</v>
      </c>
      <c r="S779" s="5">
        <v>2</v>
      </c>
      <c r="T779" s="16">
        <f t="shared" si="191"/>
        <v>4.878048780487805E-2</v>
      </c>
      <c r="U779" s="5">
        <v>0</v>
      </c>
      <c r="V779" s="16">
        <f t="shared" si="192"/>
        <v>0</v>
      </c>
      <c r="W779" s="5">
        <v>6</v>
      </c>
      <c r="X779" s="16">
        <f t="shared" si="193"/>
        <v>0.14634146341463414</v>
      </c>
      <c r="Y779" s="5">
        <v>1</v>
      </c>
      <c r="Z779" s="16">
        <f t="shared" si="194"/>
        <v>2.4390243902439025E-2</v>
      </c>
      <c r="AA779" s="5">
        <v>8</v>
      </c>
      <c r="AB779" s="16">
        <f t="shared" si="195"/>
        <v>0.1951219512195122</v>
      </c>
      <c r="AC779" s="5">
        <v>3</v>
      </c>
      <c r="AD779" s="16">
        <f t="shared" si="196"/>
        <v>7.3170731707317069E-2</v>
      </c>
      <c r="AE779" s="19">
        <v>0</v>
      </c>
      <c r="AF779" s="21">
        <f t="shared" si="197"/>
        <v>0</v>
      </c>
    </row>
    <row r="780" spans="1:32" outlineLevel="2" x14ac:dyDescent="0.25">
      <c r="A780" s="3">
        <v>2</v>
      </c>
      <c r="B780" s="4" t="s">
        <v>573</v>
      </c>
      <c r="C780" s="4" t="s">
        <v>96</v>
      </c>
      <c r="D780" s="3">
        <v>9</v>
      </c>
      <c r="E780" s="5">
        <v>252</v>
      </c>
      <c r="F780" s="5">
        <v>88</v>
      </c>
      <c r="G780" s="5">
        <v>88</v>
      </c>
      <c r="H780" s="5">
        <v>0</v>
      </c>
      <c r="I780" s="5">
        <v>14</v>
      </c>
      <c r="J780" s="13">
        <f t="shared" si="186"/>
        <v>0.15909090909090909</v>
      </c>
      <c r="K780" s="5">
        <v>12</v>
      </c>
      <c r="L780" s="13">
        <f t="shared" si="187"/>
        <v>0.13636363636363635</v>
      </c>
      <c r="M780" s="5">
        <v>35</v>
      </c>
      <c r="N780" s="13">
        <f t="shared" si="188"/>
        <v>0.39772727272727271</v>
      </c>
      <c r="O780" s="5">
        <v>2</v>
      </c>
      <c r="P780" s="16">
        <f t="shared" si="189"/>
        <v>2.2727272727272728E-2</v>
      </c>
      <c r="Q780" s="5">
        <v>2</v>
      </c>
      <c r="R780" s="16">
        <f t="shared" si="190"/>
        <v>2.2727272727272728E-2</v>
      </c>
      <c r="S780" s="5">
        <v>2</v>
      </c>
      <c r="T780" s="16">
        <f t="shared" si="191"/>
        <v>2.2727272727272728E-2</v>
      </c>
      <c r="U780" s="5">
        <v>1</v>
      </c>
      <c r="V780" s="16">
        <f t="shared" si="192"/>
        <v>1.1363636363636364E-2</v>
      </c>
      <c r="W780" s="5">
        <v>4</v>
      </c>
      <c r="X780" s="16">
        <f t="shared" si="193"/>
        <v>4.5454545454545456E-2</v>
      </c>
      <c r="Y780" s="5">
        <v>3</v>
      </c>
      <c r="Z780" s="16">
        <f t="shared" si="194"/>
        <v>3.4090909090909088E-2</v>
      </c>
      <c r="AA780" s="5">
        <v>7</v>
      </c>
      <c r="AB780" s="16">
        <f t="shared" si="195"/>
        <v>7.9545454545454544E-2</v>
      </c>
      <c r="AC780" s="5">
        <v>6</v>
      </c>
      <c r="AD780" s="16">
        <f t="shared" si="196"/>
        <v>6.8181818181818177E-2</v>
      </c>
      <c r="AE780" s="19">
        <v>0</v>
      </c>
      <c r="AF780" s="21">
        <f t="shared" si="197"/>
        <v>0</v>
      </c>
    </row>
    <row r="781" spans="1:32" outlineLevel="1" x14ac:dyDescent="0.25">
      <c r="A781" s="3"/>
      <c r="B781" s="4"/>
      <c r="C781" s="11" t="s">
        <v>637</v>
      </c>
      <c r="D781" s="3"/>
      <c r="E781" s="5">
        <f t="shared" ref="E781:AE781" si="198">SUBTOTAL(9,E772:E780)</f>
        <v>2050</v>
      </c>
      <c r="F781" s="5">
        <f t="shared" si="198"/>
        <v>787</v>
      </c>
      <c r="G781" s="5">
        <f t="shared" si="198"/>
        <v>775</v>
      </c>
      <c r="H781" s="5">
        <f t="shared" si="198"/>
        <v>12</v>
      </c>
      <c r="I781" s="5">
        <f t="shared" si="198"/>
        <v>124</v>
      </c>
      <c r="J781" s="13">
        <f t="shared" si="186"/>
        <v>0.15756035578144853</v>
      </c>
      <c r="K781" s="5">
        <f t="shared" si="198"/>
        <v>75</v>
      </c>
      <c r="L781" s="13">
        <f t="shared" si="187"/>
        <v>9.5298602287166453E-2</v>
      </c>
      <c r="M781" s="5">
        <f t="shared" si="198"/>
        <v>239</v>
      </c>
      <c r="N781" s="13">
        <f t="shared" si="188"/>
        <v>0.30368487928843713</v>
      </c>
      <c r="O781" s="5">
        <f t="shared" si="198"/>
        <v>11</v>
      </c>
      <c r="P781" s="16">
        <f t="shared" si="189"/>
        <v>1.397712833545108E-2</v>
      </c>
      <c r="Q781" s="5">
        <f t="shared" si="198"/>
        <v>15</v>
      </c>
      <c r="R781" s="16">
        <f t="shared" si="190"/>
        <v>1.9059720457433291E-2</v>
      </c>
      <c r="S781" s="5">
        <f t="shared" si="198"/>
        <v>35</v>
      </c>
      <c r="T781" s="16">
        <f t="shared" si="191"/>
        <v>4.4472681067344345E-2</v>
      </c>
      <c r="U781" s="5">
        <f t="shared" si="198"/>
        <v>45</v>
      </c>
      <c r="V781" s="16">
        <f t="shared" si="192"/>
        <v>5.7179161372299871E-2</v>
      </c>
      <c r="W781" s="5">
        <f t="shared" si="198"/>
        <v>62</v>
      </c>
      <c r="X781" s="16">
        <f t="shared" si="193"/>
        <v>7.8780177890724265E-2</v>
      </c>
      <c r="Y781" s="5">
        <f t="shared" si="198"/>
        <v>21</v>
      </c>
      <c r="Z781" s="16">
        <f t="shared" si="194"/>
        <v>2.6683608640406607E-2</v>
      </c>
      <c r="AA781" s="5">
        <f t="shared" si="198"/>
        <v>46</v>
      </c>
      <c r="AB781" s="16">
        <f t="shared" si="195"/>
        <v>5.8449809402795427E-2</v>
      </c>
      <c r="AC781" s="5">
        <f t="shared" si="198"/>
        <v>102</v>
      </c>
      <c r="AD781" s="16">
        <f t="shared" si="196"/>
        <v>0.12960609911054638</v>
      </c>
      <c r="AE781" s="19">
        <f t="shared" si="198"/>
        <v>0</v>
      </c>
      <c r="AF781" s="21">
        <f t="shared" si="197"/>
        <v>0</v>
      </c>
    </row>
    <row r="782" spans="1:32" outlineLevel="2" x14ac:dyDescent="0.25">
      <c r="A782" s="3">
        <v>2</v>
      </c>
      <c r="B782" s="4" t="s">
        <v>573</v>
      </c>
      <c r="C782" s="4" t="s">
        <v>97</v>
      </c>
      <c r="D782" s="3">
        <v>1</v>
      </c>
      <c r="E782" s="5">
        <v>966</v>
      </c>
      <c r="F782" s="5">
        <v>434</v>
      </c>
      <c r="G782" s="5">
        <v>424</v>
      </c>
      <c r="H782" s="5">
        <v>10</v>
      </c>
      <c r="I782" s="5">
        <v>55</v>
      </c>
      <c r="J782" s="13">
        <f t="shared" si="186"/>
        <v>0.12672811059907835</v>
      </c>
      <c r="K782" s="5">
        <v>86</v>
      </c>
      <c r="L782" s="13">
        <f t="shared" si="187"/>
        <v>0.19815668202764977</v>
      </c>
      <c r="M782" s="5">
        <v>132</v>
      </c>
      <c r="N782" s="13">
        <f t="shared" si="188"/>
        <v>0.30414746543778803</v>
      </c>
      <c r="O782" s="5">
        <v>10</v>
      </c>
      <c r="P782" s="16">
        <f t="shared" si="189"/>
        <v>2.3041474654377881E-2</v>
      </c>
      <c r="Q782" s="5">
        <v>7</v>
      </c>
      <c r="R782" s="16">
        <f t="shared" si="190"/>
        <v>1.6129032258064516E-2</v>
      </c>
      <c r="S782" s="5">
        <v>7</v>
      </c>
      <c r="T782" s="16">
        <f t="shared" si="191"/>
        <v>1.6129032258064516E-2</v>
      </c>
      <c r="U782" s="5">
        <v>30</v>
      </c>
      <c r="V782" s="16">
        <f t="shared" si="192"/>
        <v>6.9124423963133647E-2</v>
      </c>
      <c r="W782" s="5">
        <v>22</v>
      </c>
      <c r="X782" s="16">
        <f t="shared" si="193"/>
        <v>5.0691244239631339E-2</v>
      </c>
      <c r="Y782" s="5">
        <v>4</v>
      </c>
      <c r="Z782" s="16">
        <f t="shared" si="194"/>
        <v>9.2165898617511521E-3</v>
      </c>
      <c r="AA782" s="5">
        <v>13</v>
      </c>
      <c r="AB782" s="16">
        <f t="shared" si="195"/>
        <v>2.9953917050691243E-2</v>
      </c>
      <c r="AC782" s="5">
        <v>58</v>
      </c>
      <c r="AD782" s="16">
        <f t="shared" si="196"/>
        <v>0.13364055299539171</v>
      </c>
      <c r="AE782" s="19">
        <v>0</v>
      </c>
      <c r="AF782" s="21">
        <f t="shared" si="197"/>
        <v>0</v>
      </c>
    </row>
    <row r="783" spans="1:32" outlineLevel="2" x14ac:dyDescent="0.25">
      <c r="A783" s="3">
        <v>2</v>
      </c>
      <c r="B783" s="4" t="s">
        <v>573</v>
      </c>
      <c r="C783" s="4" t="s">
        <v>97</v>
      </c>
      <c r="D783" s="3">
        <v>2</v>
      </c>
      <c r="E783" s="5">
        <v>516</v>
      </c>
      <c r="F783" s="5">
        <v>221</v>
      </c>
      <c r="G783" s="5">
        <v>217</v>
      </c>
      <c r="H783" s="5">
        <v>4</v>
      </c>
      <c r="I783" s="5">
        <v>27</v>
      </c>
      <c r="J783" s="13">
        <f t="shared" si="186"/>
        <v>0.12217194570135746</v>
      </c>
      <c r="K783" s="5">
        <v>44</v>
      </c>
      <c r="L783" s="13">
        <f t="shared" si="187"/>
        <v>0.19909502262443438</v>
      </c>
      <c r="M783" s="5">
        <v>87</v>
      </c>
      <c r="N783" s="13">
        <f t="shared" si="188"/>
        <v>0.39366515837104071</v>
      </c>
      <c r="O783" s="5">
        <v>6</v>
      </c>
      <c r="P783" s="16">
        <f t="shared" si="189"/>
        <v>2.7149321266968326E-2</v>
      </c>
      <c r="Q783" s="5">
        <v>5</v>
      </c>
      <c r="R783" s="16">
        <f t="shared" si="190"/>
        <v>2.2624434389140271E-2</v>
      </c>
      <c r="S783" s="5">
        <v>9</v>
      </c>
      <c r="T783" s="16">
        <f t="shared" si="191"/>
        <v>4.072398190045249E-2</v>
      </c>
      <c r="U783" s="5">
        <v>13</v>
      </c>
      <c r="V783" s="16">
        <f t="shared" si="192"/>
        <v>5.8823529411764705E-2</v>
      </c>
      <c r="W783" s="5">
        <v>4</v>
      </c>
      <c r="X783" s="16">
        <f t="shared" si="193"/>
        <v>1.8099547511312219E-2</v>
      </c>
      <c r="Y783" s="5">
        <v>2</v>
      </c>
      <c r="Z783" s="16">
        <f t="shared" si="194"/>
        <v>9.0497737556561094E-3</v>
      </c>
      <c r="AA783" s="5">
        <v>3</v>
      </c>
      <c r="AB783" s="16">
        <f t="shared" si="195"/>
        <v>1.3574660633484163E-2</v>
      </c>
      <c r="AC783" s="5">
        <v>17</v>
      </c>
      <c r="AD783" s="16">
        <f t="shared" si="196"/>
        <v>7.6923076923076927E-2</v>
      </c>
      <c r="AE783" s="19">
        <v>0</v>
      </c>
      <c r="AF783" s="21">
        <f t="shared" si="197"/>
        <v>0</v>
      </c>
    </row>
    <row r="784" spans="1:32" outlineLevel="2" x14ac:dyDescent="0.25">
      <c r="A784" s="3">
        <v>2</v>
      </c>
      <c r="B784" s="4" t="s">
        <v>573</v>
      </c>
      <c r="C784" s="4" t="s">
        <v>97</v>
      </c>
      <c r="D784" s="3">
        <v>3</v>
      </c>
      <c r="E784" s="5">
        <v>223</v>
      </c>
      <c r="F784" s="5">
        <v>91</v>
      </c>
      <c r="G784" s="5">
        <v>89</v>
      </c>
      <c r="H784" s="5">
        <v>2</v>
      </c>
      <c r="I784" s="5">
        <v>16</v>
      </c>
      <c r="J784" s="13">
        <f t="shared" si="186"/>
        <v>0.17582417582417584</v>
      </c>
      <c r="K784" s="5">
        <v>15</v>
      </c>
      <c r="L784" s="13">
        <f t="shared" si="187"/>
        <v>0.16483516483516483</v>
      </c>
      <c r="M784" s="5">
        <v>28</v>
      </c>
      <c r="N784" s="13">
        <f t="shared" si="188"/>
        <v>0.30769230769230771</v>
      </c>
      <c r="O784" s="5">
        <v>5</v>
      </c>
      <c r="P784" s="16">
        <f t="shared" si="189"/>
        <v>5.4945054945054944E-2</v>
      </c>
      <c r="Q784" s="5">
        <v>0</v>
      </c>
      <c r="R784" s="16">
        <f t="shared" si="190"/>
        <v>0</v>
      </c>
      <c r="S784" s="5">
        <v>2</v>
      </c>
      <c r="T784" s="16">
        <f t="shared" si="191"/>
        <v>2.197802197802198E-2</v>
      </c>
      <c r="U784" s="5">
        <v>4</v>
      </c>
      <c r="V784" s="16">
        <f t="shared" si="192"/>
        <v>4.3956043956043959E-2</v>
      </c>
      <c r="W784" s="5">
        <v>5</v>
      </c>
      <c r="X784" s="16">
        <f t="shared" si="193"/>
        <v>5.4945054945054944E-2</v>
      </c>
      <c r="Y784" s="5">
        <v>2</v>
      </c>
      <c r="Z784" s="16">
        <f t="shared" si="194"/>
        <v>2.197802197802198E-2</v>
      </c>
      <c r="AA784" s="5">
        <v>2</v>
      </c>
      <c r="AB784" s="16">
        <f t="shared" si="195"/>
        <v>2.197802197802198E-2</v>
      </c>
      <c r="AC784" s="5">
        <v>10</v>
      </c>
      <c r="AD784" s="16">
        <f t="shared" si="196"/>
        <v>0.10989010989010989</v>
      </c>
      <c r="AE784" s="19">
        <v>0</v>
      </c>
      <c r="AF784" s="21">
        <f t="shared" si="197"/>
        <v>0</v>
      </c>
    </row>
    <row r="785" spans="1:32" outlineLevel="2" x14ac:dyDescent="0.25">
      <c r="A785" s="3">
        <v>2</v>
      </c>
      <c r="B785" s="4" t="s">
        <v>573</v>
      </c>
      <c r="C785" s="4" t="s">
        <v>97</v>
      </c>
      <c r="D785" s="3">
        <v>4</v>
      </c>
      <c r="E785" s="5">
        <v>203</v>
      </c>
      <c r="F785" s="5">
        <v>91</v>
      </c>
      <c r="G785" s="5">
        <v>88</v>
      </c>
      <c r="H785" s="5">
        <v>3</v>
      </c>
      <c r="I785" s="5">
        <v>13</v>
      </c>
      <c r="J785" s="13">
        <f t="shared" si="186"/>
        <v>0.14285714285714285</v>
      </c>
      <c r="K785" s="5">
        <v>16</v>
      </c>
      <c r="L785" s="13">
        <f t="shared" si="187"/>
        <v>0.17582417582417584</v>
      </c>
      <c r="M785" s="5">
        <v>31</v>
      </c>
      <c r="N785" s="13">
        <f t="shared" si="188"/>
        <v>0.34065934065934067</v>
      </c>
      <c r="O785" s="5">
        <v>0</v>
      </c>
      <c r="P785" s="16">
        <f t="shared" si="189"/>
        <v>0</v>
      </c>
      <c r="Q785" s="5">
        <v>0</v>
      </c>
      <c r="R785" s="16">
        <f t="shared" si="190"/>
        <v>0</v>
      </c>
      <c r="S785" s="5">
        <v>1</v>
      </c>
      <c r="T785" s="16">
        <f t="shared" si="191"/>
        <v>1.098901098901099E-2</v>
      </c>
      <c r="U785" s="5">
        <v>2</v>
      </c>
      <c r="V785" s="16">
        <f t="shared" si="192"/>
        <v>2.197802197802198E-2</v>
      </c>
      <c r="W785" s="5">
        <v>2</v>
      </c>
      <c r="X785" s="16">
        <f t="shared" si="193"/>
        <v>2.197802197802198E-2</v>
      </c>
      <c r="Y785" s="5">
        <v>2</v>
      </c>
      <c r="Z785" s="16">
        <f t="shared" si="194"/>
        <v>2.197802197802198E-2</v>
      </c>
      <c r="AA785" s="5">
        <v>13</v>
      </c>
      <c r="AB785" s="16">
        <f t="shared" si="195"/>
        <v>0.14285714285714285</v>
      </c>
      <c r="AC785" s="5">
        <v>8</v>
      </c>
      <c r="AD785" s="16">
        <f t="shared" si="196"/>
        <v>8.7912087912087919E-2</v>
      </c>
      <c r="AE785" s="19">
        <v>0</v>
      </c>
      <c r="AF785" s="21">
        <f t="shared" si="197"/>
        <v>0</v>
      </c>
    </row>
    <row r="786" spans="1:32" outlineLevel="2" x14ac:dyDescent="0.25">
      <c r="A786" s="3">
        <v>2</v>
      </c>
      <c r="B786" s="4" t="s">
        <v>573</v>
      </c>
      <c r="C786" s="4" t="s">
        <v>97</v>
      </c>
      <c r="D786" s="3">
        <v>5</v>
      </c>
      <c r="E786" s="5">
        <v>217</v>
      </c>
      <c r="F786" s="5">
        <v>97</v>
      </c>
      <c r="G786" s="5">
        <v>97</v>
      </c>
      <c r="H786" s="5">
        <v>0</v>
      </c>
      <c r="I786" s="5">
        <v>20</v>
      </c>
      <c r="J786" s="13">
        <f t="shared" si="186"/>
        <v>0.20618556701030927</v>
      </c>
      <c r="K786" s="5">
        <v>20</v>
      </c>
      <c r="L786" s="13">
        <f t="shared" si="187"/>
        <v>0.20618556701030927</v>
      </c>
      <c r="M786" s="5">
        <v>34</v>
      </c>
      <c r="N786" s="13">
        <f t="shared" si="188"/>
        <v>0.35051546391752575</v>
      </c>
      <c r="O786" s="5">
        <v>2</v>
      </c>
      <c r="P786" s="16">
        <f t="shared" si="189"/>
        <v>2.0618556701030927E-2</v>
      </c>
      <c r="Q786" s="5">
        <v>3</v>
      </c>
      <c r="R786" s="16">
        <f t="shared" si="190"/>
        <v>3.0927835051546393E-2</v>
      </c>
      <c r="S786" s="5">
        <v>2</v>
      </c>
      <c r="T786" s="16">
        <f t="shared" si="191"/>
        <v>2.0618556701030927E-2</v>
      </c>
      <c r="U786" s="5">
        <v>2</v>
      </c>
      <c r="V786" s="16">
        <f t="shared" si="192"/>
        <v>2.0618556701030927E-2</v>
      </c>
      <c r="W786" s="5">
        <v>0</v>
      </c>
      <c r="X786" s="16">
        <f t="shared" si="193"/>
        <v>0</v>
      </c>
      <c r="Y786" s="5">
        <v>6</v>
      </c>
      <c r="Z786" s="16">
        <f t="shared" si="194"/>
        <v>6.1855670103092786E-2</v>
      </c>
      <c r="AA786" s="5">
        <v>1</v>
      </c>
      <c r="AB786" s="16">
        <f t="shared" si="195"/>
        <v>1.0309278350515464E-2</v>
      </c>
      <c r="AC786" s="5">
        <v>6</v>
      </c>
      <c r="AD786" s="16">
        <f t="shared" si="196"/>
        <v>6.1855670103092786E-2</v>
      </c>
      <c r="AE786" s="19">
        <v>1</v>
      </c>
      <c r="AF786" s="21">
        <f t="shared" si="197"/>
        <v>1.0309278350515464E-2</v>
      </c>
    </row>
    <row r="787" spans="1:32" outlineLevel="2" x14ac:dyDescent="0.25">
      <c r="A787" s="3">
        <v>2</v>
      </c>
      <c r="B787" s="4" t="s">
        <v>573</v>
      </c>
      <c r="C787" s="4" t="s">
        <v>97</v>
      </c>
      <c r="D787" s="3">
        <v>6</v>
      </c>
      <c r="E787" s="5">
        <v>358</v>
      </c>
      <c r="F787" s="5">
        <v>116</v>
      </c>
      <c r="G787" s="5">
        <v>114</v>
      </c>
      <c r="H787" s="5">
        <v>2</v>
      </c>
      <c r="I787" s="5">
        <v>33</v>
      </c>
      <c r="J787" s="13">
        <f t="shared" si="186"/>
        <v>0.28448275862068967</v>
      </c>
      <c r="K787" s="5">
        <v>15</v>
      </c>
      <c r="L787" s="13">
        <f t="shared" si="187"/>
        <v>0.12931034482758622</v>
      </c>
      <c r="M787" s="5">
        <v>30</v>
      </c>
      <c r="N787" s="13">
        <f t="shared" si="188"/>
        <v>0.25862068965517243</v>
      </c>
      <c r="O787" s="5">
        <v>1</v>
      </c>
      <c r="P787" s="16">
        <f t="shared" si="189"/>
        <v>8.6206896551724137E-3</v>
      </c>
      <c r="Q787" s="5">
        <v>4</v>
      </c>
      <c r="R787" s="16">
        <f t="shared" si="190"/>
        <v>3.4482758620689655E-2</v>
      </c>
      <c r="S787" s="5">
        <v>3</v>
      </c>
      <c r="T787" s="16">
        <f t="shared" si="191"/>
        <v>2.5862068965517241E-2</v>
      </c>
      <c r="U787" s="5">
        <v>9</v>
      </c>
      <c r="V787" s="16">
        <f t="shared" si="192"/>
        <v>7.7586206896551727E-2</v>
      </c>
      <c r="W787" s="5">
        <v>1</v>
      </c>
      <c r="X787" s="16">
        <f t="shared" si="193"/>
        <v>8.6206896551724137E-3</v>
      </c>
      <c r="Y787" s="5">
        <v>1</v>
      </c>
      <c r="Z787" s="16">
        <f t="shared" si="194"/>
        <v>8.6206896551724137E-3</v>
      </c>
      <c r="AA787" s="5">
        <v>1</v>
      </c>
      <c r="AB787" s="16">
        <f t="shared" si="195"/>
        <v>8.6206896551724137E-3</v>
      </c>
      <c r="AC787" s="5">
        <v>16</v>
      </c>
      <c r="AD787" s="16">
        <f t="shared" si="196"/>
        <v>0.13793103448275862</v>
      </c>
      <c r="AE787" s="19">
        <v>0</v>
      </c>
      <c r="AF787" s="21">
        <f t="shared" si="197"/>
        <v>0</v>
      </c>
    </row>
    <row r="788" spans="1:32" outlineLevel="1" x14ac:dyDescent="0.25">
      <c r="A788" s="3"/>
      <c r="B788" s="4"/>
      <c r="C788" s="11" t="s">
        <v>638</v>
      </c>
      <c r="D788" s="3"/>
      <c r="E788" s="5">
        <f t="shared" ref="E788:AE788" si="199">SUBTOTAL(9,E782:E787)</f>
        <v>2483</v>
      </c>
      <c r="F788" s="5">
        <f t="shared" si="199"/>
        <v>1050</v>
      </c>
      <c r="G788" s="5">
        <f t="shared" si="199"/>
        <v>1029</v>
      </c>
      <c r="H788" s="5">
        <f t="shared" si="199"/>
        <v>21</v>
      </c>
      <c r="I788" s="5">
        <f t="shared" si="199"/>
        <v>164</v>
      </c>
      <c r="J788" s="13">
        <f t="shared" si="186"/>
        <v>0.15619047619047619</v>
      </c>
      <c r="K788" s="5">
        <f t="shared" si="199"/>
        <v>196</v>
      </c>
      <c r="L788" s="13">
        <f t="shared" si="187"/>
        <v>0.18666666666666668</v>
      </c>
      <c r="M788" s="5">
        <f t="shared" si="199"/>
        <v>342</v>
      </c>
      <c r="N788" s="13">
        <f t="shared" si="188"/>
        <v>0.32571428571428573</v>
      </c>
      <c r="O788" s="5">
        <f t="shared" si="199"/>
        <v>24</v>
      </c>
      <c r="P788" s="16">
        <f t="shared" si="189"/>
        <v>2.2857142857142857E-2</v>
      </c>
      <c r="Q788" s="5">
        <f t="shared" si="199"/>
        <v>19</v>
      </c>
      <c r="R788" s="16">
        <f t="shared" si="190"/>
        <v>1.8095238095238095E-2</v>
      </c>
      <c r="S788" s="5">
        <f t="shared" si="199"/>
        <v>24</v>
      </c>
      <c r="T788" s="16">
        <f t="shared" si="191"/>
        <v>2.2857142857142857E-2</v>
      </c>
      <c r="U788" s="5">
        <f t="shared" si="199"/>
        <v>60</v>
      </c>
      <c r="V788" s="16">
        <f t="shared" si="192"/>
        <v>5.7142857142857141E-2</v>
      </c>
      <c r="W788" s="5">
        <f t="shared" si="199"/>
        <v>34</v>
      </c>
      <c r="X788" s="16">
        <f t="shared" si="193"/>
        <v>3.2380952380952378E-2</v>
      </c>
      <c r="Y788" s="5">
        <f t="shared" si="199"/>
        <v>17</v>
      </c>
      <c r="Z788" s="16">
        <f t="shared" si="194"/>
        <v>1.6190476190476189E-2</v>
      </c>
      <c r="AA788" s="5">
        <f t="shared" si="199"/>
        <v>33</v>
      </c>
      <c r="AB788" s="16">
        <f t="shared" si="195"/>
        <v>3.1428571428571431E-2</v>
      </c>
      <c r="AC788" s="5">
        <f t="shared" si="199"/>
        <v>115</v>
      </c>
      <c r="AD788" s="16">
        <f t="shared" si="196"/>
        <v>0.10952380952380952</v>
      </c>
      <c r="AE788" s="19">
        <f t="shared" si="199"/>
        <v>1</v>
      </c>
      <c r="AF788" s="21">
        <f t="shared" si="197"/>
        <v>9.5238095238095238E-4</v>
      </c>
    </row>
    <row r="789" spans="1:32" outlineLevel="2" x14ac:dyDescent="0.25">
      <c r="A789" s="3">
        <v>2</v>
      </c>
      <c r="B789" s="4" t="s">
        <v>573</v>
      </c>
      <c r="C789" s="4" t="s">
        <v>98</v>
      </c>
      <c r="D789" s="3">
        <v>1</v>
      </c>
      <c r="E789" s="5">
        <v>726</v>
      </c>
      <c r="F789" s="5">
        <v>453</v>
      </c>
      <c r="G789" s="5">
        <v>441</v>
      </c>
      <c r="H789" s="5">
        <v>12</v>
      </c>
      <c r="I789" s="5">
        <v>58</v>
      </c>
      <c r="J789" s="13">
        <f t="shared" si="186"/>
        <v>0.12803532008830021</v>
      </c>
      <c r="K789" s="5">
        <v>25</v>
      </c>
      <c r="L789" s="13">
        <f t="shared" si="187"/>
        <v>5.518763796909492E-2</v>
      </c>
      <c r="M789" s="5">
        <v>201</v>
      </c>
      <c r="N789" s="13">
        <f t="shared" si="188"/>
        <v>0.44370860927152317</v>
      </c>
      <c r="O789" s="5">
        <v>12</v>
      </c>
      <c r="P789" s="16">
        <f t="shared" si="189"/>
        <v>2.6490066225165563E-2</v>
      </c>
      <c r="Q789" s="5">
        <v>7</v>
      </c>
      <c r="R789" s="16">
        <f t="shared" si="190"/>
        <v>1.5452538631346579E-2</v>
      </c>
      <c r="S789" s="5">
        <v>10</v>
      </c>
      <c r="T789" s="16">
        <f t="shared" si="191"/>
        <v>2.2075055187637971E-2</v>
      </c>
      <c r="U789" s="5">
        <v>32</v>
      </c>
      <c r="V789" s="16">
        <f t="shared" si="192"/>
        <v>7.0640176600441501E-2</v>
      </c>
      <c r="W789" s="5">
        <v>27</v>
      </c>
      <c r="X789" s="16">
        <f t="shared" si="193"/>
        <v>5.9602649006622516E-2</v>
      </c>
      <c r="Y789" s="5">
        <v>8</v>
      </c>
      <c r="Z789" s="16">
        <f t="shared" si="194"/>
        <v>1.7660044150110375E-2</v>
      </c>
      <c r="AA789" s="5">
        <v>16</v>
      </c>
      <c r="AB789" s="16">
        <f t="shared" si="195"/>
        <v>3.5320088300220751E-2</v>
      </c>
      <c r="AC789" s="5">
        <v>45</v>
      </c>
      <c r="AD789" s="16">
        <f t="shared" si="196"/>
        <v>9.9337748344370855E-2</v>
      </c>
      <c r="AE789" s="19">
        <v>0</v>
      </c>
      <c r="AF789" s="21">
        <f t="shared" si="197"/>
        <v>0</v>
      </c>
    </row>
    <row r="790" spans="1:32" outlineLevel="2" x14ac:dyDescent="0.25">
      <c r="A790" s="3">
        <v>2</v>
      </c>
      <c r="B790" s="4" t="s">
        <v>573</v>
      </c>
      <c r="C790" s="4" t="s">
        <v>98</v>
      </c>
      <c r="D790" s="3">
        <v>2</v>
      </c>
      <c r="E790" s="5">
        <v>477</v>
      </c>
      <c r="F790" s="5">
        <v>279</v>
      </c>
      <c r="G790" s="5">
        <v>272</v>
      </c>
      <c r="H790" s="5">
        <v>7</v>
      </c>
      <c r="I790" s="5">
        <v>39</v>
      </c>
      <c r="J790" s="13">
        <f t="shared" si="186"/>
        <v>0.13978494623655913</v>
      </c>
      <c r="K790" s="5">
        <v>17</v>
      </c>
      <c r="L790" s="13">
        <f t="shared" si="187"/>
        <v>6.093189964157706E-2</v>
      </c>
      <c r="M790" s="5">
        <v>143</v>
      </c>
      <c r="N790" s="13">
        <f t="shared" si="188"/>
        <v>0.51254480286738346</v>
      </c>
      <c r="O790" s="5">
        <v>6</v>
      </c>
      <c r="P790" s="16">
        <f t="shared" si="189"/>
        <v>2.1505376344086023E-2</v>
      </c>
      <c r="Q790" s="5">
        <v>7</v>
      </c>
      <c r="R790" s="16">
        <f t="shared" si="190"/>
        <v>2.5089605734767026E-2</v>
      </c>
      <c r="S790" s="5">
        <v>7</v>
      </c>
      <c r="T790" s="16">
        <f t="shared" si="191"/>
        <v>2.5089605734767026E-2</v>
      </c>
      <c r="U790" s="5">
        <v>8</v>
      </c>
      <c r="V790" s="16">
        <f t="shared" si="192"/>
        <v>2.8673835125448029E-2</v>
      </c>
      <c r="W790" s="5">
        <v>16</v>
      </c>
      <c r="X790" s="16">
        <f t="shared" si="193"/>
        <v>5.7347670250896057E-2</v>
      </c>
      <c r="Y790" s="5">
        <v>2</v>
      </c>
      <c r="Z790" s="16">
        <f t="shared" si="194"/>
        <v>7.1684587813620072E-3</v>
      </c>
      <c r="AA790" s="5">
        <v>5</v>
      </c>
      <c r="AB790" s="16">
        <f t="shared" si="195"/>
        <v>1.7921146953405017E-2</v>
      </c>
      <c r="AC790" s="5">
        <v>21</v>
      </c>
      <c r="AD790" s="16">
        <f t="shared" si="196"/>
        <v>7.5268817204301078E-2</v>
      </c>
      <c r="AE790" s="19">
        <v>1</v>
      </c>
      <c r="AF790" s="21">
        <f t="shared" si="197"/>
        <v>3.5842293906810036E-3</v>
      </c>
    </row>
    <row r="791" spans="1:32" outlineLevel="2" x14ac:dyDescent="0.25">
      <c r="A791" s="3">
        <v>2</v>
      </c>
      <c r="B791" s="4" t="s">
        <v>573</v>
      </c>
      <c r="C791" s="4" t="s">
        <v>98</v>
      </c>
      <c r="D791" s="3">
        <v>3</v>
      </c>
      <c r="E791" s="5">
        <v>177</v>
      </c>
      <c r="F791" s="5">
        <v>64</v>
      </c>
      <c r="G791" s="5">
        <v>64</v>
      </c>
      <c r="H791" s="5">
        <v>0</v>
      </c>
      <c r="I791" s="5">
        <v>8</v>
      </c>
      <c r="J791" s="13">
        <f t="shared" si="186"/>
        <v>0.125</v>
      </c>
      <c r="K791" s="5">
        <v>9</v>
      </c>
      <c r="L791" s="13">
        <f t="shared" si="187"/>
        <v>0.140625</v>
      </c>
      <c r="M791" s="5">
        <v>23</v>
      </c>
      <c r="N791" s="13">
        <f t="shared" si="188"/>
        <v>0.359375</v>
      </c>
      <c r="O791" s="5">
        <v>1</v>
      </c>
      <c r="P791" s="16">
        <f t="shared" si="189"/>
        <v>1.5625E-2</v>
      </c>
      <c r="Q791" s="5">
        <v>2</v>
      </c>
      <c r="R791" s="16">
        <f t="shared" si="190"/>
        <v>3.125E-2</v>
      </c>
      <c r="S791" s="5">
        <v>2</v>
      </c>
      <c r="T791" s="16">
        <f t="shared" si="191"/>
        <v>3.125E-2</v>
      </c>
      <c r="U791" s="5">
        <v>1</v>
      </c>
      <c r="V791" s="16">
        <f t="shared" si="192"/>
        <v>1.5625E-2</v>
      </c>
      <c r="W791" s="5">
        <v>9</v>
      </c>
      <c r="X791" s="16">
        <f t="shared" si="193"/>
        <v>0.140625</v>
      </c>
      <c r="Y791" s="5">
        <v>3</v>
      </c>
      <c r="Z791" s="16">
        <f t="shared" si="194"/>
        <v>4.6875E-2</v>
      </c>
      <c r="AA791" s="5">
        <v>3</v>
      </c>
      <c r="AB791" s="16">
        <f t="shared" si="195"/>
        <v>4.6875E-2</v>
      </c>
      <c r="AC791" s="5">
        <v>3</v>
      </c>
      <c r="AD791" s="16">
        <f t="shared" si="196"/>
        <v>4.6875E-2</v>
      </c>
      <c r="AE791" s="19">
        <v>0</v>
      </c>
      <c r="AF791" s="21">
        <f t="shared" si="197"/>
        <v>0</v>
      </c>
    </row>
    <row r="792" spans="1:32" outlineLevel="2" x14ac:dyDescent="0.25">
      <c r="A792" s="3">
        <v>2</v>
      </c>
      <c r="B792" s="4" t="s">
        <v>573</v>
      </c>
      <c r="C792" s="4" t="s">
        <v>98</v>
      </c>
      <c r="D792" s="3">
        <v>4</v>
      </c>
      <c r="E792" s="5">
        <v>438</v>
      </c>
      <c r="F792" s="5">
        <v>285</v>
      </c>
      <c r="G792" s="5">
        <v>281</v>
      </c>
      <c r="H792" s="5">
        <v>4</v>
      </c>
      <c r="I792" s="5">
        <v>53</v>
      </c>
      <c r="J792" s="13">
        <f t="shared" si="186"/>
        <v>0.18596491228070175</v>
      </c>
      <c r="K792" s="5">
        <v>24</v>
      </c>
      <c r="L792" s="13">
        <f t="shared" si="187"/>
        <v>8.4210526315789472E-2</v>
      </c>
      <c r="M792" s="5">
        <v>85</v>
      </c>
      <c r="N792" s="13">
        <f t="shared" si="188"/>
        <v>0.2982456140350877</v>
      </c>
      <c r="O792" s="5">
        <v>4</v>
      </c>
      <c r="P792" s="16">
        <f t="shared" si="189"/>
        <v>1.4035087719298246E-2</v>
      </c>
      <c r="Q792" s="5">
        <v>2</v>
      </c>
      <c r="R792" s="16">
        <f t="shared" si="190"/>
        <v>7.0175438596491229E-3</v>
      </c>
      <c r="S792" s="5">
        <v>8</v>
      </c>
      <c r="T792" s="16">
        <f t="shared" si="191"/>
        <v>2.8070175438596492E-2</v>
      </c>
      <c r="U792" s="5">
        <v>17</v>
      </c>
      <c r="V792" s="16">
        <f t="shared" si="192"/>
        <v>5.9649122807017542E-2</v>
      </c>
      <c r="W792" s="5">
        <v>19</v>
      </c>
      <c r="X792" s="16">
        <f t="shared" si="193"/>
        <v>6.6666666666666666E-2</v>
      </c>
      <c r="Y792" s="5">
        <v>6</v>
      </c>
      <c r="Z792" s="16">
        <f t="shared" si="194"/>
        <v>2.1052631578947368E-2</v>
      </c>
      <c r="AA792" s="5">
        <v>17</v>
      </c>
      <c r="AB792" s="16">
        <f t="shared" si="195"/>
        <v>5.9649122807017542E-2</v>
      </c>
      <c r="AC792" s="5">
        <v>43</v>
      </c>
      <c r="AD792" s="16">
        <f t="shared" si="196"/>
        <v>0.15087719298245614</v>
      </c>
      <c r="AE792" s="19">
        <v>3</v>
      </c>
      <c r="AF792" s="21">
        <f t="shared" si="197"/>
        <v>1.0526315789473684E-2</v>
      </c>
    </row>
    <row r="793" spans="1:32" outlineLevel="2" x14ac:dyDescent="0.25">
      <c r="A793" s="3">
        <v>2</v>
      </c>
      <c r="B793" s="4" t="s">
        <v>573</v>
      </c>
      <c r="C793" s="4" t="s">
        <v>98</v>
      </c>
      <c r="D793" s="3">
        <v>5</v>
      </c>
      <c r="E793" s="5">
        <v>370</v>
      </c>
      <c r="F793" s="5">
        <v>202</v>
      </c>
      <c r="G793" s="5">
        <v>202</v>
      </c>
      <c r="H793" s="5">
        <v>0</v>
      </c>
      <c r="I793" s="5">
        <v>30</v>
      </c>
      <c r="J793" s="13">
        <f t="shared" si="186"/>
        <v>0.14851485148514851</v>
      </c>
      <c r="K793" s="5">
        <v>24</v>
      </c>
      <c r="L793" s="13">
        <f t="shared" si="187"/>
        <v>0.11881188118811881</v>
      </c>
      <c r="M793" s="5">
        <v>51</v>
      </c>
      <c r="N793" s="13">
        <f t="shared" si="188"/>
        <v>0.25247524752475248</v>
      </c>
      <c r="O793" s="5">
        <v>0</v>
      </c>
      <c r="P793" s="16">
        <f t="shared" si="189"/>
        <v>0</v>
      </c>
      <c r="Q793" s="5">
        <v>7</v>
      </c>
      <c r="R793" s="16">
        <f t="shared" si="190"/>
        <v>3.4653465346534656E-2</v>
      </c>
      <c r="S793" s="5">
        <v>7</v>
      </c>
      <c r="T793" s="16">
        <f t="shared" si="191"/>
        <v>3.4653465346534656E-2</v>
      </c>
      <c r="U793" s="5">
        <v>17</v>
      </c>
      <c r="V793" s="16">
        <f t="shared" si="192"/>
        <v>8.4158415841584164E-2</v>
      </c>
      <c r="W793" s="5">
        <v>17</v>
      </c>
      <c r="X793" s="16">
        <f t="shared" si="193"/>
        <v>8.4158415841584164E-2</v>
      </c>
      <c r="Y793" s="5">
        <v>2</v>
      </c>
      <c r="Z793" s="16">
        <f t="shared" si="194"/>
        <v>9.9009900990099011E-3</v>
      </c>
      <c r="AA793" s="5">
        <v>9</v>
      </c>
      <c r="AB793" s="16">
        <f t="shared" si="195"/>
        <v>4.4554455445544552E-2</v>
      </c>
      <c r="AC793" s="5">
        <v>38</v>
      </c>
      <c r="AD793" s="16">
        <f t="shared" si="196"/>
        <v>0.18811881188118812</v>
      </c>
      <c r="AE793" s="19">
        <v>0</v>
      </c>
      <c r="AF793" s="21">
        <f t="shared" si="197"/>
        <v>0</v>
      </c>
    </row>
    <row r="794" spans="1:32" outlineLevel="2" x14ac:dyDescent="0.25">
      <c r="A794" s="3">
        <v>2</v>
      </c>
      <c r="B794" s="4" t="s">
        <v>573</v>
      </c>
      <c r="C794" s="4" t="s">
        <v>98</v>
      </c>
      <c r="D794" s="3">
        <v>6</v>
      </c>
      <c r="E794" s="5">
        <v>221</v>
      </c>
      <c r="F794" s="5">
        <v>112</v>
      </c>
      <c r="G794" s="5">
        <v>108</v>
      </c>
      <c r="H794" s="5">
        <v>4</v>
      </c>
      <c r="I794" s="5">
        <v>23</v>
      </c>
      <c r="J794" s="13">
        <f t="shared" si="186"/>
        <v>0.20535714285714285</v>
      </c>
      <c r="K794" s="5">
        <v>26</v>
      </c>
      <c r="L794" s="13">
        <f t="shared" si="187"/>
        <v>0.23214285714285715</v>
      </c>
      <c r="M794" s="5">
        <v>23</v>
      </c>
      <c r="N794" s="13">
        <f t="shared" si="188"/>
        <v>0.20535714285714285</v>
      </c>
      <c r="O794" s="5">
        <v>1</v>
      </c>
      <c r="P794" s="16">
        <f t="shared" si="189"/>
        <v>8.9285714285714281E-3</v>
      </c>
      <c r="Q794" s="5">
        <v>1</v>
      </c>
      <c r="R794" s="16">
        <f t="shared" si="190"/>
        <v>8.9285714285714281E-3</v>
      </c>
      <c r="S794" s="5">
        <v>3</v>
      </c>
      <c r="T794" s="16">
        <f t="shared" si="191"/>
        <v>2.6785714285714284E-2</v>
      </c>
      <c r="U794" s="5">
        <v>9</v>
      </c>
      <c r="V794" s="16">
        <f t="shared" si="192"/>
        <v>8.0357142857142863E-2</v>
      </c>
      <c r="W794" s="5">
        <v>1</v>
      </c>
      <c r="X794" s="16">
        <f t="shared" si="193"/>
        <v>8.9285714285714281E-3</v>
      </c>
      <c r="Y794" s="5">
        <v>3</v>
      </c>
      <c r="Z794" s="16">
        <f t="shared" si="194"/>
        <v>2.6785714285714284E-2</v>
      </c>
      <c r="AA794" s="5">
        <v>2</v>
      </c>
      <c r="AB794" s="16">
        <f t="shared" si="195"/>
        <v>1.7857142857142856E-2</v>
      </c>
      <c r="AC794" s="5">
        <v>15</v>
      </c>
      <c r="AD794" s="16">
        <f t="shared" si="196"/>
        <v>0.13392857142857142</v>
      </c>
      <c r="AE794" s="19">
        <v>1</v>
      </c>
      <c r="AF794" s="21">
        <f t="shared" si="197"/>
        <v>8.9285714285714281E-3</v>
      </c>
    </row>
    <row r="795" spans="1:32" outlineLevel="2" x14ac:dyDescent="0.25">
      <c r="A795" s="3">
        <v>2</v>
      </c>
      <c r="B795" s="4" t="s">
        <v>573</v>
      </c>
      <c r="C795" s="4" t="s">
        <v>98</v>
      </c>
      <c r="D795" s="3">
        <v>7</v>
      </c>
      <c r="E795" s="5">
        <v>180</v>
      </c>
      <c r="F795" s="5">
        <v>99</v>
      </c>
      <c r="G795" s="5">
        <v>94</v>
      </c>
      <c r="H795" s="5">
        <v>5</v>
      </c>
      <c r="I795" s="5">
        <v>11</v>
      </c>
      <c r="J795" s="13">
        <f t="shared" si="186"/>
        <v>0.1111111111111111</v>
      </c>
      <c r="K795" s="5">
        <v>11</v>
      </c>
      <c r="L795" s="13">
        <f t="shared" si="187"/>
        <v>0.1111111111111111</v>
      </c>
      <c r="M795" s="5">
        <v>31</v>
      </c>
      <c r="N795" s="13">
        <f t="shared" si="188"/>
        <v>0.31313131313131315</v>
      </c>
      <c r="O795" s="5">
        <v>2</v>
      </c>
      <c r="P795" s="16">
        <f t="shared" si="189"/>
        <v>2.0202020202020204E-2</v>
      </c>
      <c r="Q795" s="5">
        <v>2</v>
      </c>
      <c r="R795" s="16">
        <f t="shared" si="190"/>
        <v>2.0202020202020204E-2</v>
      </c>
      <c r="S795" s="5">
        <v>10</v>
      </c>
      <c r="T795" s="16">
        <f t="shared" si="191"/>
        <v>0.10101010101010101</v>
      </c>
      <c r="U795" s="5">
        <v>7</v>
      </c>
      <c r="V795" s="16">
        <f t="shared" si="192"/>
        <v>7.0707070707070704E-2</v>
      </c>
      <c r="W795" s="5">
        <v>7</v>
      </c>
      <c r="X795" s="16">
        <f t="shared" si="193"/>
        <v>7.0707070707070704E-2</v>
      </c>
      <c r="Y795" s="5">
        <v>1</v>
      </c>
      <c r="Z795" s="16">
        <f t="shared" si="194"/>
        <v>1.0101010101010102E-2</v>
      </c>
      <c r="AA795" s="5">
        <v>3</v>
      </c>
      <c r="AB795" s="16">
        <f t="shared" si="195"/>
        <v>3.0303030303030304E-2</v>
      </c>
      <c r="AC795" s="5">
        <v>9</v>
      </c>
      <c r="AD795" s="16">
        <f t="shared" si="196"/>
        <v>9.0909090909090912E-2</v>
      </c>
      <c r="AE795" s="19">
        <v>0</v>
      </c>
      <c r="AF795" s="21">
        <f t="shared" si="197"/>
        <v>0</v>
      </c>
    </row>
    <row r="796" spans="1:32" outlineLevel="2" x14ac:dyDescent="0.25">
      <c r="A796" s="3">
        <v>2</v>
      </c>
      <c r="B796" s="4" t="s">
        <v>573</v>
      </c>
      <c r="C796" s="4" t="s">
        <v>98</v>
      </c>
      <c r="D796" s="3">
        <v>8</v>
      </c>
      <c r="E796" s="5">
        <v>108</v>
      </c>
      <c r="F796" s="5">
        <v>71</v>
      </c>
      <c r="G796" s="5">
        <v>68</v>
      </c>
      <c r="H796" s="5">
        <v>3</v>
      </c>
      <c r="I796" s="5">
        <v>5</v>
      </c>
      <c r="J796" s="13">
        <f t="shared" si="186"/>
        <v>7.0422535211267609E-2</v>
      </c>
      <c r="K796" s="5">
        <v>8</v>
      </c>
      <c r="L796" s="13">
        <f t="shared" si="187"/>
        <v>0.11267605633802817</v>
      </c>
      <c r="M796" s="5">
        <v>19</v>
      </c>
      <c r="N796" s="13">
        <f t="shared" si="188"/>
        <v>0.26760563380281688</v>
      </c>
      <c r="O796" s="5">
        <v>4</v>
      </c>
      <c r="P796" s="16">
        <f t="shared" si="189"/>
        <v>5.6338028169014086E-2</v>
      </c>
      <c r="Q796" s="5">
        <v>0</v>
      </c>
      <c r="R796" s="16">
        <f t="shared" si="190"/>
        <v>0</v>
      </c>
      <c r="S796" s="5">
        <v>1</v>
      </c>
      <c r="T796" s="16">
        <f t="shared" si="191"/>
        <v>1.4084507042253521E-2</v>
      </c>
      <c r="U796" s="5">
        <v>11</v>
      </c>
      <c r="V796" s="16">
        <f t="shared" si="192"/>
        <v>0.15492957746478872</v>
      </c>
      <c r="W796" s="5">
        <v>4</v>
      </c>
      <c r="X796" s="16">
        <f t="shared" si="193"/>
        <v>5.6338028169014086E-2</v>
      </c>
      <c r="Y796" s="5">
        <v>2</v>
      </c>
      <c r="Z796" s="16">
        <f t="shared" si="194"/>
        <v>2.8169014084507043E-2</v>
      </c>
      <c r="AA796" s="5">
        <v>6</v>
      </c>
      <c r="AB796" s="16">
        <f t="shared" si="195"/>
        <v>8.4507042253521125E-2</v>
      </c>
      <c r="AC796" s="5">
        <v>8</v>
      </c>
      <c r="AD796" s="16">
        <f t="shared" si="196"/>
        <v>0.11267605633802817</v>
      </c>
      <c r="AE796" s="19">
        <v>0</v>
      </c>
      <c r="AF796" s="21">
        <f t="shared" si="197"/>
        <v>0</v>
      </c>
    </row>
    <row r="797" spans="1:32" outlineLevel="2" x14ac:dyDescent="0.25">
      <c r="A797" s="3">
        <v>2</v>
      </c>
      <c r="B797" s="4" t="s">
        <v>573</v>
      </c>
      <c r="C797" s="4" t="s">
        <v>98</v>
      </c>
      <c r="D797" s="3">
        <v>9</v>
      </c>
      <c r="E797" s="5">
        <v>232</v>
      </c>
      <c r="F797" s="5">
        <v>150</v>
      </c>
      <c r="G797" s="5">
        <v>147</v>
      </c>
      <c r="H797" s="5">
        <v>3</v>
      </c>
      <c r="I797" s="5">
        <v>21</v>
      </c>
      <c r="J797" s="13">
        <f t="shared" si="186"/>
        <v>0.14000000000000001</v>
      </c>
      <c r="K797" s="5">
        <v>39</v>
      </c>
      <c r="L797" s="13">
        <f t="shared" si="187"/>
        <v>0.26</v>
      </c>
      <c r="M797" s="5">
        <v>43</v>
      </c>
      <c r="N797" s="13">
        <f t="shared" si="188"/>
        <v>0.28666666666666668</v>
      </c>
      <c r="O797" s="5">
        <v>3</v>
      </c>
      <c r="P797" s="16">
        <f t="shared" si="189"/>
        <v>0.02</v>
      </c>
      <c r="Q797" s="5">
        <v>3</v>
      </c>
      <c r="R797" s="16">
        <f t="shared" si="190"/>
        <v>0.02</v>
      </c>
      <c r="S797" s="5">
        <v>1</v>
      </c>
      <c r="T797" s="16">
        <f t="shared" si="191"/>
        <v>6.6666666666666671E-3</v>
      </c>
      <c r="U797" s="5">
        <v>2</v>
      </c>
      <c r="V797" s="16">
        <f t="shared" si="192"/>
        <v>1.3333333333333334E-2</v>
      </c>
      <c r="W797" s="5">
        <v>10</v>
      </c>
      <c r="X797" s="16">
        <f t="shared" si="193"/>
        <v>6.6666666666666666E-2</v>
      </c>
      <c r="Y797" s="5">
        <v>4</v>
      </c>
      <c r="Z797" s="16">
        <f t="shared" si="194"/>
        <v>2.6666666666666668E-2</v>
      </c>
      <c r="AA797" s="5">
        <v>8</v>
      </c>
      <c r="AB797" s="16">
        <f t="shared" si="195"/>
        <v>5.3333333333333337E-2</v>
      </c>
      <c r="AC797" s="5">
        <v>13</v>
      </c>
      <c r="AD797" s="16">
        <f t="shared" si="196"/>
        <v>8.666666666666667E-2</v>
      </c>
      <c r="AE797" s="19">
        <v>0</v>
      </c>
      <c r="AF797" s="21">
        <f t="shared" si="197"/>
        <v>0</v>
      </c>
    </row>
    <row r="798" spans="1:32" outlineLevel="2" x14ac:dyDescent="0.25">
      <c r="A798" s="3">
        <v>2</v>
      </c>
      <c r="B798" s="4" t="s">
        <v>573</v>
      </c>
      <c r="C798" s="4" t="s">
        <v>98</v>
      </c>
      <c r="D798" s="3">
        <v>10</v>
      </c>
      <c r="E798" s="5">
        <v>190</v>
      </c>
      <c r="F798" s="5">
        <v>109</v>
      </c>
      <c r="G798" s="5">
        <v>108</v>
      </c>
      <c r="H798" s="5">
        <v>1</v>
      </c>
      <c r="I798" s="5">
        <v>22</v>
      </c>
      <c r="J798" s="13">
        <f t="shared" si="186"/>
        <v>0.20183486238532111</v>
      </c>
      <c r="K798" s="5">
        <v>13</v>
      </c>
      <c r="L798" s="13">
        <f t="shared" si="187"/>
        <v>0.11926605504587157</v>
      </c>
      <c r="M798" s="5">
        <v>31</v>
      </c>
      <c r="N798" s="13">
        <f t="shared" si="188"/>
        <v>0.28440366972477066</v>
      </c>
      <c r="O798" s="5">
        <v>2</v>
      </c>
      <c r="P798" s="16">
        <f t="shared" si="189"/>
        <v>1.834862385321101E-2</v>
      </c>
      <c r="Q798" s="5">
        <v>2</v>
      </c>
      <c r="R798" s="16">
        <f t="shared" si="190"/>
        <v>1.834862385321101E-2</v>
      </c>
      <c r="S798" s="5">
        <v>5</v>
      </c>
      <c r="T798" s="16">
        <f t="shared" si="191"/>
        <v>4.5871559633027525E-2</v>
      </c>
      <c r="U798" s="5">
        <v>10</v>
      </c>
      <c r="V798" s="16">
        <f t="shared" si="192"/>
        <v>9.1743119266055051E-2</v>
      </c>
      <c r="W798" s="5">
        <v>5</v>
      </c>
      <c r="X798" s="16">
        <f t="shared" si="193"/>
        <v>4.5871559633027525E-2</v>
      </c>
      <c r="Y798" s="5">
        <v>1</v>
      </c>
      <c r="Z798" s="16">
        <f t="shared" si="194"/>
        <v>9.1743119266055051E-3</v>
      </c>
      <c r="AA798" s="5">
        <v>9</v>
      </c>
      <c r="AB798" s="16">
        <f t="shared" si="195"/>
        <v>8.2568807339449546E-2</v>
      </c>
      <c r="AC798" s="5">
        <v>8</v>
      </c>
      <c r="AD798" s="16">
        <f t="shared" si="196"/>
        <v>7.3394495412844041E-2</v>
      </c>
      <c r="AE798" s="19">
        <v>0</v>
      </c>
      <c r="AF798" s="21">
        <f t="shared" si="197"/>
        <v>0</v>
      </c>
    </row>
    <row r="799" spans="1:32" outlineLevel="2" x14ac:dyDescent="0.25">
      <c r="A799" s="3">
        <v>2</v>
      </c>
      <c r="B799" s="4" t="s">
        <v>573</v>
      </c>
      <c r="C799" s="4" t="s">
        <v>98</v>
      </c>
      <c r="D799" s="3">
        <v>11</v>
      </c>
      <c r="E799" s="5">
        <v>278</v>
      </c>
      <c r="F799" s="5">
        <v>122</v>
      </c>
      <c r="G799" s="5">
        <v>117</v>
      </c>
      <c r="H799" s="5">
        <v>5</v>
      </c>
      <c r="I799" s="5">
        <v>30</v>
      </c>
      <c r="J799" s="13">
        <f t="shared" si="186"/>
        <v>0.24590163934426229</v>
      </c>
      <c r="K799" s="5">
        <v>11</v>
      </c>
      <c r="L799" s="13">
        <f t="shared" si="187"/>
        <v>9.0163934426229511E-2</v>
      </c>
      <c r="M799" s="5">
        <v>36</v>
      </c>
      <c r="N799" s="13">
        <f t="shared" si="188"/>
        <v>0.29508196721311475</v>
      </c>
      <c r="O799" s="5">
        <v>3</v>
      </c>
      <c r="P799" s="16">
        <f t="shared" si="189"/>
        <v>2.4590163934426229E-2</v>
      </c>
      <c r="Q799" s="5">
        <v>3</v>
      </c>
      <c r="R799" s="16">
        <f t="shared" si="190"/>
        <v>2.4590163934426229E-2</v>
      </c>
      <c r="S799" s="5">
        <v>4</v>
      </c>
      <c r="T799" s="16">
        <f t="shared" si="191"/>
        <v>3.2786885245901641E-2</v>
      </c>
      <c r="U799" s="5">
        <v>6</v>
      </c>
      <c r="V799" s="16">
        <f t="shared" si="192"/>
        <v>4.9180327868852458E-2</v>
      </c>
      <c r="W799" s="5">
        <v>9</v>
      </c>
      <c r="X799" s="16">
        <f t="shared" si="193"/>
        <v>7.3770491803278687E-2</v>
      </c>
      <c r="Y799" s="5">
        <v>2</v>
      </c>
      <c r="Z799" s="16">
        <f t="shared" si="194"/>
        <v>1.6393442622950821E-2</v>
      </c>
      <c r="AA799" s="5">
        <v>4</v>
      </c>
      <c r="AB799" s="16">
        <f t="shared" si="195"/>
        <v>3.2786885245901641E-2</v>
      </c>
      <c r="AC799" s="5">
        <v>8</v>
      </c>
      <c r="AD799" s="16">
        <f t="shared" si="196"/>
        <v>6.5573770491803282E-2</v>
      </c>
      <c r="AE799" s="19">
        <v>1</v>
      </c>
      <c r="AF799" s="21">
        <f t="shared" si="197"/>
        <v>8.1967213114754103E-3</v>
      </c>
    </row>
    <row r="800" spans="1:32" outlineLevel="2" x14ac:dyDescent="0.25">
      <c r="A800" s="3">
        <v>2</v>
      </c>
      <c r="B800" s="4" t="s">
        <v>573</v>
      </c>
      <c r="C800" s="4" t="s">
        <v>98</v>
      </c>
      <c r="D800" s="3">
        <v>12</v>
      </c>
      <c r="E800" s="5">
        <v>218</v>
      </c>
      <c r="F800" s="5">
        <v>85</v>
      </c>
      <c r="G800" s="5">
        <v>82</v>
      </c>
      <c r="H800" s="5">
        <v>3</v>
      </c>
      <c r="I800" s="5">
        <v>23</v>
      </c>
      <c r="J800" s="13">
        <f t="shared" si="186"/>
        <v>0.27058823529411763</v>
      </c>
      <c r="K800" s="5">
        <v>5</v>
      </c>
      <c r="L800" s="13">
        <f t="shared" si="187"/>
        <v>5.8823529411764705E-2</v>
      </c>
      <c r="M800" s="5">
        <v>31</v>
      </c>
      <c r="N800" s="13">
        <f t="shared" si="188"/>
        <v>0.36470588235294116</v>
      </c>
      <c r="O800" s="5">
        <v>2</v>
      </c>
      <c r="P800" s="16">
        <f t="shared" si="189"/>
        <v>2.3529411764705882E-2</v>
      </c>
      <c r="Q800" s="5">
        <v>1</v>
      </c>
      <c r="R800" s="16">
        <f t="shared" si="190"/>
        <v>1.1764705882352941E-2</v>
      </c>
      <c r="S800" s="5">
        <v>5</v>
      </c>
      <c r="T800" s="16">
        <f t="shared" si="191"/>
        <v>5.8823529411764705E-2</v>
      </c>
      <c r="U800" s="5">
        <v>7</v>
      </c>
      <c r="V800" s="16">
        <f t="shared" si="192"/>
        <v>8.2352941176470587E-2</v>
      </c>
      <c r="W800" s="5">
        <v>2</v>
      </c>
      <c r="X800" s="16">
        <f t="shared" si="193"/>
        <v>2.3529411764705882E-2</v>
      </c>
      <c r="Y800" s="5">
        <v>0</v>
      </c>
      <c r="Z800" s="16">
        <f t="shared" si="194"/>
        <v>0</v>
      </c>
      <c r="AA800" s="5">
        <v>3</v>
      </c>
      <c r="AB800" s="16">
        <f t="shared" si="195"/>
        <v>3.5294117647058823E-2</v>
      </c>
      <c r="AC800" s="5">
        <v>2</v>
      </c>
      <c r="AD800" s="16">
        <f t="shared" si="196"/>
        <v>2.3529411764705882E-2</v>
      </c>
      <c r="AE800" s="19">
        <v>1</v>
      </c>
      <c r="AF800" s="21">
        <f t="shared" si="197"/>
        <v>1.1764705882352941E-2</v>
      </c>
    </row>
    <row r="801" spans="1:32" outlineLevel="1" x14ac:dyDescent="0.25">
      <c r="A801" s="3"/>
      <c r="B801" s="4"/>
      <c r="C801" s="11" t="s">
        <v>639</v>
      </c>
      <c r="D801" s="3"/>
      <c r="E801" s="5">
        <f t="shared" ref="E801:AE801" si="200">SUBTOTAL(9,E789:E800)</f>
        <v>3615</v>
      </c>
      <c r="F801" s="5">
        <f t="shared" si="200"/>
        <v>2031</v>
      </c>
      <c r="G801" s="5">
        <f t="shared" si="200"/>
        <v>1984</v>
      </c>
      <c r="H801" s="5">
        <f t="shared" si="200"/>
        <v>47</v>
      </c>
      <c r="I801" s="5">
        <f t="shared" si="200"/>
        <v>323</v>
      </c>
      <c r="J801" s="13">
        <f t="shared" si="186"/>
        <v>0.15903495814869523</v>
      </c>
      <c r="K801" s="5">
        <f t="shared" si="200"/>
        <v>212</v>
      </c>
      <c r="L801" s="13">
        <f t="shared" si="187"/>
        <v>0.10438207779419005</v>
      </c>
      <c r="M801" s="5">
        <f t="shared" si="200"/>
        <v>717</v>
      </c>
      <c r="N801" s="13">
        <f t="shared" si="188"/>
        <v>0.35302806499261447</v>
      </c>
      <c r="O801" s="5">
        <f t="shared" si="200"/>
        <v>40</v>
      </c>
      <c r="P801" s="16">
        <f t="shared" si="189"/>
        <v>1.9694731659281144E-2</v>
      </c>
      <c r="Q801" s="5">
        <f t="shared" si="200"/>
        <v>37</v>
      </c>
      <c r="R801" s="16">
        <f t="shared" si="190"/>
        <v>1.8217626784835055E-2</v>
      </c>
      <c r="S801" s="5">
        <f t="shared" si="200"/>
        <v>63</v>
      </c>
      <c r="T801" s="16">
        <f t="shared" si="191"/>
        <v>3.10192023633678E-2</v>
      </c>
      <c r="U801" s="5">
        <f t="shared" si="200"/>
        <v>127</v>
      </c>
      <c r="V801" s="16">
        <f t="shared" si="192"/>
        <v>6.2530773018217634E-2</v>
      </c>
      <c r="W801" s="5">
        <f t="shared" si="200"/>
        <v>126</v>
      </c>
      <c r="X801" s="16">
        <f t="shared" si="193"/>
        <v>6.2038404726735601E-2</v>
      </c>
      <c r="Y801" s="5">
        <f t="shared" si="200"/>
        <v>34</v>
      </c>
      <c r="Z801" s="16">
        <f t="shared" si="194"/>
        <v>1.674052191038897E-2</v>
      </c>
      <c r="AA801" s="5">
        <f t="shared" si="200"/>
        <v>85</v>
      </c>
      <c r="AB801" s="16">
        <f t="shared" si="195"/>
        <v>4.1851304775972424E-2</v>
      </c>
      <c r="AC801" s="5">
        <f t="shared" si="200"/>
        <v>213</v>
      </c>
      <c r="AD801" s="16">
        <f t="shared" si="196"/>
        <v>0.10487444608567208</v>
      </c>
      <c r="AE801" s="19">
        <f t="shared" si="200"/>
        <v>7</v>
      </c>
      <c r="AF801" s="21">
        <f t="shared" si="197"/>
        <v>3.4465780403741997E-3</v>
      </c>
    </row>
    <row r="802" spans="1:32" outlineLevel="2" x14ac:dyDescent="0.25">
      <c r="A802" s="3">
        <v>2</v>
      </c>
      <c r="B802" s="4" t="s">
        <v>573</v>
      </c>
      <c r="C802" s="4" t="s">
        <v>99</v>
      </c>
      <c r="D802" s="3">
        <v>1</v>
      </c>
      <c r="E802" s="5">
        <v>145</v>
      </c>
      <c r="F802" s="5">
        <v>45</v>
      </c>
      <c r="G802" s="5">
        <v>45</v>
      </c>
      <c r="H802" s="5">
        <v>0</v>
      </c>
      <c r="I802" s="5">
        <v>10</v>
      </c>
      <c r="J802" s="13">
        <f t="shared" si="186"/>
        <v>0.22222222222222221</v>
      </c>
      <c r="K802" s="5">
        <v>6</v>
      </c>
      <c r="L802" s="13">
        <f t="shared" si="187"/>
        <v>0.13333333333333333</v>
      </c>
      <c r="M802" s="5">
        <v>15</v>
      </c>
      <c r="N802" s="13">
        <f t="shared" si="188"/>
        <v>0.33333333333333331</v>
      </c>
      <c r="O802" s="5">
        <v>0</v>
      </c>
      <c r="P802" s="16">
        <f t="shared" si="189"/>
        <v>0</v>
      </c>
      <c r="Q802" s="5">
        <v>0</v>
      </c>
      <c r="R802" s="16">
        <f t="shared" si="190"/>
        <v>0</v>
      </c>
      <c r="S802" s="5">
        <v>0</v>
      </c>
      <c r="T802" s="16">
        <f t="shared" si="191"/>
        <v>0</v>
      </c>
      <c r="U802" s="5">
        <v>5</v>
      </c>
      <c r="V802" s="16">
        <f t="shared" si="192"/>
        <v>0.1111111111111111</v>
      </c>
      <c r="W802" s="5">
        <v>0</v>
      </c>
      <c r="X802" s="16">
        <f t="shared" si="193"/>
        <v>0</v>
      </c>
      <c r="Y802" s="5">
        <v>1</v>
      </c>
      <c r="Z802" s="16">
        <f t="shared" si="194"/>
        <v>2.2222222222222223E-2</v>
      </c>
      <c r="AA802" s="5">
        <v>7</v>
      </c>
      <c r="AB802" s="16">
        <f t="shared" si="195"/>
        <v>0.15555555555555556</v>
      </c>
      <c r="AC802" s="5">
        <v>1</v>
      </c>
      <c r="AD802" s="16">
        <f t="shared" si="196"/>
        <v>2.2222222222222223E-2</v>
      </c>
      <c r="AE802" s="19">
        <v>0</v>
      </c>
      <c r="AF802" s="21">
        <f t="shared" si="197"/>
        <v>0</v>
      </c>
    </row>
    <row r="803" spans="1:32" outlineLevel="2" x14ac:dyDescent="0.25">
      <c r="A803" s="3">
        <v>2</v>
      </c>
      <c r="B803" s="4" t="s">
        <v>573</v>
      </c>
      <c r="C803" s="4" t="s">
        <v>99</v>
      </c>
      <c r="D803" s="3">
        <v>2</v>
      </c>
      <c r="E803" s="5">
        <v>393</v>
      </c>
      <c r="F803" s="5">
        <v>191</v>
      </c>
      <c r="G803" s="5">
        <v>188</v>
      </c>
      <c r="H803" s="5">
        <v>3</v>
      </c>
      <c r="I803" s="5">
        <v>34</v>
      </c>
      <c r="J803" s="13">
        <f t="shared" si="186"/>
        <v>0.17801047120418848</v>
      </c>
      <c r="K803" s="5">
        <v>11</v>
      </c>
      <c r="L803" s="13">
        <f t="shared" si="187"/>
        <v>5.7591623036649213E-2</v>
      </c>
      <c r="M803" s="5">
        <v>50</v>
      </c>
      <c r="N803" s="13">
        <f t="shared" si="188"/>
        <v>0.26178010471204188</v>
      </c>
      <c r="O803" s="5">
        <v>4</v>
      </c>
      <c r="P803" s="16">
        <f t="shared" si="189"/>
        <v>2.0942408376963352E-2</v>
      </c>
      <c r="Q803" s="5">
        <v>5</v>
      </c>
      <c r="R803" s="16">
        <f t="shared" si="190"/>
        <v>2.6178010471204188E-2</v>
      </c>
      <c r="S803" s="5">
        <v>2</v>
      </c>
      <c r="T803" s="16">
        <f t="shared" si="191"/>
        <v>1.0471204188481676E-2</v>
      </c>
      <c r="U803" s="5">
        <v>4</v>
      </c>
      <c r="V803" s="16">
        <f t="shared" si="192"/>
        <v>2.0942408376963352E-2</v>
      </c>
      <c r="W803" s="5">
        <v>19</v>
      </c>
      <c r="X803" s="16">
        <f t="shared" si="193"/>
        <v>9.947643979057591E-2</v>
      </c>
      <c r="Y803" s="5">
        <v>4</v>
      </c>
      <c r="Z803" s="16">
        <f t="shared" si="194"/>
        <v>2.0942408376963352E-2</v>
      </c>
      <c r="AA803" s="5">
        <v>46</v>
      </c>
      <c r="AB803" s="16">
        <f t="shared" si="195"/>
        <v>0.24083769633507854</v>
      </c>
      <c r="AC803" s="5">
        <v>8</v>
      </c>
      <c r="AD803" s="16">
        <f t="shared" si="196"/>
        <v>4.1884816753926704E-2</v>
      </c>
      <c r="AE803" s="19">
        <v>1</v>
      </c>
      <c r="AF803" s="21">
        <f t="shared" si="197"/>
        <v>5.235602094240838E-3</v>
      </c>
    </row>
    <row r="804" spans="1:32" outlineLevel="2" x14ac:dyDescent="0.25">
      <c r="A804" s="3">
        <v>2</v>
      </c>
      <c r="B804" s="4" t="s">
        <v>573</v>
      </c>
      <c r="C804" s="4" t="s">
        <v>99</v>
      </c>
      <c r="D804" s="3">
        <v>3</v>
      </c>
      <c r="E804" s="5">
        <v>510</v>
      </c>
      <c r="F804" s="5">
        <v>231</v>
      </c>
      <c r="G804" s="5">
        <v>230</v>
      </c>
      <c r="H804" s="5">
        <v>1</v>
      </c>
      <c r="I804" s="5">
        <v>41</v>
      </c>
      <c r="J804" s="13">
        <f t="shared" si="186"/>
        <v>0.1774891774891775</v>
      </c>
      <c r="K804" s="5">
        <v>12</v>
      </c>
      <c r="L804" s="13">
        <f t="shared" si="187"/>
        <v>5.1948051948051951E-2</v>
      </c>
      <c r="M804" s="5">
        <v>73</v>
      </c>
      <c r="N804" s="13">
        <f t="shared" si="188"/>
        <v>0.31601731601731603</v>
      </c>
      <c r="O804" s="5">
        <v>5</v>
      </c>
      <c r="P804" s="16">
        <f t="shared" si="189"/>
        <v>2.1645021645021644E-2</v>
      </c>
      <c r="Q804" s="5">
        <v>6</v>
      </c>
      <c r="R804" s="16">
        <f t="shared" si="190"/>
        <v>2.5974025974025976E-2</v>
      </c>
      <c r="S804" s="5">
        <v>10</v>
      </c>
      <c r="T804" s="16">
        <f t="shared" si="191"/>
        <v>4.3290043290043288E-2</v>
      </c>
      <c r="U804" s="5">
        <v>18</v>
      </c>
      <c r="V804" s="16">
        <f t="shared" si="192"/>
        <v>7.792207792207792E-2</v>
      </c>
      <c r="W804" s="5">
        <v>16</v>
      </c>
      <c r="X804" s="16">
        <f t="shared" si="193"/>
        <v>6.9264069264069264E-2</v>
      </c>
      <c r="Y804" s="5">
        <v>5</v>
      </c>
      <c r="Z804" s="16">
        <f t="shared" si="194"/>
        <v>2.1645021645021644E-2</v>
      </c>
      <c r="AA804" s="5">
        <v>26</v>
      </c>
      <c r="AB804" s="16">
        <f t="shared" si="195"/>
        <v>0.11255411255411256</v>
      </c>
      <c r="AC804" s="5">
        <v>16</v>
      </c>
      <c r="AD804" s="16">
        <f t="shared" si="196"/>
        <v>6.9264069264069264E-2</v>
      </c>
      <c r="AE804" s="19">
        <v>2</v>
      </c>
      <c r="AF804" s="21">
        <f t="shared" si="197"/>
        <v>8.658008658008658E-3</v>
      </c>
    </row>
    <row r="805" spans="1:32" outlineLevel="2" x14ac:dyDescent="0.25">
      <c r="A805" s="3">
        <v>2</v>
      </c>
      <c r="B805" s="4" t="s">
        <v>573</v>
      </c>
      <c r="C805" s="4" t="s">
        <v>99</v>
      </c>
      <c r="D805" s="3">
        <v>4</v>
      </c>
      <c r="E805" s="5">
        <v>310</v>
      </c>
      <c r="F805" s="5">
        <v>139</v>
      </c>
      <c r="G805" s="5">
        <v>138</v>
      </c>
      <c r="H805" s="5">
        <v>1</v>
      </c>
      <c r="I805" s="5">
        <v>44</v>
      </c>
      <c r="J805" s="13">
        <f t="shared" si="186"/>
        <v>0.31654676258992803</v>
      </c>
      <c r="K805" s="5">
        <v>11</v>
      </c>
      <c r="L805" s="13">
        <f t="shared" si="187"/>
        <v>7.9136690647482008E-2</v>
      </c>
      <c r="M805" s="5">
        <v>34</v>
      </c>
      <c r="N805" s="13">
        <f t="shared" si="188"/>
        <v>0.2446043165467626</v>
      </c>
      <c r="O805" s="5">
        <v>3</v>
      </c>
      <c r="P805" s="16">
        <f t="shared" si="189"/>
        <v>2.1582733812949641E-2</v>
      </c>
      <c r="Q805" s="5">
        <v>2</v>
      </c>
      <c r="R805" s="16">
        <f t="shared" si="190"/>
        <v>1.4388489208633094E-2</v>
      </c>
      <c r="S805" s="5">
        <v>3</v>
      </c>
      <c r="T805" s="16">
        <f t="shared" si="191"/>
        <v>2.1582733812949641E-2</v>
      </c>
      <c r="U805" s="5">
        <v>0</v>
      </c>
      <c r="V805" s="16">
        <f t="shared" si="192"/>
        <v>0</v>
      </c>
      <c r="W805" s="5">
        <v>24</v>
      </c>
      <c r="X805" s="16">
        <f t="shared" si="193"/>
        <v>0.17266187050359713</v>
      </c>
      <c r="Y805" s="5">
        <v>1</v>
      </c>
      <c r="Z805" s="16">
        <f t="shared" si="194"/>
        <v>7.1942446043165471E-3</v>
      </c>
      <c r="AA805" s="5">
        <v>10</v>
      </c>
      <c r="AB805" s="16">
        <f t="shared" si="195"/>
        <v>7.1942446043165464E-2</v>
      </c>
      <c r="AC805" s="5">
        <v>6</v>
      </c>
      <c r="AD805" s="16">
        <f t="shared" si="196"/>
        <v>4.3165467625899283E-2</v>
      </c>
      <c r="AE805" s="19">
        <v>0</v>
      </c>
      <c r="AF805" s="21">
        <f t="shared" si="197"/>
        <v>0</v>
      </c>
    </row>
    <row r="806" spans="1:32" outlineLevel="2" x14ac:dyDescent="0.25">
      <c r="A806" s="3">
        <v>2</v>
      </c>
      <c r="B806" s="4" t="s">
        <v>573</v>
      </c>
      <c r="C806" s="4" t="s">
        <v>99</v>
      </c>
      <c r="D806" s="3">
        <v>5</v>
      </c>
      <c r="E806" s="5">
        <v>275</v>
      </c>
      <c r="F806" s="5">
        <v>110</v>
      </c>
      <c r="G806" s="5">
        <v>110</v>
      </c>
      <c r="H806" s="5">
        <v>0</v>
      </c>
      <c r="I806" s="5">
        <v>26</v>
      </c>
      <c r="J806" s="13">
        <f t="shared" si="186"/>
        <v>0.23636363636363636</v>
      </c>
      <c r="K806" s="5">
        <v>7</v>
      </c>
      <c r="L806" s="13">
        <f t="shared" si="187"/>
        <v>6.363636363636363E-2</v>
      </c>
      <c r="M806" s="5">
        <v>32</v>
      </c>
      <c r="N806" s="13">
        <f t="shared" si="188"/>
        <v>0.29090909090909089</v>
      </c>
      <c r="O806" s="5">
        <v>2</v>
      </c>
      <c r="P806" s="16">
        <f t="shared" si="189"/>
        <v>1.8181818181818181E-2</v>
      </c>
      <c r="Q806" s="5">
        <v>0</v>
      </c>
      <c r="R806" s="16">
        <f t="shared" si="190"/>
        <v>0</v>
      </c>
      <c r="S806" s="5">
        <v>1</v>
      </c>
      <c r="T806" s="16">
        <f t="shared" si="191"/>
        <v>9.0909090909090905E-3</v>
      </c>
      <c r="U806" s="5">
        <v>4</v>
      </c>
      <c r="V806" s="16">
        <f t="shared" si="192"/>
        <v>3.6363636363636362E-2</v>
      </c>
      <c r="W806" s="5">
        <v>15</v>
      </c>
      <c r="X806" s="16">
        <f t="shared" si="193"/>
        <v>0.13636363636363635</v>
      </c>
      <c r="Y806" s="5">
        <v>1</v>
      </c>
      <c r="Z806" s="16">
        <f t="shared" si="194"/>
        <v>9.0909090909090905E-3</v>
      </c>
      <c r="AA806" s="5">
        <v>9</v>
      </c>
      <c r="AB806" s="16">
        <f t="shared" si="195"/>
        <v>8.1818181818181818E-2</v>
      </c>
      <c r="AC806" s="5">
        <v>13</v>
      </c>
      <c r="AD806" s="16">
        <f t="shared" si="196"/>
        <v>0.11818181818181818</v>
      </c>
      <c r="AE806" s="19">
        <v>0</v>
      </c>
      <c r="AF806" s="21">
        <f t="shared" si="197"/>
        <v>0</v>
      </c>
    </row>
    <row r="807" spans="1:32" outlineLevel="2" x14ac:dyDescent="0.25">
      <c r="A807" s="3">
        <v>2</v>
      </c>
      <c r="B807" s="4" t="s">
        <v>573</v>
      </c>
      <c r="C807" s="4" t="s">
        <v>99</v>
      </c>
      <c r="D807" s="3">
        <v>6</v>
      </c>
      <c r="E807" s="5">
        <v>200</v>
      </c>
      <c r="F807" s="5">
        <v>70</v>
      </c>
      <c r="G807" s="5">
        <v>70</v>
      </c>
      <c r="H807" s="5">
        <v>0</v>
      </c>
      <c r="I807" s="5">
        <v>17</v>
      </c>
      <c r="J807" s="13">
        <f t="shared" si="186"/>
        <v>0.24285714285714285</v>
      </c>
      <c r="K807" s="5">
        <v>5</v>
      </c>
      <c r="L807" s="13">
        <f t="shared" si="187"/>
        <v>7.1428571428571425E-2</v>
      </c>
      <c r="M807" s="5">
        <v>18</v>
      </c>
      <c r="N807" s="13">
        <f t="shared" si="188"/>
        <v>0.25714285714285712</v>
      </c>
      <c r="O807" s="5">
        <v>0</v>
      </c>
      <c r="P807" s="16">
        <f t="shared" si="189"/>
        <v>0</v>
      </c>
      <c r="Q807" s="5">
        <v>0</v>
      </c>
      <c r="R807" s="16">
        <f t="shared" si="190"/>
        <v>0</v>
      </c>
      <c r="S807" s="5">
        <v>4</v>
      </c>
      <c r="T807" s="16">
        <f t="shared" si="191"/>
        <v>5.7142857142857141E-2</v>
      </c>
      <c r="U807" s="5">
        <v>4</v>
      </c>
      <c r="V807" s="16">
        <f t="shared" si="192"/>
        <v>5.7142857142857141E-2</v>
      </c>
      <c r="W807" s="5">
        <v>10</v>
      </c>
      <c r="X807" s="16">
        <f t="shared" si="193"/>
        <v>0.14285714285714285</v>
      </c>
      <c r="Y807" s="5">
        <v>2</v>
      </c>
      <c r="Z807" s="16">
        <f t="shared" si="194"/>
        <v>2.8571428571428571E-2</v>
      </c>
      <c r="AA807" s="5">
        <v>4</v>
      </c>
      <c r="AB807" s="16">
        <f t="shared" si="195"/>
        <v>5.7142857142857141E-2</v>
      </c>
      <c r="AC807" s="5">
        <v>5</v>
      </c>
      <c r="AD807" s="16">
        <f t="shared" si="196"/>
        <v>7.1428571428571425E-2</v>
      </c>
      <c r="AE807" s="19">
        <v>1</v>
      </c>
      <c r="AF807" s="21">
        <f t="shared" si="197"/>
        <v>1.4285714285714285E-2</v>
      </c>
    </row>
    <row r="808" spans="1:32" outlineLevel="2" x14ac:dyDescent="0.25">
      <c r="A808" s="3">
        <v>2</v>
      </c>
      <c r="B808" s="4" t="s">
        <v>573</v>
      </c>
      <c r="C808" s="4" t="s">
        <v>99</v>
      </c>
      <c r="D808" s="3">
        <v>7</v>
      </c>
      <c r="E808" s="5">
        <v>360</v>
      </c>
      <c r="F808" s="5">
        <v>180</v>
      </c>
      <c r="G808" s="5">
        <v>174</v>
      </c>
      <c r="H808" s="5">
        <v>6</v>
      </c>
      <c r="I808" s="5">
        <v>37</v>
      </c>
      <c r="J808" s="13">
        <f t="shared" si="186"/>
        <v>0.20555555555555555</v>
      </c>
      <c r="K808" s="5">
        <v>8</v>
      </c>
      <c r="L808" s="13">
        <f t="shared" si="187"/>
        <v>4.4444444444444446E-2</v>
      </c>
      <c r="M808" s="5">
        <v>56</v>
      </c>
      <c r="N808" s="13">
        <f t="shared" si="188"/>
        <v>0.31111111111111112</v>
      </c>
      <c r="O808" s="5">
        <v>4</v>
      </c>
      <c r="P808" s="16">
        <f t="shared" si="189"/>
        <v>2.2222222222222223E-2</v>
      </c>
      <c r="Q808" s="5">
        <v>1</v>
      </c>
      <c r="R808" s="16">
        <f t="shared" si="190"/>
        <v>5.5555555555555558E-3</v>
      </c>
      <c r="S808" s="5">
        <v>1</v>
      </c>
      <c r="T808" s="16">
        <f t="shared" si="191"/>
        <v>5.5555555555555558E-3</v>
      </c>
      <c r="U808" s="5">
        <v>9</v>
      </c>
      <c r="V808" s="16">
        <f t="shared" si="192"/>
        <v>0.05</v>
      </c>
      <c r="W808" s="5">
        <v>30</v>
      </c>
      <c r="X808" s="16">
        <f t="shared" si="193"/>
        <v>0.16666666666666666</v>
      </c>
      <c r="Y808" s="5">
        <v>5</v>
      </c>
      <c r="Z808" s="16">
        <f t="shared" si="194"/>
        <v>2.7777777777777776E-2</v>
      </c>
      <c r="AA808" s="5">
        <v>15</v>
      </c>
      <c r="AB808" s="16">
        <f t="shared" si="195"/>
        <v>8.3333333333333329E-2</v>
      </c>
      <c r="AC808" s="5">
        <v>8</v>
      </c>
      <c r="AD808" s="16">
        <f t="shared" si="196"/>
        <v>4.4444444444444446E-2</v>
      </c>
      <c r="AE808" s="19">
        <v>0</v>
      </c>
      <c r="AF808" s="21">
        <f t="shared" si="197"/>
        <v>0</v>
      </c>
    </row>
    <row r="809" spans="1:32" outlineLevel="2" x14ac:dyDescent="0.25">
      <c r="A809" s="3">
        <v>2</v>
      </c>
      <c r="B809" s="4" t="s">
        <v>573</v>
      </c>
      <c r="C809" s="4" t="s">
        <v>99</v>
      </c>
      <c r="D809" s="3">
        <v>8</v>
      </c>
      <c r="E809" s="5">
        <v>341</v>
      </c>
      <c r="F809" s="5">
        <v>108</v>
      </c>
      <c r="G809" s="5">
        <v>107</v>
      </c>
      <c r="H809" s="5">
        <v>1</v>
      </c>
      <c r="I809" s="5">
        <v>34</v>
      </c>
      <c r="J809" s="13">
        <f t="shared" si="186"/>
        <v>0.31481481481481483</v>
      </c>
      <c r="K809" s="5">
        <v>11</v>
      </c>
      <c r="L809" s="13">
        <f t="shared" si="187"/>
        <v>0.10185185185185185</v>
      </c>
      <c r="M809" s="5">
        <v>17</v>
      </c>
      <c r="N809" s="13">
        <f t="shared" si="188"/>
        <v>0.15740740740740741</v>
      </c>
      <c r="O809" s="5">
        <v>1</v>
      </c>
      <c r="P809" s="16">
        <f t="shared" si="189"/>
        <v>9.2592592592592587E-3</v>
      </c>
      <c r="Q809" s="5">
        <v>0</v>
      </c>
      <c r="R809" s="16">
        <f t="shared" si="190"/>
        <v>0</v>
      </c>
      <c r="S809" s="5">
        <v>7</v>
      </c>
      <c r="T809" s="16">
        <f t="shared" si="191"/>
        <v>6.4814814814814811E-2</v>
      </c>
      <c r="U809" s="5">
        <v>12</v>
      </c>
      <c r="V809" s="16">
        <f t="shared" si="192"/>
        <v>0.1111111111111111</v>
      </c>
      <c r="W809" s="5">
        <v>7</v>
      </c>
      <c r="X809" s="16">
        <f t="shared" si="193"/>
        <v>6.4814814814814811E-2</v>
      </c>
      <c r="Y809" s="5">
        <v>1</v>
      </c>
      <c r="Z809" s="16">
        <f t="shared" si="194"/>
        <v>9.2592592592592587E-3</v>
      </c>
      <c r="AA809" s="5">
        <v>17</v>
      </c>
      <c r="AB809" s="16">
        <f t="shared" si="195"/>
        <v>0.15740740740740741</v>
      </c>
      <c r="AC809" s="5">
        <v>0</v>
      </c>
      <c r="AD809" s="16">
        <f t="shared" si="196"/>
        <v>0</v>
      </c>
      <c r="AE809" s="19">
        <v>0</v>
      </c>
      <c r="AF809" s="21">
        <f t="shared" si="197"/>
        <v>0</v>
      </c>
    </row>
    <row r="810" spans="1:32" outlineLevel="2" x14ac:dyDescent="0.25">
      <c r="A810" s="3">
        <v>2</v>
      </c>
      <c r="B810" s="4" t="s">
        <v>573</v>
      </c>
      <c r="C810" s="4" t="s">
        <v>99</v>
      </c>
      <c r="D810" s="3">
        <v>9</v>
      </c>
      <c r="E810" s="5">
        <v>207</v>
      </c>
      <c r="F810" s="5">
        <v>109</v>
      </c>
      <c r="G810" s="5">
        <v>109</v>
      </c>
      <c r="H810" s="5">
        <v>0</v>
      </c>
      <c r="I810" s="5">
        <v>18</v>
      </c>
      <c r="J810" s="13">
        <f t="shared" si="186"/>
        <v>0.16513761467889909</v>
      </c>
      <c r="K810" s="5">
        <v>5</v>
      </c>
      <c r="L810" s="13">
        <f t="shared" si="187"/>
        <v>4.5871559633027525E-2</v>
      </c>
      <c r="M810" s="5">
        <v>33</v>
      </c>
      <c r="N810" s="13">
        <f t="shared" si="188"/>
        <v>0.30275229357798167</v>
      </c>
      <c r="O810" s="5">
        <v>2</v>
      </c>
      <c r="P810" s="16">
        <f t="shared" si="189"/>
        <v>1.834862385321101E-2</v>
      </c>
      <c r="Q810" s="5">
        <v>2</v>
      </c>
      <c r="R810" s="16">
        <f t="shared" si="190"/>
        <v>1.834862385321101E-2</v>
      </c>
      <c r="S810" s="5">
        <v>2</v>
      </c>
      <c r="T810" s="16">
        <f t="shared" si="191"/>
        <v>1.834862385321101E-2</v>
      </c>
      <c r="U810" s="5">
        <v>11</v>
      </c>
      <c r="V810" s="16">
        <f t="shared" si="192"/>
        <v>0.10091743119266056</v>
      </c>
      <c r="W810" s="5">
        <v>14</v>
      </c>
      <c r="X810" s="16">
        <f t="shared" si="193"/>
        <v>0.12844036697247707</v>
      </c>
      <c r="Y810" s="5">
        <v>2</v>
      </c>
      <c r="Z810" s="16">
        <f t="shared" si="194"/>
        <v>1.834862385321101E-2</v>
      </c>
      <c r="AA810" s="5">
        <v>13</v>
      </c>
      <c r="AB810" s="16">
        <f t="shared" si="195"/>
        <v>0.11926605504587157</v>
      </c>
      <c r="AC810" s="5">
        <v>7</v>
      </c>
      <c r="AD810" s="16">
        <f t="shared" si="196"/>
        <v>6.4220183486238536E-2</v>
      </c>
      <c r="AE810" s="19">
        <v>0</v>
      </c>
      <c r="AF810" s="21">
        <f t="shared" si="197"/>
        <v>0</v>
      </c>
    </row>
    <row r="811" spans="1:32" outlineLevel="2" x14ac:dyDescent="0.25">
      <c r="A811" s="3">
        <v>2</v>
      </c>
      <c r="B811" s="4" t="s">
        <v>573</v>
      </c>
      <c r="C811" s="4" t="s">
        <v>99</v>
      </c>
      <c r="D811" s="3">
        <v>10</v>
      </c>
      <c r="E811" s="5">
        <v>262</v>
      </c>
      <c r="F811" s="5">
        <v>98</v>
      </c>
      <c r="G811" s="5">
        <v>98</v>
      </c>
      <c r="H811" s="5">
        <v>0</v>
      </c>
      <c r="I811" s="5">
        <v>24</v>
      </c>
      <c r="J811" s="13">
        <f t="shared" si="186"/>
        <v>0.24489795918367346</v>
      </c>
      <c r="K811" s="5">
        <v>13</v>
      </c>
      <c r="L811" s="13">
        <f t="shared" si="187"/>
        <v>0.1326530612244898</v>
      </c>
      <c r="M811" s="5">
        <v>26</v>
      </c>
      <c r="N811" s="13">
        <f t="shared" si="188"/>
        <v>0.26530612244897961</v>
      </c>
      <c r="O811" s="5">
        <v>2</v>
      </c>
      <c r="P811" s="16">
        <f t="shared" si="189"/>
        <v>2.0408163265306121E-2</v>
      </c>
      <c r="Q811" s="5">
        <v>2</v>
      </c>
      <c r="R811" s="16">
        <f t="shared" si="190"/>
        <v>2.0408163265306121E-2</v>
      </c>
      <c r="S811" s="5">
        <v>0</v>
      </c>
      <c r="T811" s="16">
        <f t="shared" si="191"/>
        <v>0</v>
      </c>
      <c r="U811" s="5">
        <v>6</v>
      </c>
      <c r="V811" s="16">
        <f t="shared" si="192"/>
        <v>6.1224489795918366E-2</v>
      </c>
      <c r="W811" s="5">
        <v>0</v>
      </c>
      <c r="X811" s="16">
        <f t="shared" si="193"/>
        <v>0</v>
      </c>
      <c r="Y811" s="5">
        <v>0</v>
      </c>
      <c r="Z811" s="16">
        <f t="shared" si="194"/>
        <v>0</v>
      </c>
      <c r="AA811" s="5">
        <v>19</v>
      </c>
      <c r="AB811" s="16">
        <f t="shared" si="195"/>
        <v>0.19387755102040816</v>
      </c>
      <c r="AC811" s="5">
        <v>6</v>
      </c>
      <c r="AD811" s="16">
        <f t="shared" si="196"/>
        <v>6.1224489795918366E-2</v>
      </c>
      <c r="AE811" s="19">
        <v>0</v>
      </c>
      <c r="AF811" s="21">
        <f t="shared" si="197"/>
        <v>0</v>
      </c>
    </row>
    <row r="812" spans="1:32" outlineLevel="2" x14ac:dyDescent="0.25">
      <c r="A812" s="3">
        <v>2</v>
      </c>
      <c r="B812" s="4" t="s">
        <v>573</v>
      </c>
      <c r="C812" s="4" t="s">
        <v>99</v>
      </c>
      <c r="D812" s="3">
        <v>11</v>
      </c>
      <c r="E812" s="5">
        <v>233</v>
      </c>
      <c r="F812" s="5">
        <v>67</v>
      </c>
      <c r="G812" s="5">
        <v>67</v>
      </c>
      <c r="H812" s="5">
        <v>0</v>
      </c>
      <c r="I812" s="5">
        <v>20</v>
      </c>
      <c r="J812" s="13">
        <f t="shared" si="186"/>
        <v>0.29850746268656714</v>
      </c>
      <c r="K812" s="5">
        <v>4</v>
      </c>
      <c r="L812" s="13">
        <f t="shared" si="187"/>
        <v>5.9701492537313432E-2</v>
      </c>
      <c r="M812" s="5">
        <v>17</v>
      </c>
      <c r="N812" s="13">
        <f t="shared" si="188"/>
        <v>0.2537313432835821</v>
      </c>
      <c r="O812" s="5">
        <v>1</v>
      </c>
      <c r="P812" s="16">
        <f t="shared" si="189"/>
        <v>1.4925373134328358E-2</v>
      </c>
      <c r="Q812" s="5">
        <v>2</v>
      </c>
      <c r="R812" s="16">
        <f t="shared" si="190"/>
        <v>2.9850746268656716E-2</v>
      </c>
      <c r="S812" s="5">
        <v>3</v>
      </c>
      <c r="T812" s="16">
        <f t="shared" si="191"/>
        <v>4.4776119402985072E-2</v>
      </c>
      <c r="U812" s="5">
        <v>4</v>
      </c>
      <c r="V812" s="16">
        <f t="shared" si="192"/>
        <v>5.9701492537313432E-2</v>
      </c>
      <c r="W812" s="5">
        <v>1</v>
      </c>
      <c r="X812" s="16">
        <f t="shared" si="193"/>
        <v>1.4925373134328358E-2</v>
      </c>
      <c r="Y812" s="5">
        <v>1</v>
      </c>
      <c r="Z812" s="16">
        <f t="shared" si="194"/>
        <v>1.4925373134328358E-2</v>
      </c>
      <c r="AA812" s="5">
        <v>12</v>
      </c>
      <c r="AB812" s="16">
        <f t="shared" si="195"/>
        <v>0.17910447761194029</v>
      </c>
      <c r="AC812" s="5">
        <v>0</v>
      </c>
      <c r="AD812" s="16">
        <f t="shared" si="196"/>
        <v>0</v>
      </c>
      <c r="AE812" s="19">
        <v>2</v>
      </c>
      <c r="AF812" s="21">
        <f t="shared" si="197"/>
        <v>2.9850746268656716E-2</v>
      </c>
    </row>
    <row r="813" spans="1:32" outlineLevel="2" x14ac:dyDescent="0.25">
      <c r="A813" s="3">
        <v>2</v>
      </c>
      <c r="B813" s="4" t="s">
        <v>573</v>
      </c>
      <c r="C813" s="4" t="s">
        <v>99</v>
      </c>
      <c r="D813" s="3">
        <v>12</v>
      </c>
      <c r="E813" s="5">
        <v>746</v>
      </c>
      <c r="F813" s="5">
        <v>329</v>
      </c>
      <c r="G813" s="5">
        <v>326</v>
      </c>
      <c r="H813" s="5">
        <v>3</v>
      </c>
      <c r="I813" s="5">
        <v>77</v>
      </c>
      <c r="J813" s="13">
        <f t="shared" si="186"/>
        <v>0.23404255319148937</v>
      </c>
      <c r="K813" s="5">
        <v>21</v>
      </c>
      <c r="L813" s="13">
        <f t="shared" si="187"/>
        <v>6.3829787234042548E-2</v>
      </c>
      <c r="M813" s="5">
        <v>106</v>
      </c>
      <c r="N813" s="13">
        <f t="shared" si="188"/>
        <v>0.32218844984802431</v>
      </c>
      <c r="O813" s="5">
        <v>8</v>
      </c>
      <c r="P813" s="16">
        <f t="shared" si="189"/>
        <v>2.4316109422492401E-2</v>
      </c>
      <c r="Q813" s="5">
        <v>7</v>
      </c>
      <c r="R813" s="16">
        <f t="shared" si="190"/>
        <v>2.1276595744680851E-2</v>
      </c>
      <c r="S813" s="5">
        <v>11</v>
      </c>
      <c r="T813" s="16">
        <f t="shared" si="191"/>
        <v>3.3434650455927049E-2</v>
      </c>
      <c r="U813" s="5">
        <v>16</v>
      </c>
      <c r="V813" s="16">
        <f t="shared" si="192"/>
        <v>4.8632218844984802E-2</v>
      </c>
      <c r="W813" s="5">
        <v>12</v>
      </c>
      <c r="X813" s="16">
        <f t="shared" si="193"/>
        <v>3.64741641337386E-2</v>
      </c>
      <c r="Y813" s="5">
        <v>11</v>
      </c>
      <c r="Z813" s="16">
        <f t="shared" si="194"/>
        <v>3.3434650455927049E-2</v>
      </c>
      <c r="AA813" s="5">
        <v>33</v>
      </c>
      <c r="AB813" s="16">
        <f t="shared" si="195"/>
        <v>0.10030395136778116</v>
      </c>
      <c r="AC813" s="5">
        <v>24</v>
      </c>
      <c r="AD813" s="16">
        <f t="shared" si="196"/>
        <v>7.29483282674772E-2</v>
      </c>
      <c r="AE813" s="19">
        <v>0</v>
      </c>
      <c r="AF813" s="21">
        <f t="shared" si="197"/>
        <v>0</v>
      </c>
    </row>
    <row r="814" spans="1:32" outlineLevel="2" x14ac:dyDescent="0.25">
      <c r="A814" s="3">
        <v>2</v>
      </c>
      <c r="B814" s="4" t="s">
        <v>573</v>
      </c>
      <c r="C814" s="4" t="s">
        <v>99</v>
      </c>
      <c r="D814" s="3">
        <v>13</v>
      </c>
      <c r="E814" s="5">
        <v>291</v>
      </c>
      <c r="F814" s="5">
        <v>147</v>
      </c>
      <c r="G814" s="5">
        <v>147</v>
      </c>
      <c r="H814" s="5">
        <v>0</v>
      </c>
      <c r="I814" s="5">
        <v>21</v>
      </c>
      <c r="J814" s="13">
        <f t="shared" si="186"/>
        <v>0.14285714285714285</v>
      </c>
      <c r="K814" s="5">
        <v>10</v>
      </c>
      <c r="L814" s="13">
        <f t="shared" si="187"/>
        <v>6.8027210884353748E-2</v>
      </c>
      <c r="M814" s="5">
        <v>58</v>
      </c>
      <c r="N814" s="13">
        <f t="shared" si="188"/>
        <v>0.39455782312925169</v>
      </c>
      <c r="O814" s="5">
        <v>5</v>
      </c>
      <c r="P814" s="16">
        <f t="shared" si="189"/>
        <v>3.4013605442176874E-2</v>
      </c>
      <c r="Q814" s="5">
        <v>3</v>
      </c>
      <c r="R814" s="16">
        <f t="shared" si="190"/>
        <v>2.0408163265306121E-2</v>
      </c>
      <c r="S814" s="5">
        <v>6</v>
      </c>
      <c r="T814" s="16">
        <f t="shared" si="191"/>
        <v>4.0816326530612242E-2</v>
      </c>
      <c r="U814" s="5">
        <v>12</v>
      </c>
      <c r="V814" s="16">
        <f t="shared" si="192"/>
        <v>8.1632653061224483E-2</v>
      </c>
      <c r="W814" s="5">
        <v>17</v>
      </c>
      <c r="X814" s="16">
        <f t="shared" si="193"/>
        <v>0.11564625850340136</v>
      </c>
      <c r="Y814" s="5">
        <v>1</v>
      </c>
      <c r="Z814" s="16">
        <f t="shared" si="194"/>
        <v>6.8027210884353739E-3</v>
      </c>
      <c r="AA814" s="5">
        <v>4</v>
      </c>
      <c r="AB814" s="16">
        <f t="shared" si="195"/>
        <v>2.7210884353741496E-2</v>
      </c>
      <c r="AC814" s="5">
        <v>10</v>
      </c>
      <c r="AD814" s="16">
        <f t="shared" si="196"/>
        <v>6.8027210884353748E-2</v>
      </c>
      <c r="AE814" s="19">
        <v>0</v>
      </c>
      <c r="AF814" s="21">
        <f t="shared" si="197"/>
        <v>0</v>
      </c>
    </row>
    <row r="815" spans="1:32" outlineLevel="2" x14ac:dyDescent="0.25">
      <c r="A815" s="3">
        <v>2</v>
      </c>
      <c r="B815" s="4" t="s">
        <v>573</v>
      </c>
      <c r="C815" s="4" t="s">
        <v>99</v>
      </c>
      <c r="D815" s="3">
        <v>14</v>
      </c>
      <c r="E815" s="5">
        <v>133</v>
      </c>
      <c r="F815" s="5">
        <v>75</v>
      </c>
      <c r="G815" s="5">
        <v>74</v>
      </c>
      <c r="H815" s="5">
        <v>1</v>
      </c>
      <c r="I815" s="5">
        <v>13</v>
      </c>
      <c r="J815" s="13">
        <f t="shared" si="186"/>
        <v>0.17333333333333334</v>
      </c>
      <c r="K815" s="5">
        <v>9</v>
      </c>
      <c r="L815" s="13">
        <f t="shared" si="187"/>
        <v>0.12</v>
      </c>
      <c r="M815" s="5">
        <v>18</v>
      </c>
      <c r="N815" s="13">
        <f t="shared" si="188"/>
        <v>0.24</v>
      </c>
      <c r="O815" s="5">
        <v>3</v>
      </c>
      <c r="P815" s="16">
        <f t="shared" si="189"/>
        <v>0.04</v>
      </c>
      <c r="Q815" s="5">
        <v>1</v>
      </c>
      <c r="R815" s="16">
        <f t="shared" si="190"/>
        <v>1.3333333333333334E-2</v>
      </c>
      <c r="S815" s="5">
        <v>2</v>
      </c>
      <c r="T815" s="16">
        <f t="shared" si="191"/>
        <v>2.6666666666666668E-2</v>
      </c>
      <c r="U815" s="5">
        <v>8</v>
      </c>
      <c r="V815" s="16">
        <f t="shared" si="192"/>
        <v>0.10666666666666667</v>
      </c>
      <c r="W815" s="5">
        <v>3</v>
      </c>
      <c r="X815" s="16">
        <f t="shared" si="193"/>
        <v>0.04</v>
      </c>
      <c r="Y815" s="5">
        <v>5</v>
      </c>
      <c r="Z815" s="16">
        <f t="shared" si="194"/>
        <v>6.6666666666666666E-2</v>
      </c>
      <c r="AA815" s="5">
        <v>6</v>
      </c>
      <c r="AB815" s="16">
        <f t="shared" si="195"/>
        <v>0.08</v>
      </c>
      <c r="AC815" s="5">
        <v>6</v>
      </c>
      <c r="AD815" s="16">
        <f t="shared" si="196"/>
        <v>0.08</v>
      </c>
      <c r="AE815" s="19">
        <v>0</v>
      </c>
      <c r="AF815" s="21">
        <f t="shared" si="197"/>
        <v>0</v>
      </c>
    </row>
    <row r="816" spans="1:32" outlineLevel="2" x14ac:dyDescent="0.25">
      <c r="A816" s="3">
        <v>2</v>
      </c>
      <c r="B816" s="4" t="s">
        <v>573</v>
      </c>
      <c r="C816" s="4" t="s">
        <v>99</v>
      </c>
      <c r="D816" s="3">
        <v>15</v>
      </c>
      <c r="E816" s="5">
        <v>188</v>
      </c>
      <c r="F816" s="5">
        <v>99</v>
      </c>
      <c r="G816" s="5">
        <v>97</v>
      </c>
      <c r="H816" s="5">
        <v>2</v>
      </c>
      <c r="I816" s="5">
        <v>15</v>
      </c>
      <c r="J816" s="13">
        <f t="shared" si="186"/>
        <v>0.15151515151515152</v>
      </c>
      <c r="K816" s="5">
        <v>15</v>
      </c>
      <c r="L816" s="13">
        <f t="shared" si="187"/>
        <v>0.15151515151515152</v>
      </c>
      <c r="M816" s="5">
        <v>28</v>
      </c>
      <c r="N816" s="13">
        <f t="shared" si="188"/>
        <v>0.28282828282828282</v>
      </c>
      <c r="O816" s="5">
        <v>0</v>
      </c>
      <c r="P816" s="16">
        <f t="shared" si="189"/>
        <v>0</v>
      </c>
      <c r="Q816" s="5">
        <v>3</v>
      </c>
      <c r="R816" s="16">
        <f t="shared" si="190"/>
        <v>3.0303030303030304E-2</v>
      </c>
      <c r="S816" s="5">
        <v>4</v>
      </c>
      <c r="T816" s="16">
        <f t="shared" si="191"/>
        <v>4.0404040404040407E-2</v>
      </c>
      <c r="U816" s="5">
        <v>6</v>
      </c>
      <c r="V816" s="16">
        <f t="shared" si="192"/>
        <v>6.0606060606060608E-2</v>
      </c>
      <c r="W816" s="5">
        <v>10</v>
      </c>
      <c r="X816" s="16">
        <f t="shared" si="193"/>
        <v>0.10101010101010101</v>
      </c>
      <c r="Y816" s="5">
        <v>4</v>
      </c>
      <c r="Z816" s="16">
        <f t="shared" si="194"/>
        <v>4.0404040404040407E-2</v>
      </c>
      <c r="AA816" s="5">
        <v>6</v>
      </c>
      <c r="AB816" s="16">
        <f t="shared" si="195"/>
        <v>6.0606060606060608E-2</v>
      </c>
      <c r="AC816" s="5">
        <v>6</v>
      </c>
      <c r="AD816" s="16">
        <f t="shared" si="196"/>
        <v>6.0606060606060608E-2</v>
      </c>
      <c r="AE816" s="19">
        <v>0</v>
      </c>
      <c r="AF816" s="21">
        <f t="shared" si="197"/>
        <v>0</v>
      </c>
    </row>
    <row r="817" spans="1:32" outlineLevel="1" x14ac:dyDescent="0.25">
      <c r="A817" s="3"/>
      <c r="B817" s="4"/>
      <c r="C817" s="11" t="s">
        <v>640</v>
      </c>
      <c r="D817" s="3"/>
      <c r="E817" s="5">
        <f t="shared" ref="E817:AE817" si="201">SUBTOTAL(9,E802:E816)</f>
        <v>4594</v>
      </c>
      <c r="F817" s="5">
        <f t="shared" si="201"/>
        <v>1998</v>
      </c>
      <c r="G817" s="5">
        <f t="shared" si="201"/>
        <v>1980</v>
      </c>
      <c r="H817" s="5">
        <f t="shared" si="201"/>
        <v>18</v>
      </c>
      <c r="I817" s="5">
        <f t="shared" si="201"/>
        <v>431</v>
      </c>
      <c r="J817" s="13">
        <f t="shared" si="186"/>
        <v>0.21571571571571571</v>
      </c>
      <c r="K817" s="5">
        <f t="shared" si="201"/>
        <v>148</v>
      </c>
      <c r="L817" s="13">
        <f t="shared" si="187"/>
        <v>7.407407407407407E-2</v>
      </c>
      <c r="M817" s="5">
        <f t="shared" si="201"/>
        <v>581</v>
      </c>
      <c r="N817" s="13">
        <f t="shared" si="188"/>
        <v>0.29079079079079079</v>
      </c>
      <c r="O817" s="5">
        <f t="shared" si="201"/>
        <v>40</v>
      </c>
      <c r="P817" s="16">
        <f t="shared" si="189"/>
        <v>2.002002002002002E-2</v>
      </c>
      <c r="Q817" s="5">
        <f t="shared" si="201"/>
        <v>34</v>
      </c>
      <c r="R817" s="16">
        <f t="shared" si="190"/>
        <v>1.7017017017017019E-2</v>
      </c>
      <c r="S817" s="5">
        <f t="shared" si="201"/>
        <v>56</v>
      </c>
      <c r="T817" s="16">
        <f t="shared" si="191"/>
        <v>2.8028028028028028E-2</v>
      </c>
      <c r="U817" s="5">
        <f t="shared" si="201"/>
        <v>119</v>
      </c>
      <c r="V817" s="16">
        <f t="shared" si="192"/>
        <v>5.9559559559559556E-2</v>
      </c>
      <c r="W817" s="5">
        <f t="shared" si="201"/>
        <v>178</v>
      </c>
      <c r="X817" s="16">
        <f t="shared" si="193"/>
        <v>8.9089089089089094E-2</v>
      </c>
      <c r="Y817" s="5">
        <f t="shared" si="201"/>
        <v>44</v>
      </c>
      <c r="Z817" s="16">
        <f t="shared" si="194"/>
        <v>2.2022022022022022E-2</v>
      </c>
      <c r="AA817" s="5">
        <f t="shared" si="201"/>
        <v>227</v>
      </c>
      <c r="AB817" s="16">
        <f t="shared" si="195"/>
        <v>0.11361361361361362</v>
      </c>
      <c r="AC817" s="5">
        <f t="shared" si="201"/>
        <v>116</v>
      </c>
      <c r="AD817" s="16">
        <f t="shared" si="196"/>
        <v>5.8058058058058061E-2</v>
      </c>
      <c r="AE817" s="19">
        <f t="shared" si="201"/>
        <v>6</v>
      </c>
      <c r="AF817" s="21">
        <f t="shared" si="197"/>
        <v>3.003003003003003E-3</v>
      </c>
    </row>
    <row r="818" spans="1:32" outlineLevel="2" x14ac:dyDescent="0.25">
      <c r="A818" s="3">
        <v>2</v>
      </c>
      <c r="B818" s="4" t="s">
        <v>573</v>
      </c>
      <c r="C818" s="4" t="s">
        <v>100</v>
      </c>
      <c r="D818" s="3">
        <v>1</v>
      </c>
      <c r="E818" s="5">
        <v>303</v>
      </c>
      <c r="F818" s="5">
        <v>141</v>
      </c>
      <c r="G818" s="5">
        <v>140</v>
      </c>
      <c r="H818" s="5">
        <v>1</v>
      </c>
      <c r="I818" s="5">
        <v>21</v>
      </c>
      <c r="J818" s="13">
        <f t="shared" si="186"/>
        <v>0.14893617021276595</v>
      </c>
      <c r="K818" s="5">
        <v>28</v>
      </c>
      <c r="L818" s="13">
        <f t="shared" si="187"/>
        <v>0.19858156028368795</v>
      </c>
      <c r="M818" s="5">
        <v>50</v>
      </c>
      <c r="N818" s="13">
        <f t="shared" si="188"/>
        <v>0.3546099290780142</v>
      </c>
      <c r="O818" s="5">
        <v>2</v>
      </c>
      <c r="P818" s="16">
        <f t="shared" si="189"/>
        <v>1.4184397163120567E-2</v>
      </c>
      <c r="Q818" s="5">
        <v>1</v>
      </c>
      <c r="R818" s="16">
        <f t="shared" si="190"/>
        <v>7.0921985815602835E-3</v>
      </c>
      <c r="S818" s="5">
        <v>4</v>
      </c>
      <c r="T818" s="16">
        <f t="shared" si="191"/>
        <v>2.8368794326241134E-2</v>
      </c>
      <c r="U818" s="5">
        <v>1</v>
      </c>
      <c r="V818" s="16">
        <f t="shared" si="192"/>
        <v>7.0921985815602835E-3</v>
      </c>
      <c r="W818" s="5">
        <v>12</v>
      </c>
      <c r="X818" s="16">
        <f t="shared" si="193"/>
        <v>8.5106382978723402E-2</v>
      </c>
      <c r="Y818" s="5">
        <v>3</v>
      </c>
      <c r="Z818" s="16">
        <f t="shared" si="194"/>
        <v>2.1276595744680851E-2</v>
      </c>
      <c r="AA818" s="5">
        <v>1</v>
      </c>
      <c r="AB818" s="16">
        <f t="shared" si="195"/>
        <v>7.0921985815602835E-3</v>
      </c>
      <c r="AC818" s="5">
        <v>17</v>
      </c>
      <c r="AD818" s="16">
        <f t="shared" si="196"/>
        <v>0.12056737588652482</v>
      </c>
      <c r="AE818" s="19">
        <v>0</v>
      </c>
      <c r="AF818" s="21">
        <f t="shared" si="197"/>
        <v>0</v>
      </c>
    </row>
    <row r="819" spans="1:32" outlineLevel="2" x14ac:dyDescent="0.25">
      <c r="A819" s="3">
        <v>2</v>
      </c>
      <c r="B819" s="4" t="s">
        <v>573</v>
      </c>
      <c r="C819" s="4" t="s">
        <v>100</v>
      </c>
      <c r="D819" s="3">
        <v>2</v>
      </c>
      <c r="E819" s="5">
        <v>219</v>
      </c>
      <c r="F819" s="5">
        <v>109</v>
      </c>
      <c r="G819" s="5">
        <v>107</v>
      </c>
      <c r="H819" s="5">
        <v>2</v>
      </c>
      <c r="I819" s="5">
        <v>23</v>
      </c>
      <c r="J819" s="13">
        <f t="shared" si="186"/>
        <v>0.21100917431192662</v>
      </c>
      <c r="K819" s="5">
        <v>6</v>
      </c>
      <c r="L819" s="13">
        <f t="shared" si="187"/>
        <v>5.5045871559633031E-2</v>
      </c>
      <c r="M819" s="5">
        <v>33</v>
      </c>
      <c r="N819" s="13">
        <f t="shared" si="188"/>
        <v>0.30275229357798167</v>
      </c>
      <c r="O819" s="5">
        <v>4</v>
      </c>
      <c r="P819" s="16">
        <f t="shared" si="189"/>
        <v>3.669724770642202E-2</v>
      </c>
      <c r="Q819" s="5">
        <v>4</v>
      </c>
      <c r="R819" s="16">
        <f t="shared" si="190"/>
        <v>3.669724770642202E-2</v>
      </c>
      <c r="S819" s="5">
        <v>2</v>
      </c>
      <c r="T819" s="16">
        <f t="shared" si="191"/>
        <v>1.834862385321101E-2</v>
      </c>
      <c r="U819" s="5">
        <v>11</v>
      </c>
      <c r="V819" s="16">
        <f t="shared" si="192"/>
        <v>0.10091743119266056</v>
      </c>
      <c r="W819" s="5">
        <v>1</v>
      </c>
      <c r="X819" s="16">
        <f t="shared" si="193"/>
        <v>9.1743119266055051E-3</v>
      </c>
      <c r="Y819" s="5">
        <v>1</v>
      </c>
      <c r="Z819" s="16">
        <f t="shared" si="194"/>
        <v>9.1743119266055051E-3</v>
      </c>
      <c r="AA819" s="5">
        <v>12</v>
      </c>
      <c r="AB819" s="16">
        <f t="shared" si="195"/>
        <v>0.11009174311926606</v>
      </c>
      <c r="AC819" s="5">
        <v>10</v>
      </c>
      <c r="AD819" s="16">
        <f t="shared" si="196"/>
        <v>9.1743119266055051E-2</v>
      </c>
      <c r="AE819" s="19">
        <v>0</v>
      </c>
      <c r="AF819" s="21">
        <f t="shared" si="197"/>
        <v>0</v>
      </c>
    </row>
    <row r="820" spans="1:32" outlineLevel="2" x14ac:dyDescent="0.25">
      <c r="A820" s="3">
        <v>2</v>
      </c>
      <c r="B820" s="4" t="s">
        <v>573</v>
      </c>
      <c r="C820" s="4" t="s">
        <v>100</v>
      </c>
      <c r="D820" s="3">
        <v>3</v>
      </c>
      <c r="E820" s="5">
        <v>257</v>
      </c>
      <c r="F820" s="5">
        <v>102</v>
      </c>
      <c r="G820" s="5">
        <v>99</v>
      </c>
      <c r="H820" s="5">
        <v>3</v>
      </c>
      <c r="I820" s="5">
        <v>16</v>
      </c>
      <c r="J820" s="13">
        <f t="shared" si="186"/>
        <v>0.15686274509803921</v>
      </c>
      <c r="K820" s="5">
        <v>7</v>
      </c>
      <c r="L820" s="13">
        <f t="shared" si="187"/>
        <v>6.8627450980392163E-2</v>
      </c>
      <c r="M820" s="5">
        <v>28</v>
      </c>
      <c r="N820" s="13">
        <f t="shared" si="188"/>
        <v>0.27450980392156865</v>
      </c>
      <c r="O820" s="5">
        <v>5</v>
      </c>
      <c r="P820" s="16">
        <f t="shared" si="189"/>
        <v>4.9019607843137254E-2</v>
      </c>
      <c r="Q820" s="5">
        <v>2</v>
      </c>
      <c r="R820" s="16">
        <f t="shared" si="190"/>
        <v>1.9607843137254902E-2</v>
      </c>
      <c r="S820" s="5">
        <v>2</v>
      </c>
      <c r="T820" s="16">
        <f t="shared" si="191"/>
        <v>1.9607843137254902E-2</v>
      </c>
      <c r="U820" s="5">
        <v>1</v>
      </c>
      <c r="V820" s="16">
        <f t="shared" si="192"/>
        <v>9.8039215686274508E-3</v>
      </c>
      <c r="W820" s="5">
        <v>10</v>
      </c>
      <c r="X820" s="16">
        <f t="shared" si="193"/>
        <v>9.8039215686274508E-2</v>
      </c>
      <c r="Y820" s="5">
        <v>7</v>
      </c>
      <c r="Z820" s="16">
        <f t="shared" si="194"/>
        <v>6.8627450980392163E-2</v>
      </c>
      <c r="AA820" s="5">
        <v>6</v>
      </c>
      <c r="AB820" s="16">
        <f t="shared" si="195"/>
        <v>5.8823529411764705E-2</v>
      </c>
      <c r="AC820" s="5">
        <v>15</v>
      </c>
      <c r="AD820" s="16">
        <f t="shared" si="196"/>
        <v>0.14705882352941177</v>
      </c>
      <c r="AE820" s="19">
        <v>0</v>
      </c>
      <c r="AF820" s="21">
        <f t="shared" si="197"/>
        <v>0</v>
      </c>
    </row>
    <row r="821" spans="1:32" outlineLevel="2" x14ac:dyDescent="0.25">
      <c r="A821" s="3">
        <v>2</v>
      </c>
      <c r="B821" s="4" t="s">
        <v>573</v>
      </c>
      <c r="C821" s="4" t="s">
        <v>100</v>
      </c>
      <c r="D821" s="3">
        <v>4</v>
      </c>
      <c r="E821" s="5">
        <v>255</v>
      </c>
      <c r="F821" s="5">
        <v>98</v>
      </c>
      <c r="G821" s="5">
        <v>95</v>
      </c>
      <c r="H821" s="5">
        <v>3</v>
      </c>
      <c r="I821" s="5">
        <v>10</v>
      </c>
      <c r="J821" s="13">
        <f t="shared" si="186"/>
        <v>0.10204081632653061</v>
      </c>
      <c r="K821" s="5">
        <v>15</v>
      </c>
      <c r="L821" s="13">
        <f t="shared" si="187"/>
        <v>0.15306122448979592</v>
      </c>
      <c r="M821" s="5">
        <v>18</v>
      </c>
      <c r="N821" s="13">
        <f t="shared" si="188"/>
        <v>0.18367346938775511</v>
      </c>
      <c r="O821" s="5">
        <v>5</v>
      </c>
      <c r="P821" s="16">
        <f t="shared" si="189"/>
        <v>5.1020408163265307E-2</v>
      </c>
      <c r="Q821" s="5">
        <v>0</v>
      </c>
      <c r="R821" s="16">
        <f t="shared" si="190"/>
        <v>0</v>
      </c>
      <c r="S821" s="5">
        <v>6</v>
      </c>
      <c r="T821" s="16">
        <f t="shared" si="191"/>
        <v>6.1224489795918366E-2</v>
      </c>
      <c r="U821" s="5">
        <v>0</v>
      </c>
      <c r="V821" s="16">
        <f t="shared" si="192"/>
        <v>0</v>
      </c>
      <c r="W821" s="5">
        <v>14</v>
      </c>
      <c r="X821" s="16">
        <f t="shared" si="193"/>
        <v>0.14285714285714285</v>
      </c>
      <c r="Y821" s="5">
        <v>9</v>
      </c>
      <c r="Z821" s="16">
        <f t="shared" si="194"/>
        <v>9.1836734693877556E-2</v>
      </c>
      <c r="AA821" s="5">
        <v>4</v>
      </c>
      <c r="AB821" s="16">
        <f t="shared" si="195"/>
        <v>4.0816326530612242E-2</v>
      </c>
      <c r="AC821" s="5">
        <v>13</v>
      </c>
      <c r="AD821" s="16">
        <f t="shared" si="196"/>
        <v>0.1326530612244898</v>
      </c>
      <c r="AE821" s="19">
        <v>1</v>
      </c>
      <c r="AF821" s="21">
        <f t="shared" si="197"/>
        <v>1.020408163265306E-2</v>
      </c>
    </row>
    <row r="822" spans="1:32" outlineLevel="2" x14ac:dyDescent="0.25">
      <c r="A822" s="3">
        <v>2</v>
      </c>
      <c r="B822" s="4" t="s">
        <v>573</v>
      </c>
      <c r="C822" s="4" t="s">
        <v>100</v>
      </c>
      <c r="D822" s="3">
        <v>5</v>
      </c>
      <c r="E822" s="5">
        <v>406</v>
      </c>
      <c r="F822" s="5">
        <v>160</v>
      </c>
      <c r="G822" s="5">
        <v>157</v>
      </c>
      <c r="H822" s="5">
        <v>3</v>
      </c>
      <c r="I822" s="5">
        <v>26</v>
      </c>
      <c r="J822" s="13">
        <f t="shared" si="186"/>
        <v>0.16250000000000001</v>
      </c>
      <c r="K822" s="5">
        <v>17</v>
      </c>
      <c r="L822" s="13">
        <f t="shared" si="187"/>
        <v>0.10625</v>
      </c>
      <c r="M822" s="5">
        <v>64</v>
      </c>
      <c r="N822" s="13">
        <f t="shared" si="188"/>
        <v>0.4</v>
      </c>
      <c r="O822" s="5">
        <v>0</v>
      </c>
      <c r="P822" s="16">
        <f t="shared" si="189"/>
        <v>0</v>
      </c>
      <c r="Q822" s="5">
        <v>0</v>
      </c>
      <c r="R822" s="16">
        <f t="shared" si="190"/>
        <v>0</v>
      </c>
      <c r="S822" s="5">
        <v>11</v>
      </c>
      <c r="T822" s="16">
        <f t="shared" si="191"/>
        <v>6.8750000000000006E-2</v>
      </c>
      <c r="U822" s="5">
        <v>12</v>
      </c>
      <c r="V822" s="16">
        <f t="shared" si="192"/>
        <v>7.4999999999999997E-2</v>
      </c>
      <c r="W822" s="5">
        <v>10</v>
      </c>
      <c r="X822" s="16">
        <f t="shared" si="193"/>
        <v>6.25E-2</v>
      </c>
      <c r="Y822" s="5">
        <v>6</v>
      </c>
      <c r="Z822" s="16">
        <f t="shared" si="194"/>
        <v>3.7499999999999999E-2</v>
      </c>
      <c r="AA822" s="5">
        <v>5</v>
      </c>
      <c r="AB822" s="16">
        <f t="shared" si="195"/>
        <v>3.125E-2</v>
      </c>
      <c r="AC822" s="5">
        <v>5</v>
      </c>
      <c r="AD822" s="16">
        <f t="shared" si="196"/>
        <v>3.125E-2</v>
      </c>
      <c r="AE822" s="19">
        <v>1</v>
      </c>
      <c r="AF822" s="21">
        <f t="shared" si="197"/>
        <v>6.2500000000000003E-3</v>
      </c>
    </row>
    <row r="823" spans="1:32" outlineLevel="1" x14ac:dyDescent="0.25">
      <c r="A823" s="3"/>
      <c r="B823" s="4"/>
      <c r="C823" s="11" t="s">
        <v>641</v>
      </c>
      <c r="D823" s="3"/>
      <c r="E823" s="5">
        <f t="shared" ref="E823:AE823" si="202">SUBTOTAL(9,E818:E822)</f>
        <v>1440</v>
      </c>
      <c r="F823" s="5">
        <f t="shared" si="202"/>
        <v>610</v>
      </c>
      <c r="G823" s="5">
        <f t="shared" si="202"/>
        <v>598</v>
      </c>
      <c r="H823" s="5">
        <f t="shared" si="202"/>
        <v>12</v>
      </c>
      <c r="I823" s="5">
        <f t="shared" si="202"/>
        <v>96</v>
      </c>
      <c r="J823" s="13">
        <f t="shared" si="186"/>
        <v>0.15737704918032788</v>
      </c>
      <c r="K823" s="5">
        <f t="shared" si="202"/>
        <v>73</v>
      </c>
      <c r="L823" s="13">
        <f t="shared" si="187"/>
        <v>0.11967213114754098</v>
      </c>
      <c r="M823" s="5">
        <f t="shared" si="202"/>
        <v>193</v>
      </c>
      <c r="N823" s="13">
        <f t="shared" si="188"/>
        <v>0.31639344262295083</v>
      </c>
      <c r="O823" s="5">
        <f t="shared" si="202"/>
        <v>16</v>
      </c>
      <c r="P823" s="16">
        <f t="shared" si="189"/>
        <v>2.6229508196721311E-2</v>
      </c>
      <c r="Q823" s="5">
        <f t="shared" si="202"/>
        <v>7</v>
      </c>
      <c r="R823" s="16">
        <f t="shared" si="190"/>
        <v>1.1475409836065573E-2</v>
      </c>
      <c r="S823" s="5">
        <f t="shared" si="202"/>
        <v>25</v>
      </c>
      <c r="T823" s="16">
        <f t="shared" si="191"/>
        <v>4.0983606557377046E-2</v>
      </c>
      <c r="U823" s="5">
        <f t="shared" si="202"/>
        <v>25</v>
      </c>
      <c r="V823" s="16">
        <f t="shared" si="192"/>
        <v>4.0983606557377046E-2</v>
      </c>
      <c r="W823" s="5">
        <f t="shared" si="202"/>
        <v>47</v>
      </c>
      <c r="X823" s="16">
        <f t="shared" si="193"/>
        <v>7.7049180327868852E-2</v>
      </c>
      <c r="Y823" s="5">
        <f t="shared" si="202"/>
        <v>26</v>
      </c>
      <c r="Z823" s="16">
        <f t="shared" si="194"/>
        <v>4.2622950819672129E-2</v>
      </c>
      <c r="AA823" s="5">
        <f t="shared" si="202"/>
        <v>28</v>
      </c>
      <c r="AB823" s="16">
        <f t="shared" si="195"/>
        <v>4.5901639344262293E-2</v>
      </c>
      <c r="AC823" s="5">
        <f t="shared" si="202"/>
        <v>60</v>
      </c>
      <c r="AD823" s="16">
        <f t="shared" si="196"/>
        <v>9.8360655737704916E-2</v>
      </c>
      <c r="AE823" s="19">
        <f t="shared" si="202"/>
        <v>2</v>
      </c>
      <c r="AF823" s="21">
        <f t="shared" si="197"/>
        <v>3.2786885245901639E-3</v>
      </c>
    </row>
    <row r="824" spans="1:32" outlineLevel="2" x14ac:dyDescent="0.25">
      <c r="A824" s="3">
        <v>2</v>
      </c>
      <c r="B824" s="4" t="s">
        <v>573</v>
      </c>
      <c r="C824" s="4" t="s">
        <v>101</v>
      </c>
      <c r="D824" s="3">
        <v>1</v>
      </c>
      <c r="E824" s="5">
        <v>500</v>
      </c>
      <c r="F824" s="5">
        <v>169</v>
      </c>
      <c r="G824" s="5">
        <v>165</v>
      </c>
      <c r="H824" s="5">
        <v>4</v>
      </c>
      <c r="I824" s="5">
        <v>34</v>
      </c>
      <c r="J824" s="13">
        <f t="shared" si="186"/>
        <v>0.20118343195266272</v>
      </c>
      <c r="K824" s="5">
        <v>16</v>
      </c>
      <c r="L824" s="13">
        <f t="shared" si="187"/>
        <v>9.4674556213017749E-2</v>
      </c>
      <c r="M824" s="5">
        <v>48</v>
      </c>
      <c r="N824" s="13">
        <f t="shared" si="188"/>
        <v>0.28402366863905326</v>
      </c>
      <c r="O824" s="5">
        <v>4</v>
      </c>
      <c r="P824" s="16">
        <f t="shared" si="189"/>
        <v>2.3668639053254437E-2</v>
      </c>
      <c r="Q824" s="5">
        <v>5</v>
      </c>
      <c r="R824" s="16">
        <f t="shared" si="190"/>
        <v>2.9585798816568046E-2</v>
      </c>
      <c r="S824" s="5">
        <v>6</v>
      </c>
      <c r="T824" s="16">
        <f t="shared" si="191"/>
        <v>3.5502958579881658E-2</v>
      </c>
      <c r="U824" s="5">
        <v>7</v>
      </c>
      <c r="V824" s="16">
        <f t="shared" si="192"/>
        <v>4.142011834319527E-2</v>
      </c>
      <c r="W824" s="5">
        <v>11</v>
      </c>
      <c r="X824" s="16">
        <f t="shared" si="193"/>
        <v>6.5088757396449703E-2</v>
      </c>
      <c r="Y824" s="5">
        <v>4</v>
      </c>
      <c r="Z824" s="16">
        <f t="shared" si="194"/>
        <v>2.3668639053254437E-2</v>
      </c>
      <c r="AA824" s="5">
        <v>2</v>
      </c>
      <c r="AB824" s="16">
        <f t="shared" si="195"/>
        <v>1.1834319526627219E-2</v>
      </c>
      <c r="AC824" s="5">
        <v>27</v>
      </c>
      <c r="AD824" s="16">
        <f t="shared" si="196"/>
        <v>0.15976331360946747</v>
      </c>
      <c r="AE824" s="19">
        <v>1</v>
      </c>
      <c r="AF824" s="21">
        <f t="shared" si="197"/>
        <v>5.9171597633136093E-3</v>
      </c>
    </row>
    <row r="825" spans="1:32" outlineLevel="2" x14ac:dyDescent="0.25">
      <c r="A825" s="3">
        <v>2</v>
      </c>
      <c r="B825" s="4" t="s">
        <v>573</v>
      </c>
      <c r="C825" s="4" t="s">
        <v>101</v>
      </c>
      <c r="D825" s="3">
        <v>2</v>
      </c>
      <c r="E825" s="5">
        <v>332</v>
      </c>
      <c r="F825" s="5">
        <v>131</v>
      </c>
      <c r="G825" s="5">
        <v>126</v>
      </c>
      <c r="H825" s="5">
        <v>5</v>
      </c>
      <c r="I825" s="5">
        <v>36</v>
      </c>
      <c r="J825" s="13">
        <f t="shared" si="186"/>
        <v>0.27480916030534353</v>
      </c>
      <c r="K825" s="5">
        <v>9</v>
      </c>
      <c r="L825" s="13">
        <f t="shared" si="187"/>
        <v>6.8702290076335881E-2</v>
      </c>
      <c r="M825" s="5">
        <v>44</v>
      </c>
      <c r="N825" s="13">
        <f t="shared" si="188"/>
        <v>0.33587786259541985</v>
      </c>
      <c r="O825" s="5">
        <v>6</v>
      </c>
      <c r="P825" s="16">
        <f t="shared" si="189"/>
        <v>4.5801526717557252E-2</v>
      </c>
      <c r="Q825" s="5">
        <v>1</v>
      </c>
      <c r="R825" s="16">
        <f t="shared" si="190"/>
        <v>7.6335877862595417E-3</v>
      </c>
      <c r="S825" s="5">
        <v>3</v>
      </c>
      <c r="T825" s="16">
        <f t="shared" si="191"/>
        <v>2.2900763358778626E-2</v>
      </c>
      <c r="U825" s="5">
        <v>6</v>
      </c>
      <c r="V825" s="16">
        <f t="shared" si="192"/>
        <v>4.5801526717557252E-2</v>
      </c>
      <c r="W825" s="5">
        <v>8</v>
      </c>
      <c r="X825" s="16">
        <f t="shared" si="193"/>
        <v>6.1068702290076333E-2</v>
      </c>
      <c r="Y825" s="5">
        <v>2</v>
      </c>
      <c r="Z825" s="16">
        <f t="shared" si="194"/>
        <v>1.5267175572519083E-2</v>
      </c>
      <c r="AA825" s="5">
        <v>4</v>
      </c>
      <c r="AB825" s="16">
        <f t="shared" si="195"/>
        <v>3.0534351145038167E-2</v>
      </c>
      <c r="AC825" s="5">
        <v>7</v>
      </c>
      <c r="AD825" s="16">
        <f t="shared" si="196"/>
        <v>5.3435114503816793E-2</v>
      </c>
      <c r="AE825" s="19">
        <v>0</v>
      </c>
      <c r="AF825" s="21">
        <f t="shared" si="197"/>
        <v>0</v>
      </c>
    </row>
    <row r="826" spans="1:32" outlineLevel="2" x14ac:dyDescent="0.25">
      <c r="A826" s="3">
        <v>2</v>
      </c>
      <c r="B826" s="4" t="s">
        <v>573</v>
      </c>
      <c r="C826" s="4" t="s">
        <v>101</v>
      </c>
      <c r="D826" s="3">
        <v>3</v>
      </c>
      <c r="E826" s="5">
        <v>327</v>
      </c>
      <c r="F826" s="5">
        <v>139</v>
      </c>
      <c r="G826" s="5">
        <v>138</v>
      </c>
      <c r="H826" s="5">
        <v>1</v>
      </c>
      <c r="I826" s="5">
        <v>21</v>
      </c>
      <c r="J826" s="13">
        <f t="shared" si="186"/>
        <v>0.15107913669064749</v>
      </c>
      <c r="K826" s="5">
        <v>11</v>
      </c>
      <c r="L826" s="13">
        <f t="shared" si="187"/>
        <v>7.9136690647482008E-2</v>
      </c>
      <c r="M826" s="5">
        <v>50</v>
      </c>
      <c r="N826" s="13">
        <f t="shared" si="188"/>
        <v>0.35971223021582732</v>
      </c>
      <c r="O826" s="5">
        <v>2</v>
      </c>
      <c r="P826" s="16">
        <f t="shared" si="189"/>
        <v>1.4388489208633094E-2</v>
      </c>
      <c r="Q826" s="5">
        <v>3</v>
      </c>
      <c r="R826" s="16">
        <f t="shared" si="190"/>
        <v>2.1582733812949641E-2</v>
      </c>
      <c r="S826" s="5">
        <v>3</v>
      </c>
      <c r="T826" s="16">
        <f t="shared" si="191"/>
        <v>2.1582733812949641E-2</v>
      </c>
      <c r="U826" s="5">
        <v>7</v>
      </c>
      <c r="V826" s="16">
        <f t="shared" si="192"/>
        <v>5.0359712230215826E-2</v>
      </c>
      <c r="W826" s="5">
        <v>12</v>
      </c>
      <c r="X826" s="16">
        <f t="shared" si="193"/>
        <v>8.6330935251798566E-2</v>
      </c>
      <c r="Y826" s="5">
        <v>2</v>
      </c>
      <c r="Z826" s="16">
        <f t="shared" si="194"/>
        <v>1.4388489208633094E-2</v>
      </c>
      <c r="AA826" s="5">
        <v>8</v>
      </c>
      <c r="AB826" s="16">
        <f t="shared" si="195"/>
        <v>5.7553956834532377E-2</v>
      </c>
      <c r="AC826" s="5">
        <v>19</v>
      </c>
      <c r="AD826" s="16">
        <f t="shared" si="196"/>
        <v>0.1366906474820144</v>
      </c>
      <c r="AE826" s="19">
        <v>0</v>
      </c>
      <c r="AF826" s="21">
        <f t="shared" si="197"/>
        <v>0</v>
      </c>
    </row>
    <row r="827" spans="1:32" outlineLevel="2" x14ac:dyDescent="0.25">
      <c r="A827" s="3">
        <v>2</v>
      </c>
      <c r="B827" s="4" t="s">
        <v>573</v>
      </c>
      <c r="C827" s="4" t="s">
        <v>101</v>
      </c>
      <c r="D827" s="3">
        <v>4</v>
      </c>
      <c r="E827" s="5">
        <v>597</v>
      </c>
      <c r="F827" s="5">
        <v>233</v>
      </c>
      <c r="G827" s="5">
        <v>232</v>
      </c>
      <c r="H827" s="5">
        <v>1</v>
      </c>
      <c r="I827" s="5">
        <v>40</v>
      </c>
      <c r="J827" s="13">
        <f t="shared" si="186"/>
        <v>0.17167381974248927</v>
      </c>
      <c r="K827" s="5">
        <v>26</v>
      </c>
      <c r="L827" s="13">
        <f t="shared" si="187"/>
        <v>0.11158798283261803</v>
      </c>
      <c r="M827" s="5">
        <v>96</v>
      </c>
      <c r="N827" s="13">
        <f t="shared" si="188"/>
        <v>0.41201716738197425</v>
      </c>
      <c r="O827" s="5">
        <v>1</v>
      </c>
      <c r="P827" s="16">
        <f t="shared" si="189"/>
        <v>4.2918454935622317E-3</v>
      </c>
      <c r="Q827" s="5">
        <v>1</v>
      </c>
      <c r="R827" s="16">
        <f t="shared" si="190"/>
        <v>4.2918454935622317E-3</v>
      </c>
      <c r="S827" s="5">
        <v>8</v>
      </c>
      <c r="T827" s="16">
        <f t="shared" si="191"/>
        <v>3.4334763948497854E-2</v>
      </c>
      <c r="U827" s="5">
        <v>13</v>
      </c>
      <c r="V827" s="16">
        <f t="shared" si="192"/>
        <v>5.5793991416309016E-2</v>
      </c>
      <c r="W827" s="5">
        <v>15</v>
      </c>
      <c r="X827" s="16">
        <f t="shared" si="193"/>
        <v>6.4377682403433473E-2</v>
      </c>
      <c r="Y827" s="5">
        <v>4</v>
      </c>
      <c r="Z827" s="16">
        <f t="shared" si="194"/>
        <v>1.7167381974248927E-2</v>
      </c>
      <c r="AA827" s="5">
        <v>7</v>
      </c>
      <c r="AB827" s="16">
        <f t="shared" si="195"/>
        <v>3.0042918454935622E-2</v>
      </c>
      <c r="AC827" s="5">
        <v>21</v>
      </c>
      <c r="AD827" s="16">
        <f t="shared" si="196"/>
        <v>9.012875536480687E-2</v>
      </c>
      <c r="AE827" s="19">
        <v>0</v>
      </c>
      <c r="AF827" s="21">
        <f t="shared" si="197"/>
        <v>0</v>
      </c>
    </row>
    <row r="828" spans="1:32" outlineLevel="2" x14ac:dyDescent="0.25">
      <c r="A828" s="3">
        <v>2</v>
      </c>
      <c r="B828" s="4" t="s">
        <v>573</v>
      </c>
      <c r="C828" s="4" t="s">
        <v>101</v>
      </c>
      <c r="D828" s="3">
        <v>5</v>
      </c>
      <c r="E828" s="5">
        <v>445</v>
      </c>
      <c r="F828" s="5">
        <v>126</v>
      </c>
      <c r="G828" s="5">
        <v>126</v>
      </c>
      <c r="H828" s="5">
        <v>0</v>
      </c>
      <c r="I828" s="5">
        <v>30</v>
      </c>
      <c r="J828" s="13">
        <f t="shared" si="186"/>
        <v>0.23809523809523808</v>
      </c>
      <c r="K828" s="5">
        <v>15</v>
      </c>
      <c r="L828" s="13">
        <f t="shared" si="187"/>
        <v>0.11904761904761904</v>
      </c>
      <c r="M828" s="5">
        <v>28</v>
      </c>
      <c r="N828" s="13">
        <f t="shared" si="188"/>
        <v>0.22222222222222221</v>
      </c>
      <c r="O828" s="5">
        <v>0</v>
      </c>
      <c r="P828" s="16">
        <f t="shared" si="189"/>
        <v>0</v>
      </c>
      <c r="Q828" s="5">
        <v>0</v>
      </c>
      <c r="R828" s="16">
        <f t="shared" si="190"/>
        <v>0</v>
      </c>
      <c r="S828" s="5">
        <v>6</v>
      </c>
      <c r="T828" s="16">
        <f t="shared" si="191"/>
        <v>4.7619047619047616E-2</v>
      </c>
      <c r="U828" s="5">
        <v>19</v>
      </c>
      <c r="V828" s="16">
        <f t="shared" si="192"/>
        <v>0.15079365079365079</v>
      </c>
      <c r="W828" s="5">
        <v>11</v>
      </c>
      <c r="X828" s="16">
        <f t="shared" si="193"/>
        <v>8.7301587301587297E-2</v>
      </c>
      <c r="Y828" s="5">
        <v>1</v>
      </c>
      <c r="Z828" s="16">
        <f t="shared" si="194"/>
        <v>7.9365079365079361E-3</v>
      </c>
      <c r="AA828" s="5">
        <v>9</v>
      </c>
      <c r="AB828" s="16">
        <f t="shared" si="195"/>
        <v>7.1428571428571425E-2</v>
      </c>
      <c r="AC828" s="5">
        <v>7</v>
      </c>
      <c r="AD828" s="16">
        <f t="shared" si="196"/>
        <v>5.5555555555555552E-2</v>
      </c>
      <c r="AE828" s="19">
        <v>0</v>
      </c>
      <c r="AF828" s="21">
        <f t="shared" si="197"/>
        <v>0</v>
      </c>
    </row>
    <row r="829" spans="1:32" outlineLevel="2" x14ac:dyDescent="0.25">
      <c r="A829" s="3">
        <v>2</v>
      </c>
      <c r="B829" s="4" t="s">
        <v>573</v>
      </c>
      <c r="C829" s="4" t="s">
        <v>101</v>
      </c>
      <c r="D829" s="3">
        <v>6</v>
      </c>
      <c r="E829" s="5">
        <v>961</v>
      </c>
      <c r="F829" s="5">
        <v>365</v>
      </c>
      <c r="G829" s="5">
        <v>364</v>
      </c>
      <c r="H829" s="5">
        <v>1</v>
      </c>
      <c r="I829" s="5">
        <v>81</v>
      </c>
      <c r="J829" s="13">
        <f t="shared" si="186"/>
        <v>0.22191780821917809</v>
      </c>
      <c r="K829" s="5">
        <v>45</v>
      </c>
      <c r="L829" s="13">
        <f t="shared" si="187"/>
        <v>0.12328767123287671</v>
      </c>
      <c r="M829" s="5">
        <v>110</v>
      </c>
      <c r="N829" s="13">
        <f t="shared" si="188"/>
        <v>0.30136986301369861</v>
      </c>
      <c r="O829" s="5">
        <v>9</v>
      </c>
      <c r="P829" s="16">
        <f t="shared" si="189"/>
        <v>2.4657534246575342E-2</v>
      </c>
      <c r="Q829" s="5">
        <v>6</v>
      </c>
      <c r="R829" s="16">
        <f t="shared" si="190"/>
        <v>1.643835616438356E-2</v>
      </c>
      <c r="S829" s="5">
        <v>7</v>
      </c>
      <c r="T829" s="16">
        <f t="shared" si="191"/>
        <v>1.9178082191780823E-2</v>
      </c>
      <c r="U829" s="5">
        <v>25</v>
      </c>
      <c r="V829" s="16">
        <f t="shared" si="192"/>
        <v>6.8493150684931503E-2</v>
      </c>
      <c r="W829" s="5">
        <v>33</v>
      </c>
      <c r="X829" s="16">
        <f t="shared" si="193"/>
        <v>9.0410958904109592E-2</v>
      </c>
      <c r="Y829" s="5">
        <v>4</v>
      </c>
      <c r="Z829" s="16">
        <f t="shared" si="194"/>
        <v>1.0958904109589041E-2</v>
      </c>
      <c r="AA829" s="5">
        <v>8</v>
      </c>
      <c r="AB829" s="16">
        <f t="shared" si="195"/>
        <v>2.1917808219178082E-2</v>
      </c>
      <c r="AC829" s="5">
        <v>36</v>
      </c>
      <c r="AD829" s="16">
        <f t="shared" si="196"/>
        <v>9.8630136986301367E-2</v>
      </c>
      <c r="AE829" s="19">
        <v>0</v>
      </c>
      <c r="AF829" s="21">
        <f t="shared" si="197"/>
        <v>0</v>
      </c>
    </row>
    <row r="830" spans="1:32" outlineLevel="2" x14ac:dyDescent="0.25">
      <c r="A830" s="3">
        <v>2</v>
      </c>
      <c r="B830" s="4" t="s">
        <v>573</v>
      </c>
      <c r="C830" s="4" t="s">
        <v>101</v>
      </c>
      <c r="D830" s="3">
        <v>7</v>
      </c>
      <c r="E830" s="5">
        <v>778</v>
      </c>
      <c r="F830" s="5">
        <v>334</v>
      </c>
      <c r="G830" s="5">
        <v>328</v>
      </c>
      <c r="H830" s="5">
        <v>6</v>
      </c>
      <c r="I830" s="5">
        <v>47</v>
      </c>
      <c r="J830" s="13">
        <f t="shared" si="186"/>
        <v>0.1407185628742515</v>
      </c>
      <c r="K830" s="5">
        <v>21</v>
      </c>
      <c r="L830" s="13">
        <f t="shared" si="187"/>
        <v>6.2874251497005984E-2</v>
      </c>
      <c r="M830" s="5">
        <v>135</v>
      </c>
      <c r="N830" s="13">
        <f t="shared" si="188"/>
        <v>0.40419161676646709</v>
      </c>
      <c r="O830" s="5">
        <v>8</v>
      </c>
      <c r="P830" s="16">
        <f t="shared" si="189"/>
        <v>2.3952095808383235E-2</v>
      </c>
      <c r="Q830" s="5">
        <v>3</v>
      </c>
      <c r="R830" s="16">
        <f t="shared" si="190"/>
        <v>8.9820359281437123E-3</v>
      </c>
      <c r="S830" s="5">
        <v>8</v>
      </c>
      <c r="T830" s="16">
        <f t="shared" si="191"/>
        <v>2.3952095808383235E-2</v>
      </c>
      <c r="U830" s="5">
        <v>21</v>
      </c>
      <c r="V830" s="16">
        <f t="shared" si="192"/>
        <v>6.2874251497005984E-2</v>
      </c>
      <c r="W830" s="5">
        <v>15</v>
      </c>
      <c r="X830" s="16">
        <f t="shared" si="193"/>
        <v>4.4910179640718563E-2</v>
      </c>
      <c r="Y830" s="5">
        <v>8</v>
      </c>
      <c r="Z830" s="16">
        <f t="shared" si="194"/>
        <v>2.3952095808383235E-2</v>
      </c>
      <c r="AA830" s="5">
        <v>11</v>
      </c>
      <c r="AB830" s="16">
        <f t="shared" si="195"/>
        <v>3.2934131736526949E-2</v>
      </c>
      <c r="AC830" s="5">
        <v>51</v>
      </c>
      <c r="AD830" s="16">
        <f t="shared" si="196"/>
        <v>0.15269461077844312</v>
      </c>
      <c r="AE830" s="19">
        <v>0</v>
      </c>
      <c r="AF830" s="21">
        <f t="shared" si="197"/>
        <v>0</v>
      </c>
    </row>
    <row r="831" spans="1:32" outlineLevel="2" x14ac:dyDescent="0.25">
      <c r="A831" s="3">
        <v>2</v>
      </c>
      <c r="B831" s="4" t="s">
        <v>573</v>
      </c>
      <c r="C831" s="4" t="s">
        <v>101</v>
      </c>
      <c r="D831" s="3">
        <v>8</v>
      </c>
      <c r="E831" s="5">
        <v>673</v>
      </c>
      <c r="F831" s="5">
        <v>323</v>
      </c>
      <c r="G831" s="5">
        <v>319</v>
      </c>
      <c r="H831" s="5">
        <v>4</v>
      </c>
      <c r="I831" s="5">
        <v>52</v>
      </c>
      <c r="J831" s="13">
        <f t="shared" si="186"/>
        <v>0.1609907120743034</v>
      </c>
      <c r="K831" s="5">
        <v>11</v>
      </c>
      <c r="L831" s="13">
        <f t="shared" si="187"/>
        <v>3.4055727554179564E-2</v>
      </c>
      <c r="M831" s="5">
        <v>124</v>
      </c>
      <c r="N831" s="13">
        <f t="shared" si="188"/>
        <v>0.38390092879256965</v>
      </c>
      <c r="O831" s="5">
        <v>4</v>
      </c>
      <c r="P831" s="16">
        <f t="shared" si="189"/>
        <v>1.238390092879257E-2</v>
      </c>
      <c r="Q831" s="5">
        <v>4</v>
      </c>
      <c r="R831" s="16">
        <f t="shared" si="190"/>
        <v>1.238390092879257E-2</v>
      </c>
      <c r="S831" s="5">
        <v>9</v>
      </c>
      <c r="T831" s="16">
        <f t="shared" si="191"/>
        <v>2.7863777089783281E-2</v>
      </c>
      <c r="U831" s="5">
        <v>16</v>
      </c>
      <c r="V831" s="16">
        <f t="shared" si="192"/>
        <v>4.9535603715170282E-2</v>
      </c>
      <c r="W831" s="5">
        <v>45</v>
      </c>
      <c r="X831" s="16">
        <f t="shared" si="193"/>
        <v>0.13931888544891641</v>
      </c>
      <c r="Y831" s="5">
        <v>6</v>
      </c>
      <c r="Z831" s="16">
        <f t="shared" si="194"/>
        <v>1.8575851393188854E-2</v>
      </c>
      <c r="AA831" s="5">
        <v>8</v>
      </c>
      <c r="AB831" s="16">
        <f t="shared" si="195"/>
        <v>2.4767801857585141E-2</v>
      </c>
      <c r="AC831" s="5">
        <v>40</v>
      </c>
      <c r="AD831" s="16">
        <f t="shared" si="196"/>
        <v>0.1238390092879257</v>
      </c>
      <c r="AE831" s="19">
        <v>0</v>
      </c>
      <c r="AF831" s="21">
        <f t="shared" si="197"/>
        <v>0</v>
      </c>
    </row>
    <row r="832" spans="1:32" outlineLevel="1" x14ac:dyDescent="0.25">
      <c r="A832" s="3"/>
      <c r="B832" s="4"/>
      <c r="C832" s="11" t="s">
        <v>642</v>
      </c>
      <c r="D832" s="3"/>
      <c r="E832" s="5">
        <f t="shared" ref="E832:AE832" si="203">SUBTOTAL(9,E824:E831)</f>
        <v>4613</v>
      </c>
      <c r="F832" s="5">
        <f t="shared" si="203"/>
        <v>1820</v>
      </c>
      <c r="G832" s="5">
        <f t="shared" si="203"/>
        <v>1798</v>
      </c>
      <c r="H832" s="5">
        <f t="shared" si="203"/>
        <v>22</v>
      </c>
      <c r="I832" s="5">
        <f t="shared" si="203"/>
        <v>341</v>
      </c>
      <c r="J832" s="13">
        <f t="shared" si="186"/>
        <v>0.18736263736263736</v>
      </c>
      <c r="K832" s="5">
        <f t="shared" si="203"/>
        <v>154</v>
      </c>
      <c r="L832" s="13">
        <f t="shared" si="187"/>
        <v>8.461538461538462E-2</v>
      </c>
      <c r="M832" s="5">
        <f t="shared" si="203"/>
        <v>635</v>
      </c>
      <c r="N832" s="13">
        <f t="shared" si="188"/>
        <v>0.34890109890109888</v>
      </c>
      <c r="O832" s="5">
        <f t="shared" si="203"/>
        <v>34</v>
      </c>
      <c r="P832" s="16">
        <f t="shared" si="189"/>
        <v>1.8681318681318681E-2</v>
      </c>
      <c r="Q832" s="5">
        <f t="shared" si="203"/>
        <v>23</v>
      </c>
      <c r="R832" s="16">
        <f t="shared" si="190"/>
        <v>1.2637362637362638E-2</v>
      </c>
      <c r="S832" s="5">
        <f t="shared" si="203"/>
        <v>50</v>
      </c>
      <c r="T832" s="16">
        <f t="shared" si="191"/>
        <v>2.7472527472527472E-2</v>
      </c>
      <c r="U832" s="5">
        <f t="shared" si="203"/>
        <v>114</v>
      </c>
      <c r="V832" s="16">
        <f t="shared" si="192"/>
        <v>6.2637362637362637E-2</v>
      </c>
      <c r="W832" s="5">
        <f t="shared" si="203"/>
        <v>150</v>
      </c>
      <c r="X832" s="16">
        <f t="shared" si="193"/>
        <v>8.2417582417582416E-2</v>
      </c>
      <c r="Y832" s="5">
        <f t="shared" si="203"/>
        <v>31</v>
      </c>
      <c r="Z832" s="16">
        <f t="shared" si="194"/>
        <v>1.7032967032967031E-2</v>
      </c>
      <c r="AA832" s="5">
        <f t="shared" si="203"/>
        <v>57</v>
      </c>
      <c r="AB832" s="16">
        <f t="shared" si="195"/>
        <v>3.1318681318681318E-2</v>
      </c>
      <c r="AC832" s="5">
        <f t="shared" si="203"/>
        <v>208</v>
      </c>
      <c r="AD832" s="16">
        <f t="shared" si="196"/>
        <v>0.11428571428571428</v>
      </c>
      <c r="AE832" s="19">
        <f t="shared" si="203"/>
        <v>1</v>
      </c>
      <c r="AF832" s="21">
        <f t="shared" si="197"/>
        <v>5.4945054945054945E-4</v>
      </c>
    </row>
    <row r="833" spans="1:32" outlineLevel="2" x14ac:dyDescent="0.25">
      <c r="A833" s="3">
        <v>2</v>
      </c>
      <c r="B833" s="4" t="s">
        <v>573</v>
      </c>
      <c r="C833" s="4" t="s">
        <v>102</v>
      </c>
      <c r="D833" s="3">
        <v>1</v>
      </c>
      <c r="E833" s="5">
        <v>616</v>
      </c>
      <c r="F833" s="5">
        <v>351</v>
      </c>
      <c r="G833" s="5">
        <v>348</v>
      </c>
      <c r="H833" s="5">
        <v>3</v>
      </c>
      <c r="I833" s="5">
        <v>32</v>
      </c>
      <c r="J833" s="13">
        <f t="shared" si="186"/>
        <v>9.1168091168091173E-2</v>
      </c>
      <c r="K833" s="5">
        <v>59</v>
      </c>
      <c r="L833" s="13">
        <f t="shared" si="187"/>
        <v>0.16809116809116809</v>
      </c>
      <c r="M833" s="5">
        <v>124</v>
      </c>
      <c r="N833" s="13">
        <f t="shared" si="188"/>
        <v>0.35327635327635326</v>
      </c>
      <c r="O833" s="5">
        <v>10</v>
      </c>
      <c r="P833" s="16">
        <f t="shared" si="189"/>
        <v>2.8490028490028491E-2</v>
      </c>
      <c r="Q833" s="5">
        <v>1</v>
      </c>
      <c r="R833" s="16">
        <f t="shared" si="190"/>
        <v>2.8490028490028491E-3</v>
      </c>
      <c r="S833" s="5">
        <v>10</v>
      </c>
      <c r="T833" s="16">
        <f t="shared" si="191"/>
        <v>2.8490028490028491E-2</v>
      </c>
      <c r="U833" s="5">
        <v>26</v>
      </c>
      <c r="V833" s="16">
        <f t="shared" si="192"/>
        <v>7.407407407407407E-2</v>
      </c>
      <c r="W833" s="5">
        <v>34</v>
      </c>
      <c r="X833" s="16">
        <f t="shared" si="193"/>
        <v>9.686609686609686E-2</v>
      </c>
      <c r="Y833" s="5">
        <v>5</v>
      </c>
      <c r="Z833" s="16">
        <f t="shared" si="194"/>
        <v>1.4245014245014245E-2</v>
      </c>
      <c r="AA833" s="5">
        <v>22</v>
      </c>
      <c r="AB833" s="16">
        <f t="shared" si="195"/>
        <v>6.2678062678062682E-2</v>
      </c>
      <c r="AC833" s="5">
        <v>22</v>
      </c>
      <c r="AD833" s="16">
        <f t="shared" si="196"/>
        <v>6.2678062678062682E-2</v>
      </c>
      <c r="AE833" s="19">
        <v>3</v>
      </c>
      <c r="AF833" s="21">
        <f t="shared" si="197"/>
        <v>8.5470085470085479E-3</v>
      </c>
    </row>
    <row r="834" spans="1:32" outlineLevel="2" x14ac:dyDescent="0.25">
      <c r="A834" s="3">
        <v>2</v>
      </c>
      <c r="B834" s="4" t="s">
        <v>573</v>
      </c>
      <c r="C834" s="4" t="s">
        <v>102</v>
      </c>
      <c r="D834" s="3">
        <v>2</v>
      </c>
      <c r="E834" s="5">
        <v>294</v>
      </c>
      <c r="F834" s="5">
        <v>191</v>
      </c>
      <c r="G834" s="5">
        <v>190</v>
      </c>
      <c r="H834" s="5">
        <v>1</v>
      </c>
      <c r="I834" s="5">
        <v>21</v>
      </c>
      <c r="J834" s="13">
        <f t="shared" si="186"/>
        <v>0.1099476439790576</v>
      </c>
      <c r="K834" s="5">
        <v>20</v>
      </c>
      <c r="L834" s="13">
        <f t="shared" si="187"/>
        <v>0.10471204188481675</v>
      </c>
      <c r="M834" s="5">
        <v>74</v>
      </c>
      <c r="N834" s="13">
        <f t="shared" si="188"/>
        <v>0.38743455497382201</v>
      </c>
      <c r="O834" s="5">
        <v>2</v>
      </c>
      <c r="P834" s="16">
        <f t="shared" si="189"/>
        <v>1.0471204188481676E-2</v>
      </c>
      <c r="Q834" s="5">
        <v>2</v>
      </c>
      <c r="R834" s="16">
        <f t="shared" si="190"/>
        <v>1.0471204188481676E-2</v>
      </c>
      <c r="S834" s="5">
        <v>6</v>
      </c>
      <c r="T834" s="16">
        <f t="shared" si="191"/>
        <v>3.1413612565445025E-2</v>
      </c>
      <c r="U834" s="5">
        <v>10</v>
      </c>
      <c r="V834" s="16">
        <f t="shared" si="192"/>
        <v>5.2356020942408377E-2</v>
      </c>
      <c r="W834" s="5">
        <v>31</v>
      </c>
      <c r="X834" s="16">
        <f t="shared" si="193"/>
        <v>0.16230366492146597</v>
      </c>
      <c r="Y834" s="5">
        <v>2</v>
      </c>
      <c r="Z834" s="16">
        <f t="shared" si="194"/>
        <v>1.0471204188481676E-2</v>
      </c>
      <c r="AA834" s="5">
        <v>11</v>
      </c>
      <c r="AB834" s="16">
        <f t="shared" si="195"/>
        <v>5.7591623036649213E-2</v>
      </c>
      <c r="AC834" s="5">
        <v>10</v>
      </c>
      <c r="AD834" s="16">
        <f t="shared" si="196"/>
        <v>5.2356020942408377E-2</v>
      </c>
      <c r="AE834" s="19">
        <v>1</v>
      </c>
      <c r="AF834" s="21">
        <f t="shared" si="197"/>
        <v>5.235602094240838E-3</v>
      </c>
    </row>
    <row r="835" spans="1:32" outlineLevel="2" x14ac:dyDescent="0.25">
      <c r="A835" s="3">
        <v>2</v>
      </c>
      <c r="B835" s="4" t="s">
        <v>573</v>
      </c>
      <c r="C835" s="4" t="s">
        <v>102</v>
      </c>
      <c r="D835" s="3">
        <v>3</v>
      </c>
      <c r="E835" s="5">
        <v>151</v>
      </c>
      <c r="F835" s="5">
        <v>83</v>
      </c>
      <c r="G835" s="5">
        <v>82</v>
      </c>
      <c r="H835" s="5">
        <v>1</v>
      </c>
      <c r="I835" s="5">
        <v>8</v>
      </c>
      <c r="J835" s="13">
        <f t="shared" ref="J835:J898" si="204">SUM(I835/F835)</f>
        <v>9.6385542168674704E-2</v>
      </c>
      <c r="K835" s="5">
        <v>4</v>
      </c>
      <c r="L835" s="13">
        <f t="shared" ref="L835:L898" si="205">SUM(K835/F835)</f>
        <v>4.8192771084337352E-2</v>
      </c>
      <c r="M835" s="5">
        <v>31</v>
      </c>
      <c r="N835" s="13">
        <f t="shared" ref="N835:N898" si="206">SUM(M835/F835)</f>
        <v>0.37349397590361444</v>
      </c>
      <c r="O835" s="5">
        <v>1</v>
      </c>
      <c r="P835" s="16">
        <f t="shared" ref="P835:P898" si="207">SUM(O835/F835)</f>
        <v>1.2048192771084338E-2</v>
      </c>
      <c r="Q835" s="5">
        <v>1</v>
      </c>
      <c r="R835" s="16">
        <f t="shared" ref="R835:R898" si="208">SUM(Q835/F835)</f>
        <v>1.2048192771084338E-2</v>
      </c>
      <c r="S835" s="5">
        <v>2</v>
      </c>
      <c r="T835" s="16">
        <f t="shared" ref="T835:T898" si="209">SUM(S835/F835)</f>
        <v>2.4096385542168676E-2</v>
      </c>
      <c r="U835" s="5">
        <v>13</v>
      </c>
      <c r="V835" s="16">
        <f t="shared" ref="V835:V898" si="210">SUM(U835/F835)</f>
        <v>0.15662650602409639</v>
      </c>
      <c r="W835" s="5">
        <v>8</v>
      </c>
      <c r="X835" s="16">
        <f t="shared" ref="X835:X898" si="211">SUM(W835/F835)</f>
        <v>9.6385542168674704E-2</v>
      </c>
      <c r="Y835" s="5">
        <v>1</v>
      </c>
      <c r="Z835" s="16">
        <f t="shared" ref="Z835:Z898" si="212">SUM(Y835/F835)</f>
        <v>1.2048192771084338E-2</v>
      </c>
      <c r="AA835" s="5">
        <v>6</v>
      </c>
      <c r="AB835" s="16">
        <f t="shared" ref="AB835:AB898" si="213">SUM(AA835/F835)</f>
        <v>7.2289156626506021E-2</v>
      </c>
      <c r="AC835" s="5">
        <v>7</v>
      </c>
      <c r="AD835" s="16">
        <f t="shared" ref="AD835:AD898" si="214">SUM(AC835/F835)</f>
        <v>8.4337349397590355E-2</v>
      </c>
      <c r="AE835" s="19">
        <v>0</v>
      </c>
      <c r="AF835" s="21">
        <f t="shared" ref="AF835:AF898" si="215">SUM(AE835/F835)</f>
        <v>0</v>
      </c>
    </row>
    <row r="836" spans="1:32" outlineLevel="2" x14ac:dyDescent="0.25">
      <c r="A836" s="3">
        <v>2</v>
      </c>
      <c r="B836" s="4" t="s">
        <v>573</v>
      </c>
      <c r="C836" s="4" t="s">
        <v>102</v>
      </c>
      <c r="D836" s="3">
        <v>4</v>
      </c>
      <c r="E836" s="5">
        <v>128</v>
      </c>
      <c r="F836" s="5">
        <v>63</v>
      </c>
      <c r="G836" s="5">
        <v>60</v>
      </c>
      <c r="H836" s="5">
        <v>3</v>
      </c>
      <c r="I836" s="5">
        <v>6</v>
      </c>
      <c r="J836" s="13">
        <f t="shared" si="204"/>
        <v>9.5238095238095233E-2</v>
      </c>
      <c r="K836" s="5">
        <v>29</v>
      </c>
      <c r="L836" s="13">
        <f t="shared" si="205"/>
        <v>0.46031746031746029</v>
      </c>
      <c r="M836" s="5">
        <v>8</v>
      </c>
      <c r="N836" s="13">
        <f t="shared" si="206"/>
        <v>0.12698412698412698</v>
      </c>
      <c r="O836" s="5">
        <v>0</v>
      </c>
      <c r="P836" s="16">
        <f t="shared" si="207"/>
        <v>0</v>
      </c>
      <c r="Q836" s="5">
        <v>0</v>
      </c>
      <c r="R836" s="16">
        <f t="shared" si="208"/>
        <v>0</v>
      </c>
      <c r="S836" s="5">
        <v>3</v>
      </c>
      <c r="T836" s="16">
        <f t="shared" si="209"/>
        <v>4.7619047619047616E-2</v>
      </c>
      <c r="U836" s="5">
        <v>1</v>
      </c>
      <c r="V836" s="16">
        <f t="shared" si="210"/>
        <v>1.5873015873015872E-2</v>
      </c>
      <c r="W836" s="5">
        <v>0</v>
      </c>
      <c r="X836" s="16">
        <f t="shared" si="211"/>
        <v>0</v>
      </c>
      <c r="Y836" s="5">
        <v>5</v>
      </c>
      <c r="Z836" s="16">
        <f t="shared" si="212"/>
        <v>7.9365079365079361E-2</v>
      </c>
      <c r="AA836" s="5">
        <v>0</v>
      </c>
      <c r="AB836" s="16">
        <f t="shared" si="213"/>
        <v>0</v>
      </c>
      <c r="AC836" s="5">
        <v>8</v>
      </c>
      <c r="AD836" s="16">
        <f t="shared" si="214"/>
        <v>0.12698412698412698</v>
      </c>
      <c r="AE836" s="19">
        <v>0</v>
      </c>
      <c r="AF836" s="21">
        <f t="shared" si="215"/>
        <v>0</v>
      </c>
    </row>
    <row r="837" spans="1:32" outlineLevel="2" x14ac:dyDescent="0.25">
      <c r="A837" s="3">
        <v>2</v>
      </c>
      <c r="B837" s="4" t="s">
        <v>573</v>
      </c>
      <c r="C837" s="4" t="s">
        <v>102</v>
      </c>
      <c r="D837" s="3">
        <v>5</v>
      </c>
      <c r="E837" s="5">
        <v>152</v>
      </c>
      <c r="F837" s="5">
        <v>63</v>
      </c>
      <c r="G837" s="5">
        <v>60</v>
      </c>
      <c r="H837" s="5">
        <v>3</v>
      </c>
      <c r="I837" s="5">
        <v>17</v>
      </c>
      <c r="J837" s="13">
        <f t="shared" si="204"/>
        <v>0.26984126984126983</v>
      </c>
      <c r="K837" s="5">
        <v>8</v>
      </c>
      <c r="L837" s="13">
        <f t="shared" si="205"/>
        <v>0.12698412698412698</v>
      </c>
      <c r="M837" s="5">
        <v>10</v>
      </c>
      <c r="N837" s="13">
        <f t="shared" si="206"/>
        <v>0.15873015873015872</v>
      </c>
      <c r="O837" s="5">
        <v>0</v>
      </c>
      <c r="P837" s="16">
        <f t="shared" si="207"/>
        <v>0</v>
      </c>
      <c r="Q837" s="5">
        <v>0</v>
      </c>
      <c r="R837" s="16">
        <f t="shared" si="208"/>
        <v>0</v>
      </c>
      <c r="S837" s="5">
        <v>4</v>
      </c>
      <c r="T837" s="16">
        <f t="shared" si="209"/>
        <v>6.3492063492063489E-2</v>
      </c>
      <c r="U837" s="5">
        <v>2</v>
      </c>
      <c r="V837" s="16">
        <f t="shared" si="210"/>
        <v>3.1746031746031744E-2</v>
      </c>
      <c r="W837" s="5">
        <v>4</v>
      </c>
      <c r="X837" s="16">
        <f t="shared" si="211"/>
        <v>6.3492063492063489E-2</v>
      </c>
      <c r="Y837" s="5">
        <v>2</v>
      </c>
      <c r="Z837" s="16">
        <f t="shared" si="212"/>
        <v>3.1746031746031744E-2</v>
      </c>
      <c r="AA837" s="5">
        <v>9</v>
      </c>
      <c r="AB837" s="16">
        <f t="shared" si="213"/>
        <v>0.14285714285714285</v>
      </c>
      <c r="AC837" s="5">
        <v>4</v>
      </c>
      <c r="AD837" s="16">
        <f t="shared" si="214"/>
        <v>6.3492063492063489E-2</v>
      </c>
      <c r="AE837" s="19">
        <v>0</v>
      </c>
      <c r="AF837" s="21">
        <f t="shared" si="215"/>
        <v>0</v>
      </c>
    </row>
    <row r="838" spans="1:32" outlineLevel="1" x14ac:dyDescent="0.25">
      <c r="A838" s="3"/>
      <c r="B838" s="4"/>
      <c r="C838" s="11" t="s">
        <v>643</v>
      </c>
      <c r="D838" s="3"/>
      <c r="E838" s="5">
        <f t="shared" ref="E838:AE838" si="216">SUBTOTAL(9,E833:E837)</f>
        <v>1341</v>
      </c>
      <c r="F838" s="5">
        <f t="shared" si="216"/>
        <v>751</v>
      </c>
      <c r="G838" s="5">
        <f t="shared" si="216"/>
        <v>740</v>
      </c>
      <c r="H838" s="5">
        <f t="shared" si="216"/>
        <v>11</v>
      </c>
      <c r="I838" s="5">
        <f t="shared" si="216"/>
        <v>84</v>
      </c>
      <c r="J838" s="13">
        <f t="shared" si="204"/>
        <v>0.11185086551264981</v>
      </c>
      <c r="K838" s="5">
        <f t="shared" si="216"/>
        <v>120</v>
      </c>
      <c r="L838" s="13">
        <f t="shared" si="205"/>
        <v>0.15978695073235685</v>
      </c>
      <c r="M838" s="5">
        <f t="shared" si="216"/>
        <v>247</v>
      </c>
      <c r="N838" s="13">
        <f t="shared" si="206"/>
        <v>0.32889480692410122</v>
      </c>
      <c r="O838" s="5">
        <f t="shared" si="216"/>
        <v>13</v>
      </c>
      <c r="P838" s="16">
        <f t="shared" si="207"/>
        <v>1.7310252996005325E-2</v>
      </c>
      <c r="Q838" s="5">
        <f t="shared" si="216"/>
        <v>4</v>
      </c>
      <c r="R838" s="16">
        <f t="shared" si="208"/>
        <v>5.3262316910785623E-3</v>
      </c>
      <c r="S838" s="5">
        <f t="shared" si="216"/>
        <v>25</v>
      </c>
      <c r="T838" s="16">
        <f t="shared" si="209"/>
        <v>3.3288948069241014E-2</v>
      </c>
      <c r="U838" s="5">
        <f t="shared" si="216"/>
        <v>52</v>
      </c>
      <c r="V838" s="16">
        <f t="shared" si="210"/>
        <v>6.92410119840213E-2</v>
      </c>
      <c r="W838" s="5">
        <f t="shared" si="216"/>
        <v>77</v>
      </c>
      <c r="X838" s="16">
        <f t="shared" si="211"/>
        <v>0.10252996005326231</v>
      </c>
      <c r="Y838" s="5">
        <f t="shared" si="216"/>
        <v>15</v>
      </c>
      <c r="Z838" s="16">
        <f t="shared" si="212"/>
        <v>1.9973368841544607E-2</v>
      </c>
      <c r="AA838" s="5">
        <f t="shared" si="216"/>
        <v>48</v>
      </c>
      <c r="AB838" s="16">
        <f t="shared" si="213"/>
        <v>6.3914780292942744E-2</v>
      </c>
      <c r="AC838" s="5">
        <f t="shared" si="216"/>
        <v>51</v>
      </c>
      <c r="AD838" s="16">
        <f t="shared" si="214"/>
        <v>6.7909454061251665E-2</v>
      </c>
      <c r="AE838" s="19">
        <f t="shared" si="216"/>
        <v>4</v>
      </c>
      <c r="AF838" s="21">
        <f t="shared" si="215"/>
        <v>5.3262316910785623E-3</v>
      </c>
    </row>
    <row r="839" spans="1:32" outlineLevel="2" x14ac:dyDescent="0.25">
      <c r="A839" s="3">
        <v>2</v>
      </c>
      <c r="B839" s="4" t="s">
        <v>573</v>
      </c>
      <c r="C839" s="4" t="s">
        <v>103</v>
      </c>
      <c r="D839" s="3">
        <v>1</v>
      </c>
      <c r="E839" s="5">
        <v>854</v>
      </c>
      <c r="F839" s="5">
        <v>516</v>
      </c>
      <c r="G839" s="5">
        <v>513</v>
      </c>
      <c r="H839" s="5">
        <v>3</v>
      </c>
      <c r="I839" s="5">
        <v>42</v>
      </c>
      <c r="J839" s="13">
        <f t="shared" si="204"/>
        <v>8.1395348837209308E-2</v>
      </c>
      <c r="K839" s="5">
        <v>30</v>
      </c>
      <c r="L839" s="13">
        <f t="shared" si="205"/>
        <v>5.8139534883720929E-2</v>
      </c>
      <c r="M839" s="5">
        <v>244</v>
      </c>
      <c r="N839" s="13">
        <f t="shared" si="206"/>
        <v>0.47286821705426357</v>
      </c>
      <c r="O839" s="5">
        <v>10</v>
      </c>
      <c r="P839" s="16">
        <f t="shared" si="207"/>
        <v>1.937984496124031E-2</v>
      </c>
      <c r="Q839" s="5">
        <v>14</v>
      </c>
      <c r="R839" s="16">
        <f t="shared" si="208"/>
        <v>2.7131782945736434E-2</v>
      </c>
      <c r="S839" s="5">
        <v>14</v>
      </c>
      <c r="T839" s="16">
        <f t="shared" si="209"/>
        <v>2.7131782945736434E-2</v>
      </c>
      <c r="U839" s="5">
        <v>19</v>
      </c>
      <c r="V839" s="16">
        <f t="shared" si="210"/>
        <v>3.6821705426356592E-2</v>
      </c>
      <c r="W839" s="5">
        <v>61</v>
      </c>
      <c r="X839" s="16">
        <f t="shared" si="211"/>
        <v>0.11821705426356589</v>
      </c>
      <c r="Y839" s="5">
        <v>14</v>
      </c>
      <c r="Z839" s="16">
        <f t="shared" si="212"/>
        <v>2.7131782945736434E-2</v>
      </c>
      <c r="AA839" s="5">
        <v>15</v>
      </c>
      <c r="AB839" s="16">
        <f t="shared" si="213"/>
        <v>2.9069767441860465E-2</v>
      </c>
      <c r="AC839" s="5">
        <v>49</v>
      </c>
      <c r="AD839" s="16">
        <f t="shared" si="214"/>
        <v>9.4961240310077522E-2</v>
      </c>
      <c r="AE839" s="19">
        <v>1</v>
      </c>
      <c r="AF839" s="21">
        <f t="shared" si="215"/>
        <v>1.937984496124031E-3</v>
      </c>
    </row>
    <row r="840" spans="1:32" outlineLevel="2" x14ac:dyDescent="0.25">
      <c r="A840" s="3">
        <v>2</v>
      </c>
      <c r="B840" s="4" t="s">
        <v>573</v>
      </c>
      <c r="C840" s="4" t="s">
        <v>103</v>
      </c>
      <c r="D840" s="3">
        <v>2</v>
      </c>
      <c r="E840" s="5">
        <v>150</v>
      </c>
      <c r="F840" s="5">
        <v>67</v>
      </c>
      <c r="G840" s="5">
        <v>66</v>
      </c>
      <c r="H840" s="5">
        <v>1</v>
      </c>
      <c r="I840" s="5">
        <v>5</v>
      </c>
      <c r="J840" s="13">
        <f t="shared" si="204"/>
        <v>7.4626865671641784E-2</v>
      </c>
      <c r="K840" s="5">
        <v>5</v>
      </c>
      <c r="L840" s="13">
        <f t="shared" si="205"/>
        <v>7.4626865671641784E-2</v>
      </c>
      <c r="M840" s="5">
        <v>30</v>
      </c>
      <c r="N840" s="13">
        <f t="shared" si="206"/>
        <v>0.44776119402985076</v>
      </c>
      <c r="O840" s="5">
        <v>3</v>
      </c>
      <c r="P840" s="16">
        <f t="shared" si="207"/>
        <v>4.4776119402985072E-2</v>
      </c>
      <c r="Q840" s="5">
        <v>7</v>
      </c>
      <c r="R840" s="16">
        <f t="shared" si="208"/>
        <v>0.1044776119402985</v>
      </c>
      <c r="S840" s="5">
        <v>5</v>
      </c>
      <c r="T840" s="16">
        <f t="shared" si="209"/>
        <v>7.4626865671641784E-2</v>
      </c>
      <c r="U840" s="5">
        <v>2</v>
      </c>
      <c r="V840" s="16">
        <f t="shared" si="210"/>
        <v>2.9850746268656716E-2</v>
      </c>
      <c r="W840" s="5">
        <v>2</v>
      </c>
      <c r="X840" s="16">
        <f t="shared" si="211"/>
        <v>2.9850746268656716E-2</v>
      </c>
      <c r="Y840" s="5">
        <v>2</v>
      </c>
      <c r="Z840" s="16">
        <f t="shared" si="212"/>
        <v>2.9850746268656716E-2</v>
      </c>
      <c r="AA840" s="5">
        <v>1</v>
      </c>
      <c r="AB840" s="16">
        <f t="shared" si="213"/>
        <v>1.4925373134328358E-2</v>
      </c>
      <c r="AC840" s="5">
        <v>4</v>
      </c>
      <c r="AD840" s="16">
        <f t="shared" si="214"/>
        <v>5.9701492537313432E-2</v>
      </c>
      <c r="AE840" s="19">
        <v>0</v>
      </c>
      <c r="AF840" s="21">
        <f t="shared" si="215"/>
        <v>0</v>
      </c>
    </row>
    <row r="841" spans="1:32" outlineLevel="2" x14ac:dyDescent="0.25">
      <c r="A841" s="3">
        <v>2</v>
      </c>
      <c r="B841" s="4" t="s">
        <v>573</v>
      </c>
      <c r="C841" s="4" t="s">
        <v>103</v>
      </c>
      <c r="D841" s="3">
        <v>3</v>
      </c>
      <c r="E841" s="5">
        <v>499</v>
      </c>
      <c r="F841" s="5">
        <v>198</v>
      </c>
      <c r="G841" s="5">
        <v>198</v>
      </c>
      <c r="H841" s="5">
        <v>0</v>
      </c>
      <c r="I841" s="5">
        <v>27</v>
      </c>
      <c r="J841" s="13">
        <f t="shared" si="204"/>
        <v>0.13636363636363635</v>
      </c>
      <c r="K841" s="5">
        <v>18</v>
      </c>
      <c r="L841" s="13">
        <f t="shared" si="205"/>
        <v>9.0909090909090912E-2</v>
      </c>
      <c r="M841" s="5">
        <v>73</v>
      </c>
      <c r="N841" s="13">
        <f t="shared" si="206"/>
        <v>0.36868686868686867</v>
      </c>
      <c r="O841" s="5">
        <v>4</v>
      </c>
      <c r="P841" s="16">
        <f t="shared" si="207"/>
        <v>2.0202020202020204E-2</v>
      </c>
      <c r="Q841" s="5">
        <v>3</v>
      </c>
      <c r="R841" s="16">
        <f t="shared" si="208"/>
        <v>1.5151515151515152E-2</v>
      </c>
      <c r="S841" s="5">
        <v>11</v>
      </c>
      <c r="T841" s="16">
        <f t="shared" si="209"/>
        <v>5.5555555555555552E-2</v>
      </c>
      <c r="U841" s="5">
        <v>10</v>
      </c>
      <c r="V841" s="16">
        <f t="shared" si="210"/>
        <v>5.0505050505050504E-2</v>
      </c>
      <c r="W841" s="5">
        <v>17</v>
      </c>
      <c r="X841" s="16">
        <f t="shared" si="211"/>
        <v>8.5858585858585856E-2</v>
      </c>
      <c r="Y841" s="5">
        <v>11</v>
      </c>
      <c r="Z841" s="16">
        <f t="shared" si="212"/>
        <v>5.5555555555555552E-2</v>
      </c>
      <c r="AA841" s="5">
        <v>9</v>
      </c>
      <c r="AB841" s="16">
        <f t="shared" si="213"/>
        <v>4.5454545454545456E-2</v>
      </c>
      <c r="AC841" s="5">
        <v>15</v>
      </c>
      <c r="AD841" s="16">
        <f t="shared" si="214"/>
        <v>7.575757575757576E-2</v>
      </c>
      <c r="AE841" s="19">
        <v>0</v>
      </c>
      <c r="AF841" s="21">
        <f t="shared" si="215"/>
        <v>0</v>
      </c>
    </row>
    <row r="842" spans="1:32" outlineLevel="2" x14ac:dyDescent="0.25">
      <c r="A842" s="3">
        <v>2</v>
      </c>
      <c r="B842" s="4" t="s">
        <v>573</v>
      </c>
      <c r="C842" s="4" t="s">
        <v>103</v>
      </c>
      <c r="D842" s="3">
        <v>4</v>
      </c>
      <c r="E842" s="5">
        <v>145</v>
      </c>
      <c r="F842" s="5">
        <v>80</v>
      </c>
      <c r="G842" s="5">
        <v>80</v>
      </c>
      <c r="H842" s="5">
        <v>0</v>
      </c>
      <c r="I842" s="5">
        <v>9</v>
      </c>
      <c r="J842" s="13">
        <f t="shared" si="204"/>
        <v>0.1125</v>
      </c>
      <c r="K842" s="5">
        <v>13</v>
      </c>
      <c r="L842" s="13">
        <f t="shared" si="205"/>
        <v>0.16250000000000001</v>
      </c>
      <c r="M842" s="5">
        <v>37</v>
      </c>
      <c r="N842" s="13">
        <f t="shared" si="206"/>
        <v>0.46250000000000002</v>
      </c>
      <c r="O842" s="5">
        <v>2</v>
      </c>
      <c r="P842" s="16">
        <f t="shared" si="207"/>
        <v>2.5000000000000001E-2</v>
      </c>
      <c r="Q842" s="5">
        <v>0</v>
      </c>
      <c r="R842" s="16">
        <f t="shared" si="208"/>
        <v>0</v>
      </c>
      <c r="S842" s="5">
        <v>6</v>
      </c>
      <c r="T842" s="16">
        <f t="shared" si="209"/>
        <v>7.4999999999999997E-2</v>
      </c>
      <c r="U842" s="5">
        <v>0</v>
      </c>
      <c r="V842" s="16">
        <f t="shared" si="210"/>
        <v>0</v>
      </c>
      <c r="W842" s="5">
        <v>7</v>
      </c>
      <c r="X842" s="16">
        <f t="shared" si="211"/>
        <v>8.7499999999999994E-2</v>
      </c>
      <c r="Y842" s="5">
        <v>1</v>
      </c>
      <c r="Z842" s="16">
        <f t="shared" si="212"/>
        <v>1.2500000000000001E-2</v>
      </c>
      <c r="AA842" s="5">
        <v>2</v>
      </c>
      <c r="AB842" s="16">
        <f t="shared" si="213"/>
        <v>2.5000000000000001E-2</v>
      </c>
      <c r="AC842" s="5">
        <v>3</v>
      </c>
      <c r="AD842" s="16">
        <f t="shared" si="214"/>
        <v>3.7499999999999999E-2</v>
      </c>
      <c r="AE842" s="19">
        <v>0</v>
      </c>
      <c r="AF842" s="21">
        <f t="shared" si="215"/>
        <v>0</v>
      </c>
    </row>
    <row r="843" spans="1:32" outlineLevel="2" x14ac:dyDescent="0.25">
      <c r="A843" s="3">
        <v>2</v>
      </c>
      <c r="B843" s="4" t="s">
        <v>573</v>
      </c>
      <c r="C843" s="4" t="s">
        <v>103</v>
      </c>
      <c r="D843" s="3">
        <v>5</v>
      </c>
      <c r="E843" s="5">
        <v>137</v>
      </c>
      <c r="F843" s="5">
        <v>80</v>
      </c>
      <c r="G843" s="5">
        <v>79</v>
      </c>
      <c r="H843" s="5">
        <v>1</v>
      </c>
      <c r="I843" s="5">
        <v>8</v>
      </c>
      <c r="J843" s="13">
        <f t="shared" si="204"/>
        <v>0.1</v>
      </c>
      <c r="K843" s="5">
        <v>3</v>
      </c>
      <c r="L843" s="13">
        <f t="shared" si="205"/>
        <v>3.7499999999999999E-2</v>
      </c>
      <c r="M843" s="5">
        <v>38</v>
      </c>
      <c r="N843" s="13">
        <f t="shared" si="206"/>
        <v>0.47499999999999998</v>
      </c>
      <c r="O843" s="5">
        <v>1</v>
      </c>
      <c r="P843" s="16">
        <f t="shared" si="207"/>
        <v>1.2500000000000001E-2</v>
      </c>
      <c r="Q843" s="5">
        <v>0</v>
      </c>
      <c r="R843" s="16">
        <f t="shared" si="208"/>
        <v>0</v>
      </c>
      <c r="S843" s="5">
        <v>3</v>
      </c>
      <c r="T843" s="16">
        <f t="shared" si="209"/>
        <v>3.7499999999999999E-2</v>
      </c>
      <c r="U843" s="5">
        <v>5</v>
      </c>
      <c r="V843" s="16">
        <f t="shared" si="210"/>
        <v>6.25E-2</v>
      </c>
      <c r="W843" s="5">
        <v>8</v>
      </c>
      <c r="X843" s="16">
        <f t="shared" si="211"/>
        <v>0.1</v>
      </c>
      <c r="Y843" s="5">
        <v>1</v>
      </c>
      <c r="Z843" s="16">
        <f t="shared" si="212"/>
        <v>1.2500000000000001E-2</v>
      </c>
      <c r="AA843" s="5">
        <v>4</v>
      </c>
      <c r="AB843" s="16">
        <f t="shared" si="213"/>
        <v>0.05</v>
      </c>
      <c r="AC843" s="5">
        <v>8</v>
      </c>
      <c r="AD843" s="16">
        <f t="shared" si="214"/>
        <v>0.1</v>
      </c>
      <c r="AE843" s="19">
        <v>0</v>
      </c>
      <c r="AF843" s="21">
        <f t="shared" si="215"/>
        <v>0</v>
      </c>
    </row>
    <row r="844" spans="1:32" outlineLevel="2" x14ac:dyDescent="0.25">
      <c r="A844" s="3">
        <v>2</v>
      </c>
      <c r="B844" s="4" t="s">
        <v>573</v>
      </c>
      <c r="C844" s="4" t="s">
        <v>103</v>
      </c>
      <c r="D844" s="3">
        <v>6</v>
      </c>
      <c r="E844" s="5">
        <v>118</v>
      </c>
      <c r="F844" s="5">
        <v>92</v>
      </c>
      <c r="G844" s="5">
        <v>90</v>
      </c>
      <c r="H844" s="5">
        <v>2</v>
      </c>
      <c r="I844" s="5">
        <v>19</v>
      </c>
      <c r="J844" s="13">
        <f t="shared" si="204"/>
        <v>0.20652173913043478</v>
      </c>
      <c r="K844" s="5">
        <v>12</v>
      </c>
      <c r="L844" s="13">
        <f t="shared" si="205"/>
        <v>0.13043478260869565</v>
      </c>
      <c r="M844" s="5">
        <v>32</v>
      </c>
      <c r="N844" s="13">
        <f t="shared" si="206"/>
        <v>0.34782608695652173</v>
      </c>
      <c r="O844" s="5">
        <v>2</v>
      </c>
      <c r="P844" s="16">
        <f t="shared" si="207"/>
        <v>2.1739130434782608E-2</v>
      </c>
      <c r="Q844" s="5">
        <v>1</v>
      </c>
      <c r="R844" s="16">
        <f t="shared" si="208"/>
        <v>1.0869565217391304E-2</v>
      </c>
      <c r="S844" s="5">
        <v>0</v>
      </c>
      <c r="T844" s="16">
        <f t="shared" si="209"/>
        <v>0</v>
      </c>
      <c r="U844" s="5">
        <v>7</v>
      </c>
      <c r="V844" s="16">
        <f t="shared" si="210"/>
        <v>7.6086956521739135E-2</v>
      </c>
      <c r="W844" s="5">
        <v>2</v>
      </c>
      <c r="X844" s="16">
        <f t="shared" si="211"/>
        <v>2.1739130434782608E-2</v>
      </c>
      <c r="Y844" s="5">
        <v>1</v>
      </c>
      <c r="Z844" s="16">
        <f t="shared" si="212"/>
        <v>1.0869565217391304E-2</v>
      </c>
      <c r="AA844" s="5">
        <v>2</v>
      </c>
      <c r="AB844" s="16">
        <f t="shared" si="213"/>
        <v>2.1739130434782608E-2</v>
      </c>
      <c r="AC844" s="5">
        <v>12</v>
      </c>
      <c r="AD844" s="16">
        <f t="shared" si="214"/>
        <v>0.13043478260869565</v>
      </c>
      <c r="AE844" s="19">
        <v>0</v>
      </c>
      <c r="AF844" s="21">
        <f t="shared" si="215"/>
        <v>0</v>
      </c>
    </row>
    <row r="845" spans="1:32" outlineLevel="2" x14ac:dyDescent="0.25">
      <c r="A845" s="3">
        <v>2</v>
      </c>
      <c r="B845" s="4" t="s">
        <v>573</v>
      </c>
      <c r="C845" s="4" t="s">
        <v>103</v>
      </c>
      <c r="D845" s="3">
        <v>7</v>
      </c>
      <c r="E845" s="5">
        <v>51</v>
      </c>
      <c r="F845" s="5">
        <v>21</v>
      </c>
      <c r="G845" s="5">
        <v>21</v>
      </c>
      <c r="H845" s="5">
        <v>0</v>
      </c>
      <c r="I845" s="5">
        <v>6</v>
      </c>
      <c r="J845" s="13">
        <f t="shared" si="204"/>
        <v>0.2857142857142857</v>
      </c>
      <c r="K845" s="5">
        <v>0</v>
      </c>
      <c r="L845" s="13">
        <f t="shared" si="205"/>
        <v>0</v>
      </c>
      <c r="M845" s="5">
        <v>3</v>
      </c>
      <c r="N845" s="13">
        <f t="shared" si="206"/>
        <v>0.14285714285714285</v>
      </c>
      <c r="O845" s="5">
        <v>0</v>
      </c>
      <c r="P845" s="16">
        <f t="shared" si="207"/>
        <v>0</v>
      </c>
      <c r="Q845" s="5">
        <v>0</v>
      </c>
      <c r="R845" s="16">
        <f t="shared" si="208"/>
        <v>0</v>
      </c>
      <c r="S845" s="5">
        <v>1</v>
      </c>
      <c r="T845" s="16">
        <f t="shared" si="209"/>
        <v>4.7619047619047616E-2</v>
      </c>
      <c r="U845" s="5">
        <v>0</v>
      </c>
      <c r="V845" s="16">
        <f t="shared" si="210"/>
        <v>0</v>
      </c>
      <c r="W845" s="5">
        <v>0</v>
      </c>
      <c r="X845" s="16">
        <f t="shared" si="211"/>
        <v>0</v>
      </c>
      <c r="Y845" s="5">
        <v>5</v>
      </c>
      <c r="Z845" s="16">
        <f t="shared" si="212"/>
        <v>0.23809523809523808</v>
      </c>
      <c r="AA845" s="5">
        <v>3</v>
      </c>
      <c r="AB845" s="16">
        <f t="shared" si="213"/>
        <v>0.14285714285714285</v>
      </c>
      <c r="AC845" s="5">
        <v>3</v>
      </c>
      <c r="AD845" s="16">
        <f t="shared" si="214"/>
        <v>0.14285714285714285</v>
      </c>
      <c r="AE845" s="19">
        <v>0</v>
      </c>
      <c r="AF845" s="21">
        <f t="shared" si="215"/>
        <v>0</v>
      </c>
    </row>
    <row r="846" spans="1:32" outlineLevel="2" x14ac:dyDescent="0.25">
      <c r="A846" s="3">
        <v>2</v>
      </c>
      <c r="B846" s="4" t="s">
        <v>573</v>
      </c>
      <c r="C846" s="4" t="s">
        <v>103</v>
      </c>
      <c r="D846" s="3">
        <v>8</v>
      </c>
      <c r="E846" s="5">
        <v>80</v>
      </c>
      <c r="F846" s="5">
        <v>43</v>
      </c>
      <c r="G846" s="5">
        <v>43</v>
      </c>
      <c r="H846" s="5">
        <v>0</v>
      </c>
      <c r="I846" s="5">
        <v>10</v>
      </c>
      <c r="J846" s="13">
        <f t="shared" si="204"/>
        <v>0.23255813953488372</v>
      </c>
      <c r="K846" s="5">
        <v>2</v>
      </c>
      <c r="L846" s="13">
        <f t="shared" si="205"/>
        <v>4.6511627906976744E-2</v>
      </c>
      <c r="M846" s="5">
        <v>18</v>
      </c>
      <c r="N846" s="13">
        <f t="shared" si="206"/>
        <v>0.41860465116279072</v>
      </c>
      <c r="O846" s="5">
        <v>2</v>
      </c>
      <c r="P846" s="16">
        <f t="shared" si="207"/>
        <v>4.6511627906976744E-2</v>
      </c>
      <c r="Q846" s="5">
        <v>0</v>
      </c>
      <c r="R846" s="16">
        <f t="shared" si="208"/>
        <v>0</v>
      </c>
      <c r="S846" s="5">
        <v>0</v>
      </c>
      <c r="T846" s="16">
        <f t="shared" si="209"/>
        <v>0</v>
      </c>
      <c r="U846" s="5">
        <v>2</v>
      </c>
      <c r="V846" s="16">
        <f t="shared" si="210"/>
        <v>4.6511627906976744E-2</v>
      </c>
      <c r="W846" s="5">
        <v>0</v>
      </c>
      <c r="X846" s="16">
        <f t="shared" si="211"/>
        <v>0</v>
      </c>
      <c r="Y846" s="5">
        <v>2</v>
      </c>
      <c r="Z846" s="16">
        <f t="shared" si="212"/>
        <v>4.6511627906976744E-2</v>
      </c>
      <c r="AA846" s="5">
        <v>6</v>
      </c>
      <c r="AB846" s="16">
        <f t="shared" si="213"/>
        <v>0.13953488372093023</v>
      </c>
      <c r="AC846" s="5">
        <v>1</v>
      </c>
      <c r="AD846" s="16">
        <f t="shared" si="214"/>
        <v>2.3255813953488372E-2</v>
      </c>
      <c r="AE846" s="19">
        <v>0</v>
      </c>
      <c r="AF846" s="21">
        <f t="shared" si="215"/>
        <v>0</v>
      </c>
    </row>
    <row r="847" spans="1:32" outlineLevel="2" x14ac:dyDescent="0.25">
      <c r="A847" s="3">
        <v>2</v>
      </c>
      <c r="B847" s="4" t="s">
        <v>573</v>
      </c>
      <c r="C847" s="4" t="s">
        <v>103</v>
      </c>
      <c r="D847" s="3">
        <v>9</v>
      </c>
      <c r="E847" s="5">
        <v>104</v>
      </c>
      <c r="F847" s="5">
        <v>61</v>
      </c>
      <c r="G847" s="5">
        <v>60</v>
      </c>
      <c r="H847" s="5">
        <v>1</v>
      </c>
      <c r="I847" s="5">
        <v>5</v>
      </c>
      <c r="J847" s="13">
        <f t="shared" si="204"/>
        <v>8.1967213114754092E-2</v>
      </c>
      <c r="K847" s="5">
        <v>5</v>
      </c>
      <c r="L847" s="13">
        <f t="shared" si="205"/>
        <v>8.1967213114754092E-2</v>
      </c>
      <c r="M847" s="5">
        <v>17</v>
      </c>
      <c r="N847" s="13">
        <f t="shared" si="206"/>
        <v>0.27868852459016391</v>
      </c>
      <c r="O847" s="5">
        <v>0</v>
      </c>
      <c r="P847" s="16">
        <f t="shared" si="207"/>
        <v>0</v>
      </c>
      <c r="Q847" s="5">
        <v>2</v>
      </c>
      <c r="R847" s="16">
        <f t="shared" si="208"/>
        <v>3.2786885245901641E-2</v>
      </c>
      <c r="S847" s="5">
        <v>8</v>
      </c>
      <c r="T847" s="16">
        <f t="shared" si="209"/>
        <v>0.13114754098360656</v>
      </c>
      <c r="U847" s="5">
        <v>8</v>
      </c>
      <c r="V847" s="16">
        <f t="shared" si="210"/>
        <v>0.13114754098360656</v>
      </c>
      <c r="W847" s="5">
        <v>3</v>
      </c>
      <c r="X847" s="16">
        <f t="shared" si="211"/>
        <v>4.9180327868852458E-2</v>
      </c>
      <c r="Y847" s="5">
        <v>4</v>
      </c>
      <c r="Z847" s="16">
        <f t="shared" si="212"/>
        <v>6.5573770491803282E-2</v>
      </c>
      <c r="AA847" s="5">
        <v>5</v>
      </c>
      <c r="AB847" s="16">
        <f t="shared" si="213"/>
        <v>8.1967213114754092E-2</v>
      </c>
      <c r="AC847" s="5">
        <v>3</v>
      </c>
      <c r="AD847" s="16">
        <f t="shared" si="214"/>
        <v>4.9180327868852458E-2</v>
      </c>
      <c r="AE847" s="19">
        <v>0</v>
      </c>
      <c r="AF847" s="21">
        <f t="shared" si="215"/>
        <v>0</v>
      </c>
    </row>
    <row r="848" spans="1:32" outlineLevel="2" x14ac:dyDescent="0.25">
      <c r="A848" s="3">
        <v>2</v>
      </c>
      <c r="B848" s="4" t="s">
        <v>573</v>
      </c>
      <c r="C848" s="4" t="s">
        <v>103</v>
      </c>
      <c r="D848" s="3">
        <v>10</v>
      </c>
      <c r="E848" s="5">
        <v>124</v>
      </c>
      <c r="F848" s="5">
        <v>51</v>
      </c>
      <c r="G848" s="5">
        <v>51</v>
      </c>
      <c r="H848" s="5">
        <v>0</v>
      </c>
      <c r="I848" s="5">
        <v>11</v>
      </c>
      <c r="J848" s="13">
        <f t="shared" si="204"/>
        <v>0.21568627450980393</v>
      </c>
      <c r="K848" s="5">
        <v>12</v>
      </c>
      <c r="L848" s="13">
        <f t="shared" si="205"/>
        <v>0.23529411764705882</v>
      </c>
      <c r="M848" s="5">
        <v>12</v>
      </c>
      <c r="N848" s="13">
        <f t="shared" si="206"/>
        <v>0.23529411764705882</v>
      </c>
      <c r="O848" s="5">
        <v>3</v>
      </c>
      <c r="P848" s="16">
        <f t="shared" si="207"/>
        <v>5.8823529411764705E-2</v>
      </c>
      <c r="Q848" s="5">
        <v>1</v>
      </c>
      <c r="R848" s="16">
        <f t="shared" si="208"/>
        <v>1.9607843137254902E-2</v>
      </c>
      <c r="S848" s="5">
        <v>3</v>
      </c>
      <c r="T848" s="16">
        <f t="shared" si="209"/>
        <v>5.8823529411764705E-2</v>
      </c>
      <c r="U848" s="5">
        <v>0</v>
      </c>
      <c r="V848" s="16">
        <f t="shared" si="210"/>
        <v>0</v>
      </c>
      <c r="W848" s="5">
        <v>1</v>
      </c>
      <c r="X848" s="16">
        <f t="shared" si="211"/>
        <v>1.9607843137254902E-2</v>
      </c>
      <c r="Y848" s="5">
        <v>2</v>
      </c>
      <c r="Z848" s="16">
        <f t="shared" si="212"/>
        <v>3.9215686274509803E-2</v>
      </c>
      <c r="AA848" s="5">
        <v>4</v>
      </c>
      <c r="AB848" s="16">
        <f t="shared" si="213"/>
        <v>7.8431372549019607E-2</v>
      </c>
      <c r="AC848" s="5">
        <v>2</v>
      </c>
      <c r="AD848" s="16">
        <f t="shared" si="214"/>
        <v>3.9215686274509803E-2</v>
      </c>
      <c r="AE848" s="19">
        <v>0</v>
      </c>
      <c r="AF848" s="21">
        <f t="shared" si="215"/>
        <v>0</v>
      </c>
    </row>
    <row r="849" spans="1:32" outlineLevel="2" x14ac:dyDescent="0.25">
      <c r="A849" s="3">
        <v>2</v>
      </c>
      <c r="B849" s="4" t="s">
        <v>573</v>
      </c>
      <c r="C849" s="4" t="s">
        <v>103</v>
      </c>
      <c r="D849" s="3">
        <v>11</v>
      </c>
      <c r="E849" s="5">
        <v>229</v>
      </c>
      <c r="F849" s="5">
        <v>102</v>
      </c>
      <c r="G849" s="5">
        <v>100</v>
      </c>
      <c r="H849" s="5">
        <v>2</v>
      </c>
      <c r="I849" s="5">
        <v>18</v>
      </c>
      <c r="J849" s="13">
        <f t="shared" si="204"/>
        <v>0.17647058823529413</v>
      </c>
      <c r="K849" s="5">
        <v>15</v>
      </c>
      <c r="L849" s="13">
        <f t="shared" si="205"/>
        <v>0.14705882352941177</v>
      </c>
      <c r="M849" s="5">
        <v>30</v>
      </c>
      <c r="N849" s="13">
        <f t="shared" si="206"/>
        <v>0.29411764705882354</v>
      </c>
      <c r="O849" s="5">
        <v>4</v>
      </c>
      <c r="P849" s="16">
        <f t="shared" si="207"/>
        <v>3.9215686274509803E-2</v>
      </c>
      <c r="Q849" s="5">
        <v>0</v>
      </c>
      <c r="R849" s="16">
        <f t="shared" si="208"/>
        <v>0</v>
      </c>
      <c r="S849" s="5">
        <v>7</v>
      </c>
      <c r="T849" s="16">
        <f t="shared" si="209"/>
        <v>6.8627450980392163E-2</v>
      </c>
      <c r="U849" s="5">
        <v>5</v>
      </c>
      <c r="V849" s="16">
        <f t="shared" si="210"/>
        <v>4.9019607843137254E-2</v>
      </c>
      <c r="W849" s="5">
        <v>6</v>
      </c>
      <c r="X849" s="16">
        <f t="shared" si="211"/>
        <v>5.8823529411764705E-2</v>
      </c>
      <c r="Y849" s="5">
        <v>1</v>
      </c>
      <c r="Z849" s="16">
        <f t="shared" si="212"/>
        <v>9.8039215686274508E-3</v>
      </c>
      <c r="AA849" s="5">
        <v>6</v>
      </c>
      <c r="AB849" s="16">
        <f t="shared" si="213"/>
        <v>5.8823529411764705E-2</v>
      </c>
      <c r="AC849" s="5">
        <v>8</v>
      </c>
      <c r="AD849" s="16">
        <f t="shared" si="214"/>
        <v>7.8431372549019607E-2</v>
      </c>
      <c r="AE849" s="19">
        <v>0</v>
      </c>
      <c r="AF849" s="21">
        <f t="shared" si="215"/>
        <v>0</v>
      </c>
    </row>
    <row r="850" spans="1:32" outlineLevel="2" x14ac:dyDescent="0.25">
      <c r="A850" s="3">
        <v>2</v>
      </c>
      <c r="B850" s="4" t="s">
        <v>573</v>
      </c>
      <c r="C850" s="4" t="s">
        <v>103</v>
      </c>
      <c r="D850" s="3">
        <v>12</v>
      </c>
      <c r="E850" s="5">
        <v>80</v>
      </c>
      <c r="F850" s="5">
        <v>47</v>
      </c>
      <c r="G850" s="5">
        <v>46</v>
      </c>
      <c r="H850" s="5">
        <v>1</v>
      </c>
      <c r="I850" s="5">
        <v>5</v>
      </c>
      <c r="J850" s="13">
        <f t="shared" si="204"/>
        <v>0.10638297872340426</v>
      </c>
      <c r="K850" s="5">
        <v>4</v>
      </c>
      <c r="L850" s="13">
        <f t="shared" si="205"/>
        <v>8.5106382978723402E-2</v>
      </c>
      <c r="M850" s="5">
        <v>16</v>
      </c>
      <c r="N850" s="13">
        <f t="shared" si="206"/>
        <v>0.34042553191489361</v>
      </c>
      <c r="O850" s="5">
        <v>0</v>
      </c>
      <c r="P850" s="16">
        <f t="shared" si="207"/>
        <v>0</v>
      </c>
      <c r="Q850" s="5">
        <v>0</v>
      </c>
      <c r="R850" s="16">
        <f t="shared" si="208"/>
        <v>0</v>
      </c>
      <c r="S850" s="5">
        <v>4</v>
      </c>
      <c r="T850" s="16">
        <f t="shared" si="209"/>
        <v>8.5106382978723402E-2</v>
      </c>
      <c r="U850" s="5">
        <v>4</v>
      </c>
      <c r="V850" s="16">
        <f t="shared" si="210"/>
        <v>8.5106382978723402E-2</v>
      </c>
      <c r="W850" s="5">
        <v>9</v>
      </c>
      <c r="X850" s="16">
        <f t="shared" si="211"/>
        <v>0.19148936170212766</v>
      </c>
      <c r="Y850" s="5">
        <v>0</v>
      </c>
      <c r="Z850" s="16">
        <f t="shared" si="212"/>
        <v>0</v>
      </c>
      <c r="AA850" s="5">
        <v>0</v>
      </c>
      <c r="AB850" s="16">
        <f t="shared" si="213"/>
        <v>0</v>
      </c>
      <c r="AC850" s="5">
        <v>4</v>
      </c>
      <c r="AD850" s="16">
        <f t="shared" si="214"/>
        <v>8.5106382978723402E-2</v>
      </c>
      <c r="AE850" s="19">
        <v>0</v>
      </c>
      <c r="AF850" s="21">
        <f t="shared" si="215"/>
        <v>0</v>
      </c>
    </row>
    <row r="851" spans="1:32" outlineLevel="2" x14ac:dyDescent="0.25">
      <c r="A851" s="3">
        <v>2</v>
      </c>
      <c r="B851" s="4" t="s">
        <v>573</v>
      </c>
      <c r="C851" s="4" t="s">
        <v>103</v>
      </c>
      <c r="D851" s="3">
        <v>13</v>
      </c>
      <c r="E851" s="5">
        <v>108</v>
      </c>
      <c r="F851" s="5">
        <v>73</v>
      </c>
      <c r="G851" s="5">
        <v>73</v>
      </c>
      <c r="H851" s="5">
        <v>0</v>
      </c>
      <c r="I851" s="5">
        <v>10</v>
      </c>
      <c r="J851" s="13">
        <f t="shared" si="204"/>
        <v>0.13698630136986301</v>
      </c>
      <c r="K851" s="5">
        <v>4</v>
      </c>
      <c r="L851" s="13">
        <f t="shared" si="205"/>
        <v>5.4794520547945202E-2</v>
      </c>
      <c r="M851" s="5">
        <v>21</v>
      </c>
      <c r="N851" s="13">
        <f t="shared" si="206"/>
        <v>0.28767123287671231</v>
      </c>
      <c r="O851" s="5">
        <v>3</v>
      </c>
      <c r="P851" s="16">
        <f t="shared" si="207"/>
        <v>4.1095890410958902E-2</v>
      </c>
      <c r="Q851" s="5">
        <v>1</v>
      </c>
      <c r="R851" s="16">
        <f t="shared" si="208"/>
        <v>1.3698630136986301E-2</v>
      </c>
      <c r="S851" s="5">
        <v>5</v>
      </c>
      <c r="T851" s="16">
        <f t="shared" si="209"/>
        <v>6.8493150684931503E-2</v>
      </c>
      <c r="U851" s="5">
        <v>2</v>
      </c>
      <c r="V851" s="16">
        <f t="shared" si="210"/>
        <v>2.7397260273972601E-2</v>
      </c>
      <c r="W851" s="5">
        <v>9</v>
      </c>
      <c r="X851" s="16">
        <f t="shared" si="211"/>
        <v>0.12328767123287671</v>
      </c>
      <c r="Y851" s="5">
        <v>6</v>
      </c>
      <c r="Z851" s="16">
        <f t="shared" si="212"/>
        <v>8.2191780821917804E-2</v>
      </c>
      <c r="AA851" s="5">
        <v>1</v>
      </c>
      <c r="AB851" s="16">
        <f t="shared" si="213"/>
        <v>1.3698630136986301E-2</v>
      </c>
      <c r="AC851" s="5">
        <v>10</v>
      </c>
      <c r="AD851" s="16">
        <f t="shared" si="214"/>
        <v>0.13698630136986301</v>
      </c>
      <c r="AE851" s="19">
        <v>1</v>
      </c>
      <c r="AF851" s="21">
        <f t="shared" si="215"/>
        <v>1.3698630136986301E-2</v>
      </c>
    </row>
    <row r="852" spans="1:32" outlineLevel="2" x14ac:dyDescent="0.25">
      <c r="A852" s="3">
        <v>2</v>
      </c>
      <c r="B852" s="4" t="s">
        <v>573</v>
      </c>
      <c r="C852" s="4" t="s">
        <v>103</v>
      </c>
      <c r="D852" s="3">
        <v>14</v>
      </c>
      <c r="E852" s="5">
        <v>108</v>
      </c>
      <c r="F852" s="5">
        <v>66</v>
      </c>
      <c r="G852" s="5">
        <v>64</v>
      </c>
      <c r="H852" s="5">
        <v>2</v>
      </c>
      <c r="I852" s="5">
        <v>12</v>
      </c>
      <c r="J852" s="13">
        <f t="shared" si="204"/>
        <v>0.18181818181818182</v>
      </c>
      <c r="K852" s="5">
        <v>8</v>
      </c>
      <c r="L852" s="13">
        <f t="shared" si="205"/>
        <v>0.12121212121212122</v>
      </c>
      <c r="M852" s="5">
        <v>20</v>
      </c>
      <c r="N852" s="13">
        <f t="shared" si="206"/>
        <v>0.30303030303030304</v>
      </c>
      <c r="O852" s="5">
        <v>3</v>
      </c>
      <c r="P852" s="16">
        <f t="shared" si="207"/>
        <v>4.5454545454545456E-2</v>
      </c>
      <c r="Q852" s="5">
        <v>0</v>
      </c>
      <c r="R852" s="16">
        <f t="shared" si="208"/>
        <v>0</v>
      </c>
      <c r="S852" s="5">
        <v>3</v>
      </c>
      <c r="T852" s="16">
        <f t="shared" si="209"/>
        <v>4.5454545454545456E-2</v>
      </c>
      <c r="U852" s="5">
        <v>0</v>
      </c>
      <c r="V852" s="16">
        <f t="shared" si="210"/>
        <v>0</v>
      </c>
      <c r="W852" s="5">
        <v>5</v>
      </c>
      <c r="X852" s="16">
        <f t="shared" si="211"/>
        <v>7.575757575757576E-2</v>
      </c>
      <c r="Y852" s="5">
        <v>1</v>
      </c>
      <c r="Z852" s="16">
        <f t="shared" si="212"/>
        <v>1.5151515151515152E-2</v>
      </c>
      <c r="AA852" s="5">
        <v>2</v>
      </c>
      <c r="AB852" s="16">
        <f t="shared" si="213"/>
        <v>3.0303030303030304E-2</v>
      </c>
      <c r="AC852" s="5">
        <v>10</v>
      </c>
      <c r="AD852" s="16">
        <f t="shared" si="214"/>
        <v>0.15151515151515152</v>
      </c>
      <c r="AE852" s="19">
        <v>0</v>
      </c>
      <c r="AF852" s="21">
        <f t="shared" si="215"/>
        <v>0</v>
      </c>
    </row>
    <row r="853" spans="1:32" outlineLevel="2" x14ac:dyDescent="0.25">
      <c r="A853" s="3">
        <v>2</v>
      </c>
      <c r="B853" s="4" t="s">
        <v>573</v>
      </c>
      <c r="C853" s="4" t="s">
        <v>103</v>
      </c>
      <c r="D853" s="3">
        <v>15</v>
      </c>
      <c r="E853" s="5">
        <v>147</v>
      </c>
      <c r="F853" s="5">
        <v>78</v>
      </c>
      <c r="G853" s="5">
        <v>75</v>
      </c>
      <c r="H853" s="5">
        <v>3</v>
      </c>
      <c r="I853" s="5">
        <v>4</v>
      </c>
      <c r="J853" s="13">
        <f t="shared" si="204"/>
        <v>5.128205128205128E-2</v>
      </c>
      <c r="K853" s="5">
        <v>9</v>
      </c>
      <c r="L853" s="13">
        <f t="shared" si="205"/>
        <v>0.11538461538461539</v>
      </c>
      <c r="M853" s="5">
        <v>39</v>
      </c>
      <c r="N853" s="13">
        <f t="shared" si="206"/>
        <v>0.5</v>
      </c>
      <c r="O853" s="5">
        <v>2</v>
      </c>
      <c r="P853" s="16">
        <f t="shared" si="207"/>
        <v>2.564102564102564E-2</v>
      </c>
      <c r="Q853" s="5">
        <v>1</v>
      </c>
      <c r="R853" s="16">
        <f t="shared" si="208"/>
        <v>1.282051282051282E-2</v>
      </c>
      <c r="S853" s="5">
        <v>4</v>
      </c>
      <c r="T853" s="16">
        <f t="shared" si="209"/>
        <v>5.128205128205128E-2</v>
      </c>
      <c r="U853" s="5">
        <v>3</v>
      </c>
      <c r="V853" s="16">
        <f t="shared" si="210"/>
        <v>3.8461538461538464E-2</v>
      </c>
      <c r="W853" s="5">
        <v>5</v>
      </c>
      <c r="X853" s="16">
        <f t="shared" si="211"/>
        <v>6.4102564102564097E-2</v>
      </c>
      <c r="Y853" s="5">
        <v>1</v>
      </c>
      <c r="Z853" s="16">
        <f t="shared" si="212"/>
        <v>1.282051282051282E-2</v>
      </c>
      <c r="AA853" s="5">
        <v>2</v>
      </c>
      <c r="AB853" s="16">
        <f t="shared" si="213"/>
        <v>2.564102564102564E-2</v>
      </c>
      <c r="AC853" s="5">
        <v>5</v>
      </c>
      <c r="AD853" s="16">
        <f t="shared" si="214"/>
        <v>6.4102564102564097E-2</v>
      </c>
      <c r="AE853" s="19">
        <v>0</v>
      </c>
      <c r="AF853" s="21">
        <f t="shared" si="215"/>
        <v>0</v>
      </c>
    </row>
    <row r="854" spans="1:32" outlineLevel="2" x14ac:dyDescent="0.25">
      <c r="A854" s="3">
        <v>2</v>
      </c>
      <c r="B854" s="4" t="s">
        <v>573</v>
      </c>
      <c r="C854" s="4" t="s">
        <v>103</v>
      </c>
      <c r="D854" s="3">
        <v>16</v>
      </c>
      <c r="E854" s="5">
        <v>169</v>
      </c>
      <c r="F854" s="5">
        <v>100</v>
      </c>
      <c r="G854" s="5">
        <v>100</v>
      </c>
      <c r="H854" s="5">
        <v>0</v>
      </c>
      <c r="I854" s="5">
        <v>30</v>
      </c>
      <c r="J854" s="13">
        <f t="shared" si="204"/>
        <v>0.3</v>
      </c>
      <c r="K854" s="5">
        <v>2</v>
      </c>
      <c r="L854" s="13">
        <f t="shared" si="205"/>
        <v>0.02</v>
      </c>
      <c r="M854" s="5">
        <v>31</v>
      </c>
      <c r="N854" s="13">
        <f t="shared" si="206"/>
        <v>0.31</v>
      </c>
      <c r="O854" s="5">
        <v>1</v>
      </c>
      <c r="P854" s="16">
        <f t="shared" si="207"/>
        <v>0.01</v>
      </c>
      <c r="Q854" s="5">
        <v>1</v>
      </c>
      <c r="R854" s="16">
        <f t="shared" si="208"/>
        <v>0.01</v>
      </c>
      <c r="S854" s="5">
        <v>5</v>
      </c>
      <c r="T854" s="16">
        <f t="shared" si="209"/>
        <v>0.05</v>
      </c>
      <c r="U854" s="5">
        <v>5</v>
      </c>
      <c r="V854" s="16">
        <f t="shared" si="210"/>
        <v>0.05</v>
      </c>
      <c r="W854" s="5">
        <v>6</v>
      </c>
      <c r="X854" s="16">
        <f t="shared" si="211"/>
        <v>0.06</v>
      </c>
      <c r="Y854" s="5">
        <v>0</v>
      </c>
      <c r="Z854" s="16">
        <f t="shared" si="212"/>
        <v>0</v>
      </c>
      <c r="AA854" s="5">
        <v>8</v>
      </c>
      <c r="AB854" s="16">
        <f t="shared" si="213"/>
        <v>0.08</v>
      </c>
      <c r="AC854" s="5">
        <v>9</v>
      </c>
      <c r="AD854" s="16">
        <f t="shared" si="214"/>
        <v>0.09</v>
      </c>
      <c r="AE854" s="19">
        <v>2</v>
      </c>
      <c r="AF854" s="21">
        <f t="shared" si="215"/>
        <v>0.02</v>
      </c>
    </row>
    <row r="855" spans="1:32" outlineLevel="2" x14ac:dyDescent="0.25">
      <c r="A855" s="3">
        <v>2</v>
      </c>
      <c r="B855" s="4" t="s">
        <v>573</v>
      </c>
      <c r="C855" s="4" t="s">
        <v>103</v>
      </c>
      <c r="D855" s="3">
        <v>17</v>
      </c>
      <c r="E855" s="5">
        <v>199</v>
      </c>
      <c r="F855" s="5">
        <v>124</v>
      </c>
      <c r="G855" s="5">
        <v>124</v>
      </c>
      <c r="H855" s="5">
        <v>0</v>
      </c>
      <c r="I855" s="5">
        <v>26</v>
      </c>
      <c r="J855" s="13">
        <f t="shared" si="204"/>
        <v>0.20967741935483872</v>
      </c>
      <c r="K855" s="5">
        <v>14</v>
      </c>
      <c r="L855" s="13">
        <f t="shared" si="205"/>
        <v>0.11290322580645161</v>
      </c>
      <c r="M855" s="5">
        <v>45</v>
      </c>
      <c r="N855" s="13">
        <f t="shared" si="206"/>
        <v>0.36290322580645162</v>
      </c>
      <c r="O855" s="5">
        <v>2</v>
      </c>
      <c r="P855" s="16">
        <f t="shared" si="207"/>
        <v>1.6129032258064516E-2</v>
      </c>
      <c r="Q855" s="5">
        <v>0</v>
      </c>
      <c r="R855" s="16">
        <f t="shared" si="208"/>
        <v>0</v>
      </c>
      <c r="S855" s="5">
        <v>3</v>
      </c>
      <c r="T855" s="16">
        <f t="shared" si="209"/>
        <v>2.4193548387096774E-2</v>
      </c>
      <c r="U855" s="5">
        <v>4</v>
      </c>
      <c r="V855" s="16">
        <f t="shared" si="210"/>
        <v>3.2258064516129031E-2</v>
      </c>
      <c r="W855" s="5">
        <v>9</v>
      </c>
      <c r="X855" s="16">
        <f t="shared" si="211"/>
        <v>7.2580645161290328E-2</v>
      </c>
      <c r="Y855" s="5">
        <v>2</v>
      </c>
      <c r="Z855" s="16">
        <f t="shared" si="212"/>
        <v>1.6129032258064516E-2</v>
      </c>
      <c r="AA855" s="5">
        <v>4</v>
      </c>
      <c r="AB855" s="16">
        <f t="shared" si="213"/>
        <v>3.2258064516129031E-2</v>
      </c>
      <c r="AC855" s="5">
        <v>13</v>
      </c>
      <c r="AD855" s="16">
        <f t="shared" si="214"/>
        <v>0.10483870967741936</v>
      </c>
      <c r="AE855" s="19">
        <v>2</v>
      </c>
      <c r="AF855" s="21">
        <f t="shared" si="215"/>
        <v>1.6129032258064516E-2</v>
      </c>
    </row>
    <row r="856" spans="1:32" outlineLevel="1" x14ac:dyDescent="0.25">
      <c r="A856" s="3"/>
      <c r="B856" s="4"/>
      <c r="C856" s="11" t="s">
        <v>644</v>
      </c>
      <c r="D856" s="3"/>
      <c r="E856" s="5">
        <f t="shared" ref="E856:AE856" si="217">SUBTOTAL(9,E839:E855)</f>
        <v>3302</v>
      </c>
      <c r="F856" s="5">
        <f t="shared" si="217"/>
        <v>1799</v>
      </c>
      <c r="G856" s="5">
        <f t="shared" si="217"/>
        <v>1783</v>
      </c>
      <c r="H856" s="5">
        <f t="shared" si="217"/>
        <v>16</v>
      </c>
      <c r="I856" s="5">
        <f t="shared" si="217"/>
        <v>247</v>
      </c>
      <c r="J856" s="13">
        <f t="shared" si="204"/>
        <v>0.13729849916620346</v>
      </c>
      <c r="K856" s="5">
        <f t="shared" si="217"/>
        <v>156</v>
      </c>
      <c r="L856" s="13">
        <f t="shared" si="205"/>
        <v>8.6714841578654805E-2</v>
      </c>
      <c r="M856" s="5">
        <f t="shared" si="217"/>
        <v>706</v>
      </c>
      <c r="N856" s="13">
        <f t="shared" si="206"/>
        <v>0.39244024458032239</v>
      </c>
      <c r="O856" s="5">
        <f t="shared" si="217"/>
        <v>42</v>
      </c>
      <c r="P856" s="16">
        <f t="shared" si="207"/>
        <v>2.3346303501945526E-2</v>
      </c>
      <c r="Q856" s="5">
        <f t="shared" si="217"/>
        <v>31</v>
      </c>
      <c r="R856" s="16">
        <f t="shared" si="208"/>
        <v>1.7231795441912175E-2</v>
      </c>
      <c r="S856" s="5">
        <f t="shared" si="217"/>
        <v>82</v>
      </c>
      <c r="T856" s="16">
        <f t="shared" si="209"/>
        <v>4.5580878265703166E-2</v>
      </c>
      <c r="U856" s="5">
        <f t="shared" si="217"/>
        <v>76</v>
      </c>
      <c r="V856" s="16">
        <f t="shared" si="210"/>
        <v>4.2245692051139525E-2</v>
      </c>
      <c r="W856" s="5">
        <f t="shared" si="217"/>
        <v>150</v>
      </c>
      <c r="X856" s="16">
        <f t="shared" si="211"/>
        <v>8.3379655364091157E-2</v>
      </c>
      <c r="Y856" s="5">
        <f t="shared" si="217"/>
        <v>54</v>
      </c>
      <c r="Z856" s="16">
        <f t="shared" si="212"/>
        <v>3.0016675931072819E-2</v>
      </c>
      <c r="AA856" s="5">
        <f t="shared" si="217"/>
        <v>74</v>
      </c>
      <c r="AB856" s="16">
        <f t="shared" si="213"/>
        <v>4.1133963312951639E-2</v>
      </c>
      <c r="AC856" s="5">
        <f t="shared" si="217"/>
        <v>159</v>
      </c>
      <c r="AD856" s="16">
        <f t="shared" si="214"/>
        <v>8.8382434685936637E-2</v>
      </c>
      <c r="AE856" s="19">
        <f t="shared" si="217"/>
        <v>6</v>
      </c>
      <c r="AF856" s="21">
        <f t="shared" si="215"/>
        <v>3.3351862145636463E-3</v>
      </c>
    </row>
    <row r="857" spans="1:32" outlineLevel="2" x14ac:dyDescent="0.25">
      <c r="A857" s="3">
        <v>2</v>
      </c>
      <c r="B857" s="4" t="s">
        <v>573</v>
      </c>
      <c r="C857" s="4" t="s">
        <v>104</v>
      </c>
      <c r="D857" s="3">
        <v>1</v>
      </c>
      <c r="E857" s="5">
        <v>239</v>
      </c>
      <c r="F857" s="5">
        <v>123</v>
      </c>
      <c r="G857" s="5">
        <v>119</v>
      </c>
      <c r="H857" s="5">
        <v>4</v>
      </c>
      <c r="I857" s="5">
        <v>6</v>
      </c>
      <c r="J857" s="13">
        <f t="shared" si="204"/>
        <v>4.878048780487805E-2</v>
      </c>
      <c r="K857" s="5">
        <v>44</v>
      </c>
      <c r="L857" s="13">
        <f t="shared" si="205"/>
        <v>0.35772357723577236</v>
      </c>
      <c r="M857" s="5">
        <v>37</v>
      </c>
      <c r="N857" s="13">
        <f t="shared" si="206"/>
        <v>0.30081300813008133</v>
      </c>
      <c r="O857" s="5">
        <v>5</v>
      </c>
      <c r="P857" s="16">
        <f t="shared" si="207"/>
        <v>4.065040650406504E-2</v>
      </c>
      <c r="Q857" s="5">
        <v>1</v>
      </c>
      <c r="R857" s="16">
        <f t="shared" si="208"/>
        <v>8.130081300813009E-3</v>
      </c>
      <c r="S857" s="5">
        <v>2</v>
      </c>
      <c r="T857" s="16">
        <f t="shared" si="209"/>
        <v>1.6260162601626018E-2</v>
      </c>
      <c r="U857" s="5">
        <v>5</v>
      </c>
      <c r="V857" s="16">
        <f t="shared" si="210"/>
        <v>4.065040650406504E-2</v>
      </c>
      <c r="W857" s="5">
        <v>4</v>
      </c>
      <c r="X857" s="16">
        <f t="shared" si="211"/>
        <v>3.2520325203252036E-2</v>
      </c>
      <c r="Y857" s="5">
        <v>1</v>
      </c>
      <c r="Z857" s="16">
        <f t="shared" si="212"/>
        <v>8.130081300813009E-3</v>
      </c>
      <c r="AA857" s="5">
        <v>6</v>
      </c>
      <c r="AB857" s="16">
        <f t="shared" si="213"/>
        <v>4.878048780487805E-2</v>
      </c>
      <c r="AC857" s="5">
        <v>7</v>
      </c>
      <c r="AD857" s="16">
        <f t="shared" si="214"/>
        <v>5.6910569105691054E-2</v>
      </c>
      <c r="AE857" s="19">
        <v>1</v>
      </c>
      <c r="AF857" s="21">
        <f t="shared" si="215"/>
        <v>8.130081300813009E-3</v>
      </c>
    </row>
    <row r="858" spans="1:32" outlineLevel="2" x14ac:dyDescent="0.25">
      <c r="A858" s="3">
        <v>2</v>
      </c>
      <c r="B858" s="4" t="s">
        <v>573</v>
      </c>
      <c r="C858" s="4" t="s">
        <v>104</v>
      </c>
      <c r="D858" s="3">
        <v>2</v>
      </c>
      <c r="E858" s="5">
        <v>442</v>
      </c>
      <c r="F858" s="5">
        <v>177</v>
      </c>
      <c r="G858" s="5">
        <v>175</v>
      </c>
      <c r="H858" s="5">
        <v>2</v>
      </c>
      <c r="I858" s="5">
        <v>21</v>
      </c>
      <c r="J858" s="13">
        <f t="shared" si="204"/>
        <v>0.11864406779661017</v>
      </c>
      <c r="K858" s="5">
        <v>33</v>
      </c>
      <c r="L858" s="13">
        <f t="shared" si="205"/>
        <v>0.1864406779661017</v>
      </c>
      <c r="M858" s="5">
        <v>50</v>
      </c>
      <c r="N858" s="13">
        <f t="shared" si="206"/>
        <v>0.2824858757062147</v>
      </c>
      <c r="O858" s="5">
        <v>1</v>
      </c>
      <c r="P858" s="16">
        <f t="shared" si="207"/>
        <v>5.6497175141242938E-3</v>
      </c>
      <c r="Q858" s="5">
        <v>1</v>
      </c>
      <c r="R858" s="16">
        <f t="shared" si="208"/>
        <v>5.6497175141242938E-3</v>
      </c>
      <c r="S858" s="5">
        <v>5</v>
      </c>
      <c r="T858" s="16">
        <f t="shared" si="209"/>
        <v>2.8248587570621469E-2</v>
      </c>
      <c r="U858" s="5">
        <v>11</v>
      </c>
      <c r="V858" s="16">
        <f t="shared" si="210"/>
        <v>6.2146892655367235E-2</v>
      </c>
      <c r="W858" s="5">
        <v>11</v>
      </c>
      <c r="X858" s="16">
        <f t="shared" si="211"/>
        <v>6.2146892655367235E-2</v>
      </c>
      <c r="Y858" s="5">
        <v>10</v>
      </c>
      <c r="Z858" s="16">
        <f t="shared" si="212"/>
        <v>5.6497175141242938E-2</v>
      </c>
      <c r="AA858" s="5">
        <v>17</v>
      </c>
      <c r="AB858" s="16">
        <f t="shared" si="213"/>
        <v>9.6045197740112997E-2</v>
      </c>
      <c r="AC858" s="5">
        <v>15</v>
      </c>
      <c r="AD858" s="16">
        <f t="shared" si="214"/>
        <v>8.4745762711864403E-2</v>
      </c>
      <c r="AE858" s="19">
        <v>0</v>
      </c>
      <c r="AF858" s="21">
        <f t="shared" si="215"/>
        <v>0</v>
      </c>
    </row>
    <row r="859" spans="1:32" outlineLevel="2" x14ac:dyDescent="0.25">
      <c r="A859" s="3">
        <v>2</v>
      </c>
      <c r="B859" s="4" t="s">
        <v>573</v>
      </c>
      <c r="C859" s="4" t="s">
        <v>104</v>
      </c>
      <c r="D859" s="3">
        <v>3</v>
      </c>
      <c r="E859" s="5">
        <v>517</v>
      </c>
      <c r="F859" s="5">
        <v>232</v>
      </c>
      <c r="G859" s="5">
        <v>222</v>
      </c>
      <c r="H859" s="5">
        <v>10</v>
      </c>
      <c r="I859" s="5">
        <v>45</v>
      </c>
      <c r="J859" s="13">
        <f t="shared" si="204"/>
        <v>0.19396551724137931</v>
      </c>
      <c r="K859" s="5">
        <v>36</v>
      </c>
      <c r="L859" s="13">
        <f t="shared" si="205"/>
        <v>0.15517241379310345</v>
      </c>
      <c r="M859" s="5">
        <v>63</v>
      </c>
      <c r="N859" s="13">
        <f t="shared" si="206"/>
        <v>0.27155172413793105</v>
      </c>
      <c r="O859" s="5">
        <v>8</v>
      </c>
      <c r="P859" s="16">
        <f t="shared" si="207"/>
        <v>3.4482758620689655E-2</v>
      </c>
      <c r="Q859" s="5">
        <v>1</v>
      </c>
      <c r="R859" s="16">
        <f t="shared" si="208"/>
        <v>4.3103448275862068E-3</v>
      </c>
      <c r="S859" s="5">
        <v>12</v>
      </c>
      <c r="T859" s="16">
        <f t="shared" si="209"/>
        <v>5.1724137931034482E-2</v>
      </c>
      <c r="U859" s="5">
        <v>9</v>
      </c>
      <c r="V859" s="16">
        <f t="shared" si="210"/>
        <v>3.8793103448275863E-2</v>
      </c>
      <c r="W859" s="5">
        <v>15</v>
      </c>
      <c r="X859" s="16">
        <f t="shared" si="211"/>
        <v>6.4655172413793108E-2</v>
      </c>
      <c r="Y859" s="5">
        <v>1</v>
      </c>
      <c r="Z859" s="16">
        <f t="shared" si="212"/>
        <v>4.3103448275862068E-3</v>
      </c>
      <c r="AA859" s="5">
        <v>11</v>
      </c>
      <c r="AB859" s="16">
        <f t="shared" si="213"/>
        <v>4.7413793103448273E-2</v>
      </c>
      <c r="AC859" s="5">
        <v>21</v>
      </c>
      <c r="AD859" s="16">
        <f t="shared" si="214"/>
        <v>9.0517241379310345E-2</v>
      </c>
      <c r="AE859" s="19">
        <v>0</v>
      </c>
      <c r="AF859" s="21">
        <f t="shared" si="215"/>
        <v>0</v>
      </c>
    </row>
    <row r="860" spans="1:32" outlineLevel="2" x14ac:dyDescent="0.25">
      <c r="A860" s="3">
        <v>2</v>
      </c>
      <c r="B860" s="4" t="s">
        <v>573</v>
      </c>
      <c r="C860" s="4" t="s">
        <v>104</v>
      </c>
      <c r="D860" s="3">
        <v>4</v>
      </c>
      <c r="E860" s="5">
        <v>322</v>
      </c>
      <c r="F860" s="5">
        <v>173</v>
      </c>
      <c r="G860" s="5">
        <v>172</v>
      </c>
      <c r="H860" s="5">
        <v>1</v>
      </c>
      <c r="I860" s="5">
        <v>23</v>
      </c>
      <c r="J860" s="13">
        <f t="shared" si="204"/>
        <v>0.13294797687861271</v>
      </c>
      <c r="K860" s="5">
        <v>32</v>
      </c>
      <c r="L860" s="13">
        <f t="shared" si="205"/>
        <v>0.18497109826589594</v>
      </c>
      <c r="M860" s="5">
        <v>48</v>
      </c>
      <c r="N860" s="13">
        <f t="shared" si="206"/>
        <v>0.2774566473988439</v>
      </c>
      <c r="O860" s="5">
        <v>5</v>
      </c>
      <c r="P860" s="16">
        <f t="shared" si="207"/>
        <v>2.8901734104046242E-2</v>
      </c>
      <c r="Q860" s="5">
        <v>2</v>
      </c>
      <c r="R860" s="16">
        <f t="shared" si="208"/>
        <v>1.1560693641618497E-2</v>
      </c>
      <c r="S860" s="5">
        <v>13</v>
      </c>
      <c r="T860" s="16">
        <f t="shared" si="209"/>
        <v>7.5144508670520235E-2</v>
      </c>
      <c r="U860" s="5">
        <v>15</v>
      </c>
      <c r="V860" s="16">
        <f t="shared" si="210"/>
        <v>8.6705202312138727E-2</v>
      </c>
      <c r="W860" s="5">
        <v>7</v>
      </c>
      <c r="X860" s="16">
        <f t="shared" si="211"/>
        <v>4.046242774566474E-2</v>
      </c>
      <c r="Y860" s="5">
        <v>0</v>
      </c>
      <c r="Z860" s="16">
        <f t="shared" si="212"/>
        <v>0</v>
      </c>
      <c r="AA860" s="5">
        <v>11</v>
      </c>
      <c r="AB860" s="16">
        <f t="shared" si="213"/>
        <v>6.358381502890173E-2</v>
      </c>
      <c r="AC860" s="5">
        <v>15</v>
      </c>
      <c r="AD860" s="16">
        <f t="shared" si="214"/>
        <v>8.6705202312138727E-2</v>
      </c>
      <c r="AE860" s="19">
        <v>1</v>
      </c>
      <c r="AF860" s="21">
        <f t="shared" si="215"/>
        <v>5.7803468208092483E-3</v>
      </c>
    </row>
    <row r="861" spans="1:32" outlineLevel="1" x14ac:dyDescent="0.25">
      <c r="A861" s="3"/>
      <c r="B861" s="4"/>
      <c r="C861" s="11" t="s">
        <v>645</v>
      </c>
      <c r="D861" s="3"/>
      <c r="E861" s="5">
        <f t="shared" ref="E861:AE861" si="218">SUBTOTAL(9,E857:E860)</f>
        <v>1520</v>
      </c>
      <c r="F861" s="5">
        <f t="shared" si="218"/>
        <v>705</v>
      </c>
      <c r="G861" s="5">
        <f t="shared" si="218"/>
        <v>688</v>
      </c>
      <c r="H861" s="5">
        <f t="shared" si="218"/>
        <v>17</v>
      </c>
      <c r="I861" s="5">
        <f t="shared" si="218"/>
        <v>95</v>
      </c>
      <c r="J861" s="13">
        <f t="shared" si="204"/>
        <v>0.13475177304964539</v>
      </c>
      <c r="K861" s="5">
        <f t="shared" si="218"/>
        <v>145</v>
      </c>
      <c r="L861" s="13">
        <f t="shared" si="205"/>
        <v>0.20567375886524822</v>
      </c>
      <c r="M861" s="5">
        <f t="shared" si="218"/>
        <v>198</v>
      </c>
      <c r="N861" s="13">
        <f t="shared" si="206"/>
        <v>0.28085106382978725</v>
      </c>
      <c r="O861" s="5">
        <f t="shared" si="218"/>
        <v>19</v>
      </c>
      <c r="P861" s="16">
        <f t="shared" si="207"/>
        <v>2.6950354609929079E-2</v>
      </c>
      <c r="Q861" s="5">
        <f t="shared" si="218"/>
        <v>5</v>
      </c>
      <c r="R861" s="16">
        <f t="shared" si="208"/>
        <v>7.0921985815602835E-3</v>
      </c>
      <c r="S861" s="5">
        <f t="shared" si="218"/>
        <v>32</v>
      </c>
      <c r="T861" s="16">
        <f t="shared" si="209"/>
        <v>4.5390070921985819E-2</v>
      </c>
      <c r="U861" s="5">
        <f t="shared" si="218"/>
        <v>40</v>
      </c>
      <c r="V861" s="16">
        <f t="shared" si="210"/>
        <v>5.6737588652482268E-2</v>
      </c>
      <c r="W861" s="5">
        <f t="shared" si="218"/>
        <v>37</v>
      </c>
      <c r="X861" s="16">
        <f t="shared" si="211"/>
        <v>5.2482269503546099E-2</v>
      </c>
      <c r="Y861" s="5">
        <f t="shared" si="218"/>
        <v>12</v>
      </c>
      <c r="Z861" s="16">
        <f t="shared" si="212"/>
        <v>1.7021276595744681E-2</v>
      </c>
      <c r="AA861" s="5">
        <f t="shared" si="218"/>
        <v>45</v>
      </c>
      <c r="AB861" s="16">
        <f t="shared" si="213"/>
        <v>6.3829787234042548E-2</v>
      </c>
      <c r="AC861" s="5">
        <f t="shared" si="218"/>
        <v>58</v>
      </c>
      <c r="AD861" s="16">
        <f t="shared" si="214"/>
        <v>8.2269503546099285E-2</v>
      </c>
      <c r="AE861" s="19">
        <f t="shared" si="218"/>
        <v>2</v>
      </c>
      <c r="AF861" s="21">
        <f t="shared" si="215"/>
        <v>2.8368794326241137E-3</v>
      </c>
    </row>
    <row r="862" spans="1:32" outlineLevel="2" x14ac:dyDescent="0.25">
      <c r="A862" s="3">
        <v>2</v>
      </c>
      <c r="B862" s="4" t="s">
        <v>573</v>
      </c>
      <c r="C862" s="4" t="s">
        <v>105</v>
      </c>
      <c r="D862" s="3">
        <v>1</v>
      </c>
      <c r="E862" s="5">
        <v>478</v>
      </c>
      <c r="F862" s="5">
        <v>247</v>
      </c>
      <c r="G862" s="5">
        <v>244</v>
      </c>
      <c r="H862" s="5">
        <v>3</v>
      </c>
      <c r="I862" s="5">
        <v>40</v>
      </c>
      <c r="J862" s="13">
        <f t="shared" si="204"/>
        <v>0.16194331983805668</v>
      </c>
      <c r="K862" s="5">
        <v>16</v>
      </c>
      <c r="L862" s="13">
        <f t="shared" si="205"/>
        <v>6.4777327935222673E-2</v>
      </c>
      <c r="M862" s="5">
        <v>105</v>
      </c>
      <c r="N862" s="13">
        <f t="shared" si="206"/>
        <v>0.4251012145748988</v>
      </c>
      <c r="O862" s="5">
        <v>2</v>
      </c>
      <c r="P862" s="16">
        <f t="shared" si="207"/>
        <v>8.0971659919028341E-3</v>
      </c>
      <c r="Q862" s="5">
        <v>5</v>
      </c>
      <c r="R862" s="16">
        <f t="shared" si="208"/>
        <v>2.0242914979757085E-2</v>
      </c>
      <c r="S862" s="5">
        <v>2</v>
      </c>
      <c r="T862" s="16">
        <f t="shared" si="209"/>
        <v>8.0971659919028341E-3</v>
      </c>
      <c r="U862" s="5">
        <v>17</v>
      </c>
      <c r="V862" s="16">
        <f t="shared" si="210"/>
        <v>6.8825910931174086E-2</v>
      </c>
      <c r="W862" s="5">
        <v>18</v>
      </c>
      <c r="X862" s="16">
        <f t="shared" si="211"/>
        <v>7.28744939271255E-2</v>
      </c>
      <c r="Y862" s="5">
        <v>5</v>
      </c>
      <c r="Z862" s="16">
        <f t="shared" si="212"/>
        <v>2.0242914979757085E-2</v>
      </c>
      <c r="AA862" s="5">
        <v>6</v>
      </c>
      <c r="AB862" s="16">
        <f t="shared" si="213"/>
        <v>2.4291497975708502E-2</v>
      </c>
      <c r="AC862" s="5">
        <v>27</v>
      </c>
      <c r="AD862" s="16">
        <f t="shared" si="214"/>
        <v>0.10931174089068826</v>
      </c>
      <c r="AE862" s="19">
        <v>1</v>
      </c>
      <c r="AF862" s="21">
        <f t="shared" si="215"/>
        <v>4.048582995951417E-3</v>
      </c>
    </row>
    <row r="863" spans="1:32" outlineLevel="2" x14ac:dyDescent="0.25">
      <c r="A863" s="3">
        <v>2</v>
      </c>
      <c r="B863" s="4" t="s">
        <v>573</v>
      </c>
      <c r="C863" s="4" t="s">
        <v>105</v>
      </c>
      <c r="D863" s="3">
        <v>2</v>
      </c>
      <c r="E863" s="5">
        <v>780</v>
      </c>
      <c r="F863" s="5">
        <v>443</v>
      </c>
      <c r="G863" s="5">
        <v>442</v>
      </c>
      <c r="H863" s="5">
        <v>1</v>
      </c>
      <c r="I863" s="5">
        <v>52</v>
      </c>
      <c r="J863" s="13">
        <f t="shared" si="204"/>
        <v>0.11738148984198646</v>
      </c>
      <c r="K863" s="5">
        <v>46</v>
      </c>
      <c r="L863" s="13">
        <f t="shared" si="205"/>
        <v>0.10383747178329571</v>
      </c>
      <c r="M863" s="5">
        <v>181</v>
      </c>
      <c r="N863" s="13">
        <f t="shared" si="206"/>
        <v>0.40857787810383744</v>
      </c>
      <c r="O863" s="5">
        <v>4</v>
      </c>
      <c r="P863" s="16">
        <f t="shared" si="207"/>
        <v>9.0293453724604959E-3</v>
      </c>
      <c r="Q863" s="5">
        <v>5</v>
      </c>
      <c r="R863" s="16">
        <f t="shared" si="208"/>
        <v>1.1286681715575621E-2</v>
      </c>
      <c r="S863" s="5">
        <v>8</v>
      </c>
      <c r="T863" s="16">
        <f t="shared" si="209"/>
        <v>1.8058690744920992E-2</v>
      </c>
      <c r="U863" s="5">
        <v>22</v>
      </c>
      <c r="V863" s="16">
        <f t="shared" si="210"/>
        <v>4.9661399548532728E-2</v>
      </c>
      <c r="W863" s="5">
        <v>43</v>
      </c>
      <c r="X863" s="16">
        <f t="shared" si="211"/>
        <v>9.7065462753950338E-2</v>
      </c>
      <c r="Y863" s="5">
        <v>6</v>
      </c>
      <c r="Z863" s="16">
        <f t="shared" si="212"/>
        <v>1.3544018058690745E-2</v>
      </c>
      <c r="AA863" s="5">
        <v>14</v>
      </c>
      <c r="AB863" s="16">
        <f t="shared" si="213"/>
        <v>3.160270880361174E-2</v>
      </c>
      <c r="AC863" s="5">
        <v>60</v>
      </c>
      <c r="AD863" s="16">
        <f t="shared" si="214"/>
        <v>0.13544018058690746</v>
      </c>
      <c r="AE863" s="19">
        <v>1</v>
      </c>
      <c r="AF863" s="21">
        <f t="shared" si="215"/>
        <v>2.257336343115124E-3</v>
      </c>
    </row>
    <row r="864" spans="1:32" outlineLevel="2" x14ac:dyDescent="0.25">
      <c r="A864" s="3">
        <v>2</v>
      </c>
      <c r="B864" s="4" t="s">
        <v>573</v>
      </c>
      <c r="C864" s="4" t="s">
        <v>105</v>
      </c>
      <c r="D864" s="3">
        <v>3</v>
      </c>
      <c r="E864" s="5">
        <v>733</v>
      </c>
      <c r="F864" s="5">
        <v>329</v>
      </c>
      <c r="G864" s="5">
        <v>320</v>
      </c>
      <c r="H864" s="5">
        <v>4</v>
      </c>
      <c r="I864" s="5">
        <v>47</v>
      </c>
      <c r="J864" s="13">
        <f t="shared" si="204"/>
        <v>0.14285714285714285</v>
      </c>
      <c r="K864" s="5">
        <v>16</v>
      </c>
      <c r="L864" s="13">
        <f t="shared" si="205"/>
        <v>4.8632218844984802E-2</v>
      </c>
      <c r="M864" s="5">
        <v>122</v>
      </c>
      <c r="N864" s="13">
        <f t="shared" si="206"/>
        <v>0.37082066869300911</v>
      </c>
      <c r="O864" s="5">
        <v>6</v>
      </c>
      <c r="P864" s="16">
        <f t="shared" si="207"/>
        <v>1.82370820668693E-2</v>
      </c>
      <c r="Q864" s="5">
        <v>6</v>
      </c>
      <c r="R864" s="16">
        <f t="shared" si="208"/>
        <v>1.82370820668693E-2</v>
      </c>
      <c r="S864" s="5">
        <v>6</v>
      </c>
      <c r="T864" s="16">
        <f t="shared" si="209"/>
        <v>1.82370820668693E-2</v>
      </c>
      <c r="U864" s="5">
        <v>22</v>
      </c>
      <c r="V864" s="16">
        <f t="shared" si="210"/>
        <v>6.6869300911854099E-2</v>
      </c>
      <c r="W864" s="5">
        <v>29</v>
      </c>
      <c r="X864" s="16">
        <f t="shared" si="211"/>
        <v>8.8145896656534953E-2</v>
      </c>
      <c r="Y864" s="5">
        <v>5</v>
      </c>
      <c r="Z864" s="16">
        <f t="shared" si="212"/>
        <v>1.5197568389057751E-2</v>
      </c>
      <c r="AA864" s="5">
        <v>17</v>
      </c>
      <c r="AB864" s="16">
        <f t="shared" si="213"/>
        <v>5.1671732522796353E-2</v>
      </c>
      <c r="AC864" s="5">
        <v>44</v>
      </c>
      <c r="AD864" s="16">
        <f t="shared" si="214"/>
        <v>0.1337386018237082</v>
      </c>
      <c r="AE864" s="19">
        <v>0</v>
      </c>
      <c r="AF864" s="21">
        <f t="shared" si="215"/>
        <v>0</v>
      </c>
    </row>
    <row r="865" spans="1:32" outlineLevel="2" x14ac:dyDescent="0.25">
      <c r="A865" s="3">
        <v>2</v>
      </c>
      <c r="B865" s="4" t="s">
        <v>573</v>
      </c>
      <c r="C865" s="4" t="s">
        <v>105</v>
      </c>
      <c r="D865" s="3">
        <v>4</v>
      </c>
      <c r="E865" s="5">
        <v>673</v>
      </c>
      <c r="F865" s="5">
        <v>203</v>
      </c>
      <c r="G865" s="5">
        <v>203</v>
      </c>
      <c r="H865" s="5">
        <v>0</v>
      </c>
      <c r="I865" s="5">
        <v>41</v>
      </c>
      <c r="J865" s="13">
        <f t="shared" si="204"/>
        <v>0.2019704433497537</v>
      </c>
      <c r="K865" s="5">
        <v>17</v>
      </c>
      <c r="L865" s="13">
        <f t="shared" si="205"/>
        <v>8.3743842364532015E-2</v>
      </c>
      <c r="M865" s="5">
        <v>76</v>
      </c>
      <c r="N865" s="13">
        <f t="shared" si="206"/>
        <v>0.37438423645320196</v>
      </c>
      <c r="O865" s="5">
        <v>2</v>
      </c>
      <c r="P865" s="16">
        <f t="shared" si="207"/>
        <v>9.852216748768473E-3</v>
      </c>
      <c r="Q865" s="5">
        <v>6</v>
      </c>
      <c r="R865" s="16">
        <f t="shared" si="208"/>
        <v>2.9556650246305417E-2</v>
      </c>
      <c r="S865" s="5">
        <v>5</v>
      </c>
      <c r="T865" s="16">
        <f t="shared" si="209"/>
        <v>2.4630541871921183E-2</v>
      </c>
      <c r="U865" s="5">
        <v>13</v>
      </c>
      <c r="V865" s="16">
        <f t="shared" si="210"/>
        <v>6.4039408866995079E-2</v>
      </c>
      <c r="W865" s="5">
        <v>11</v>
      </c>
      <c r="X865" s="16">
        <f t="shared" si="211"/>
        <v>5.4187192118226604E-2</v>
      </c>
      <c r="Y865" s="5">
        <v>3</v>
      </c>
      <c r="Z865" s="16">
        <f t="shared" si="212"/>
        <v>1.4778325123152709E-2</v>
      </c>
      <c r="AA865" s="5">
        <v>13</v>
      </c>
      <c r="AB865" s="16">
        <f t="shared" si="213"/>
        <v>6.4039408866995079E-2</v>
      </c>
      <c r="AC865" s="5">
        <v>16</v>
      </c>
      <c r="AD865" s="16">
        <f t="shared" si="214"/>
        <v>7.8817733990147784E-2</v>
      </c>
      <c r="AE865" s="19">
        <v>0</v>
      </c>
      <c r="AF865" s="21">
        <f t="shared" si="215"/>
        <v>0</v>
      </c>
    </row>
    <row r="866" spans="1:32" outlineLevel="2" x14ac:dyDescent="0.25">
      <c r="A866" s="3">
        <v>2</v>
      </c>
      <c r="B866" s="4" t="s">
        <v>573</v>
      </c>
      <c r="C866" s="4" t="s">
        <v>105</v>
      </c>
      <c r="D866" s="3">
        <v>5</v>
      </c>
      <c r="E866" s="5">
        <v>386</v>
      </c>
      <c r="F866" s="5">
        <v>210</v>
      </c>
      <c r="G866" s="5">
        <v>207</v>
      </c>
      <c r="H866" s="5">
        <v>3</v>
      </c>
      <c r="I866" s="5">
        <v>58</v>
      </c>
      <c r="J866" s="13">
        <f t="shared" si="204"/>
        <v>0.27619047619047621</v>
      </c>
      <c r="K866" s="5">
        <v>18</v>
      </c>
      <c r="L866" s="13">
        <f t="shared" si="205"/>
        <v>8.5714285714285715E-2</v>
      </c>
      <c r="M866" s="5">
        <v>62</v>
      </c>
      <c r="N866" s="13">
        <f t="shared" si="206"/>
        <v>0.29523809523809524</v>
      </c>
      <c r="O866" s="5">
        <v>2</v>
      </c>
      <c r="P866" s="16">
        <f t="shared" si="207"/>
        <v>9.5238095238095247E-3</v>
      </c>
      <c r="Q866" s="5">
        <v>7</v>
      </c>
      <c r="R866" s="16">
        <f t="shared" si="208"/>
        <v>3.3333333333333333E-2</v>
      </c>
      <c r="S866" s="5">
        <v>5</v>
      </c>
      <c r="T866" s="16">
        <f t="shared" si="209"/>
        <v>2.3809523809523808E-2</v>
      </c>
      <c r="U866" s="5">
        <v>14</v>
      </c>
      <c r="V866" s="16">
        <f t="shared" si="210"/>
        <v>6.6666666666666666E-2</v>
      </c>
      <c r="W866" s="5">
        <v>12</v>
      </c>
      <c r="X866" s="16">
        <f t="shared" si="211"/>
        <v>5.7142857142857141E-2</v>
      </c>
      <c r="Y866" s="5">
        <v>7</v>
      </c>
      <c r="Z866" s="16">
        <f t="shared" si="212"/>
        <v>3.3333333333333333E-2</v>
      </c>
      <c r="AA866" s="5">
        <v>9</v>
      </c>
      <c r="AB866" s="16">
        <f t="shared" si="213"/>
        <v>4.2857142857142858E-2</v>
      </c>
      <c r="AC866" s="5">
        <v>13</v>
      </c>
      <c r="AD866" s="16">
        <f t="shared" si="214"/>
        <v>6.1904761904761907E-2</v>
      </c>
      <c r="AE866" s="19">
        <v>0</v>
      </c>
      <c r="AF866" s="21">
        <f t="shared" si="215"/>
        <v>0</v>
      </c>
    </row>
    <row r="867" spans="1:32" outlineLevel="2" x14ac:dyDescent="0.25">
      <c r="A867" s="3">
        <v>2</v>
      </c>
      <c r="B867" s="4" t="s">
        <v>573</v>
      </c>
      <c r="C867" s="4" t="s">
        <v>105</v>
      </c>
      <c r="D867" s="3">
        <v>6</v>
      </c>
      <c r="E867" s="5">
        <v>530</v>
      </c>
      <c r="F867" s="5">
        <v>225</v>
      </c>
      <c r="G867" s="5">
        <v>222</v>
      </c>
      <c r="H867" s="5">
        <v>3</v>
      </c>
      <c r="I867" s="5">
        <v>38</v>
      </c>
      <c r="J867" s="13">
        <f t="shared" si="204"/>
        <v>0.16888888888888889</v>
      </c>
      <c r="K867" s="5">
        <v>20</v>
      </c>
      <c r="L867" s="13">
        <f t="shared" si="205"/>
        <v>8.8888888888888892E-2</v>
      </c>
      <c r="M867" s="5">
        <v>74</v>
      </c>
      <c r="N867" s="13">
        <f t="shared" si="206"/>
        <v>0.3288888888888889</v>
      </c>
      <c r="O867" s="5">
        <v>4</v>
      </c>
      <c r="P867" s="16">
        <f t="shared" si="207"/>
        <v>1.7777777777777778E-2</v>
      </c>
      <c r="Q867" s="5">
        <v>7</v>
      </c>
      <c r="R867" s="16">
        <f t="shared" si="208"/>
        <v>3.111111111111111E-2</v>
      </c>
      <c r="S867" s="5">
        <v>7</v>
      </c>
      <c r="T867" s="16">
        <f t="shared" si="209"/>
        <v>3.111111111111111E-2</v>
      </c>
      <c r="U867" s="5">
        <v>19</v>
      </c>
      <c r="V867" s="16">
        <f t="shared" si="210"/>
        <v>8.4444444444444447E-2</v>
      </c>
      <c r="W867" s="5">
        <v>6</v>
      </c>
      <c r="X867" s="16">
        <f t="shared" si="211"/>
        <v>2.6666666666666668E-2</v>
      </c>
      <c r="Y867" s="5">
        <v>12</v>
      </c>
      <c r="Z867" s="16">
        <f t="shared" si="212"/>
        <v>5.3333333333333337E-2</v>
      </c>
      <c r="AA867" s="5">
        <v>11</v>
      </c>
      <c r="AB867" s="16">
        <f t="shared" si="213"/>
        <v>4.8888888888888891E-2</v>
      </c>
      <c r="AC867" s="5">
        <v>23</v>
      </c>
      <c r="AD867" s="16">
        <f t="shared" si="214"/>
        <v>0.10222222222222223</v>
      </c>
      <c r="AE867" s="19">
        <v>1</v>
      </c>
      <c r="AF867" s="21">
        <f t="shared" si="215"/>
        <v>4.4444444444444444E-3</v>
      </c>
    </row>
    <row r="868" spans="1:32" outlineLevel="2" x14ac:dyDescent="0.25">
      <c r="A868" s="3">
        <v>2</v>
      </c>
      <c r="B868" s="4" t="s">
        <v>573</v>
      </c>
      <c r="C868" s="4" t="s">
        <v>105</v>
      </c>
      <c r="D868" s="3">
        <v>7</v>
      </c>
      <c r="E868" s="5">
        <v>245</v>
      </c>
      <c r="F868" s="5">
        <v>83</v>
      </c>
      <c r="G868" s="5">
        <v>81</v>
      </c>
      <c r="H868" s="5">
        <v>2</v>
      </c>
      <c r="I868" s="5">
        <v>24</v>
      </c>
      <c r="J868" s="13">
        <f t="shared" si="204"/>
        <v>0.28915662650602408</v>
      </c>
      <c r="K868" s="5">
        <v>5</v>
      </c>
      <c r="L868" s="13">
        <f t="shared" si="205"/>
        <v>6.0240963855421686E-2</v>
      </c>
      <c r="M868" s="5">
        <v>21</v>
      </c>
      <c r="N868" s="13">
        <f t="shared" si="206"/>
        <v>0.25301204819277107</v>
      </c>
      <c r="O868" s="5">
        <v>2</v>
      </c>
      <c r="P868" s="16">
        <f t="shared" si="207"/>
        <v>2.4096385542168676E-2</v>
      </c>
      <c r="Q868" s="5">
        <v>0</v>
      </c>
      <c r="R868" s="16">
        <f t="shared" si="208"/>
        <v>0</v>
      </c>
      <c r="S868" s="5">
        <v>2</v>
      </c>
      <c r="T868" s="16">
        <f t="shared" si="209"/>
        <v>2.4096385542168676E-2</v>
      </c>
      <c r="U868" s="5">
        <v>3</v>
      </c>
      <c r="V868" s="16">
        <f t="shared" si="210"/>
        <v>3.614457831325301E-2</v>
      </c>
      <c r="W868" s="5">
        <v>4</v>
      </c>
      <c r="X868" s="16">
        <f t="shared" si="211"/>
        <v>4.8192771084337352E-2</v>
      </c>
      <c r="Y868" s="5">
        <v>7</v>
      </c>
      <c r="Z868" s="16">
        <f t="shared" si="212"/>
        <v>8.4337349397590355E-2</v>
      </c>
      <c r="AA868" s="5">
        <v>5</v>
      </c>
      <c r="AB868" s="16">
        <f t="shared" si="213"/>
        <v>6.0240963855421686E-2</v>
      </c>
      <c r="AC868" s="5">
        <v>8</v>
      </c>
      <c r="AD868" s="16">
        <f t="shared" si="214"/>
        <v>9.6385542168674704E-2</v>
      </c>
      <c r="AE868" s="19">
        <v>0</v>
      </c>
      <c r="AF868" s="21">
        <f t="shared" si="215"/>
        <v>0</v>
      </c>
    </row>
    <row r="869" spans="1:32" outlineLevel="2" x14ac:dyDescent="0.25">
      <c r="A869" s="3">
        <v>2</v>
      </c>
      <c r="B869" s="4" t="s">
        <v>573</v>
      </c>
      <c r="C869" s="4" t="s">
        <v>105</v>
      </c>
      <c r="D869" s="3">
        <v>8</v>
      </c>
      <c r="E869" s="5">
        <v>312</v>
      </c>
      <c r="F869" s="5">
        <v>114</v>
      </c>
      <c r="G869" s="5">
        <v>113</v>
      </c>
      <c r="H869" s="5">
        <v>1</v>
      </c>
      <c r="I869" s="5">
        <v>44</v>
      </c>
      <c r="J869" s="13">
        <f t="shared" si="204"/>
        <v>0.38596491228070173</v>
      </c>
      <c r="K869" s="5">
        <v>9</v>
      </c>
      <c r="L869" s="13">
        <f t="shared" si="205"/>
        <v>7.8947368421052627E-2</v>
      </c>
      <c r="M869" s="5">
        <v>38</v>
      </c>
      <c r="N869" s="13">
        <f t="shared" si="206"/>
        <v>0.33333333333333331</v>
      </c>
      <c r="O869" s="5">
        <v>3</v>
      </c>
      <c r="P869" s="16">
        <f t="shared" si="207"/>
        <v>2.6315789473684209E-2</v>
      </c>
      <c r="Q869" s="5">
        <v>0</v>
      </c>
      <c r="R869" s="16">
        <f t="shared" si="208"/>
        <v>0</v>
      </c>
      <c r="S869" s="5">
        <v>3</v>
      </c>
      <c r="T869" s="16">
        <f t="shared" si="209"/>
        <v>2.6315789473684209E-2</v>
      </c>
      <c r="U869" s="5">
        <v>4</v>
      </c>
      <c r="V869" s="16">
        <f t="shared" si="210"/>
        <v>3.5087719298245612E-2</v>
      </c>
      <c r="W869" s="5">
        <v>2</v>
      </c>
      <c r="X869" s="16">
        <f t="shared" si="211"/>
        <v>1.7543859649122806E-2</v>
      </c>
      <c r="Y869" s="5">
        <v>1</v>
      </c>
      <c r="Z869" s="16">
        <f t="shared" si="212"/>
        <v>8.771929824561403E-3</v>
      </c>
      <c r="AA869" s="5">
        <v>0</v>
      </c>
      <c r="AB869" s="16">
        <f t="shared" si="213"/>
        <v>0</v>
      </c>
      <c r="AC869" s="5">
        <v>9</v>
      </c>
      <c r="AD869" s="16">
        <f t="shared" si="214"/>
        <v>7.8947368421052627E-2</v>
      </c>
      <c r="AE869" s="19">
        <v>0</v>
      </c>
      <c r="AF869" s="21">
        <f t="shared" si="215"/>
        <v>0</v>
      </c>
    </row>
    <row r="870" spans="1:32" outlineLevel="2" x14ac:dyDescent="0.25">
      <c r="A870" s="3">
        <v>2</v>
      </c>
      <c r="B870" s="4" t="s">
        <v>573</v>
      </c>
      <c r="C870" s="4" t="s">
        <v>105</v>
      </c>
      <c r="D870" s="3">
        <v>9</v>
      </c>
      <c r="E870" s="5">
        <v>341</v>
      </c>
      <c r="F870" s="5">
        <v>153</v>
      </c>
      <c r="G870" s="5">
        <v>152</v>
      </c>
      <c r="H870" s="5">
        <v>1</v>
      </c>
      <c r="I870" s="5">
        <v>28</v>
      </c>
      <c r="J870" s="13">
        <f t="shared" si="204"/>
        <v>0.18300653594771241</v>
      </c>
      <c r="K870" s="5">
        <v>20</v>
      </c>
      <c r="L870" s="13">
        <f t="shared" si="205"/>
        <v>0.13071895424836602</v>
      </c>
      <c r="M870" s="5">
        <v>48</v>
      </c>
      <c r="N870" s="13">
        <f t="shared" si="206"/>
        <v>0.31372549019607843</v>
      </c>
      <c r="O870" s="5">
        <v>1</v>
      </c>
      <c r="P870" s="16">
        <f t="shared" si="207"/>
        <v>6.5359477124183009E-3</v>
      </c>
      <c r="Q870" s="5">
        <v>6</v>
      </c>
      <c r="R870" s="16">
        <f t="shared" si="208"/>
        <v>3.9215686274509803E-2</v>
      </c>
      <c r="S870" s="5">
        <v>7</v>
      </c>
      <c r="T870" s="16">
        <f t="shared" si="209"/>
        <v>4.5751633986928102E-2</v>
      </c>
      <c r="U870" s="5">
        <v>7</v>
      </c>
      <c r="V870" s="16">
        <f t="shared" si="210"/>
        <v>4.5751633986928102E-2</v>
      </c>
      <c r="W870" s="5">
        <v>8</v>
      </c>
      <c r="X870" s="16">
        <f t="shared" si="211"/>
        <v>5.2287581699346407E-2</v>
      </c>
      <c r="Y870" s="5">
        <v>2</v>
      </c>
      <c r="Z870" s="16">
        <f t="shared" si="212"/>
        <v>1.3071895424836602E-2</v>
      </c>
      <c r="AA870" s="5">
        <v>9</v>
      </c>
      <c r="AB870" s="16">
        <f t="shared" si="213"/>
        <v>5.8823529411764705E-2</v>
      </c>
      <c r="AC870" s="5">
        <v>16</v>
      </c>
      <c r="AD870" s="16">
        <f t="shared" si="214"/>
        <v>0.10457516339869281</v>
      </c>
      <c r="AE870" s="19">
        <v>0</v>
      </c>
      <c r="AF870" s="21">
        <f t="shared" si="215"/>
        <v>0</v>
      </c>
    </row>
    <row r="871" spans="1:32" outlineLevel="2" x14ac:dyDescent="0.25">
      <c r="A871" s="3">
        <v>2</v>
      </c>
      <c r="B871" s="4" t="s">
        <v>573</v>
      </c>
      <c r="C871" s="4" t="s">
        <v>105</v>
      </c>
      <c r="D871" s="3">
        <v>10</v>
      </c>
      <c r="E871" s="5">
        <v>193</v>
      </c>
      <c r="F871" s="5">
        <v>74</v>
      </c>
      <c r="G871" s="5">
        <v>73</v>
      </c>
      <c r="H871" s="5">
        <v>1</v>
      </c>
      <c r="I871" s="5">
        <v>15</v>
      </c>
      <c r="J871" s="13">
        <f t="shared" si="204"/>
        <v>0.20270270270270271</v>
      </c>
      <c r="K871" s="5">
        <v>3</v>
      </c>
      <c r="L871" s="13">
        <f t="shared" si="205"/>
        <v>4.0540540540540543E-2</v>
      </c>
      <c r="M871" s="5">
        <v>34</v>
      </c>
      <c r="N871" s="13">
        <f t="shared" si="206"/>
        <v>0.45945945945945948</v>
      </c>
      <c r="O871" s="5">
        <v>2</v>
      </c>
      <c r="P871" s="16">
        <f t="shared" si="207"/>
        <v>2.7027027027027029E-2</v>
      </c>
      <c r="Q871" s="5">
        <v>0</v>
      </c>
      <c r="R871" s="16">
        <f t="shared" si="208"/>
        <v>0</v>
      </c>
      <c r="S871" s="5">
        <v>0</v>
      </c>
      <c r="T871" s="16">
        <f t="shared" si="209"/>
        <v>0</v>
      </c>
      <c r="U871" s="5">
        <v>5</v>
      </c>
      <c r="V871" s="16">
        <f t="shared" si="210"/>
        <v>6.7567567567567571E-2</v>
      </c>
      <c r="W871" s="5">
        <v>4</v>
      </c>
      <c r="X871" s="16">
        <f t="shared" si="211"/>
        <v>5.4054054054054057E-2</v>
      </c>
      <c r="Y871" s="5">
        <v>1</v>
      </c>
      <c r="Z871" s="16">
        <f t="shared" si="212"/>
        <v>1.3513513513513514E-2</v>
      </c>
      <c r="AA871" s="5">
        <v>4</v>
      </c>
      <c r="AB871" s="16">
        <f t="shared" si="213"/>
        <v>5.4054054054054057E-2</v>
      </c>
      <c r="AC871" s="5">
        <v>4</v>
      </c>
      <c r="AD871" s="16">
        <f t="shared" si="214"/>
        <v>5.4054054054054057E-2</v>
      </c>
      <c r="AE871" s="19">
        <v>1</v>
      </c>
      <c r="AF871" s="21">
        <f t="shared" si="215"/>
        <v>1.3513513513513514E-2</v>
      </c>
    </row>
    <row r="872" spans="1:32" outlineLevel="2" x14ac:dyDescent="0.25">
      <c r="A872" s="3">
        <v>2</v>
      </c>
      <c r="B872" s="4" t="s">
        <v>573</v>
      </c>
      <c r="C872" s="4" t="s">
        <v>105</v>
      </c>
      <c r="D872" s="3">
        <v>11</v>
      </c>
      <c r="E872" s="5">
        <v>159</v>
      </c>
      <c r="F872" s="5">
        <v>52</v>
      </c>
      <c r="G872" s="5">
        <v>52</v>
      </c>
      <c r="H872" s="5">
        <v>0</v>
      </c>
      <c r="I872" s="5">
        <v>16</v>
      </c>
      <c r="J872" s="13">
        <f t="shared" si="204"/>
        <v>0.30769230769230771</v>
      </c>
      <c r="K872" s="5">
        <v>3</v>
      </c>
      <c r="L872" s="13">
        <f t="shared" si="205"/>
        <v>5.7692307692307696E-2</v>
      </c>
      <c r="M872" s="5">
        <v>17</v>
      </c>
      <c r="N872" s="13">
        <f t="shared" si="206"/>
        <v>0.32692307692307693</v>
      </c>
      <c r="O872" s="5">
        <v>1</v>
      </c>
      <c r="P872" s="16">
        <f t="shared" si="207"/>
        <v>1.9230769230769232E-2</v>
      </c>
      <c r="Q872" s="5">
        <v>3</v>
      </c>
      <c r="R872" s="16">
        <f t="shared" si="208"/>
        <v>5.7692307692307696E-2</v>
      </c>
      <c r="S872" s="5">
        <v>1</v>
      </c>
      <c r="T872" s="16">
        <f t="shared" si="209"/>
        <v>1.9230769230769232E-2</v>
      </c>
      <c r="U872" s="5">
        <v>1</v>
      </c>
      <c r="V872" s="16">
        <f t="shared" si="210"/>
        <v>1.9230769230769232E-2</v>
      </c>
      <c r="W872" s="5">
        <v>0</v>
      </c>
      <c r="X872" s="16">
        <f t="shared" si="211"/>
        <v>0</v>
      </c>
      <c r="Y872" s="5">
        <v>1</v>
      </c>
      <c r="Z872" s="16">
        <f t="shared" si="212"/>
        <v>1.9230769230769232E-2</v>
      </c>
      <c r="AA872" s="5">
        <v>4</v>
      </c>
      <c r="AB872" s="16">
        <f t="shared" si="213"/>
        <v>7.6923076923076927E-2</v>
      </c>
      <c r="AC872" s="5">
        <v>5</v>
      </c>
      <c r="AD872" s="16">
        <f t="shared" si="214"/>
        <v>9.6153846153846159E-2</v>
      </c>
      <c r="AE872" s="19">
        <v>0</v>
      </c>
      <c r="AF872" s="21">
        <f t="shared" si="215"/>
        <v>0</v>
      </c>
    </row>
    <row r="873" spans="1:32" outlineLevel="1" x14ac:dyDescent="0.25">
      <c r="A873" s="3"/>
      <c r="B873" s="4"/>
      <c r="C873" s="11" t="s">
        <v>646</v>
      </c>
      <c r="D873" s="3"/>
      <c r="E873" s="5">
        <f t="shared" ref="E873:AE873" si="219">SUBTOTAL(9,E862:E872)</f>
        <v>4830</v>
      </c>
      <c r="F873" s="5">
        <f t="shared" si="219"/>
        <v>2133</v>
      </c>
      <c r="G873" s="5">
        <f t="shared" si="219"/>
        <v>2109</v>
      </c>
      <c r="H873" s="5">
        <f t="shared" si="219"/>
        <v>19</v>
      </c>
      <c r="I873" s="5">
        <f t="shared" si="219"/>
        <v>403</v>
      </c>
      <c r="J873" s="13">
        <f t="shared" si="204"/>
        <v>0.18893577121425223</v>
      </c>
      <c r="K873" s="5">
        <f t="shared" si="219"/>
        <v>173</v>
      </c>
      <c r="L873" s="13">
        <f t="shared" si="205"/>
        <v>8.110642287857478E-2</v>
      </c>
      <c r="M873" s="5">
        <f t="shared" si="219"/>
        <v>778</v>
      </c>
      <c r="N873" s="13">
        <f t="shared" si="206"/>
        <v>0.36474449132676978</v>
      </c>
      <c r="O873" s="5">
        <f t="shared" si="219"/>
        <v>29</v>
      </c>
      <c r="P873" s="16">
        <f t="shared" si="207"/>
        <v>1.3595874355368026E-2</v>
      </c>
      <c r="Q873" s="5">
        <f t="shared" si="219"/>
        <v>45</v>
      </c>
      <c r="R873" s="16">
        <f t="shared" si="208"/>
        <v>2.1097046413502109E-2</v>
      </c>
      <c r="S873" s="5">
        <f t="shared" si="219"/>
        <v>46</v>
      </c>
      <c r="T873" s="16">
        <f t="shared" si="209"/>
        <v>2.1565869667135491E-2</v>
      </c>
      <c r="U873" s="5">
        <f t="shared" si="219"/>
        <v>127</v>
      </c>
      <c r="V873" s="16">
        <f t="shared" si="210"/>
        <v>5.9540553211439286E-2</v>
      </c>
      <c r="W873" s="5">
        <f t="shared" si="219"/>
        <v>137</v>
      </c>
      <c r="X873" s="16">
        <f t="shared" si="211"/>
        <v>6.422878574777309E-2</v>
      </c>
      <c r="Y873" s="5">
        <f t="shared" si="219"/>
        <v>50</v>
      </c>
      <c r="Z873" s="16">
        <f t="shared" si="212"/>
        <v>2.3441162681669011E-2</v>
      </c>
      <c r="AA873" s="5">
        <f t="shared" si="219"/>
        <v>92</v>
      </c>
      <c r="AB873" s="16">
        <f t="shared" si="213"/>
        <v>4.3131739334270981E-2</v>
      </c>
      <c r="AC873" s="5">
        <f t="shared" si="219"/>
        <v>225</v>
      </c>
      <c r="AD873" s="16">
        <f t="shared" si="214"/>
        <v>0.10548523206751055</v>
      </c>
      <c r="AE873" s="19">
        <f t="shared" si="219"/>
        <v>4</v>
      </c>
      <c r="AF873" s="21">
        <f t="shared" si="215"/>
        <v>1.875293014533521E-3</v>
      </c>
    </row>
    <row r="874" spans="1:32" outlineLevel="2" x14ac:dyDescent="0.25">
      <c r="A874" s="3">
        <v>2</v>
      </c>
      <c r="B874" s="4" t="s">
        <v>573</v>
      </c>
      <c r="C874" s="4" t="s">
        <v>106</v>
      </c>
      <c r="D874" s="3">
        <v>1</v>
      </c>
      <c r="E874" s="5">
        <v>255</v>
      </c>
      <c r="F874" s="5">
        <v>135</v>
      </c>
      <c r="G874" s="5">
        <v>133</v>
      </c>
      <c r="H874" s="5">
        <v>2</v>
      </c>
      <c r="I874" s="5">
        <v>22</v>
      </c>
      <c r="J874" s="13">
        <f t="shared" si="204"/>
        <v>0.16296296296296298</v>
      </c>
      <c r="K874" s="5">
        <v>15</v>
      </c>
      <c r="L874" s="13">
        <f t="shared" si="205"/>
        <v>0.1111111111111111</v>
      </c>
      <c r="M874" s="5">
        <v>41</v>
      </c>
      <c r="N874" s="13">
        <f t="shared" si="206"/>
        <v>0.3037037037037037</v>
      </c>
      <c r="O874" s="5">
        <v>2</v>
      </c>
      <c r="P874" s="16">
        <f t="shared" si="207"/>
        <v>1.4814814814814815E-2</v>
      </c>
      <c r="Q874" s="5">
        <v>10</v>
      </c>
      <c r="R874" s="16">
        <f t="shared" si="208"/>
        <v>7.407407407407407E-2</v>
      </c>
      <c r="S874" s="5">
        <v>7</v>
      </c>
      <c r="T874" s="16">
        <f t="shared" si="209"/>
        <v>5.185185185185185E-2</v>
      </c>
      <c r="U874" s="5">
        <v>6</v>
      </c>
      <c r="V874" s="16">
        <f t="shared" si="210"/>
        <v>4.4444444444444446E-2</v>
      </c>
      <c r="W874" s="5">
        <v>11</v>
      </c>
      <c r="X874" s="16">
        <f t="shared" si="211"/>
        <v>8.1481481481481488E-2</v>
      </c>
      <c r="Y874" s="5">
        <v>1</v>
      </c>
      <c r="Z874" s="16">
        <f t="shared" si="212"/>
        <v>7.4074074074074077E-3</v>
      </c>
      <c r="AA874" s="5">
        <v>3</v>
      </c>
      <c r="AB874" s="16">
        <f t="shared" si="213"/>
        <v>2.2222222222222223E-2</v>
      </c>
      <c r="AC874" s="5">
        <v>14</v>
      </c>
      <c r="AD874" s="16">
        <f t="shared" si="214"/>
        <v>0.1037037037037037</v>
      </c>
      <c r="AE874" s="19">
        <v>1</v>
      </c>
      <c r="AF874" s="21">
        <f t="shared" si="215"/>
        <v>7.4074074074074077E-3</v>
      </c>
    </row>
    <row r="875" spans="1:32" outlineLevel="2" x14ac:dyDescent="0.25">
      <c r="A875" s="3">
        <v>2</v>
      </c>
      <c r="B875" s="4" t="s">
        <v>573</v>
      </c>
      <c r="C875" s="4" t="s">
        <v>106</v>
      </c>
      <c r="D875" s="3">
        <v>2</v>
      </c>
      <c r="E875" s="5">
        <v>124</v>
      </c>
      <c r="F875" s="5">
        <v>64</v>
      </c>
      <c r="G875" s="5">
        <v>64</v>
      </c>
      <c r="H875" s="5">
        <v>0</v>
      </c>
      <c r="I875" s="5">
        <v>10</v>
      </c>
      <c r="J875" s="13">
        <f t="shared" si="204"/>
        <v>0.15625</v>
      </c>
      <c r="K875" s="5">
        <v>11</v>
      </c>
      <c r="L875" s="13">
        <f t="shared" si="205"/>
        <v>0.171875</v>
      </c>
      <c r="M875" s="5">
        <v>25</v>
      </c>
      <c r="N875" s="13">
        <f t="shared" si="206"/>
        <v>0.390625</v>
      </c>
      <c r="O875" s="5">
        <v>5</v>
      </c>
      <c r="P875" s="16">
        <f t="shared" si="207"/>
        <v>7.8125E-2</v>
      </c>
      <c r="Q875" s="5">
        <v>1</v>
      </c>
      <c r="R875" s="16">
        <f t="shared" si="208"/>
        <v>1.5625E-2</v>
      </c>
      <c r="S875" s="5">
        <v>0</v>
      </c>
      <c r="T875" s="16">
        <f t="shared" si="209"/>
        <v>0</v>
      </c>
      <c r="U875" s="5">
        <v>2</v>
      </c>
      <c r="V875" s="16">
        <f t="shared" si="210"/>
        <v>3.125E-2</v>
      </c>
      <c r="W875" s="5">
        <v>2</v>
      </c>
      <c r="X875" s="16">
        <f t="shared" si="211"/>
        <v>3.125E-2</v>
      </c>
      <c r="Y875" s="5">
        <v>1</v>
      </c>
      <c r="Z875" s="16">
        <f t="shared" si="212"/>
        <v>1.5625E-2</v>
      </c>
      <c r="AA875" s="5">
        <v>2</v>
      </c>
      <c r="AB875" s="16">
        <f t="shared" si="213"/>
        <v>3.125E-2</v>
      </c>
      <c r="AC875" s="5">
        <v>5</v>
      </c>
      <c r="AD875" s="16">
        <f t="shared" si="214"/>
        <v>7.8125E-2</v>
      </c>
      <c r="AE875" s="19">
        <v>0</v>
      </c>
      <c r="AF875" s="21">
        <f t="shared" si="215"/>
        <v>0</v>
      </c>
    </row>
    <row r="876" spans="1:32" outlineLevel="2" x14ac:dyDescent="0.25">
      <c r="A876" s="3">
        <v>2</v>
      </c>
      <c r="B876" s="4" t="s">
        <v>573</v>
      </c>
      <c r="C876" s="4" t="s">
        <v>106</v>
      </c>
      <c r="D876" s="3">
        <v>3</v>
      </c>
      <c r="E876" s="5">
        <v>138</v>
      </c>
      <c r="F876" s="5">
        <v>77</v>
      </c>
      <c r="G876" s="5">
        <v>77</v>
      </c>
      <c r="H876" s="5">
        <v>0</v>
      </c>
      <c r="I876" s="5">
        <v>13</v>
      </c>
      <c r="J876" s="13">
        <f t="shared" si="204"/>
        <v>0.16883116883116883</v>
      </c>
      <c r="K876" s="5">
        <v>4</v>
      </c>
      <c r="L876" s="13">
        <f t="shared" si="205"/>
        <v>5.1948051948051951E-2</v>
      </c>
      <c r="M876" s="5">
        <v>40</v>
      </c>
      <c r="N876" s="13">
        <f t="shared" si="206"/>
        <v>0.51948051948051943</v>
      </c>
      <c r="O876" s="5">
        <v>1</v>
      </c>
      <c r="P876" s="16">
        <f t="shared" si="207"/>
        <v>1.2987012987012988E-2</v>
      </c>
      <c r="Q876" s="5">
        <v>0</v>
      </c>
      <c r="R876" s="16">
        <f t="shared" si="208"/>
        <v>0</v>
      </c>
      <c r="S876" s="5">
        <v>5</v>
      </c>
      <c r="T876" s="16">
        <f t="shared" si="209"/>
        <v>6.4935064935064929E-2</v>
      </c>
      <c r="U876" s="5">
        <v>4</v>
      </c>
      <c r="V876" s="16">
        <f t="shared" si="210"/>
        <v>5.1948051948051951E-2</v>
      </c>
      <c r="W876" s="5">
        <v>2</v>
      </c>
      <c r="X876" s="16">
        <f t="shared" si="211"/>
        <v>2.5974025974025976E-2</v>
      </c>
      <c r="Y876" s="5">
        <v>0</v>
      </c>
      <c r="Z876" s="16">
        <f t="shared" si="212"/>
        <v>0</v>
      </c>
      <c r="AA876" s="5">
        <v>0</v>
      </c>
      <c r="AB876" s="16">
        <f t="shared" si="213"/>
        <v>0</v>
      </c>
      <c r="AC876" s="5">
        <v>8</v>
      </c>
      <c r="AD876" s="16">
        <f t="shared" si="214"/>
        <v>0.1038961038961039</v>
      </c>
      <c r="AE876" s="19">
        <v>0</v>
      </c>
      <c r="AF876" s="21">
        <f t="shared" si="215"/>
        <v>0</v>
      </c>
    </row>
    <row r="877" spans="1:32" outlineLevel="2" x14ac:dyDescent="0.25">
      <c r="A877" s="3">
        <v>2</v>
      </c>
      <c r="B877" s="4" t="s">
        <v>573</v>
      </c>
      <c r="C877" s="4" t="s">
        <v>106</v>
      </c>
      <c r="D877" s="3">
        <v>4</v>
      </c>
      <c r="E877" s="5">
        <v>182</v>
      </c>
      <c r="F877" s="5">
        <v>94</v>
      </c>
      <c r="G877" s="5">
        <v>93</v>
      </c>
      <c r="H877" s="5">
        <v>1</v>
      </c>
      <c r="I877" s="5">
        <v>26</v>
      </c>
      <c r="J877" s="13">
        <f t="shared" si="204"/>
        <v>0.27659574468085107</v>
      </c>
      <c r="K877" s="5">
        <v>8</v>
      </c>
      <c r="L877" s="13">
        <f t="shared" si="205"/>
        <v>8.5106382978723402E-2</v>
      </c>
      <c r="M877" s="5">
        <v>36</v>
      </c>
      <c r="N877" s="13">
        <f t="shared" si="206"/>
        <v>0.38297872340425532</v>
      </c>
      <c r="O877" s="5">
        <v>1</v>
      </c>
      <c r="P877" s="16">
        <f t="shared" si="207"/>
        <v>1.0638297872340425E-2</v>
      </c>
      <c r="Q877" s="5">
        <v>1</v>
      </c>
      <c r="R877" s="16">
        <f t="shared" si="208"/>
        <v>1.0638297872340425E-2</v>
      </c>
      <c r="S877" s="5">
        <v>2</v>
      </c>
      <c r="T877" s="16">
        <f t="shared" si="209"/>
        <v>2.1276595744680851E-2</v>
      </c>
      <c r="U877" s="5">
        <v>5</v>
      </c>
      <c r="V877" s="16">
        <f t="shared" si="210"/>
        <v>5.3191489361702128E-2</v>
      </c>
      <c r="W877" s="5">
        <v>7</v>
      </c>
      <c r="X877" s="16">
        <f t="shared" si="211"/>
        <v>7.4468085106382975E-2</v>
      </c>
      <c r="Y877" s="5">
        <v>1</v>
      </c>
      <c r="Z877" s="16">
        <f t="shared" si="212"/>
        <v>1.0638297872340425E-2</v>
      </c>
      <c r="AA877" s="5">
        <v>1</v>
      </c>
      <c r="AB877" s="16">
        <f t="shared" si="213"/>
        <v>1.0638297872340425E-2</v>
      </c>
      <c r="AC877" s="5">
        <v>5</v>
      </c>
      <c r="AD877" s="16">
        <f t="shared" si="214"/>
        <v>5.3191489361702128E-2</v>
      </c>
      <c r="AE877" s="19">
        <v>0</v>
      </c>
      <c r="AF877" s="21">
        <f t="shared" si="215"/>
        <v>0</v>
      </c>
    </row>
    <row r="878" spans="1:32" outlineLevel="2" x14ac:dyDescent="0.25">
      <c r="A878" s="3">
        <v>2</v>
      </c>
      <c r="B878" s="4" t="s">
        <v>573</v>
      </c>
      <c r="C878" s="4" t="s">
        <v>106</v>
      </c>
      <c r="D878" s="3">
        <v>5</v>
      </c>
      <c r="E878" s="5">
        <v>200</v>
      </c>
      <c r="F878" s="5">
        <v>96</v>
      </c>
      <c r="G878" s="5">
        <v>94</v>
      </c>
      <c r="H878" s="5">
        <v>2</v>
      </c>
      <c r="I878" s="5">
        <v>16</v>
      </c>
      <c r="J878" s="13">
        <f t="shared" si="204"/>
        <v>0.16666666666666666</v>
      </c>
      <c r="K878" s="5">
        <v>26</v>
      </c>
      <c r="L878" s="13">
        <f t="shared" si="205"/>
        <v>0.27083333333333331</v>
      </c>
      <c r="M878" s="5">
        <v>23</v>
      </c>
      <c r="N878" s="13">
        <f t="shared" si="206"/>
        <v>0.23958333333333334</v>
      </c>
      <c r="O878" s="5">
        <v>0</v>
      </c>
      <c r="P878" s="16">
        <f t="shared" si="207"/>
        <v>0</v>
      </c>
      <c r="Q878" s="5">
        <v>0</v>
      </c>
      <c r="R878" s="16">
        <f t="shared" si="208"/>
        <v>0</v>
      </c>
      <c r="S878" s="5">
        <v>3</v>
      </c>
      <c r="T878" s="16">
        <f t="shared" si="209"/>
        <v>3.125E-2</v>
      </c>
      <c r="U878" s="5">
        <v>6</v>
      </c>
      <c r="V878" s="16">
        <f t="shared" si="210"/>
        <v>6.25E-2</v>
      </c>
      <c r="W878" s="5">
        <v>6</v>
      </c>
      <c r="X878" s="16">
        <f t="shared" si="211"/>
        <v>6.25E-2</v>
      </c>
      <c r="Y878" s="5">
        <v>1</v>
      </c>
      <c r="Z878" s="16">
        <f t="shared" si="212"/>
        <v>1.0416666666666666E-2</v>
      </c>
      <c r="AA878" s="5">
        <v>6</v>
      </c>
      <c r="AB878" s="16">
        <f t="shared" si="213"/>
        <v>6.25E-2</v>
      </c>
      <c r="AC878" s="5">
        <v>7</v>
      </c>
      <c r="AD878" s="16">
        <f t="shared" si="214"/>
        <v>7.2916666666666671E-2</v>
      </c>
      <c r="AE878" s="19">
        <v>0</v>
      </c>
      <c r="AF878" s="21">
        <f t="shared" si="215"/>
        <v>0</v>
      </c>
    </row>
    <row r="879" spans="1:32" outlineLevel="2" x14ac:dyDescent="0.25">
      <c r="A879" s="3">
        <v>2</v>
      </c>
      <c r="B879" s="4" t="s">
        <v>573</v>
      </c>
      <c r="C879" s="4" t="s">
        <v>106</v>
      </c>
      <c r="D879" s="3">
        <v>6</v>
      </c>
      <c r="E879" s="5">
        <v>88</v>
      </c>
      <c r="F879" s="5">
        <v>39</v>
      </c>
      <c r="G879" s="5">
        <v>39</v>
      </c>
      <c r="H879" s="5">
        <v>0</v>
      </c>
      <c r="I879" s="5">
        <v>6</v>
      </c>
      <c r="J879" s="13">
        <f t="shared" si="204"/>
        <v>0.15384615384615385</v>
      </c>
      <c r="K879" s="5">
        <v>1</v>
      </c>
      <c r="L879" s="13">
        <f t="shared" si="205"/>
        <v>2.564102564102564E-2</v>
      </c>
      <c r="M879" s="5">
        <v>13</v>
      </c>
      <c r="N879" s="13">
        <f t="shared" si="206"/>
        <v>0.33333333333333331</v>
      </c>
      <c r="O879" s="5">
        <v>0</v>
      </c>
      <c r="P879" s="16">
        <f t="shared" si="207"/>
        <v>0</v>
      </c>
      <c r="Q879" s="5">
        <v>1</v>
      </c>
      <c r="R879" s="16">
        <f t="shared" si="208"/>
        <v>2.564102564102564E-2</v>
      </c>
      <c r="S879" s="5">
        <v>2</v>
      </c>
      <c r="T879" s="16">
        <f t="shared" si="209"/>
        <v>5.128205128205128E-2</v>
      </c>
      <c r="U879" s="5">
        <v>7</v>
      </c>
      <c r="V879" s="16">
        <f t="shared" si="210"/>
        <v>0.17948717948717949</v>
      </c>
      <c r="W879" s="5">
        <v>1</v>
      </c>
      <c r="X879" s="16">
        <f t="shared" si="211"/>
        <v>2.564102564102564E-2</v>
      </c>
      <c r="Y879" s="5">
        <v>1</v>
      </c>
      <c r="Z879" s="16">
        <f t="shared" si="212"/>
        <v>2.564102564102564E-2</v>
      </c>
      <c r="AA879" s="5">
        <v>2</v>
      </c>
      <c r="AB879" s="16">
        <f t="shared" si="213"/>
        <v>5.128205128205128E-2</v>
      </c>
      <c r="AC879" s="5">
        <v>5</v>
      </c>
      <c r="AD879" s="16">
        <f t="shared" si="214"/>
        <v>0.12820512820512819</v>
      </c>
      <c r="AE879" s="19">
        <v>0</v>
      </c>
      <c r="AF879" s="21">
        <f t="shared" si="215"/>
        <v>0</v>
      </c>
    </row>
    <row r="880" spans="1:32" outlineLevel="2" x14ac:dyDescent="0.25">
      <c r="A880" s="3">
        <v>2</v>
      </c>
      <c r="B880" s="4" t="s">
        <v>573</v>
      </c>
      <c r="C880" s="4" t="s">
        <v>106</v>
      </c>
      <c r="D880" s="3">
        <v>7</v>
      </c>
      <c r="E880" s="5">
        <v>141</v>
      </c>
      <c r="F880" s="5">
        <v>54</v>
      </c>
      <c r="G880" s="5">
        <v>53</v>
      </c>
      <c r="H880" s="5">
        <v>1</v>
      </c>
      <c r="I880" s="5">
        <v>9</v>
      </c>
      <c r="J880" s="13">
        <f t="shared" si="204"/>
        <v>0.16666666666666666</v>
      </c>
      <c r="K880" s="5">
        <v>10</v>
      </c>
      <c r="L880" s="13">
        <f t="shared" si="205"/>
        <v>0.18518518518518517</v>
      </c>
      <c r="M880" s="5">
        <v>13</v>
      </c>
      <c r="N880" s="13">
        <f t="shared" si="206"/>
        <v>0.24074074074074073</v>
      </c>
      <c r="O880" s="5">
        <v>2</v>
      </c>
      <c r="P880" s="16">
        <f t="shared" si="207"/>
        <v>3.7037037037037035E-2</v>
      </c>
      <c r="Q880" s="5">
        <v>0</v>
      </c>
      <c r="R880" s="16">
        <f t="shared" si="208"/>
        <v>0</v>
      </c>
      <c r="S880" s="5">
        <v>3</v>
      </c>
      <c r="T880" s="16">
        <f t="shared" si="209"/>
        <v>5.5555555555555552E-2</v>
      </c>
      <c r="U880" s="5">
        <v>1</v>
      </c>
      <c r="V880" s="16">
        <f t="shared" si="210"/>
        <v>1.8518518518518517E-2</v>
      </c>
      <c r="W880" s="5">
        <v>5</v>
      </c>
      <c r="X880" s="16">
        <f t="shared" si="211"/>
        <v>9.2592592592592587E-2</v>
      </c>
      <c r="Y880" s="5">
        <v>1</v>
      </c>
      <c r="Z880" s="16">
        <f t="shared" si="212"/>
        <v>1.8518518518518517E-2</v>
      </c>
      <c r="AA880" s="5">
        <v>5</v>
      </c>
      <c r="AB880" s="16">
        <f t="shared" si="213"/>
        <v>9.2592592592592587E-2</v>
      </c>
      <c r="AC880" s="5">
        <v>3</v>
      </c>
      <c r="AD880" s="16">
        <f t="shared" si="214"/>
        <v>5.5555555555555552E-2</v>
      </c>
      <c r="AE880" s="19">
        <v>1</v>
      </c>
      <c r="AF880" s="21">
        <f t="shared" si="215"/>
        <v>1.8518518518518517E-2</v>
      </c>
    </row>
    <row r="881" spans="1:32" outlineLevel="2" x14ac:dyDescent="0.25">
      <c r="A881" s="3">
        <v>2</v>
      </c>
      <c r="B881" s="4" t="s">
        <v>573</v>
      </c>
      <c r="C881" s="4" t="s">
        <v>106</v>
      </c>
      <c r="D881" s="3">
        <v>8</v>
      </c>
      <c r="E881" s="5">
        <v>71</v>
      </c>
      <c r="F881" s="5">
        <v>35</v>
      </c>
      <c r="G881" s="5">
        <v>35</v>
      </c>
      <c r="H881" s="5">
        <v>0</v>
      </c>
      <c r="I881" s="5">
        <v>8</v>
      </c>
      <c r="J881" s="13">
        <f t="shared" si="204"/>
        <v>0.22857142857142856</v>
      </c>
      <c r="K881" s="5">
        <v>10</v>
      </c>
      <c r="L881" s="13">
        <f t="shared" si="205"/>
        <v>0.2857142857142857</v>
      </c>
      <c r="M881" s="5">
        <v>10</v>
      </c>
      <c r="N881" s="13">
        <f t="shared" si="206"/>
        <v>0.2857142857142857</v>
      </c>
      <c r="O881" s="5">
        <v>1</v>
      </c>
      <c r="P881" s="16">
        <f t="shared" si="207"/>
        <v>2.8571428571428571E-2</v>
      </c>
      <c r="Q881" s="5">
        <v>0</v>
      </c>
      <c r="R881" s="16">
        <f t="shared" si="208"/>
        <v>0</v>
      </c>
      <c r="S881" s="5">
        <v>0</v>
      </c>
      <c r="T881" s="16">
        <f t="shared" si="209"/>
        <v>0</v>
      </c>
      <c r="U881" s="5">
        <v>2</v>
      </c>
      <c r="V881" s="16">
        <f t="shared" si="210"/>
        <v>5.7142857142857141E-2</v>
      </c>
      <c r="W881" s="5">
        <v>1</v>
      </c>
      <c r="X881" s="16">
        <f t="shared" si="211"/>
        <v>2.8571428571428571E-2</v>
      </c>
      <c r="Y881" s="5">
        <v>1</v>
      </c>
      <c r="Z881" s="16">
        <f t="shared" si="212"/>
        <v>2.8571428571428571E-2</v>
      </c>
      <c r="AA881" s="5">
        <v>1</v>
      </c>
      <c r="AB881" s="16">
        <f t="shared" si="213"/>
        <v>2.8571428571428571E-2</v>
      </c>
      <c r="AC881" s="5">
        <v>1</v>
      </c>
      <c r="AD881" s="16">
        <f t="shared" si="214"/>
        <v>2.8571428571428571E-2</v>
      </c>
      <c r="AE881" s="19">
        <v>0</v>
      </c>
      <c r="AF881" s="21">
        <f t="shared" si="215"/>
        <v>0</v>
      </c>
    </row>
    <row r="882" spans="1:32" outlineLevel="2" x14ac:dyDescent="0.25">
      <c r="A882" s="3">
        <v>2</v>
      </c>
      <c r="B882" s="4" t="s">
        <v>573</v>
      </c>
      <c r="C882" s="4" t="s">
        <v>106</v>
      </c>
      <c r="D882" s="3">
        <v>9</v>
      </c>
      <c r="E882" s="5">
        <v>267</v>
      </c>
      <c r="F882" s="5">
        <v>141</v>
      </c>
      <c r="G882" s="5">
        <v>141</v>
      </c>
      <c r="H882" s="5">
        <v>0</v>
      </c>
      <c r="I882" s="5">
        <v>17</v>
      </c>
      <c r="J882" s="13">
        <f t="shared" si="204"/>
        <v>0.12056737588652482</v>
      </c>
      <c r="K882" s="5">
        <v>14</v>
      </c>
      <c r="L882" s="13">
        <f t="shared" si="205"/>
        <v>9.9290780141843976E-2</v>
      </c>
      <c r="M882" s="5">
        <v>66</v>
      </c>
      <c r="N882" s="13">
        <f t="shared" si="206"/>
        <v>0.46808510638297873</v>
      </c>
      <c r="O882" s="5">
        <v>1</v>
      </c>
      <c r="P882" s="16">
        <f t="shared" si="207"/>
        <v>7.0921985815602835E-3</v>
      </c>
      <c r="Q882" s="5">
        <v>3</v>
      </c>
      <c r="R882" s="16">
        <f t="shared" si="208"/>
        <v>2.1276595744680851E-2</v>
      </c>
      <c r="S882" s="5">
        <v>2</v>
      </c>
      <c r="T882" s="16">
        <f t="shared" si="209"/>
        <v>1.4184397163120567E-2</v>
      </c>
      <c r="U882" s="5">
        <v>3</v>
      </c>
      <c r="V882" s="16">
        <f t="shared" si="210"/>
        <v>2.1276595744680851E-2</v>
      </c>
      <c r="W882" s="5">
        <v>8</v>
      </c>
      <c r="X882" s="16">
        <f t="shared" si="211"/>
        <v>5.6737588652482268E-2</v>
      </c>
      <c r="Y882" s="5">
        <v>2</v>
      </c>
      <c r="Z882" s="16">
        <f t="shared" si="212"/>
        <v>1.4184397163120567E-2</v>
      </c>
      <c r="AA882" s="5">
        <v>4</v>
      </c>
      <c r="AB882" s="16">
        <f t="shared" si="213"/>
        <v>2.8368794326241134E-2</v>
      </c>
      <c r="AC882" s="5">
        <v>21</v>
      </c>
      <c r="AD882" s="16">
        <f t="shared" si="214"/>
        <v>0.14893617021276595</v>
      </c>
      <c r="AE882" s="19">
        <v>0</v>
      </c>
      <c r="AF882" s="21">
        <f t="shared" si="215"/>
        <v>0</v>
      </c>
    </row>
    <row r="883" spans="1:32" outlineLevel="1" x14ac:dyDescent="0.25">
      <c r="A883" s="3"/>
      <c r="B883" s="4"/>
      <c r="C883" s="11" t="s">
        <v>647</v>
      </c>
      <c r="D883" s="3"/>
      <c r="E883" s="5">
        <f t="shared" ref="E883:AE883" si="220">SUBTOTAL(9,E874:E882)</f>
        <v>1466</v>
      </c>
      <c r="F883" s="5">
        <f t="shared" si="220"/>
        <v>735</v>
      </c>
      <c r="G883" s="5">
        <f t="shared" si="220"/>
        <v>729</v>
      </c>
      <c r="H883" s="5">
        <f t="shared" si="220"/>
        <v>6</v>
      </c>
      <c r="I883" s="5">
        <f t="shared" si="220"/>
        <v>127</v>
      </c>
      <c r="J883" s="13">
        <f t="shared" si="204"/>
        <v>0.17278911564625851</v>
      </c>
      <c r="K883" s="5">
        <f t="shared" si="220"/>
        <v>99</v>
      </c>
      <c r="L883" s="13">
        <f t="shared" si="205"/>
        <v>0.13469387755102041</v>
      </c>
      <c r="M883" s="5">
        <f t="shared" si="220"/>
        <v>267</v>
      </c>
      <c r="N883" s="13">
        <f t="shared" si="206"/>
        <v>0.36326530612244901</v>
      </c>
      <c r="O883" s="5">
        <f t="shared" si="220"/>
        <v>13</v>
      </c>
      <c r="P883" s="16">
        <f t="shared" si="207"/>
        <v>1.7687074829931974E-2</v>
      </c>
      <c r="Q883" s="5">
        <f t="shared" si="220"/>
        <v>16</v>
      </c>
      <c r="R883" s="16">
        <f t="shared" si="208"/>
        <v>2.1768707482993196E-2</v>
      </c>
      <c r="S883" s="5">
        <f t="shared" si="220"/>
        <v>24</v>
      </c>
      <c r="T883" s="16">
        <f t="shared" si="209"/>
        <v>3.2653061224489799E-2</v>
      </c>
      <c r="U883" s="5">
        <f t="shared" si="220"/>
        <v>36</v>
      </c>
      <c r="V883" s="16">
        <f t="shared" si="210"/>
        <v>4.8979591836734691E-2</v>
      </c>
      <c r="W883" s="5">
        <f t="shared" si="220"/>
        <v>43</v>
      </c>
      <c r="X883" s="16">
        <f t="shared" si="211"/>
        <v>5.8503401360544216E-2</v>
      </c>
      <c r="Y883" s="5">
        <f t="shared" si="220"/>
        <v>9</v>
      </c>
      <c r="Z883" s="16">
        <f t="shared" si="212"/>
        <v>1.2244897959183673E-2</v>
      </c>
      <c r="AA883" s="5">
        <f t="shared" si="220"/>
        <v>24</v>
      </c>
      <c r="AB883" s="16">
        <f t="shared" si="213"/>
        <v>3.2653061224489799E-2</v>
      </c>
      <c r="AC883" s="5">
        <f t="shared" si="220"/>
        <v>69</v>
      </c>
      <c r="AD883" s="16">
        <f t="shared" si="214"/>
        <v>9.3877551020408165E-2</v>
      </c>
      <c r="AE883" s="19">
        <f t="shared" si="220"/>
        <v>2</v>
      </c>
      <c r="AF883" s="21">
        <f t="shared" si="215"/>
        <v>2.7210884353741495E-3</v>
      </c>
    </row>
    <row r="884" spans="1:32" outlineLevel="2" x14ac:dyDescent="0.25">
      <c r="A884" s="3">
        <v>2</v>
      </c>
      <c r="B884" s="4" t="s">
        <v>573</v>
      </c>
      <c r="C884" s="4" t="s">
        <v>107</v>
      </c>
      <c r="D884" s="3">
        <v>1</v>
      </c>
      <c r="E884" s="5">
        <v>417</v>
      </c>
      <c r="F884" s="5">
        <v>193</v>
      </c>
      <c r="G884" s="5">
        <v>189</v>
      </c>
      <c r="H884" s="5">
        <v>4</v>
      </c>
      <c r="I884" s="5">
        <v>20</v>
      </c>
      <c r="J884" s="13">
        <f t="shared" si="204"/>
        <v>0.10362694300518134</v>
      </c>
      <c r="K884" s="5">
        <v>23</v>
      </c>
      <c r="L884" s="13">
        <f t="shared" si="205"/>
        <v>0.11917098445595854</v>
      </c>
      <c r="M884" s="5">
        <v>73</v>
      </c>
      <c r="N884" s="13">
        <f t="shared" si="206"/>
        <v>0.37823834196891193</v>
      </c>
      <c r="O884" s="5">
        <v>3</v>
      </c>
      <c r="P884" s="16">
        <f t="shared" si="207"/>
        <v>1.5544041450777202E-2</v>
      </c>
      <c r="Q884" s="5">
        <v>7</v>
      </c>
      <c r="R884" s="16">
        <f t="shared" si="208"/>
        <v>3.6269430051813469E-2</v>
      </c>
      <c r="S884" s="5">
        <v>11</v>
      </c>
      <c r="T884" s="16">
        <f t="shared" si="209"/>
        <v>5.6994818652849742E-2</v>
      </c>
      <c r="U884" s="5">
        <v>6</v>
      </c>
      <c r="V884" s="16">
        <f t="shared" si="210"/>
        <v>3.1088082901554404E-2</v>
      </c>
      <c r="W884" s="5">
        <v>12</v>
      </c>
      <c r="X884" s="16">
        <f t="shared" si="211"/>
        <v>6.2176165803108807E-2</v>
      </c>
      <c r="Y884" s="5">
        <v>5</v>
      </c>
      <c r="Z884" s="16">
        <f t="shared" si="212"/>
        <v>2.5906735751295335E-2</v>
      </c>
      <c r="AA884" s="5">
        <v>8</v>
      </c>
      <c r="AB884" s="16">
        <f t="shared" si="213"/>
        <v>4.145077720207254E-2</v>
      </c>
      <c r="AC884" s="5">
        <v>21</v>
      </c>
      <c r="AD884" s="16">
        <f t="shared" si="214"/>
        <v>0.10880829015544041</v>
      </c>
      <c r="AE884" s="19">
        <v>0</v>
      </c>
      <c r="AF884" s="21">
        <f t="shared" si="215"/>
        <v>0</v>
      </c>
    </row>
    <row r="885" spans="1:32" outlineLevel="2" x14ac:dyDescent="0.25">
      <c r="A885" s="3">
        <v>2</v>
      </c>
      <c r="B885" s="4" t="s">
        <v>573</v>
      </c>
      <c r="C885" s="4" t="s">
        <v>107</v>
      </c>
      <c r="D885" s="3">
        <v>2</v>
      </c>
      <c r="E885" s="5">
        <v>277</v>
      </c>
      <c r="F885" s="5">
        <v>109</v>
      </c>
      <c r="G885" s="5">
        <v>109</v>
      </c>
      <c r="H885" s="5">
        <v>0</v>
      </c>
      <c r="I885" s="5">
        <v>7</v>
      </c>
      <c r="J885" s="13">
        <f t="shared" si="204"/>
        <v>6.4220183486238536E-2</v>
      </c>
      <c r="K885" s="5">
        <v>13</v>
      </c>
      <c r="L885" s="13">
        <f t="shared" si="205"/>
        <v>0.11926605504587157</v>
      </c>
      <c r="M885" s="5">
        <v>40</v>
      </c>
      <c r="N885" s="13">
        <f t="shared" si="206"/>
        <v>0.3669724770642202</v>
      </c>
      <c r="O885" s="5">
        <v>2</v>
      </c>
      <c r="P885" s="16">
        <f t="shared" si="207"/>
        <v>1.834862385321101E-2</v>
      </c>
      <c r="Q885" s="5">
        <v>3</v>
      </c>
      <c r="R885" s="16">
        <f t="shared" si="208"/>
        <v>2.7522935779816515E-2</v>
      </c>
      <c r="S885" s="5">
        <v>5</v>
      </c>
      <c r="T885" s="16">
        <f t="shared" si="209"/>
        <v>4.5871559633027525E-2</v>
      </c>
      <c r="U885" s="5">
        <v>10</v>
      </c>
      <c r="V885" s="16">
        <f t="shared" si="210"/>
        <v>9.1743119266055051E-2</v>
      </c>
      <c r="W885" s="5">
        <v>6</v>
      </c>
      <c r="X885" s="16">
        <f t="shared" si="211"/>
        <v>5.5045871559633031E-2</v>
      </c>
      <c r="Y885" s="5">
        <v>2</v>
      </c>
      <c r="Z885" s="16">
        <f t="shared" si="212"/>
        <v>1.834862385321101E-2</v>
      </c>
      <c r="AA885" s="5">
        <v>9</v>
      </c>
      <c r="AB885" s="16">
        <f t="shared" si="213"/>
        <v>8.2568807339449546E-2</v>
      </c>
      <c r="AC885" s="5">
        <v>12</v>
      </c>
      <c r="AD885" s="16">
        <f t="shared" si="214"/>
        <v>0.11009174311926606</v>
      </c>
      <c r="AE885" s="19">
        <v>0</v>
      </c>
      <c r="AF885" s="21">
        <f t="shared" si="215"/>
        <v>0</v>
      </c>
    </row>
    <row r="886" spans="1:32" outlineLevel="2" x14ac:dyDescent="0.25">
      <c r="A886" s="3">
        <v>2</v>
      </c>
      <c r="B886" s="4" t="s">
        <v>573</v>
      </c>
      <c r="C886" s="4" t="s">
        <v>107</v>
      </c>
      <c r="D886" s="3">
        <v>3</v>
      </c>
      <c r="E886" s="5">
        <v>186</v>
      </c>
      <c r="F886" s="5">
        <v>93</v>
      </c>
      <c r="G886" s="5">
        <v>93</v>
      </c>
      <c r="H886" s="5">
        <v>0</v>
      </c>
      <c r="I886" s="5">
        <v>6</v>
      </c>
      <c r="J886" s="13">
        <f t="shared" si="204"/>
        <v>6.4516129032258063E-2</v>
      </c>
      <c r="K886" s="5">
        <v>16</v>
      </c>
      <c r="L886" s="13">
        <f t="shared" si="205"/>
        <v>0.17204301075268819</v>
      </c>
      <c r="M886" s="5">
        <v>38</v>
      </c>
      <c r="N886" s="13">
        <f t="shared" si="206"/>
        <v>0.40860215053763443</v>
      </c>
      <c r="O886" s="5">
        <v>3</v>
      </c>
      <c r="P886" s="16">
        <f t="shared" si="207"/>
        <v>3.2258064516129031E-2</v>
      </c>
      <c r="Q886" s="5">
        <v>1</v>
      </c>
      <c r="R886" s="16">
        <f t="shared" si="208"/>
        <v>1.0752688172043012E-2</v>
      </c>
      <c r="S886" s="5">
        <v>4</v>
      </c>
      <c r="T886" s="16">
        <f t="shared" si="209"/>
        <v>4.3010752688172046E-2</v>
      </c>
      <c r="U886" s="5">
        <v>5</v>
      </c>
      <c r="V886" s="16">
        <f t="shared" si="210"/>
        <v>5.3763440860215055E-2</v>
      </c>
      <c r="W886" s="5">
        <v>2</v>
      </c>
      <c r="X886" s="16">
        <f t="shared" si="211"/>
        <v>2.1505376344086023E-2</v>
      </c>
      <c r="Y886" s="5">
        <v>7</v>
      </c>
      <c r="Z886" s="16">
        <f t="shared" si="212"/>
        <v>7.5268817204301078E-2</v>
      </c>
      <c r="AA886" s="5">
        <v>5</v>
      </c>
      <c r="AB886" s="16">
        <f t="shared" si="213"/>
        <v>5.3763440860215055E-2</v>
      </c>
      <c r="AC886" s="5">
        <v>6</v>
      </c>
      <c r="AD886" s="16">
        <f t="shared" si="214"/>
        <v>6.4516129032258063E-2</v>
      </c>
      <c r="AE886" s="19">
        <v>0</v>
      </c>
      <c r="AF886" s="21">
        <f t="shared" si="215"/>
        <v>0</v>
      </c>
    </row>
    <row r="887" spans="1:32" outlineLevel="2" x14ac:dyDescent="0.25">
      <c r="A887" s="3">
        <v>2</v>
      </c>
      <c r="B887" s="4" t="s">
        <v>573</v>
      </c>
      <c r="C887" s="4" t="s">
        <v>107</v>
      </c>
      <c r="D887" s="3">
        <v>4</v>
      </c>
      <c r="E887" s="5">
        <v>430</v>
      </c>
      <c r="F887" s="5">
        <v>210</v>
      </c>
      <c r="G887" s="5">
        <v>207</v>
      </c>
      <c r="H887" s="5">
        <v>3</v>
      </c>
      <c r="I887" s="5">
        <v>17</v>
      </c>
      <c r="J887" s="13">
        <f t="shared" si="204"/>
        <v>8.0952380952380956E-2</v>
      </c>
      <c r="K887" s="5">
        <v>21</v>
      </c>
      <c r="L887" s="13">
        <f t="shared" si="205"/>
        <v>0.1</v>
      </c>
      <c r="M887" s="5">
        <v>85</v>
      </c>
      <c r="N887" s="13">
        <f t="shared" si="206"/>
        <v>0.40476190476190477</v>
      </c>
      <c r="O887" s="5">
        <v>6</v>
      </c>
      <c r="P887" s="16">
        <f t="shared" si="207"/>
        <v>2.8571428571428571E-2</v>
      </c>
      <c r="Q887" s="5">
        <v>0</v>
      </c>
      <c r="R887" s="16">
        <f t="shared" si="208"/>
        <v>0</v>
      </c>
      <c r="S887" s="5">
        <v>5</v>
      </c>
      <c r="T887" s="16">
        <f t="shared" si="209"/>
        <v>2.3809523809523808E-2</v>
      </c>
      <c r="U887" s="5">
        <v>20</v>
      </c>
      <c r="V887" s="16">
        <f t="shared" si="210"/>
        <v>9.5238095238095233E-2</v>
      </c>
      <c r="W887" s="5">
        <v>15</v>
      </c>
      <c r="X887" s="16">
        <f t="shared" si="211"/>
        <v>7.1428571428571425E-2</v>
      </c>
      <c r="Y887" s="5">
        <v>10</v>
      </c>
      <c r="Z887" s="16">
        <f t="shared" si="212"/>
        <v>4.7619047619047616E-2</v>
      </c>
      <c r="AA887" s="5">
        <v>9</v>
      </c>
      <c r="AB887" s="16">
        <f t="shared" si="213"/>
        <v>4.2857142857142858E-2</v>
      </c>
      <c r="AC887" s="5">
        <v>19</v>
      </c>
      <c r="AD887" s="16">
        <f t="shared" si="214"/>
        <v>9.0476190476190474E-2</v>
      </c>
      <c r="AE887" s="19">
        <v>0</v>
      </c>
      <c r="AF887" s="21">
        <f t="shared" si="215"/>
        <v>0</v>
      </c>
    </row>
    <row r="888" spans="1:32" outlineLevel="2" x14ac:dyDescent="0.25">
      <c r="A888" s="3">
        <v>2</v>
      </c>
      <c r="B888" s="4" t="s">
        <v>573</v>
      </c>
      <c r="C888" s="4" t="s">
        <v>107</v>
      </c>
      <c r="D888" s="3">
        <v>5</v>
      </c>
      <c r="E888" s="5">
        <v>303</v>
      </c>
      <c r="F888" s="5">
        <v>136</v>
      </c>
      <c r="G888" s="5">
        <v>134</v>
      </c>
      <c r="H888" s="5">
        <v>2</v>
      </c>
      <c r="I888" s="5">
        <v>9</v>
      </c>
      <c r="J888" s="13">
        <f t="shared" si="204"/>
        <v>6.6176470588235295E-2</v>
      </c>
      <c r="K888" s="5">
        <v>34</v>
      </c>
      <c r="L888" s="13">
        <f t="shared" si="205"/>
        <v>0.25</v>
      </c>
      <c r="M888" s="5">
        <v>31</v>
      </c>
      <c r="N888" s="13">
        <f t="shared" si="206"/>
        <v>0.22794117647058823</v>
      </c>
      <c r="O888" s="5">
        <v>6</v>
      </c>
      <c r="P888" s="16">
        <f t="shared" si="207"/>
        <v>4.4117647058823532E-2</v>
      </c>
      <c r="Q888" s="5">
        <v>1</v>
      </c>
      <c r="R888" s="16">
        <f t="shared" si="208"/>
        <v>7.3529411764705881E-3</v>
      </c>
      <c r="S888" s="5">
        <v>7</v>
      </c>
      <c r="T888" s="16">
        <f t="shared" si="209"/>
        <v>5.1470588235294115E-2</v>
      </c>
      <c r="U888" s="5">
        <v>10</v>
      </c>
      <c r="V888" s="16">
        <f t="shared" si="210"/>
        <v>7.3529411764705885E-2</v>
      </c>
      <c r="W888" s="5">
        <v>9</v>
      </c>
      <c r="X888" s="16">
        <f t="shared" si="211"/>
        <v>6.6176470588235295E-2</v>
      </c>
      <c r="Y888" s="5">
        <v>3</v>
      </c>
      <c r="Z888" s="16">
        <f t="shared" si="212"/>
        <v>2.2058823529411766E-2</v>
      </c>
      <c r="AA888" s="5">
        <v>16</v>
      </c>
      <c r="AB888" s="16">
        <f t="shared" si="213"/>
        <v>0.11764705882352941</v>
      </c>
      <c r="AC888" s="5">
        <v>7</v>
      </c>
      <c r="AD888" s="16">
        <f t="shared" si="214"/>
        <v>5.1470588235294115E-2</v>
      </c>
      <c r="AE888" s="19">
        <v>1</v>
      </c>
      <c r="AF888" s="21">
        <f t="shared" si="215"/>
        <v>7.3529411764705881E-3</v>
      </c>
    </row>
    <row r="889" spans="1:32" outlineLevel="2" x14ac:dyDescent="0.25">
      <c r="A889" s="3">
        <v>2</v>
      </c>
      <c r="B889" s="4" t="s">
        <v>573</v>
      </c>
      <c r="C889" s="4" t="s">
        <v>107</v>
      </c>
      <c r="D889" s="3">
        <v>6</v>
      </c>
      <c r="E889" s="5">
        <v>266</v>
      </c>
      <c r="F889" s="5">
        <v>100</v>
      </c>
      <c r="G889" s="5">
        <v>100</v>
      </c>
      <c r="H889" s="5">
        <v>0</v>
      </c>
      <c r="I889" s="5">
        <v>20</v>
      </c>
      <c r="J889" s="13">
        <f t="shared" si="204"/>
        <v>0.2</v>
      </c>
      <c r="K889" s="5">
        <v>17</v>
      </c>
      <c r="L889" s="13">
        <f t="shared" si="205"/>
        <v>0.17</v>
      </c>
      <c r="M889" s="5">
        <v>22</v>
      </c>
      <c r="N889" s="13">
        <f t="shared" si="206"/>
        <v>0.22</v>
      </c>
      <c r="O889" s="5">
        <v>2</v>
      </c>
      <c r="P889" s="16">
        <f t="shared" si="207"/>
        <v>0.02</v>
      </c>
      <c r="Q889" s="5">
        <v>2</v>
      </c>
      <c r="R889" s="16">
        <f t="shared" si="208"/>
        <v>0.02</v>
      </c>
      <c r="S889" s="5">
        <v>5</v>
      </c>
      <c r="T889" s="16">
        <f t="shared" si="209"/>
        <v>0.05</v>
      </c>
      <c r="U889" s="5">
        <v>9</v>
      </c>
      <c r="V889" s="16">
        <f t="shared" si="210"/>
        <v>0.09</v>
      </c>
      <c r="W889" s="5">
        <v>2</v>
      </c>
      <c r="X889" s="16">
        <f t="shared" si="211"/>
        <v>0.02</v>
      </c>
      <c r="Y889" s="5">
        <v>2</v>
      </c>
      <c r="Z889" s="16">
        <f t="shared" si="212"/>
        <v>0.02</v>
      </c>
      <c r="AA889" s="5">
        <v>8</v>
      </c>
      <c r="AB889" s="16">
        <f t="shared" si="213"/>
        <v>0.08</v>
      </c>
      <c r="AC889" s="5">
        <v>11</v>
      </c>
      <c r="AD889" s="16">
        <f t="shared" si="214"/>
        <v>0.11</v>
      </c>
      <c r="AE889" s="19">
        <v>0</v>
      </c>
      <c r="AF889" s="21">
        <f t="shared" si="215"/>
        <v>0</v>
      </c>
    </row>
    <row r="890" spans="1:32" outlineLevel="2" x14ac:dyDescent="0.25">
      <c r="A890" s="3">
        <v>2</v>
      </c>
      <c r="B890" s="4" t="s">
        <v>573</v>
      </c>
      <c r="C890" s="4" t="s">
        <v>107</v>
      </c>
      <c r="D890" s="3">
        <v>7</v>
      </c>
      <c r="E890" s="5">
        <v>217</v>
      </c>
      <c r="F890" s="5">
        <v>87</v>
      </c>
      <c r="G890" s="5">
        <v>87</v>
      </c>
      <c r="H890" s="5">
        <v>0</v>
      </c>
      <c r="I890" s="5">
        <v>15</v>
      </c>
      <c r="J890" s="13">
        <f t="shared" si="204"/>
        <v>0.17241379310344829</v>
      </c>
      <c r="K890" s="5">
        <v>18</v>
      </c>
      <c r="L890" s="13">
        <f t="shared" si="205"/>
        <v>0.20689655172413793</v>
      </c>
      <c r="M890" s="5">
        <v>20</v>
      </c>
      <c r="N890" s="13">
        <f t="shared" si="206"/>
        <v>0.22988505747126436</v>
      </c>
      <c r="O890" s="5">
        <v>2</v>
      </c>
      <c r="P890" s="16">
        <f t="shared" si="207"/>
        <v>2.2988505747126436E-2</v>
      </c>
      <c r="Q890" s="5">
        <v>1</v>
      </c>
      <c r="R890" s="16">
        <f t="shared" si="208"/>
        <v>1.1494252873563218E-2</v>
      </c>
      <c r="S890" s="5">
        <v>3</v>
      </c>
      <c r="T890" s="16">
        <f t="shared" si="209"/>
        <v>3.4482758620689655E-2</v>
      </c>
      <c r="U890" s="5">
        <v>2</v>
      </c>
      <c r="V890" s="16">
        <f t="shared" si="210"/>
        <v>2.2988505747126436E-2</v>
      </c>
      <c r="W890" s="5">
        <v>0</v>
      </c>
      <c r="X890" s="16">
        <f t="shared" si="211"/>
        <v>0</v>
      </c>
      <c r="Y890" s="5">
        <v>2</v>
      </c>
      <c r="Z890" s="16">
        <f t="shared" si="212"/>
        <v>2.2988505747126436E-2</v>
      </c>
      <c r="AA890" s="5">
        <v>12</v>
      </c>
      <c r="AB890" s="16">
        <f t="shared" si="213"/>
        <v>0.13793103448275862</v>
      </c>
      <c r="AC890" s="5">
        <v>12</v>
      </c>
      <c r="AD890" s="16">
        <f t="shared" si="214"/>
        <v>0.13793103448275862</v>
      </c>
      <c r="AE890" s="19">
        <v>0</v>
      </c>
      <c r="AF890" s="21">
        <f t="shared" si="215"/>
        <v>0</v>
      </c>
    </row>
    <row r="891" spans="1:32" outlineLevel="2" x14ac:dyDescent="0.25">
      <c r="A891" s="3">
        <v>2</v>
      </c>
      <c r="B891" s="4" t="s">
        <v>573</v>
      </c>
      <c r="C891" s="4" t="s">
        <v>107</v>
      </c>
      <c r="D891" s="3">
        <v>8</v>
      </c>
      <c r="E891" s="5">
        <v>241</v>
      </c>
      <c r="F891" s="5">
        <v>96</v>
      </c>
      <c r="G891" s="5">
        <v>93</v>
      </c>
      <c r="H891" s="5">
        <v>3</v>
      </c>
      <c r="I891" s="5">
        <v>5</v>
      </c>
      <c r="J891" s="13">
        <f t="shared" si="204"/>
        <v>5.2083333333333336E-2</v>
      </c>
      <c r="K891" s="5">
        <v>7</v>
      </c>
      <c r="L891" s="13">
        <f t="shared" si="205"/>
        <v>7.2916666666666671E-2</v>
      </c>
      <c r="M891" s="5">
        <v>37</v>
      </c>
      <c r="N891" s="13">
        <f t="shared" si="206"/>
        <v>0.38541666666666669</v>
      </c>
      <c r="O891" s="5">
        <v>2</v>
      </c>
      <c r="P891" s="16">
        <f t="shared" si="207"/>
        <v>2.0833333333333332E-2</v>
      </c>
      <c r="Q891" s="5">
        <v>2</v>
      </c>
      <c r="R891" s="16">
        <f t="shared" si="208"/>
        <v>2.0833333333333332E-2</v>
      </c>
      <c r="S891" s="5">
        <v>4</v>
      </c>
      <c r="T891" s="16">
        <f t="shared" si="209"/>
        <v>4.1666666666666664E-2</v>
      </c>
      <c r="U891" s="5">
        <v>9</v>
      </c>
      <c r="V891" s="16">
        <f t="shared" si="210"/>
        <v>9.375E-2</v>
      </c>
      <c r="W891" s="5">
        <v>6</v>
      </c>
      <c r="X891" s="16">
        <f t="shared" si="211"/>
        <v>6.25E-2</v>
      </c>
      <c r="Y891" s="5">
        <v>4</v>
      </c>
      <c r="Z891" s="16">
        <f t="shared" si="212"/>
        <v>4.1666666666666664E-2</v>
      </c>
      <c r="AA891" s="5">
        <v>9</v>
      </c>
      <c r="AB891" s="16">
        <f t="shared" si="213"/>
        <v>9.375E-2</v>
      </c>
      <c r="AC891" s="5">
        <v>8</v>
      </c>
      <c r="AD891" s="16">
        <f t="shared" si="214"/>
        <v>8.3333333333333329E-2</v>
      </c>
      <c r="AE891" s="19">
        <v>0</v>
      </c>
      <c r="AF891" s="21">
        <f t="shared" si="215"/>
        <v>0</v>
      </c>
    </row>
    <row r="892" spans="1:32" outlineLevel="2" x14ac:dyDescent="0.25">
      <c r="A892" s="3">
        <v>2</v>
      </c>
      <c r="B892" s="4" t="s">
        <v>573</v>
      </c>
      <c r="C892" s="4" t="s">
        <v>107</v>
      </c>
      <c r="D892" s="3">
        <v>9</v>
      </c>
      <c r="E892" s="5">
        <v>194</v>
      </c>
      <c r="F892" s="5">
        <v>97</v>
      </c>
      <c r="G892" s="5">
        <v>94</v>
      </c>
      <c r="H892" s="5">
        <v>3</v>
      </c>
      <c r="I892" s="5">
        <v>16</v>
      </c>
      <c r="J892" s="13">
        <f t="shared" si="204"/>
        <v>0.16494845360824742</v>
      </c>
      <c r="K892" s="5">
        <v>17</v>
      </c>
      <c r="L892" s="13">
        <f t="shared" si="205"/>
        <v>0.17525773195876287</v>
      </c>
      <c r="M892" s="5">
        <v>26</v>
      </c>
      <c r="N892" s="13">
        <f t="shared" si="206"/>
        <v>0.26804123711340205</v>
      </c>
      <c r="O892" s="5">
        <v>2</v>
      </c>
      <c r="P892" s="16">
        <f t="shared" si="207"/>
        <v>2.0618556701030927E-2</v>
      </c>
      <c r="Q892" s="5">
        <v>1</v>
      </c>
      <c r="R892" s="16">
        <f t="shared" si="208"/>
        <v>1.0309278350515464E-2</v>
      </c>
      <c r="S892" s="5">
        <v>7</v>
      </c>
      <c r="T892" s="16">
        <f t="shared" si="209"/>
        <v>7.2164948453608241E-2</v>
      </c>
      <c r="U892" s="5">
        <v>2</v>
      </c>
      <c r="V892" s="16">
        <f t="shared" si="210"/>
        <v>2.0618556701030927E-2</v>
      </c>
      <c r="W892" s="5">
        <v>9</v>
      </c>
      <c r="X892" s="16">
        <f t="shared" si="211"/>
        <v>9.2783505154639179E-2</v>
      </c>
      <c r="Y892" s="5">
        <v>3</v>
      </c>
      <c r="Z892" s="16">
        <f t="shared" si="212"/>
        <v>3.0927835051546393E-2</v>
      </c>
      <c r="AA892" s="5">
        <v>4</v>
      </c>
      <c r="AB892" s="16">
        <f t="shared" si="213"/>
        <v>4.1237113402061855E-2</v>
      </c>
      <c r="AC892" s="5">
        <v>7</v>
      </c>
      <c r="AD892" s="16">
        <f t="shared" si="214"/>
        <v>7.2164948453608241E-2</v>
      </c>
      <c r="AE892" s="19">
        <v>0</v>
      </c>
      <c r="AF892" s="21">
        <f t="shared" si="215"/>
        <v>0</v>
      </c>
    </row>
    <row r="893" spans="1:32" outlineLevel="1" x14ac:dyDescent="0.25">
      <c r="A893" s="3"/>
      <c r="B893" s="4"/>
      <c r="C893" s="11" t="s">
        <v>648</v>
      </c>
      <c r="D893" s="3"/>
      <c r="E893" s="5">
        <f t="shared" ref="E893:AE893" si="221">SUBTOTAL(9,E884:E892)</f>
        <v>2531</v>
      </c>
      <c r="F893" s="5">
        <f t="shared" si="221"/>
        <v>1121</v>
      </c>
      <c r="G893" s="5">
        <f t="shared" si="221"/>
        <v>1106</v>
      </c>
      <c r="H893" s="5">
        <f t="shared" si="221"/>
        <v>15</v>
      </c>
      <c r="I893" s="5">
        <f t="shared" si="221"/>
        <v>115</v>
      </c>
      <c r="J893" s="13">
        <f t="shared" si="204"/>
        <v>0.10258697591436218</v>
      </c>
      <c r="K893" s="5">
        <f t="shared" si="221"/>
        <v>166</v>
      </c>
      <c r="L893" s="13">
        <f t="shared" si="205"/>
        <v>0.1480820695807315</v>
      </c>
      <c r="M893" s="5">
        <f t="shared" si="221"/>
        <v>372</v>
      </c>
      <c r="N893" s="13">
        <f t="shared" si="206"/>
        <v>0.33184656556645853</v>
      </c>
      <c r="O893" s="5">
        <f t="shared" si="221"/>
        <v>28</v>
      </c>
      <c r="P893" s="16">
        <f t="shared" si="207"/>
        <v>2.4977698483496878E-2</v>
      </c>
      <c r="Q893" s="5">
        <f t="shared" si="221"/>
        <v>18</v>
      </c>
      <c r="R893" s="16">
        <f t="shared" si="208"/>
        <v>1.6057091882247992E-2</v>
      </c>
      <c r="S893" s="5">
        <f t="shared" si="221"/>
        <v>51</v>
      </c>
      <c r="T893" s="16">
        <f t="shared" si="209"/>
        <v>4.5495093666369314E-2</v>
      </c>
      <c r="U893" s="5">
        <f t="shared" si="221"/>
        <v>73</v>
      </c>
      <c r="V893" s="16">
        <f t="shared" si="210"/>
        <v>6.5120428189116855E-2</v>
      </c>
      <c r="W893" s="5">
        <f t="shared" si="221"/>
        <v>61</v>
      </c>
      <c r="X893" s="16">
        <f t="shared" si="211"/>
        <v>5.4415700267618196E-2</v>
      </c>
      <c r="Y893" s="5">
        <f t="shared" si="221"/>
        <v>38</v>
      </c>
      <c r="Z893" s="16">
        <f t="shared" si="212"/>
        <v>3.3898305084745763E-2</v>
      </c>
      <c r="AA893" s="5">
        <f t="shared" si="221"/>
        <v>80</v>
      </c>
      <c r="AB893" s="16">
        <f t="shared" si="213"/>
        <v>7.1364852809991081E-2</v>
      </c>
      <c r="AC893" s="5">
        <f t="shared" si="221"/>
        <v>103</v>
      </c>
      <c r="AD893" s="16">
        <f t="shared" si="214"/>
        <v>9.1882247992863514E-2</v>
      </c>
      <c r="AE893" s="19">
        <f t="shared" si="221"/>
        <v>1</v>
      </c>
      <c r="AF893" s="21">
        <f t="shared" si="215"/>
        <v>8.9206066012488853E-4</v>
      </c>
    </row>
    <row r="894" spans="1:32" outlineLevel="2" x14ac:dyDescent="0.25">
      <c r="A894" s="3">
        <v>2</v>
      </c>
      <c r="B894" s="4" t="s">
        <v>573</v>
      </c>
      <c r="C894" s="4" t="s">
        <v>108</v>
      </c>
      <c r="D894" s="3">
        <v>1</v>
      </c>
      <c r="E894" s="5">
        <v>575</v>
      </c>
      <c r="F894" s="5">
        <v>305</v>
      </c>
      <c r="G894" s="5">
        <v>298</v>
      </c>
      <c r="H894" s="5">
        <v>7</v>
      </c>
      <c r="I894" s="5">
        <v>57</v>
      </c>
      <c r="J894" s="13">
        <f t="shared" si="204"/>
        <v>0.18688524590163935</v>
      </c>
      <c r="K894" s="5">
        <v>30</v>
      </c>
      <c r="L894" s="13">
        <f t="shared" si="205"/>
        <v>9.8360655737704916E-2</v>
      </c>
      <c r="M894" s="5">
        <v>123</v>
      </c>
      <c r="N894" s="13">
        <f t="shared" si="206"/>
        <v>0.40327868852459015</v>
      </c>
      <c r="O894" s="5">
        <v>5</v>
      </c>
      <c r="P894" s="16">
        <f t="shared" si="207"/>
        <v>1.6393442622950821E-2</v>
      </c>
      <c r="Q894" s="5">
        <v>4</v>
      </c>
      <c r="R894" s="16">
        <f t="shared" si="208"/>
        <v>1.3114754098360656E-2</v>
      </c>
      <c r="S894" s="5">
        <v>10</v>
      </c>
      <c r="T894" s="16">
        <f t="shared" si="209"/>
        <v>3.2786885245901641E-2</v>
      </c>
      <c r="U894" s="5">
        <v>9</v>
      </c>
      <c r="V894" s="16">
        <f t="shared" si="210"/>
        <v>2.9508196721311476E-2</v>
      </c>
      <c r="W894" s="5">
        <v>16</v>
      </c>
      <c r="X894" s="16">
        <f t="shared" si="211"/>
        <v>5.2459016393442623E-2</v>
      </c>
      <c r="Y894" s="5">
        <v>3</v>
      </c>
      <c r="Z894" s="16">
        <f t="shared" si="212"/>
        <v>9.8360655737704927E-3</v>
      </c>
      <c r="AA894" s="5">
        <v>18</v>
      </c>
      <c r="AB894" s="16">
        <f t="shared" si="213"/>
        <v>5.9016393442622953E-2</v>
      </c>
      <c r="AC894" s="5">
        <v>23</v>
      </c>
      <c r="AD894" s="16">
        <f t="shared" si="214"/>
        <v>7.5409836065573776E-2</v>
      </c>
      <c r="AE894" s="19">
        <v>0</v>
      </c>
      <c r="AF894" s="21">
        <f t="shared" si="215"/>
        <v>0</v>
      </c>
    </row>
    <row r="895" spans="1:32" outlineLevel="2" x14ac:dyDescent="0.25">
      <c r="A895" s="3">
        <v>2</v>
      </c>
      <c r="B895" s="4" t="s">
        <v>573</v>
      </c>
      <c r="C895" s="4" t="s">
        <v>108</v>
      </c>
      <c r="D895" s="3">
        <v>2</v>
      </c>
      <c r="E895" s="5">
        <v>213</v>
      </c>
      <c r="F895" s="5">
        <v>108</v>
      </c>
      <c r="G895" s="5">
        <v>108</v>
      </c>
      <c r="H895" s="5">
        <v>0</v>
      </c>
      <c r="I895" s="5">
        <v>24</v>
      </c>
      <c r="J895" s="13">
        <f t="shared" si="204"/>
        <v>0.22222222222222221</v>
      </c>
      <c r="K895" s="5">
        <v>5</v>
      </c>
      <c r="L895" s="13">
        <f t="shared" si="205"/>
        <v>4.6296296296296294E-2</v>
      </c>
      <c r="M895" s="5">
        <v>44</v>
      </c>
      <c r="N895" s="13">
        <f t="shared" si="206"/>
        <v>0.40740740740740738</v>
      </c>
      <c r="O895" s="5">
        <v>4</v>
      </c>
      <c r="P895" s="16">
        <f t="shared" si="207"/>
        <v>3.7037037037037035E-2</v>
      </c>
      <c r="Q895" s="5">
        <v>2</v>
      </c>
      <c r="R895" s="16">
        <f t="shared" si="208"/>
        <v>1.8518518518518517E-2</v>
      </c>
      <c r="S895" s="5">
        <v>2</v>
      </c>
      <c r="T895" s="16">
        <f t="shared" si="209"/>
        <v>1.8518518518518517E-2</v>
      </c>
      <c r="U895" s="5">
        <v>7</v>
      </c>
      <c r="V895" s="16">
        <f t="shared" si="210"/>
        <v>6.4814814814814811E-2</v>
      </c>
      <c r="W895" s="5">
        <v>5</v>
      </c>
      <c r="X895" s="16">
        <f t="shared" si="211"/>
        <v>4.6296296296296294E-2</v>
      </c>
      <c r="Y895" s="5">
        <v>1</v>
      </c>
      <c r="Z895" s="16">
        <f t="shared" si="212"/>
        <v>9.2592592592592587E-3</v>
      </c>
      <c r="AA895" s="5">
        <v>4</v>
      </c>
      <c r="AB895" s="16">
        <f t="shared" si="213"/>
        <v>3.7037037037037035E-2</v>
      </c>
      <c r="AC895" s="5">
        <v>8</v>
      </c>
      <c r="AD895" s="16">
        <f t="shared" si="214"/>
        <v>7.407407407407407E-2</v>
      </c>
      <c r="AE895" s="19">
        <v>2</v>
      </c>
      <c r="AF895" s="21">
        <f t="shared" si="215"/>
        <v>1.8518518518518517E-2</v>
      </c>
    </row>
    <row r="896" spans="1:32" outlineLevel="2" x14ac:dyDescent="0.25">
      <c r="A896" s="3">
        <v>2</v>
      </c>
      <c r="B896" s="4" t="s">
        <v>573</v>
      </c>
      <c r="C896" s="4" t="s">
        <v>108</v>
      </c>
      <c r="D896" s="3">
        <v>3</v>
      </c>
      <c r="E896" s="5">
        <v>273</v>
      </c>
      <c r="F896" s="5">
        <v>118</v>
      </c>
      <c r="G896" s="5">
        <v>117</v>
      </c>
      <c r="H896" s="5">
        <v>1</v>
      </c>
      <c r="I896" s="5">
        <v>22</v>
      </c>
      <c r="J896" s="13">
        <f t="shared" si="204"/>
        <v>0.1864406779661017</v>
      </c>
      <c r="K896" s="5">
        <v>14</v>
      </c>
      <c r="L896" s="13">
        <f t="shared" si="205"/>
        <v>0.11864406779661017</v>
      </c>
      <c r="M896" s="5">
        <v>45</v>
      </c>
      <c r="N896" s="13">
        <f t="shared" si="206"/>
        <v>0.38135593220338981</v>
      </c>
      <c r="O896" s="5">
        <v>0</v>
      </c>
      <c r="P896" s="16">
        <f t="shared" si="207"/>
        <v>0</v>
      </c>
      <c r="Q896" s="5">
        <v>0</v>
      </c>
      <c r="R896" s="16">
        <f t="shared" si="208"/>
        <v>0</v>
      </c>
      <c r="S896" s="5">
        <v>5</v>
      </c>
      <c r="T896" s="16">
        <f t="shared" si="209"/>
        <v>4.2372881355932202E-2</v>
      </c>
      <c r="U896" s="5">
        <v>12</v>
      </c>
      <c r="V896" s="16">
        <f t="shared" si="210"/>
        <v>0.10169491525423729</v>
      </c>
      <c r="W896" s="5">
        <v>2</v>
      </c>
      <c r="X896" s="16">
        <f t="shared" si="211"/>
        <v>1.6949152542372881E-2</v>
      </c>
      <c r="Y896" s="5">
        <v>2</v>
      </c>
      <c r="Z896" s="16">
        <f t="shared" si="212"/>
        <v>1.6949152542372881E-2</v>
      </c>
      <c r="AA896" s="5">
        <v>7</v>
      </c>
      <c r="AB896" s="16">
        <f t="shared" si="213"/>
        <v>5.9322033898305086E-2</v>
      </c>
      <c r="AC896" s="5">
        <v>8</v>
      </c>
      <c r="AD896" s="16">
        <f t="shared" si="214"/>
        <v>6.7796610169491525E-2</v>
      </c>
      <c r="AE896" s="19">
        <v>0</v>
      </c>
      <c r="AF896" s="21">
        <f t="shared" si="215"/>
        <v>0</v>
      </c>
    </row>
    <row r="897" spans="1:32" outlineLevel="2" x14ac:dyDescent="0.25">
      <c r="A897" s="3">
        <v>2</v>
      </c>
      <c r="B897" s="4" t="s">
        <v>573</v>
      </c>
      <c r="C897" s="4" t="s">
        <v>108</v>
      </c>
      <c r="D897" s="3">
        <v>4</v>
      </c>
      <c r="E897" s="5">
        <v>155</v>
      </c>
      <c r="F897" s="5">
        <v>60</v>
      </c>
      <c r="G897" s="5">
        <v>60</v>
      </c>
      <c r="H897" s="5">
        <v>0</v>
      </c>
      <c r="I897" s="5">
        <v>17</v>
      </c>
      <c r="J897" s="13">
        <f t="shared" si="204"/>
        <v>0.28333333333333333</v>
      </c>
      <c r="K897" s="5">
        <v>22</v>
      </c>
      <c r="L897" s="13">
        <f t="shared" si="205"/>
        <v>0.36666666666666664</v>
      </c>
      <c r="M897" s="5">
        <v>11</v>
      </c>
      <c r="N897" s="13">
        <f t="shared" si="206"/>
        <v>0.18333333333333332</v>
      </c>
      <c r="O897" s="5">
        <v>0</v>
      </c>
      <c r="P897" s="16">
        <f t="shared" si="207"/>
        <v>0</v>
      </c>
      <c r="Q897" s="5">
        <v>0</v>
      </c>
      <c r="R897" s="16">
        <f t="shared" si="208"/>
        <v>0</v>
      </c>
      <c r="S897" s="5">
        <v>0</v>
      </c>
      <c r="T897" s="16">
        <f t="shared" si="209"/>
        <v>0</v>
      </c>
      <c r="U897" s="5">
        <v>2</v>
      </c>
      <c r="V897" s="16">
        <f t="shared" si="210"/>
        <v>3.3333333333333333E-2</v>
      </c>
      <c r="W897" s="5">
        <v>0</v>
      </c>
      <c r="X897" s="16">
        <f t="shared" si="211"/>
        <v>0</v>
      </c>
      <c r="Y897" s="5">
        <v>1</v>
      </c>
      <c r="Z897" s="16">
        <f t="shared" si="212"/>
        <v>1.6666666666666666E-2</v>
      </c>
      <c r="AA897" s="5">
        <v>0</v>
      </c>
      <c r="AB897" s="16">
        <f t="shared" si="213"/>
        <v>0</v>
      </c>
      <c r="AC897" s="5">
        <v>7</v>
      </c>
      <c r="AD897" s="16">
        <f t="shared" si="214"/>
        <v>0.11666666666666667</v>
      </c>
      <c r="AE897" s="19">
        <v>0</v>
      </c>
      <c r="AF897" s="21">
        <f t="shared" si="215"/>
        <v>0</v>
      </c>
    </row>
    <row r="898" spans="1:32" outlineLevel="2" x14ac:dyDescent="0.25">
      <c r="A898" s="3">
        <v>2</v>
      </c>
      <c r="B898" s="4" t="s">
        <v>573</v>
      </c>
      <c r="C898" s="4" t="s">
        <v>108</v>
      </c>
      <c r="D898" s="3">
        <v>5</v>
      </c>
      <c r="E898" s="5">
        <v>281</v>
      </c>
      <c r="F898" s="5">
        <v>109</v>
      </c>
      <c r="G898" s="5">
        <v>108</v>
      </c>
      <c r="H898" s="5">
        <v>1</v>
      </c>
      <c r="I898" s="5">
        <v>31</v>
      </c>
      <c r="J898" s="13">
        <f t="shared" si="204"/>
        <v>0.28440366972477066</v>
      </c>
      <c r="K898" s="5">
        <v>6</v>
      </c>
      <c r="L898" s="13">
        <f t="shared" si="205"/>
        <v>5.5045871559633031E-2</v>
      </c>
      <c r="M898" s="5">
        <v>35</v>
      </c>
      <c r="N898" s="13">
        <f t="shared" si="206"/>
        <v>0.32110091743119268</v>
      </c>
      <c r="O898" s="5">
        <v>3</v>
      </c>
      <c r="P898" s="16">
        <f t="shared" si="207"/>
        <v>2.7522935779816515E-2</v>
      </c>
      <c r="Q898" s="5">
        <v>2</v>
      </c>
      <c r="R898" s="16">
        <f t="shared" si="208"/>
        <v>1.834862385321101E-2</v>
      </c>
      <c r="S898" s="5">
        <v>2</v>
      </c>
      <c r="T898" s="16">
        <f t="shared" si="209"/>
        <v>1.834862385321101E-2</v>
      </c>
      <c r="U898" s="5">
        <v>11</v>
      </c>
      <c r="V898" s="16">
        <f t="shared" si="210"/>
        <v>0.10091743119266056</v>
      </c>
      <c r="W898" s="5">
        <v>5</v>
      </c>
      <c r="X898" s="16">
        <f t="shared" si="211"/>
        <v>4.5871559633027525E-2</v>
      </c>
      <c r="Y898" s="5">
        <v>2</v>
      </c>
      <c r="Z898" s="16">
        <f t="shared" si="212"/>
        <v>1.834862385321101E-2</v>
      </c>
      <c r="AA898" s="5">
        <v>7</v>
      </c>
      <c r="AB898" s="16">
        <f t="shared" si="213"/>
        <v>6.4220183486238536E-2</v>
      </c>
      <c r="AC898" s="5">
        <v>4</v>
      </c>
      <c r="AD898" s="16">
        <f t="shared" si="214"/>
        <v>3.669724770642202E-2</v>
      </c>
      <c r="AE898" s="19">
        <v>0</v>
      </c>
      <c r="AF898" s="21">
        <f t="shared" si="215"/>
        <v>0</v>
      </c>
    </row>
    <row r="899" spans="1:32" outlineLevel="2" x14ac:dyDescent="0.25">
      <c r="A899" s="3">
        <v>2</v>
      </c>
      <c r="B899" s="4" t="s">
        <v>573</v>
      </c>
      <c r="C899" s="4" t="s">
        <v>108</v>
      </c>
      <c r="D899" s="3">
        <v>6</v>
      </c>
      <c r="E899" s="5">
        <v>192</v>
      </c>
      <c r="F899" s="5">
        <v>100</v>
      </c>
      <c r="G899" s="5">
        <v>100</v>
      </c>
      <c r="H899" s="5">
        <v>0</v>
      </c>
      <c r="I899" s="5">
        <v>19</v>
      </c>
      <c r="J899" s="13">
        <f t="shared" ref="J899:J962" si="222">SUM(I899/F899)</f>
        <v>0.19</v>
      </c>
      <c r="K899" s="5">
        <v>16</v>
      </c>
      <c r="L899" s="13">
        <f t="shared" ref="L899:L962" si="223">SUM(K899/F899)</f>
        <v>0.16</v>
      </c>
      <c r="M899" s="5">
        <v>30</v>
      </c>
      <c r="N899" s="13">
        <f t="shared" ref="N899:N962" si="224">SUM(M899/F899)</f>
        <v>0.3</v>
      </c>
      <c r="O899" s="5">
        <v>4</v>
      </c>
      <c r="P899" s="16">
        <f t="shared" ref="P899:P962" si="225">SUM(O899/F899)</f>
        <v>0.04</v>
      </c>
      <c r="Q899" s="5">
        <v>0</v>
      </c>
      <c r="R899" s="16">
        <f t="shared" ref="R899:R962" si="226">SUM(Q899/F899)</f>
        <v>0</v>
      </c>
      <c r="S899" s="5">
        <v>6</v>
      </c>
      <c r="T899" s="16">
        <f t="shared" ref="T899:T962" si="227">SUM(S899/F899)</f>
        <v>0.06</v>
      </c>
      <c r="U899" s="5">
        <v>7</v>
      </c>
      <c r="V899" s="16">
        <f t="shared" ref="V899:V962" si="228">SUM(U899/F899)</f>
        <v>7.0000000000000007E-2</v>
      </c>
      <c r="W899" s="5">
        <v>5</v>
      </c>
      <c r="X899" s="16">
        <f t="shared" ref="X899:X962" si="229">SUM(W899/F899)</f>
        <v>0.05</v>
      </c>
      <c r="Y899" s="5">
        <v>1</v>
      </c>
      <c r="Z899" s="16">
        <f t="shared" ref="Z899:Z962" si="230">SUM(Y899/F899)</f>
        <v>0.01</v>
      </c>
      <c r="AA899" s="5">
        <v>5</v>
      </c>
      <c r="AB899" s="16">
        <f t="shared" ref="AB899:AB962" si="231">SUM(AA899/F899)</f>
        <v>0.05</v>
      </c>
      <c r="AC899" s="5">
        <v>7</v>
      </c>
      <c r="AD899" s="16">
        <f t="shared" ref="AD899:AD962" si="232">SUM(AC899/F899)</f>
        <v>7.0000000000000007E-2</v>
      </c>
      <c r="AE899" s="19">
        <v>0</v>
      </c>
      <c r="AF899" s="21">
        <f t="shared" ref="AF899:AF962" si="233">SUM(AE899/F899)</f>
        <v>0</v>
      </c>
    </row>
    <row r="900" spans="1:32" outlineLevel="2" x14ac:dyDescent="0.25">
      <c r="A900" s="3">
        <v>2</v>
      </c>
      <c r="B900" s="4" t="s">
        <v>573</v>
      </c>
      <c r="C900" s="4" t="s">
        <v>108</v>
      </c>
      <c r="D900" s="3">
        <v>7</v>
      </c>
      <c r="E900" s="5">
        <v>129</v>
      </c>
      <c r="F900" s="5">
        <v>46</v>
      </c>
      <c r="G900" s="5">
        <v>46</v>
      </c>
      <c r="H900" s="5">
        <v>0</v>
      </c>
      <c r="I900" s="5">
        <v>4</v>
      </c>
      <c r="J900" s="13">
        <f t="shared" si="222"/>
        <v>8.6956521739130432E-2</v>
      </c>
      <c r="K900" s="5">
        <v>10</v>
      </c>
      <c r="L900" s="13">
        <f t="shared" si="223"/>
        <v>0.21739130434782608</v>
      </c>
      <c r="M900" s="5">
        <v>11</v>
      </c>
      <c r="N900" s="13">
        <f t="shared" si="224"/>
        <v>0.2391304347826087</v>
      </c>
      <c r="O900" s="5">
        <v>2</v>
      </c>
      <c r="P900" s="16">
        <f t="shared" si="225"/>
        <v>4.3478260869565216E-2</v>
      </c>
      <c r="Q900" s="5">
        <v>1</v>
      </c>
      <c r="R900" s="16">
        <f t="shared" si="226"/>
        <v>2.1739130434782608E-2</v>
      </c>
      <c r="S900" s="5">
        <v>1</v>
      </c>
      <c r="T900" s="16">
        <f t="shared" si="227"/>
        <v>2.1739130434782608E-2</v>
      </c>
      <c r="U900" s="5">
        <v>2</v>
      </c>
      <c r="V900" s="16">
        <f t="shared" si="228"/>
        <v>4.3478260869565216E-2</v>
      </c>
      <c r="W900" s="5">
        <v>4</v>
      </c>
      <c r="X900" s="16">
        <f t="shared" si="229"/>
        <v>8.6956521739130432E-2</v>
      </c>
      <c r="Y900" s="5">
        <v>3</v>
      </c>
      <c r="Z900" s="16">
        <f t="shared" si="230"/>
        <v>6.5217391304347824E-2</v>
      </c>
      <c r="AA900" s="5">
        <v>0</v>
      </c>
      <c r="AB900" s="16">
        <f t="shared" si="231"/>
        <v>0</v>
      </c>
      <c r="AC900" s="5">
        <v>8</v>
      </c>
      <c r="AD900" s="16">
        <f t="shared" si="232"/>
        <v>0.17391304347826086</v>
      </c>
      <c r="AE900" s="19">
        <v>0</v>
      </c>
      <c r="AF900" s="21">
        <f t="shared" si="233"/>
        <v>0</v>
      </c>
    </row>
    <row r="901" spans="1:32" outlineLevel="2" x14ac:dyDescent="0.25">
      <c r="A901" s="3">
        <v>2</v>
      </c>
      <c r="B901" s="4" t="s">
        <v>573</v>
      </c>
      <c r="C901" s="4" t="s">
        <v>108</v>
      </c>
      <c r="D901" s="3">
        <v>8</v>
      </c>
      <c r="E901" s="5">
        <v>328</v>
      </c>
      <c r="F901" s="5">
        <v>160</v>
      </c>
      <c r="G901" s="5">
        <v>160</v>
      </c>
      <c r="H901" s="5">
        <v>0</v>
      </c>
      <c r="I901" s="5">
        <v>23</v>
      </c>
      <c r="J901" s="13">
        <f t="shared" si="222"/>
        <v>0.14374999999999999</v>
      </c>
      <c r="K901" s="5">
        <v>31</v>
      </c>
      <c r="L901" s="13">
        <f t="shared" si="223"/>
        <v>0.19375000000000001</v>
      </c>
      <c r="M901" s="5">
        <v>42</v>
      </c>
      <c r="N901" s="13">
        <f t="shared" si="224"/>
        <v>0.26250000000000001</v>
      </c>
      <c r="O901" s="5">
        <v>0</v>
      </c>
      <c r="P901" s="16">
        <f t="shared" si="225"/>
        <v>0</v>
      </c>
      <c r="Q901" s="5">
        <v>6</v>
      </c>
      <c r="R901" s="16">
        <f t="shared" si="226"/>
        <v>3.7499999999999999E-2</v>
      </c>
      <c r="S901" s="5">
        <v>16</v>
      </c>
      <c r="T901" s="16">
        <f t="shared" si="227"/>
        <v>0.1</v>
      </c>
      <c r="U901" s="5">
        <v>11</v>
      </c>
      <c r="V901" s="16">
        <f t="shared" si="228"/>
        <v>6.8750000000000006E-2</v>
      </c>
      <c r="W901" s="5">
        <v>18</v>
      </c>
      <c r="X901" s="16">
        <f t="shared" si="229"/>
        <v>0.1125</v>
      </c>
      <c r="Y901" s="5">
        <v>4</v>
      </c>
      <c r="Z901" s="16">
        <f t="shared" si="230"/>
        <v>2.5000000000000001E-2</v>
      </c>
      <c r="AA901" s="5">
        <v>0</v>
      </c>
      <c r="AB901" s="16">
        <f t="shared" si="231"/>
        <v>0</v>
      </c>
      <c r="AC901" s="5">
        <v>9</v>
      </c>
      <c r="AD901" s="16">
        <f t="shared" si="232"/>
        <v>5.6250000000000001E-2</v>
      </c>
      <c r="AE901" s="19">
        <v>0</v>
      </c>
      <c r="AF901" s="21">
        <f t="shared" si="233"/>
        <v>0</v>
      </c>
    </row>
    <row r="902" spans="1:32" outlineLevel="1" x14ac:dyDescent="0.25">
      <c r="A902" s="3"/>
      <c r="B902" s="4"/>
      <c r="C902" s="11" t="s">
        <v>649</v>
      </c>
      <c r="D902" s="3"/>
      <c r="E902" s="5">
        <f t="shared" ref="E902:AE902" si="234">SUBTOTAL(9,E894:E901)</f>
        <v>2146</v>
      </c>
      <c r="F902" s="5">
        <f t="shared" si="234"/>
        <v>1006</v>
      </c>
      <c r="G902" s="5">
        <f t="shared" si="234"/>
        <v>997</v>
      </c>
      <c r="H902" s="5">
        <f t="shared" si="234"/>
        <v>9</v>
      </c>
      <c r="I902" s="5">
        <f t="shared" si="234"/>
        <v>197</v>
      </c>
      <c r="J902" s="13">
        <f t="shared" si="222"/>
        <v>0.19582504970178927</v>
      </c>
      <c r="K902" s="5">
        <f t="shared" si="234"/>
        <v>134</v>
      </c>
      <c r="L902" s="13">
        <f t="shared" si="223"/>
        <v>0.13320079522862824</v>
      </c>
      <c r="M902" s="5">
        <f t="shared" si="234"/>
        <v>341</v>
      </c>
      <c r="N902" s="13">
        <f t="shared" si="224"/>
        <v>0.3389662027833002</v>
      </c>
      <c r="O902" s="5">
        <f t="shared" si="234"/>
        <v>18</v>
      </c>
      <c r="P902" s="16">
        <f t="shared" si="225"/>
        <v>1.7892644135188866E-2</v>
      </c>
      <c r="Q902" s="5">
        <f t="shared" si="234"/>
        <v>15</v>
      </c>
      <c r="R902" s="16">
        <f t="shared" si="226"/>
        <v>1.4910536779324055E-2</v>
      </c>
      <c r="S902" s="5">
        <f t="shared" si="234"/>
        <v>42</v>
      </c>
      <c r="T902" s="16">
        <f t="shared" si="227"/>
        <v>4.1749502982107355E-2</v>
      </c>
      <c r="U902" s="5">
        <f t="shared" si="234"/>
        <v>61</v>
      </c>
      <c r="V902" s="16">
        <f t="shared" si="228"/>
        <v>6.063618290258449E-2</v>
      </c>
      <c r="W902" s="5">
        <f t="shared" si="234"/>
        <v>55</v>
      </c>
      <c r="X902" s="16">
        <f t="shared" si="229"/>
        <v>5.4671968190854868E-2</v>
      </c>
      <c r="Y902" s="5">
        <f t="shared" si="234"/>
        <v>17</v>
      </c>
      <c r="Z902" s="16">
        <f t="shared" si="230"/>
        <v>1.6898608349900597E-2</v>
      </c>
      <c r="AA902" s="5">
        <f t="shared" si="234"/>
        <v>41</v>
      </c>
      <c r="AB902" s="16">
        <f t="shared" si="231"/>
        <v>4.0755467196819085E-2</v>
      </c>
      <c r="AC902" s="5">
        <f t="shared" si="234"/>
        <v>74</v>
      </c>
      <c r="AD902" s="16">
        <f t="shared" si="232"/>
        <v>7.3558648111332003E-2</v>
      </c>
      <c r="AE902" s="19">
        <f t="shared" si="234"/>
        <v>2</v>
      </c>
      <c r="AF902" s="21">
        <f t="shared" si="233"/>
        <v>1.9880715705765406E-3</v>
      </c>
    </row>
    <row r="903" spans="1:32" outlineLevel="2" x14ac:dyDescent="0.25">
      <c r="A903" s="3">
        <v>2</v>
      </c>
      <c r="B903" s="4" t="s">
        <v>573</v>
      </c>
      <c r="C903" s="4" t="s">
        <v>111</v>
      </c>
      <c r="D903" s="3">
        <v>1</v>
      </c>
      <c r="E903" s="5">
        <v>961</v>
      </c>
      <c r="F903" s="5">
        <v>584</v>
      </c>
      <c r="G903" s="5">
        <v>573</v>
      </c>
      <c r="H903" s="5">
        <v>11</v>
      </c>
      <c r="I903" s="5">
        <v>112</v>
      </c>
      <c r="J903" s="13">
        <f t="shared" si="222"/>
        <v>0.19178082191780821</v>
      </c>
      <c r="K903" s="5">
        <v>69</v>
      </c>
      <c r="L903" s="13">
        <f t="shared" si="223"/>
        <v>0.11815068493150685</v>
      </c>
      <c r="M903" s="5">
        <v>182</v>
      </c>
      <c r="N903" s="13">
        <f t="shared" si="224"/>
        <v>0.31164383561643838</v>
      </c>
      <c r="O903" s="5">
        <v>14</v>
      </c>
      <c r="P903" s="16">
        <f t="shared" si="225"/>
        <v>2.3972602739726026E-2</v>
      </c>
      <c r="Q903" s="5">
        <v>19</v>
      </c>
      <c r="R903" s="16">
        <f t="shared" si="226"/>
        <v>3.2534246575342464E-2</v>
      </c>
      <c r="S903" s="5">
        <v>13</v>
      </c>
      <c r="T903" s="16">
        <f t="shared" si="227"/>
        <v>2.2260273972602738E-2</v>
      </c>
      <c r="U903" s="5">
        <v>18</v>
      </c>
      <c r="V903" s="16">
        <f t="shared" si="228"/>
        <v>3.0821917808219176E-2</v>
      </c>
      <c r="W903" s="5">
        <v>60</v>
      </c>
      <c r="X903" s="16">
        <f t="shared" si="229"/>
        <v>0.10273972602739725</v>
      </c>
      <c r="Y903" s="5">
        <v>6</v>
      </c>
      <c r="Z903" s="16">
        <f t="shared" si="230"/>
        <v>1.0273972602739725E-2</v>
      </c>
      <c r="AA903" s="5">
        <v>30</v>
      </c>
      <c r="AB903" s="16">
        <f t="shared" si="231"/>
        <v>5.1369863013698627E-2</v>
      </c>
      <c r="AC903" s="5">
        <v>49</v>
      </c>
      <c r="AD903" s="16">
        <f t="shared" si="232"/>
        <v>8.3904109589041098E-2</v>
      </c>
      <c r="AE903" s="19">
        <v>1</v>
      </c>
      <c r="AF903" s="21">
        <f t="shared" si="233"/>
        <v>1.7123287671232876E-3</v>
      </c>
    </row>
    <row r="904" spans="1:32" outlineLevel="2" x14ac:dyDescent="0.25">
      <c r="A904" s="3">
        <v>2</v>
      </c>
      <c r="B904" s="4" t="s">
        <v>573</v>
      </c>
      <c r="C904" s="4" t="s">
        <v>111</v>
      </c>
      <c r="D904" s="3">
        <v>2</v>
      </c>
      <c r="E904" s="5">
        <v>420</v>
      </c>
      <c r="F904" s="5">
        <v>164</v>
      </c>
      <c r="G904" s="5">
        <v>162</v>
      </c>
      <c r="H904" s="5">
        <v>2</v>
      </c>
      <c r="I904" s="5">
        <v>28</v>
      </c>
      <c r="J904" s="13">
        <f t="shared" si="222"/>
        <v>0.17073170731707318</v>
      </c>
      <c r="K904" s="5">
        <v>12</v>
      </c>
      <c r="L904" s="13">
        <f t="shared" si="223"/>
        <v>7.3170731707317069E-2</v>
      </c>
      <c r="M904" s="5">
        <v>63</v>
      </c>
      <c r="N904" s="13">
        <f t="shared" si="224"/>
        <v>0.38414634146341464</v>
      </c>
      <c r="O904" s="5">
        <v>2</v>
      </c>
      <c r="P904" s="16">
        <f t="shared" si="225"/>
        <v>1.2195121951219513E-2</v>
      </c>
      <c r="Q904" s="5">
        <v>4</v>
      </c>
      <c r="R904" s="16">
        <f t="shared" si="226"/>
        <v>2.4390243902439025E-2</v>
      </c>
      <c r="S904" s="5">
        <v>1</v>
      </c>
      <c r="T904" s="16">
        <f t="shared" si="227"/>
        <v>6.0975609756097563E-3</v>
      </c>
      <c r="U904" s="5">
        <v>6</v>
      </c>
      <c r="V904" s="16">
        <f t="shared" si="228"/>
        <v>3.6585365853658534E-2</v>
      </c>
      <c r="W904" s="5">
        <v>11</v>
      </c>
      <c r="X904" s="16">
        <f t="shared" si="229"/>
        <v>6.7073170731707321E-2</v>
      </c>
      <c r="Y904" s="5">
        <v>5</v>
      </c>
      <c r="Z904" s="16">
        <f t="shared" si="230"/>
        <v>3.048780487804878E-2</v>
      </c>
      <c r="AA904" s="5">
        <v>7</v>
      </c>
      <c r="AB904" s="16">
        <f t="shared" si="231"/>
        <v>4.2682926829268296E-2</v>
      </c>
      <c r="AC904" s="5">
        <v>23</v>
      </c>
      <c r="AD904" s="16">
        <f t="shared" si="232"/>
        <v>0.1402439024390244</v>
      </c>
      <c r="AE904" s="19">
        <v>0</v>
      </c>
      <c r="AF904" s="21">
        <f t="shared" si="233"/>
        <v>0</v>
      </c>
    </row>
    <row r="905" spans="1:32" outlineLevel="2" x14ac:dyDescent="0.25">
      <c r="A905" s="3">
        <v>2</v>
      </c>
      <c r="B905" s="4" t="s">
        <v>573</v>
      </c>
      <c r="C905" s="4" t="s">
        <v>111</v>
      </c>
      <c r="D905" s="3">
        <v>3</v>
      </c>
      <c r="E905" s="5">
        <v>773</v>
      </c>
      <c r="F905" s="5">
        <v>299</v>
      </c>
      <c r="G905" s="5">
        <v>290</v>
      </c>
      <c r="H905" s="5">
        <v>9</v>
      </c>
      <c r="I905" s="5">
        <v>104</v>
      </c>
      <c r="J905" s="13">
        <f t="shared" si="222"/>
        <v>0.34782608695652173</v>
      </c>
      <c r="K905" s="5">
        <v>19</v>
      </c>
      <c r="L905" s="13">
        <f t="shared" si="223"/>
        <v>6.354515050167224E-2</v>
      </c>
      <c r="M905" s="5">
        <v>98</v>
      </c>
      <c r="N905" s="13">
        <f t="shared" si="224"/>
        <v>0.32775919732441472</v>
      </c>
      <c r="O905" s="5">
        <v>5</v>
      </c>
      <c r="P905" s="16">
        <f t="shared" si="225"/>
        <v>1.6722408026755852E-2</v>
      </c>
      <c r="Q905" s="5">
        <v>2</v>
      </c>
      <c r="R905" s="16">
        <f t="shared" si="226"/>
        <v>6.688963210702341E-3</v>
      </c>
      <c r="S905" s="5">
        <v>4</v>
      </c>
      <c r="T905" s="16">
        <f t="shared" si="227"/>
        <v>1.3377926421404682E-2</v>
      </c>
      <c r="U905" s="5">
        <v>3</v>
      </c>
      <c r="V905" s="16">
        <f t="shared" si="228"/>
        <v>1.0033444816053512E-2</v>
      </c>
      <c r="W905" s="5">
        <v>21</v>
      </c>
      <c r="X905" s="16">
        <f t="shared" si="229"/>
        <v>7.0234113712374577E-2</v>
      </c>
      <c r="Y905" s="5">
        <v>9</v>
      </c>
      <c r="Z905" s="16">
        <f t="shared" si="230"/>
        <v>3.0100334448160536E-2</v>
      </c>
      <c r="AA905" s="5">
        <v>14</v>
      </c>
      <c r="AB905" s="16">
        <f t="shared" si="231"/>
        <v>4.6822742474916385E-2</v>
      </c>
      <c r="AC905" s="5">
        <v>10</v>
      </c>
      <c r="AD905" s="16">
        <f t="shared" si="232"/>
        <v>3.3444816053511704E-2</v>
      </c>
      <c r="AE905" s="19">
        <v>1</v>
      </c>
      <c r="AF905" s="21">
        <f t="shared" si="233"/>
        <v>3.3444816053511705E-3</v>
      </c>
    </row>
    <row r="906" spans="1:32" outlineLevel="2" x14ac:dyDescent="0.25">
      <c r="A906" s="3">
        <v>2</v>
      </c>
      <c r="B906" s="4" t="s">
        <v>573</v>
      </c>
      <c r="C906" s="4" t="s">
        <v>111</v>
      </c>
      <c r="D906" s="3">
        <v>4</v>
      </c>
      <c r="E906" s="5">
        <v>900</v>
      </c>
      <c r="F906" s="5">
        <v>397</v>
      </c>
      <c r="G906" s="5">
        <v>390</v>
      </c>
      <c r="H906" s="5">
        <v>7</v>
      </c>
      <c r="I906" s="5">
        <v>113</v>
      </c>
      <c r="J906" s="13">
        <f t="shared" si="222"/>
        <v>0.28463476070528965</v>
      </c>
      <c r="K906" s="5">
        <v>33</v>
      </c>
      <c r="L906" s="13">
        <f t="shared" si="223"/>
        <v>8.3123425692695208E-2</v>
      </c>
      <c r="M906" s="5">
        <v>100</v>
      </c>
      <c r="N906" s="13">
        <f t="shared" si="224"/>
        <v>0.25188916876574308</v>
      </c>
      <c r="O906" s="5">
        <v>6</v>
      </c>
      <c r="P906" s="16">
        <f t="shared" si="225"/>
        <v>1.5113350125944584E-2</v>
      </c>
      <c r="Q906" s="5">
        <v>7</v>
      </c>
      <c r="R906" s="16">
        <f t="shared" si="226"/>
        <v>1.7632241813602016E-2</v>
      </c>
      <c r="S906" s="5">
        <v>20</v>
      </c>
      <c r="T906" s="16">
        <f t="shared" si="227"/>
        <v>5.0377833753148617E-2</v>
      </c>
      <c r="U906" s="5">
        <v>22</v>
      </c>
      <c r="V906" s="16">
        <f t="shared" si="228"/>
        <v>5.5415617128463476E-2</v>
      </c>
      <c r="W906" s="5">
        <v>14</v>
      </c>
      <c r="X906" s="16">
        <f t="shared" si="229"/>
        <v>3.5264483627204031E-2</v>
      </c>
      <c r="Y906" s="5">
        <v>9</v>
      </c>
      <c r="Z906" s="16">
        <f t="shared" si="230"/>
        <v>2.2670025188916875E-2</v>
      </c>
      <c r="AA906" s="5">
        <v>43</v>
      </c>
      <c r="AB906" s="16">
        <f t="shared" si="231"/>
        <v>0.10831234256926953</v>
      </c>
      <c r="AC906" s="5">
        <v>22</v>
      </c>
      <c r="AD906" s="16">
        <f t="shared" si="232"/>
        <v>5.5415617128463476E-2</v>
      </c>
      <c r="AE906" s="19">
        <v>1</v>
      </c>
      <c r="AF906" s="21">
        <f t="shared" si="233"/>
        <v>2.5188916876574307E-3</v>
      </c>
    </row>
    <row r="907" spans="1:32" outlineLevel="2" x14ac:dyDescent="0.25">
      <c r="A907" s="3">
        <v>2</v>
      </c>
      <c r="B907" s="4" t="s">
        <v>573</v>
      </c>
      <c r="C907" s="4" t="s">
        <v>111</v>
      </c>
      <c r="D907" s="3">
        <v>5</v>
      </c>
      <c r="E907" s="5">
        <v>489</v>
      </c>
      <c r="F907" s="5">
        <v>178</v>
      </c>
      <c r="G907" s="5">
        <v>178</v>
      </c>
      <c r="H907" s="5">
        <v>0</v>
      </c>
      <c r="I907" s="5">
        <v>68</v>
      </c>
      <c r="J907" s="13">
        <f t="shared" si="222"/>
        <v>0.38202247191011235</v>
      </c>
      <c r="K907" s="5">
        <v>13</v>
      </c>
      <c r="L907" s="13">
        <f t="shared" si="223"/>
        <v>7.3033707865168537E-2</v>
      </c>
      <c r="M907" s="5">
        <v>45</v>
      </c>
      <c r="N907" s="13">
        <f t="shared" si="224"/>
        <v>0.25280898876404495</v>
      </c>
      <c r="O907" s="5">
        <v>3</v>
      </c>
      <c r="P907" s="16">
        <f t="shared" si="225"/>
        <v>1.6853932584269662E-2</v>
      </c>
      <c r="Q907" s="5">
        <v>2</v>
      </c>
      <c r="R907" s="16">
        <f t="shared" si="226"/>
        <v>1.1235955056179775E-2</v>
      </c>
      <c r="S907" s="5">
        <v>10</v>
      </c>
      <c r="T907" s="16">
        <f t="shared" si="227"/>
        <v>5.6179775280898875E-2</v>
      </c>
      <c r="U907" s="5">
        <v>12</v>
      </c>
      <c r="V907" s="16">
        <f t="shared" si="228"/>
        <v>6.741573033707865E-2</v>
      </c>
      <c r="W907" s="5">
        <v>4</v>
      </c>
      <c r="X907" s="16">
        <f t="shared" si="229"/>
        <v>2.247191011235955E-2</v>
      </c>
      <c r="Y907" s="5">
        <v>3</v>
      </c>
      <c r="Z907" s="16">
        <f t="shared" si="230"/>
        <v>1.6853932584269662E-2</v>
      </c>
      <c r="AA907" s="5">
        <v>4</v>
      </c>
      <c r="AB907" s="16">
        <f t="shared" si="231"/>
        <v>2.247191011235955E-2</v>
      </c>
      <c r="AC907" s="5">
        <v>13</v>
      </c>
      <c r="AD907" s="16">
        <f t="shared" si="232"/>
        <v>7.3033707865168537E-2</v>
      </c>
      <c r="AE907" s="19">
        <v>1</v>
      </c>
      <c r="AF907" s="21">
        <f t="shared" si="233"/>
        <v>5.6179775280898875E-3</v>
      </c>
    </row>
    <row r="908" spans="1:32" outlineLevel="2" x14ac:dyDescent="0.25">
      <c r="A908" s="3">
        <v>2</v>
      </c>
      <c r="B908" s="4" t="s">
        <v>573</v>
      </c>
      <c r="C908" s="4" t="s">
        <v>111</v>
      </c>
      <c r="D908" s="3">
        <v>6</v>
      </c>
      <c r="E908" s="5">
        <v>343</v>
      </c>
      <c r="F908" s="5">
        <v>104</v>
      </c>
      <c r="G908" s="5">
        <v>102</v>
      </c>
      <c r="H908" s="5">
        <v>2</v>
      </c>
      <c r="I908" s="5">
        <v>31</v>
      </c>
      <c r="J908" s="13">
        <f t="shared" si="222"/>
        <v>0.29807692307692307</v>
      </c>
      <c r="K908" s="5">
        <v>4</v>
      </c>
      <c r="L908" s="13">
        <f t="shared" si="223"/>
        <v>3.8461538461538464E-2</v>
      </c>
      <c r="M908" s="5">
        <v>43</v>
      </c>
      <c r="N908" s="13">
        <f t="shared" si="224"/>
        <v>0.41346153846153844</v>
      </c>
      <c r="O908" s="5">
        <v>1</v>
      </c>
      <c r="P908" s="16">
        <f t="shared" si="225"/>
        <v>9.6153846153846159E-3</v>
      </c>
      <c r="Q908" s="5">
        <v>0</v>
      </c>
      <c r="R908" s="16">
        <f t="shared" si="226"/>
        <v>0</v>
      </c>
      <c r="S908" s="5">
        <v>5</v>
      </c>
      <c r="T908" s="16">
        <f t="shared" si="227"/>
        <v>4.807692307692308E-2</v>
      </c>
      <c r="U908" s="5">
        <v>2</v>
      </c>
      <c r="V908" s="16">
        <f t="shared" si="228"/>
        <v>1.9230769230769232E-2</v>
      </c>
      <c r="W908" s="5">
        <v>3</v>
      </c>
      <c r="X908" s="16">
        <f t="shared" si="229"/>
        <v>2.8846153846153848E-2</v>
      </c>
      <c r="Y908" s="5">
        <v>2</v>
      </c>
      <c r="Z908" s="16">
        <f t="shared" si="230"/>
        <v>1.9230769230769232E-2</v>
      </c>
      <c r="AA908" s="5">
        <v>3</v>
      </c>
      <c r="AB908" s="16">
        <f t="shared" si="231"/>
        <v>2.8846153846153848E-2</v>
      </c>
      <c r="AC908" s="5">
        <v>8</v>
      </c>
      <c r="AD908" s="16">
        <f t="shared" si="232"/>
        <v>7.6923076923076927E-2</v>
      </c>
      <c r="AE908" s="19">
        <v>0</v>
      </c>
      <c r="AF908" s="21">
        <f t="shared" si="233"/>
        <v>0</v>
      </c>
    </row>
    <row r="909" spans="1:32" outlineLevel="2" x14ac:dyDescent="0.25">
      <c r="A909" s="3">
        <v>2</v>
      </c>
      <c r="B909" s="4" t="s">
        <v>573</v>
      </c>
      <c r="C909" s="4" t="s">
        <v>111</v>
      </c>
      <c r="D909" s="3">
        <v>7</v>
      </c>
      <c r="E909" s="5">
        <v>74</v>
      </c>
      <c r="F909" s="5">
        <v>40</v>
      </c>
      <c r="G909" s="5">
        <v>40</v>
      </c>
      <c r="H909" s="5">
        <v>0</v>
      </c>
      <c r="I909" s="5">
        <v>15</v>
      </c>
      <c r="J909" s="13">
        <f t="shared" si="222"/>
        <v>0.375</v>
      </c>
      <c r="K909" s="5">
        <v>4</v>
      </c>
      <c r="L909" s="13">
        <f t="shared" si="223"/>
        <v>0.1</v>
      </c>
      <c r="M909" s="5">
        <v>12</v>
      </c>
      <c r="N909" s="13">
        <f t="shared" si="224"/>
        <v>0.3</v>
      </c>
      <c r="O909" s="5">
        <v>2</v>
      </c>
      <c r="P909" s="16">
        <f t="shared" si="225"/>
        <v>0.05</v>
      </c>
      <c r="Q909" s="5">
        <v>0</v>
      </c>
      <c r="R909" s="16">
        <f t="shared" si="226"/>
        <v>0</v>
      </c>
      <c r="S909" s="5">
        <v>0</v>
      </c>
      <c r="T909" s="16">
        <f t="shared" si="227"/>
        <v>0</v>
      </c>
      <c r="U909" s="5">
        <v>1</v>
      </c>
      <c r="V909" s="16">
        <f t="shared" si="228"/>
        <v>2.5000000000000001E-2</v>
      </c>
      <c r="W909" s="5">
        <v>1</v>
      </c>
      <c r="X909" s="16">
        <f t="shared" si="229"/>
        <v>2.5000000000000001E-2</v>
      </c>
      <c r="Y909" s="5">
        <v>0</v>
      </c>
      <c r="Z909" s="16">
        <f t="shared" si="230"/>
        <v>0</v>
      </c>
      <c r="AA909" s="5">
        <v>0</v>
      </c>
      <c r="AB909" s="16">
        <f t="shared" si="231"/>
        <v>0</v>
      </c>
      <c r="AC909" s="5">
        <v>4</v>
      </c>
      <c r="AD909" s="16">
        <f t="shared" si="232"/>
        <v>0.1</v>
      </c>
      <c r="AE909" s="19">
        <v>1</v>
      </c>
      <c r="AF909" s="21">
        <f t="shared" si="233"/>
        <v>2.5000000000000001E-2</v>
      </c>
    </row>
    <row r="910" spans="1:32" outlineLevel="2" x14ac:dyDescent="0.25">
      <c r="A910" s="3">
        <v>2</v>
      </c>
      <c r="B910" s="4" t="s">
        <v>573</v>
      </c>
      <c r="C910" s="4" t="s">
        <v>111</v>
      </c>
      <c r="D910" s="3">
        <v>8</v>
      </c>
      <c r="E910" s="5">
        <v>606</v>
      </c>
      <c r="F910" s="5">
        <v>197</v>
      </c>
      <c r="G910" s="5">
        <v>191</v>
      </c>
      <c r="H910" s="5">
        <v>6</v>
      </c>
      <c r="I910" s="5">
        <v>51</v>
      </c>
      <c r="J910" s="13">
        <f t="shared" si="222"/>
        <v>0.25888324873096447</v>
      </c>
      <c r="K910" s="5">
        <v>13</v>
      </c>
      <c r="L910" s="13">
        <f t="shared" si="223"/>
        <v>6.5989847715736044E-2</v>
      </c>
      <c r="M910" s="5">
        <v>70</v>
      </c>
      <c r="N910" s="13">
        <f t="shared" si="224"/>
        <v>0.35532994923857869</v>
      </c>
      <c r="O910" s="5">
        <v>2</v>
      </c>
      <c r="P910" s="16">
        <f t="shared" si="225"/>
        <v>1.015228426395939E-2</v>
      </c>
      <c r="Q910" s="5">
        <v>2</v>
      </c>
      <c r="R910" s="16">
        <f t="shared" si="226"/>
        <v>1.015228426395939E-2</v>
      </c>
      <c r="S910" s="5">
        <v>5</v>
      </c>
      <c r="T910" s="16">
        <f t="shared" si="227"/>
        <v>2.5380710659898477E-2</v>
      </c>
      <c r="U910" s="5">
        <v>6</v>
      </c>
      <c r="V910" s="16">
        <f t="shared" si="228"/>
        <v>3.0456852791878174E-2</v>
      </c>
      <c r="W910" s="5">
        <v>16</v>
      </c>
      <c r="X910" s="16">
        <f t="shared" si="229"/>
        <v>8.1218274111675121E-2</v>
      </c>
      <c r="Y910" s="5">
        <v>4</v>
      </c>
      <c r="Z910" s="16">
        <f t="shared" si="230"/>
        <v>2.030456852791878E-2</v>
      </c>
      <c r="AA910" s="5">
        <v>7</v>
      </c>
      <c r="AB910" s="16">
        <f t="shared" si="231"/>
        <v>3.553299492385787E-2</v>
      </c>
      <c r="AC910" s="5">
        <v>15</v>
      </c>
      <c r="AD910" s="16">
        <f t="shared" si="232"/>
        <v>7.6142131979695438E-2</v>
      </c>
      <c r="AE910" s="19">
        <v>0</v>
      </c>
      <c r="AF910" s="21">
        <f t="shared" si="233"/>
        <v>0</v>
      </c>
    </row>
    <row r="911" spans="1:32" outlineLevel="2" x14ac:dyDescent="0.25">
      <c r="A911" s="3">
        <v>2</v>
      </c>
      <c r="B911" s="4" t="s">
        <v>573</v>
      </c>
      <c r="C911" s="4" t="s">
        <v>111</v>
      </c>
      <c r="D911" s="3">
        <v>9</v>
      </c>
      <c r="E911" s="5">
        <v>524</v>
      </c>
      <c r="F911" s="5">
        <v>220</v>
      </c>
      <c r="G911" s="5">
        <v>215</v>
      </c>
      <c r="H911" s="5">
        <v>5</v>
      </c>
      <c r="I911" s="5">
        <v>60</v>
      </c>
      <c r="J911" s="13">
        <f t="shared" si="222"/>
        <v>0.27272727272727271</v>
      </c>
      <c r="K911" s="5">
        <v>6</v>
      </c>
      <c r="L911" s="13">
        <f t="shared" si="223"/>
        <v>2.7272727272727271E-2</v>
      </c>
      <c r="M911" s="5">
        <v>98</v>
      </c>
      <c r="N911" s="13">
        <f t="shared" si="224"/>
        <v>0.44545454545454544</v>
      </c>
      <c r="O911" s="5">
        <v>7</v>
      </c>
      <c r="P911" s="16">
        <f t="shared" si="225"/>
        <v>3.1818181818181815E-2</v>
      </c>
      <c r="Q911" s="5">
        <v>2</v>
      </c>
      <c r="R911" s="16">
        <f t="shared" si="226"/>
        <v>9.0909090909090905E-3</v>
      </c>
      <c r="S911" s="5">
        <v>3</v>
      </c>
      <c r="T911" s="16">
        <f t="shared" si="227"/>
        <v>1.3636363636363636E-2</v>
      </c>
      <c r="U911" s="5">
        <v>3</v>
      </c>
      <c r="V911" s="16">
        <f t="shared" si="228"/>
        <v>1.3636363636363636E-2</v>
      </c>
      <c r="W911" s="5">
        <v>13</v>
      </c>
      <c r="X911" s="16">
        <f t="shared" si="229"/>
        <v>5.909090909090909E-2</v>
      </c>
      <c r="Y911" s="5">
        <v>5</v>
      </c>
      <c r="Z911" s="16">
        <f t="shared" si="230"/>
        <v>2.2727272727272728E-2</v>
      </c>
      <c r="AA911" s="5">
        <v>3</v>
      </c>
      <c r="AB911" s="16">
        <f t="shared" si="231"/>
        <v>1.3636363636363636E-2</v>
      </c>
      <c r="AC911" s="5">
        <v>15</v>
      </c>
      <c r="AD911" s="16">
        <f t="shared" si="232"/>
        <v>6.8181818181818177E-2</v>
      </c>
      <c r="AE911" s="19">
        <v>0</v>
      </c>
      <c r="AF911" s="21">
        <f t="shared" si="233"/>
        <v>0</v>
      </c>
    </row>
    <row r="912" spans="1:32" outlineLevel="2" x14ac:dyDescent="0.25">
      <c r="A912" s="3">
        <v>2</v>
      </c>
      <c r="B912" s="4" t="s">
        <v>573</v>
      </c>
      <c r="C912" s="4" t="s">
        <v>111</v>
      </c>
      <c r="D912" s="3">
        <v>10</v>
      </c>
      <c r="E912" s="5">
        <v>270</v>
      </c>
      <c r="F912" s="5">
        <v>124</v>
      </c>
      <c r="G912" s="5">
        <v>123</v>
      </c>
      <c r="H912" s="5">
        <v>1</v>
      </c>
      <c r="I912" s="5">
        <v>35</v>
      </c>
      <c r="J912" s="13">
        <f t="shared" si="222"/>
        <v>0.28225806451612906</v>
      </c>
      <c r="K912" s="5">
        <v>10</v>
      </c>
      <c r="L912" s="13">
        <f t="shared" si="223"/>
        <v>8.0645161290322578E-2</v>
      </c>
      <c r="M912" s="5">
        <v>28</v>
      </c>
      <c r="N912" s="13">
        <f t="shared" si="224"/>
        <v>0.22580645161290322</v>
      </c>
      <c r="O912" s="5">
        <v>4</v>
      </c>
      <c r="P912" s="16">
        <f t="shared" si="225"/>
        <v>3.2258064516129031E-2</v>
      </c>
      <c r="Q912" s="5">
        <v>6</v>
      </c>
      <c r="R912" s="16">
        <f t="shared" si="226"/>
        <v>4.8387096774193547E-2</v>
      </c>
      <c r="S912" s="5">
        <v>4</v>
      </c>
      <c r="T912" s="16">
        <f t="shared" si="227"/>
        <v>3.2258064516129031E-2</v>
      </c>
      <c r="U912" s="5">
        <v>8</v>
      </c>
      <c r="V912" s="16">
        <f t="shared" si="228"/>
        <v>6.4516129032258063E-2</v>
      </c>
      <c r="W912" s="5">
        <v>6</v>
      </c>
      <c r="X912" s="16">
        <f t="shared" si="229"/>
        <v>4.8387096774193547E-2</v>
      </c>
      <c r="Y912" s="5">
        <v>3</v>
      </c>
      <c r="Z912" s="16">
        <f t="shared" si="230"/>
        <v>2.4193548387096774E-2</v>
      </c>
      <c r="AA912" s="5">
        <v>4</v>
      </c>
      <c r="AB912" s="16">
        <f t="shared" si="231"/>
        <v>3.2258064516129031E-2</v>
      </c>
      <c r="AC912" s="5">
        <v>15</v>
      </c>
      <c r="AD912" s="16">
        <f t="shared" si="232"/>
        <v>0.12096774193548387</v>
      </c>
      <c r="AE912" s="19">
        <v>0</v>
      </c>
      <c r="AF912" s="21">
        <f t="shared" si="233"/>
        <v>0</v>
      </c>
    </row>
    <row r="913" spans="1:32" outlineLevel="1" x14ac:dyDescent="0.25">
      <c r="A913" s="3"/>
      <c r="B913" s="4"/>
      <c r="C913" s="11" t="s">
        <v>650</v>
      </c>
      <c r="D913" s="3"/>
      <c r="E913" s="5">
        <f t="shared" ref="E913:AE913" si="235">SUBTOTAL(9,E903:E912)</f>
        <v>5360</v>
      </c>
      <c r="F913" s="5">
        <f t="shared" si="235"/>
        <v>2307</v>
      </c>
      <c r="G913" s="5">
        <f t="shared" si="235"/>
        <v>2264</v>
      </c>
      <c r="H913" s="5">
        <f t="shared" si="235"/>
        <v>43</v>
      </c>
      <c r="I913" s="5">
        <f t="shared" si="235"/>
        <v>617</v>
      </c>
      <c r="J913" s="13">
        <f t="shared" si="222"/>
        <v>0.26744690073688776</v>
      </c>
      <c r="K913" s="5">
        <f t="shared" si="235"/>
        <v>183</v>
      </c>
      <c r="L913" s="13">
        <f t="shared" si="223"/>
        <v>7.9323797139141741E-2</v>
      </c>
      <c r="M913" s="5">
        <f t="shared" si="235"/>
        <v>739</v>
      </c>
      <c r="N913" s="13">
        <f t="shared" si="224"/>
        <v>0.32032943216298221</v>
      </c>
      <c r="O913" s="5">
        <f t="shared" si="235"/>
        <v>46</v>
      </c>
      <c r="P913" s="16">
        <f t="shared" si="225"/>
        <v>1.9939315127871695E-2</v>
      </c>
      <c r="Q913" s="5">
        <f t="shared" si="235"/>
        <v>44</v>
      </c>
      <c r="R913" s="16">
        <f t="shared" si="226"/>
        <v>1.9072388383181621E-2</v>
      </c>
      <c r="S913" s="5">
        <f t="shared" si="235"/>
        <v>65</v>
      </c>
      <c r="T913" s="16">
        <f t="shared" si="227"/>
        <v>2.8175119202427396E-2</v>
      </c>
      <c r="U913" s="5">
        <f t="shared" si="235"/>
        <v>81</v>
      </c>
      <c r="V913" s="16">
        <f t="shared" si="228"/>
        <v>3.5110533159947985E-2</v>
      </c>
      <c r="W913" s="5">
        <f t="shared" si="235"/>
        <v>149</v>
      </c>
      <c r="X913" s="16">
        <f t="shared" si="229"/>
        <v>6.4586042479410494E-2</v>
      </c>
      <c r="Y913" s="5">
        <f t="shared" si="235"/>
        <v>46</v>
      </c>
      <c r="Z913" s="16">
        <f t="shared" si="230"/>
        <v>1.9939315127871695E-2</v>
      </c>
      <c r="AA913" s="5">
        <f t="shared" si="235"/>
        <v>115</v>
      </c>
      <c r="AB913" s="16">
        <f t="shared" si="231"/>
        <v>4.9848287819679239E-2</v>
      </c>
      <c r="AC913" s="5">
        <f t="shared" si="235"/>
        <v>174</v>
      </c>
      <c r="AD913" s="16">
        <f t="shared" si="232"/>
        <v>7.5422626788036407E-2</v>
      </c>
      <c r="AE913" s="19">
        <f t="shared" si="235"/>
        <v>5</v>
      </c>
      <c r="AF913" s="21">
        <f t="shared" si="233"/>
        <v>2.1673168617251841E-3</v>
      </c>
    </row>
    <row r="914" spans="1:32" outlineLevel="2" x14ac:dyDescent="0.25">
      <c r="A914" s="3">
        <v>2</v>
      </c>
      <c r="B914" s="4" t="s">
        <v>573</v>
      </c>
      <c r="C914" s="4" t="s">
        <v>112</v>
      </c>
      <c r="D914" s="3">
        <v>1</v>
      </c>
      <c r="E914" s="5">
        <v>541</v>
      </c>
      <c r="F914" s="5">
        <v>224</v>
      </c>
      <c r="G914" s="5">
        <v>218</v>
      </c>
      <c r="H914" s="5">
        <v>6</v>
      </c>
      <c r="I914" s="5">
        <v>29</v>
      </c>
      <c r="J914" s="13">
        <f t="shared" si="222"/>
        <v>0.12946428571428573</v>
      </c>
      <c r="K914" s="5">
        <v>41</v>
      </c>
      <c r="L914" s="13">
        <f t="shared" si="223"/>
        <v>0.18303571428571427</v>
      </c>
      <c r="M914" s="5">
        <v>57</v>
      </c>
      <c r="N914" s="13">
        <f t="shared" si="224"/>
        <v>0.2544642857142857</v>
      </c>
      <c r="O914" s="5">
        <v>8</v>
      </c>
      <c r="P914" s="16">
        <f t="shared" si="225"/>
        <v>3.5714285714285712E-2</v>
      </c>
      <c r="Q914" s="5">
        <v>1</v>
      </c>
      <c r="R914" s="16">
        <f t="shared" si="226"/>
        <v>4.464285714285714E-3</v>
      </c>
      <c r="S914" s="5">
        <v>4</v>
      </c>
      <c r="T914" s="16">
        <f t="shared" si="227"/>
        <v>1.7857142857142856E-2</v>
      </c>
      <c r="U914" s="5">
        <v>14</v>
      </c>
      <c r="V914" s="16">
        <f t="shared" si="228"/>
        <v>6.25E-2</v>
      </c>
      <c r="W914" s="5">
        <v>12</v>
      </c>
      <c r="X914" s="16">
        <f t="shared" si="229"/>
        <v>5.3571428571428568E-2</v>
      </c>
      <c r="Y914" s="5">
        <v>8</v>
      </c>
      <c r="Z914" s="16">
        <f t="shared" si="230"/>
        <v>3.5714285714285712E-2</v>
      </c>
      <c r="AA914" s="5">
        <v>8</v>
      </c>
      <c r="AB914" s="16">
        <f t="shared" si="231"/>
        <v>3.5714285714285712E-2</v>
      </c>
      <c r="AC914" s="5">
        <v>36</v>
      </c>
      <c r="AD914" s="16">
        <f t="shared" si="232"/>
        <v>0.16071428571428573</v>
      </c>
      <c r="AE914" s="19">
        <v>0</v>
      </c>
      <c r="AF914" s="21">
        <f t="shared" si="233"/>
        <v>0</v>
      </c>
    </row>
    <row r="915" spans="1:32" outlineLevel="2" x14ac:dyDescent="0.25">
      <c r="A915" s="3">
        <v>2</v>
      </c>
      <c r="B915" s="4" t="s">
        <v>573</v>
      </c>
      <c r="C915" s="4" t="s">
        <v>112</v>
      </c>
      <c r="D915" s="3">
        <v>2</v>
      </c>
      <c r="E915" s="5">
        <v>490</v>
      </c>
      <c r="F915" s="5">
        <v>160</v>
      </c>
      <c r="G915" s="5">
        <v>157</v>
      </c>
      <c r="H915" s="5">
        <v>3</v>
      </c>
      <c r="I915" s="5">
        <v>19</v>
      </c>
      <c r="J915" s="13">
        <f t="shared" si="222"/>
        <v>0.11874999999999999</v>
      </c>
      <c r="K915" s="5">
        <v>27</v>
      </c>
      <c r="L915" s="13">
        <f t="shared" si="223"/>
        <v>0.16875000000000001</v>
      </c>
      <c r="M915" s="5">
        <v>48</v>
      </c>
      <c r="N915" s="13">
        <f t="shared" si="224"/>
        <v>0.3</v>
      </c>
      <c r="O915" s="5">
        <v>1</v>
      </c>
      <c r="P915" s="16">
        <f t="shared" si="225"/>
        <v>6.2500000000000003E-3</v>
      </c>
      <c r="Q915" s="5">
        <v>3</v>
      </c>
      <c r="R915" s="16">
        <f t="shared" si="226"/>
        <v>1.8749999999999999E-2</v>
      </c>
      <c r="S915" s="5">
        <v>0</v>
      </c>
      <c r="T915" s="16">
        <f t="shared" si="227"/>
        <v>0</v>
      </c>
      <c r="U915" s="5">
        <v>7</v>
      </c>
      <c r="V915" s="16">
        <f t="shared" si="228"/>
        <v>4.3749999999999997E-2</v>
      </c>
      <c r="W915" s="5">
        <v>20</v>
      </c>
      <c r="X915" s="16">
        <f t="shared" si="229"/>
        <v>0.125</v>
      </c>
      <c r="Y915" s="5">
        <v>3</v>
      </c>
      <c r="Z915" s="16">
        <f t="shared" si="230"/>
        <v>1.8749999999999999E-2</v>
      </c>
      <c r="AA915" s="5">
        <v>9</v>
      </c>
      <c r="AB915" s="16">
        <f t="shared" si="231"/>
        <v>5.6250000000000001E-2</v>
      </c>
      <c r="AC915" s="5">
        <v>19</v>
      </c>
      <c r="AD915" s="16">
        <f t="shared" si="232"/>
        <v>0.11874999999999999</v>
      </c>
      <c r="AE915" s="19">
        <v>1</v>
      </c>
      <c r="AF915" s="21">
        <f t="shared" si="233"/>
        <v>6.2500000000000003E-3</v>
      </c>
    </row>
    <row r="916" spans="1:32" outlineLevel="2" x14ac:dyDescent="0.25">
      <c r="A916" s="3">
        <v>2</v>
      </c>
      <c r="B916" s="4" t="s">
        <v>573</v>
      </c>
      <c r="C916" s="4" t="s">
        <v>112</v>
      </c>
      <c r="D916" s="3">
        <v>3</v>
      </c>
      <c r="E916" s="5">
        <v>394</v>
      </c>
      <c r="F916" s="5">
        <v>164</v>
      </c>
      <c r="G916" s="5">
        <v>161</v>
      </c>
      <c r="H916" s="5">
        <v>3</v>
      </c>
      <c r="I916" s="5">
        <v>18</v>
      </c>
      <c r="J916" s="13">
        <f t="shared" si="222"/>
        <v>0.10975609756097561</v>
      </c>
      <c r="K916" s="5">
        <v>22</v>
      </c>
      <c r="L916" s="13">
        <f t="shared" si="223"/>
        <v>0.13414634146341464</v>
      </c>
      <c r="M916" s="5">
        <v>66</v>
      </c>
      <c r="N916" s="13">
        <f t="shared" si="224"/>
        <v>0.40243902439024393</v>
      </c>
      <c r="O916" s="5">
        <v>6</v>
      </c>
      <c r="P916" s="16">
        <f t="shared" si="225"/>
        <v>3.6585365853658534E-2</v>
      </c>
      <c r="Q916" s="5">
        <v>1</v>
      </c>
      <c r="R916" s="16">
        <f t="shared" si="226"/>
        <v>6.0975609756097563E-3</v>
      </c>
      <c r="S916" s="5">
        <v>3</v>
      </c>
      <c r="T916" s="16">
        <f t="shared" si="227"/>
        <v>1.8292682926829267E-2</v>
      </c>
      <c r="U916" s="5">
        <v>6</v>
      </c>
      <c r="V916" s="16">
        <f t="shared" si="228"/>
        <v>3.6585365853658534E-2</v>
      </c>
      <c r="W916" s="5">
        <v>21</v>
      </c>
      <c r="X916" s="16">
        <f t="shared" si="229"/>
        <v>0.12804878048780488</v>
      </c>
      <c r="Y916" s="5">
        <v>6</v>
      </c>
      <c r="Z916" s="16">
        <f t="shared" si="230"/>
        <v>3.6585365853658534E-2</v>
      </c>
      <c r="AA916" s="5">
        <v>3</v>
      </c>
      <c r="AB916" s="16">
        <f t="shared" si="231"/>
        <v>1.8292682926829267E-2</v>
      </c>
      <c r="AC916" s="5">
        <v>9</v>
      </c>
      <c r="AD916" s="16">
        <f t="shared" si="232"/>
        <v>5.4878048780487805E-2</v>
      </c>
      <c r="AE916" s="19">
        <v>0</v>
      </c>
      <c r="AF916" s="21">
        <f t="shared" si="233"/>
        <v>0</v>
      </c>
    </row>
    <row r="917" spans="1:32" outlineLevel="2" x14ac:dyDescent="0.25">
      <c r="A917" s="3">
        <v>2</v>
      </c>
      <c r="B917" s="4" t="s">
        <v>573</v>
      </c>
      <c r="C917" s="4" t="s">
        <v>112</v>
      </c>
      <c r="D917" s="3">
        <v>4</v>
      </c>
      <c r="E917" s="5">
        <v>306</v>
      </c>
      <c r="F917" s="5">
        <v>117</v>
      </c>
      <c r="G917" s="5">
        <v>115</v>
      </c>
      <c r="H917" s="5">
        <v>2</v>
      </c>
      <c r="I917" s="5">
        <v>15</v>
      </c>
      <c r="J917" s="13">
        <f t="shared" si="222"/>
        <v>0.12820512820512819</v>
      </c>
      <c r="K917" s="5">
        <v>30</v>
      </c>
      <c r="L917" s="13">
        <f t="shared" si="223"/>
        <v>0.25641025641025639</v>
      </c>
      <c r="M917" s="5">
        <v>34</v>
      </c>
      <c r="N917" s="13">
        <f t="shared" si="224"/>
        <v>0.29059829059829062</v>
      </c>
      <c r="O917" s="5">
        <v>4</v>
      </c>
      <c r="P917" s="16">
        <f t="shared" si="225"/>
        <v>3.4188034188034191E-2</v>
      </c>
      <c r="Q917" s="5">
        <v>0</v>
      </c>
      <c r="R917" s="16">
        <f t="shared" si="226"/>
        <v>0</v>
      </c>
      <c r="S917" s="5">
        <v>5</v>
      </c>
      <c r="T917" s="16">
        <f t="shared" si="227"/>
        <v>4.2735042735042736E-2</v>
      </c>
      <c r="U917" s="5">
        <v>3</v>
      </c>
      <c r="V917" s="16">
        <f t="shared" si="228"/>
        <v>2.564102564102564E-2</v>
      </c>
      <c r="W917" s="5">
        <v>6</v>
      </c>
      <c r="X917" s="16">
        <f t="shared" si="229"/>
        <v>5.128205128205128E-2</v>
      </c>
      <c r="Y917" s="5">
        <v>4</v>
      </c>
      <c r="Z917" s="16">
        <f t="shared" si="230"/>
        <v>3.4188034188034191E-2</v>
      </c>
      <c r="AA917" s="5">
        <v>9</v>
      </c>
      <c r="AB917" s="16">
        <f t="shared" si="231"/>
        <v>7.6923076923076927E-2</v>
      </c>
      <c r="AC917" s="5">
        <v>5</v>
      </c>
      <c r="AD917" s="16">
        <f t="shared" si="232"/>
        <v>4.2735042735042736E-2</v>
      </c>
      <c r="AE917" s="19">
        <v>0</v>
      </c>
      <c r="AF917" s="21">
        <f t="shared" si="233"/>
        <v>0</v>
      </c>
    </row>
    <row r="918" spans="1:32" outlineLevel="1" x14ac:dyDescent="0.25">
      <c r="A918" s="3"/>
      <c r="B918" s="4"/>
      <c r="C918" s="11" t="s">
        <v>651</v>
      </c>
      <c r="D918" s="3"/>
      <c r="E918" s="5">
        <f t="shared" ref="E918:AE918" si="236">SUBTOTAL(9,E914:E917)</f>
        <v>1731</v>
      </c>
      <c r="F918" s="5">
        <f t="shared" si="236"/>
        <v>665</v>
      </c>
      <c r="G918" s="5">
        <f t="shared" si="236"/>
        <v>651</v>
      </c>
      <c r="H918" s="5">
        <f t="shared" si="236"/>
        <v>14</v>
      </c>
      <c r="I918" s="5">
        <f t="shared" si="236"/>
        <v>81</v>
      </c>
      <c r="J918" s="13">
        <f t="shared" si="222"/>
        <v>0.12180451127819548</v>
      </c>
      <c r="K918" s="5">
        <f t="shared" si="236"/>
        <v>120</v>
      </c>
      <c r="L918" s="13">
        <f t="shared" si="223"/>
        <v>0.18045112781954886</v>
      </c>
      <c r="M918" s="5">
        <f t="shared" si="236"/>
        <v>205</v>
      </c>
      <c r="N918" s="13">
        <f t="shared" si="224"/>
        <v>0.30827067669172931</v>
      </c>
      <c r="O918" s="5">
        <f t="shared" si="236"/>
        <v>19</v>
      </c>
      <c r="P918" s="16">
        <f t="shared" si="225"/>
        <v>2.8571428571428571E-2</v>
      </c>
      <c r="Q918" s="5">
        <f t="shared" si="236"/>
        <v>5</v>
      </c>
      <c r="R918" s="16">
        <f t="shared" si="226"/>
        <v>7.5187969924812026E-3</v>
      </c>
      <c r="S918" s="5">
        <f t="shared" si="236"/>
        <v>12</v>
      </c>
      <c r="T918" s="16">
        <f t="shared" si="227"/>
        <v>1.8045112781954888E-2</v>
      </c>
      <c r="U918" s="5">
        <f t="shared" si="236"/>
        <v>30</v>
      </c>
      <c r="V918" s="16">
        <f t="shared" si="228"/>
        <v>4.5112781954887216E-2</v>
      </c>
      <c r="W918" s="5">
        <f t="shared" si="236"/>
        <v>59</v>
      </c>
      <c r="X918" s="16">
        <f t="shared" si="229"/>
        <v>8.8721804511278202E-2</v>
      </c>
      <c r="Y918" s="5">
        <f t="shared" si="236"/>
        <v>21</v>
      </c>
      <c r="Z918" s="16">
        <f t="shared" si="230"/>
        <v>3.1578947368421054E-2</v>
      </c>
      <c r="AA918" s="5">
        <f t="shared" si="236"/>
        <v>29</v>
      </c>
      <c r="AB918" s="16">
        <f t="shared" si="231"/>
        <v>4.3609022556390979E-2</v>
      </c>
      <c r="AC918" s="5">
        <f t="shared" si="236"/>
        <v>69</v>
      </c>
      <c r="AD918" s="16">
        <f t="shared" si="232"/>
        <v>0.10375939849624061</v>
      </c>
      <c r="AE918" s="19">
        <f t="shared" si="236"/>
        <v>1</v>
      </c>
      <c r="AF918" s="21">
        <f t="shared" si="233"/>
        <v>1.5037593984962407E-3</v>
      </c>
    </row>
    <row r="919" spans="1:32" outlineLevel="2" x14ac:dyDescent="0.25">
      <c r="A919" s="3">
        <v>2</v>
      </c>
      <c r="B919" s="4" t="s">
        <v>573</v>
      </c>
      <c r="C919" s="4" t="s">
        <v>113</v>
      </c>
      <c r="D919" s="3">
        <v>1</v>
      </c>
      <c r="E919" s="5">
        <v>593</v>
      </c>
      <c r="F919" s="5">
        <v>253</v>
      </c>
      <c r="G919" s="5">
        <v>250</v>
      </c>
      <c r="H919" s="5">
        <v>3</v>
      </c>
      <c r="I919" s="5">
        <v>27</v>
      </c>
      <c r="J919" s="13">
        <f t="shared" si="222"/>
        <v>0.1067193675889328</v>
      </c>
      <c r="K919" s="5">
        <v>46</v>
      </c>
      <c r="L919" s="13">
        <f t="shared" si="223"/>
        <v>0.18181818181818182</v>
      </c>
      <c r="M919" s="5">
        <v>109</v>
      </c>
      <c r="N919" s="13">
        <f t="shared" si="224"/>
        <v>0.43083003952569171</v>
      </c>
      <c r="O919" s="5">
        <v>4</v>
      </c>
      <c r="P919" s="16">
        <f t="shared" si="225"/>
        <v>1.5810276679841896E-2</v>
      </c>
      <c r="Q919" s="5">
        <v>2</v>
      </c>
      <c r="R919" s="16">
        <f t="shared" si="226"/>
        <v>7.9051383399209481E-3</v>
      </c>
      <c r="S919" s="5">
        <v>7</v>
      </c>
      <c r="T919" s="16">
        <f t="shared" si="227"/>
        <v>2.766798418972332E-2</v>
      </c>
      <c r="U919" s="5">
        <v>12</v>
      </c>
      <c r="V919" s="16">
        <f t="shared" si="228"/>
        <v>4.7430830039525688E-2</v>
      </c>
      <c r="W919" s="5">
        <v>10</v>
      </c>
      <c r="X919" s="16">
        <f t="shared" si="229"/>
        <v>3.9525691699604744E-2</v>
      </c>
      <c r="Y919" s="5">
        <v>2</v>
      </c>
      <c r="Z919" s="16">
        <f t="shared" si="230"/>
        <v>7.9051383399209481E-3</v>
      </c>
      <c r="AA919" s="5">
        <v>9</v>
      </c>
      <c r="AB919" s="16">
        <f t="shared" si="231"/>
        <v>3.5573122529644272E-2</v>
      </c>
      <c r="AC919" s="5">
        <v>22</v>
      </c>
      <c r="AD919" s="16">
        <f t="shared" si="232"/>
        <v>8.6956521739130432E-2</v>
      </c>
      <c r="AE919" s="19">
        <v>0</v>
      </c>
      <c r="AF919" s="21">
        <f t="shared" si="233"/>
        <v>0</v>
      </c>
    </row>
    <row r="920" spans="1:32" outlineLevel="2" x14ac:dyDescent="0.25">
      <c r="A920" s="3">
        <v>2</v>
      </c>
      <c r="B920" s="4" t="s">
        <v>573</v>
      </c>
      <c r="C920" s="4" t="s">
        <v>113</v>
      </c>
      <c r="D920" s="3">
        <v>2</v>
      </c>
      <c r="E920" s="5">
        <v>267</v>
      </c>
      <c r="F920" s="5">
        <v>159</v>
      </c>
      <c r="G920" s="5">
        <v>155</v>
      </c>
      <c r="H920" s="5">
        <v>4</v>
      </c>
      <c r="I920" s="5">
        <v>8</v>
      </c>
      <c r="J920" s="13">
        <f t="shared" si="222"/>
        <v>5.0314465408805034E-2</v>
      </c>
      <c r="K920" s="5">
        <v>33</v>
      </c>
      <c r="L920" s="13">
        <f t="shared" si="223"/>
        <v>0.20754716981132076</v>
      </c>
      <c r="M920" s="5">
        <v>68</v>
      </c>
      <c r="N920" s="13">
        <f t="shared" si="224"/>
        <v>0.42767295597484278</v>
      </c>
      <c r="O920" s="5">
        <v>1</v>
      </c>
      <c r="P920" s="16">
        <f t="shared" si="225"/>
        <v>6.2893081761006293E-3</v>
      </c>
      <c r="Q920" s="5">
        <v>2</v>
      </c>
      <c r="R920" s="16">
        <f t="shared" si="226"/>
        <v>1.2578616352201259E-2</v>
      </c>
      <c r="S920" s="5">
        <v>3</v>
      </c>
      <c r="T920" s="16">
        <f t="shared" si="227"/>
        <v>1.8867924528301886E-2</v>
      </c>
      <c r="U920" s="5">
        <v>8</v>
      </c>
      <c r="V920" s="16">
        <f t="shared" si="228"/>
        <v>5.0314465408805034E-2</v>
      </c>
      <c r="W920" s="5">
        <v>5</v>
      </c>
      <c r="X920" s="16">
        <f t="shared" si="229"/>
        <v>3.1446540880503145E-2</v>
      </c>
      <c r="Y920" s="5">
        <v>6</v>
      </c>
      <c r="Z920" s="16">
        <f t="shared" si="230"/>
        <v>3.7735849056603772E-2</v>
      </c>
      <c r="AA920" s="5">
        <v>0</v>
      </c>
      <c r="AB920" s="16">
        <f t="shared" si="231"/>
        <v>0</v>
      </c>
      <c r="AC920" s="5">
        <v>18</v>
      </c>
      <c r="AD920" s="16">
        <f t="shared" si="232"/>
        <v>0.11320754716981132</v>
      </c>
      <c r="AE920" s="19">
        <v>3</v>
      </c>
      <c r="AF920" s="21">
        <f t="shared" si="233"/>
        <v>1.8867924528301886E-2</v>
      </c>
    </row>
    <row r="921" spans="1:32" outlineLevel="1" x14ac:dyDescent="0.25">
      <c r="A921" s="3"/>
      <c r="B921" s="4"/>
      <c r="C921" s="11" t="s">
        <v>652</v>
      </c>
      <c r="D921" s="3"/>
      <c r="E921" s="5">
        <f t="shared" ref="E921:AE921" si="237">SUBTOTAL(9,E919:E920)</f>
        <v>860</v>
      </c>
      <c r="F921" s="5">
        <f t="shared" si="237"/>
        <v>412</v>
      </c>
      <c r="G921" s="5">
        <f t="shared" si="237"/>
        <v>405</v>
      </c>
      <c r="H921" s="5">
        <f t="shared" si="237"/>
        <v>7</v>
      </c>
      <c r="I921" s="5">
        <f t="shared" si="237"/>
        <v>35</v>
      </c>
      <c r="J921" s="13">
        <f t="shared" si="222"/>
        <v>8.4951456310679616E-2</v>
      </c>
      <c r="K921" s="5">
        <f t="shared" si="237"/>
        <v>79</v>
      </c>
      <c r="L921" s="13">
        <f t="shared" si="223"/>
        <v>0.19174757281553398</v>
      </c>
      <c r="M921" s="5">
        <f t="shared" si="237"/>
        <v>177</v>
      </c>
      <c r="N921" s="13">
        <f t="shared" si="224"/>
        <v>0.42961165048543687</v>
      </c>
      <c r="O921" s="5">
        <f t="shared" si="237"/>
        <v>5</v>
      </c>
      <c r="P921" s="16">
        <f t="shared" si="225"/>
        <v>1.2135922330097087E-2</v>
      </c>
      <c r="Q921" s="5">
        <f t="shared" si="237"/>
        <v>4</v>
      </c>
      <c r="R921" s="16">
        <f t="shared" si="226"/>
        <v>9.7087378640776691E-3</v>
      </c>
      <c r="S921" s="5">
        <f t="shared" si="237"/>
        <v>10</v>
      </c>
      <c r="T921" s="16">
        <f t="shared" si="227"/>
        <v>2.4271844660194174E-2</v>
      </c>
      <c r="U921" s="5">
        <f t="shared" si="237"/>
        <v>20</v>
      </c>
      <c r="V921" s="16">
        <f t="shared" si="228"/>
        <v>4.8543689320388349E-2</v>
      </c>
      <c r="W921" s="5">
        <f t="shared" si="237"/>
        <v>15</v>
      </c>
      <c r="X921" s="16">
        <f t="shared" si="229"/>
        <v>3.640776699029126E-2</v>
      </c>
      <c r="Y921" s="5">
        <f t="shared" si="237"/>
        <v>8</v>
      </c>
      <c r="Z921" s="16">
        <f t="shared" si="230"/>
        <v>1.9417475728155338E-2</v>
      </c>
      <c r="AA921" s="5">
        <f t="shared" si="237"/>
        <v>9</v>
      </c>
      <c r="AB921" s="16">
        <f t="shared" si="231"/>
        <v>2.1844660194174758E-2</v>
      </c>
      <c r="AC921" s="5">
        <f t="shared" si="237"/>
        <v>40</v>
      </c>
      <c r="AD921" s="16">
        <f t="shared" si="232"/>
        <v>9.7087378640776698E-2</v>
      </c>
      <c r="AE921" s="19">
        <f t="shared" si="237"/>
        <v>3</v>
      </c>
      <c r="AF921" s="21">
        <f t="shared" si="233"/>
        <v>7.2815533980582527E-3</v>
      </c>
    </row>
    <row r="922" spans="1:32" outlineLevel="2" x14ac:dyDescent="0.25">
      <c r="A922" s="3">
        <v>2</v>
      </c>
      <c r="B922" s="4" t="s">
        <v>573</v>
      </c>
      <c r="C922" s="4" t="s">
        <v>114</v>
      </c>
      <c r="D922" s="3">
        <v>1</v>
      </c>
      <c r="E922" s="5">
        <v>289</v>
      </c>
      <c r="F922" s="5">
        <v>156</v>
      </c>
      <c r="G922" s="5">
        <v>150</v>
      </c>
      <c r="H922" s="5">
        <v>6</v>
      </c>
      <c r="I922" s="5">
        <v>26</v>
      </c>
      <c r="J922" s="13">
        <f t="shared" si="222"/>
        <v>0.16666666666666666</v>
      </c>
      <c r="K922" s="5">
        <v>11</v>
      </c>
      <c r="L922" s="13">
        <f t="shared" si="223"/>
        <v>7.0512820512820512E-2</v>
      </c>
      <c r="M922" s="5">
        <v>61</v>
      </c>
      <c r="N922" s="13">
        <f t="shared" si="224"/>
        <v>0.39102564102564102</v>
      </c>
      <c r="O922" s="5">
        <v>1</v>
      </c>
      <c r="P922" s="16">
        <f t="shared" si="225"/>
        <v>6.41025641025641E-3</v>
      </c>
      <c r="Q922" s="5">
        <v>5</v>
      </c>
      <c r="R922" s="16">
        <f t="shared" si="226"/>
        <v>3.2051282051282048E-2</v>
      </c>
      <c r="S922" s="5">
        <v>1</v>
      </c>
      <c r="T922" s="16">
        <f t="shared" si="227"/>
        <v>6.41025641025641E-3</v>
      </c>
      <c r="U922" s="5">
        <v>6</v>
      </c>
      <c r="V922" s="16">
        <f t="shared" si="228"/>
        <v>3.8461538461538464E-2</v>
      </c>
      <c r="W922" s="5">
        <v>10</v>
      </c>
      <c r="X922" s="16">
        <f t="shared" si="229"/>
        <v>6.4102564102564097E-2</v>
      </c>
      <c r="Y922" s="5">
        <v>7</v>
      </c>
      <c r="Z922" s="16">
        <f t="shared" si="230"/>
        <v>4.4871794871794872E-2</v>
      </c>
      <c r="AA922" s="5">
        <v>11</v>
      </c>
      <c r="AB922" s="16">
        <f t="shared" si="231"/>
        <v>7.0512820512820512E-2</v>
      </c>
      <c r="AC922" s="5">
        <v>11</v>
      </c>
      <c r="AD922" s="16">
        <f t="shared" si="232"/>
        <v>7.0512820512820512E-2</v>
      </c>
      <c r="AE922" s="19">
        <v>0</v>
      </c>
      <c r="AF922" s="21">
        <f t="shared" si="233"/>
        <v>0</v>
      </c>
    </row>
    <row r="923" spans="1:32" outlineLevel="2" x14ac:dyDescent="0.25">
      <c r="A923" s="3">
        <v>2</v>
      </c>
      <c r="B923" s="4" t="s">
        <v>573</v>
      </c>
      <c r="C923" s="4" t="s">
        <v>114</v>
      </c>
      <c r="D923" s="3">
        <v>2</v>
      </c>
      <c r="E923" s="5">
        <v>119</v>
      </c>
      <c r="F923" s="5">
        <v>93</v>
      </c>
      <c r="G923" s="5">
        <v>89</v>
      </c>
      <c r="H923" s="5">
        <v>4</v>
      </c>
      <c r="I923" s="5">
        <v>12</v>
      </c>
      <c r="J923" s="13">
        <f t="shared" si="222"/>
        <v>0.12903225806451613</v>
      </c>
      <c r="K923" s="5">
        <v>8</v>
      </c>
      <c r="L923" s="13">
        <f t="shared" si="223"/>
        <v>8.6021505376344093E-2</v>
      </c>
      <c r="M923" s="5">
        <v>23</v>
      </c>
      <c r="N923" s="13">
        <f t="shared" si="224"/>
        <v>0.24731182795698925</v>
      </c>
      <c r="O923" s="5">
        <v>3</v>
      </c>
      <c r="P923" s="16">
        <f t="shared" si="225"/>
        <v>3.2258064516129031E-2</v>
      </c>
      <c r="Q923" s="5">
        <v>2</v>
      </c>
      <c r="R923" s="16">
        <f t="shared" si="226"/>
        <v>2.1505376344086023E-2</v>
      </c>
      <c r="S923" s="5">
        <v>1</v>
      </c>
      <c r="T923" s="16">
        <f t="shared" si="227"/>
        <v>1.0752688172043012E-2</v>
      </c>
      <c r="U923" s="5">
        <v>8</v>
      </c>
      <c r="V923" s="16">
        <f t="shared" si="228"/>
        <v>8.6021505376344093E-2</v>
      </c>
      <c r="W923" s="5">
        <v>5</v>
      </c>
      <c r="X923" s="16">
        <f t="shared" si="229"/>
        <v>5.3763440860215055E-2</v>
      </c>
      <c r="Y923" s="5">
        <v>2</v>
      </c>
      <c r="Z923" s="16">
        <f t="shared" si="230"/>
        <v>2.1505376344086023E-2</v>
      </c>
      <c r="AA923" s="5">
        <v>17</v>
      </c>
      <c r="AB923" s="16">
        <f t="shared" si="231"/>
        <v>0.18279569892473119</v>
      </c>
      <c r="AC923" s="5">
        <v>8</v>
      </c>
      <c r="AD923" s="16">
        <f t="shared" si="232"/>
        <v>8.6021505376344093E-2</v>
      </c>
      <c r="AE923" s="19">
        <v>0</v>
      </c>
      <c r="AF923" s="21">
        <f t="shared" si="233"/>
        <v>0</v>
      </c>
    </row>
    <row r="924" spans="1:32" outlineLevel="2" x14ac:dyDescent="0.25">
      <c r="A924" s="3">
        <v>2</v>
      </c>
      <c r="B924" s="4" t="s">
        <v>573</v>
      </c>
      <c r="C924" s="4" t="s">
        <v>114</v>
      </c>
      <c r="D924" s="3">
        <v>3</v>
      </c>
      <c r="E924" s="5">
        <v>222</v>
      </c>
      <c r="F924" s="5">
        <v>87</v>
      </c>
      <c r="G924" s="5">
        <v>79</v>
      </c>
      <c r="H924" s="5">
        <v>8</v>
      </c>
      <c r="I924" s="5">
        <v>11</v>
      </c>
      <c r="J924" s="13">
        <f t="shared" si="222"/>
        <v>0.12643678160919541</v>
      </c>
      <c r="K924" s="5">
        <v>10</v>
      </c>
      <c r="L924" s="13">
        <f t="shared" si="223"/>
        <v>0.11494252873563218</v>
      </c>
      <c r="M924" s="5">
        <v>24</v>
      </c>
      <c r="N924" s="13">
        <f t="shared" si="224"/>
        <v>0.27586206896551724</v>
      </c>
      <c r="O924" s="5">
        <v>1</v>
      </c>
      <c r="P924" s="16">
        <f t="shared" si="225"/>
        <v>1.1494252873563218E-2</v>
      </c>
      <c r="Q924" s="5">
        <v>2</v>
      </c>
      <c r="R924" s="16">
        <f t="shared" si="226"/>
        <v>2.2988505747126436E-2</v>
      </c>
      <c r="S924" s="5">
        <v>1</v>
      </c>
      <c r="T924" s="16">
        <f t="shared" si="227"/>
        <v>1.1494252873563218E-2</v>
      </c>
      <c r="U924" s="5">
        <v>9</v>
      </c>
      <c r="V924" s="16">
        <f t="shared" si="228"/>
        <v>0.10344827586206896</v>
      </c>
      <c r="W924" s="5">
        <v>4</v>
      </c>
      <c r="X924" s="16">
        <f t="shared" si="229"/>
        <v>4.5977011494252873E-2</v>
      </c>
      <c r="Y924" s="5">
        <v>1</v>
      </c>
      <c r="Z924" s="16">
        <f t="shared" si="230"/>
        <v>1.1494252873563218E-2</v>
      </c>
      <c r="AA924" s="5">
        <v>7</v>
      </c>
      <c r="AB924" s="16">
        <f t="shared" si="231"/>
        <v>8.0459770114942528E-2</v>
      </c>
      <c r="AC924" s="5">
        <v>8</v>
      </c>
      <c r="AD924" s="16">
        <f t="shared" si="232"/>
        <v>9.1954022988505746E-2</v>
      </c>
      <c r="AE924" s="19">
        <v>1</v>
      </c>
      <c r="AF924" s="21">
        <f t="shared" si="233"/>
        <v>1.1494252873563218E-2</v>
      </c>
    </row>
    <row r="925" spans="1:32" outlineLevel="2" x14ac:dyDescent="0.25">
      <c r="A925" s="3">
        <v>2</v>
      </c>
      <c r="B925" s="4" t="s">
        <v>573</v>
      </c>
      <c r="C925" s="4" t="s">
        <v>114</v>
      </c>
      <c r="D925" s="3">
        <v>4</v>
      </c>
      <c r="E925" s="5">
        <v>214</v>
      </c>
      <c r="F925" s="5">
        <v>106</v>
      </c>
      <c r="G925" s="5">
        <v>105</v>
      </c>
      <c r="H925" s="5">
        <v>1</v>
      </c>
      <c r="I925" s="5">
        <v>22</v>
      </c>
      <c r="J925" s="13">
        <f t="shared" si="222"/>
        <v>0.20754716981132076</v>
      </c>
      <c r="K925" s="5">
        <v>9</v>
      </c>
      <c r="L925" s="13">
        <f t="shared" si="223"/>
        <v>8.4905660377358486E-2</v>
      </c>
      <c r="M925" s="5">
        <v>38</v>
      </c>
      <c r="N925" s="13">
        <f t="shared" si="224"/>
        <v>0.35849056603773582</v>
      </c>
      <c r="O925" s="5">
        <v>0</v>
      </c>
      <c r="P925" s="16">
        <f t="shared" si="225"/>
        <v>0</v>
      </c>
      <c r="Q925" s="5">
        <v>1</v>
      </c>
      <c r="R925" s="16">
        <f t="shared" si="226"/>
        <v>9.433962264150943E-3</v>
      </c>
      <c r="S925" s="5">
        <v>0</v>
      </c>
      <c r="T925" s="16">
        <f t="shared" si="227"/>
        <v>0</v>
      </c>
      <c r="U925" s="5">
        <v>12</v>
      </c>
      <c r="V925" s="16">
        <f t="shared" si="228"/>
        <v>0.11320754716981132</v>
      </c>
      <c r="W925" s="5">
        <v>15</v>
      </c>
      <c r="X925" s="16">
        <f t="shared" si="229"/>
        <v>0.14150943396226415</v>
      </c>
      <c r="Y925" s="5">
        <v>0</v>
      </c>
      <c r="Z925" s="16">
        <f t="shared" si="230"/>
        <v>0</v>
      </c>
      <c r="AA925" s="5">
        <v>2</v>
      </c>
      <c r="AB925" s="16">
        <f t="shared" si="231"/>
        <v>1.8867924528301886E-2</v>
      </c>
      <c r="AC925" s="5">
        <v>5</v>
      </c>
      <c r="AD925" s="16">
        <f t="shared" si="232"/>
        <v>4.716981132075472E-2</v>
      </c>
      <c r="AE925" s="19">
        <v>1</v>
      </c>
      <c r="AF925" s="21">
        <f t="shared" si="233"/>
        <v>9.433962264150943E-3</v>
      </c>
    </row>
    <row r="926" spans="1:32" outlineLevel="2" x14ac:dyDescent="0.25">
      <c r="A926" s="3">
        <v>2</v>
      </c>
      <c r="B926" s="4" t="s">
        <v>573</v>
      </c>
      <c r="C926" s="4" t="s">
        <v>114</v>
      </c>
      <c r="D926" s="3">
        <v>5</v>
      </c>
      <c r="E926" s="5">
        <v>105</v>
      </c>
      <c r="F926" s="5">
        <v>68</v>
      </c>
      <c r="G926" s="5">
        <v>63</v>
      </c>
      <c r="H926" s="5">
        <v>5</v>
      </c>
      <c r="I926" s="5">
        <v>18</v>
      </c>
      <c r="J926" s="13">
        <f t="shared" si="222"/>
        <v>0.26470588235294118</v>
      </c>
      <c r="K926" s="5">
        <v>13</v>
      </c>
      <c r="L926" s="13">
        <f t="shared" si="223"/>
        <v>0.19117647058823528</v>
      </c>
      <c r="M926" s="5">
        <v>10</v>
      </c>
      <c r="N926" s="13">
        <f t="shared" si="224"/>
        <v>0.14705882352941177</v>
      </c>
      <c r="O926" s="5">
        <v>1</v>
      </c>
      <c r="P926" s="16">
        <f t="shared" si="225"/>
        <v>1.4705882352941176E-2</v>
      </c>
      <c r="Q926" s="5">
        <v>1</v>
      </c>
      <c r="R926" s="16">
        <f t="shared" si="226"/>
        <v>1.4705882352941176E-2</v>
      </c>
      <c r="S926" s="5">
        <v>4</v>
      </c>
      <c r="T926" s="16">
        <f t="shared" si="227"/>
        <v>5.8823529411764705E-2</v>
      </c>
      <c r="U926" s="5">
        <v>1</v>
      </c>
      <c r="V926" s="16">
        <f t="shared" si="228"/>
        <v>1.4705882352941176E-2</v>
      </c>
      <c r="W926" s="5">
        <v>3</v>
      </c>
      <c r="X926" s="16">
        <f t="shared" si="229"/>
        <v>4.4117647058823532E-2</v>
      </c>
      <c r="Y926" s="5">
        <v>4</v>
      </c>
      <c r="Z926" s="16">
        <f t="shared" si="230"/>
        <v>5.8823529411764705E-2</v>
      </c>
      <c r="AA926" s="5">
        <v>1</v>
      </c>
      <c r="AB926" s="16">
        <f t="shared" si="231"/>
        <v>1.4705882352941176E-2</v>
      </c>
      <c r="AC926" s="5">
        <v>7</v>
      </c>
      <c r="AD926" s="16">
        <f t="shared" si="232"/>
        <v>0.10294117647058823</v>
      </c>
      <c r="AE926" s="19">
        <v>0</v>
      </c>
      <c r="AF926" s="21">
        <f t="shared" si="233"/>
        <v>0</v>
      </c>
    </row>
    <row r="927" spans="1:32" outlineLevel="2" x14ac:dyDescent="0.25">
      <c r="A927" s="3">
        <v>2</v>
      </c>
      <c r="B927" s="4" t="s">
        <v>573</v>
      </c>
      <c r="C927" s="4" t="s">
        <v>114</v>
      </c>
      <c r="D927" s="3">
        <v>6</v>
      </c>
      <c r="E927" s="5">
        <v>231</v>
      </c>
      <c r="F927" s="5">
        <v>127</v>
      </c>
      <c r="G927" s="5">
        <v>124</v>
      </c>
      <c r="H927" s="5">
        <v>3</v>
      </c>
      <c r="I927" s="5">
        <v>25</v>
      </c>
      <c r="J927" s="13">
        <f t="shared" si="222"/>
        <v>0.19685039370078741</v>
      </c>
      <c r="K927" s="5">
        <v>14</v>
      </c>
      <c r="L927" s="13">
        <f t="shared" si="223"/>
        <v>0.11023622047244094</v>
      </c>
      <c r="M927" s="5">
        <v>45</v>
      </c>
      <c r="N927" s="13">
        <f t="shared" si="224"/>
        <v>0.3543307086614173</v>
      </c>
      <c r="O927" s="5">
        <v>1</v>
      </c>
      <c r="P927" s="16">
        <f t="shared" si="225"/>
        <v>7.874015748031496E-3</v>
      </c>
      <c r="Q927" s="5">
        <v>0</v>
      </c>
      <c r="R927" s="16">
        <f t="shared" si="226"/>
        <v>0</v>
      </c>
      <c r="S927" s="5">
        <v>4</v>
      </c>
      <c r="T927" s="16">
        <f t="shared" si="227"/>
        <v>3.1496062992125984E-2</v>
      </c>
      <c r="U927" s="5">
        <v>1</v>
      </c>
      <c r="V927" s="16">
        <f t="shared" si="228"/>
        <v>7.874015748031496E-3</v>
      </c>
      <c r="W927" s="5">
        <v>20</v>
      </c>
      <c r="X927" s="16">
        <f t="shared" si="229"/>
        <v>0.15748031496062992</v>
      </c>
      <c r="Y927" s="5">
        <v>5</v>
      </c>
      <c r="Z927" s="16">
        <f t="shared" si="230"/>
        <v>3.937007874015748E-2</v>
      </c>
      <c r="AA927" s="5">
        <v>1</v>
      </c>
      <c r="AB927" s="16">
        <f t="shared" si="231"/>
        <v>7.874015748031496E-3</v>
      </c>
      <c r="AC927" s="5">
        <v>6</v>
      </c>
      <c r="AD927" s="16">
        <f t="shared" si="232"/>
        <v>4.7244094488188976E-2</v>
      </c>
      <c r="AE927" s="19">
        <v>2</v>
      </c>
      <c r="AF927" s="21">
        <f t="shared" si="233"/>
        <v>1.5748031496062992E-2</v>
      </c>
    </row>
    <row r="928" spans="1:32" outlineLevel="2" x14ac:dyDescent="0.25">
      <c r="A928" s="3">
        <v>2</v>
      </c>
      <c r="B928" s="4" t="s">
        <v>573</v>
      </c>
      <c r="C928" s="4" t="s">
        <v>114</v>
      </c>
      <c r="D928" s="3">
        <v>7</v>
      </c>
      <c r="E928" s="5">
        <v>348</v>
      </c>
      <c r="F928" s="5">
        <v>170</v>
      </c>
      <c r="G928" s="5">
        <v>166</v>
      </c>
      <c r="H928" s="5">
        <v>4</v>
      </c>
      <c r="I928" s="5">
        <v>29</v>
      </c>
      <c r="J928" s="13">
        <f t="shared" si="222"/>
        <v>0.17058823529411765</v>
      </c>
      <c r="K928" s="5">
        <v>20</v>
      </c>
      <c r="L928" s="13">
        <f t="shared" si="223"/>
        <v>0.11764705882352941</v>
      </c>
      <c r="M928" s="5">
        <v>58</v>
      </c>
      <c r="N928" s="13">
        <f t="shared" si="224"/>
        <v>0.3411764705882353</v>
      </c>
      <c r="O928" s="5">
        <v>6</v>
      </c>
      <c r="P928" s="16">
        <f t="shared" si="225"/>
        <v>3.5294117647058823E-2</v>
      </c>
      <c r="Q928" s="5">
        <v>3</v>
      </c>
      <c r="R928" s="16">
        <f t="shared" si="226"/>
        <v>1.7647058823529412E-2</v>
      </c>
      <c r="S928" s="5">
        <v>5</v>
      </c>
      <c r="T928" s="16">
        <f t="shared" si="227"/>
        <v>2.9411764705882353E-2</v>
      </c>
      <c r="U928" s="5">
        <v>6</v>
      </c>
      <c r="V928" s="16">
        <f t="shared" si="228"/>
        <v>3.5294117647058823E-2</v>
      </c>
      <c r="W928" s="5">
        <v>13</v>
      </c>
      <c r="X928" s="16">
        <f t="shared" si="229"/>
        <v>7.6470588235294124E-2</v>
      </c>
      <c r="Y928" s="5">
        <v>3</v>
      </c>
      <c r="Z928" s="16">
        <f t="shared" si="230"/>
        <v>1.7647058823529412E-2</v>
      </c>
      <c r="AA928" s="5">
        <v>7</v>
      </c>
      <c r="AB928" s="16">
        <f t="shared" si="231"/>
        <v>4.1176470588235294E-2</v>
      </c>
      <c r="AC928" s="5">
        <v>15</v>
      </c>
      <c r="AD928" s="16">
        <f t="shared" si="232"/>
        <v>8.8235294117647065E-2</v>
      </c>
      <c r="AE928" s="19">
        <v>1</v>
      </c>
      <c r="AF928" s="21">
        <f t="shared" si="233"/>
        <v>5.8823529411764705E-3</v>
      </c>
    </row>
    <row r="929" spans="1:32" outlineLevel="2" x14ac:dyDescent="0.25">
      <c r="A929" s="3">
        <v>2</v>
      </c>
      <c r="B929" s="4" t="s">
        <v>573</v>
      </c>
      <c r="C929" s="4" t="s">
        <v>114</v>
      </c>
      <c r="D929" s="3">
        <v>8</v>
      </c>
      <c r="E929" s="5">
        <v>130</v>
      </c>
      <c r="F929" s="5">
        <v>57</v>
      </c>
      <c r="G929" s="5">
        <v>55</v>
      </c>
      <c r="H929" s="5">
        <v>2</v>
      </c>
      <c r="I929" s="5">
        <v>6</v>
      </c>
      <c r="J929" s="13">
        <f t="shared" si="222"/>
        <v>0.10526315789473684</v>
      </c>
      <c r="K929" s="5">
        <v>8</v>
      </c>
      <c r="L929" s="13">
        <f t="shared" si="223"/>
        <v>0.14035087719298245</v>
      </c>
      <c r="M929" s="5">
        <v>14</v>
      </c>
      <c r="N929" s="13">
        <f t="shared" si="224"/>
        <v>0.24561403508771928</v>
      </c>
      <c r="O929" s="5">
        <v>1</v>
      </c>
      <c r="P929" s="16">
        <f t="shared" si="225"/>
        <v>1.7543859649122806E-2</v>
      </c>
      <c r="Q929" s="5">
        <v>0</v>
      </c>
      <c r="R929" s="16">
        <f t="shared" si="226"/>
        <v>0</v>
      </c>
      <c r="S929" s="5">
        <v>3</v>
      </c>
      <c r="T929" s="16">
        <f t="shared" si="227"/>
        <v>5.2631578947368418E-2</v>
      </c>
      <c r="U929" s="5">
        <v>2</v>
      </c>
      <c r="V929" s="16">
        <f t="shared" si="228"/>
        <v>3.5087719298245612E-2</v>
      </c>
      <c r="W929" s="5">
        <v>12</v>
      </c>
      <c r="X929" s="16">
        <f t="shared" si="229"/>
        <v>0.21052631578947367</v>
      </c>
      <c r="Y929" s="5">
        <v>0</v>
      </c>
      <c r="Z929" s="16">
        <f t="shared" si="230"/>
        <v>0</v>
      </c>
      <c r="AA929" s="5">
        <v>2</v>
      </c>
      <c r="AB929" s="16">
        <f t="shared" si="231"/>
        <v>3.5087719298245612E-2</v>
      </c>
      <c r="AC929" s="5">
        <v>7</v>
      </c>
      <c r="AD929" s="16">
        <f t="shared" si="232"/>
        <v>0.12280701754385964</v>
      </c>
      <c r="AE929" s="19">
        <v>0</v>
      </c>
      <c r="AF929" s="21">
        <f t="shared" si="233"/>
        <v>0</v>
      </c>
    </row>
    <row r="930" spans="1:32" outlineLevel="2" x14ac:dyDescent="0.25">
      <c r="A930" s="3">
        <v>2</v>
      </c>
      <c r="B930" s="4" t="s">
        <v>573</v>
      </c>
      <c r="C930" s="4" t="s">
        <v>114</v>
      </c>
      <c r="D930" s="3">
        <v>9</v>
      </c>
      <c r="E930" s="5">
        <v>222</v>
      </c>
      <c r="F930" s="5">
        <v>89</v>
      </c>
      <c r="G930" s="5">
        <v>88</v>
      </c>
      <c r="H930" s="5">
        <v>1</v>
      </c>
      <c r="I930" s="5">
        <v>11</v>
      </c>
      <c r="J930" s="13">
        <f t="shared" si="222"/>
        <v>0.12359550561797752</v>
      </c>
      <c r="K930" s="5">
        <v>19</v>
      </c>
      <c r="L930" s="13">
        <f t="shared" si="223"/>
        <v>0.21348314606741572</v>
      </c>
      <c r="M930" s="5">
        <v>25</v>
      </c>
      <c r="N930" s="13">
        <f t="shared" si="224"/>
        <v>0.2808988764044944</v>
      </c>
      <c r="O930" s="5">
        <v>4</v>
      </c>
      <c r="P930" s="16">
        <f t="shared" si="225"/>
        <v>4.49438202247191E-2</v>
      </c>
      <c r="Q930" s="5">
        <v>3</v>
      </c>
      <c r="R930" s="16">
        <f t="shared" si="226"/>
        <v>3.3707865168539325E-2</v>
      </c>
      <c r="S930" s="5">
        <v>1</v>
      </c>
      <c r="T930" s="16">
        <f t="shared" si="227"/>
        <v>1.1235955056179775E-2</v>
      </c>
      <c r="U930" s="5">
        <v>3</v>
      </c>
      <c r="V930" s="16">
        <f t="shared" si="228"/>
        <v>3.3707865168539325E-2</v>
      </c>
      <c r="W930" s="5">
        <v>6</v>
      </c>
      <c r="X930" s="16">
        <f t="shared" si="229"/>
        <v>6.741573033707865E-2</v>
      </c>
      <c r="Y930" s="5">
        <v>1</v>
      </c>
      <c r="Z930" s="16">
        <f t="shared" si="230"/>
        <v>1.1235955056179775E-2</v>
      </c>
      <c r="AA930" s="5">
        <v>8</v>
      </c>
      <c r="AB930" s="16">
        <f t="shared" si="231"/>
        <v>8.98876404494382E-2</v>
      </c>
      <c r="AC930" s="5">
        <v>6</v>
      </c>
      <c r="AD930" s="16">
        <f t="shared" si="232"/>
        <v>6.741573033707865E-2</v>
      </c>
      <c r="AE930" s="19">
        <v>1</v>
      </c>
      <c r="AF930" s="21">
        <f t="shared" si="233"/>
        <v>1.1235955056179775E-2</v>
      </c>
    </row>
    <row r="931" spans="1:32" outlineLevel="2" x14ac:dyDescent="0.25">
      <c r="A931" s="3">
        <v>2</v>
      </c>
      <c r="B931" s="4" t="s">
        <v>573</v>
      </c>
      <c r="C931" s="4" t="s">
        <v>114</v>
      </c>
      <c r="D931" s="3">
        <v>10</v>
      </c>
      <c r="E931" s="5">
        <v>315</v>
      </c>
      <c r="F931" s="5">
        <v>143</v>
      </c>
      <c r="G931" s="5">
        <v>143</v>
      </c>
      <c r="H931" s="5">
        <v>0</v>
      </c>
      <c r="I931" s="5">
        <v>43</v>
      </c>
      <c r="J931" s="13">
        <f t="shared" si="222"/>
        <v>0.30069930069930068</v>
      </c>
      <c r="K931" s="5">
        <v>6</v>
      </c>
      <c r="L931" s="13">
        <f t="shared" si="223"/>
        <v>4.195804195804196E-2</v>
      </c>
      <c r="M931" s="5">
        <v>34</v>
      </c>
      <c r="N931" s="13">
        <f t="shared" si="224"/>
        <v>0.23776223776223776</v>
      </c>
      <c r="O931" s="5">
        <v>4</v>
      </c>
      <c r="P931" s="16">
        <f t="shared" si="225"/>
        <v>2.7972027972027972E-2</v>
      </c>
      <c r="Q931" s="5">
        <v>0</v>
      </c>
      <c r="R931" s="16">
        <f t="shared" si="226"/>
        <v>0</v>
      </c>
      <c r="S931" s="5">
        <v>8</v>
      </c>
      <c r="T931" s="16">
        <f t="shared" si="227"/>
        <v>5.5944055944055944E-2</v>
      </c>
      <c r="U931" s="5">
        <v>3</v>
      </c>
      <c r="V931" s="16">
        <f t="shared" si="228"/>
        <v>2.097902097902098E-2</v>
      </c>
      <c r="W931" s="5">
        <v>18</v>
      </c>
      <c r="X931" s="16">
        <f t="shared" si="229"/>
        <v>0.12587412587412589</v>
      </c>
      <c r="Y931" s="5">
        <v>6</v>
      </c>
      <c r="Z931" s="16">
        <f t="shared" si="230"/>
        <v>4.195804195804196E-2</v>
      </c>
      <c r="AA931" s="5">
        <v>1</v>
      </c>
      <c r="AB931" s="16">
        <f t="shared" si="231"/>
        <v>6.993006993006993E-3</v>
      </c>
      <c r="AC931" s="5">
        <v>20</v>
      </c>
      <c r="AD931" s="16">
        <f t="shared" si="232"/>
        <v>0.13986013986013987</v>
      </c>
      <c r="AE931" s="19">
        <v>0</v>
      </c>
      <c r="AF931" s="21">
        <f t="shared" si="233"/>
        <v>0</v>
      </c>
    </row>
    <row r="932" spans="1:32" outlineLevel="2" x14ac:dyDescent="0.25">
      <c r="A932" s="3">
        <v>2</v>
      </c>
      <c r="B932" s="4" t="s">
        <v>573</v>
      </c>
      <c r="C932" s="4" t="s">
        <v>114</v>
      </c>
      <c r="D932" s="3">
        <v>11</v>
      </c>
      <c r="E932" s="5">
        <v>88</v>
      </c>
      <c r="F932" s="5">
        <v>60</v>
      </c>
      <c r="G932" s="5">
        <v>57</v>
      </c>
      <c r="H932" s="5">
        <v>3</v>
      </c>
      <c r="I932" s="5">
        <v>12</v>
      </c>
      <c r="J932" s="13">
        <f t="shared" si="222"/>
        <v>0.2</v>
      </c>
      <c r="K932" s="5">
        <v>2</v>
      </c>
      <c r="L932" s="13">
        <f t="shared" si="223"/>
        <v>3.3333333333333333E-2</v>
      </c>
      <c r="M932" s="5">
        <v>19</v>
      </c>
      <c r="N932" s="13">
        <f t="shared" si="224"/>
        <v>0.31666666666666665</v>
      </c>
      <c r="O932" s="5">
        <v>1</v>
      </c>
      <c r="P932" s="16">
        <f t="shared" si="225"/>
        <v>1.6666666666666666E-2</v>
      </c>
      <c r="Q932" s="5">
        <v>0</v>
      </c>
      <c r="R932" s="16">
        <f t="shared" si="226"/>
        <v>0</v>
      </c>
      <c r="S932" s="5">
        <v>3</v>
      </c>
      <c r="T932" s="16">
        <f t="shared" si="227"/>
        <v>0.05</v>
      </c>
      <c r="U932" s="5">
        <v>2</v>
      </c>
      <c r="V932" s="16">
        <f t="shared" si="228"/>
        <v>3.3333333333333333E-2</v>
      </c>
      <c r="W932" s="5">
        <v>7</v>
      </c>
      <c r="X932" s="16">
        <f t="shared" si="229"/>
        <v>0.11666666666666667</v>
      </c>
      <c r="Y932" s="5">
        <v>0</v>
      </c>
      <c r="Z932" s="16">
        <f t="shared" si="230"/>
        <v>0</v>
      </c>
      <c r="AA932" s="5">
        <v>7</v>
      </c>
      <c r="AB932" s="16">
        <f t="shared" si="231"/>
        <v>0.11666666666666667</v>
      </c>
      <c r="AC932" s="5">
        <v>4</v>
      </c>
      <c r="AD932" s="16">
        <f t="shared" si="232"/>
        <v>6.6666666666666666E-2</v>
      </c>
      <c r="AE932" s="19">
        <v>0</v>
      </c>
      <c r="AF932" s="21">
        <f t="shared" si="233"/>
        <v>0</v>
      </c>
    </row>
    <row r="933" spans="1:32" outlineLevel="1" x14ac:dyDescent="0.25">
      <c r="A933" s="3"/>
      <c r="B933" s="4"/>
      <c r="C933" s="11" t="s">
        <v>653</v>
      </c>
      <c r="D933" s="3"/>
      <c r="E933" s="5">
        <f t="shared" ref="E933:AE933" si="238">SUBTOTAL(9,E922:E932)</f>
        <v>2283</v>
      </c>
      <c r="F933" s="5">
        <f t="shared" si="238"/>
        <v>1156</v>
      </c>
      <c r="G933" s="5">
        <f t="shared" si="238"/>
        <v>1119</v>
      </c>
      <c r="H933" s="5">
        <f t="shared" si="238"/>
        <v>37</v>
      </c>
      <c r="I933" s="5">
        <f t="shared" si="238"/>
        <v>215</v>
      </c>
      <c r="J933" s="13">
        <f t="shared" si="222"/>
        <v>0.18598615916955016</v>
      </c>
      <c r="K933" s="5">
        <f t="shared" si="238"/>
        <v>120</v>
      </c>
      <c r="L933" s="13">
        <f t="shared" si="223"/>
        <v>0.10380622837370242</v>
      </c>
      <c r="M933" s="5">
        <f t="shared" si="238"/>
        <v>351</v>
      </c>
      <c r="N933" s="13">
        <f t="shared" si="224"/>
        <v>0.30363321799307957</v>
      </c>
      <c r="O933" s="5">
        <f t="shared" si="238"/>
        <v>23</v>
      </c>
      <c r="P933" s="16">
        <f t="shared" si="225"/>
        <v>1.9896193771626297E-2</v>
      </c>
      <c r="Q933" s="5">
        <f t="shared" si="238"/>
        <v>17</v>
      </c>
      <c r="R933" s="16">
        <f t="shared" si="226"/>
        <v>1.4705882352941176E-2</v>
      </c>
      <c r="S933" s="5">
        <f t="shared" si="238"/>
        <v>31</v>
      </c>
      <c r="T933" s="16">
        <f t="shared" si="227"/>
        <v>2.6816608996539794E-2</v>
      </c>
      <c r="U933" s="5">
        <f t="shared" si="238"/>
        <v>53</v>
      </c>
      <c r="V933" s="16">
        <f t="shared" si="228"/>
        <v>4.5847750865051905E-2</v>
      </c>
      <c r="W933" s="5">
        <f t="shared" si="238"/>
        <v>113</v>
      </c>
      <c r="X933" s="16">
        <f t="shared" si="229"/>
        <v>9.7750865051903113E-2</v>
      </c>
      <c r="Y933" s="5">
        <f t="shared" si="238"/>
        <v>29</v>
      </c>
      <c r="Z933" s="16">
        <f t="shared" si="230"/>
        <v>2.5086505190311418E-2</v>
      </c>
      <c r="AA933" s="5">
        <f t="shared" si="238"/>
        <v>64</v>
      </c>
      <c r="AB933" s="16">
        <f t="shared" si="231"/>
        <v>5.536332179930796E-2</v>
      </c>
      <c r="AC933" s="5">
        <f t="shared" si="238"/>
        <v>97</v>
      </c>
      <c r="AD933" s="16">
        <f t="shared" si="232"/>
        <v>8.391003460207612E-2</v>
      </c>
      <c r="AE933" s="19">
        <f t="shared" si="238"/>
        <v>6</v>
      </c>
      <c r="AF933" s="21">
        <f t="shared" si="233"/>
        <v>5.1903114186851208E-3</v>
      </c>
    </row>
    <row r="934" spans="1:32" outlineLevel="2" x14ac:dyDescent="0.25">
      <c r="A934" s="3">
        <v>2</v>
      </c>
      <c r="B934" s="4" t="s">
        <v>573</v>
      </c>
      <c r="C934" s="4" t="s">
        <v>115</v>
      </c>
      <c r="D934" s="3">
        <v>1</v>
      </c>
      <c r="E934" s="5">
        <v>124</v>
      </c>
      <c r="F934" s="5">
        <v>79</v>
      </c>
      <c r="G934" s="5">
        <v>78</v>
      </c>
      <c r="H934" s="5">
        <v>1</v>
      </c>
      <c r="I934" s="5">
        <v>10</v>
      </c>
      <c r="J934" s="13">
        <f t="shared" si="222"/>
        <v>0.12658227848101267</v>
      </c>
      <c r="K934" s="5">
        <v>26</v>
      </c>
      <c r="L934" s="13">
        <f t="shared" si="223"/>
        <v>0.32911392405063289</v>
      </c>
      <c r="M934" s="5">
        <v>3</v>
      </c>
      <c r="N934" s="13">
        <f t="shared" si="224"/>
        <v>3.7974683544303799E-2</v>
      </c>
      <c r="O934" s="5">
        <v>0</v>
      </c>
      <c r="P934" s="16">
        <f t="shared" si="225"/>
        <v>0</v>
      </c>
      <c r="Q934" s="5">
        <v>0</v>
      </c>
      <c r="R934" s="16">
        <f t="shared" si="226"/>
        <v>0</v>
      </c>
      <c r="S934" s="5">
        <v>4</v>
      </c>
      <c r="T934" s="16">
        <f t="shared" si="227"/>
        <v>5.0632911392405063E-2</v>
      </c>
      <c r="U934" s="5">
        <v>2</v>
      </c>
      <c r="V934" s="16">
        <f t="shared" si="228"/>
        <v>2.5316455696202531E-2</v>
      </c>
      <c r="W934" s="5">
        <v>24</v>
      </c>
      <c r="X934" s="16">
        <f t="shared" si="229"/>
        <v>0.30379746835443039</v>
      </c>
      <c r="Y934" s="5">
        <v>5</v>
      </c>
      <c r="Z934" s="16">
        <f t="shared" si="230"/>
        <v>6.3291139240506333E-2</v>
      </c>
      <c r="AA934" s="5">
        <v>3</v>
      </c>
      <c r="AB934" s="16">
        <f t="shared" si="231"/>
        <v>3.7974683544303799E-2</v>
      </c>
      <c r="AC934" s="5">
        <v>1</v>
      </c>
      <c r="AD934" s="16">
        <f t="shared" si="232"/>
        <v>1.2658227848101266E-2</v>
      </c>
      <c r="AE934" s="19">
        <v>0</v>
      </c>
      <c r="AF934" s="21">
        <f t="shared" si="233"/>
        <v>0</v>
      </c>
    </row>
    <row r="935" spans="1:32" outlineLevel="2" x14ac:dyDescent="0.25">
      <c r="A935" s="3">
        <v>2</v>
      </c>
      <c r="B935" s="4" t="s">
        <v>573</v>
      </c>
      <c r="C935" s="4" t="s">
        <v>115</v>
      </c>
      <c r="D935" s="3">
        <v>2</v>
      </c>
      <c r="E935" s="5">
        <v>550</v>
      </c>
      <c r="F935" s="5">
        <v>292</v>
      </c>
      <c r="G935" s="5">
        <v>284</v>
      </c>
      <c r="H935" s="5">
        <v>8</v>
      </c>
      <c r="I935" s="5">
        <v>29</v>
      </c>
      <c r="J935" s="13">
        <f t="shared" si="222"/>
        <v>9.9315068493150679E-2</v>
      </c>
      <c r="K935" s="5">
        <v>94</v>
      </c>
      <c r="L935" s="13">
        <f t="shared" si="223"/>
        <v>0.32191780821917809</v>
      </c>
      <c r="M935" s="5">
        <v>78</v>
      </c>
      <c r="N935" s="13">
        <f t="shared" si="224"/>
        <v>0.26712328767123289</v>
      </c>
      <c r="O935" s="5">
        <v>6</v>
      </c>
      <c r="P935" s="16">
        <f t="shared" si="225"/>
        <v>2.0547945205479451E-2</v>
      </c>
      <c r="Q935" s="5">
        <v>5</v>
      </c>
      <c r="R935" s="16">
        <f t="shared" si="226"/>
        <v>1.7123287671232876E-2</v>
      </c>
      <c r="S935" s="5">
        <v>2</v>
      </c>
      <c r="T935" s="16">
        <f t="shared" si="227"/>
        <v>6.8493150684931503E-3</v>
      </c>
      <c r="U935" s="5">
        <v>12</v>
      </c>
      <c r="V935" s="16">
        <f t="shared" si="228"/>
        <v>4.1095890410958902E-2</v>
      </c>
      <c r="W935" s="5">
        <v>27</v>
      </c>
      <c r="X935" s="16">
        <f t="shared" si="229"/>
        <v>9.2465753424657529E-2</v>
      </c>
      <c r="Y935" s="5">
        <v>8</v>
      </c>
      <c r="Z935" s="16">
        <f t="shared" si="230"/>
        <v>2.7397260273972601E-2</v>
      </c>
      <c r="AA935" s="5">
        <v>11</v>
      </c>
      <c r="AB935" s="16">
        <f t="shared" si="231"/>
        <v>3.7671232876712327E-2</v>
      </c>
      <c r="AC935" s="5">
        <v>12</v>
      </c>
      <c r="AD935" s="16">
        <f t="shared" si="232"/>
        <v>4.1095890410958902E-2</v>
      </c>
      <c r="AE935" s="19">
        <v>0</v>
      </c>
      <c r="AF935" s="21">
        <f t="shared" si="233"/>
        <v>0</v>
      </c>
    </row>
    <row r="936" spans="1:32" outlineLevel="2" x14ac:dyDescent="0.25">
      <c r="A936" s="3">
        <v>2</v>
      </c>
      <c r="B936" s="4" t="s">
        <v>573</v>
      </c>
      <c r="C936" s="4" t="s">
        <v>115</v>
      </c>
      <c r="D936" s="3">
        <v>3</v>
      </c>
      <c r="E936" s="5">
        <v>453</v>
      </c>
      <c r="F936" s="5">
        <v>222</v>
      </c>
      <c r="G936" s="5">
        <v>221</v>
      </c>
      <c r="H936" s="5">
        <v>1</v>
      </c>
      <c r="I936" s="5">
        <v>38</v>
      </c>
      <c r="J936" s="13">
        <f t="shared" si="222"/>
        <v>0.17117117117117117</v>
      </c>
      <c r="K936" s="5">
        <v>50</v>
      </c>
      <c r="L936" s="13">
        <f t="shared" si="223"/>
        <v>0.22522522522522523</v>
      </c>
      <c r="M936" s="5">
        <v>64</v>
      </c>
      <c r="N936" s="13">
        <f t="shared" si="224"/>
        <v>0.28828828828828829</v>
      </c>
      <c r="O936" s="5">
        <v>1</v>
      </c>
      <c r="P936" s="16">
        <f t="shared" si="225"/>
        <v>4.5045045045045045E-3</v>
      </c>
      <c r="Q936" s="5">
        <v>2</v>
      </c>
      <c r="R936" s="16">
        <f t="shared" si="226"/>
        <v>9.0090090090090089E-3</v>
      </c>
      <c r="S936" s="5">
        <v>5</v>
      </c>
      <c r="T936" s="16">
        <f t="shared" si="227"/>
        <v>2.2522522522522521E-2</v>
      </c>
      <c r="U936" s="5">
        <v>9</v>
      </c>
      <c r="V936" s="16">
        <f t="shared" si="228"/>
        <v>4.0540540540540543E-2</v>
      </c>
      <c r="W936" s="5">
        <v>23</v>
      </c>
      <c r="X936" s="16">
        <f t="shared" si="229"/>
        <v>0.1036036036036036</v>
      </c>
      <c r="Y936" s="5">
        <v>2</v>
      </c>
      <c r="Z936" s="16">
        <f t="shared" si="230"/>
        <v>9.0090090090090089E-3</v>
      </c>
      <c r="AA936" s="5">
        <v>14</v>
      </c>
      <c r="AB936" s="16">
        <f t="shared" si="231"/>
        <v>6.3063063063063057E-2</v>
      </c>
      <c r="AC936" s="5">
        <v>11</v>
      </c>
      <c r="AD936" s="16">
        <f t="shared" si="232"/>
        <v>4.954954954954955E-2</v>
      </c>
      <c r="AE936" s="19">
        <v>2</v>
      </c>
      <c r="AF936" s="21">
        <f t="shared" si="233"/>
        <v>9.0090090090090089E-3</v>
      </c>
    </row>
    <row r="937" spans="1:32" outlineLevel="2" x14ac:dyDescent="0.25">
      <c r="A937" s="3">
        <v>2</v>
      </c>
      <c r="B937" s="4" t="s">
        <v>573</v>
      </c>
      <c r="C937" s="4" t="s">
        <v>115</v>
      </c>
      <c r="D937" s="3">
        <v>4</v>
      </c>
      <c r="E937" s="5">
        <v>103</v>
      </c>
      <c r="F937" s="5">
        <v>69</v>
      </c>
      <c r="G937" s="5">
        <v>68</v>
      </c>
      <c r="H937" s="5">
        <v>1</v>
      </c>
      <c r="I937" s="5">
        <v>3</v>
      </c>
      <c r="J937" s="13">
        <f t="shared" si="222"/>
        <v>4.3478260869565216E-2</v>
      </c>
      <c r="K937" s="5">
        <v>8</v>
      </c>
      <c r="L937" s="13">
        <f t="shared" si="223"/>
        <v>0.11594202898550725</v>
      </c>
      <c r="M937" s="5">
        <v>39</v>
      </c>
      <c r="N937" s="13">
        <f t="shared" si="224"/>
        <v>0.56521739130434778</v>
      </c>
      <c r="O937" s="5">
        <v>2</v>
      </c>
      <c r="P937" s="16">
        <f t="shared" si="225"/>
        <v>2.8985507246376812E-2</v>
      </c>
      <c r="Q937" s="5">
        <v>0</v>
      </c>
      <c r="R937" s="16">
        <f t="shared" si="226"/>
        <v>0</v>
      </c>
      <c r="S937" s="5">
        <v>1</v>
      </c>
      <c r="T937" s="16">
        <f t="shared" si="227"/>
        <v>1.4492753623188406E-2</v>
      </c>
      <c r="U937" s="5">
        <v>2</v>
      </c>
      <c r="V937" s="16">
        <f t="shared" si="228"/>
        <v>2.8985507246376812E-2</v>
      </c>
      <c r="W937" s="5">
        <v>3</v>
      </c>
      <c r="X937" s="16">
        <f t="shared" si="229"/>
        <v>4.3478260869565216E-2</v>
      </c>
      <c r="Y937" s="5">
        <v>5</v>
      </c>
      <c r="Z937" s="16">
        <f t="shared" si="230"/>
        <v>7.2463768115942032E-2</v>
      </c>
      <c r="AA937" s="5">
        <v>0</v>
      </c>
      <c r="AB937" s="16">
        <f t="shared" si="231"/>
        <v>0</v>
      </c>
      <c r="AC937" s="5">
        <v>5</v>
      </c>
      <c r="AD937" s="16">
        <f t="shared" si="232"/>
        <v>7.2463768115942032E-2</v>
      </c>
      <c r="AE937" s="19">
        <v>0</v>
      </c>
      <c r="AF937" s="21">
        <f t="shared" si="233"/>
        <v>0</v>
      </c>
    </row>
    <row r="938" spans="1:32" outlineLevel="2" x14ac:dyDescent="0.25">
      <c r="A938" s="3">
        <v>2</v>
      </c>
      <c r="B938" s="4" t="s">
        <v>573</v>
      </c>
      <c r="C938" s="4" t="s">
        <v>115</v>
      </c>
      <c r="D938" s="3">
        <v>5</v>
      </c>
      <c r="E938" s="5">
        <v>306</v>
      </c>
      <c r="F938" s="5">
        <v>211</v>
      </c>
      <c r="G938" s="5">
        <v>209</v>
      </c>
      <c r="H938" s="5">
        <v>2</v>
      </c>
      <c r="I938" s="5">
        <v>35</v>
      </c>
      <c r="J938" s="13">
        <f t="shared" si="222"/>
        <v>0.16587677725118483</v>
      </c>
      <c r="K938" s="5">
        <v>14</v>
      </c>
      <c r="L938" s="13">
        <f t="shared" si="223"/>
        <v>6.6350710900473939E-2</v>
      </c>
      <c r="M938" s="5">
        <v>74</v>
      </c>
      <c r="N938" s="13">
        <f t="shared" si="224"/>
        <v>0.35071090047393366</v>
      </c>
      <c r="O938" s="5">
        <v>3</v>
      </c>
      <c r="P938" s="16">
        <f t="shared" si="225"/>
        <v>1.4218009478672985E-2</v>
      </c>
      <c r="Q938" s="5">
        <v>2</v>
      </c>
      <c r="R938" s="16">
        <f t="shared" si="226"/>
        <v>9.4786729857819912E-3</v>
      </c>
      <c r="S938" s="5">
        <v>8</v>
      </c>
      <c r="T938" s="16">
        <f t="shared" si="227"/>
        <v>3.7914691943127965E-2</v>
      </c>
      <c r="U938" s="5">
        <v>12</v>
      </c>
      <c r="V938" s="16">
        <f t="shared" si="228"/>
        <v>5.6872037914691941E-2</v>
      </c>
      <c r="W938" s="5">
        <v>24</v>
      </c>
      <c r="X938" s="16">
        <f t="shared" si="229"/>
        <v>0.11374407582938388</v>
      </c>
      <c r="Y938" s="5">
        <v>0</v>
      </c>
      <c r="Z938" s="16">
        <f t="shared" si="230"/>
        <v>0</v>
      </c>
      <c r="AA938" s="5">
        <v>10</v>
      </c>
      <c r="AB938" s="16">
        <f t="shared" si="231"/>
        <v>4.7393364928909949E-2</v>
      </c>
      <c r="AC938" s="5">
        <v>27</v>
      </c>
      <c r="AD938" s="16">
        <f t="shared" si="232"/>
        <v>0.12796208530805686</v>
      </c>
      <c r="AE938" s="19">
        <v>0</v>
      </c>
      <c r="AF938" s="21">
        <f t="shared" si="233"/>
        <v>0</v>
      </c>
    </row>
    <row r="939" spans="1:32" outlineLevel="2" x14ac:dyDescent="0.25">
      <c r="A939" s="3">
        <v>2</v>
      </c>
      <c r="B939" s="4" t="s">
        <v>573</v>
      </c>
      <c r="C939" s="4" t="s">
        <v>115</v>
      </c>
      <c r="D939" s="3">
        <v>6</v>
      </c>
      <c r="E939" s="5">
        <v>244</v>
      </c>
      <c r="F939" s="5">
        <v>133</v>
      </c>
      <c r="G939" s="5">
        <v>131</v>
      </c>
      <c r="H939" s="5">
        <v>2</v>
      </c>
      <c r="I939" s="5">
        <v>23</v>
      </c>
      <c r="J939" s="13">
        <f t="shared" si="222"/>
        <v>0.17293233082706766</v>
      </c>
      <c r="K939" s="5">
        <v>14</v>
      </c>
      <c r="L939" s="13">
        <f t="shared" si="223"/>
        <v>0.10526315789473684</v>
      </c>
      <c r="M939" s="5">
        <v>55</v>
      </c>
      <c r="N939" s="13">
        <f t="shared" si="224"/>
        <v>0.41353383458646614</v>
      </c>
      <c r="O939" s="5">
        <v>2</v>
      </c>
      <c r="P939" s="16">
        <f t="shared" si="225"/>
        <v>1.5037593984962405E-2</v>
      </c>
      <c r="Q939" s="5">
        <v>0</v>
      </c>
      <c r="R939" s="16">
        <f t="shared" si="226"/>
        <v>0</v>
      </c>
      <c r="S939" s="5">
        <v>4</v>
      </c>
      <c r="T939" s="16">
        <f t="shared" si="227"/>
        <v>3.007518796992481E-2</v>
      </c>
      <c r="U939" s="5">
        <v>8</v>
      </c>
      <c r="V939" s="16">
        <f t="shared" si="228"/>
        <v>6.0150375939849621E-2</v>
      </c>
      <c r="W939" s="5">
        <v>7</v>
      </c>
      <c r="X939" s="16">
        <f t="shared" si="229"/>
        <v>5.2631578947368418E-2</v>
      </c>
      <c r="Y939" s="5">
        <v>2</v>
      </c>
      <c r="Z939" s="16">
        <f t="shared" si="230"/>
        <v>1.5037593984962405E-2</v>
      </c>
      <c r="AA939" s="5">
        <v>1</v>
      </c>
      <c r="AB939" s="16">
        <f t="shared" si="231"/>
        <v>7.5187969924812026E-3</v>
      </c>
      <c r="AC939" s="5">
        <v>15</v>
      </c>
      <c r="AD939" s="16">
        <f t="shared" si="232"/>
        <v>0.11278195488721804</v>
      </c>
      <c r="AE939" s="19">
        <v>0</v>
      </c>
      <c r="AF939" s="21">
        <f t="shared" si="233"/>
        <v>0</v>
      </c>
    </row>
    <row r="940" spans="1:32" outlineLevel="2" x14ac:dyDescent="0.25">
      <c r="A940" s="3">
        <v>2</v>
      </c>
      <c r="B940" s="4" t="s">
        <v>573</v>
      </c>
      <c r="C940" s="4" t="s">
        <v>115</v>
      </c>
      <c r="D940" s="3">
        <v>7</v>
      </c>
      <c r="E940" s="5">
        <v>56</v>
      </c>
      <c r="F940" s="5">
        <v>45</v>
      </c>
      <c r="G940" s="5">
        <v>42</v>
      </c>
      <c r="H940" s="5">
        <v>3</v>
      </c>
      <c r="I940" s="5">
        <v>9</v>
      </c>
      <c r="J940" s="13">
        <f t="shared" si="222"/>
        <v>0.2</v>
      </c>
      <c r="K940" s="5">
        <v>18</v>
      </c>
      <c r="L940" s="13">
        <f t="shared" si="223"/>
        <v>0.4</v>
      </c>
      <c r="M940" s="5">
        <v>5</v>
      </c>
      <c r="N940" s="13">
        <f t="shared" si="224"/>
        <v>0.1111111111111111</v>
      </c>
      <c r="O940" s="5">
        <v>0</v>
      </c>
      <c r="P940" s="16">
        <f t="shared" si="225"/>
        <v>0</v>
      </c>
      <c r="Q940" s="5">
        <v>0</v>
      </c>
      <c r="R940" s="16">
        <f t="shared" si="226"/>
        <v>0</v>
      </c>
      <c r="S940" s="5">
        <v>0</v>
      </c>
      <c r="T940" s="16">
        <f t="shared" si="227"/>
        <v>0</v>
      </c>
      <c r="U940" s="5">
        <v>0</v>
      </c>
      <c r="V940" s="16">
        <f t="shared" si="228"/>
        <v>0</v>
      </c>
      <c r="W940" s="5">
        <v>5</v>
      </c>
      <c r="X940" s="16">
        <f t="shared" si="229"/>
        <v>0.1111111111111111</v>
      </c>
      <c r="Y940" s="5">
        <v>0</v>
      </c>
      <c r="Z940" s="16">
        <f t="shared" si="230"/>
        <v>0</v>
      </c>
      <c r="AA940" s="5">
        <v>2</v>
      </c>
      <c r="AB940" s="16">
        <f t="shared" si="231"/>
        <v>4.4444444444444446E-2</v>
      </c>
      <c r="AC940" s="5">
        <v>3</v>
      </c>
      <c r="AD940" s="16">
        <f t="shared" si="232"/>
        <v>6.6666666666666666E-2</v>
      </c>
      <c r="AE940" s="19">
        <v>0</v>
      </c>
      <c r="AF940" s="21">
        <f t="shared" si="233"/>
        <v>0</v>
      </c>
    </row>
    <row r="941" spans="1:32" outlineLevel="2" x14ac:dyDescent="0.25">
      <c r="A941" s="3">
        <v>2</v>
      </c>
      <c r="B941" s="4" t="s">
        <v>573</v>
      </c>
      <c r="C941" s="4" t="s">
        <v>115</v>
      </c>
      <c r="D941" s="3">
        <v>8</v>
      </c>
      <c r="E941" s="5">
        <v>738</v>
      </c>
      <c r="F941" s="5">
        <v>338</v>
      </c>
      <c r="G941" s="5">
        <v>330</v>
      </c>
      <c r="H941" s="5">
        <v>8</v>
      </c>
      <c r="I941" s="5">
        <v>52</v>
      </c>
      <c r="J941" s="13">
        <f t="shared" si="222"/>
        <v>0.15384615384615385</v>
      </c>
      <c r="K941" s="5">
        <v>46</v>
      </c>
      <c r="L941" s="13">
        <f t="shared" si="223"/>
        <v>0.13609467455621302</v>
      </c>
      <c r="M941" s="5">
        <v>127</v>
      </c>
      <c r="N941" s="13">
        <f t="shared" si="224"/>
        <v>0.37573964497041418</v>
      </c>
      <c r="O941" s="5">
        <v>6</v>
      </c>
      <c r="P941" s="16">
        <f t="shared" si="225"/>
        <v>1.7751479289940829E-2</v>
      </c>
      <c r="Q941" s="5">
        <v>9</v>
      </c>
      <c r="R941" s="16">
        <f t="shared" si="226"/>
        <v>2.6627218934911243E-2</v>
      </c>
      <c r="S941" s="5">
        <v>1</v>
      </c>
      <c r="T941" s="16">
        <f t="shared" si="227"/>
        <v>2.9585798816568047E-3</v>
      </c>
      <c r="U941" s="5">
        <v>17</v>
      </c>
      <c r="V941" s="16">
        <f t="shared" si="228"/>
        <v>5.0295857988165681E-2</v>
      </c>
      <c r="W941" s="5">
        <v>33</v>
      </c>
      <c r="X941" s="16">
        <f t="shared" si="229"/>
        <v>9.7633136094674555E-2</v>
      </c>
      <c r="Y941" s="5">
        <v>6</v>
      </c>
      <c r="Z941" s="16">
        <f t="shared" si="230"/>
        <v>1.7751479289940829E-2</v>
      </c>
      <c r="AA941" s="5">
        <v>6</v>
      </c>
      <c r="AB941" s="16">
        <f t="shared" si="231"/>
        <v>1.7751479289940829E-2</v>
      </c>
      <c r="AC941" s="5">
        <v>26</v>
      </c>
      <c r="AD941" s="16">
        <f t="shared" si="232"/>
        <v>7.6923076923076927E-2</v>
      </c>
      <c r="AE941" s="19">
        <v>1</v>
      </c>
      <c r="AF941" s="21">
        <f t="shared" si="233"/>
        <v>2.9585798816568047E-3</v>
      </c>
    </row>
    <row r="942" spans="1:32" outlineLevel="2" x14ac:dyDescent="0.25">
      <c r="A942" s="3">
        <v>2</v>
      </c>
      <c r="B942" s="4" t="s">
        <v>573</v>
      </c>
      <c r="C942" s="4" t="s">
        <v>115</v>
      </c>
      <c r="D942" s="3">
        <v>9</v>
      </c>
      <c r="E942" s="5">
        <v>356</v>
      </c>
      <c r="F942" s="5">
        <v>171</v>
      </c>
      <c r="G942" s="5">
        <v>169</v>
      </c>
      <c r="H942" s="5">
        <v>2</v>
      </c>
      <c r="I942" s="5">
        <v>23</v>
      </c>
      <c r="J942" s="13">
        <f t="shared" si="222"/>
        <v>0.13450292397660818</v>
      </c>
      <c r="K942" s="5">
        <v>12</v>
      </c>
      <c r="L942" s="13">
        <f t="shared" si="223"/>
        <v>7.0175438596491224E-2</v>
      </c>
      <c r="M942" s="5">
        <v>78</v>
      </c>
      <c r="N942" s="13">
        <f t="shared" si="224"/>
        <v>0.45614035087719296</v>
      </c>
      <c r="O942" s="5">
        <v>2</v>
      </c>
      <c r="P942" s="16">
        <f t="shared" si="225"/>
        <v>1.1695906432748537E-2</v>
      </c>
      <c r="Q942" s="5">
        <v>0</v>
      </c>
      <c r="R942" s="16">
        <f t="shared" si="226"/>
        <v>0</v>
      </c>
      <c r="S942" s="5">
        <v>5</v>
      </c>
      <c r="T942" s="16">
        <f t="shared" si="227"/>
        <v>2.9239766081871343E-2</v>
      </c>
      <c r="U942" s="5">
        <v>3</v>
      </c>
      <c r="V942" s="16">
        <f t="shared" si="228"/>
        <v>1.7543859649122806E-2</v>
      </c>
      <c r="W942" s="5">
        <v>26</v>
      </c>
      <c r="X942" s="16">
        <f t="shared" si="229"/>
        <v>0.15204678362573099</v>
      </c>
      <c r="Y942" s="5">
        <v>4</v>
      </c>
      <c r="Z942" s="16">
        <f t="shared" si="230"/>
        <v>2.3391812865497075E-2</v>
      </c>
      <c r="AA942" s="5">
        <v>4</v>
      </c>
      <c r="AB942" s="16">
        <f t="shared" si="231"/>
        <v>2.3391812865497075E-2</v>
      </c>
      <c r="AC942" s="5">
        <v>12</v>
      </c>
      <c r="AD942" s="16">
        <f t="shared" si="232"/>
        <v>7.0175438596491224E-2</v>
      </c>
      <c r="AE942" s="19">
        <v>0</v>
      </c>
      <c r="AF942" s="21">
        <f t="shared" si="233"/>
        <v>0</v>
      </c>
    </row>
    <row r="943" spans="1:32" outlineLevel="1" x14ac:dyDescent="0.25">
      <c r="A943" s="3"/>
      <c r="B943" s="4"/>
      <c r="C943" s="11" t="s">
        <v>654</v>
      </c>
      <c r="D943" s="3"/>
      <c r="E943" s="5">
        <f t="shared" ref="E943:AE943" si="239">SUBTOTAL(9,E934:E942)</f>
        <v>2930</v>
      </c>
      <c r="F943" s="5">
        <f t="shared" si="239"/>
        <v>1560</v>
      </c>
      <c r="G943" s="5">
        <f t="shared" si="239"/>
        <v>1532</v>
      </c>
      <c r="H943" s="5">
        <f t="shared" si="239"/>
        <v>28</v>
      </c>
      <c r="I943" s="5">
        <f t="shared" si="239"/>
        <v>222</v>
      </c>
      <c r="J943" s="13">
        <f t="shared" si="222"/>
        <v>0.1423076923076923</v>
      </c>
      <c r="K943" s="5">
        <f t="shared" si="239"/>
        <v>282</v>
      </c>
      <c r="L943" s="13">
        <f t="shared" si="223"/>
        <v>0.18076923076923077</v>
      </c>
      <c r="M943" s="5">
        <f t="shared" si="239"/>
        <v>523</v>
      </c>
      <c r="N943" s="13">
        <f t="shared" si="224"/>
        <v>0.33525641025641023</v>
      </c>
      <c r="O943" s="5">
        <f t="shared" si="239"/>
        <v>22</v>
      </c>
      <c r="P943" s="16">
        <f t="shared" si="225"/>
        <v>1.4102564102564103E-2</v>
      </c>
      <c r="Q943" s="5">
        <f t="shared" si="239"/>
        <v>18</v>
      </c>
      <c r="R943" s="16">
        <f t="shared" si="226"/>
        <v>1.1538461538461539E-2</v>
      </c>
      <c r="S943" s="5">
        <f t="shared" si="239"/>
        <v>30</v>
      </c>
      <c r="T943" s="16">
        <f t="shared" si="227"/>
        <v>1.9230769230769232E-2</v>
      </c>
      <c r="U943" s="5">
        <f t="shared" si="239"/>
        <v>65</v>
      </c>
      <c r="V943" s="16">
        <f t="shared" si="228"/>
        <v>4.1666666666666664E-2</v>
      </c>
      <c r="W943" s="5">
        <f t="shared" si="239"/>
        <v>172</v>
      </c>
      <c r="X943" s="16">
        <f t="shared" si="229"/>
        <v>0.11025641025641025</v>
      </c>
      <c r="Y943" s="5">
        <f t="shared" si="239"/>
        <v>32</v>
      </c>
      <c r="Z943" s="16">
        <f t="shared" si="230"/>
        <v>2.0512820512820513E-2</v>
      </c>
      <c r="AA943" s="5">
        <f t="shared" si="239"/>
        <v>51</v>
      </c>
      <c r="AB943" s="16">
        <f t="shared" si="231"/>
        <v>3.2692307692307694E-2</v>
      </c>
      <c r="AC943" s="5">
        <f t="shared" si="239"/>
        <v>112</v>
      </c>
      <c r="AD943" s="16">
        <f t="shared" si="232"/>
        <v>7.179487179487179E-2</v>
      </c>
      <c r="AE943" s="19">
        <f t="shared" si="239"/>
        <v>3</v>
      </c>
      <c r="AF943" s="21">
        <f t="shared" si="233"/>
        <v>1.9230769230769232E-3</v>
      </c>
    </row>
    <row r="944" spans="1:32" outlineLevel="2" x14ac:dyDescent="0.25">
      <c r="A944" s="3">
        <v>2</v>
      </c>
      <c r="B944" s="4" t="s">
        <v>573</v>
      </c>
      <c r="C944" s="4" t="s">
        <v>116</v>
      </c>
      <c r="D944" s="3">
        <v>1</v>
      </c>
      <c r="E944" s="5">
        <v>871</v>
      </c>
      <c r="F944" s="5">
        <v>407</v>
      </c>
      <c r="G944" s="5">
        <v>404</v>
      </c>
      <c r="H944" s="5">
        <v>3</v>
      </c>
      <c r="I944" s="5">
        <v>51</v>
      </c>
      <c r="J944" s="13">
        <f t="shared" si="222"/>
        <v>0.12530712530712532</v>
      </c>
      <c r="K944" s="5">
        <v>31</v>
      </c>
      <c r="L944" s="13">
        <f t="shared" si="223"/>
        <v>7.6167076167076173E-2</v>
      </c>
      <c r="M944" s="5">
        <v>141</v>
      </c>
      <c r="N944" s="13">
        <f t="shared" si="224"/>
        <v>0.34643734643734642</v>
      </c>
      <c r="O944" s="5">
        <v>12</v>
      </c>
      <c r="P944" s="16">
        <f t="shared" si="225"/>
        <v>2.9484029484029485E-2</v>
      </c>
      <c r="Q944" s="5">
        <v>7</v>
      </c>
      <c r="R944" s="16">
        <f t="shared" si="226"/>
        <v>1.7199017199017199E-2</v>
      </c>
      <c r="S944" s="5">
        <v>12</v>
      </c>
      <c r="T944" s="16">
        <f t="shared" si="227"/>
        <v>2.9484029484029485E-2</v>
      </c>
      <c r="U944" s="5">
        <v>23</v>
      </c>
      <c r="V944" s="16">
        <f t="shared" si="228"/>
        <v>5.6511056511056514E-2</v>
      </c>
      <c r="W944" s="5">
        <v>42</v>
      </c>
      <c r="X944" s="16">
        <f t="shared" si="229"/>
        <v>0.10319410319410319</v>
      </c>
      <c r="Y944" s="5">
        <v>21</v>
      </c>
      <c r="Z944" s="16">
        <f t="shared" si="230"/>
        <v>5.1597051597051594E-2</v>
      </c>
      <c r="AA944" s="5">
        <v>18</v>
      </c>
      <c r="AB944" s="16">
        <f t="shared" si="231"/>
        <v>4.4226044226044224E-2</v>
      </c>
      <c r="AC944" s="5">
        <v>46</v>
      </c>
      <c r="AD944" s="16">
        <f t="shared" si="232"/>
        <v>0.11302211302211303</v>
      </c>
      <c r="AE944" s="19">
        <v>0</v>
      </c>
      <c r="AF944" s="21">
        <f t="shared" si="233"/>
        <v>0</v>
      </c>
    </row>
    <row r="945" spans="1:32" outlineLevel="2" x14ac:dyDescent="0.25">
      <c r="A945" s="3">
        <v>2</v>
      </c>
      <c r="B945" s="4" t="s">
        <v>573</v>
      </c>
      <c r="C945" s="4" t="s">
        <v>116</v>
      </c>
      <c r="D945" s="3">
        <v>2</v>
      </c>
      <c r="E945" s="5">
        <v>820</v>
      </c>
      <c r="F945" s="5">
        <v>446</v>
      </c>
      <c r="G945" s="5">
        <v>438</v>
      </c>
      <c r="H945" s="5">
        <v>8</v>
      </c>
      <c r="I945" s="5">
        <v>52</v>
      </c>
      <c r="J945" s="13">
        <f t="shared" si="222"/>
        <v>0.11659192825112108</v>
      </c>
      <c r="K945" s="5">
        <v>16</v>
      </c>
      <c r="L945" s="13">
        <f t="shared" si="223"/>
        <v>3.5874439461883408E-2</v>
      </c>
      <c r="M945" s="5">
        <v>181</v>
      </c>
      <c r="N945" s="13">
        <f t="shared" si="224"/>
        <v>0.40582959641255606</v>
      </c>
      <c r="O945" s="5">
        <v>8</v>
      </c>
      <c r="P945" s="16">
        <f t="shared" si="225"/>
        <v>1.7937219730941704E-2</v>
      </c>
      <c r="Q945" s="5">
        <v>7</v>
      </c>
      <c r="R945" s="16">
        <f t="shared" si="226"/>
        <v>1.5695067264573991E-2</v>
      </c>
      <c r="S945" s="5">
        <v>8</v>
      </c>
      <c r="T945" s="16">
        <f t="shared" si="227"/>
        <v>1.7937219730941704E-2</v>
      </c>
      <c r="U945" s="5">
        <v>18</v>
      </c>
      <c r="V945" s="16">
        <f t="shared" si="228"/>
        <v>4.0358744394618833E-2</v>
      </c>
      <c r="W945" s="5">
        <v>49</v>
      </c>
      <c r="X945" s="16">
        <f t="shared" si="229"/>
        <v>0.10986547085201794</v>
      </c>
      <c r="Y945" s="5">
        <v>24</v>
      </c>
      <c r="Z945" s="16">
        <f t="shared" si="230"/>
        <v>5.3811659192825115E-2</v>
      </c>
      <c r="AA945" s="5">
        <v>20</v>
      </c>
      <c r="AB945" s="16">
        <f t="shared" si="231"/>
        <v>4.4843049327354258E-2</v>
      </c>
      <c r="AC945" s="5">
        <v>54</v>
      </c>
      <c r="AD945" s="16">
        <f t="shared" si="232"/>
        <v>0.1210762331838565</v>
      </c>
      <c r="AE945" s="19">
        <v>1</v>
      </c>
      <c r="AF945" s="21">
        <f t="shared" si="233"/>
        <v>2.242152466367713E-3</v>
      </c>
    </row>
    <row r="946" spans="1:32" outlineLevel="2" x14ac:dyDescent="0.25">
      <c r="A946" s="3">
        <v>2</v>
      </c>
      <c r="B946" s="4" t="s">
        <v>573</v>
      </c>
      <c r="C946" s="4" t="s">
        <v>116</v>
      </c>
      <c r="D946" s="3">
        <v>3</v>
      </c>
      <c r="E946" s="5">
        <v>602</v>
      </c>
      <c r="F946" s="5">
        <v>310</v>
      </c>
      <c r="G946" s="5">
        <v>303</v>
      </c>
      <c r="H946" s="5">
        <v>7</v>
      </c>
      <c r="I946" s="5">
        <v>50</v>
      </c>
      <c r="J946" s="13">
        <f t="shared" si="222"/>
        <v>0.16129032258064516</v>
      </c>
      <c r="K946" s="5">
        <v>11</v>
      </c>
      <c r="L946" s="13">
        <f t="shared" si="223"/>
        <v>3.5483870967741936E-2</v>
      </c>
      <c r="M946" s="5">
        <v>116</v>
      </c>
      <c r="N946" s="13">
        <f t="shared" si="224"/>
        <v>0.37419354838709679</v>
      </c>
      <c r="O946" s="5">
        <v>3</v>
      </c>
      <c r="P946" s="16">
        <f t="shared" si="225"/>
        <v>9.6774193548387101E-3</v>
      </c>
      <c r="Q946" s="5">
        <v>9</v>
      </c>
      <c r="R946" s="16">
        <f t="shared" si="226"/>
        <v>2.903225806451613E-2</v>
      </c>
      <c r="S946" s="5">
        <v>4</v>
      </c>
      <c r="T946" s="16">
        <f t="shared" si="227"/>
        <v>1.2903225806451613E-2</v>
      </c>
      <c r="U946" s="5">
        <v>18</v>
      </c>
      <c r="V946" s="16">
        <f t="shared" si="228"/>
        <v>5.8064516129032261E-2</v>
      </c>
      <c r="W946" s="5">
        <v>25</v>
      </c>
      <c r="X946" s="16">
        <f t="shared" si="229"/>
        <v>8.0645161290322578E-2</v>
      </c>
      <c r="Y946" s="5">
        <v>19</v>
      </c>
      <c r="Z946" s="16">
        <f t="shared" si="230"/>
        <v>6.1290322580645158E-2</v>
      </c>
      <c r="AA946" s="5">
        <v>14</v>
      </c>
      <c r="AB946" s="16">
        <f t="shared" si="231"/>
        <v>4.5161290322580643E-2</v>
      </c>
      <c r="AC946" s="5">
        <v>33</v>
      </c>
      <c r="AD946" s="16">
        <f t="shared" si="232"/>
        <v>0.1064516129032258</v>
      </c>
      <c r="AE946" s="19">
        <v>1</v>
      </c>
      <c r="AF946" s="21">
        <f t="shared" si="233"/>
        <v>3.2258064516129032E-3</v>
      </c>
    </row>
    <row r="947" spans="1:32" outlineLevel="2" x14ac:dyDescent="0.25">
      <c r="A947" s="3">
        <v>2</v>
      </c>
      <c r="B947" s="4" t="s">
        <v>573</v>
      </c>
      <c r="C947" s="4" t="s">
        <v>116</v>
      </c>
      <c r="D947" s="3">
        <v>4</v>
      </c>
      <c r="E947" s="5">
        <v>291</v>
      </c>
      <c r="F947" s="5">
        <v>131</v>
      </c>
      <c r="G947" s="5">
        <v>131</v>
      </c>
      <c r="H947" s="5">
        <v>0</v>
      </c>
      <c r="I947" s="5">
        <v>25</v>
      </c>
      <c r="J947" s="13">
        <f t="shared" si="222"/>
        <v>0.19083969465648856</v>
      </c>
      <c r="K947" s="5">
        <v>13</v>
      </c>
      <c r="L947" s="13">
        <f t="shared" si="223"/>
        <v>9.9236641221374045E-2</v>
      </c>
      <c r="M947" s="5">
        <v>47</v>
      </c>
      <c r="N947" s="13">
        <f t="shared" si="224"/>
        <v>0.35877862595419846</v>
      </c>
      <c r="O947" s="5">
        <v>0</v>
      </c>
      <c r="P947" s="16">
        <f t="shared" si="225"/>
        <v>0</v>
      </c>
      <c r="Q947" s="5">
        <v>1</v>
      </c>
      <c r="R947" s="16">
        <f t="shared" si="226"/>
        <v>7.6335877862595417E-3</v>
      </c>
      <c r="S947" s="5">
        <v>4</v>
      </c>
      <c r="T947" s="16">
        <f t="shared" si="227"/>
        <v>3.0534351145038167E-2</v>
      </c>
      <c r="U947" s="5">
        <v>4</v>
      </c>
      <c r="V947" s="16">
        <f t="shared" si="228"/>
        <v>3.0534351145038167E-2</v>
      </c>
      <c r="W947" s="5">
        <v>3</v>
      </c>
      <c r="X947" s="16">
        <f t="shared" si="229"/>
        <v>2.2900763358778626E-2</v>
      </c>
      <c r="Y947" s="5">
        <v>10</v>
      </c>
      <c r="Z947" s="16">
        <f t="shared" si="230"/>
        <v>7.6335877862595422E-2</v>
      </c>
      <c r="AA947" s="5">
        <v>4</v>
      </c>
      <c r="AB947" s="16">
        <f t="shared" si="231"/>
        <v>3.0534351145038167E-2</v>
      </c>
      <c r="AC947" s="5">
        <v>19</v>
      </c>
      <c r="AD947" s="16">
        <f t="shared" si="232"/>
        <v>0.14503816793893129</v>
      </c>
      <c r="AE947" s="19">
        <v>1</v>
      </c>
      <c r="AF947" s="21">
        <f t="shared" si="233"/>
        <v>7.6335877862595417E-3</v>
      </c>
    </row>
    <row r="948" spans="1:32" outlineLevel="1" x14ac:dyDescent="0.25">
      <c r="A948" s="3"/>
      <c r="B948" s="4"/>
      <c r="C948" s="11" t="s">
        <v>655</v>
      </c>
      <c r="D948" s="3"/>
      <c r="E948" s="5">
        <f t="shared" ref="E948:AE948" si="240">SUBTOTAL(9,E944:E947)</f>
        <v>2584</v>
      </c>
      <c r="F948" s="5">
        <f t="shared" si="240"/>
        <v>1294</v>
      </c>
      <c r="G948" s="5">
        <f t="shared" si="240"/>
        <v>1276</v>
      </c>
      <c r="H948" s="5">
        <f t="shared" si="240"/>
        <v>18</v>
      </c>
      <c r="I948" s="5">
        <f t="shared" si="240"/>
        <v>178</v>
      </c>
      <c r="J948" s="13">
        <f t="shared" si="222"/>
        <v>0.13755795981452859</v>
      </c>
      <c r="K948" s="5">
        <f t="shared" si="240"/>
        <v>71</v>
      </c>
      <c r="L948" s="13">
        <f t="shared" si="223"/>
        <v>5.4868624420401857E-2</v>
      </c>
      <c r="M948" s="5">
        <f t="shared" si="240"/>
        <v>485</v>
      </c>
      <c r="N948" s="13">
        <f t="shared" si="224"/>
        <v>0.37480680061823801</v>
      </c>
      <c r="O948" s="5">
        <f t="shared" si="240"/>
        <v>23</v>
      </c>
      <c r="P948" s="16">
        <f t="shared" si="225"/>
        <v>1.7774343122102011E-2</v>
      </c>
      <c r="Q948" s="5">
        <f t="shared" si="240"/>
        <v>24</v>
      </c>
      <c r="R948" s="16">
        <f t="shared" si="226"/>
        <v>1.8547140649149921E-2</v>
      </c>
      <c r="S948" s="5">
        <f t="shared" si="240"/>
        <v>28</v>
      </c>
      <c r="T948" s="16">
        <f t="shared" si="227"/>
        <v>2.1638330757341576E-2</v>
      </c>
      <c r="U948" s="5">
        <f t="shared" si="240"/>
        <v>63</v>
      </c>
      <c r="V948" s="16">
        <f t="shared" si="228"/>
        <v>4.8686244204018549E-2</v>
      </c>
      <c r="W948" s="5">
        <f t="shared" si="240"/>
        <v>119</v>
      </c>
      <c r="X948" s="16">
        <f t="shared" si="229"/>
        <v>9.1962905718701707E-2</v>
      </c>
      <c r="Y948" s="5">
        <f t="shared" si="240"/>
        <v>74</v>
      </c>
      <c r="Z948" s="16">
        <f t="shared" si="230"/>
        <v>5.7187017001545597E-2</v>
      </c>
      <c r="AA948" s="5">
        <f t="shared" si="240"/>
        <v>56</v>
      </c>
      <c r="AB948" s="16">
        <f t="shared" si="231"/>
        <v>4.3276661514683151E-2</v>
      </c>
      <c r="AC948" s="5">
        <f t="shared" si="240"/>
        <v>152</v>
      </c>
      <c r="AD948" s="16">
        <f t="shared" si="232"/>
        <v>0.11746522411128284</v>
      </c>
      <c r="AE948" s="19">
        <f t="shared" si="240"/>
        <v>3</v>
      </c>
      <c r="AF948" s="21">
        <f t="shared" si="233"/>
        <v>2.3183925811437402E-3</v>
      </c>
    </row>
    <row r="949" spans="1:32" outlineLevel="2" x14ac:dyDescent="0.25">
      <c r="A949" s="3">
        <v>2</v>
      </c>
      <c r="B949" s="4" t="s">
        <v>573</v>
      </c>
      <c r="C949" s="4" t="s">
        <v>117</v>
      </c>
      <c r="D949" s="3">
        <v>1</v>
      </c>
      <c r="E949" s="5">
        <v>193</v>
      </c>
      <c r="F949" s="5">
        <v>98</v>
      </c>
      <c r="G949" s="5">
        <v>94</v>
      </c>
      <c r="H949" s="5">
        <v>4</v>
      </c>
      <c r="I949" s="5">
        <v>31</v>
      </c>
      <c r="J949" s="13">
        <f t="shared" si="222"/>
        <v>0.31632653061224492</v>
      </c>
      <c r="K949" s="5">
        <v>8</v>
      </c>
      <c r="L949" s="13">
        <f t="shared" si="223"/>
        <v>8.1632653061224483E-2</v>
      </c>
      <c r="M949" s="5">
        <v>25</v>
      </c>
      <c r="N949" s="13">
        <f t="shared" si="224"/>
        <v>0.25510204081632654</v>
      </c>
      <c r="O949" s="5">
        <v>3</v>
      </c>
      <c r="P949" s="16">
        <f t="shared" si="225"/>
        <v>3.0612244897959183E-2</v>
      </c>
      <c r="Q949" s="5">
        <v>0</v>
      </c>
      <c r="R949" s="16">
        <f t="shared" si="226"/>
        <v>0</v>
      </c>
      <c r="S949" s="5">
        <v>4</v>
      </c>
      <c r="T949" s="16">
        <f t="shared" si="227"/>
        <v>4.0816326530612242E-2</v>
      </c>
      <c r="U949" s="5">
        <v>10</v>
      </c>
      <c r="V949" s="16">
        <f t="shared" si="228"/>
        <v>0.10204081632653061</v>
      </c>
      <c r="W949" s="5">
        <v>0</v>
      </c>
      <c r="X949" s="16">
        <f t="shared" si="229"/>
        <v>0</v>
      </c>
      <c r="Y949" s="5">
        <v>1</v>
      </c>
      <c r="Z949" s="16">
        <f t="shared" si="230"/>
        <v>1.020408163265306E-2</v>
      </c>
      <c r="AA949" s="5">
        <v>4</v>
      </c>
      <c r="AB949" s="16">
        <f t="shared" si="231"/>
        <v>4.0816326530612242E-2</v>
      </c>
      <c r="AC949" s="5">
        <v>7</v>
      </c>
      <c r="AD949" s="16">
        <f t="shared" si="232"/>
        <v>7.1428571428571425E-2</v>
      </c>
      <c r="AE949" s="19">
        <v>1</v>
      </c>
      <c r="AF949" s="21">
        <f t="shared" si="233"/>
        <v>1.020408163265306E-2</v>
      </c>
    </row>
    <row r="950" spans="1:32" outlineLevel="2" x14ac:dyDescent="0.25">
      <c r="A950" s="3">
        <v>2</v>
      </c>
      <c r="B950" s="4" t="s">
        <v>573</v>
      </c>
      <c r="C950" s="4" t="s">
        <v>117</v>
      </c>
      <c r="D950" s="3">
        <v>2</v>
      </c>
      <c r="E950" s="5">
        <v>132</v>
      </c>
      <c r="F950" s="5">
        <v>89</v>
      </c>
      <c r="G950" s="5">
        <v>88</v>
      </c>
      <c r="H950" s="5">
        <v>1</v>
      </c>
      <c r="I950" s="5">
        <v>17</v>
      </c>
      <c r="J950" s="13">
        <f t="shared" si="222"/>
        <v>0.19101123595505617</v>
      </c>
      <c r="K950" s="5">
        <v>10</v>
      </c>
      <c r="L950" s="13">
        <f t="shared" si="223"/>
        <v>0.11235955056179775</v>
      </c>
      <c r="M950" s="5">
        <v>36</v>
      </c>
      <c r="N950" s="13">
        <f t="shared" si="224"/>
        <v>0.4044943820224719</v>
      </c>
      <c r="O950" s="5">
        <v>2</v>
      </c>
      <c r="P950" s="16">
        <f t="shared" si="225"/>
        <v>2.247191011235955E-2</v>
      </c>
      <c r="Q950" s="5">
        <v>0</v>
      </c>
      <c r="R950" s="16">
        <f t="shared" si="226"/>
        <v>0</v>
      </c>
      <c r="S950" s="5">
        <v>1</v>
      </c>
      <c r="T950" s="16">
        <f t="shared" si="227"/>
        <v>1.1235955056179775E-2</v>
      </c>
      <c r="U950" s="5">
        <v>6</v>
      </c>
      <c r="V950" s="16">
        <f t="shared" si="228"/>
        <v>6.741573033707865E-2</v>
      </c>
      <c r="W950" s="5">
        <v>4</v>
      </c>
      <c r="X950" s="16">
        <f t="shared" si="229"/>
        <v>4.49438202247191E-2</v>
      </c>
      <c r="Y950" s="5">
        <v>1</v>
      </c>
      <c r="Z950" s="16">
        <f t="shared" si="230"/>
        <v>1.1235955056179775E-2</v>
      </c>
      <c r="AA950" s="5">
        <v>1</v>
      </c>
      <c r="AB950" s="16">
        <f t="shared" si="231"/>
        <v>1.1235955056179775E-2</v>
      </c>
      <c r="AC950" s="5">
        <v>10</v>
      </c>
      <c r="AD950" s="16">
        <f t="shared" si="232"/>
        <v>0.11235955056179775</v>
      </c>
      <c r="AE950" s="19">
        <v>0</v>
      </c>
      <c r="AF950" s="21">
        <f t="shared" si="233"/>
        <v>0</v>
      </c>
    </row>
    <row r="951" spans="1:32" outlineLevel="2" x14ac:dyDescent="0.25">
      <c r="A951" s="3">
        <v>2</v>
      </c>
      <c r="B951" s="4" t="s">
        <v>573</v>
      </c>
      <c r="C951" s="4" t="s">
        <v>117</v>
      </c>
      <c r="D951" s="3">
        <v>3</v>
      </c>
      <c r="E951" s="5">
        <v>341</v>
      </c>
      <c r="F951" s="5">
        <v>211</v>
      </c>
      <c r="G951" s="5">
        <v>210</v>
      </c>
      <c r="H951" s="5">
        <v>1</v>
      </c>
      <c r="I951" s="5">
        <v>29</v>
      </c>
      <c r="J951" s="13">
        <f t="shared" si="222"/>
        <v>0.13744075829383887</v>
      </c>
      <c r="K951" s="5">
        <v>11</v>
      </c>
      <c r="L951" s="13">
        <f t="shared" si="223"/>
        <v>5.2132701421800945E-2</v>
      </c>
      <c r="M951" s="5">
        <v>92</v>
      </c>
      <c r="N951" s="13">
        <f t="shared" si="224"/>
        <v>0.43601895734597157</v>
      </c>
      <c r="O951" s="5">
        <v>1</v>
      </c>
      <c r="P951" s="16">
        <f t="shared" si="225"/>
        <v>4.7393364928909956E-3</v>
      </c>
      <c r="Q951" s="5">
        <v>6</v>
      </c>
      <c r="R951" s="16">
        <f t="shared" si="226"/>
        <v>2.843601895734597E-2</v>
      </c>
      <c r="S951" s="5">
        <v>5</v>
      </c>
      <c r="T951" s="16">
        <f t="shared" si="227"/>
        <v>2.3696682464454975E-2</v>
      </c>
      <c r="U951" s="5">
        <v>19</v>
      </c>
      <c r="V951" s="16">
        <f t="shared" si="228"/>
        <v>9.004739336492891E-2</v>
      </c>
      <c r="W951" s="5">
        <v>7</v>
      </c>
      <c r="X951" s="16">
        <f t="shared" si="229"/>
        <v>3.3175355450236969E-2</v>
      </c>
      <c r="Y951" s="5">
        <v>2</v>
      </c>
      <c r="Z951" s="16">
        <f t="shared" si="230"/>
        <v>9.4786729857819912E-3</v>
      </c>
      <c r="AA951" s="5">
        <v>7</v>
      </c>
      <c r="AB951" s="16">
        <f t="shared" si="231"/>
        <v>3.3175355450236969E-2</v>
      </c>
      <c r="AC951" s="5">
        <v>31</v>
      </c>
      <c r="AD951" s="16">
        <f t="shared" si="232"/>
        <v>0.14691943127962084</v>
      </c>
      <c r="AE951" s="19">
        <v>0</v>
      </c>
      <c r="AF951" s="21">
        <f t="shared" si="233"/>
        <v>0</v>
      </c>
    </row>
    <row r="952" spans="1:32" outlineLevel="2" x14ac:dyDescent="0.25">
      <c r="A952" s="3">
        <v>2</v>
      </c>
      <c r="B952" s="4" t="s">
        <v>573</v>
      </c>
      <c r="C952" s="4" t="s">
        <v>117</v>
      </c>
      <c r="D952" s="3">
        <v>4</v>
      </c>
      <c r="E952" s="5">
        <v>327</v>
      </c>
      <c r="F952" s="5">
        <v>133</v>
      </c>
      <c r="G952" s="5">
        <v>132</v>
      </c>
      <c r="H952" s="5">
        <v>1</v>
      </c>
      <c r="I952" s="5">
        <v>31</v>
      </c>
      <c r="J952" s="13">
        <f t="shared" si="222"/>
        <v>0.23308270676691728</v>
      </c>
      <c r="K952" s="5">
        <v>8</v>
      </c>
      <c r="L952" s="13">
        <f t="shared" si="223"/>
        <v>6.0150375939849621E-2</v>
      </c>
      <c r="M952" s="5">
        <v>48</v>
      </c>
      <c r="N952" s="13">
        <f t="shared" si="224"/>
        <v>0.36090225563909772</v>
      </c>
      <c r="O952" s="5">
        <v>5</v>
      </c>
      <c r="P952" s="16">
        <f t="shared" si="225"/>
        <v>3.7593984962406013E-2</v>
      </c>
      <c r="Q952" s="5">
        <v>1</v>
      </c>
      <c r="R952" s="16">
        <f t="shared" si="226"/>
        <v>7.5187969924812026E-3</v>
      </c>
      <c r="S952" s="5">
        <v>0</v>
      </c>
      <c r="T952" s="16">
        <f t="shared" si="227"/>
        <v>0</v>
      </c>
      <c r="U952" s="5">
        <v>7</v>
      </c>
      <c r="V952" s="16">
        <f t="shared" si="228"/>
        <v>5.2631578947368418E-2</v>
      </c>
      <c r="W952" s="5">
        <v>4</v>
      </c>
      <c r="X952" s="16">
        <f t="shared" si="229"/>
        <v>3.007518796992481E-2</v>
      </c>
      <c r="Y952" s="5">
        <v>0</v>
      </c>
      <c r="Z952" s="16">
        <f t="shared" si="230"/>
        <v>0</v>
      </c>
      <c r="AA952" s="5">
        <v>7</v>
      </c>
      <c r="AB952" s="16">
        <f t="shared" si="231"/>
        <v>5.2631578947368418E-2</v>
      </c>
      <c r="AC952" s="5">
        <v>21</v>
      </c>
      <c r="AD952" s="16">
        <f t="shared" si="232"/>
        <v>0.15789473684210525</v>
      </c>
      <c r="AE952" s="19">
        <v>0</v>
      </c>
      <c r="AF952" s="21">
        <f t="shared" si="233"/>
        <v>0</v>
      </c>
    </row>
    <row r="953" spans="1:32" outlineLevel="2" x14ac:dyDescent="0.25">
      <c r="A953" s="3">
        <v>2</v>
      </c>
      <c r="B953" s="4" t="s">
        <v>573</v>
      </c>
      <c r="C953" s="4" t="s">
        <v>117</v>
      </c>
      <c r="D953" s="3">
        <v>5</v>
      </c>
      <c r="E953" s="5">
        <v>745</v>
      </c>
      <c r="F953" s="5">
        <v>422</v>
      </c>
      <c r="G953" s="5">
        <v>417</v>
      </c>
      <c r="H953" s="5">
        <v>5</v>
      </c>
      <c r="I953" s="5">
        <v>42</v>
      </c>
      <c r="J953" s="13">
        <f t="shared" si="222"/>
        <v>9.9526066350710901E-2</v>
      </c>
      <c r="K953" s="5">
        <v>39</v>
      </c>
      <c r="L953" s="13">
        <f t="shared" si="223"/>
        <v>9.2417061611374404E-2</v>
      </c>
      <c r="M953" s="5">
        <v>162</v>
      </c>
      <c r="N953" s="13">
        <f t="shared" si="224"/>
        <v>0.38388625592417064</v>
      </c>
      <c r="O953" s="5">
        <v>16</v>
      </c>
      <c r="P953" s="16">
        <f t="shared" si="225"/>
        <v>3.7914691943127965E-2</v>
      </c>
      <c r="Q953" s="5">
        <v>10</v>
      </c>
      <c r="R953" s="16">
        <f t="shared" si="226"/>
        <v>2.3696682464454975E-2</v>
      </c>
      <c r="S953" s="5">
        <v>6</v>
      </c>
      <c r="T953" s="16">
        <f t="shared" si="227"/>
        <v>1.4218009478672985E-2</v>
      </c>
      <c r="U953" s="5">
        <v>15</v>
      </c>
      <c r="V953" s="16">
        <f t="shared" si="228"/>
        <v>3.5545023696682464E-2</v>
      </c>
      <c r="W953" s="5">
        <v>53</v>
      </c>
      <c r="X953" s="16">
        <f t="shared" si="229"/>
        <v>0.12559241706161137</v>
      </c>
      <c r="Y953" s="5">
        <v>5</v>
      </c>
      <c r="Z953" s="16">
        <f t="shared" si="230"/>
        <v>1.1848341232227487E-2</v>
      </c>
      <c r="AA953" s="5">
        <v>15</v>
      </c>
      <c r="AB953" s="16">
        <f t="shared" si="231"/>
        <v>3.5545023696682464E-2</v>
      </c>
      <c r="AC953" s="5">
        <v>53</v>
      </c>
      <c r="AD953" s="16">
        <f t="shared" si="232"/>
        <v>0.12559241706161137</v>
      </c>
      <c r="AE953" s="19">
        <v>1</v>
      </c>
      <c r="AF953" s="21">
        <f t="shared" si="233"/>
        <v>2.3696682464454978E-3</v>
      </c>
    </row>
    <row r="954" spans="1:32" outlineLevel="2" x14ac:dyDescent="0.25">
      <c r="A954" s="3">
        <v>2</v>
      </c>
      <c r="B954" s="4" t="s">
        <v>573</v>
      </c>
      <c r="C954" s="4" t="s">
        <v>117</v>
      </c>
      <c r="D954" s="3">
        <v>6</v>
      </c>
      <c r="E954" s="5">
        <v>367</v>
      </c>
      <c r="F954" s="5">
        <v>142</v>
      </c>
      <c r="G954" s="5">
        <v>142</v>
      </c>
      <c r="H954" s="5">
        <v>0</v>
      </c>
      <c r="I954" s="5">
        <v>15</v>
      </c>
      <c r="J954" s="13">
        <f t="shared" si="222"/>
        <v>0.10563380281690141</v>
      </c>
      <c r="K954" s="5">
        <v>13</v>
      </c>
      <c r="L954" s="13">
        <f t="shared" si="223"/>
        <v>9.154929577464789E-2</v>
      </c>
      <c r="M954" s="5">
        <v>64</v>
      </c>
      <c r="N954" s="13">
        <f t="shared" si="224"/>
        <v>0.45070422535211269</v>
      </c>
      <c r="O954" s="5">
        <v>6</v>
      </c>
      <c r="P954" s="16">
        <f t="shared" si="225"/>
        <v>4.2253521126760563E-2</v>
      </c>
      <c r="Q954" s="5">
        <v>0</v>
      </c>
      <c r="R954" s="16">
        <f t="shared" si="226"/>
        <v>0</v>
      </c>
      <c r="S954" s="5">
        <v>1</v>
      </c>
      <c r="T954" s="16">
        <f t="shared" si="227"/>
        <v>7.0422535211267607E-3</v>
      </c>
      <c r="U954" s="5">
        <v>10</v>
      </c>
      <c r="V954" s="16">
        <f t="shared" si="228"/>
        <v>7.0422535211267609E-2</v>
      </c>
      <c r="W954" s="5">
        <v>5</v>
      </c>
      <c r="X954" s="16">
        <f t="shared" si="229"/>
        <v>3.5211267605633804E-2</v>
      </c>
      <c r="Y954" s="5">
        <v>3</v>
      </c>
      <c r="Z954" s="16">
        <f t="shared" si="230"/>
        <v>2.1126760563380281E-2</v>
      </c>
      <c r="AA954" s="5">
        <v>10</v>
      </c>
      <c r="AB954" s="16">
        <f t="shared" si="231"/>
        <v>7.0422535211267609E-2</v>
      </c>
      <c r="AC954" s="5">
        <v>15</v>
      </c>
      <c r="AD954" s="16">
        <f t="shared" si="232"/>
        <v>0.10563380281690141</v>
      </c>
      <c r="AE954" s="19">
        <v>0</v>
      </c>
      <c r="AF954" s="21">
        <f t="shared" si="233"/>
        <v>0</v>
      </c>
    </row>
    <row r="955" spans="1:32" outlineLevel="2" x14ac:dyDescent="0.25">
      <c r="A955" s="3">
        <v>2</v>
      </c>
      <c r="B955" s="4" t="s">
        <v>573</v>
      </c>
      <c r="C955" s="4" t="s">
        <v>117</v>
      </c>
      <c r="D955" s="3">
        <v>7</v>
      </c>
      <c r="E955" s="5">
        <v>317</v>
      </c>
      <c r="F955" s="5">
        <v>128</v>
      </c>
      <c r="G955" s="5">
        <v>126</v>
      </c>
      <c r="H955" s="5">
        <v>2</v>
      </c>
      <c r="I955" s="5">
        <v>12</v>
      </c>
      <c r="J955" s="13">
        <f t="shared" si="222"/>
        <v>9.375E-2</v>
      </c>
      <c r="K955" s="5">
        <v>16</v>
      </c>
      <c r="L955" s="13">
        <f t="shared" si="223"/>
        <v>0.125</v>
      </c>
      <c r="M955" s="5">
        <v>44</v>
      </c>
      <c r="N955" s="13">
        <f t="shared" si="224"/>
        <v>0.34375</v>
      </c>
      <c r="O955" s="5">
        <v>0</v>
      </c>
      <c r="P955" s="16">
        <f t="shared" si="225"/>
        <v>0</v>
      </c>
      <c r="Q955" s="5">
        <v>2</v>
      </c>
      <c r="R955" s="16">
        <f t="shared" si="226"/>
        <v>1.5625E-2</v>
      </c>
      <c r="S955" s="5">
        <v>15</v>
      </c>
      <c r="T955" s="16">
        <f t="shared" si="227"/>
        <v>0.1171875</v>
      </c>
      <c r="U955" s="5">
        <v>10</v>
      </c>
      <c r="V955" s="16">
        <f t="shared" si="228"/>
        <v>7.8125E-2</v>
      </c>
      <c r="W955" s="5">
        <v>5</v>
      </c>
      <c r="X955" s="16">
        <f t="shared" si="229"/>
        <v>3.90625E-2</v>
      </c>
      <c r="Y955" s="5">
        <v>5</v>
      </c>
      <c r="Z955" s="16">
        <f t="shared" si="230"/>
        <v>3.90625E-2</v>
      </c>
      <c r="AA955" s="5">
        <v>5</v>
      </c>
      <c r="AB955" s="16">
        <f t="shared" si="231"/>
        <v>3.90625E-2</v>
      </c>
      <c r="AC955" s="5">
        <v>11</v>
      </c>
      <c r="AD955" s="16">
        <f t="shared" si="232"/>
        <v>8.59375E-2</v>
      </c>
      <c r="AE955" s="19">
        <v>1</v>
      </c>
      <c r="AF955" s="21">
        <f t="shared" si="233"/>
        <v>7.8125E-3</v>
      </c>
    </row>
    <row r="956" spans="1:32" outlineLevel="2" x14ac:dyDescent="0.25">
      <c r="A956" s="3">
        <v>2</v>
      </c>
      <c r="B956" s="4" t="s">
        <v>573</v>
      </c>
      <c r="C956" s="4" t="s">
        <v>117</v>
      </c>
      <c r="D956" s="3">
        <v>8</v>
      </c>
      <c r="E956" s="5">
        <v>207</v>
      </c>
      <c r="F956" s="5">
        <v>116</v>
      </c>
      <c r="G956" s="5">
        <v>114</v>
      </c>
      <c r="H956" s="5">
        <v>2</v>
      </c>
      <c r="I956" s="5">
        <v>31</v>
      </c>
      <c r="J956" s="13">
        <f t="shared" si="222"/>
        <v>0.26724137931034481</v>
      </c>
      <c r="K956" s="5">
        <v>19</v>
      </c>
      <c r="L956" s="13">
        <f t="shared" si="223"/>
        <v>0.16379310344827586</v>
      </c>
      <c r="M956" s="5">
        <v>22</v>
      </c>
      <c r="N956" s="13">
        <f t="shared" si="224"/>
        <v>0.18965517241379309</v>
      </c>
      <c r="O956" s="5">
        <v>2</v>
      </c>
      <c r="P956" s="16">
        <f t="shared" si="225"/>
        <v>1.7241379310344827E-2</v>
      </c>
      <c r="Q956" s="5">
        <v>0</v>
      </c>
      <c r="R956" s="16">
        <f t="shared" si="226"/>
        <v>0</v>
      </c>
      <c r="S956" s="5">
        <v>5</v>
      </c>
      <c r="T956" s="16">
        <f t="shared" si="227"/>
        <v>4.3103448275862072E-2</v>
      </c>
      <c r="U956" s="5">
        <v>10</v>
      </c>
      <c r="V956" s="16">
        <f t="shared" si="228"/>
        <v>8.6206896551724144E-2</v>
      </c>
      <c r="W956" s="5">
        <v>3</v>
      </c>
      <c r="X956" s="16">
        <f t="shared" si="229"/>
        <v>2.5862068965517241E-2</v>
      </c>
      <c r="Y956" s="5">
        <v>4</v>
      </c>
      <c r="Z956" s="16">
        <f t="shared" si="230"/>
        <v>3.4482758620689655E-2</v>
      </c>
      <c r="AA956" s="5">
        <v>5</v>
      </c>
      <c r="AB956" s="16">
        <f t="shared" si="231"/>
        <v>4.3103448275862072E-2</v>
      </c>
      <c r="AC956" s="5">
        <v>13</v>
      </c>
      <c r="AD956" s="16">
        <f t="shared" si="232"/>
        <v>0.11206896551724138</v>
      </c>
      <c r="AE956" s="19">
        <v>0</v>
      </c>
      <c r="AF956" s="21">
        <f t="shared" si="233"/>
        <v>0</v>
      </c>
    </row>
    <row r="957" spans="1:32" outlineLevel="2" x14ac:dyDescent="0.25">
      <c r="A957" s="3">
        <v>2</v>
      </c>
      <c r="B957" s="4" t="s">
        <v>573</v>
      </c>
      <c r="C957" s="4" t="s">
        <v>117</v>
      </c>
      <c r="D957" s="3">
        <v>9</v>
      </c>
      <c r="E957" s="5">
        <v>496</v>
      </c>
      <c r="F957" s="5">
        <v>232</v>
      </c>
      <c r="G957" s="5">
        <v>224</v>
      </c>
      <c r="H957" s="5">
        <v>8</v>
      </c>
      <c r="I957" s="5">
        <v>41</v>
      </c>
      <c r="J957" s="13">
        <f t="shared" si="222"/>
        <v>0.17672413793103448</v>
      </c>
      <c r="K957" s="5">
        <v>25</v>
      </c>
      <c r="L957" s="13">
        <f t="shared" si="223"/>
        <v>0.10775862068965517</v>
      </c>
      <c r="M957" s="5">
        <v>90</v>
      </c>
      <c r="N957" s="13">
        <f t="shared" si="224"/>
        <v>0.38793103448275862</v>
      </c>
      <c r="O957" s="5">
        <v>10</v>
      </c>
      <c r="P957" s="16">
        <f t="shared" si="225"/>
        <v>4.3103448275862072E-2</v>
      </c>
      <c r="Q957" s="5">
        <v>0</v>
      </c>
      <c r="R957" s="16">
        <f t="shared" si="226"/>
        <v>0</v>
      </c>
      <c r="S957" s="5">
        <v>7</v>
      </c>
      <c r="T957" s="16">
        <f t="shared" si="227"/>
        <v>3.017241379310345E-2</v>
      </c>
      <c r="U957" s="5">
        <v>6</v>
      </c>
      <c r="V957" s="16">
        <f t="shared" si="228"/>
        <v>2.5862068965517241E-2</v>
      </c>
      <c r="W957" s="5">
        <v>12</v>
      </c>
      <c r="X957" s="16">
        <f t="shared" si="229"/>
        <v>5.1724137931034482E-2</v>
      </c>
      <c r="Y957" s="5">
        <v>7</v>
      </c>
      <c r="Z957" s="16">
        <f t="shared" si="230"/>
        <v>3.017241379310345E-2</v>
      </c>
      <c r="AA957" s="5">
        <v>8</v>
      </c>
      <c r="AB957" s="16">
        <f t="shared" si="231"/>
        <v>3.4482758620689655E-2</v>
      </c>
      <c r="AC957" s="5">
        <v>17</v>
      </c>
      <c r="AD957" s="16">
        <f t="shared" si="232"/>
        <v>7.3275862068965511E-2</v>
      </c>
      <c r="AE957" s="19">
        <v>1</v>
      </c>
      <c r="AF957" s="21">
        <f t="shared" si="233"/>
        <v>4.3103448275862068E-3</v>
      </c>
    </row>
    <row r="958" spans="1:32" outlineLevel="2" x14ac:dyDescent="0.25">
      <c r="A958" s="3">
        <v>2</v>
      </c>
      <c r="B958" s="4" t="s">
        <v>573</v>
      </c>
      <c r="C958" s="4" t="s">
        <v>117</v>
      </c>
      <c r="D958" s="3">
        <v>10</v>
      </c>
      <c r="E958" s="5">
        <v>208</v>
      </c>
      <c r="F958" s="5">
        <v>100</v>
      </c>
      <c r="G958" s="5">
        <v>98</v>
      </c>
      <c r="H958" s="5">
        <v>2</v>
      </c>
      <c r="I958" s="5">
        <v>16</v>
      </c>
      <c r="J958" s="13">
        <f t="shared" si="222"/>
        <v>0.16</v>
      </c>
      <c r="K958" s="5">
        <v>12</v>
      </c>
      <c r="L958" s="13">
        <f t="shared" si="223"/>
        <v>0.12</v>
      </c>
      <c r="M958" s="5">
        <v>31</v>
      </c>
      <c r="N958" s="13">
        <f t="shared" si="224"/>
        <v>0.31</v>
      </c>
      <c r="O958" s="5">
        <v>3</v>
      </c>
      <c r="P958" s="16">
        <f t="shared" si="225"/>
        <v>0.03</v>
      </c>
      <c r="Q958" s="5">
        <v>5</v>
      </c>
      <c r="R958" s="16">
        <f t="shared" si="226"/>
        <v>0.05</v>
      </c>
      <c r="S958" s="5">
        <v>9</v>
      </c>
      <c r="T958" s="16">
        <f t="shared" si="227"/>
        <v>0.09</v>
      </c>
      <c r="U958" s="5">
        <v>2</v>
      </c>
      <c r="V958" s="16">
        <f t="shared" si="228"/>
        <v>0.02</v>
      </c>
      <c r="W958" s="5">
        <v>6</v>
      </c>
      <c r="X958" s="16">
        <f t="shared" si="229"/>
        <v>0.06</v>
      </c>
      <c r="Y958" s="5">
        <v>3</v>
      </c>
      <c r="Z958" s="16">
        <f t="shared" si="230"/>
        <v>0.03</v>
      </c>
      <c r="AA958" s="5">
        <v>2</v>
      </c>
      <c r="AB958" s="16">
        <f t="shared" si="231"/>
        <v>0.02</v>
      </c>
      <c r="AC958" s="5">
        <v>9</v>
      </c>
      <c r="AD958" s="16">
        <f t="shared" si="232"/>
        <v>0.09</v>
      </c>
      <c r="AE958" s="19">
        <v>0</v>
      </c>
      <c r="AF958" s="21">
        <f t="shared" si="233"/>
        <v>0</v>
      </c>
    </row>
    <row r="959" spans="1:32" outlineLevel="2" x14ac:dyDescent="0.25">
      <c r="A959" s="3">
        <v>2</v>
      </c>
      <c r="B959" s="4" t="s">
        <v>573</v>
      </c>
      <c r="C959" s="4" t="s">
        <v>117</v>
      </c>
      <c r="D959" s="3">
        <v>11</v>
      </c>
      <c r="E959" s="5">
        <v>340</v>
      </c>
      <c r="F959" s="5">
        <v>96</v>
      </c>
      <c r="G959" s="5">
        <v>96</v>
      </c>
      <c r="H959" s="5">
        <v>0</v>
      </c>
      <c r="I959" s="5">
        <v>28</v>
      </c>
      <c r="J959" s="13">
        <f t="shared" si="222"/>
        <v>0.29166666666666669</v>
      </c>
      <c r="K959" s="5">
        <v>9</v>
      </c>
      <c r="L959" s="13">
        <f t="shared" si="223"/>
        <v>9.375E-2</v>
      </c>
      <c r="M959" s="5">
        <v>29</v>
      </c>
      <c r="N959" s="13">
        <f t="shared" si="224"/>
        <v>0.30208333333333331</v>
      </c>
      <c r="O959" s="5">
        <v>0</v>
      </c>
      <c r="P959" s="16">
        <f t="shared" si="225"/>
        <v>0</v>
      </c>
      <c r="Q959" s="5">
        <v>0</v>
      </c>
      <c r="R959" s="16">
        <f t="shared" si="226"/>
        <v>0</v>
      </c>
      <c r="S959" s="5">
        <v>1</v>
      </c>
      <c r="T959" s="16">
        <f t="shared" si="227"/>
        <v>1.0416666666666666E-2</v>
      </c>
      <c r="U959" s="5">
        <v>11</v>
      </c>
      <c r="V959" s="16">
        <f t="shared" si="228"/>
        <v>0.11458333333333333</v>
      </c>
      <c r="W959" s="5">
        <v>5</v>
      </c>
      <c r="X959" s="16">
        <f t="shared" si="229"/>
        <v>5.2083333333333336E-2</v>
      </c>
      <c r="Y959" s="5">
        <v>0</v>
      </c>
      <c r="Z959" s="16">
        <f t="shared" si="230"/>
        <v>0</v>
      </c>
      <c r="AA959" s="5">
        <v>5</v>
      </c>
      <c r="AB959" s="16">
        <f t="shared" si="231"/>
        <v>5.2083333333333336E-2</v>
      </c>
      <c r="AC959" s="5">
        <v>8</v>
      </c>
      <c r="AD959" s="16">
        <f t="shared" si="232"/>
        <v>8.3333333333333329E-2</v>
      </c>
      <c r="AE959" s="19">
        <v>0</v>
      </c>
      <c r="AF959" s="21">
        <f t="shared" si="233"/>
        <v>0</v>
      </c>
    </row>
    <row r="960" spans="1:32" outlineLevel="2" x14ac:dyDescent="0.25">
      <c r="A960" s="3">
        <v>2</v>
      </c>
      <c r="B960" s="4" t="s">
        <v>573</v>
      </c>
      <c r="C960" s="4" t="s">
        <v>117</v>
      </c>
      <c r="D960" s="3">
        <v>12</v>
      </c>
      <c r="E960" s="5">
        <v>330</v>
      </c>
      <c r="F960" s="5">
        <v>110</v>
      </c>
      <c r="G960" s="5">
        <v>109</v>
      </c>
      <c r="H960" s="5">
        <v>1</v>
      </c>
      <c r="I960" s="5">
        <v>23</v>
      </c>
      <c r="J960" s="13">
        <f t="shared" si="222"/>
        <v>0.20909090909090908</v>
      </c>
      <c r="K960" s="5">
        <v>18</v>
      </c>
      <c r="L960" s="13">
        <f t="shared" si="223"/>
        <v>0.16363636363636364</v>
      </c>
      <c r="M960" s="5">
        <v>24</v>
      </c>
      <c r="N960" s="13">
        <f t="shared" si="224"/>
        <v>0.21818181818181817</v>
      </c>
      <c r="O960" s="5">
        <v>5</v>
      </c>
      <c r="P960" s="16">
        <f t="shared" si="225"/>
        <v>4.5454545454545456E-2</v>
      </c>
      <c r="Q960" s="5">
        <v>2</v>
      </c>
      <c r="R960" s="16">
        <f t="shared" si="226"/>
        <v>1.8181818181818181E-2</v>
      </c>
      <c r="S960" s="5">
        <v>4</v>
      </c>
      <c r="T960" s="16">
        <f t="shared" si="227"/>
        <v>3.6363636363636362E-2</v>
      </c>
      <c r="U960" s="5">
        <v>5</v>
      </c>
      <c r="V960" s="16">
        <f t="shared" si="228"/>
        <v>4.5454545454545456E-2</v>
      </c>
      <c r="W960" s="5">
        <v>8</v>
      </c>
      <c r="X960" s="16">
        <f t="shared" si="229"/>
        <v>7.2727272727272724E-2</v>
      </c>
      <c r="Y960" s="5">
        <v>6</v>
      </c>
      <c r="Z960" s="16">
        <f t="shared" si="230"/>
        <v>5.4545454545454543E-2</v>
      </c>
      <c r="AA960" s="5">
        <v>3</v>
      </c>
      <c r="AB960" s="16">
        <f t="shared" si="231"/>
        <v>2.7272727272727271E-2</v>
      </c>
      <c r="AC960" s="5">
        <v>11</v>
      </c>
      <c r="AD960" s="16">
        <f t="shared" si="232"/>
        <v>0.1</v>
      </c>
      <c r="AE960" s="19">
        <v>0</v>
      </c>
      <c r="AF960" s="21">
        <f t="shared" si="233"/>
        <v>0</v>
      </c>
    </row>
    <row r="961" spans="1:32" outlineLevel="2" x14ac:dyDescent="0.25">
      <c r="A961" s="3">
        <v>2</v>
      </c>
      <c r="B961" s="4" t="s">
        <v>573</v>
      </c>
      <c r="C961" s="4" t="s">
        <v>117</v>
      </c>
      <c r="D961" s="3">
        <v>13</v>
      </c>
      <c r="E961" s="5">
        <v>522</v>
      </c>
      <c r="F961" s="5">
        <v>217</v>
      </c>
      <c r="G961" s="5">
        <v>214</v>
      </c>
      <c r="H961" s="5">
        <v>3</v>
      </c>
      <c r="I961" s="5">
        <v>25</v>
      </c>
      <c r="J961" s="13">
        <f t="shared" si="222"/>
        <v>0.1152073732718894</v>
      </c>
      <c r="K961" s="5">
        <v>20</v>
      </c>
      <c r="L961" s="13">
        <f t="shared" si="223"/>
        <v>9.2165898617511524E-2</v>
      </c>
      <c r="M961" s="5">
        <v>84</v>
      </c>
      <c r="N961" s="13">
        <f t="shared" si="224"/>
        <v>0.38709677419354838</v>
      </c>
      <c r="O961" s="5">
        <v>4</v>
      </c>
      <c r="P961" s="16">
        <f t="shared" si="225"/>
        <v>1.8433179723502304E-2</v>
      </c>
      <c r="Q961" s="5">
        <v>1</v>
      </c>
      <c r="R961" s="16">
        <f t="shared" si="226"/>
        <v>4.608294930875576E-3</v>
      </c>
      <c r="S961" s="5">
        <v>1</v>
      </c>
      <c r="T961" s="16">
        <f t="shared" si="227"/>
        <v>4.608294930875576E-3</v>
      </c>
      <c r="U961" s="5">
        <v>22</v>
      </c>
      <c r="V961" s="16">
        <f t="shared" si="228"/>
        <v>0.10138248847926268</v>
      </c>
      <c r="W961" s="5">
        <v>9</v>
      </c>
      <c r="X961" s="16">
        <f t="shared" si="229"/>
        <v>4.1474654377880185E-2</v>
      </c>
      <c r="Y961" s="5">
        <v>1</v>
      </c>
      <c r="Z961" s="16">
        <f t="shared" si="230"/>
        <v>4.608294930875576E-3</v>
      </c>
      <c r="AA961" s="5">
        <v>28</v>
      </c>
      <c r="AB961" s="16">
        <f t="shared" si="231"/>
        <v>0.12903225806451613</v>
      </c>
      <c r="AC961" s="5">
        <v>18</v>
      </c>
      <c r="AD961" s="16">
        <f t="shared" si="232"/>
        <v>8.294930875576037E-2</v>
      </c>
      <c r="AE961" s="19">
        <v>1</v>
      </c>
      <c r="AF961" s="21">
        <f t="shared" si="233"/>
        <v>4.608294930875576E-3</v>
      </c>
    </row>
    <row r="962" spans="1:32" outlineLevel="2" x14ac:dyDescent="0.25">
      <c r="A962" s="3">
        <v>2</v>
      </c>
      <c r="B962" s="4" t="s">
        <v>573</v>
      </c>
      <c r="C962" s="4" t="s">
        <v>117</v>
      </c>
      <c r="D962" s="3">
        <v>14</v>
      </c>
      <c r="E962" s="5">
        <v>710</v>
      </c>
      <c r="F962" s="5">
        <v>331</v>
      </c>
      <c r="G962" s="5">
        <v>328</v>
      </c>
      <c r="H962" s="5">
        <v>3</v>
      </c>
      <c r="I962" s="5">
        <v>63</v>
      </c>
      <c r="J962" s="13">
        <f t="shared" si="222"/>
        <v>0.19033232628398791</v>
      </c>
      <c r="K962" s="5">
        <v>16</v>
      </c>
      <c r="L962" s="13">
        <f t="shared" si="223"/>
        <v>4.8338368580060423E-2</v>
      </c>
      <c r="M962" s="5">
        <v>136</v>
      </c>
      <c r="N962" s="13">
        <f t="shared" si="224"/>
        <v>0.41087613293051362</v>
      </c>
      <c r="O962" s="5">
        <v>12</v>
      </c>
      <c r="P962" s="16">
        <f t="shared" si="225"/>
        <v>3.6253776435045321E-2</v>
      </c>
      <c r="Q962" s="5">
        <v>2</v>
      </c>
      <c r="R962" s="16">
        <f t="shared" si="226"/>
        <v>6.0422960725075529E-3</v>
      </c>
      <c r="S962" s="5">
        <v>5</v>
      </c>
      <c r="T962" s="16">
        <f t="shared" si="227"/>
        <v>1.5105740181268883E-2</v>
      </c>
      <c r="U962" s="5">
        <v>17</v>
      </c>
      <c r="V962" s="16">
        <f t="shared" si="228"/>
        <v>5.1359516616314202E-2</v>
      </c>
      <c r="W962" s="5">
        <v>28</v>
      </c>
      <c r="X962" s="16">
        <f t="shared" si="229"/>
        <v>8.4592145015105744E-2</v>
      </c>
      <c r="Y962" s="5">
        <v>2</v>
      </c>
      <c r="Z962" s="16">
        <f t="shared" si="230"/>
        <v>6.0422960725075529E-3</v>
      </c>
      <c r="AA962" s="5">
        <v>17</v>
      </c>
      <c r="AB962" s="16">
        <f t="shared" si="231"/>
        <v>5.1359516616314202E-2</v>
      </c>
      <c r="AC962" s="5">
        <v>30</v>
      </c>
      <c r="AD962" s="16">
        <f t="shared" si="232"/>
        <v>9.0634441087613288E-2</v>
      </c>
      <c r="AE962" s="19">
        <v>0</v>
      </c>
      <c r="AF962" s="21">
        <f t="shared" si="233"/>
        <v>0</v>
      </c>
    </row>
    <row r="963" spans="1:32" outlineLevel="1" x14ac:dyDescent="0.25">
      <c r="A963" s="3"/>
      <c r="B963" s="4"/>
      <c r="C963" s="11" t="s">
        <v>656</v>
      </c>
      <c r="D963" s="3"/>
      <c r="E963" s="5">
        <f t="shared" ref="E963:AE963" si="241">SUBTOTAL(9,E949:E962)</f>
        <v>5235</v>
      </c>
      <c r="F963" s="5">
        <f t="shared" si="241"/>
        <v>2425</v>
      </c>
      <c r="G963" s="5">
        <f t="shared" si="241"/>
        <v>2392</v>
      </c>
      <c r="H963" s="5">
        <f t="shared" si="241"/>
        <v>33</v>
      </c>
      <c r="I963" s="5">
        <f t="shared" si="241"/>
        <v>404</v>
      </c>
      <c r="J963" s="13">
        <f t="shared" ref="J963:J1026" si="242">SUM(I963/F963)</f>
        <v>0.16659793814432991</v>
      </c>
      <c r="K963" s="5">
        <f t="shared" si="241"/>
        <v>224</v>
      </c>
      <c r="L963" s="13">
        <f t="shared" ref="L963:L1026" si="243">SUM(K963/F963)</f>
        <v>9.2371134020618556E-2</v>
      </c>
      <c r="M963" s="5">
        <f t="shared" si="241"/>
        <v>887</v>
      </c>
      <c r="N963" s="13">
        <f t="shared" ref="N963:N1026" si="244">SUM(M963/F963)</f>
        <v>0.36577319587628865</v>
      </c>
      <c r="O963" s="5">
        <f t="shared" si="241"/>
        <v>69</v>
      </c>
      <c r="P963" s="16">
        <f t="shared" ref="P963:P1026" si="245">SUM(O963/F963)</f>
        <v>2.8453608247422681E-2</v>
      </c>
      <c r="Q963" s="5">
        <f t="shared" si="241"/>
        <v>29</v>
      </c>
      <c r="R963" s="16">
        <f t="shared" ref="R963:R1026" si="246">SUM(Q963/F963)</f>
        <v>1.1958762886597939E-2</v>
      </c>
      <c r="S963" s="5">
        <f t="shared" si="241"/>
        <v>64</v>
      </c>
      <c r="T963" s="16">
        <f t="shared" ref="T963:T1026" si="247">SUM(S963/F963)</f>
        <v>2.6391752577319589E-2</v>
      </c>
      <c r="U963" s="5">
        <f t="shared" si="241"/>
        <v>150</v>
      </c>
      <c r="V963" s="16">
        <f t="shared" ref="V963:V1026" si="248">SUM(U963/F963)</f>
        <v>6.1855670103092786E-2</v>
      </c>
      <c r="W963" s="5">
        <f t="shared" si="241"/>
        <v>149</v>
      </c>
      <c r="X963" s="16">
        <f t="shared" ref="X963:X1026" si="249">SUM(W963/F963)</f>
        <v>6.1443298969072163E-2</v>
      </c>
      <c r="Y963" s="5">
        <f t="shared" si="241"/>
        <v>40</v>
      </c>
      <c r="Z963" s="16">
        <f t="shared" ref="Z963:Z1026" si="250">SUM(Y963/F963)</f>
        <v>1.6494845360824743E-2</v>
      </c>
      <c r="AA963" s="5">
        <f t="shared" si="241"/>
        <v>117</v>
      </c>
      <c r="AB963" s="16">
        <f t="shared" ref="AB963:AB1026" si="251">SUM(AA963/F963)</f>
        <v>4.824742268041237E-2</v>
      </c>
      <c r="AC963" s="5">
        <f t="shared" si="241"/>
        <v>254</v>
      </c>
      <c r="AD963" s="16">
        <f t="shared" ref="AD963:AD1026" si="252">SUM(AC963/F963)</f>
        <v>0.10474226804123711</v>
      </c>
      <c r="AE963" s="19">
        <f t="shared" si="241"/>
        <v>5</v>
      </c>
      <c r="AF963" s="21">
        <f t="shared" ref="AF963:AF1026" si="253">SUM(AE963/F963)</f>
        <v>2.0618556701030928E-3</v>
      </c>
    </row>
    <row r="964" spans="1:32" outlineLevel="2" x14ac:dyDescent="0.25">
      <c r="A964" s="3">
        <v>2</v>
      </c>
      <c r="B964" s="4" t="s">
        <v>573</v>
      </c>
      <c r="C964" s="4" t="s">
        <v>118</v>
      </c>
      <c r="D964" s="3">
        <v>1</v>
      </c>
      <c r="E964" s="5">
        <v>200</v>
      </c>
      <c r="F964" s="5">
        <v>85</v>
      </c>
      <c r="G964" s="5">
        <v>82</v>
      </c>
      <c r="H964" s="5">
        <v>3</v>
      </c>
      <c r="I964" s="5">
        <v>12</v>
      </c>
      <c r="J964" s="13">
        <f t="shared" si="242"/>
        <v>0.14117647058823529</v>
      </c>
      <c r="K964" s="5">
        <v>14</v>
      </c>
      <c r="L964" s="13">
        <f t="shared" si="243"/>
        <v>0.16470588235294117</v>
      </c>
      <c r="M964" s="5">
        <v>27</v>
      </c>
      <c r="N964" s="13">
        <f t="shared" si="244"/>
        <v>0.31764705882352939</v>
      </c>
      <c r="O964" s="5">
        <v>6</v>
      </c>
      <c r="P964" s="16">
        <f t="shared" si="245"/>
        <v>7.0588235294117646E-2</v>
      </c>
      <c r="Q964" s="5">
        <v>0</v>
      </c>
      <c r="R964" s="16">
        <f t="shared" si="246"/>
        <v>0</v>
      </c>
      <c r="S964" s="5">
        <v>3</v>
      </c>
      <c r="T964" s="16">
        <f t="shared" si="247"/>
        <v>3.5294117647058823E-2</v>
      </c>
      <c r="U964" s="5">
        <v>1</v>
      </c>
      <c r="V964" s="16">
        <f t="shared" si="248"/>
        <v>1.1764705882352941E-2</v>
      </c>
      <c r="W964" s="5">
        <v>3</v>
      </c>
      <c r="X964" s="16">
        <f t="shared" si="249"/>
        <v>3.5294117647058823E-2</v>
      </c>
      <c r="Y964" s="5">
        <v>6</v>
      </c>
      <c r="Z964" s="16">
        <f t="shared" si="250"/>
        <v>7.0588235294117646E-2</v>
      </c>
      <c r="AA964" s="5">
        <v>2</v>
      </c>
      <c r="AB964" s="16">
        <f t="shared" si="251"/>
        <v>2.3529411764705882E-2</v>
      </c>
      <c r="AC964" s="5">
        <v>8</v>
      </c>
      <c r="AD964" s="16">
        <f t="shared" si="252"/>
        <v>9.4117647058823528E-2</v>
      </c>
      <c r="AE964" s="19">
        <v>0</v>
      </c>
      <c r="AF964" s="21">
        <f t="shared" si="253"/>
        <v>0</v>
      </c>
    </row>
    <row r="965" spans="1:32" outlineLevel="2" x14ac:dyDescent="0.25">
      <c r="A965" s="3">
        <v>2</v>
      </c>
      <c r="B965" s="4" t="s">
        <v>573</v>
      </c>
      <c r="C965" s="4" t="s">
        <v>118</v>
      </c>
      <c r="D965" s="3">
        <v>2</v>
      </c>
      <c r="E965" s="5">
        <v>251</v>
      </c>
      <c r="F965" s="5">
        <v>117</v>
      </c>
      <c r="G965" s="5">
        <v>114</v>
      </c>
      <c r="H965" s="5">
        <v>3</v>
      </c>
      <c r="I965" s="5">
        <v>24</v>
      </c>
      <c r="J965" s="13">
        <f t="shared" si="242"/>
        <v>0.20512820512820512</v>
      </c>
      <c r="K965" s="5">
        <v>17</v>
      </c>
      <c r="L965" s="13">
        <f t="shared" si="243"/>
        <v>0.14529914529914531</v>
      </c>
      <c r="M965" s="5">
        <v>36</v>
      </c>
      <c r="N965" s="13">
        <f t="shared" si="244"/>
        <v>0.30769230769230771</v>
      </c>
      <c r="O965" s="5">
        <v>1</v>
      </c>
      <c r="P965" s="16">
        <f t="shared" si="245"/>
        <v>8.5470085470085479E-3</v>
      </c>
      <c r="Q965" s="5">
        <v>1</v>
      </c>
      <c r="R965" s="16">
        <f t="shared" si="246"/>
        <v>8.5470085470085479E-3</v>
      </c>
      <c r="S965" s="5">
        <v>1</v>
      </c>
      <c r="T965" s="16">
        <f t="shared" si="247"/>
        <v>8.5470085470085479E-3</v>
      </c>
      <c r="U965" s="5">
        <v>5</v>
      </c>
      <c r="V965" s="16">
        <f t="shared" si="248"/>
        <v>4.2735042735042736E-2</v>
      </c>
      <c r="W965" s="5">
        <v>10</v>
      </c>
      <c r="X965" s="16">
        <f t="shared" si="249"/>
        <v>8.5470085470085472E-2</v>
      </c>
      <c r="Y965" s="5">
        <v>1</v>
      </c>
      <c r="Z965" s="16">
        <f t="shared" si="250"/>
        <v>8.5470085470085479E-3</v>
      </c>
      <c r="AA965" s="5">
        <v>1</v>
      </c>
      <c r="AB965" s="16">
        <f t="shared" si="251"/>
        <v>8.5470085470085479E-3</v>
      </c>
      <c r="AC965" s="5">
        <v>17</v>
      </c>
      <c r="AD965" s="16">
        <f t="shared" si="252"/>
        <v>0.14529914529914531</v>
      </c>
      <c r="AE965" s="19">
        <v>0</v>
      </c>
      <c r="AF965" s="21">
        <f t="shared" si="253"/>
        <v>0</v>
      </c>
    </row>
    <row r="966" spans="1:32" outlineLevel="2" x14ac:dyDescent="0.25">
      <c r="A966" s="3">
        <v>2</v>
      </c>
      <c r="B966" s="4" t="s">
        <v>573</v>
      </c>
      <c r="C966" s="4" t="s">
        <v>118</v>
      </c>
      <c r="D966" s="3">
        <v>3</v>
      </c>
      <c r="E966" s="5">
        <v>204</v>
      </c>
      <c r="F966" s="5">
        <v>117</v>
      </c>
      <c r="G966" s="5">
        <v>115</v>
      </c>
      <c r="H966" s="5">
        <v>2</v>
      </c>
      <c r="I966" s="5">
        <v>22</v>
      </c>
      <c r="J966" s="13">
        <f t="shared" si="242"/>
        <v>0.18803418803418803</v>
      </c>
      <c r="K966" s="5">
        <v>22</v>
      </c>
      <c r="L966" s="13">
        <f t="shared" si="243"/>
        <v>0.18803418803418803</v>
      </c>
      <c r="M966" s="5">
        <v>38</v>
      </c>
      <c r="N966" s="13">
        <f t="shared" si="244"/>
        <v>0.3247863247863248</v>
      </c>
      <c r="O966" s="5">
        <v>0</v>
      </c>
      <c r="P966" s="16">
        <f t="shared" si="245"/>
        <v>0</v>
      </c>
      <c r="Q966" s="5">
        <v>2</v>
      </c>
      <c r="R966" s="16">
        <f t="shared" si="246"/>
        <v>1.7094017094017096E-2</v>
      </c>
      <c r="S966" s="5">
        <v>2</v>
      </c>
      <c r="T966" s="16">
        <f t="shared" si="247"/>
        <v>1.7094017094017096E-2</v>
      </c>
      <c r="U966" s="5">
        <v>4</v>
      </c>
      <c r="V966" s="16">
        <f t="shared" si="248"/>
        <v>3.4188034188034191E-2</v>
      </c>
      <c r="W966" s="5">
        <v>5</v>
      </c>
      <c r="X966" s="16">
        <f t="shared" si="249"/>
        <v>4.2735042735042736E-2</v>
      </c>
      <c r="Y966" s="5">
        <v>3</v>
      </c>
      <c r="Z966" s="16">
        <f t="shared" si="250"/>
        <v>2.564102564102564E-2</v>
      </c>
      <c r="AA966" s="5">
        <v>13</v>
      </c>
      <c r="AB966" s="16">
        <f t="shared" si="251"/>
        <v>0.1111111111111111</v>
      </c>
      <c r="AC966" s="5">
        <v>4</v>
      </c>
      <c r="AD966" s="16">
        <f t="shared" si="252"/>
        <v>3.4188034188034191E-2</v>
      </c>
      <c r="AE966" s="19">
        <v>0</v>
      </c>
      <c r="AF966" s="21">
        <f t="shared" si="253"/>
        <v>0</v>
      </c>
    </row>
    <row r="967" spans="1:32" outlineLevel="2" x14ac:dyDescent="0.25">
      <c r="A967" s="3">
        <v>2</v>
      </c>
      <c r="B967" s="4" t="s">
        <v>573</v>
      </c>
      <c r="C967" s="4" t="s">
        <v>118</v>
      </c>
      <c r="D967" s="3">
        <v>4</v>
      </c>
      <c r="E967" s="5">
        <v>148</v>
      </c>
      <c r="F967" s="5">
        <v>70</v>
      </c>
      <c r="G967" s="5">
        <v>69</v>
      </c>
      <c r="H967" s="5">
        <v>1</v>
      </c>
      <c r="I967" s="5">
        <v>14</v>
      </c>
      <c r="J967" s="13">
        <f t="shared" si="242"/>
        <v>0.2</v>
      </c>
      <c r="K967" s="5">
        <v>20</v>
      </c>
      <c r="L967" s="13">
        <f t="shared" si="243"/>
        <v>0.2857142857142857</v>
      </c>
      <c r="M967" s="5">
        <v>19</v>
      </c>
      <c r="N967" s="13">
        <f t="shared" si="244"/>
        <v>0.27142857142857141</v>
      </c>
      <c r="O967" s="5">
        <v>2</v>
      </c>
      <c r="P967" s="16">
        <f t="shared" si="245"/>
        <v>2.8571428571428571E-2</v>
      </c>
      <c r="Q967" s="5">
        <v>1</v>
      </c>
      <c r="R967" s="16">
        <f t="shared" si="246"/>
        <v>1.4285714285714285E-2</v>
      </c>
      <c r="S967" s="5">
        <v>3</v>
      </c>
      <c r="T967" s="16">
        <f t="shared" si="247"/>
        <v>4.2857142857142858E-2</v>
      </c>
      <c r="U967" s="5">
        <v>3</v>
      </c>
      <c r="V967" s="16">
        <f t="shared" si="248"/>
        <v>4.2857142857142858E-2</v>
      </c>
      <c r="W967" s="5">
        <v>3</v>
      </c>
      <c r="X967" s="16">
        <f t="shared" si="249"/>
        <v>4.2857142857142858E-2</v>
      </c>
      <c r="Y967" s="5">
        <v>0</v>
      </c>
      <c r="Z967" s="16">
        <f t="shared" si="250"/>
        <v>0</v>
      </c>
      <c r="AA967" s="5">
        <v>1</v>
      </c>
      <c r="AB967" s="16">
        <f t="shared" si="251"/>
        <v>1.4285714285714285E-2</v>
      </c>
      <c r="AC967" s="5">
        <v>3</v>
      </c>
      <c r="AD967" s="16">
        <f t="shared" si="252"/>
        <v>4.2857142857142858E-2</v>
      </c>
      <c r="AE967" s="19">
        <v>0</v>
      </c>
      <c r="AF967" s="21">
        <f t="shared" si="253"/>
        <v>0</v>
      </c>
    </row>
    <row r="968" spans="1:32" outlineLevel="2" x14ac:dyDescent="0.25">
      <c r="A968" s="3">
        <v>2</v>
      </c>
      <c r="B968" s="4" t="s">
        <v>573</v>
      </c>
      <c r="C968" s="4" t="s">
        <v>118</v>
      </c>
      <c r="D968" s="3">
        <v>5</v>
      </c>
      <c r="E968" s="5">
        <v>132</v>
      </c>
      <c r="F968" s="5">
        <v>51</v>
      </c>
      <c r="G968" s="5">
        <v>51</v>
      </c>
      <c r="H968" s="5">
        <v>0</v>
      </c>
      <c r="I968" s="5">
        <v>15</v>
      </c>
      <c r="J968" s="13">
        <f t="shared" si="242"/>
        <v>0.29411764705882354</v>
      </c>
      <c r="K968" s="5">
        <v>6</v>
      </c>
      <c r="L968" s="13">
        <f t="shared" si="243"/>
        <v>0.11764705882352941</v>
      </c>
      <c r="M968" s="5">
        <v>8</v>
      </c>
      <c r="N968" s="13">
        <f t="shared" si="244"/>
        <v>0.15686274509803921</v>
      </c>
      <c r="O968" s="5">
        <v>2</v>
      </c>
      <c r="P968" s="16">
        <f t="shared" si="245"/>
        <v>3.9215686274509803E-2</v>
      </c>
      <c r="Q968" s="5">
        <v>1</v>
      </c>
      <c r="R968" s="16">
        <f t="shared" si="246"/>
        <v>1.9607843137254902E-2</v>
      </c>
      <c r="S968" s="5">
        <v>1</v>
      </c>
      <c r="T968" s="16">
        <f t="shared" si="247"/>
        <v>1.9607843137254902E-2</v>
      </c>
      <c r="U968" s="5">
        <v>2</v>
      </c>
      <c r="V968" s="16">
        <f t="shared" si="248"/>
        <v>3.9215686274509803E-2</v>
      </c>
      <c r="W968" s="5">
        <v>2</v>
      </c>
      <c r="X968" s="16">
        <f t="shared" si="249"/>
        <v>3.9215686274509803E-2</v>
      </c>
      <c r="Y968" s="5">
        <v>2</v>
      </c>
      <c r="Z968" s="16">
        <f t="shared" si="250"/>
        <v>3.9215686274509803E-2</v>
      </c>
      <c r="AA968" s="5">
        <v>10</v>
      </c>
      <c r="AB968" s="16">
        <f t="shared" si="251"/>
        <v>0.19607843137254902</v>
      </c>
      <c r="AC968" s="5">
        <v>2</v>
      </c>
      <c r="AD968" s="16">
        <f t="shared" si="252"/>
        <v>3.9215686274509803E-2</v>
      </c>
      <c r="AE968" s="19">
        <v>0</v>
      </c>
      <c r="AF968" s="21">
        <f t="shared" si="253"/>
        <v>0</v>
      </c>
    </row>
    <row r="969" spans="1:32" outlineLevel="2" x14ac:dyDescent="0.25">
      <c r="A969" s="3">
        <v>2</v>
      </c>
      <c r="B969" s="4" t="s">
        <v>573</v>
      </c>
      <c r="C969" s="4" t="s">
        <v>118</v>
      </c>
      <c r="D969" s="3">
        <v>6</v>
      </c>
      <c r="E969" s="5">
        <v>216</v>
      </c>
      <c r="F969" s="5">
        <v>96</v>
      </c>
      <c r="G969" s="5">
        <v>95</v>
      </c>
      <c r="H969" s="5">
        <v>1</v>
      </c>
      <c r="I969" s="5">
        <v>17</v>
      </c>
      <c r="J969" s="13">
        <f t="shared" si="242"/>
        <v>0.17708333333333334</v>
      </c>
      <c r="K969" s="5">
        <v>23</v>
      </c>
      <c r="L969" s="13">
        <f t="shared" si="243"/>
        <v>0.23958333333333334</v>
      </c>
      <c r="M969" s="5">
        <v>31</v>
      </c>
      <c r="N969" s="13">
        <f t="shared" si="244"/>
        <v>0.32291666666666669</v>
      </c>
      <c r="O969" s="5">
        <v>2</v>
      </c>
      <c r="P969" s="16">
        <f t="shared" si="245"/>
        <v>2.0833333333333332E-2</v>
      </c>
      <c r="Q969" s="5">
        <v>0</v>
      </c>
      <c r="R969" s="16">
        <f t="shared" si="246"/>
        <v>0</v>
      </c>
      <c r="S969" s="5">
        <v>4</v>
      </c>
      <c r="T969" s="16">
        <f t="shared" si="247"/>
        <v>4.1666666666666664E-2</v>
      </c>
      <c r="U969" s="5">
        <v>2</v>
      </c>
      <c r="V969" s="16">
        <f t="shared" si="248"/>
        <v>2.0833333333333332E-2</v>
      </c>
      <c r="W969" s="5">
        <v>4</v>
      </c>
      <c r="X969" s="16">
        <f t="shared" si="249"/>
        <v>4.1666666666666664E-2</v>
      </c>
      <c r="Y969" s="5">
        <v>1</v>
      </c>
      <c r="Z969" s="16">
        <f t="shared" si="250"/>
        <v>1.0416666666666666E-2</v>
      </c>
      <c r="AA969" s="5">
        <v>1</v>
      </c>
      <c r="AB969" s="16">
        <f t="shared" si="251"/>
        <v>1.0416666666666666E-2</v>
      </c>
      <c r="AC969" s="5">
        <v>10</v>
      </c>
      <c r="AD969" s="16">
        <f t="shared" si="252"/>
        <v>0.10416666666666667</v>
      </c>
      <c r="AE969" s="19">
        <v>0</v>
      </c>
      <c r="AF969" s="21">
        <f t="shared" si="253"/>
        <v>0</v>
      </c>
    </row>
    <row r="970" spans="1:32" outlineLevel="2" x14ac:dyDescent="0.25">
      <c r="A970" s="3">
        <v>2</v>
      </c>
      <c r="B970" s="4" t="s">
        <v>573</v>
      </c>
      <c r="C970" s="4" t="s">
        <v>118</v>
      </c>
      <c r="D970" s="3">
        <v>7</v>
      </c>
      <c r="E970" s="5">
        <v>228</v>
      </c>
      <c r="F970" s="5">
        <v>104</v>
      </c>
      <c r="G970" s="5">
        <v>102</v>
      </c>
      <c r="H970" s="5">
        <v>2</v>
      </c>
      <c r="I970" s="5">
        <v>10</v>
      </c>
      <c r="J970" s="13">
        <f t="shared" si="242"/>
        <v>9.6153846153846159E-2</v>
      </c>
      <c r="K970" s="5">
        <v>11</v>
      </c>
      <c r="L970" s="13">
        <f t="shared" si="243"/>
        <v>0.10576923076923077</v>
      </c>
      <c r="M970" s="5">
        <v>35</v>
      </c>
      <c r="N970" s="13">
        <f t="shared" si="244"/>
        <v>0.33653846153846156</v>
      </c>
      <c r="O970" s="5">
        <v>4</v>
      </c>
      <c r="P970" s="16">
        <f t="shared" si="245"/>
        <v>3.8461538461538464E-2</v>
      </c>
      <c r="Q970" s="5">
        <v>1</v>
      </c>
      <c r="R970" s="16">
        <f t="shared" si="246"/>
        <v>9.6153846153846159E-3</v>
      </c>
      <c r="S970" s="5">
        <v>5</v>
      </c>
      <c r="T970" s="16">
        <f t="shared" si="247"/>
        <v>4.807692307692308E-2</v>
      </c>
      <c r="U970" s="5">
        <v>3</v>
      </c>
      <c r="V970" s="16">
        <f t="shared" si="248"/>
        <v>2.8846153846153848E-2</v>
      </c>
      <c r="W970" s="5">
        <v>6</v>
      </c>
      <c r="X970" s="16">
        <f t="shared" si="249"/>
        <v>5.7692307692307696E-2</v>
      </c>
      <c r="Y970" s="5">
        <v>3</v>
      </c>
      <c r="Z970" s="16">
        <f t="shared" si="250"/>
        <v>2.8846153846153848E-2</v>
      </c>
      <c r="AA970" s="5">
        <v>6</v>
      </c>
      <c r="AB970" s="16">
        <f t="shared" si="251"/>
        <v>5.7692307692307696E-2</v>
      </c>
      <c r="AC970" s="5">
        <v>18</v>
      </c>
      <c r="AD970" s="16">
        <f t="shared" si="252"/>
        <v>0.17307692307692307</v>
      </c>
      <c r="AE970" s="19">
        <v>0</v>
      </c>
      <c r="AF970" s="21">
        <f t="shared" si="253"/>
        <v>0</v>
      </c>
    </row>
    <row r="971" spans="1:32" outlineLevel="2" x14ac:dyDescent="0.25">
      <c r="A971" s="3">
        <v>2</v>
      </c>
      <c r="B971" s="4" t="s">
        <v>573</v>
      </c>
      <c r="C971" s="4" t="s">
        <v>118</v>
      </c>
      <c r="D971" s="3">
        <v>8</v>
      </c>
      <c r="E971" s="5">
        <v>100</v>
      </c>
      <c r="F971" s="5">
        <v>61</v>
      </c>
      <c r="G971" s="5">
        <v>60</v>
      </c>
      <c r="H971" s="5">
        <v>1</v>
      </c>
      <c r="I971" s="5">
        <v>13</v>
      </c>
      <c r="J971" s="13">
        <f t="shared" si="242"/>
        <v>0.21311475409836064</v>
      </c>
      <c r="K971" s="5">
        <v>13</v>
      </c>
      <c r="L971" s="13">
        <f t="shared" si="243"/>
        <v>0.21311475409836064</v>
      </c>
      <c r="M971" s="5">
        <v>13</v>
      </c>
      <c r="N971" s="13">
        <f t="shared" si="244"/>
        <v>0.21311475409836064</v>
      </c>
      <c r="O971" s="5">
        <v>1</v>
      </c>
      <c r="P971" s="16">
        <f t="shared" si="245"/>
        <v>1.6393442622950821E-2</v>
      </c>
      <c r="Q971" s="5">
        <v>1</v>
      </c>
      <c r="R971" s="16">
        <f t="shared" si="246"/>
        <v>1.6393442622950821E-2</v>
      </c>
      <c r="S971" s="5">
        <v>1</v>
      </c>
      <c r="T971" s="16">
        <f t="shared" si="247"/>
        <v>1.6393442622950821E-2</v>
      </c>
      <c r="U971" s="5">
        <v>4</v>
      </c>
      <c r="V971" s="16">
        <f t="shared" si="248"/>
        <v>6.5573770491803282E-2</v>
      </c>
      <c r="W971" s="5">
        <v>1</v>
      </c>
      <c r="X971" s="16">
        <f t="shared" si="249"/>
        <v>1.6393442622950821E-2</v>
      </c>
      <c r="Y971" s="5">
        <v>4</v>
      </c>
      <c r="Z971" s="16">
        <f t="shared" si="250"/>
        <v>6.5573770491803282E-2</v>
      </c>
      <c r="AA971" s="5">
        <v>4</v>
      </c>
      <c r="AB971" s="16">
        <f t="shared" si="251"/>
        <v>6.5573770491803282E-2</v>
      </c>
      <c r="AC971" s="5">
        <v>5</v>
      </c>
      <c r="AD971" s="16">
        <f t="shared" si="252"/>
        <v>8.1967213114754092E-2</v>
      </c>
      <c r="AE971" s="19">
        <v>0</v>
      </c>
      <c r="AF971" s="21">
        <f t="shared" si="253"/>
        <v>0</v>
      </c>
    </row>
    <row r="972" spans="1:32" outlineLevel="2" x14ac:dyDescent="0.25">
      <c r="A972" s="3">
        <v>2</v>
      </c>
      <c r="B972" s="4" t="s">
        <v>573</v>
      </c>
      <c r="C972" s="4" t="s">
        <v>118</v>
      </c>
      <c r="D972" s="3">
        <v>9</v>
      </c>
      <c r="E972" s="5">
        <v>195</v>
      </c>
      <c r="F972" s="5">
        <v>94</v>
      </c>
      <c r="G972" s="5">
        <v>93</v>
      </c>
      <c r="H972" s="5">
        <v>1</v>
      </c>
      <c r="I972" s="5">
        <v>10</v>
      </c>
      <c r="J972" s="13">
        <f t="shared" si="242"/>
        <v>0.10638297872340426</v>
      </c>
      <c r="K972" s="5">
        <v>21</v>
      </c>
      <c r="L972" s="13">
        <f t="shared" si="243"/>
        <v>0.22340425531914893</v>
      </c>
      <c r="M972" s="5">
        <v>41</v>
      </c>
      <c r="N972" s="13">
        <f t="shared" si="244"/>
        <v>0.43617021276595747</v>
      </c>
      <c r="O972" s="5">
        <v>0</v>
      </c>
      <c r="P972" s="16">
        <f t="shared" si="245"/>
        <v>0</v>
      </c>
      <c r="Q972" s="5">
        <v>0</v>
      </c>
      <c r="R972" s="16">
        <f t="shared" si="246"/>
        <v>0</v>
      </c>
      <c r="S972" s="5">
        <v>2</v>
      </c>
      <c r="T972" s="16">
        <f t="shared" si="247"/>
        <v>2.1276595744680851E-2</v>
      </c>
      <c r="U972" s="5">
        <v>2</v>
      </c>
      <c r="V972" s="16">
        <f t="shared" si="248"/>
        <v>2.1276595744680851E-2</v>
      </c>
      <c r="W972" s="5">
        <v>5</v>
      </c>
      <c r="X972" s="16">
        <f t="shared" si="249"/>
        <v>5.3191489361702128E-2</v>
      </c>
      <c r="Y972" s="5">
        <v>4</v>
      </c>
      <c r="Z972" s="16">
        <f t="shared" si="250"/>
        <v>4.2553191489361701E-2</v>
      </c>
      <c r="AA972" s="5">
        <v>1</v>
      </c>
      <c r="AB972" s="16">
        <f t="shared" si="251"/>
        <v>1.0638297872340425E-2</v>
      </c>
      <c r="AC972" s="5">
        <v>7</v>
      </c>
      <c r="AD972" s="16">
        <f t="shared" si="252"/>
        <v>7.4468085106382975E-2</v>
      </c>
      <c r="AE972" s="19">
        <v>0</v>
      </c>
      <c r="AF972" s="21">
        <f t="shared" si="253"/>
        <v>0</v>
      </c>
    </row>
    <row r="973" spans="1:32" outlineLevel="2" x14ac:dyDescent="0.25">
      <c r="A973" s="3">
        <v>2</v>
      </c>
      <c r="B973" s="4" t="s">
        <v>573</v>
      </c>
      <c r="C973" s="4" t="s">
        <v>118</v>
      </c>
      <c r="D973" s="3">
        <v>10</v>
      </c>
      <c r="E973" s="5">
        <v>192</v>
      </c>
      <c r="F973" s="5">
        <v>81</v>
      </c>
      <c r="G973" s="5">
        <v>81</v>
      </c>
      <c r="H973" s="5">
        <v>0</v>
      </c>
      <c r="I973" s="5">
        <v>19</v>
      </c>
      <c r="J973" s="13">
        <f t="shared" si="242"/>
        <v>0.23456790123456789</v>
      </c>
      <c r="K973" s="5">
        <v>18</v>
      </c>
      <c r="L973" s="13">
        <f t="shared" si="243"/>
        <v>0.22222222222222221</v>
      </c>
      <c r="M973" s="5">
        <v>20</v>
      </c>
      <c r="N973" s="13">
        <f t="shared" si="244"/>
        <v>0.24691358024691357</v>
      </c>
      <c r="O973" s="5">
        <v>2</v>
      </c>
      <c r="P973" s="16">
        <f t="shared" si="245"/>
        <v>2.4691358024691357E-2</v>
      </c>
      <c r="Q973" s="5">
        <v>0</v>
      </c>
      <c r="R973" s="16">
        <f t="shared" si="246"/>
        <v>0</v>
      </c>
      <c r="S973" s="5">
        <v>2</v>
      </c>
      <c r="T973" s="16">
        <f t="shared" si="247"/>
        <v>2.4691358024691357E-2</v>
      </c>
      <c r="U973" s="5">
        <v>0</v>
      </c>
      <c r="V973" s="16">
        <f t="shared" si="248"/>
        <v>0</v>
      </c>
      <c r="W973" s="5">
        <v>0</v>
      </c>
      <c r="X973" s="16">
        <f t="shared" si="249"/>
        <v>0</v>
      </c>
      <c r="Y973" s="5">
        <v>2</v>
      </c>
      <c r="Z973" s="16">
        <f t="shared" si="250"/>
        <v>2.4691358024691357E-2</v>
      </c>
      <c r="AA973" s="5">
        <v>9</v>
      </c>
      <c r="AB973" s="16">
        <f t="shared" si="251"/>
        <v>0.1111111111111111</v>
      </c>
      <c r="AC973" s="5">
        <v>8</v>
      </c>
      <c r="AD973" s="16">
        <f t="shared" si="252"/>
        <v>9.8765432098765427E-2</v>
      </c>
      <c r="AE973" s="19">
        <v>1</v>
      </c>
      <c r="AF973" s="21">
        <f t="shared" si="253"/>
        <v>1.2345679012345678E-2</v>
      </c>
    </row>
    <row r="974" spans="1:32" outlineLevel="1" x14ac:dyDescent="0.25">
      <c r="A974" s="3"/>
      <c r="B974" s="4"/>
      <c r="C974" s="11" t="s">
        <v>657</v>
      </c>
      <c r="D974" s="3"/>
      <c r="E974" s="5">
        <f t="shared" ref="E974:AE974" si="254">SUBTOTAL(9,E964:E973)</f>
        <v>1866</v>
      </c>
      <c r="F974" s="5">
        <f t="shared" si="254"/>
        <v>876</v>
      </c>
      <c r="G974" s="5">
        <f t="shared" si="254"/>
        <v>862</v>
      </c>
      <c r="H974" s="5">
        <f t="shared" si="254"/>
        <v>14</v>
      </c>
      <c r="I974" s="5">
        <f t="shared" si="254"/>
        <v>156</v>
      </c>
      <c r="J974" s="13">
        <f t="shared" si="242"/>
        <v>0.17808219178082191</v>
      </c>
      <c r="K974" s="5">
        <f t="shared" si="254"/>
        <v>165</v>
      </c>
      <c r="L974" s="13">
        <f t="shared" si="243"/>
        <v>0.18835616438356165</v>
      </c>
      <c r="M974" s="5">
        <f t="shared" si="254"/>
        <v>268</v>
      </c>
      <c r="N974" s="13">
        <f t="shared" si="244"/>
        <v>0.30593607305936071</v>
      </c>
      <c r="O974" s="5">
        <f t="shared" si="254"/>
        <v>20</v>
      </c>
      <c r="P974" s="16">
        <f t="shared" si="245"/>
        <v>2.2831050228310501E-2</v>
      </c>
      <c r="Q974" s="5">
        <f t="shared" si="254"/>
        <v>7</v>
      </c>
      <c r="R974" s="16">
        <f t="shared" si="246"/>
        <v>7.9908675799086754E-3</v>
      </c>
      <c r="S974" s="5">
        <f t="shared" si="254"/>
        <v>24</v>
      </c>
      <c r="T974" s="16">
        <f t="shared" si="247"/>
        <v>2.7397260273972601E-2</v>
      </c>
      <c r="U974" s="5">
        <f t="shared" si="254"/>
        <v>26</v>
      </c>
      <c r="V974" s="16">
        <f t="shared" si="248"/>
        <v>2.9680365296803651E-2</v>
      </c>
      <c r="W974" s="5">
        <f t="shared" si="254"/>
        <v>39</v>
      </c>
      <c r="X974" s="16">
        <f t="shared" si="249"/>
        <v>4.4520547945205477E-2</v>
      </c>
      <c r="Y974" s="5">
        <f t="shared" si="254"/>
        <v>26</v>
      </c>
      <c r="Z974" s="16">
        <f t="shared" si="250"/>
        <v>2.9680365296803651E-2</v>
      </c>
      <c r="AA974" s="5">
        <f t="shared" si="254"/>
        <v>48</v>
      </c>
      <c r="AB974" s="16">
        <f t="shared" si="251"/>
        <v>5.4794520547945202E-2</v>
      </c>
      <c r="AC974" s="5">
        <f t="shared" si="254"/>
        <v>82</v>
      </c>
      <c r="AD974" s="16">
        <f t="shared" si="252"/>
        <v>9.3607305936073054E-2</v>
      </c>
      <c r="AE974" s="19">
        <f t="shared" si="254"/>
        <v>1</v>
      </c>
      <c r="AF974" s="21">
        <f t="shared" si="253"/>
        <v>1.1415525114155251E-3</v>
      </c>
    </row>
    <row r="975" spans="1:32" outlineLevel="2" x14ac:dyDescent="0.25">
      <c r="A975" s="3">
        <v>2</v>
      </c>
      <c r="B975" s="4" t="s">
        <v>573</v>
      </c>
      <c r="C975" s="4" t="s">
        <v>119</v>
      </c>
      <c r="D975" s="3">
        <v>1</v>
      </c>
      <c r="E975" s="5">
        <v>888</v>
      </c>
      <c r="F975" s="5">
        <v>522</v>
      </c>
      <c r="G975" s="5">
        <v>519</v>
      </c>
      <c r="H975" s="5">
        <v>3</v>
      </c>
      <c r="I975" s="5">
        <v>82</v>
      </c>
      <c r="J975" s="13">
        <f t="shared" si="242"/>
        <v>0.15708812260536398</v>
      </c>
      <c r="K975" s="5">
        <v>57</v>
      </c>
      <c r="L975" s="13">
        <f t="shared" si="243"/>
        <v>0.10919540229885058</v>
      </c>
      <c r="M975" s="5">
        <v>150</v>
      </c>
      <c r="N975" s="13">
        <f t="shared" si="244"/>
        <v>0.28735632183908044</v>
      </c>
      <c r="O975" s="5">
        <v>7</v>
      </c>
      <c r="P975" s="16">
        <f t="shared" si="245"/>
        <v>1.3409961685823755E-2</v>
      </c>
      <c r="Q975" s="5">
        <v>5</v>
      </c>
      <c r="R975" s="16">
        <f t="shared" si="246"/>
        <v>9.5785440613026813E-3</v>
      </c>
      <c r="S975" s="5">
        <v>11</v>
      </c>
      <c r="T975" s="16">
        <f t="shared" si="247"/>
        <v>2.1072796934865901E-2</v>
      </c>
      <c r="U975" s="5">
        <v>31</v>
      </c>
      <c r="V975" s="16">
        <f t="shared" si="248"/>
        <v>5.938697318007663E-2</v>
      </c>
      <c r="W975" s="5">
        <v>29</v>
      </c>
      <c r="X975" s="16">
        <f t="shared" si="249"/>
        <v>5.5555555555555552E-2</v>
      </c>
      <c r="Y975" s="5">
        <v>12</v>
      </c>
      <c r="Z975" s="16">
        <f t="shared" si="250"/>
        <v>2.2988505747126436E-2</v>
      </c>
      <c r="AA975" s="5">
        <v>86</v>
      </c>
      <c r="AB975" s="16">
        <f t="shared" si="251"/>
        <v>0.16475095785440613</v>
      </c>
      <c r="AC975" s="5">
        <v>49</v>
      </c>
      <c r="AD975" s="16">
        <f t="shared" si="252"/>
        <v>9.3869731800766285E-2</v>
      </c>
      <c r="AE975" s="19">
        <v>0</v>
      </c>
      <c r="AF975" s="21">
        <f t="shared" si="253"/>
        <v>0</v>
      </c>
    </row>
    <row r="976" spans="1:32" outlineLevel="2" x14ac:dyDescent="0.25">
      <c r="A976" s="3">
        <v>2</v>
      </c>
      <c r="B976" s="4" t="s">
        <v>573</v>
      </c>
      <c r="C976" s="4" t="s">
        <v>119</v>
      </c>
      <c r="D976" s="3">
        <v>2</v>
      </c>
      <c r="E976" s="5">
        <v>148</v>
      </c>
      <c r="F976" s="5">
        <v>82</v>
      </c>
      <c r="G976" s="5">
        <v>82</v>
      </c>
      <c r="H976" s="5">
        <v>0</v>
      </c>
      <c r="I976" s="5">
        <v>11</v>
      </c>
      <c r="J976" s="13">
        <f t="shared" si="242"/>
        <v>0.13414634146341464</v>
      </c>
      <c r="K976" s="5">
        <v>17</v>
      </c>
      <c r="L976" s="13">
        <f t="shared" si="243"/>
        <v>0.2073170731707317</v>
      </c>
      <c r="M976" s="5">
        <v>24</v>
      </c>
      <c r="N976" s="13">
        <f t="shared" si="244"/>
        <v>0.29268292682926828</v>
      </c>
      <c r="O976" s="5">
        <v>0</v>
      </c>
      <c r="P976" s="16">
        <f t="shared" si="245"/>
        <v>0</v>
      </c>
      <c r="Q976" s="5">
        <v>1</v>
      </c>
      <c r="R976" s="16">
        <f t="shared" si="246"/>
        <v>1.2195121951219513E-2</v>
      </c>
      <c r="S976" s="5">
        <v>10</v>
      </c>
      <c r="T976" s="16">
        <f t="shared" si="247"/>
        <v>0.12195121951219512</v>
      </c>
      <c r="U976" s="5">
        <v>5</v>
      </c>
      <c r="V976" s="16">
        <f t="shared" si="248"/>
        <v>6.097560975609756E-2</v>
      </c>
      <c r="W976" s="5">
        <v>3</v>
      </c>
      <c r="X976" s="16">
        <f t="shared" si="249"/>
        <v>3.6585365853658534E-2</v>
      </c>
      <c r="Y976" s="5">
        <v>1</v>
      </c>
      <c r="Z976" s="16">
        <f t="shared" si="250"/>
        <v>1.2195121951219513E-2</v>
      </c>
      <c r="AA976" s="5">
        <v>3</v>
      </c>
      <c r="AB976" s="16">
        <f t="shared" si="251"/>
        <v>3.6585365853658534E-2</v>
      </c>
      <c r="AC976" s="5">
        <v>7</v>
      </c>
      <c r="AD976" s="16">
        <f t="shared" si="252"/>
        <v>8.5365853658536592E-2</v>
      </c>
      <c r="AE976" s="19">
        <v>0</v>
      </c>
      <c r="AF976" s="21">
        <f t="shared" si="253"/>
        <v>0</v>
      </c>
    </row>
    <row r="977" spans="1:32" outlineLevel="2" x14ac:dyDescent="0.25">
      <c r="A977" s="3">
        <v>2</v>
      </c>
      <c r="B977" s="4" t="s">
        <v>573</v>
      </c>
      <c r="C977" s="4" t="s">
        <v>119</v>
      </c>
      <c r="D977" s="3">
        <v>3</v>
      </c>
      <c r="E977" s="5">
        <v>458</v>
      </c>
      <c r="F977" s="5">
        <v>149</v>
      </c>
      <c r="G977" s="5">
        <v>145</v>
      </c>
      <c r="H977" s="5">
        <v>4</v>
      </c>
      <c r="I977" s="5">
        <v>20</v>
      </c>
      <c r="J977" s="13">
        <f t="shared" si="242"/>
        <v>0.13422818791946309</v>
      </c>
      <c r="K977" s="5">
        <v>9</v>
      </c>
      <c r="L977" s="13">
        <f t="shared" si="243"/>
        <v>6.0402684563758392E-2</v>
      </c>
      <c r="M977" s="5">
        <v>34</v>
      </c>
      <c r="N977" s="13">
        <f t="shared" si="244"/>
        <v>0.22818791946308725</v>
      </c>
      <c r="O977" s="5">
        <v>0</v>
      </c>
      <c r="P977" s="16">
        <f t="shared" si="245"/>
        <v>0</v>
      </c>
      <c r="Q977" s="5">
        <v>4</v>
      </c>
      <c r="R977" s="16">
        <f t="shared" si="246"/>
        <v>2.6845637583892617E-2</v>
      </c>
      <c r="S977" s="5">
        <v>2</v>
      </c>
      <c r="T977" s="16">
        <f t="shared" si="247"/>
        <v>1.3422818791946308E-2</v>
      </c>
      <c r="U977" s="5">
        <v>10</v>
      </c>
      <c r="V977" s="16">
        <f t="shared" si="248"/>
        <v>6.7114093959731544E-2</v>
      </c>
      <c r="W977" s="5">
        <v>5</v>
      </c>
      <c r="X977" s="16">
        <f t="shared" si="249"/>
        <v>3.3557046979865772E-2</v>
      </c>
      <c r="Y977" s="5">
        <v>3</v>
      </c>
      <c r="Z977" s="16">
        <f t="shared" si="250"/>
        <v>2.0134228187919462E-2</v>
      </c>
      <c r="AA977" s="5">
        <v>45</v>
      </c>
      <c r="AB977" s="16">
        <f t="shared" si="251"/>
        <v>0.30201342281879195</v>
      </c>
      <c r="AC977" s="5">
        <v>13</v>
      </c>
      <c r="AD977" s="16">
        <f t="shared" si="252"/>
        <v>8.7248322147651006E-2</v>
      </c>
      <c r="AE977" s="19">
        <v>0</v>
      </c>
      <c r="AF977" s="21">
        <f t="shared" si="253"/>
        <v>0</v>
      </c>
    </row>
    <row r="978" spans="1:32" outlineLevel="2" x14ac:dyDescent="0.25">
      <c r="A978" s="3">
        <v>2</v>
      </c>
      <c r="B978" s="4" t="s">
        <v>573</v>
      </c>
      <c r="C978" s="4" t="s">
        <v>119</v>
      </c>
      <c r="D978" s="3">
        <v>4</v>
      </c>
      <c r="E978" s="5">
        <v>244</v>
      </c>
      <c r="F978" s="5">
        <v>96</v>
      </c>
      <c r="G978" s="5">
        <v>96</v>
      </c>
      <c r="H978" s="5">
        <v>0</v>
      </c>
      <c r="I978" s="5">
        <v>27</v>
      </c>
      <c r="J978" s="13">
        <f t="shared" si="242"/>
        <v>0.28125</v>
      </c>
      <c r="K978" s="5">
        <v>6</v>
      </c>
      <c r="L978" s="13">
        <f t="shared" si="243"/>
        <v>6.25E-2</v>
      </c>
      <c r="M978" s="5">
        <v>29</v>
      </c>
      <c r="N978" s="13">
        <f t="shared" si="244"/>
        <v>0.30208333333333331</v>
      </c>
      <c r="O978" s="5">
        <v>1</v>
      </c>
      <c r="P978" s="16">
        <f t="shared" si="245"/>
        <v>1.0416666666666666E-2</v>
      </c>
      <c r="Q978" s="5">
        <v>0</v>
      </c>
      <c r="R978" s="16">
        <f t="shared" si="246"/>
        <v>0</v>
      </c>
      <c r="S978" s="5">
        <v>6</v>
      </c>
      <c r="T978" s="16">
        <f t="shared" si="247"/>
        <v>6.25E-2</v>
      </c>
      <c r="U978" s="5">
        <v>6</v>
      </c>
      <c r="V978" s="16">
        <f t="shared" si="248"/>
        <v>6.25E-2</v>
      </c>
      <c r="W978" s="5">
        <v>2</v>
      </c>
      <c r="X978" s="16">
        <f t="shared" si="249"/>
        <v>2.0833333333333332E-2</v>
      </c>
      <c r="Y978" s="5">
        <v>3</v>
      </c>
      <c r="Z978" s="16">
        <f t="shared" si="250"/>
        <v>3.125E-2</v>
      </c>
      <c r="AA978" s="5">
        <v>10</v>
      </c>
      <c r="AB978" s="16">
        <f t="shared" si="251"/>
        <v>0.10416666666666667</v>
      </c>
      <c r="AC978" s="5">
        <v>5</v>
      </c>
      <c r="AD978" s="16">
        <f t="shared" si="252"/>
        <v>5.2083333333333336E-2</v>
      </c>
      <c r="AE978" s="19">
        <v>1</v>
      </c>
      <c r="AF978" s="21">
        <f t="shared" si="253"/>
        <v>1.0416666666666666E-2</v>
      </c>
    </row>
    <row r="979" spans="1:32" outlineLevel="2" x14ac:dyDescent="0.25">
      <c r="A979" s="3">
        <v>2</v>
      </c>
      <c r="B979" s="4" t="s">
        <v>573</v>
      </c>
      <c r="C979" s="4" t="s">
        <v>119</v>
      </c>
      <c r="D979" s="3">
        <v>5</v>
      </c>
      <c r="E979" s="5">
        <v>131</v>
      </c>
      <c r="F979" s="5">
        <v>52</v>
      </c>
      <c r="G979" s="5">
        <v>48</v>
      </c>
      <c r="H979" s="5">
        <v>4</v>
      </c>
      <c r="I979" s="5">
        <v>12</v>
      </c>
      <c r="J979" s="13">
        <f t="shared" si="242"/>
        <v>0.23076923076923078</v>
      </c>
      <c r="K979" s="5">
        <v>5</v>
      </c>
      <c r="L979" s="13">
        <f t="shared" si="243"/>
        <v>9.6153846153846159E-2</v>
      </c>
      <c r="M979" s="5">
        <v>14</v>
      </c>
      <c r="N979" s="13">
        <f t="shared" si="244"/>
        <v>0.26923076923076922</v>
      </c>
      <c r="O979" s="5">
        <v>1</v>
      </c>
      <c r="P979" s="16">
        <f t="shared" si="245"/>
        <v>1.9230769230769232E-2</v>
      </c>
      <c r="Q979" s="5">
        <v>0</v>
      </c>
      <c r="R979" s="16">
        <f t="shared" si="246"/>
        <v>0</v>
      </c>
      <c r="S979" s="5">
        <v>3</v>
      </c>
      <c r="T979" s="16">
        <f t="shared" si="247"/>
        <v>5.7692307692307696E-2</v>
      </c>
      <c r="U979" s="5">
        <v>4</v>
      </c>
      <c r="V979" s="16">
        <f t="shared" si="248"/>
        <v>7.6923076923076927E-2</v>
      </c>
      <c r="W979" s="5">
        <v>2</v>
      </c>
      <c r="X979" s="16">
        <f t="shared" si="249"/>
        <v>3.8461538461538464E-2</v>
      </c>
      <c r="Y979" s="5">
        <v>0</v>
      </c>
      <c r="Z979" s="16">
        <f t="shared" si="250"/>
        <v>0</v>
      </c>
      <c r="AA979" s="5">
        <v>5</v>
      </c>
      <c r="AB979" s="16">
        <f t="shared" si="251"/>
        <v>9.6153846153846159E-2</v>
      </c>
      <c r="AC979" s="5">
        <v>2</v>
      </c>
      <c r="AD979" s="16">
        <f t="shared" si="252"/>
        <v>3.8461538461538464E-2</v>
      </c>
      <c r="AE979" s="19">
        <v>0</v>
      </c>
      <c r="AF979" s="21">
        <f t="shared" si="253"/>
        <v>0</v>
      </c>
    </row>
    <row r="980" spans="1:32" outlineLevel="2" x14ac:dyDescent="0.25">
      <c r="A980" s="3">
        <v>2</v>
      </c>
      <c r="B980" s="4" t="s">
        <v>573</v>
      </c>
      <c r="C980" s="4" t="s">
        <v>119</v>
      </c>
      <c r="D980" s="3">
        <v>6</v>
      </c>
      <c r="E980" s="5">
        <v>165</v>
      </c>
      <c r="F980" s="5">
        <v>85</v>
      </c>
      <c r="G980" s="5">
        <v>81</v>
      </c>
      <c r="H980" s="5">
        <v>4</v>
      </c>
      <c r="I980" s="5">
        <v>19</v>
      </c>
      <c r="J980" s="13">
        <f t="shared" si="242"/>
        <v>0.22352941176470589</v>
      </c>
      <c r="K980" s="5">
        <v>10</v>
      </c>
      <c r="L980" s="13">
        <f t="shared" si="243"/>
        <v>0.11764705882352941</v>
      </c>
      <c r="M980" s="5">
        <v>27</v>
      </c>
      <c r="N980" s="13">
        <f t="shared" si="244"/>
        <v>0.31764705882352939</v>
      </c>
      <c r="O980" s="5">
        <v>1</v>
      </c>
      <c r="P980" s="16">
        <f t="shared" si="245"/>
        <v>1.1764705882352941E-2</v>
      </c>
      <c r="Q980" s="5">
        <v>1</v>
      </c>
      <c r="R980" s="16">
        <f t="shared" si="246"/>
        <v>1.1764705882352941E-2</v>
      </c>
      <c r="S980" s="5">
        <v>0</v>
      </c>
      <c r="T980" s="16">
        <f t="shared" si="247"/>
        <v>0</v>
      </c>
      <c r="U980" s="5">
        <v>4</v>
      </c>
      <c r="V980" s="16">
        <f t="shared" si="248"/>
        <v>4.7058823529411764E-2</v>
      </c>
      <c r="W980" s="5">
        <v>2</v>
      </c>
      <c r="X980" s="16">
        <f t="shared" si="249"/>
        <v>2.3529411764705882E-2</v>
      </c>
      <c r="Y980" s="5">
        <v>2</v>
      </c>
      <c r="Z980" s="16">
        <f t="shared" si="250"/>
        <v>2.3529411764705882E-2</v>
      </c>
      <c r="AA980" s="5">
        <v>9</v>
      </c>
      <c r="AB980" s="16">
        <f t="shared" si="251"/>
        <v>0.10588235294117647</v>
      </c>
      <c r="AC980" s="5">
        <v>6</v>
      </c>
      <c r="AD980" s="16">
        <f t="shared" si="252"/>
        <v>7.0588235294117646E-2</v>
      </c>
      <c r="AE980" s="19">
        <v>0</v>
      </c>
      <c r="AF980" s="21">
        <f t="shared" si="253"/>
        <v>0</v>
      </c>
    </row>
    <row r="981" spans="1:32" outlineLevel="2" x14ac:dyDescent="0.25">
      <c r="A981" s="3">
        <v>2</v>
      </c>
      <c r="B981" s="4" t="s">
        <v>573</v>
      </c>
      <c r="C981" s="4" t="s">
        <v>119</v>
      </c>
      <c r="D981" s="3">
        <v>7</v>
      </c>
      <c r="E981" s="5">
        <v>390</v>
      </c>
      <c r="F981" s="5">
        <v>186</v>
      </c>
      <c r="G981" s="5">
        <v>185</v>
      </c>
      <c r="H981" s="5">
        <v>1</v>
      </c>
      <c r="I981" s="5">
        <v>28</v>
      </c>
      <c r="J981" s="13">
        <f t="shared" si="242"/>
        <v>0.15053763440860216</v>
      </c>
      <c r="K981" s="5">
        <v>13</v>
      </c>
      <c r="L981" s="13">
        <f t="shared" si="243"/>
        <v>6.9892473118279563E-2</v>
      </c>
      <c r="M981" s="5">
        <v>55</v>
      </c>
      <c r="N981" s="13">
        <f t="shared" si="244"/>
        <v>0.29569892473118281</v>
      </c>
      <c r="O981" s="5">
        <v>1</v>
      </c>
      <c r="P981" s="16">
        <f t="shared" si="245"/>
        <v>5.3763440860215058E-3</v>
      </c>
      <c r="Q981" s="5">
        <v>3</v>
      </c>
      <c r="R981" s="16">
        <f t="shared" si="246"/>
        <v>1.6129032258064516E-2</v>
      </c>
      <c r="S981" s="5">
        <v>4</v>
      </c>
      <c r="T981" s="16">
        <f t="shared" si="247"/>
        <v>2.1505376344086023E-2</v>
      </c>
      <c r="U981" s="5">
        <v>16</v>
      </c>
      <c r="V981" s="16">
        <f t="shared" si="248"/>
        <v>8.6021505376344093E-2</v>
      </c>
      <c r="W981" s="5">
        <v>12</v>
      </c>
      <c r="X981" s="16">
        <f t="shared" si="249"/>
        <v>6.4516129032258063E-2</v>
      </c>
      <c r="Y981" s="5">
        <v>8</v>
      </c>
      <c r="Z981" s="16">
        <f t="shared" si="250"/>
        <v>4.3010752688172046E-2</v>
      </c>
      <c r="AA981" s="5">
        <v>23</v>
      </c>
      <c r="AB981" s="16">
        <f t="shared" si="251"/>
        <v>0.12365591397849462</v>
      </c>
      <c r="AC981" s="5">
        <v>22</v>
      </c>
      <c r="AD981" s="16">
        <f t="shared" si="252"/>
        <v>0.11827956989247312</v>
      </c>
      <c r="AE981" s="19">
        <v>0</v>
      </c>
      <c r="AF981" s="21">
        <f t="shared" si="253"/>
        <v>0</v>
      </c>
    </row>
    <row r="982" spans="1:32" outlineLevel="2" x14ac:dyDescent="0.25">
      <c r="A982" s="3">
        <v>2</v>
      </c>
      <c r="B982" s="4" t="s">
        <v>573</v>
      </c>
      <c r="C982" s="4" t="s">
        <v>119</v>
      </c>
      <c r="D982" s="3">
        <v>8</v>
      </c>
      <c r="E982" s="5">
        <v>303</v>
      </c>
      <c r="F982" s="5">
        <v>189</v>
      </c>
      <c r="G982" s="5">
        <v>188</v>
      </c>
      <c r="H982" s="5">
        <v>1</v>
      </c>
      <c r="I982" s="5">
        <v>41</v>
      </c>
      <c r="J982" s="13">
        <f t="shared" si="242"/>
        <v>0.21693121693121692</v>
      </c>
      <c r="K982" s="5">
        <v>13</v>
      </c>
      <c r="L982" s="13">
        <f t="shared" si="243"/>
        <v>6.8783068783068779E-2</v>
      </c>
      <c r="M982" s="5">
        <v>65</v>
      </c>
      <c r="N982" s="13">
        <f t="shared" si="244"/>
        <v>0.3439153439153439</v>
      </c>
      <c r="O982" s="5">
        <v>5</v>
      </c>
      <c r="P982" s="16">
        <f t="shared" si="245"/>
        <v>2.6455026455026454E-2</v>
      </c>
      <c r="Q982" s="5">
        <v>2</v>
      </c>
      <c r="R982" s="16">
        <f t="shared" si="246"/>
        <v>1.0582010582010581E-2</v>
      </c>
      <c r="S982" s="5">
        <v>10</v>
      </c>
      <c r="T982" s="16">
        <f t="shared" si="247"/>
        <v>5.2910052910052907E-2</v>
      </c>
      <c r="U982" s="5">
        <v>8</v>
      </c>
      <c r="V982" s="16">
        <f t="shared" si="248"/>
        <v>4.2328042328042326E-2</v>
      </c>
      <c r="W982" s="5">
        <v>14</v>
      </c>
      <c r="X982" s="16">
        <f t="shared" si="249"/>
        <v>7.407407407407407E-2</v>
      </c>
      <c r="Y982" s="5">
        <v>6</v>
      </c>
      <c r="Z982" s="16">
        <f t="shared" si="250"/>
        <v>3.1746031746031744E-2</v>
      </c>
      <c r="AA982" s="5">
        <v>6</v>
      </c>
      <c r="AB982" s="16">
        <f t="shared" si="251"/>
        <v>3.1746031746031744E-2</v>
      </c>
      <c r="AC982" s="5">
        <v>13</v>
      </c>
      <c r="AD982" s="16">
        <f t="shared" si="252"/>
        <v>6.8783068783068779E-2</v>
      </c>
      <c r="AE982" s="19">
        <v>5</v>
      </c>
      <c r="AF982" s="21">
        <f t="shared" si="253"/>
        <v>2.6455026455026454E-2</v>
      </c>
    </row>
    <row r="983" spans="1:32" outlineLevel="2" x14ac:dyDescent="0.25">
      <c r="A983" s="3">
        <v>2</v>
      </c>
      <c r="B983" s="4" t="s">
        <v>573</v>
      </c>
      <c r="C983" s="4" t="s">
        <v>119</v>
      </c>
      <c r="D983" s="3">
        <v>9</v>
      </c>
      <c r="E983" s="5">
        <v>796</v>
      </c>
      <c r="F983" s="5">
        <v>387</v>
      </c>
      <c r="G983" s="5">
        <v>381</v>
      </c>
      <c r="H983" s="5">
        <v>6</v>
      </c>
      <c r="I983" s="5">
        <v>72</v>
      </c>
      <c r="J983" s="13">
        <f t="shared" si="242"/>
        <v>0.18604651162790697</v>
      </c>
      <c r="K983" s="5">
        <v>41</v>
      </c>
      <c r="L983" s="13">
        <f t="shared" si="243"/>
        <v>0.10594315245478036</v>
      </c>
      <c r="M983" s="5">
        <v>120</v>
      </c>
      <c r="N983" s="13">
        <f t="shared" si="244"/>
        <v>0.31007751937984496</v>
      </c>
      <c r="O983" s="5">
        <v>6</v>
      </c>
      <c r="P983" s="16">
        <f t="shared" si="245"/>
        <v>1.5503875968992248E-2</v>
      </c>
      <c r="Q983" s="5">
        <v>4</v>
      </c>
      <c r="R983" s="16">
        <f t="shared" si="246"/>
        <v>1.0335917312661499E-2</v>
      </c>
      <c r="S983" s="5">
        <v>18</v>
      </c>
      <c r="T983" s="16">
        <f t="shared" si="247"/>
        <v>4.6511627906976744E-2</v>
      </c>
      <c r="U983" s="5">
        <v>24</v>
      </c>
      <c r="V983" s="16">
        <f t="shared" si="248"/>
        <v>6.2015503875968991E-2</v>
      </c>
      <c r="W983" s="5">
        <v>11</v>
      </c>
      <c r="X983" s="16">
        <f t="shared" si="249"/>
        <v>2.8423772609819122E-2</v>
      </c>
      <c r="Y983" s="5">
        <v>6</v>
      </c>
      <c r="Z983" s="16">
        <f t="shared" si="250"/>
        <v>1.5503875968992248E-2</v>
      </c>
      <c r="AA983" s="5">
        <v>39</v>
      </c>
      <c r="AB983" s="16">
        <f t="shared" si="251"/>
        <v>0.10077519379844961</v>
      </c>
      <c r="AC983" s="5">
        <v>38</v>
      </c>
      <c r="AD983" s="16">
        <f t="shared" si="252"/>
        <v>9.8191214470284241E-2</v>
      </c>
      <c r="AE983" s="19">
        <v>2</v>
      </c>
      <c r="AF983" s="21">
        <f t="shared" si="253"/>
        <v>5.1679586563307496E-3</v>
      </c>
    </row>
    <row r="984" spans="1:32" outlineLevel="2" x14ac:dyDescent="0.25">
      <c r="A984" s="3">
        <v>2</v>
      </c>
      <c r="B984" s="4" t="s">
        <v>573</v>
      </c>
      <c r="C984" s="4" t="s">
        <v>119</v>
      </c>
      <c r="D984" s="3">
        <v>10</v>
      </c>
      <c r="E984" s="5">
        <v>422</v>
      </c>
      <c r="F984" s="5">
        <v>173</v>
      </c>
      <c r="G984" s="5">
        <v>169</v>
      </c>
      <c r="H984" s="5">
        <v>4</v>
      </c>
      <c r="I984" s="5">
        <v>29</v>
      </c>
      <c r="J984" s="13">
        <f t="shared" si="242"/>
        <v>0.16763005780346821</v>
      </c>
      <c r="K984" s="5">
        <v>12</v>
      </c>
      <c r="L984" s="13">
        <f t="shared" si="243"/>
        <v>6.9364161849710976E-2</v>
      </c>
      <c r="M984" s="5">
        <v>65</v>
      </c>
      <c r="N984" s="13">
        <f t="shared" si="244"/>
        <v>0.37572254335260113</v>
      </c>
      <c r="O984" s="5">
        <v>6</v>
      </c>
      <c r="P984" s="16">
        <f t="shared" si="245"/>
        <v>3.4682080924855488E-2</v>
      </c>
      <c r="Q984" s="5">
        <v>1</v>
      </c>
      <c r="R984" s="16">
        <f t="shared" si="246"/>
        <v>5.7803468208092483E-3</v>
      </c>
      <c r="S984" s="5">
        <v>5</v>
      </c>
      <c r="T984" s="16">
        <f t="shared" si="247"/>
        <v>2.8901734104046242E-2</v>
      </c>
      <c r="U984" s="5">
        <v>14</v>
      </c>
      <c r="V984" s="16">
        <f t="shared" si="248"/>
        <v>8.0924855491329481E-2</v>
      </c>
      <c r="W984" s="5">
        <v>6</v>
      </c>
      <c r="X984" s="16">
        <f t="shared" si="249"/>
        <v>3.4682080924855488E-2</v>
      </c>
      <c r="Y984" s="5">
        <v>6</v>
      </c>
      <c r="Z984" s="16">
        <f t="shared" si="250"/>
        <v>3.4682080924855488E-2</v>
      </c>
      <c r="AA984" s="5">
        <v>12</v>
      </c>
      <c r="AB984" s="16">
        <f t="shared" si="251"/>
        <v>6.9364161849710976E-2</v>
      </c>
      <c r="AC984" s="5">
        <v>13</v>
      </c>
      <c r="AD984" s="16">
        <f t="shared" si="252"/>
        <v>7.5144508670520235E-2</v>
      </c>
      <c r="AE984" s="19">
        <v>0</v>
      </c>
      <c r="AF984" s="21">
        <f t="shared" si="253"/>
        <v>0</v>
      </c>
    </row>
    <row r="985" spans="1:32" outlineLevel="2" x14ac:dyDescent="0.25">
      <c r="A985" s="3">
        <v>2</v>
      </c>
      <c r="B985" s="4" t="s">
        <v>573</v>
      </c>
      <c r="C985" s="4" t="s">
        <v>119</v>
      </c>
      <c r="D985" s="3">
        <v>11</v>
      </c>
      <c r="E985" s="5">
        <v>222</v>
      </c>
      <c r="F985" s="5">
        <v>113</v>
      </c>
      <c r="G985" s="5">
        <v>111</v>
      </c>
      <c r="H985" s="5">
        <v>2</v>
      </c>
      <c r="I985" s="5">
        <v>14</v>
      </c>
      <c r="J985" s="13">
        <f t="shared" si="242"/>
        <v>0.12389380530973451</v>
      </c>
      <c r="K985" s="5">
        <v>3</v>
      </c>
      <c r="L985" s="13">
        <f t="shared" si="243"/>
        <v>2.6548672566371681E-2</v>
      </c>
      <c r="M985" s="5">
        <v>51</v>
      </c>
      <c r="N985" s="13">
        <f t="shared" si="244"/>
        <v>0.45132743362831856</v>
      </c>
      <c r="O985" s="5">
        <v>2</v>
      </c>
      <c r="P985" s="16">
        <f t="shared" si="245"/>
        <v>1.7699115044247787E-2</v>
      </c>
      <c r="Q985" s="5">
        <v>1</v>
      </c>
      <c r="R985" s="16">
        <f t="shared" si="246"/>
        <v>8.8495575221238937E-3</v>
      </c>
      <c r="S985" s="5">
        <v>4</v>
      </c>
      <c r="T985" s="16">
        <f t="shared" si="247"/>
        <v>3.5398230088495575E-2</v>
      </c>
      <c r="U985" s="5">
        <v>3</v>
      </c>
      <c r="V985" s="16">
        <f t="shared" si="248"/>
        <v>2.6548672566371681E-2</v>
      </c>
      <c r="W985" s="5">
        <v>2</v>
      </c>
      <c r="X985" s="16">
        <f t="shared" si="249"/>
        <v>1.7699115044247787E-2</v>
      </c>
      <c r="Y985" s="5">
        <v>5</v>
      </c>
      <c r="Z985" s="16">
        <f t="shared" si="250"/>
        <v>4.4247787610619468E-2</v>
      </c>
      <c r="AA985" s="5">
        <v>7</v>
      </c>
      <c r="AB985" s="16">
        <f t="shared" si="251"/>
        <v>6.1946902654867256E-2</v>
      </c>
      <c r="AC985" s="5">
        <v>18</v>
      </c>
      <c r="AD985" s="16">
        <f t="shared" si="252"/>
        <v>0.15929203539823009</v>
      </c>
      <c r="AE985" s="19">
        <v>1</v>
      </c>
      <c r="AF985" s="21">
        <f t="shared" si="253"/>
        <v>8.8495575221238937E-3</v>
      </c>
    </row>
    <row r="986" spans="1:32" outlineLevel="1" x14ac:dyDescent="0.25">
      <c r="A986" s="3"/>
      <c r="B986" s="4"/>
      <c r="C986" s="11" t="s">
        <v>658</v>
      </c>
      <c r="D986" s="3"/>
      <c r="E986" s="5">
        <f t="shared" ref="E986:AE986" si="255">SUBTOTAL(9,E975:E985)</f>
        <v>4167</v>
      </c>
      <c r="F986" s="5">
        <f t="shared" si="255"/>
        <v>2034</v>
      </c>
      <c r="G986" s="5">
        <f t="shared" si="255"/>
        <v>2005</v>
      </c>
      <c r="H986" s="5">
        <f t="shared" si="255"/>
        <v>29</v>
      </c>
      <c r="I986" s="5">
        <f t="shared" si="255"/>
        <v>355</v>
      </c>
      <c r="J986" s="13">
        <f t="shared" si="242"/>
        <v>0.17453294001966568</v>
      </c>
      <c r="K986" s="5">
        <f t="shared" si="255"/>
        <v>186</v>
      </c>
      <c r="L986" s="13">
        <f t="shared" si="243"/>
        <v>9.1445427728613568E-2</v>
      </c>
      <c r="M986" s="5">
        <f t="shared" si="255"/>
        <v>634</v>
      </c>
      <c r="N986" s="13">
        <f t="shared" si="244"/>
        <v>0.31170108161258603</v>
      </c>
      <c r="O986" s="5">
        <f t="shared" si="255"/>
        <v>30</v>
      </c>
      <c r="P986" s="16">
        <f t="shared" si="245"/>
        <v>1.4749262536873156E-2</v>
      </c>
      <c r="Q986" s="5">
        <f t="shared" si="255"/>
        <v>22</v>
      </c>
      <c r="R986" s="16">
        <f t="shared" si="246"/>
        <v>1.0816125860373648E-2</v>
      </c>
      <c r="S986" s="5">
        <f t="shared" si="255"/>
        <v>73</v>
      </c>
      <c r="T986" s="16">
        <f t="shared" si="247"/>
        <v>3.5889872173058016E-2</v>
      </c>
      <c r="U986" s="5">
        <f t="shared" si="255"/>
        <v>125</v>
      </c>
      <c r="V986" s="16">
        <f t="shared" si="248"/>
        <v>6.1455260570304815E-2</v>
      </c>
      <c r="W986" s="5">
        <f t="shared" si="255"/>
        <v>88</v>
      </c>
      <c r="X986" s="16">
        <f t="shared" si="249"/>
        <v>4.3264503441494594E-2</v>
      </c>
      <c r="Y986" s="5">
        <f t="shared" si="255"/>
        <v>52</v>
      </c>
      <c r="Z986" s="16">
        <f t="shared" si="250"/>
        <v>2.5565388397246803E-2</v>
      </c>
      <c r="AA986" s="5">
        <f t="shared" si="255"/>
        <v>245</v>
      </c>
      <c r="AB986" s="16">
        <f t="shared" si="251"/>
        <v>0.12045231071779744</v>
      </c>
      <c r="AC986" s="5">
        <f t="shared" si="255"/>
        <v>186</v>
      </c>
      <c r="AD986" s="16">
        <f t="shared" si="252"/>
        <v>9.1445427728613568E-2</v>
      </c>
      <c r="AE986" s="19">
        <f t="shared" si="255"/>
        <v>9</v>
      </c>
      <c r="AF986" s="21">
        <f t="shared" si="253"/>
        <v>4.4247787610619468E-3</v>
      </c>
    </row>
    <row r="987" spans="1:32" outlineLevel="2" x14ac:dyDescent="0.25">
      <c r="A987" s="3">
        <v>2</v>
      </c>
      <c r="B987" s="4" t="s">
        <v>573</v>
      </c>
      <c r="C987" s="4" t="s">
        <v>120</v>
      </c>
      <c r="D987" s="3">
        <v>1</v>
      </c>
      <c r="E987" s="5">
        <v>131</v>
      </c>
      <c r="F987" s="5">
        <v>60</v>
      </c>
      <c r="G987" s="5">
        <v>60</v>
      </c>
      <c r="H987" s="5">
        <v>0</v>
      </c>
      <c r="I987" s="5">
        <v>13</v>
      </c>
      <c r="J987" s="13">
        <f t="shared" si="242"/>
        <v>0.21666666666666667</v>
      </c>
      <c r="K987" s="5">
        <v>3</v>
      </c>
      <c r="L987" s="13">
        <f t="shared" si="243"/>
        <v>0.05</v>
      </c>
      <c r="M987" s="5">
        <v>30</v>
      </c>
      <c r="N987" s="13">
        <f t="shared" si="244"/>
        <v>0.5</v>
      </c>
      <c r="O987" s="5">
        <v>0</v>
      </c>
      <c r="P987" s="16">
        <f t="shared" si="245"/>
        <v>0</v>
      </c>
      <c r="Q987" s="5">
        <v>1</v>
      </c>
      <c r="R987" s="16">
        <f t="shared" si="246"/>
        <v>1.6666666666666666E-2</v>
      </c>
      <c r="S987" s="5">
        <v>1</v>
      </c>
      <c r="T987" s="16">
        <f t="shared" si="247"/>
        <v>1.6666666666666666E-2</v>
      </c>
      <c r="U987" s="5">
        <v>2</v>
      </c>
      <c r="V987" s="16">
        <f t="shared" si="248"/>
        <v>3.3333333333333333E-2</v>
      </c>
      <c r="W987" s="5">
        <v>3</v>
      </c>
      <c r="X987" s="16">
        <f t="shared" si="249"/>
        <v>0.05</v>
      </c>
      <c r="Y987" s="5">
        <v>1</v>
      </c>
      <c r="Z987" s="16">
        <f t="shared" si="250"/>
        <v>1.6666666666666666E-2</v>
      </c>
      <c r="AA987" s="5">
        <v>1</v>
      </c>
      <c r="AB987" s="16">
        <f t="shared" si="251"/>
        <v>1.6666666666666666E-2</v>
      </c>
      <c r="AC987" s="5">
        <v>5</v>
      </c>
      <c r="AD987" s="16">
        <f t="shared" si="252"/>
        <v>8.3333333333333329E-2</v>
      </c>
      <c r="AE987" s="19">
        <v>0</v>
      </c>
      <c r="AF987" s="21">
        <f t="shared" si="253"/>
        <v>0</v>
      </c>
    </row>
    <row r="988" spans="1:32" outlineLevel="2" x14ac:dyDescent="0.25">
      <c r="A988" s="3">
        <v>2</v>
      </c>
      <c r="B988" s="4" t="s">
        <v>573</v>
      </c>
      <c r="C988" s="4" t="s">
        <v>120</v>
      </c>
      <c r="D988" s="3">
        <v>2</v>
      </c>
      <c r="E988" s="5">
        <v>172</v>
      </c>
      <c r="F988" s="5">
        <v>71</v>
      </c>
      <c r="G988" s="5">
        <v>70</v>
      </c>
      <c r="H988" s="5">
        <v>1</v>
      </c>
      <c r="I988" s="5">
        <v>16</v>
      </c>
      <c r="J988" s="13">
        <f t="shared" si="242"/>
        <v>0.22535211267605634</v>
      </c>
      <c r="K988" s="5">
        <v>2</v>
      </c>
      <c r="L988" s="13">
        <f t="shared" si="243"/>
        <v>2.8169014084507043E-2</v>
      </c>
      <c r="M988" s="5">
        <v>14</v>
      </c>
      <c r="N988" s="13">
        <f t="shared" si="244"/>
        <v>0.19718309859154928</v>
      </c>
      <c r="O988" s="5">
        <v>1</v>
      </c>
      <c r="P988" s="16">
        <f t="shared" si="245"/>
        <v>1.4084507042253521E-2</v>
      </c>
      <c r="Q988" s="5">
        <v>2</v>
      </c>
      <c r="R988" s="16">
        <f t="shared" si="246"/>
        <v>2.8169014084507043E-2</v>
      </c>
      <c r="S988" s="5">
        <v>3</v>
      </c>
      <c r="T988" s="16">
        <f t="shared" si="247"/>
        <v>4.2253521126760563E-2</v>
      </c>
      <c r="U988" s="5">
        <v>15</v>
      </c>
      <c r="V988" s="16">
        <f t="shared" si="248"/>
        <v>0.21126760563380281</v>
      </c>
      <c r="W988" s="5">
        <v>2</v>
      </c>
      <c r="X988" s="16">
        <f t="shared" si="249"/>
        <v>2.8169014084507043E-2</v>
      </c>
      <c r="Y988" s="5">
        <v>2</v>
      </c>
      <c r="Z988" s="16">
        <f t="shared" si="250"/>
        <v>2.8169014084507043E-2</v>
      </c>
      <c r="AA988" s="5">
        <v>2</v>
      </c>
      <c r="AB988" s="16">
        <f t="shared" si="251"/>
        <v>2.8169014084507043E-2</v>
      </c>
      <c r="AC988" s="5">
        <v>11</v>
      </c>
      <c r="AD988" s="16">
        <f t="shared" si="252"/>
        <v>0.15492957746478872</v>
      </c>
      <c r="AE988" s="19">
        <v>0</v>
      </c>
      <c r="AF988" s="21">
        <f t="shared" si="253"/>
        <v>0</v>
      </c>
    </row>
    <row r="989" spans="1:32" outlineLevel="2" x14ac:dyDescent="0.25">
      <c r="A989" s="3">
        <v>2</v>
      </c>
      <c r="B989" s="4" t="s">
        <v>573</v>
      </c>
      <c r="C989" s="4" t="s">
        <v>120</v>
      </c>
      <c r="D989" s="3">
        <v>3</v>
      </c>
      <c r="E989" s="5">
        <v>116</v>
      </c>
      <c r="F989" s="5">
        <v>51</v>
      </c>
      <c r="G989" s="5">
        <v>50</v>
      </c>
      <c r="H989" s="5">
        <v>1</v>
      </c>
      <c r="I989" s="5">
        <v>5</v>
      </c>
      <c r="J989" s="13">
        <f t="shared" si="242"/>
        <v>9.8039215686274508E-2</v>
      </c>
      <c r="K989" s="5">
        <v>3</v>
      </c>
      <c r="L989" s="13">
        <f t="shared" si="243"/>
        <v>5.8823529411764705E-2</v>
      </c>
      <c r="M989" s="5">
        <v>19</v>
      </c>
      <c r="N989" s="13">
        <f t="shared" si="244"/>
        <v>0.37254901960784315</v>
      </c>
      <c r="O989" s="5">
        <v>0</v>
      </c>
      <c r="P989" s="16">
        <f t="shared" si="245"/>
        <v>0</v>
      </c>
      <c r="Q989" s="5">
        <v>2</v>
      </c>
      <c r="R989" s="16">
        <f t="shared" si="246"/>
        <v>3.9215686274509803E-2</v>
      </c>
      <c r="S989" s="5">
        <v>4</v>
      </c>
      <c r="T989" s="16">
        <f t="shared" si="247"/>
        <v>7.8431372549019607E-2</v>
      </c>
      <c r="U989" s="5">
        <v>2</v>
      </c>
      <c r="V989" s="16">
        <f t="shared" si="248"/>
        <v>3.9215686274509803E-2</v>
      </c>
      <c r="W989" s="5">
        <v>1</v>
      </c>
      <c r="X989" s="16">
        <f t="shared" si="249"/>
        <v>1.9607843137254902E-2</v>
      </c>
      <c r="Y989" s="5">
        <v>1</v>
      </c>
      <c r="Z989" s="16">
        <f t="shared" si="250"/>
        <v>1.9607843137254902E-2</v>
      </c>
      <c r="AA989" s="5">
        <v>5</v>
      </c>
      <c r="AB989" s="16">
        <f t="shared" si="251"/>
        <v>9.8039215686274508E-2</v>
      </c>
      <c r="AC989" s="5">
        <v>7</v>
      </c>
      <c r="AD989" s="16">
        <f t="shared" si="252"/>
        <v>0.13725490196078433</v>
      </c>
      <c r="AE989" s="19">
        <v>1</v>
      </c>
      <c r="AF989" s="21">
        <f t="shared" si="253"/>
        <v>1.9607843137254902E-2</v>
      </c>
    </row>
    <row r="990" spans="1:32" outlineLevel="2" x14ac:dyDescent="0.25">
      <c r="A990" s="3">
        <v>2</v>
      </c>
      <c r="B990" s="4" t="s">
        <v>573</v>
      </c>
      <c r="C990" s="4" t="s">
        <v>120</v>
      </c>
      <c r="D990" s="3">
        <v>4</v>
      </c>
      <c r="E990" s="5">
        <v>147</v>
      </c>
      <c r="F990" s="5">
        <v>99</v>
      </c>
      <c r="G990" s="5">
        <v>98</v>
      </c>
      <c r="H990" s="5">
        <v>1</v>
      </c>
      <c r="I990" s="5">
        <v>11</v>
      </c>
      <c r="J990" s="13">
        <f t="shared" si="242"/>
        <v>0.1111111111111111</v>
      </c>
      <c r="K990" s="5">
        <v>5</v>
      </c>
      <c r="L990" s="13">
        <f t="shared" si="243"/>
        <v>5.0505050505050504E-2</v>
      </c>
      <c r="M990" s="5">
        <v>51</v>
      </c>
      <c r="N990" s="13">
        <f t="shared" si="244"/>
        <v>0.51515151515151514</v>
      </c>
      <c r="O990" s="5">
        <v>1</v>
      </c>
      <c r="P990" s="16">
        <f t="shared" si="245"/>
        <v>1.0101010101010102E-2</v>
      </c>
      <c r="Q990" s="5">
        <v>0</v>
      </c>
      <c r="R990" s="16">
        <f t="shared" si="246"/>
        <v>0</v>
      </c>
      <c r="S990" s="5">
        <v>4</v>
      </c>
      <c r="T990" s="16">
        <f t="shared" si="247"/>
        <v>4.0404040404040407E-2</v>
      </c>
      <c r="U990" s="5">
        <v>6</v>
      </c>
      <c r="V990" s="16">
        <f t="shared" si="248"/>
        <v>6.0606060606060608E-2</v>
      </c>
      <c r="W990" s="5">
        <v>1</v>
      </c>
      <c r="X990" s="16">
        <f t="shared" si="249"/>
        <v>1.0101010101010102E-2</v>
      </c>
      <c r="Y990" s="5">
        <v>3</v>
      </c>
      <c r="Z990" s="16">
        <f t="shared" si="250"/>
        <v>3.0303030303030304E-2</v>
      </c>
      <c r="AA990" s="5">
        <v>4</v>
      </c>
      <c r="AB990" s="16">
        <f t="shared" si="251"/>
        <v>4.0404040404040407E-2</v>
      </c>
      <c r="AC990" s="5">
        <v>12</v>
      </c>
      <c r="AD990" s="16">
        <f t="shared" si="252"/>
        <v>0.12121212121212122</v>
      </c>
      <c r="AE990" s="19">
        <v>0</v>
      </c>
      <c r="AF990" s="21">
        <f t="shared" si="253"/>
        <v>0</v>
      </c>
    </row>
    <row r="991" spans="1:32" outlineLevel="2" x14ac:dyDescent="0.25">
      <c r="A991" s="3">
        <v>2</v>
      </c>
      <c r="B991" s="4" t="s">
        <v>573</v>
      </c>
      <c r="C991" s="4" t="s">
        <v>120</v>
      </c>
      <c r="D991" s="3">
        <v>5</v>
      </c>
      <c r="E991" s="5">
        <v>220</v>
      </c>
      <c r="F991" s="5">
        <v>102</v>
      </c>
      <c r="G991" s="5">
        <v>98</v>
      </c>
      <c r="H991" s="5">
        <v>4</v>
      </c>
      <c r="I991" s="5">
        <v>9</v>
      </c>
      <c r="J991" s="13">
        <f t="shared" si="242"/>
        <v>8.8235294117647065E-2</v>
      </c>
      <c r="K991" s="5">
        <v>9</v>
      </c>
      <c r="L991" s="13">
        <f t="shared" si="243"/>
        <v>8.8235294117647065E-2</v>
      </c>
      <c r="M991" s="5">
        <v>39</v>
      </c>
      <c r="N991" s="13">
        <f t="shared" si="244"/>
        <v>0.38235294117647056</v>
      </c>
      <c r="O991" s="5">
        <v>3</v>
      </c>
      <c r="P991" s="16">
        <f t="shared" si="245"/>
        <v>2.9411764705882353E-2</v>
      </c>
      <c r="Q991" s="5">
        <v>3</v>
      </c>
      <c r="R991" s="16">
        <f t="shared" si="246"/>
        <v>2.9411764705882353E-2</v>
      </c>
      <c r="S991" s="5">
        <v>2</v>
      </c>
      <c r="T991" s="16">
        <f t="shared" si="247"/>
        <v>1.9607843137254902E-2</v>
      </c>
      <c r="U991" s="5">
        <v>12</v>
      </c>
      <c r="V991" s="16">
        <f t="shared" si="248"/>
        <v>0.11764705882352941</v>
      </c>
      <c r="W991" s="5">
        <v>7</v>
      </c>
      <c r="X991" s="16">
        <f t="shared" si="249"/>
        <v>6.8627450980392163E-2</v>
      </c>
      <c r="Y991" s="5">
        <v>0</v>
      </c>
      <c r="Z991" s="16">
        <f t="shared" si="250"/>
        <v>0</v>
      </c>
      <c r="AA991" s="5">
        <v>2</v>
      </c>
      <c r="AB991" s="16">
        <f t="shared" si="251"/>
        <v>1.9607843137254902E-2</v>
      </c>
      <c r="AC991" s="5">
        <v>12</v>
      </c>
      <c r="AD991" s="16">
        <f t="shared" si="252"/>
        <v>0.11764705882352941</v>
      </c>
      <c r="AE991" s="19">
        <v>0</v>
      </c>
      <c r="AF991" s="21">
        <f t="shared" si="253"/>
        <v>0</v>
      </c>
    </row>
    <row r="992" spans="1:32" outlineLevel="2" x14ac:dyDescent="0.25">
      <c r="A992" s="3">
        <v>2</v>
      </c>
      <c r="B992" s="4" t="s">
        <v>573</v>
      </c>
      <c r="C992" s="4" t="s">
        <v>120</v>
      </c>
      <c r="D992" s="3">
        <v>6</v>
      </c>
      <c r="E992" s="5">
        <v>105</v>
      </c>
      <c r="F992" s="5">
        <v>36</v>
      </c>
      <c r="G992" s="5">
        <v>36</v>
      </c>
      <c r="H992" s="5">
        <v>0</v>
      </c>
      <c r="I992" s="5">
        <v>5</v>
      </c>
      <c r="J992" s="13">
        <f t="shared" si="242"/>
        <v>0.1388888888888889</v>
      </c>
      <c r="K992" s="5">
        <v>12</v>
      </c>
      <c r="L992" s="13">
        <f t="shared" si="243"/>
        <v>0.33333333333333331</v>
      </c>
      <c r="M992" s="5">
        <v>12</v>
      </c>
      <c r="N992" s="13">
        <f t="shared" si="244"/>
        <v>0.33333333333333331</v>
      </c>
      <c r="O992" s="5">
        <v>0</v>
      </c>
      <c r="P992" s="16">
        <f t="shared" si="245"/>
        <v>0</v>
      </c>
      <c r="Q992" s="5">
        <v>0</v>
      </c>
      <c r="R992" s="16">
        <f t="shared" si="246"/>
        <v>0</v>
      </c>
      <c r="S992" s="5">
        <v>1</v>
      </c>
      <c r="T992" s="16">
        <f t="shared" si="247"/>
        <v>2.7777777777777776E-2</v>
      </c>
      <c r="U992" s="5">
        <v>0</v>
      </c>
      <c r="V992" s="16">
        <f t="shared" si="248"/>
        <v>0</v>
      </c>
      <c r="W992" s="5">
        <v>0</v>
      </c>
      <c r="X992" s="16">
        <f t="shared" si="249"/>
        <v>0</v>
      </c>
      <c r="Y992" s="5">
        <v>0</v>
      </c>
      <c r="Z992" s="16">
        <f t="shared" si="250"/>
        <v>0</v>
      </c>
      <c r="AA992" s="5">
        <v>1</v>
      </c>
      <c r="AB992" s="16">
        <f t="shared" si="251"/>
        <v>2.7777777777777776E-2</v>
      </c>
      <c r="AC992" s="5">
        <v>5</v>
      </c>
      <c r="AD992" s="16">
        <f t="shared" si="252"/>
        <v>0.1388888888888889</v>
      </c>
      <c r="AE992" s="19">
        <v>0</v>
      </c>
      <c r="AF992" s="21">
        <f t="shared" si="253"/>
        <v>0</v>
      </c>
    </row>
    <row r="993" spans="1:32" outlineLevel="2" x14ac:dyDescent="0.25">
      <c r="A993" s="3">
        <v>2</v>
      </c>
      <c r="B993" s="4" t="s">
        <v>573</v>
      </c>
      <c r="C993" s="4" t="s">
        <v>120</v>
      </c>
      <c r="D993" s="3">
        <v>7</v>
      </c>
      <c r="E993" s="5">
        <v>105</v>
      </c>
      <c r="F993" s="5">
        <v>52</v>
      </c>
      <c r="G993" s="5">
        <v>51</v>
      </c>
      <c r="H993" s="5">
        <v>1</v>
      </c>
      <c r="I993" s="5">
        <v>5</v>
      </c>
      <c r="J993" s="13">
        <f t="shared" si="242"/>
        <v>9.6153846153846159E-2</v>
      </c>
      <c r="K993" s="5">
        <v>8</v>
      </c>
      <c r="L993" s="13">
        <f t="shared" si="243"/>
        <v>0.15384615384615385</v>
      </c>
      <c r="M993" s="5">
        <v>20</v>
      </c>
      <c r="N993" s="13">
        <f t="shared" si="244"/>
        <v>0.38461538461538464</v>
      </c>
      <c r="O993" s="5">
        <v>1</v>
      </c>
      <c r="P993" s="16">
        <f t="shared" si="245"/>
        <v>1.9230769230769232E-2</v>
      </c>
      <c r="Q993" s="5">
        <v>0</v>
      </c>
      <c r="R993" s="16">
        <f t="shared" si="246"/>
        <v>0</v>
      </c>
      <c r="S993" s="5">
        <v>1</v>
      </c>
      <c r="T993" s="16">
        <f t="shared" si="247"/>
        <v>1.9230769230769232E-2</v>
      </c>
      <c r="U993" s="5">
        <v>3</v>
      </c>
      <c r="V993" s="16">
        <f t="shared" si="248"/>
        <v>5.7692307692307696E-2</v>
      </c>
      <c r="W993" s="5">
        <v>1</v>
      </c>
      <c r="X993" s="16">
        <f t="shared" si="249"/>
        <v>1.9230769230769232E-2</v>
      </c>
      <c r="Y993" s="5">
        <v>0</v>
      </c>
      <c r="Z993" s="16">
        <f t="shared" si="250"/>
        <v>0</v>
      </c>
      <c r="AA993" s="5">
        <v>2</v>
      </c>
      <c r="AB993" s="16">
        <f t="shared" si="251"/>
        <v>3.8461538461538464E-2</v>
      </c>
      <c r="AC993" s="5">
        <v>9</v>
      </c>
      <c r="AD993" s="16">
        <f t="shared" si="252"/>
        <v>0.17307692307692307</v>
      </c>
      <c r="AE993" s="19">
        <v>1</v>
      </c>
      <c r="AF993" s="21">
        <f t="shared" si="253"/>
        <v>1.9230769230769232E-2</v>
      </c>
    </row>
    <row r="994" spans="1:32" outlineLevel="1" x14ac:dyDescent="0.25">
      <c r="A994" s="3"/>
      <c r="B994" s="4"/>
      <c r="C994" s="11" t="s">
        <v>659</v>
      </c>
      <c r="D994" s="3"/>
      <c r="E994" s="5">
        <f t="shared" ref="E994:AE994" si="256">SUBTOTAL(9,E987:E993)</f>
        <v>996</v>
      </c>
      <c r="F994" s="5">
        <f t="shared" si="256"/>
        <v>471</v>
      </c>
      <c r="G994" s="5">
        <f t="shared" si="256"/>
        <v>463</v>
      </c>
      <c r="H994" s="5">
        <f t="shared" si="256"/>
        <v>8</v>
      </c>
      <c r="I994" s="5">
        <f t="shared" si="256"/>
        <v>64</v>
      </c>
      <c r="J994" s="13">
        <f t="shared" si="242"/>
        <v>0.13588110403397027</v>
      </c>
      <c r="K994" s="5">
        <f t="shared" si="256"/>
        <v>42</v>
      </c>
      <c r="L994" s="13">
        <f t="shared" si="243"/>
        <v>8.9171974522292988E-2</v>
      </c>
      <c r="M994" s="5">
        <f t="shared" si="256"/>
        <v>185</v>
      </c>
      <c r="N994" s="13">
        <f t="shared" si="244"/>
        <v>0.39278131634819535</v>
      </c>
      <c r="O994" s="5">
        <f t="shared" si="256"/>
        <v>6</v>
      </c>
      <c r="P994" s="16">
        <f t="shared" si="245"/>
        <v>1.2738853503184714E-2</v>
      </c>
      <c r="Q994" s="5">
        <f t="shared" si="256"/>
        <v>8</v>
      </c>
      <c r="R994" s="16">
        <f t="shared" si="246"/>
        <v>1.6985138004246284E-2</v>
      </c>
      <c r="S994" s="5">
        <f t="shared" si="256"/>
        <v>16</v>
      </c>
      <c r="T994" s="16">
        <f t="shared" si="247"/>
        <v>3.3970276008492568E-2</v>
      </c>
      <c r="U994" s="5">
        <f t="shared" si="256"/>
        <v>40</v>
      </c>
      <c r="V994" s="16">
        <f t="shared" si="248"/>
        <v>8.4925690021231418E-2</v>
      </c>
      <c r="W994" s="5">
        <f t="shared" si="256"/>
        <v>15</v>
      </c>
      <c r="X994" s="16">
        <f t="shared" si="249"/>
        <v>3.1847133757961783E-2</v>
      </c>
      <c r="Y994" s="5">
        <f t="shared" si="256"/>
        <v>7</v>
      </c>
      <c r="Z994" s="16">
        <f t="shared" si="250"/>
        <v>1.4861995753715499E-2</v>
      </c>
      <c r="AA994" s="5">
        <f t="shared" si="256"/>
        <v>17</v>
      </c>
      <c r="AB994" s="16">
        <f t="shared" si="251"/>
        <v>3.6093418259023353E-2</v>
      </c>
      <c r="AC994" s="5">
        <f t="shared" si="256"/>
        <v>61</v>
      </c>
      <c r="AD994" s="16">
        <f t="shared" si="252"/>
        <v>0.12951167728237792</v>
      </c>
      <c r="AE994" s="19">
        <f t="shared" si="256"/>
        <v>2</v>
      </c>
      <c r="AF994" s="21">
        <f t="shared" si="253"/>
        <v>4.246284501061571E-3</v>
      </c>
    </row>
    <row r="995" spans="1:32" outlineLevel="2" x14ac:dyDescent="0.25">
      <c r="A995" s="3">
        <v>2</v>
      </c>
      <c r="B995" s="4" t="s">
        <v>573</v>
      </c>
      <c r="C995" s="4" t="s">
        <v>121</v>
      </c>
      <c r="D995" s="3">
        <v>1</v>
      </c>
      <c r="E995" s="5">
        <v>618</v>
      </c>
      <c r="F995" s="5">
        <v>373</v>
      </c>
      <c r="G995" s="5">
        <v>369</v>
      </c>
      <c r="H995" s="5">
        <v>4</v>
      </c>
      <c r="I995" s="5">
        <v>38</v>
      </c>
      <c r="J995" s="13">
        <f t="shared" si="242"/>
        <v>0.10187667560321716</v>
      </c>
      <c r="K995" s="5">
        <v>23</v>
      </c>
      <c r="L995" s="13">
        <f t="shared" si="243"/>
        <v>6.1662198391420911E-2</v>
      </c>
      <c r="M995" s="5">
        <v>173</v>
      </c>
      <c r="N995" s="13">
        <f t="shared" si="244"/>
        <v>0.46380697050938335</v>
      </c>
      <c r="O995" s="5">
        <v>12</v>
      </c>
      <c r="P995" s="16">
        <f t="shared" si="245"/>
        <v>3.2171581769436998E-2</v>
      </c>
      <c r="Q995" s="5">
        <v>7</v>
      </c>
      <c r="R995" s="16">
        <f t="shared" si="246"/>
        <v>1.876675603217158E-2</v>
      </c>
      <c r="S995" s="5">
        <v>13</v>
      </c>
      <c r="T995" s="16">
        <f t="shared" si="247"/>
        <v>3.4852546916890083E-2</v>
      </c>
      <c r="U995" s="5">
        <v>11</v>
      </c>
      <c r="V995" s="16">
        <f t="shared" si="248"/>
        <v>2.9490616621983913E-2</v>
      </c>
      <c r="W995" s="5">
        <v>23</v>
      </c>
      <c r="X995" s="16">
        <f t="shared" si="249"/>
        <v>6.1662198391420911E-2</v>
      </c>
      <c r="Y995" s="5">
        <v>8</v>
      </c>
      <c r="Z995" s="16">
        <f t="shared" si="250"/>
        <v>2.1447721179624665E-2</v>
      </c>
      <c r="AA995" s="5">
        <v>5</v>
      </c>
      <c r="AB995" s="16">
        <f t="shared" si="251"/>
        <v>1.3404825737265416E-2</v>
      </c>
      <c r="AC995" s="5">
        <v>54</v>
      </c>
      <c r="AD995" s="16">
        <f t="shared" si="252"/>
        <v>0.1447721179624665</v>
      </c>
      <c r="AE995" s="19">
        <v>2</v>
      </c>
      <c r="AF995" s="21">
        <f t="shared" si="253"/>
        <v>5.3619302949061663E-3</v>
      </c>
    </row>
    <row r="996" spans="1:32" outlineLevel="2" x14ac:dyDescent="0.25">
      <c r="A996" s="3">
        <v>2</v>
      </c>
      <c r="B996" s="4" t="s">
        <v>573</v>
      </c>
      <c r="C996" s="4" t="s">
        <v>121</v>
      </c>
      <c r="D996" s="3">
        <v>2</v>
      </c>
      <c r="E996" s="5">
        <v>675</v>
      </c>
      <c r="F996" s="5">
        <v>361</v>
      </c>
      <c r="G996" s="5">
        <v>356</v>
      </c>
      <c r="H996" s="5">
        <v>5</v>
      </c>
      <c r="I996" s="5">
        <v>28</v>
      </c>
      <c r="J996" s="13">
        <f t="shared" si="242"/>
        <v>7.7562326869806089E-2</v>
      </c>
      <c r="K996" s="5">
        <v>20</v>
      </c>
      <c r="L996" s="13">
        <f t="shared" si="243"/>
        <v>5.5401662049861494E-2</v>
      </c>
      <c r="M996" s="5">
        <v>166</v>
      </c>
      <c r="N996" s="13">
        <f t="shared" si="244"/>
        <v>0.45983379501385041</v>
      </c>
      <c r="O996" s="5">
        <v>6</v>
      </c>
      <c r="P996" s="16">
        <f t="shared" si="245"/>
        <v>1.662049861495845E-2</v>
      </c>
      <c r="Q996" s="5">
        <v>14</v>
      </c>
      <c r="R996" s="16">
        <f t="shared" si="246"/>
        <v>3.8781163434903045E-2</v>
      </c>
      <c r="S996" s="5">
        <v>12</v>
      </c>
      <c r="T996" s="16">
        <f t="shared" si="247"/>
        <v>3.3240997229916899E-2</v>
      </c>
      <c r="U996" s="5">
        <v>12</v>
      </c>
      <c r="V996" s="16">
        <f t="shared" si="248"/>
        <v>3.3240997229916899E-2</v>
      </c>
      <c r="W996" s="5">
        <v>34</v>
      </c>
      <c r="X996" s="16">
        <f t="shared" si="249"/>
        <v>9.4182825484764546E-2</v>
      </c>
      <c r="Y996" s="5">
        <v>11</v>
      </c>
      <c r="Z996" s="16">
        <f t="shared" si="250"/>
        <v>3.0470914127423823E-2</v>
      </c>
      <c r="AA996" s="5">
        <v>18</v>
      </c>
      <c r="AB996" s="16">
        <f t="shared" si="251"/>
        <v>4.9861495844875349E-2</v>
      </c>
      <c r="AC996" s="5">
        <v>34</v>
      </c>
      <c r="AD996" s="16">
        <f t="shared" si="252"/>
        <v>9.4182825484764546E-2</v>
      </c>
      <c r="AE996" s="19">
        <v>1</v>
      </c>
      <c r="AF996" s="21">
        <f t="shared" si="253"/>
        <v>2.7700831024930748E-3</v>
      </c>
    </row>
    <row r="997" spans="1:32" outlineLevel="2" x14ac:dyDescent="0.25">
      <c r="A997" s="3">
        <v>2</v>
      </c>
      <c r="B997" s="4" t="s">
        <v>573</v>
      </c>
      <c r="C997" s="4" t="s">
        <v>121</v>
      </c>
      <c r="D997" s="3">
        <v>3</v>
      </c>
      <c r="E997" s="5">
        <v>392</v>
      </c>
      <c r="F997" s="5">
        <v>189</v>
      </c>
      <c r="G997" s="5">
        <v>185</v>
      </c>
      <c r="H997" s="5">
        <v>4</v>
      </c>
      <c r="I997" s="5">
        <v>36</v>
      </c>
      <c r="J997" s="13">
        <f t="shared" si="242"/>
        <v>0.19047619047619047</v>
      </c>
      <c r="K997" s="5">
        <v>7</v>
      </c>
      <c r="L997" s="13">
        <f t="shared" si="243"/>
        <v>3.7037037037037035E-2</v>
      </c>
      <c r="M997" s="5">
        <v>79</v>
      </c>
      <c r="N997" s="13">
        <f t="shared" si="244"/>
        <v>0.41798941798941797</v>
      </c>
      <c r="O997" s="5">
        <v>3</v>
      </c>
      <c r="P997" s="16">
        <f t="shared" si="245"/>
        <v>1.5873015873015872E-2</v>
      </c>
      <c r="Q997" s="5">
        <v>2</v>
      </c>
      <c r="R997" s="16">
        <f t="shared" si="246"/>
        <v>1.0582010582010581E-2</v>
      </c>
      <c r="S997" s="5">
        <v>3</v>
      </c>
      <c r="T997" s="16">
        <f t="shared" si="247"/>
        <v>1.5873015873015872E-2</v>
      </c>
      <c r="U997" s="5">
        <v>12</v>
      </c>
      <c r="V997" s="16">
        <f t="shared" si="248"/>
        <v>6.3492063492063489E-2</v>
      </c>
      <c r="W997" s="5">
        <v>14</v>
      </c>
      <c r="X997" s="16">
        <f t="shared" si="249"/>
        <v>7.407407407407407E-2</v>
      </c>
      <c r="Y997" s="5">
        <v>2</v>
      </c>
      <c r="Z997" s="16">
        <f t="shared" si="250"/>
        <v>1.0582010582010581E-2</v>
      </c>
      <c r="AA997" s="5">
        <v>4</v>
      </c>
      <c r="AB997" s="16">
        <f t="shared" si="251"/>
        <v>2.1164021164021163E-2</v>
      </c>
      <c r="AC997" s="5">
        <v>23</v>
      </c>
      <c r="AD997" s="16">
        <f t="shared" si="252"/>
        <v>0.12169312169312169</v>
      </c>
      <c r="AE997" s="19">
        <v>0</v>
      </c>
      <c r="AF997" s="21">
        <f t="shared" si="253"/>
        <v>0</v>
      </c>
    </row>
    <row r="998" spans="1:32" outlineLevel="2" x14ac:dyDescent="0.25">
      <c r="A998" s="3">
        <v>2</v>
      </c>
      <c r="B998" s="4" t="s">
        <v>573</v>
      </c>
      <c r="C998" s="4" t="s">
        <v>121</v>
      </c>
      <c r="D998" s="3">
        <v>4</v>
      </c>
      <c r="E998" s="5">
        <v>238</v>
      </c>
      <c r="F998" s="5">
        <v>137</v>
      </c>
      <c r="G998" s="5">
        <v>136</v>
      </c>
      <c r="H998" s="5">
        <v>1</v>
      </c>
      <c r="I998" s="5">
        <v>17</v>
      </c>
      <c r="J998" s="13">
        <f t="shared" si="242"/>
        <v>0.12408759124087591</v>
      </c>
      <c r="K998" s="5">
        <v>4</v>
      </c>
      <c r="L998" s="13">
        <f t="shared" si="243"/>
        <v>2.9197080291970802E-2</v>
      </c>
      <c r="M998" s="5">
        <v>62</v>
      </c>
      <c r="N998" s="13">
        <f t="shared" si="244"/>
        <v>0.45255474452554745</v>
      </c>
      <c r="O998" s="5">
        <v>4</v>
      </c>
      <c r="P998" s="16">
        <f t="shared" si="245"/>
        <v>2.9197080291970802E-2</v>
      </c>
      <c r="Q998" s="5">
        <v>3</v>
      </c>
      <c r="R998" s="16">
        <f t="shared" si="246"/>
        <v>2.1897810218978103E-2</v>
      </c>
      <c r="S998" s="5">
        <v>9</v>
      </c>
      <c r="T998" s="16">
        <f t="shared" si="247"/>
        <v>6.569343065693431E-2</v>
      </c>
      <c r="U998" s="5">
        <v>2</v>
      </c>
      <c r="V998" s="16">
        <f t="shared" si="248"/>
        <v>1.4598540145985401E-2</v>
      </c>
      <c r="W998" s="5">
        <v>14</v>
      </c>
      <c r="X998" s="16">
        <f t="shared" si="249"/>
        <v>0.10218978102189781</v>
      </c>
      <c r="Y998" s="5">
        <v>6</v>
      </c>
      <c r="Z998" s="16">
        <f t="shared" si="250"/>
        <v>4.3795620437956206E-2</v>
      </c>
      <c r="AA998" s="5">
        <v>9</v>
      </c>
      <c r="AB998" s="16">
        <f t="shared" si="251"/>
        <v>6.569343065693431E-2</v>
      </c>
      <c r="AC998" s="5">
        <v>6</v>
      </c>
      <c r="AD998" s="16">
        <f t="shared" si="252"/>
        <v>4.3795620437956206E-2</v>
      </c>
      <c r="AE998" s="19">
        <v>0</v>
      </c>
      <c r="AF998" s="21">
        <f t="shared" si="253"/>
        <v>0</v>
      </c>
    </row>
    <row r="999" spans="1:32" outlineLevel="2" x14ac:dyDescent="0.25">
      <c r="A999" s="3">
        <v>2</v>
      </c>
      <c r="B999" s="4" t="s">
        <v>573</v>
      </c>
      <c r="C999" s="4" t="s">
        <v>121</v>
      </c>
      <c r="D999" s="3">
        <v>5</v>
      </c>
      <c r="E999" s="5">
        <v>171</v>
      </c>
      <c r="F999" s="5">
        <v>73</v>
      </c>
      <c r="G999" s="5">
        <v>73</v>
      </c>
      <c r="H999" s="5">
        <v>0</v>
      </c>
      <c r="I999" s="5">
        <v>5</v>
      </c>
      <c r="J999" s="13">
        <f t="shared" si="242"/>
        <v>6.8493150684931503E-2</v>
      </c>
      <c r="K999" s="5">
        <v>1</v>
      </c>
      <c r="L999" s="13">
        <f t="shared" si="243"/>
        <v>1.3698630136986301E-2</v>
      </c>
      <c r="M999" s="5">
        <v>39</v>
      </c>
      <c r="N999" s="13">
        <f t="shared" si="244"/>
        <v>0.53424657534246578</v>
      </c>
      <c r="O999" s="5">
        <v>1</v>
      </c>
      <c r="P999" s="16">
        <f t="shared" si="245"/>
        <v>1.3698630136986301E-2</v>
      </c>
      <c r="Q999" s="5">
        <v>2</v>
      </c>
      <c r="R999" s="16">
        <f t="shared" si="246"/>
        <v>2.7397260273972601E-2</v>
      </c>
      <c r="S999" s="5">
        <v>4</v>
      </c>
      <c r="T999" s="16">
        <f t="shared" si="247"/>
        <v>5.4794520547945202E-2</v>
      </c>
      <c r="U999" s="5">
        <v>4</v>
      </c>
      <c r="V999" s="16">
        <f t="shared" si="248"/>
        <v>5.4794520547945202E-2</v>
      </c>
      <c r="W999" s="5">
        <v>5</v>
      </c>
      <c r="X999" s="16">
        <f t="shared" si="249"/>
        <v>6.8493150684931503E-2</v>
      </c>
      <c r="Y999" s="5">
        <v>2</v>
      </c>
      <c r="Z999" s="16">
        <f t="shared" si="250"/>
        <v>2.7397260273972601E-2</v>
      </c>
      <c r="AA999" s="5">
        <v>4</v>
      </c>
      <c r="AB999" s="16">
        <f t="shared" si="251"/>
        <v>5.4794520547945202E-2</v>
      </c>
      <c r="AC999" s="5">
        <v>4</v>
      </c>
      <c r="AD999" s="16">
        <f t="shared" si="252"/>
        <v>5.4794520547945202E-2</v>
      </c>
      <c r="AE999" s="19">
        <v>2</v>
      </c>
      <c r="AF999" s="21">
        <f t="shared" si="253"/>
        <v>2.7397260273972601E-2</v>
      </c>
    </row>
    <row r="1000" spans="1:32" outlineLevel="2" x14ac:dyDescent="0.25">
      <c r="A1000" s="3">
        <v>2</v>
      </c>
      <c r="B1000" s="4" t="s">
        <v>573</v>
      </c>
      <c r="C1000" s="4" t="s">
        <v>121</v>
      </c>
      <c r="D1000" s="3">
        <v>6</v>
      </c>
      <c r="E1000" s="5">
        <v>190</v>
      </c>
      <c r="F1000" s="5">
        <v>67</v>
      </c>
      <c r="G1000" s="5">
        <v>66</v>
      </c>
      <c r="H1000" s="5">
        <v>1</v>
      </c>
      <c r="I1000" s="5">
        <v>9</v>
      </c>
      <c r="J1000" s="13">
        <f t="shared" si="242"/>
        <v>0.13432835820895522</v>
      </c>
      <c r="K1000" s="5">
        <v>3</v>
      </c>
      <c r="L1000" s="13">
        <f t="shared" si="243"/>
        <v>4.4776119402985072E-2</v>
      </c>
      <c r="M1000" s="5">
        <v>33</v>
      </c>
      <c r="N1000" s="13">
        <f t="shared" si="244"/>
        <v>0.4925373134328358</v>
      </c>
      <c r="O1000" s="5">
        <v>1</v>
      </c>
      <c r="P1000" s="16">
        <f t="shared" si="245"/>
        <v>1.4925373134328358E-2</v>
      </c>
      <c r="Q1000" s="5">
        <v>3</v>
      </c>
      <c r="R1000" s="16">
        <f t="shared" si="246"/>
        <v>4.4776119402985072E-2</v>
      </c>
      <c r="S1000" s="5">
        <v>1</v>
      </c>
      <c r="T1000" s="16">
        <f t="shared" si="247"/>
        <v>1.4925373134328358E-2</v>
      </c>
      <c r="U1000" s="5">
        <v>3</v>
      </c>
      <c r="V1000" s="16">
        <f t="shared" si="248"/>
        <v>4.4776119402985072E-2</v>
      </c>
      <c r="W1000" s="5">
        <v>3</v>
      </c>
      <c r="X1000" s="16">
        <f t="shared" si="249"/>
        <v>4.4776119402985072E-2</v>
      </c>
      <c r="Y1000" s="5">
        <v>2</v>
      </c>
      <c r="Z1000" s="16">
        <f t="shared" si="250"/>
        <v>2.9850746268656716E-2</v>
      </c>
      <c r="AA1000" s="5">
        <v>2</v>
      </c>
      <c r="AB1000" s="16">
        <f t="shared" si="251"/>
        <v>2.9850746268656716E-2</v>
      </c>
      <c r="AC1000" s="5">
        <v>6</v>
      </c>
      <c r="AD1000" s="16">
        <f t="shared" si="252"/>
        <v>8.9552238805970144E-2</v>
      </c>
      <c r="AE1000" s="19">
        <v>0</v>
      </c>
      <c r="AF1000" s="21">
        <f t="shared" si="253"/>
        <v>0</v>
      </c>
    </row>
    <row r="1001" spans="1:32" outlineLevel="1" x14ac:dyDescent="0.25">
      <c r="A1001" s="3"/>
      <c r="B1001" s="4"/>
      <c r="C1001" s="11" t="s">
        <v>660</v>
      </c>
      <c r="D1001" s="3"/>
      <c r="E1001" s="5">
        <f t="shared" ref="E1001:AE1001" si="257">SUBTOTAL(9,E995:E1000)</f>
        <v>2284</v>
      </c>
      <c r="F1001" s="5">
        <f t="shared" si="257"/>
        <v>1200</v>
      </c>
      <c r="G1001" s="5">
        <f t="shared" si="257"/>
        <v>1185</v>
      </c>
      <c r="H1001" s="5">
        <f t="shared" si="257"/>
        <v>15</v>
      </c>
      <c r="I1001" s="5">
        <f t="shared" si="257"/>
        <v>133</v>
      </c>
      <c r="J1001" s="13">
        <f t="shared" si="242"/>
        <v>0.11083333333333334</v>
      </c>
      <c r="K1001" s="5">
        <f t="shared" si="257"/>
        <v>58</v>
      </c>
      <c r="L1001" s="13">
        <f t="shared" si="243"/>
        <v>4.8333333333333332E-2</v>
      </c>
      <c r="M1001" s="5">
        <f t="shared" si="257"/>
        <v>552</v>
      </c>
      <c r="N1001" s="13">
        <f t="shared" si="244"/>
        <v>0.46</v>
      </c>
      <c r="O1001" s="5">
        <f t="shared" si="257"/>
        <v>27</v>
      </c>
      <c r="P1001" s="16">
        <f t="shared" si="245"/>
        <v>2.2499999999999999E-2</v>
      </c>
      <c r="Q1001" s="5">
        <f t="shared" si="257"/>
        <v>31</v>
      </c>
      <c r="R1001" s="16">
        <f t="shared" si="246"/>
        <v>2.5833333333333333E-2</v>
      </c>
      <c r="S1001" s="5">
        <f t="shared" si="257"/>
        <v>42</v>
      </c>
      <c r="T1001" s="16">
        <f t="shared" si="247"/>
        <v>3.5000000000000003E-2</v>
      </c>
      <c r="U1001" s="5">
        <f t="shared" si="257"/>
        <v>44</v>
      </c>
      <c r="V1001" s="16">
        <f t="shared" si="248"/>
        <v>3.6666666666666667E-2</v>
      </c>
      <c r="W1001" s="5">
        <f t="shared" si="257"/>
        <v>93</v>
      </c>
      <c r="X1001" s="16">
        <f t="shared" si="249"/>
        <v>7.7499999999999999E-2</v>
      </c>
      <c r="Y1001" s="5">
        <f t="shared" si="257"/>
        <v>31</v>
      </c>
      <c r="Z1001" s="16">
        <f t="shared" si="250"/>
        <v>2.5833333333333333E-2</v>
      </c>
      <c r="AA1001" s="5">
        <f t="shared" si="257"/>
        <v>42</v>
      </c>
      <c r="AB1001" s="16">
        <f t="shared" si="251"/>
        <v>3.5000000000000003E-2</v>
      </c>
      <c r="AC1001" s="5">
        <f t="shared" si="257"/>
        <v>127</v>
      </c>
      <c r="AD1001" s="16">
        <f t="shared" si="252"/>
        <v>0.10583333333333333</v>
      </c>
      <c r="AE1001" s="19">
        <f t="shared" si="257"/>
        <v>5</v>
      </c>
      <c r="AF1001" s="21">
        <f t="shared" si="253"/>
        <v>4.1666666666666666E-3</v>
      </c>
    </row>
    <row r="1002" spans="1:32" outlineLevel="2" x14ac:dyDescent="0.25">
      <c r="A1002" s="3">
        <v>3</v>
      </c>
      <c r="B1002" s="4" t="s">
        <v>574</v>
      </c>
      <c r="C1002" s="4" t="s">
        <v>122</v>
      </c>
      <c r="D1002" s="3">
        <v>1</v>
      </c>
      <c r="E1002" s="5">
        <v>712</v>
      </c>
      <c r="F1002" s="5">
        <v>250</v>
      </c>
      <c r="G1002" s="5">
        <v>248</v>
      </c>
      <c r="H1002" s="5">
        <v>2</v>
      </c>
      <c r="I1002" s="5">
        <v>50</v>
      </c>
      <c r="J1002" s="13">
        <f t="shared" si="242"/>
        <v>0.2</v>
      </c>
      <c r="K1002" s="5">
        <v>28</v>
      </c>
      <c r="L1002" s="13">
        <f t="shared" si="243"/>
        <v>0.112</v>
      </c>
      <c r="M1002" s="5">
        <v>91</v>
      </c>
      <c r="N1002" s="13">
        <f t="shared" si="244"/>
        <v>0.36399999999999999</v>
      </c>
      <c r="O1002" s="5">
        <v>1</v>
      </c>
      <c r="P1002" s="16">
        <f t="shared" si="245"/>
        <v>4.0000000000000001E-3</v>
      </c>
      <c r="Q1002" s="5">
        <v>7</v>
      </c>
      <c r="R1002" s="16">
        <f t="shared" si="246"/>
        <v>2.8000000000000001E-2</v>
      </c>
      <c r="S1002" s="5">
        <v>6</v>
      </c>
      <c r="T1002" s="16">
        <f t="shared" si="247"/>
        <v>2.4E-2</v>
      </c>
      <c r="U1002" s="5">
        <v>8</v>
      </c>
      <c r="V1002" s="16">
        <f t="shared" si="248"/>
        <v>3.2000000000000001E-2</v>
      </c>
      <c r="W1002" s="5">
        <v>14</v>
      </c>
      <c r="X1002" s="16">
        <f t="shared" si="249"/>
        <v>5.6000000000000001E-2</v>
      </c>
      <c r="Y1002" s="5">
        <v>6</v>
      </c>
      <c r="Z1002" s="16">
        <f t="shared" si="250"/>
        <v>2.4E-2</v>
      </c>
      <c r="AA1002" s="5">
        <v>7</v>
      </c>
      <c r="AB1002" s="16">
        <f t="shared" si="251"/>
        <v>2.8000000000000001E-2</v>
      </c>
      <c r="AC1002" s="5">
        <v>30</v>
      </c>
      <c r="AD1002" s="16">
        <f t="shared" si="252"/>
        <v>0.12</v>
      </c>
      <c r="AE1002" s="19">
        <v>0</v>
      </c>
      <c r="AF1002" s="21">
        <f t="shared" si="253"/>
        <v>0</v>
      </c>
    </row>
    <row r="1003" spans="1:32" outlineLevel="2" x14ac:dyDescent="0.25">
      <c r="A1003" s="3">
        <v>3</v>
      </c>
      <c r="B1003" s="4" t="s">
        <v>574</v>
      </c>
      <c r="C1003" s="4" t="s">
        <v>122</v>
      </c>
      <c r="D1003" s="3">
        <v>2</v>
      </c>
      <c r="E1003" s="5">
        <v>472</v>
      </c>
      <c r="F1003" s="5">
        <v>122</v>
      </c>
      <c r="G1003" s="5">
        <v>121</v>
      </c>
      <c r="H1003" s="5">
        <v>1</v>
      </c>
      <c r="I1003" s="5">
        <v>28</v>
      </c>
      <c r="J1003" s="13">
        <f t="shared" si="242"/>
        <v>0.22950819672131148</v>
      </c>
      <c r="K1003" s="5">
        <v>21</v>
      </c>
      <c r="L1003" s="13">
        <f t="shared" si="243"/>
        <v>0.1721311475409836</v>
      </c>
      <c r="M1003" s="5">
        <v>33</v>
      </c>
      <c r="N1003" s="13">
        <f t="shared" si="244"/>
        <v>0.27049180327868855</v>
      </c>
      <c r="O1003" s="5">
        <v>0</v>
      </c>
      <c r="P1003" s="16">
        <f t="shared" si="245"/>
        <v>0</v>
      </c>
      <c r="Q1003" s="5">
        <v>4</v>
      </c>
      <c r="R1003" s="16">
        <f t="shared" si="246"/>
        <v>3.2786885245901641E-2</v>
      </c>
      <c r="S1003" s="5">
        <v>1</v>
      </c>
      <c r="T1003" s="16">
        <f t="shared" si="247"/>
        <v>8.1967213114754103E-3</v>
      </c>
      <c r="U1003" s="5">
        <v>6</v>
      </c>
      <c r="V1003" s="16">
        <f t="shared" si="248"/>
        <v>4.9180327868852458E-2</v>
      </c>
      <c r="W1003" s="5">
        <v>2</v>
      </c>
      <c r="X1003" s="16">
        <f t="shared" si="249"/>
        <v>1.6393442622950821E-2</v>
      </c>
      <c r="Y1003" s="5">
        <v>3</v>
      </c>
      <c r="Z1003" s="16">
        <f t="shared" si="250"/>
        <v>2.4590163934426229E-2</v>
      </c>
      <c r="AA1003" s="5">
        <v>8</v>
      </c>
      <c r="AB1003" s="16">
        <f t="shared" si="251"/>
        <v>6.5573770491803282E-2</v>
      </c>
      <c r="AC1003" s="5">
        <v>15</v>
      </c>
      <c r="AD1003" s="16">
        <f t="shared" si="252"/>
        <v>0.12295081967213115</v>
      </c>
      <c r="AE1003" s="19">
        <v>0</v>
      </c>
      <c r="AF1003" s="21">
        <f t="shared" si="253"/>
        <v>0</v>
      </c>
    </row>
    <row r="1004" spans="1:32" outlineLevel="2" x14ac:dyDescent="0.25">
      <c r="A1004" s="3">
        <v>3</v>
      </c>
      <c r="B1004" s="4" t="s">
        <v>574</v>
      </c>
      <c r="C1004" s="4" t="s">
        <v>122</v>
      </c>
      <c r="D1004" s="3">
        <v>3</v>
      </c>
      <c r="E1004" s="5">
        <v>865</v>
      </c>
      <c r="F1004" s="5">
        <v>319</v>
      </c>
      <c r="G1004" s="5">
        <v>316</v>
      </c>
      <c r="H1004" s="5">
        <v>3</v>
      </c>
      <c r="I1004" s="5">
        <v>74</v>
      </c>
      <c r="J1004" s="13">
        <f t="shared" si="242"/>
        <v>0.23197492163009403</v>
      </c>
      <c r="K1004" s="5">
        <v>40</v>
      </c>
      <c r="L1004" s="13">
        <f t="shared" si="243"/>
        <v>0.12539184952978055</v>
      </c>
      <c r="M1004" s="5">
        <v>76</v>
      </c>
      <c r="N1004" s="13">
        <f t="shared" si="244"/>
        <v>0.23824451410658307</v>
      </c>
      <c r="O1004" s="5">
        <v>6</v>
      </c>
      <c r="P1004" s="16">
        <f t="shared" si="245"/>
        <v>1.8808777429467086E-2</v>
      </c>
      <c r="Q1004" s="5">
        <v>2</v>
      </c>
      <c r="R1004" s="16">
        <f t="shared" si="246"/>
        <v>6.269592476489028E-3</v>
      </c>
      <c r="S1004" s="5">
        <v>16</v>
      </c>
      <c r="T1004" s="16">
        <f t="shared" si="247"/>
        <v>5.0156739811912224E-2</v>
      </c>
      <c r="U1004" s="5">
        <v>27</v>
      </c>
      <c r="V1004" s="16">
        <f t="shared" si="248"/>
        <v>8.4639498432601878E-2</v>
      </c>
      <c r="W1004" s="5">
        <v>5</v>
      </c>
      <c r="X1004" s="16">
        <f t="shared" si="249"/>
        <v>1.5673981191222569E-2</v>
      </c>
      <c r="Y1004" s="5">
        <v>7</v>
      </c>
      <c r="Z1004" s="16">
        <f t="shared" si="250"/>
        <v>2.1943573667711599E-2</v>
      </c>
      <c r="AA1004" s="5">
        <v>22</v>
      </c>
      <c r="AB1004" s="16">
        <f t="shared" si="251"/>
        <v>6.8965517241379309E-2</v>
      </c>
      <c r="AC1004" s="5">
        <v>40</v>
      </c>
      <c r="AD1004" s="16">
        <f t="shared" si="252"/>
        <v>0.12539184952978055</v>
      </c>
      <c r="AE1004" s="19">
        <v>1</v>
      </c>
      <c r="AF1004" s="21">
        <f t="shared" si="253"/>
        <v>3.134796238244514E-3</v>
      </c>
    </row>
    <row r="1005" spans="1:32" outlineLevel="2" x14ac:dyDescent="0.25">
      <c r="A1005" s="3">
        <v>3</v>
      </c>
      <c r="B1005" s="4" t="s">
        <v>574</v>
      </c>
      <c r="C1005" s="4" t="s">
        <v>122</v>
      </c>
      <c r="D1005" s="3">
        <v>4</v>
      </c>
      <c r="E1005" s="5">
        <v>598</v>
      </c>
      <c r="F1005" s="5">
        <v>173</v>
      </c>
      <c r="G1005" s="5">
        <v>172</v>
      </c>
      <c r="H1005" s="5">
        <v>1</v>
      </c>
      <c r="I1005" s="5">
        <v>42</v>
      </c>
      <c r="J1005" s="13">
        <f t="shared" si="242"/>
        <v>0.24277456647398843</v>
      </c>
      <c r="K1005" s="5">
        <v>14</v>
      </c>
      <c r="L1005" s="13">
        <f t="shared" si="243"/>
        <v>8.0924855491329481E-2</v>
      </c>
      <c r="M1005" s="5">
        <v>69</v>
      </c>
      <c r="N1005" s="13">
        <f t="shared" si="244"/>
        <v>0.39884393063583817</v>
      </c>
      <c r="O1005" s="5">
        <v>2</v>
      </c>
      <c r="P1005" s="16">
        <f t="shared" si="245"/>
        <v>1.1560693641618497E-2</v>
      </c>
      <c r="Q1005" s="5">
        <v>2</v>
      </c>
      <c r="R1005" s="16">
        <f t="shared" si="246"/>
        <v>1.1560693641618497E-2</v>
      </c>
      <c r="S1005" s="5">
        <v>3</v>
      </c>
      <c r="T1005" s="16">
        <f t="shared" si="247"/>
        <v>1.7341040462427744E-2</v>
      </c>
      <c r="U1005" s="5">
        <v>4</v>
      </c>
      <c r="V1005" s="16">
        <f t="shared" si="248"/>
        <v>2.3121387283236993E-2</v>
      </c>
      <c r="W1005" s="5">
        <v>13</v>
      </c>
      <c r="X1005" s="16">
        <f t="shared" si="249"/>
        <v>7.5144508670520235E-2</v>
      </c>
      <c r="Y1005" s="5">
        <v>3</v>
      </c>
      <c r="Z1005" s="16">
        <f t="shared" si="250"/>
        <v>1.7341040462427744E-2</v>
      </c>
      <c r="AA1005" s="5">
        <v>5</v>
      </c>
      <c r="AB1005" s="16">
        <f t="shared" si="251"/>
        <v>2.8901734104046242E-2</v>
      </c>
      <c r="AC1005" s="5">
        <v>15</v>
      </c>
      <c r="AD1005" s="16">
        <f t="shared" si="252"/>
        <v>8.6705202312138727E-2</v>
      </c>
      <c r="AE1005" s="19">
        <v>0</v>
      </c>
      <c r="AF1005" s="21">
        <f t="shared" si="253"/>
        <v>0</v>
      </c>
    </row>
    <row r="1006" spans="1:32" outlineLevel="2" x14ac:dyDescent="0.25">
      <c r="A1006" s="3">
        <v>3</v>
      </c>
      <c r="B1006" s="4" t="s">
        <v>574</v>
      </c>
      <c r="C1006" s="4" t="s">
        <v>122</v>
      </c>
      <c r="D1006" s="3">
        <v>5</v>
      </c>
      <c r="E1006" s="5">
        <v>681</v>
      </c>
      <c r="F1006" s="5">
        <v>151</v>
      </c>
      <c r="G1006" s="5">
        <v>151</v>
      </c>
      <c r="H1006" s="5">
        <v>0</v>
      </c>
      <c r="I1006" s="5">
        <v>28</v>
      </c>
      <c r="J1006" s="13">
        <f t="shared" si="242"/>
        <v>0.18543046357615894</v>
      </c>
      <c r="K1006" s="5">
        <v>10</v>
      </c>
      <c r="L1006" s="13">
        <f t="shared" si="243"/>
        <v>6.6225165562913912E-2</v>
      </c>
      <c r="M1006" s="5">
        <v>75</v>
      </c>
      <c r="N1006" s="13">
        <f t="shared" si="244"/>
        <v>0.49668874172185429</v>
      </c>
      <c r="O1006" s="5">
        <v>6</v>
      </c>
      <c r="P1006" s="16">
        <f t="shared" si="245"/>
        <v>3.9735099337748346E-2</v>
      </c>
      <c r="Q1006" s="5">
        <v>1</v>
      </c>
      <c r="R1006" s="16">
        <f t="shared" si="246"/>
        <v>6.6225165562913907E-3</v>
      </c>
      <c r="S1006" s="5">
        <v>2</v>
      </c>
      <c r="T1006" s="16">
        <f t="shared" si="247"/>
        <v>1.3245033112582781E-2</v>
      </c>
      <c r="U1006" s="5">
        <v>7</v>
      </c>
      <c r="V1006" s="16">
        <f t="shared" si="248"/>
        <v>4.6357615894039736E-2</v>
      </c>
      <c r="W1006" s="5">
        <v>7</v>
      </c>
      <c r="X1006" s="16">
        <f t="shared" si="249"/>
        <v>4.6357615894039736E-2</v>
      </c>
      <c r="Y1006" s="5">
        <v>2</v>
      </c>
      <c r="Z1006" s="16">
        <f t="shared" si="250"/>
        <v>1.3245033112582781E-2</v>
      </c>
      <c r="AA1006" s="5">
        <v>1</v>
      </c>
      <c r="AB1006" s="16">
        <f t="shared" si="251"/>
        <v>6.6225165562913907E-3</v>
      </c>
      <c r="AC1006" s="5">
        <v>12</v>
      </c>
      <c r="AD1006" s="16">
        <f t="shared" si="252"/>
        <v>7.9470198675496692E-2</v>
      </c>
      <c r="AE1006" s="19">
        <v>0</v>
      </c>
      <c r="AF1006" s="21">
        <f t="shared" si="253"/>
        <v>0</v>
      </c>
    </row>
    <row r="1007" spans="1:32" outlineLevel="2" x14ac:dyDescent="0.25">
      <c r="A1007" s="3">
        <v>3</v>
      </c>
      <c r="B1007" s="4" t="s">
        <v>574</v>
      </c>
      <c r="C1007" s="4" t="s">
        <v>122</v>
      </c>
      <c r="D1007" s="3">
        <v>6</v>
      </c>
      <c r="E1007" s="5">
        <v>261</v>
      </c>
      <c r="F1007" s="5">
        <v>51</v>
      </c>
      <c r="G1007" s="5">
        <v>51</v>
      </c>
      <c r="H1007" s="5">
        <v>0</v>
      </c>
      <c r="I1007" s="5">
        <v>22</v>
      </c>
      <c r="J1007" s="13">
        <f t="shared" si="242"/>
        <v>0.43137254901960786</v>
      </c>
      <c r="K1007" s="5">
        <v>4</v>
      </c>
      <c r="L1007" s="13">
        <f t="shared" si="243"/>
        <v>7.8431372549019607E-2</v>
      </c>
      <c r="M1007" s="5">
        <v>16</v>
      </c>
      <c r="N1007" s="13">
        <f t="shared" si="244"/>
        <v>0.31372549019607843</v>
      </c>
      <c r="O1007" s="5">
        <v>0</v>
      </c>
      <c r="P1007" s="16">
        <f t="shared" si="245"/>
        <v>0</v>
      </c>
      <c r="Q1007" s="5">
        <v>2</v>
      </c>
      <c r="R1007" s="16">
        <f t="shared" si="246"/>
        <v>3.9215686274509803E-2</v>
      </c>
      <c r="S1007" s="5">
        <v>0</v>
      </c>
      <c r="T1007" s="16">
        <f t="shared" si="247"/>
        <v>0</v>
      </c>
      <c r="U1007" s="5">
        <v>2</v>
      </c>
      <c r="V1007" s="16">
        <f t="shared" si="248"/>
        <v>3.9215686274509803E-2</v>
      </c>
      <c r="W1007" s="5">
        <v>3</v>
      </c>
      <c r="X1007" s="16">
        <f t="shared" si="249"/>
        <v>5.8823529411764705E-2</v>
      </c>
      <c r="Y1007" s="5">
        <v>1</v>
      </c>
      <c r="Z1007" s="16">
        <f t="shared" si="250"/>
        <v>1.9607843137254902E-2</v>
      </c>
      <c r="AA1007" s="5">
        <v>1</v>
      </c>
      <c r="AB1007" s="16">
        <f t="shared" si="251"/>
        <v>1.9607843137254902E-2</v>
      </c>
      <c r="AC1007" s="5">
        <v>0</v>
      </c>
      <c r="AD1007" s="16">
        <f t="shared" si="252"/>
        <v>0</v>
      </c>
      <c r="AE1007" s="19">
        <v>0</v>
      </c>
      <c r="AF1007" s="21">
        <f t="shared" si="253"/>
        <v>0</v>
      </c>
    </row>
    <row r="1008" spans="1:32" outlineLevel="2" x14ac:dyDescent="0.25">
      <c r="A1008" s="3">
        <v>3</v>
      </c>
      <c r="B1008" s="4" t="s">
        <v>574</v>
      </c>
      <c r="C1008" s="4" t="s">
        <v>122</v>
      </c>
      <c r="D1008" s="3">
        <v>7</v>
      </c>
      <c r="E1008" s="5">
        <v>620</v>
      </c>
      <c r="F1008" s="5">
        <v>215</v>
      </c>
      <c r="G1008" s="5">
        <v>213</v>
      </c>
      <c r="H1008" s="5">
        <v>2</v>
      </c>
      <c r="I1008" s="5">
        <v>68</v>
      </c>
      <c r="J1008" s="13">
        <f t="shared" si="242"/>
        <v>0.31627906976744186</v>
      </c>
      <c r="K1008" s="5">
        <v>22</v>
      </c>
      <c r="L1008" s="13">
        <f t="shared" si="243"/>
        <v>0.10232558139534884</v>
      </c>
      <c r="M1008" s="5">
        <v>64</v>
      </c>
      <c r="N1008" s="13">
        <f t="shared" si="244"/>
        <v>0.29767441860465116</v>
      </c>
      <c r="O1008" s="5">
        <v>4</v>
      </c>
      <c r="P1008" s="16">
        <f t="shared" si="245"/>
        <v>1.8604651162790697E-2</v>
      </c>
      <c r="Q1008" s="5">
        <v>4</v>
      </c>
      <c r="R1008" s="16">
        <f t="shared" si="246"/>
        <v>1.8604651162790697E-2</v>
      </c>
      <c r="S1008" s="5">
        <v>7</v>
      </c>
      <c r="T1008" s="16">
        <f t="shared" si="247"/>
        <v>3.255813953488372E-2</v>
      </c>
      <c r="U1008" s="5">
        <v>10</v>
      </c>
      <c r="V1008" s="16">
        <f t="shared" si="248"/>
        <v>4.6511627906976744E-2</v>
      </c>
      <c r="W1008" s="5">
        <v>6</v>
      </c>
      <c r="X1008" s="16">
        <f t="shared" si="249"/>
        <v>2.7906976744186046E-2</v>
      </c>
      <c r="Y1008" s="5">
        <v>2</v>
      </c>
      <c r="Z1008" s="16">
        <f t="shared" si="250"/>
        <v>9.3023255813953487E-3</v>
      </c>
      <c r="AA1008" s="5">
        <v>10</v>
      </c>
      <c r="AB1008" s="16">
        <f t="shared" si="251"/>
        <v>4.6511627906976744E-2</v>
      </c>
      <c r="AC1008" s="5">
        <v>15</v>
      </c>
      <c r="AD1008" s="16">
        <f t="shared" si="252"/>
        <v>6.9767441860465115E-2</v>
      </c>
      <c r="AE1008" s="19">
        <v>1</v>
      </c>
      <c r="AF1008" s="21">
        <f t="shared" si="253"/>
        <v>4.6511627906976744E-3</v>
      </c>
    </row>
    <row r="1009" spans="1:32" outlineLevel="2" x14ac:dyDescent="0.25">
      <c r="A1009" s="3">
        <v>3</v>
      </c>
      <c r="B1009" s="4" t="s">
        <v>574</v>
      </c>
      <c r="C1009" s="4" t="s">
        <v>122</v>
      </c>
      <c r="D1009" s="3">
        <v>8</v>
      </c>
      <c r="E1009" s="5">
        <v>756</v>
      </c>
      <c r="F1009" s="5">
        <v>276</v>
      </c>
      <c r="G1009" s="5">
        <v>271</v>
      </c>
      <c r="H1009" s="5">
        <v>5</v>
      </c>
      <c r="I1009" s="5">
        <v>70</v>
      </c>
      <c r="J1009" s="13">
        <f t="shared" si="242"/>
        <v>0.25362318840579712</v>
      </c>
      <c r="K1009" s="5">
        <v>28</v>
      </c>
      <c r="L1009" s="13">
        <f t="shared" si="243"/>
        <v>0.10144927536231885</v>
      </c>
      <c r="M1009" s="5">
        <v>93</v>
      </c>
      <c r="N1009" s="13">
        <f t="shared" si="244"/>
        <v>0.33695652173913043</v>
      </c>
      <c r="O1009" s="5">
        <v>6</v>
      </c>
      <c r="P1009" s="16">
        <f t="shared" si="245"/>
        <v>2.1739130434782608E-2</v>
      </c>
      <c r="Q1009" s="5">
        <v>5</v>
      </c>
      <c r="R1009" s="16">
        <f t="shared" si="246"/>
        <v>1.8115942028985508E-2</v>
      </c>
      <c r="S1009" s="5">
        <v>6</v>
      </c>
      <c r="T1009" s="16">
        <f t="shared" si="247"/>
        <v>2.1739130434782608E-2</v>
      </c>
      <c r="U1009" s="5">
        <v>14</v>
      </c>
      <c r="V1009" s="16">
        <f t="shared" si="248"/>
        <v>5.0724637681159424E-2</v>
      </c>
      <c r="W1009" s="5">
        <v>9</v>
      </c>
      <c r="X1009" s="16">
        <f t="shared" si="249"/>
        <v>3.2608695652173912E-2</v>
      </c>
      <c r="Y1009" s="5">
        <v>3</v>
      </c>
      <c r="Z1009" s="16">
        <f t="shared" si="250"/>
        <v>1.0869565217391304E-2</v>
      </c>
      <c r="AA1009" s="5">
        <v>9</v>
      </c>
      <c r="AB1009" s="16">
        <f t="shared" si="251"/>
        <v>3.2608695652173912E-2</v>
      </c>
      <c r="AC1009" s="5">
        <v>28</v>
      </c>
      <c r="AD1009" s="16">
        <f t="shared" si="252"/>
        <v>0.10144927536231885</v>
      </c>
      <c r="AE1009" s="19">
        <v>0</v>
      </c>
      <c r="AF1009" s="21">
        <f t="shared" si="253"/>
        <v>0</v>
      </c>
    </row>
    <row r="1010" spans="1:32" outlineLevel="2" x14ac:dyDescent="0.25">
      <c r="A1010" s="3">
        <v>3</v>
      </c>
      <c r="B1010" s="4" t="s">
        <v>574</v>
      </c>
      <c r="C1010" s="4" t="s">
        <v>122</v>
      </c>
      <c r="D1010" s="3">
        <v>9</v>
      </c>
      <c r="E1010" s="5">
        <v>367</v>
      </c>
      <c r="F1010" s="5">
        <v>162</v>
      </c>
      <c r="G1010" s="5">
        <v>158</v>
      </c>
      <c r="H1010" s="5">
        <v>4</v>
      </c>
      <c r="I1010" s="5">
        <v>34</v>
      </c>
      <c r="J1010" s="13">
        <f t="shared" si="242"/>
        <v>0.20987654320987653</v>
      </c>
      <c r="K1010" s="5">
        <v>45</v>
      </c>
      <c r="L1010" s="13">
        <f t="shared" si="243"/>
        <v>0.27777777777777779</v>
      </c>
      <c r="M1010" s="5">
        <v>13</v>
      </c>
      <c r="N1010" s="13">
        <f t="shared" si="244"/>
        <v>8.0246913580246909E-2</v>
      </c>
      <c r="O1010" s="5">
        <v>7</v>
      </c>
      <c r="P1010" s="16">
        <f t="shared" si="245"/>
        <v>4.3209876543209874E-2</v>
      </c>
      <c r="Q1010" s="5">
        <v>0</v>
      </c>
      <c r="R1010" s="16">
        <f t="shared" si="246"/>
        <v>0</v>
      </c>
      <c r="S1010" s="5">
        <v>10</v>
      </c>
      <c r="T1010" s="16">
        <f t="shared" si="247"/>
        <v>6.1728395061728392E-2</v>
      </c>
      <c r="U1010" s="5">
        <v>15</v>
      </c>
      <c r="V1010" s="16">
        <f t="shared" si="248"/>
        <v>9.2592592592592587E-2</v>
      </c>
      <c r="W1010" s="5">
        <v>5</v>
      </c>
      <c r="X1010" s="16">
        <f t="shared" si="249"/>
        <v>3.0864197530864196E-2</v>
      </c>
      <c r="Y1010" s="5">
        <v>1</v>
      </c>
      <c r="Z1010" s="16">
        <f t="shared" si="250"/>
        <v>6.1728395061728392E-3</v>
      </c>
      <c r="AA1010" s="5">
        <v>11</v>
      </c>
      <c r="AB1010" s="16">
        <f t="shared" si="251"/>
        <v>6.7901234567901231E-2</v>
      </c>
      <c r="AC1010" s="5">
        <v>17</v>
      </c>
      <c r="AD1010" s="16">
        <f t="shared" si="252"/>
        <v>0.10493827160493827</v>
      </c>
      <c r="AE1010" s="19">
        <v>0</v>
      </c>
      <c r="AF1010" s="21">
        <f t="shared" si="253"/>
        <v>0</v>
      </c>
    </row>
    <row r="1011" spans="1:32" outlineLevel="2" x14ac:dyDescent="0.25">
      <c r="A1011" s="3">
        <v>3</v>
      </c>
      <c r="B1011" s="4" t="s">
        <v>574</v>
      </c>
      <c r="C1011" s="4" t="s">
        <v>122</v>
      </c>
      <c r="D1011" s="3">
        <v>10</v>
      </c>
      <c r="E1011" s="5">
        <v>132</v>
      </c>
      <c r="F1011" s="5">
        <v>73</v>
      </c>
      <c r="G1011" s="5">
        <v>73</v>
      </c>
      <c r="H1011" s="5">
        <v>0</v>
      </c>
      <c r="I1011" s="5">
        <v>21</v>
      </c>
      <c r="J1011" s="13">
        <f t="shared" si="242"/>
        <v>0.28767123287671231</v>
      </c>
      <c r="K1011" s="5">
        <v>33</v>
      </c>
      <c r="L1011" s="13">
        <f t="shared" si="243"/>
        <v>0.45205479452054792</v>
      </c>
      <c r="M1011" s="5">
        <v>5</v>
      </c>
      <c r="N1011" s="13">
        <f t="shared" si="244"/>
        <v>6.8493150684931503E-2</v>
      </c>
      <c r="O1011" s="5">
        <v>3</v>
      </c>
      <c r="P1011" s="16">
        <f t="shared" si="245"/>
        <v>4.1095890410958902E-2</v>
      </c>
      <c r="Q1011" s="5">
        <v>0</v>
      </c>
      <c r="R1011" s="16">
        <f t="shared" si="246"/>
        <v>0</v>
      </c>
      <c r="S1011" s="5">
        <v>1</v>
      </c>
      <c r="T1011" s="16">
        <f t="shared" si="247"/>
        <v>1.3698630136986301E-2</v>
      </c>
      <c r="U1011" s="5">
        <v>2</v>
      </c>
      <c r="V1011" s="16">
        <f t="shared" si="248"/>
        <v>2.7397260273972601E-2</v>
      </c>
      <c r="W1011" s="5">
        <v>0</v>
      </c>
      <c r="X1011" s="16">
        <f t="shared" si="249"/>
        <v>0</v>
      </c>
      <c r="Y1011" s="5">
        <v>0</v>
      </c>
      <c r="Z1011" s="16">
        <f t="shared" si="250"/>
        <v>0</v>
      </c>
      <c r="AA1011" s="5">
        <v>3</v>
      </c>
      <c r="AB1011" s="16">
        <f t="shared" si="251"/>
        <v>4.1095890410958902E-2</v>
      </c>
      <c r="AC1011" s="5">
        <v>4</v>
      </c>
      <c r="AD1011" s="16">
        <f t="shared" si="252"/>
        <v>5.4794520547945202E-2</v>
      </c>
      <c r="AE1011" s="19">
        <v>1</v>
      </c>
      <c r="AF1011" s="21">
        <f t="shared" si="253"/>
        <v>1.3698630136986301E-2</v>
      </c>
    </row>
    <row r="1012" spans="1:32" outlineLevel="2" x14ac:dyDescent="0.25">
      <c r="A1012" s="3">
        <v>3</v>
      </c>
      <c r="B1012" s="4" t="s">
        <v>574</v>
      </c>
      <c r="C1012" s="4" t="s">
        <v>122</v>
      </c>
      <c r="D1012" s="3">
        <v>11</v>
      </c>
      <c r="E1012" s="5">
        <v>346</v>
      </c>
      <c r="F1012" s="5">
        <v>139</v>
      </c>
      <c r="G1012" s="5">
        <v>139</v>
      </c>
      <c r="H1012" s="5">
        <v>0</v>
      </c>
      <c r="I1012" s="5">
        <v>18</v>
      </c>
      <c r="J1012" s="13">
        <f t="shared" si="242"/>
        <v>0.12949640287769784</v>
      </c>
      <c r="K1012" s="5">
        <v>61</v>
      </c>
      <c r="L1012" s="13">
        <f t="shared" si="243"/>
        <v>0.43884892086330934</v>
      </c>
      <c r="M1012" s="5">
        <v>8</v>
      </c>
      <c r="N1012" s="13">
        <f t="shared" si="244"/>
        <v>5.7553956834532377E-2</v>
      </c>
      <c r="O1012" s="5">
        <v>9</v>
      </c>
      <c r="P1012" s="16">
        <f t="shared" si="245"/>
        <v>6.4748201438848921E-2</v>
      </c>
      <c r="Q1012" s="5">
        <v>0</v>
      </c>
      <c r="R1012" s="16">
        <f t="shared" si="246"/>
        <v>0</v>
      </c>
      <c r="S1012" s="5">
        <v>6</v>
      </c>
      <c r="T1012" s="16">
        <f t="shared" si="247"/>
        <v>4.3165467625899283E-2</v>
      </c>
      <c r="U1012" s="5">
        <v>4</v>
      </c>
      <c r="V1012" s="16">
        <f t="shared" si="248"/>
        <v>2.8776978417266189E-2</v>
      </c>
      <c r="W1012" s="5">
        <v>2</v>
      </c>
      <c r="X1012" s="16">
        <f t="shared" si="249"/>
        <v>1.4388489208633094E-2</v>
      </c>
      <c r="Y1012" s="5">
        <v>7</v>
      </c>
      <c r="Z1012" s="16">
        <f t="shared" si="250"/>
        <v>5.0359712230215826E-2</v>
      </c>
      <c r="AA1012" s="5">
        <v>12</v>
      </c>
      <c r="AB1012" s="16">
        <f t="shared" si="251"/>
        <v>8.6330935251798566E-2</v>
      </c>
      <c r="AC1012" s="5">
        <v>12</v>
      </c>
      <c r="AD1012" s="16">
        <f t="shared" si="252"/>
        <v>8.6330935251798566E-2</v>
      </c>
      <c r="AE1012" s="19">
        <v>0</v>
      </c>
      <c r="AF1012" s="21">
        <f t="shared" si="253"/>
        <v>0</v>
      </c>
    </row>
    <row r="1013" spans="1:32" outlineLevel="2" x14ac:dyDescent="0.25">
      <c r="A1013" s="3">
        <v>3</v>
      </c>
      <c r="B1013" s="4" t="s">
        <v>574</v>
      </c>
      <c r="C1013" s="4" t="s">
        <v>122</v>
      </c>
      <c r="D1013" s="3">
        <v>12</v>
      </c>
      <c r="E1013" s="5">
        <v>762</v>
      </c>
      <c r="F1013" s="5">
        <v>228</v>
      </c>
      <c r="G1013" s="5">
        <v>224</v>
      </c>
      <c r="H1013" s="5">
        <v>4</v>
      </c>
      <c r="I1013" s="5">
        <v>36</v>
      </c>
      <c r="J1013" s="13">
        <f t="shared" si="242"/>
        <v>0.15789473684210525</v>
      </c>
      <c r="K1013" s="5">
        <v>73</v>
      </c>
      <c r="L1013" s="13">
        <f t="shared" si="243"/>
        <v>0.32017543859649122</v>
      </c>
      <c r="M1013" s="5">
        <v>34</v>
      </c>
      <c r="N1013" s="13">
        <f t="shared" si="244"/>
        <v>0.14912280701754385</v>
      </c>
      <c r="O1013" s="5">
        <v>6</v>
      </c>
      <c r="P1013" s="16">
        <f t="shared" si="245"/>
        <v>2.6315789473684209E-2</v>
      </c>
      <c r="Q1013" s="5">
        <v>1</v>
      </c>
      <c r="R1013" s="16">
        <f t="shared" si="246"/>
        <v>4.3859649122807015E-3</v>
      </c>
      <c r="S1013" s="5">
        <v>12</v>
      </c>
      <c r="T1013" s="16">
        <f t="shared" si="247"/>
        <v>5.2631578947368418E-2</v>
      </c>
      <c r="U1013" s="5">
        <v>10</v>
      </c>
      <c r="V1013" s="16">
        <f t="shared" si="248"/>
        <v>4.3859649122807015E-2</v>
      </c>
      <c r="W1013" s="5">
        <v>2</v>
      </c>
      <c r="X1013" s="16">
        <f t="shared" si="249"/>
        <v>8.771929824561403E-3</v>
      </c>
      <c r="Y1013" s="5">
        <v>3</v>
      </c>
      <c r="Z1013" s="16">
        <f t="shared" si="250"/>
        <v>1.3157894736842105E-2</v>
      </c>
      <c r="AA1013" s="5">
        <v>24</v>
      </c>
      <c r="AB1013" s="16">
        <f t="shared" si="251"/>
        <v>0.10526315789473684</v>
      </c>
      <c r="AC1013" s="5">
        <v>23</v>
      </c>
      <c r="AD1013" s="16">
        <f t="shared" si="252"/>
        <v>0.10087719298245613</v>
      </c>
      <c r="AE1013" s="19">
        <v>0</v>
      </c>
      <c r="AF1013" s="21">
        <f t="shared" si="253"/>
        <v>0</v>
      </c>
    </row>
    <row r="1014" spans="1:32" outlineLevel="2" x14ac:dyDescent="0.25">
      <c r="A1014" s="3">
        <v>3</v>
      </c>
      <c r="B1014" s="4" t="s">
        <v>574</v>
      </c>
      <c r="C1014" s="4" t="s">
        <v>122</v>
      </c>
      <c r="D1014" s="3">
        <v>13</v>
      </c>
      <c r="E1014" s="5">
        <v>156</v>
      </c>
      <c r="F1014" s="5">
        <v>29</v>
      </c>
      <c r="G1014" s="5">
        <v>29</v>
      </c>
      <c r="H1014" s="5">
        <v>0</v>
      </c>
      <c r="I1014" s="5">
        <v>1</v>
      </c>
      <c r="J1014" s="13">
        <f t="shared" si="242"/>
        <v>3.4482758620689655E-2</v>
      </c>
      <c r="K1014" s="5">
        <v>13</v>
      </c>
      <c r="L1014" s="13">
        <f t="shared" si="243"/>
        <v>0.44827586206896552</v>
      </c>
      <c r="M1014" s="5">
        <v>1</v>
      </c>
      <c r="N1014" s="13">
        <f t="shared" si="244"/>
        <v>3.4482758620689655E-2</v>
      </c>
      <c r="O1014" s="5">
        <v>1</v>
      </c>
      <c r="P1014" s="16">
        <f t="shared" si="245"/>
        <v>3.4482758620689655E-2</v>
      </c>
      <c r="Q1014" s="5">
        <v>0</v>
      </c>
      <c r="R1014" s="16">
        <f t="shared" si="246"/>
        <v>0</v>
      </c>
      <c r="S1014" s="5">
        <v>4</v>
      </c>
      <c r="T1014" s="16">
        <f t="shared" si="247"/>
        <v>0.13793103448275862</v>
      </c>
      <c r="U1014" s="5">
        <v>0</v>
      </c>
      <c r="V1014" s="16">
        <f t="shared" si="248"/>
        <v>0</v>
      </c>
      <c r="W1014" s="5">
        <v>0</v>
      </c>
      <c r="X1014" s="16">
        <f t="shared" si="249"/>
        <v>0</v>
      </c>
      <c r="Y1014" s="5">
        <v>0</v>
      </c>
      <c r="Z1014" s="16">
        <f t="shared" si="250"/>
        <v>0</v>
      </c>
      <c r="AA1014" s="5">
        <v>9</v>
      </c>
      <c r="AB1014" s="16">
        <f t="shared" si="251"/>
        <v>0.31034482758620691</v>
      </c>
      <c r="AC1014" s="5">
        <v>0</v>
      </c>
      <c r="AD1014" s="16">
        <f t="shared" si="252"/>
        <v>0</v>
      </c>
      <c r="AE1014" s="19">
        <v>0</v>
      </c>
      <c r="AF1014" s="21">
        <f t="shared" si="253"/>
        <v>0</v>
      </c>
    </row>
    <row r="1015" spans="1:32" outlineLevel="2" x14ac:dyDescent="0.25">
      <c r="A1015" s="3">
        <v>3</v>
      </c>
      <c r="B1015" s="4" t="s">
        <v>574</v>
      </c>
      <c r="C1015" s="4" t="s">
        <v>122</v>
      </c>
      <c r="D1015" s="3">
        <v>14</v>
      </c>
      <c r="E1015" s="5">
        <v>102</v>
      </c>
      <c r="F1015" s="5">
        <v>50</v>
      </c>
      <c r="G1015" s="5">
        <v>49</v>
      </c>
      <c r="H1015" s="5">
        <v>1</v>
      </c>
      <c r="I1015" s="5">
        <v>5</v>
      </c>
      <c r="J1015" s="13">
        <f t="shared" si="242"/>
        <v>0.1</v>
      </c>
      <c r="K1015" s="5">
        <v>13</v>
      </c>
      <c r="L1015" s="13">
        <f t="shared" si="243"/>
        <v>0.26</v>
      </c>
      <c r="M1015" s="5">
        <v>16</v>
      </c>
      <c r="N1015" s="13">
        <f t="shared" si="244"/>
        <v>0.32</v>
      </c>
      <c r="O1015" s="5">
        <v>0</v>
      </c>
      <c r="P1015" s="16">
        <f t="shared" si="245"/>
        <v>0</v>
      </c>
      <c r="Q1015" s="5">
        <v>0</v>
      </c>
      <c r="R1015" s="16">
        <f t="shared" si="246"/>
        <v>0</v>
      </c>
      <c r="S1015" s="5">
        <v>3</v>
      </c>
      <c r="T1015" s="16">
        <f t="shared" si="247"/>
        <v>0.06</v>
      </c>
      <c r="U1015" s="5">
        <v>0</v>
      </c>
      <c r="V1015" s="16">
        <f t="shared" si="248"/>
        <v>0</v>
      </c>
      <c r="W1015" s="5">
        <v>0</v>
      </c>
      <c r="X1015" s="16">
        <f t="shared" si="249"/>
        <v>0</v>
      </c>
      <c r="Y1015" s="5">
        <v>2</v>
      </c>
      <c r="Z1015" s="16">
        <f t="shared" si="250"/>
        <v>0.04</v>
      </c>
      <c r="AA1015" s="5">
        <v>3</v>
      </c>
      <c r="AB1015" s="16">
        <f t="shared" si="251"/>
        <v>0.06</v>
      </c>
      <c r="AC1015" s="5">
        <v>7</v>
      </c>
      <c r="AD1015" s="16">
        <f t="shared" si="252"/>
        <v>0.14000000000000001</v>
      </c>
      <c r="AE1015" s="19">
        <v>0</v>
      </c>
      <c r="AF1015" s="21">
        <f t="shared" si="253"/>
        <v>0</v>
      </c>
    </row>
    <row r="1016" spans="1:32" outlineLevel="2" x14ac:dyDescent="0.25">
      <c r="A1016" s="3">
        <v>3</v>
      </c>
      <c r="B1016" s="4" t="s">
        <v>574</v>
      </c>
      <c r="C1016" s="4" t="s">
        <v>122</v>
      </c>
      <c r="D1016" s="3">
        <v>15</v>
      </c>
      <c r="E1016" s="5">
        <v>813</v>
      </c>
      <c r="F1016" s="5">
        <v>211</v>
      </c>
      <c r="G1016" s="5">
        <v>210</v>
      </c>
      <c r="H1016" s="5">
        <v>1</v>
      </c>
      <c r="I1016" s="5">
        <v>33</v>
      </c>
      <c r="J1016" s="13">
        <f t="shared" si="242"/>
        <v>0.15639810426540285</v>
      </c>
      <c r="K1016" s="5">
        <v>69</v>
      </c>
      <c r="L1016" s="13">
        <f t="shared" si="243"/>
        <v>0.32701421800947866</v>
      </c>
      <c r="M1016" s="5">
        <v>38</v>
      </c>
      <c r="N1016" s="13">
        <f t="shared" si="244"/>
        <v>0.18009478672985782</v>
      </c>
      <c r="O1016" s="5">
        <v>0</v>
      </c>
      <c r="P1016" s="16">
        <f t="shared" si="245"/>
        <v>0</v>
      </c>
      <c r="Q1016" s="5">
        <v>0</v>
      </c>
      <c r="R1016" s="16">
        <f t="shared" si="246"/>
        <v>0</v>
      </c>
      <c r="S1016" s="5">
        <v>14</v>
      </c>
      <c r="T1016" s="16">
        <f t="shared" si="247"/>
        <v>6.6350710900473939E-2</v>
      </c>
      <c r="U1016" s="5">
        <v>25</v>
      </c>
      <c r="V1016" s="16">
        <f t="shared" si="248"/>
        <v>0.11848341232227488</v>
      </c>
      <c r="W1016" s="5">
        <v>0</v>
      </c>
      <c r="X1016" s="16">
        <f t="shared" si="249"/>
        <v>0</v>
      </c>
      <c r="Y1016" s="5">
        <v>2</v>
      </c>
      <c r="Z1016" s="16">
        <f t="shared" si="250"/>
        <v>9.4786729857819912E-3</v>
      </c>
      <c r="AA1016" s="5">
        <v>21</v>
      </c>
      <c r="AB1016" s="16">
        <f t="shared" si="251"/>
        <v>9.9526066350710901E-2</v>
      </c>
      <c r="AC1016" s="5">
        <v>7</v>
      </c>
      <c r="AD1016" s="16">
        <f t="shared" si="252"/>
        <v>3.3175355450236969E-2</v>
      </c>
      <c r="AE1016" s="19">
        <v>1</v>
      </c>
      <c r="AF1016" s="21">
        <f t="shared" si="253"/>
        <v>4.7393364928909956E-3</v>
      </c>
    </row>
    <row r="1017" spans="1:32" outlineLevel="2" x14ac:dyDescent="0.25">
      <c r="A1017" s="3">
        <v>3</v>
      </c>
      <c r="B1017" s="4" t="s">
        <v>574</v>
      </c>
      <c r="C1017" s="4" t="s">
        <v>122</v>
      </c>
      <c r="D1017" s="3">
        <v>16</v>
      </c>
      <c r="E1017" s="5">
        <v>644</v>
      </c>
      <c r="F1017" s="5">
        <v>56</v>
      </c>
      <c r="G1017" s="5">
        <v>54</v>
      </c>
      <c r="H1017" s="5">
        <v>2</v>
      </c>
      <c r="I1017" s="5">
        <v>11</v>
      </c>
      <c r="J1017" s="13">
        <f t="shared" si="242"/>
        <v>0.19642857142857142</v>
      </c>
      <c r="K1017" s="5">
        <v>0</v>
      </c>
      <c r="L1017" s="13">
        <f t="shared" si="243"/>
        <v>0</v>
      </c>
      <c r="M1017" s="5">
        <v>24</v>
      </c>
      <c r="N1017" s="13">
        <f t="shared" si="244"/>
        <v>0.42857142857142855</v>
      </c>
      <c r="O1017" s="5">
        <v>2</v>
      </c>
      <c r="P1017" s="16">
        <f t="shared" si="245"/>
        <v>3.5714285714285712E-2</v>
      </c>
      <c r="Q1017" s="5">
        <v>8</v>
      </c>
      <c r="R1017" s="16">
        <f t="shared" si="246"/>
        <v>0.14285714285714285</v>
      </c>
      <c r="S1017" s="5">
        <v>0</v>
      </c>
      <c r="T1017" s="16">
        <f t="shared" si="247"/>
        <v>0</v>
      </c>
      <c r="U1017" s="5">
        <v>1</v>
      </c>
      <c r="V1017" s="16">
        <f t="shared" si="248"/>
        <v>1.7857142857142856E-2</v>
      </c>
      <c r="W1017" s="5">
        <v>7</v>
      </c>
      <c r="X1017" s="16">
        <f t="shared" si="249"/>
        <v>0.125</v>
      </c>
      <c r="Y1017" s="5">
        <v>0</v>
      </c>
      <c r="Z1017" s="16">
        <f t="shared" si="250"/>
        <v>0</v>
      </c>
      <c r="AA1017" s="5">
        <v>0</v>
      </c>
      <c r="AB1017" s="16">
        <f t="shared" si="251"/>
        <v>0</v>
      </c>
      <c r="AC1017" s="5">
        <v>1</v>
      </c>
      <c r="AD1017" s="16">
        <f t="shared" si="252"/>
        <v>1.7857142857142856E-2</v>
      </c>
      <c r="AE1017" s="19">
        <v>0</v>
      </c>
      <c r="AF1017" s="21">
        <f t="shared" si="253"/>
        <v>0</v>
      </c>
    </row>
    <row r="1018" spans="1:32" outlineLevel="2" x14ac:dyDescent="0.25">
      <c r="A1018" s="3">
        <v>3</v>
      </c>
      <c r="B1018" s="4" t="s">
        <v>574</v>
      </c>
      <c r="C1018" s="4" t="s">
        <v>122</v>
      </c>
      <c r="D1018" s="3">
        <v>17</v>
      </c>
      <c r="E1018" s="5">
        <v>645</v>
      </c>
      <c r="F1018" s="5">
        <v>156</v>
      </c>
      <c r="G1018" s="5">
        <v>154</v>
      </c>
      <c r="H1018" s="5">
        <v>2</v>
      </c>
      <c r="I1018" s="5">
        <v>47</v>
      </c>
      <c r="J1018" s="13">
        <f t="shared" si="242"/>
        <v>0.30128205128205127</v>
      </c>
      <c r="K1018" s="5">
        <v>34</v>
      </c>
      <c r="L1018" s="13">
        <f t="shared" si="243"/>
        <v>0.21794871794871795</v>
      </c>
      <c r="M1018" s="5">
        <v>12</v>
      </c>
      <c r="N1018" s="13">
        <f t="shared" si="244"/>
        <v>7.6923076923076927E-2</v>
      </c>
      <c r="O1018" s="5">
        <v>2</v>
      </c>
      <c r="P1018" s="16">
        <f t="shared" si="245"/>
        <v>1.282051282051282E-2</v>
      </c>
      <c r="Q1018" s="5">
        <v>7</v>
      </c>
      <c r="R1018" s="16">
        <f t="shared" si="246"/>
        <v>4.4871794871794872E-2</v>
      </c>
      <c r="S1018" s="5">
        <v>4</v>
      </c>
      <c r="T1018" s="16">
        <f t="shared" si="247"/>
        <v>2.564102564102564E-2</v>
      </c>
      <c r="U1018" s="5">
        <v>4</v>
      </c>
      <c r="V1018" s="16">
        <f t="shared" si="248"/>
        <v>2.564102564102564E-2</v>
      </c>
      <c r="W1018" s="5">
        <v>5</v>
      </c>
      <c r="X1018" s="16">
        <f t="shared" si="249"/>
        <v>3.2051282051282048E-2</v>
      </c>
      <c r="Y1018" s="5">
        <v>5</v>
      </c>
      <c r="Z1018" s="16">
        <f t="shared" si="250"/>
        <v>3.2051282051282048E-2</v>
      </c>
      <c r="AA1018" s="5">
        <v>15</v>
      </c>
      <c r="AB1018" s="16">
        <f t="shared" si="251"/>
        <v>9.6153846153846159E-2</v>
      </c>
      <c r="AC1018" s="5">
        <v>19</v>
      </c>
      <c r="AD1018" s="16">
        <f t="shared" si="252"/>
        <v>0.12179487179487179</v>
      </c>
      <c r="AE1018" s="19">
        <v>0</v>
      </c>
      <c r="AF1018" s="21">
        <f t="shared" si="253"/>
        <v>0</v>
      </c>
    </row>
    <row r="1019" spans="1:32" outlineLevel="2" x14ac:dyDescent="0.25">
      <c r="A1019" s="3">
        <v>3</v>
      </c>
      <c r="B1019" s="4" t="s">
        <v>574</v>
      </c>
      <c r="C1019" s="4" t="s">
        <v>122</v>
      </c>
      <c r="D1019" s="3">
        <v>18</v>
      </c>
      <c r="E1019" s="5">
        <v>543</v>
      </c>
      <c r="F1019" s="5">
        <v>59</v>
      </c>
      <c r="G1019" s="5">
        <v>58</v>
      </c>
      <c r="H1019" s="5">
        <v>1</v>
      </c>
      <c r="I1019" s="5">
        <v>8</v>
      </c>
      <c r="J1019" s="13">
        <f t="shared" si="242"/>
        <v>0.13559322033898305</v>
      </c>
      <c r="K1019" s="5">
        <v>0</v>
      </c>
      <c r="L1019" s="13">
        <f t="shared" si="243"/>
        <v>0</v>
      </c>
      <c r="M1019" s="5">
        <v>28</v>
      </c>
      <c r="N1019" s="13">
        <f t="shared" si="244"/>
        <v>0.47457627118644069</v>
      </c>
      <c r="O1019" s="5">
        <v>5</v>
      </c>
      <c r="P1019" s="16">
        <f t="shared" si="245"/>
        <v>8.4745762711864403E-2</v>
      </c>
      <c r="Q1019" s="5">
        <v>5</v>
      </c>
      <c r="R1019" s="16">
        <f t="shared" si="246"/>
        <v>8.4745762711864403E-2</v>
      </c>
      <c r="S1019" s="5">
        <v>1</v>
      </c>
      <c r="T1019" s="16">
        <f t="shared" si="247"/>
        <v>1.6949152542372881E-2</v>
      </c>
      <c r="U1019" s="5">
        <v>1</v>
      </c>
      <c r="V1019" s="16">
        <f t="shared" si="248"/>
        <v>1.6949152542372881E-2</v>
      </c>
      <c r="W1019" s="5">
        <v>8</v>
      </c>
      <c r="X1019" s="16">
        <f t="shared" si="249"/>
        <v>0.13559322033898305</v>
      </c>
      <c r="Y1019" s="5">
        <v>0</v>
      </c>
      <c r="Z1019" s="16">
        <f t="shared" si="250"/>
        <v>0</v>
      </c>
      <c r="AA1019" s="5">
        <v>0</v>
      </c>
      <c r="AB1019" s="16">
        <f t="shared" si="251"/>
        <v>0</v>
      </c>
      <c r="AC1019" s="5">
        <v>2</v>
      </c>
      <c r="AD1019" s="16">
        <f t="shared" si="252"/>
        <v>3.3898305084745763E-2</v>
      </c>
      <c r="AE1019" s="19">
        <v>0</v>
      </c>
      <c r="AF1019" s="21">
        <f t="shared" si="253"/>
        <v>0</v>
      </c>
    </row>
    <row r="1020" spans="1:32" outlineLevel="2" x14ac:dyDescent="0.25">
      <c r="A1020" s="3">
        <v>3</v>
      </c>
      <c r="B1020" s="4" t="s">
        <v>574</v>
      </c>
      <c r="C1020" s="4" t="s">
        <v>122</v>
      </c>
      <c r="D1020" s="3">
        <v>19</v>
      </c>
      <c r="E1020" s="5">
        <v>415</v>
      </c>
      <c r="F1020" s="5">
        <v>52</v>
      </c>
      <c r="G1020" s="5">
        <v>52</v>
      </c>
      <c r="H1020" s="5">
        <v>0</v>
      </c>
      <c r="I1020" s="5">
        <v>4</v>
      </c>
      <c r="J1020" s="13">
        <f t="shared" si="242"/>
        <v>7.6923076923076927E-2</v>
      </c>
      <c r="K1020" s="5">
        <v>0</v>
      </c>
      <c r="L1020" s="13">
        <f t="shared" si="243"/>
        <v>0</v>
      </c>
      <c r="M1020" s="5">
        <v>32</v>
      </c>
      <c r="N1020" s="13">
        <f t="shared" si="244"/>
        <v>0.61538461538461542</v>
      </c>
      <c r="O1020" s="5">
        <v>5</v>
      </c>
      <c r="P1020" s="16">
        <f t="shared" si="245"/>
        <v>9.6153846153846159E-2</v>
      </c>
      <c r="Q1020" s="5">
        <v>2</v>
      </c>
      <c r="R1020" s="16">
        <f t="shared" si="246"/>
        <v>3.8461538461538464E-2</v>
      </c>
      <c r="S1020" s="5">
        <v>1</v>
      </c>
      <c r="T1020" s="16">
        <f t="shared" si="247"/>
        <v>1.9230769230769232E-2</v>
      </c>
      <c r="U1020" s="5">
        <v>3</v>
      </c>
      <c r="V1020" s="16">
        <f t="shared" si="248"/>
        <v>5.7692307692307696E-2</v>
      </c>
      <c r="W1020" s="5">
        <v>5</v>
      </c>
      <c r="X1020" s="16">
        <f t="shared" si="249"/>
        <v>9.6153846153846159E-2</v>
      </c>
      <c r="Y1020" s="5">
        <v>0</v>
      </c>
      <c r="Z1020" s="16">
        <f t="shared" si="250"/>
        <v>0</v>
      </c>
      <c r="AA1020" s="5">
        <v>0</v>
      </c>
      <c r="AB1020" s="16">
        <f t="shared" si="251"/>
        <v>0</v>
      </c>
      <c r="AC1020" s="5">
        <v>0</v>
      </c>
      <c r="AD1020" s="16">
        <f t="shared" si="252"/>
        <v>0</v>
      </c>
      <c r="AE1020" s="19">
        <v>0</v>
      </c>
      <c r="AF1020" s="21">
        <f t="shared" si="253"/>
        <v>0</v>
      </c>
    </row>
    <row r="1021" spans="1:32" outlineLevel="2" x14ac:dyDescent="0.25">
      <c r="A1021" s="3">
        <v>3</v>
      </c>
      <c r="B1021" s="4" t="s">
        <v>574</v>
      </c>
      <c r="C1021" s="4" t="s">
        <v>122</v>
      </c>
      <c r="D1021" s="3">
        <v>20</v>
      </c>
      <c r="E1021" s="5">
        <v>880</v>
      </c>
      <c r="F1021" s="5">
        <v>103</v>
      </c>
      <c r="G1021" s="5">
        <v>103</v>
      </c>
      <c r="H1021" s="5">
        <v>0</v>
      </c>
      <c r="I1021" s="5">
        <v>12</v>
      </c>
      <c r="J1021" s="13">
        <f t="shared" si="242"/>
        <v>0.11650485436893204</v>
      </c>
      <c r="K1021" s="5">
        <v>0</v>
      </c>
      <c r="L1021" s="13">
        <f t="shared" si="243"/>
        <v>0</v>
      </c>
      <c r="M1021" s="5">
        <v>62</v>
      </c>
      <c r="N1021" s="13">
        <f t="shared" si="244"/>
        <v>0.60194174757281549</v>
      </c>
      <c r="O1021" s="5">
        <v>1</v>
      </c>
      <c r="P1021" s="16">
        <f t="shared" si="245"/>
        <v>9.7087378640776691E-3</v>
      </c>
      <c r="Q1021" s="5">
        <v>13</v>
      </c>
      <c r="R1021" s="16">
        <f t="shared" si="246"/>
        <v>0.12621359223300971</v>
      </c>
      <c r="S1021" s="5">
        <v>2</v>
      </c>
      <c r="T1021" s="16">
        <f t="shared" si="247"/>
        <v>1.9417475728155338E-2</v>
      </c>
      <c r="U1021" s="5">
        <v>0</v>
      </c>
      <c r="V1021" s="16">
        <f t="shared" si="248"/>
        <v>0</v>
      </c>
      <c r="W1021" s="5">
        <v>6</v>
      </c>
      <c r="X1021" s="16">
        <f t="shared" si="249"/>
        <v>5.8252427184466021E-2</v>
      </c>
      <c r="Y1021" s="5">
        <v>1</v>
      </c>
      <c r="Z1021" s="16">
        <f t="shared" si="250"/>
        <v>9.7087378640776691E-3</v>
      </c>
      <c r="AA1021" s="5">
        <v>1</v>
      </c>
      <c r="AB1021" s="16">
        <f t="shared" si="251"/>
        <v>9.7087378640776691E-3</v>
      </c>
      <c r="AC1021" s="5">
        <v>5</v>
      </c>
      <c r="AD1021" s="16">
        <f t="shared" si="252"/>
        <v>4.8543689320388349E-2</v>
      </c>
      <c r="AE1021" s="19">
        <v>0</v>
      </c>
      <c r="AF1021" s="21">
        <f t="shared" si="253"/>
        <v>0</v>
      </c>
    </row>
    <row r="1022" spans="1:32" outlineLevel="2" x14ac:dyDescent="0.25">
      <c r="A1022" s="3">
        <v>3</v>
      </c>
      <c r="B1022" s="4" t="s">
        <v>574</v>
      </c>
      <c r="C1022" s="4" t="s">
        <v>122</v>
      </c>
      <c r="D1022" s="3">
        <v>901</v>
      </c>
      <c r="E1022" s="5"/>
      <c r="F1022" s="5">
        <v>157</v>
      </c>
      <c r="G1022" s="5">
        <v>150</v>
      </c>
      <c r="H1022" s="5">
        <v>7</v>
      </c>
      <c r="I1022" s="5">
        <v>104</v>
      </c>
      <c r="J1022" s="13">
        <f t="shared" si="242"/>
        <v>0.66242038216560506</v>
      </c>
      <c r="K1022" s="5">
        <v>3</v>
      </c>
      <c r="L1022" s="13">
        <f t="shared" si="243"/>
        <v>1.9108280254777069E-2</v>
      </c>
      <c r="M1022" s="5">
        <v>22</v>
      </c>
      <c r="N1022" s="13">
        <f t="shared" si="244"/>
        <v>0.14012738853503184</v>
      </c>
      <c r="O1022" s="5">
        <v>0</v>
      </c>
      <c r="P1022" s="16">
        <f t="shared" si="245"/>
        <v>0</v>
      </c>
      <c r="Q1022" s="5">
        <v>1</v>
      </c>
      <c r="R1022" s="16">
        <f t="shared" si="246"/>
        <v>6.369426751592357E-3</v>
      </c>
      <c r="S1022" s="5">
        <v>1</v>
      </c>
      <c r="T1022" s="16">
        <f t="shared" si="247"/>
        <v>6.369426751592357E-3</v>
      </c>
      <c r="U1022" s="5">
        <v>3</v>
      </c>
      <c r="V1022" s="16">
        <f t="shared" si="248"/>
        <v>1.9108280254777069E-2</v>
      </c>
      <c r="W1022" s="5">
        <v>1</v>
      </c>
      <c r="X1022" s="16">
        <f t="shared" si="249"/>
        <v>6.369426751592357E-3</v>
      </c>
      <c r="Y1022" s="5">
        <v>0</v>
      </c>
      <c r="Z1022" s="16">
        <f t="shared" si="250"/>
        <v>0</v>
      </c>
      <c r="AA1022" s="5">
        <v>1</v>
      </c>
      <c r="AB1022" s="16">
        <f t="shared" si="251"/>
        <v>6.369426751592357E-3</v>
      </c>
      <c r="AC1022" s="5">
        <v>11</v>
      </c>
      <c r="AD1022" s="16">
        <f t="shared" si="252"/>
        <v>7.0063694267515922E-2</v>
      </c>
      <c r="AE1022" s="19">
        <v>3</v>
      </c>
      <c r="AF1022" s="21">
        <f t="shared" si="253"/>
        <v>1.9108280254777069E-2</v>
      </c>
    </row>
    <row r="1023" spans="1:32" outlineLevel="1" x14ac:dyDescent="0.25">
      <c r="A1023" s="3"/>
      <c r="B1023" s="4"/>
      <c r="C1023" s="11" t="s">
        <v>661</v>
      </c>
      <c r="D1023" s="3"/>
      <c r="E1023" s="5">
        <f t="shared" ref="E1023:AE1023" si="258">SUBTOTAL(9,E1002:E1022)</f>
        <v>10770</v>
      </c>
      <c r="F1023" s="5">
        <f t="shared" si="258"/>
        <v>3032</v>
      </c>
      <c r="G1023" s="5">
        <f t="shared" si="258"/>
        <v>2996</v>
      </c>
      <c r="H1023" s="5">
        <f t="shared" si="258"/>
        <v>36</v>
      </c>
      <c r="I1023" s="5">
        <f t="shared" si="258"/>
        <v>716</v>
      </c>
      <c r="J1023" s="13">
        <f t="shared" si="242"/>
        <v>0.23614775725593667</v>
      </c>
      <c r="K1023" s="5">
        <f t="shared" si="258"/>
        <v>511</v>
      </c>
      <c r="L1023" s="13">
        <f t="shared" si="243"/>
        <v>0.16853562005277045</v>
      </c>
      <c r="M1023" s="5">
        <f t="shared" si="258"/>
        <v>812</v>
      </c>
      <c r="N1023" s="13">
        <f t="shared" si="244"/>
        <v>0.26781002638522428</v>
      </c>
      <c r="O1023" s="5">
        <f t="shared" si="258"/>
        <v>66</v>
      </c>
      <c r="P1023" s="16">
        <f t="shared" si="245"/>
        <v>2.1767810026385226E-2</v>
      </c>
      <c r="Q1023" s="5">
        <f t="shared" si="258"/>
        <v>64</v>
      </c>
      <c r="R1023" s="16">
        <f t="shared" si="246"/>
        <v>2.1108179419525065E-2</v>
      </c>
      <c r="S1023" s="5">
        <f t="shared" si="258"/>
        <v>100</v>
      </c>
      <c r="T1023" s="16">
        <f t="shared" si="247"/>
        <v>3.2981530343007916E-2</v>
      </c>
      <c r="U1023" s="5">
        <f t="shared" si="258"/>
        <v>146</v>
      </c>
      <c r="V1023" s="16">
        <f t="shared" si="248"/>
        <v>4.8153034300791556E-2</v>
      </c>
      <c r="W1023" s="5">
        <f t="shared" si="258"/>
        <v>100</v>
      </c>
      <c r="X1023" s="16">
        <f t="shared" si="249"/>
        <v>3.2981530343007916E-2</v>
      </c>
      <c r="Y1023" s="5">
        <f t="shared" si="258"/>
        <v>48</v>
      </c>
      <c r="Z1023" s="16">
        <f t="shared" si="250"/>
        <v>1.5831134564643801E-2</v>
      </c>
      <c r="AA1023" s="5">
        <f t="shared" si="258"/>
        <v>163</v>
      </c>
      <c r="AB1023" s="16">
        <f t="shared" si="251"/>
        <v>5.3759894459102904E-2</v>
      </c>
      <c r="AC1023" s="5">
        <f t="shared" si="258"/>
        <v>263</v>
      </c>
      <c r="AD1023" s="16">
        <f t="shared" si="252"/>
        <v>8.674142480211082E-2</v>
      </c>
      <c r="AE1023" s="19">
        <f t="shared" si="258"/>
        <v>7</v>
      </c>
      <c r="AF1023" s="21">
        <f t="shared" si="253"/>
        <v>2.3087071240105541E-3</v>
      </c>
    </row>
    <row r="1024" spans="1:32" outlineLevel="2" x14ac:dyDescent="0.25">
      <c r="A1024" s="3">
        <v>3</v>
      </c>
      <c r="B1024" s="4" t="s">
        <v>574</v>
      </c>
      <c r="C1024" s="4" t="s">
        <v>123</v>
      </c>
      <c r="D1024" s="3">
        <v>1</v>
      </c>
      <c r="E1024" s="5">
        <v>703</v>
      </c>
      <c r="F1024" s="5">
        <v>309</v>
      </c>
      <c r="G1024" s="5">
        <v>307</v>
      </c>
      <c r="H1024" s="5">
        <v>2</v>
      </c>
      <c r="I1024" s="5">
        <v>75</v>
      </c>
      <c r="J1024" s="13">
        <f t="shared" si="242"/>
        <v>0.24271844660194175</v>
      </c>
      <c r="K1024" s="5">
        <v>47</v>
      </c>
      <c r="L1024" s="13">
        <f t="shared" si="243"/>
        <v>0.15210355987055016</v>
      </c>
      <c r="M1024" s="5">
        <v>81</v>
      </c>
      <c r="N1024" s="13">
        <f t="shared" si="244"/>
        <v>0.26213592233009708</v>
      </c>
      <c r="O1024" s="5">
        <v>2</v>
      </c>
      <c r="P1024" s="16">
        <f t="shared" si="245"/>
        <v>6.4724919093851136E-3</v>
      </c>
      <c r="Q1024" s="5">
        <v>15</v>
      </c>
      <c r="R1024" s="16">
        <f t="shared" si="246"/>
        <v>4.8543689320388349E-2</v>
      </c>
      <c r="S1024" s="5">
        <v>9</v>
      </c>
      <c r="T1024" s="16">
        <f t="shared" si="247"/>
        <v>2.9126213592233011E-2</v>
      </c>
      <c r="U1024" s="5">
        <v>9</v>
      </c>
      <c r="V1024" s="16">
        <f t="shared" si="248"/>
        <v>2.9126213592233011E-2</v>
      </c>
      <c r="W1024" s="5">
        <v>24</v>
      </c>
      <c r="X1024" s="16">
        <f t="shared" si="249"/>
        <v>7.7669902912621352E-2</v>
      </c>
      <c r="Y1024" s="5">
        <v>3</v>
      </c>
      <c r="Z1024" s="16">
        <f t="shared" si="250"/>
        <v>9.7087378640776691E-3</v>
      </c>
      <c r="AA1024" s="5">
        <v>8</v>
      </c>
      <c r="AB1024" s="16">
        <f t="shared" si="251"/>
        <v>2.5889967637540454E-2</v>
      </c>
      <c r="AC1024" s="5">
        <v>33</v>
      </c>
      <c r="AD1024" s="16">
        <f t="shared" si="252"/>
        <v>0.10679611650485436</v>
      </c>
      <c r="AE1024" s="19">
        <v>1</v>
      </c>
      <c r="AF1024" s="21">
        <f t="shared" si="253"/>
        <v>3.2362459546925568E-3</v>
      </c>
    </row>
    <row r="1025" spans="1:32" outlineLevel="2" x14ac:dyDescent="0.25">
      <c r="A1025" s="3">
        <v>3</v>
      </c>
      <c r="B1025" s="4" t="s">
        <v>574</v>
      </c>
      <c r="C1025" s="4" t="s">
        <v>123</v>
      </c>
      <c r="D1025" s="3">
        <v>2</v>
      </c>
      <c r="E1025" s="5">
        <v>806</v>
      </c>
      <c r="F1025" s="5">
        <v>310</v>
      </c>
      <c r="G1025" s="5">
        <v>306</v>
      </c>
      <c r="H1025" s="5">
        <v>4</v>
      </c>
      <c r="I1025" s="5">
        <v>78</v>
      </c>
      <c r="J1025" s="13">
        <f t="shared" si="242"/>
        <v>0.25161290322580643</v>
      </c>
      <c r="K1025" s="5">
        <v>57</v>
      </c>
      <c r="L1025" s="13">
        <f t="shared" si="243"/>
        <v>0.18387096774193548</v>
      </c>
      <c r="M1025" s="5">
        <v>51</v>
      </c>
      <c r="N1025" s="13">
        <f t="shared" si="244"/>
        <v>0.16451612903225807</v>
      </c>
      <c r="O1025" s="5">
        <v>8</v>
      </c>
      <c r="P1025" s="16">
        <f t="shared" si="245"/>
        <v>2.5806451612903226E-2</v>
      </c>
      <c r="Q1025" s="5">
        <v>8</v>
      </c>
      <c r="R1025" s="16">
        <f t="shared" si="246"/>
        <v>2.5806451612903226E-2</v>
      </c>
      <c r="S1025" s="5">
        <v>7</v>
      </c>
      <c r="T1025" s="16">
        <f t="shared" si="247"/>
        <v>2.2580645161290321E-2</v>
      </c>
      <c r="U1025" s="5">
        <v>7</v>
      </c>
      <c r="V1025" s="16">
        <f t="shared" si="248"/>
        <v>2.2580645161290321E-2</v>
      </c>
      <c r="W1025" s="5">
        <v>30</v>
      </c>
      <c r="X1025" s="16">
        <f t="shared" si="249"/>
        <v>9.6774193548387094E-2</v>
      </c>
      <c r="Y1025" s="5">
        <v>6</v>
      </c>
      <c r="Z1025" s="16">
        <f t="shared" si="250"/>
        <v>1.935483870967742E-2</v>
      </c>
      <c r="AA1025" s="5">
        <v>4</v>
      </c>
      <c r="AB1025" s="16">
        <f t="shared" si="251"/>
        <v>1.2903225806451613E-2</v>
      </c>
      <c r="AC1025" s="5">
        <v>49</v>
      </c>
      <c r="AD1025" s="16">
        <f t="shared" si="252"/>
        <v>0.15806451612903225</v>
      </c>
      <c r="AE1025" s="19">
        <v>1</v>
      </c>
      <c r="AF1025" s="21">
        <f t="shared" si="253"/>
        <v>3.2258064516129032E-3</v>
      </c>
    </row>
    <row r="1026" spans="1:32" outlineLevel="2" x14ac:dyDescent="0.25">
      <c r="A1026" s="3">
        <v>3</v>
      </c>
      <c r="B1026" s="4" t="s">
        <v>574</v>
      </c>
      <c r="C1026" s="4" t="s">
        <v>123</v>
      </c>
      <c r="D1026" s="3">
        <v>3</v>
      </c>
      <c r="E1026" s="5">
        <v>1050</v>
      </c>
      <c r="F1026" s="5">
        <v>336</v>
      </c>
      <c r="G1026" s="5">
        <v>334</v>
      </c>
      <c r="H1026" s="5">
        <v>2</v>
      </c>
      <c r="I1026" s="5">
        <v>120</v>
      </c>
      <c r="J1026" s="13">
        <f t="shared" si="242"/>
        <v>0.35714285714285715</v>
      </c>
      <c r="K1026" s="5">
        <v>56</v>
      </c>
      <c r="L1026" s="13">
        <f t="shared" si="243"/>
        <v>0.16666666666666666</v>
      </c>
      <c r="M1026" s="5">
        <v>73</v>
      </c>
      <c r="N1026" s="13">
        <f t="shared" si="244"/>
        <v>0.21726190476190477</v>
      </c>
      <c r="O1026" s="5">
        <v>2</v>
      </c>
      <c r="P1026" s="16">
        <f t="shared" si="245"/>
        <v>5.9523809523809521E-3</v>
      </c>
      <c r="Q1026" s="5">
        <v>6</v>
      </c>
      <c r="R1026" s="16">
        <f t="shared" si="246"/>
        <v>1.7857142857142856E-2</v>
      </c>
      <c r="S1026" s="5">
        <v>3</v>
      </c>
      <c r="T1026" s="16">
        <f t="shared" si="247"/>
        <v>8.9285714285714281E-3</v>
      </c>
      <c r="U1026" s="5">
        <v>4</v>
      </c>
      <c r="V1026" s="16">
        <f t="shared" si="248"/>
        <v>1.1904761904761904E-2</v>
      </c>
      <c r="W1026" s="5">
        <v>26</v>
      </c>
      <c r="X1026" s="16">
        <f t="shared" si="249"/>
        <v>7.7380952380952384E-2</v>
      </c>
      <c r="Y1026" s="5">
        <v>8</v>
      </c>
      <c r="Z1026" s="16">
        <f t="shared" si="250"/>
        <v>2.3809523809523808E-2</v>
      </c>
      <c r="AA1026" s="5">
        <v>9</v>
      </c>
      <c r="AB1026" s="16">
        <f t="shared" si="251"/>
        <v>2.6785714285714284E-2</v>
      </c>
      <c r="AC1026" s="5">
        <v>26</v>
      </c>
      <c r="AD1026" s="16">
        <f t="shared" si="252"/>
        <v>7.7380952380952384E-2</v>
      </c>
      <c r="AE1026" s="19">
        <v>1</v>
      </c>
      <c r="AF1026" s="21">
        <f t="shared" si="253"/>
        <v>2.976190476190476E-3</v>
      </c>
    </row>
    <row r="1027" spans="1:32" outlineLevel="2" x14ac:dyDescent="0.25">
      <c r="A1027" s="3">
        <v>3</v>
      </c>
      <c r="B1027" s="4" t="s">
        <v>574</v>
      </c>
      <c r="C1027" s="4" t="s">
        <v>123</v>
      </c>
      <c r="D1027" s="3">
        <v>4</v>
      </c>
      <c r="E1027" s="5">
        <v>170</v>
      </c>
      <c r="F1027" s="5">
        <v>77</v>
      </c>
      <c r="G1027" s="5">
        <v>77</v>
      </c>
      <c r="H1027" s="5">
        <v>0</v>
      </c>
      <c r="I1027" s="5">
        <v>42</v>
      </c>
      <c r="J1027" s="13">
        <f t="shared" ref="J1027:J1090" si="259">SUM(I1027/F1027)</f>
        <v>0.54545454545454541</v>
      </c>
      <c r="K1027" s="5">
        <v>0</v>
      </c>
      <c r="L1027" s="13">
        <f t="shared" ref="L1027:L1090" si="260">SUM(K1027/F1027)</f>
        <v>0</v>
      </c>
      <c r="M1027" s="5">
        <v>23</v>
      </c>
      <c r="N1027" s="13">
        <f t="shared" ref="N1027:N1090" si="261">SUM(M1027/F1027)</f>
        <v>0.29870129870129869</v>
      </c>
      <c r="O1027" s="5">
        <v>2</v>
      </c>
      <c r="P1027" s="16">
        <f t="shared" ref="P1027:P1090" si="262">SUM(O1027/F1027)</f>
        <v>2.5974025974025976E-2</v>
      </c>
      <c r="Q1027" s="5">
        <v>2</v>
      </c>
      <c r="R1027" s="16">
        <f t="shared" ref="R1027:R1090" si="263">SUM(Q1027/F1027)</f>
        <v>2.5974025974025976E-2</v>
      </c>
      <c r="S1027" s="5">
        <v>0</v>
      </c>
      <c r="T1027" s="16">
        <f t="shared" ref="T1027:T1090" si="264">SUM(S1027/F1027)</f>
        <v>0</v>
      </c>
      <c r="U1027" s="5">
        <v>1</v>
      </c>
      <c r="V1027" s="16">
        <f t="shared" ref="V1027:V1090" si="265">SUM(U1027/F1027)</f>
        <v>1.2987012987012988E-2</v>
      </c>
      <c r="W1027" s="5">
        <v>6</v>
      </c>
      <c r="X1027" s="16">
        <f t="shared" ref="X1027:X1090" si="266">SUM(W1027/F1027)</f>
        <v>7.792207792207792E-2</v>
      </c>
      <c r="Y1027" s="5">
        <v>0</v>
      </c>
      <c r="Z1027" s="16">
        <f t="shared" ref="Z1027:Z1090" si="267">SUM(Y1027/F1027)</f>
        <v>0</v>
      </c>
      <c r="AA1027" s="5">
        <v>0</v>
      </c>
      <c r="AB1027" s="16">
        <f t="shared" ref="AB1027:AB1090" si="268">SUM(AA1027/F1027)</f>
        <v>0</v>
      </c>
      <c r="AC1027" s="5">
        <v>1</v>
      </c>
      <c r="AD1027" s="16">
        <f t="shared" ref="AD1027:AD1090" si="269">SUM(AC1027/F1027)</f>
        <v>1.2987012987012988E-2</v>
      </c>
      <c r="AE1027" s="19">
        <v>0</v>
      </c>
      <c r="AF1027" s="21">
        <f t="shared" ref="AF1027:AF1090" si="270">SUM(AE1027/F1027)</f>
        <v>0</v>
      </c>
    </row>
    <row r="1028" spans="1:32" outlineLevel="2" x14ac:dyDescent="0.25">
      <c r="A1028" s="3">
        <v>3</v>
      </c>
      <c r="B1028" s="4" t="s">
        <v>574</v>
      </c>
      <c r="C1028" s="4" t="s">
        <v>123</v>
      </c>
      <c r="D1028" s="3">
        <v>5</v>
      </c>
      <c r="E1028" s="5">
        <v>170</v>
      </c>
      <c r="F1028" s="5">
        <v>67</v>
      </c>
      <c r="G1028" s="5">
        <v>66</v>
      </c>
      <c r="H1028" s="5">
        <v>1</v>
      </c>
      <c r="I1028" s="5">
        <v>17</v>
      </c>
      <c r="J1028" s="13">
        <f t="shared" si="259"/>
        <v>0.2537313432835821</v>
      </c>
      <c r="K1028" s="5">
        <v>14</v>
      </c>
      <c r="L1028" s="13">
        <f t="shared" si="260"/>
        <v>0.20895522388059701</v>
      </c>
      <c r="M1028" s="5">
        <v>19</v>
      </c>
      <c r="N1028" s="13">
        <f t="shared" si="261"/>
        <v>0.28358208955223879</v>
      </c>
      <c r="O1028" s="5">
        <v>4</v>
      </c>
      <c r="P1028" s="16">
        <f t="shared" si="262"/>
        <v>5.9701492537313432E-2</v>
      </c>
      <c r="Q1028" s="5">
        <v>5</v>
      </c>
      <c r="R1028" s="16">
        <f t="shared" si="263"/>
        <v>7.4626865671641784E-2</v>
      </c>
      <c r="S1028" s="5">
        <v>0</v>
      </c>
      <c r="T1028" s="16">
        <f t="shared" si="264"/>
        <v>0</v>
      </c>
      <c r="U1028" s="5">
        <v>1</v>
      </c>
      <c r="V1028" s="16">
        <f t="shared" si="265"/>
        <v>1.4925373134328358E-2</v>
      </c>
      <c r="W1028" s="5">
        <v>6</v>
      </c>
      <c r="X1028" s="16">
        <f t="shared" si="266"/>
        <v>8.9552238805970144E-2</v>
      </c>
      <c r="Y1028" s="5">
        <v>0</v>
      </c>
      <c r="Z1028" s="16">
        <f t="shared" si="267"/>
        <v>0</v>
      </c>
      <c r="AA1028" s="5">
        <v>0</v>
      </c>
      <c r="AB1028" s="16">
        <f t="shared" si="268"/>
        <v>0</v>
      </c>
      <c r="AC1028" s="5">
        <v>0</v>
      </c>
      <c r="AD1028" s="16">
        <f t="shared" si="269"/>
        <v>0</v>
      </c>
      <c r="AE1028" s="19">
        <v>0</v>
      </c>
      <c r="AF1028" s="21">
        <f t="shared" si="270"/>
        <v>0</v>
      </c>
    </row>
    <row r="1029" spans="1:32" outlineLevel="2" x14ac:dyDescent="0.25">
      <c r="A1029" s="3">
        <v>3</v>
      </c>
      <c r="B1029" s="4" t="s">
        <v>574</v>
      </c>
      <c r="C1029" s="4" t="s">
        <v>123</v>
      </c>
      <c r="D1029" s="3">
        <v>6</v>
      </c>
      <c r="E1029" s="5">
        <v>325</v>
      </c>
      <c r="F1029" s="5">
        <v>76</v>
      </c>
      <c r="G1029" s="5">
        <v>75</v>
      </c>
      <c r="H1029" s="5">
        <v>1</v>
      </c>
      <c r="I1029" s="5">
        <v>31</v>
      </c>
      <c r="J1029" s="13">
        <f t="shared" si="259"/>
        <v>0.40789473684210525</v>
      </c>
      <c r="K1029" s="5">
        <v>11</v>
      </c>
      <c r="L1029" s="13">
        <f t="shared" si="260"/>
        <v>0.14473684210526316</v>
      </c>
      <c r="M1029" s="5">
        <v>12</v>
      </c>
      <c r="N1029" s="13">
        <f t="shared" si="261"/>
        <v>0.15789473684210525</v>
      </c>
      <c r="O1029" s="5">
        <v>2</v>
      </c>
      <c r="P1029" s="16">
        <f t="shared" si="262"/>
        <v>2.6315789473684209E-2</v>
      </c>
      <c r="Q1029" s="5">
        <v>2</v>
      </c>
      <c r="R1029" s="16">
        <f t="shared" si="263"/>
        <v>2.6315789473684209E-2</v>
      </c>
      <c r="S1029" s="5">
        <v>0</v>
      </c>
      <c r="T1029" s="16">
        <f t="shared" si="264"/>
        <v>0</v>
      </c>
      <c r="U1029" s="5">
        <v>14</v>
      </c>
      <c r="V1029" s="16">
        <f t="shared" si="265"/>
        <v>0.18421052631578946</v>
      </c>
      <c r="W1029" s="5">
        <v>1</v>
      </c>
      <c r="X1029" s="16">
        <f t="shared" si="266"/>
        <v>1.3157894736842105E-2</v>
      </c>
      <c r="Y1029" s="5">
        <v>1</v>
      </c>
      <c r="Z1029" s="16">
        <f t="shared" si="267"/>
        <v>1.3157894736842105E-2</v>
      </c>
      <c r="AA1029" s="5">
        <v>0</v>
      </c>
      <c r="AB1029" s="16">
        <f t="shared" si="268"/>
        <v>0</v>
      </c>
      <c r="AC1029" s="5">
        <v>1</v>
      </c>
      <c r="AD1029" s="16">
        <f t="shared" si="269"/>
        <v>1.3157894736842105E-2</v>
      </c>
      <c r="AE1029" s="19">
        <v>0</v>
      </c>
      <c r="AF1029" s="21">
        <f t="shared" si="270"/>
        <v>0</v>
      </c>
    </row>
    <row r="1030" spans="1:32" outlineLevel="2" x14ac:dyDescent="0.25">
      <c r="A1030" s="3">
        <v>3</v>
      </c>
      <c r="B1030" s="4" t="s">
        <v>574</v>
      </c>
      <c r="C1030" s="4" t="s">
        <v>123</v>
      </c>
      <c r="D1030" s="3">
        <v>7</v>
      </c>
      <c r="E1030" s="5">
        <v>104</v>
      </c>
      <c r="F1030" s="5">
        <v>80</v>
      </c>
      <c r="G1030" s="5">
        <v>80</v>
      </c>
      <c r="H1030" s="5">
        <v>0</v>
      </c>
      <c r="I1030" s="5">
        <v>21</v>
      </c>
      <c r="J1030" s="13">
        <f t="shared" si="259"/>
        <v>0.26250000000000001</v>
      </c>
      <c r="K1030" s="5">
        <v>34</v>
      </c>
      <c r="L1030" s="13">
        <f t="shared" si="260"/>
        <v>0.42499999999999999</v>
      </c>
      <c r="M1030" s="5">
        <v>7</v>
      </c>
      <c r="N1030" s="13">
        <f t="shared" si="261"/>
        <v>8.7499999999999994E-2</v>
      </c>
      <c r="O1030" s="5">
        <v>1</v>
      </c>
      <c r="P1030" s="16">
        <f t="shared" si="262"/>
        <v>1.2500000000000001E-2</v>
      </c>
      <c r="Q1030" s="5">
        <v>0</v>
      </c>
      <c r="R1030" s="16">
        <f t="shared" si="263"/>
        <v>0</v>
      </c>
      <c r="S1030" s="5">
        <v>0</v>
      </c>
      <c r="T1030" s="16">
        <f t="shared" si="264"/>
        <v>0</v>
      </c>
      <c r="U1030" s="5">
        <v>2</v>
      </c>
      <c r="V1030" s="16">
        <f t="shared" si="265"/>
        <v>2.5000000000000001E-2</v>
      </c>
      <c r="W1030" s="5">
        <v>0</v>
      </c>
      <c r="X1030" s="16">
        <f t="shared" si="266"/>
        <v>0</v>
      </c>
      <c r="Y1030" s="5">
        <v>0</v>
      </c>
      <c r="Z1030" s="16">
        <f t="shared" si="267"/>
        <v>0</v>
      </c>
      <c r="AA1030" s="5">
        <v>10</v>
      </c>
      <c r="AB1030" s="16">
        <f t="shared" si="268"/>
        <v>0.125</v>
      </c>
      <c r="AC1030" s="5">
        <v>5</v>
      </c>
      <c r="AD1030" s="16">
        <f t="shared" si="269"/>
        <v>6.25E-2</v>
      </c>
      <c r="AE1030" s="19">
        <v>0</v>
      </c>
      <c r="AF1030" s="21">
        <f t="shared" si="270"/>
        <v>0</v>
      </c>
    </row>
    <row r="1031" spans="1:32" outlineLevel="2" x14ac:dyDescent="0.25">
      <c r="A1031" s="3">
        <v>3</v>
      </c>
      <c r="B1031" s="4" t="s">
        <v>574</v>
      </c>
      <c r="C1031" s="4" t="s">
        <v>123</v>
      </c>
      <c r="D1031" s="3">
        <v>8</v>
      </c>
      <c r="E1031" s="5">
        <v>202</v>
      </c>
      <c r="F1031" s="5">
        <v>47</v>
      </c>
      <c r="G1031" s="5">
        <v>47</v>
      </c>
      <c r="H1031" s="5">
        <v>0</v>
      </c>
      <c r="I1031" s="5">
        <v>8</v>
      </c>
      <c r="J1031" s="13">
        <f t="shared" si="259"/>
        <v>0.1702127659574468</v>
      </c>
      <c r="K1031" s="5">
        <v>11</v>
      </c>
      <c r="L1031" s="13">
        <f t="shared" si="260"/>
        <v>0.23404255319148937</v>
      </c>
      <c r="M1031" s="5">
        <v>18</v>
      </c>
      <c r="N1031" s="13">
        <f t="shared" si="261"/>
        <v>0.38297872340425532</v>
      </c>
      <c r="O1031" s="5">
        <v>4</v>
      </c>
      <c r="P1031" s="16">
        <f t="shared" si="262"/>
        <v>8.5106382978723402E-2</v>
      </c>
      <c r="Q1031" s="5">
        <v>1</v>
      </c>
      <c r="R1031" s="16">
        <f t="shared" si="263"/>
        <v>2.1276595744680851E-2</v>
      </c>
      <c r="S1031" s="5">
        <v>2</v>
      </c>
      <c r="T1031" s="16">
        <f t="shared" si="264"/>
        <v>4.2553191489361701E-2</v>
      </c>
      <c r="U1031" s="5">
        <v>0</v>
      </c>
      <c r="V1031" s="16">
        <f t="shared" si="265"/>
        <v>0</v>
      </c>
      <c r="W1031" s="5">
        <v>1</v>
      </c>
      <c r="X1031" s="16">
        <f t="shared" si="266"/>
        <v>2.1276595744680851E-2</v>
      </c>
      <c r="Y1031" s="5">
        <v>0</v>
      </c>
      <c r="Z1031" s="16">
        <f t="shared" si="267"/>
        <v>0</v>
      </c>
      <c r="AA1031" s="5">
        <v>0</v>
      </c>
      <c r="AB1031" s="16">
        <f t="shared" si="268"/>
        <v>0</v>
      </c>
      <c r="AC1031" s="5">
        <v>1</v>
      </c>
      <c r="AD1031" s="16">
        <f t="shared" si="269"/>
        <v>2.1276595744680851E-2</v>
      </c>
      <c r="AE1031" s="19">
        <v>1</v>
      </c>
      <c r="AF1031" s="21">
        <f t="shared" si="270"/>
        <v>2.1276595744680851E-2</v>
      </c>
    </row>
    <row r="1032" spans="1:32" ht="24" outlineLevel="1" x14ac:dyDescent="0.25">
      <c r="A1032" s="3"/>
      <c r="B1032" s="4"/>
      <c r="C1032" s="11" t="s">
        <v>662</v>
      </c>
      <c r="D1032" s="3"/>
      <c r="E1032" s="5">
        <f t="shared" ref="E1032:AE1032" si="271">SUBTOTAL(9,E1024:E1031)</f>
        <v>3530</v>
      </c>
      <c r="F1032" s="5">
        <f t="shared" si="271"/>
        <v>1302</v>
      </c>
      <c r="G1032" s="5">
        <f t="shared" si="271"/>
        <v>1292</v>
      </c>
      <c r="H1032" s="5">
        <f t="shared" si="271"/>
        <v>10</v>
      </c>
      <c r="I1032" s="5">
        <f t="shared" si="271"/>
        <v>392</v>
      </c>
      <c r="J1032" s="13">
        <f t="shared" si="259"/>
        <v>0.30107526881720431</v>
      </c>
      <c r="K1032" s="5">
        <f t="shared" si="271"/>
        <v>230</v>
      </c>
      <c r="L1032" s="13">
        <f t="shared" si="260"/>
        <v>0.17665130568356374</v>
      </c>
      <c r="M1032" s="5">
        <f t="shared" si="271"/>
        <v>284</v>
      </c>
      <c r="N1032" s="13">
        <f t="shared" si="261"/>
        <v>0.21812596006144394</v>
      </c>
      <c r="O1032" s="5">
        <f t="shared" si="271"/>
        <v>25</v>
      </c>
      <c r="P1032" s="16">
        <f t="shared" si="262"/>
        <v>1.9201228878648235E-2</v>
      </c>
      <c r="Q1032" s="5">
        <f t="shared" si="271"/>
        <v>39</v>
      </c>
      <c r="R1032" s="16">
        <f t="shared" si="263"/>
        <v>2.9953917050691243E-2</v>
      </c>
      <c r="S1032" s="5">
        <f t="shared" si="271"/>
        <v>21</v>
      </c>
      <c r="T1032" s="16">
        <f t="shared" si="264"/>
        <v>1.6129032258064516E-2</v>
      </c>
      <c r="U1032" s="5">
        <f t="shared" si="271"/>
        <v>38</v>
      </c>
      <c r="V1032" s="16">
        <f t="shared" si="265"/>
        <v>2.9185867895545316E-2</v>
      </c>
      <c r="W1032" s="5">
        <f t="shared" si="271"/>
        <v>94</v>
      </c>
      <c r="X1032" s="16">
        <f t="shared" si="266"/>
        <v>7.2196620583717355E-2</v>
      </c>
      <c r="Y1032" s="5">
        <f t="shared" si="271"/>
        <v>18</v>
      </c>
      <c r="Z1032" s="16">
        <f t="shared" si="267"/>
        <v>1.3824884792626729E-2</v>
      </c>
      <c r="AA1032" s="5">
        <f t="shared" si="271"/>
        <v>31</v>
      </c>
      <c r="AB1032" s="16">
        <f t="shared" si="268"/>
        <v>2.3809523809523808E-2</v>
      </c>
      <c r="AC1032" s="5">
        <f t="shared" si="271"/>
        <v>116</v>
      </c>
      <c r="AD1032" s="16">
        <f t="shared" si="269"/>
        <v>8.9093701996927802E-2</v>
      </c>
      <c r="AE1032" s="19">
        <f t="shared" si="271"/>
        <v>4</v>
      </c>
      <c r="AF1032" s="21">
        <f t="shared" si="270"/>
        <v>3.0721966205837174E-3</v>
      </c>
    </row>
    <row r="1033" spans="1:32" outlineLevel="2" x14ac:dyDescent="0.25">
      <c r="A1033" s="3">
        <v>3</v>
      </c>
      <c r="B1033" s="4" t="s">
        <v>575</v>
      </c>
      <c r="C1033" s="4" t="s">
        <v>40</v>
      </c>
      <c r="D1033" s="3">
        <v>901</v>
      </c>
      <c r="E1033" s="5"/>
      <c r="F1033" s="5">
        <v>45</v>
      </c>
      <c r="G1033" s="5">
        <v>43</v>
      </c>
      <c r="H1033" s="5">
        <v>2</v>
      </c>
      <c r="I1033" s="5">
        <v>35</v>
      </c>
      <c r="J1033" s="13">
        <f t="shared" si="259"/>
        <v>0.77777777777777779</v>
      </c>
      <c r="K1033" s="5">
        <v>0</v>
      </c>
      <c r="L1033" s="13">
        <f t="shared" si="260"/>
        <v>0</v>
      </c>
      <c r="M1033" s="5">
        <v>4</v>
      </c>
      <c r="N1033" s="13">
        <f t="shared" si="261"/>
        <v>8.8888888888888892E-2</v>
      </c>
      <c r="O1033" s="5">
        <v>0</v>
      </c>
      <c r="P1033" s="16">
        <f t="shared" si="262"/>
        <v>0</v>
      </c>
      <c r="Q1033" s="5">
        <v>2</v>
      </c>
      <c r="R1033" s="16">
        <f t="shared" si="263"/>
        <v>4.4444444444444446E-2</v>
      </c>
      <c r="S1033" s="5">
        <v>0</v>
      </c>
      <c r="T1033" s="16">
        <f t="shared" si="264"/>
        <v>0</v>
      </c>
      <c r="U1033" s="5">
        <v>0</v>
      </c>
      <c r="V1033" s="16">
        <f t="shared" si="265"/>
        <v>0</v>
      </c>
      <c r="W1033" s="5">
        <v>0</v>
      </c>
      <c r="X1033" s="16">
        <f t="shared" si="266"/>
        <v>0</v>
      </c>
      <c r="Y1033" s="5">
        <v>0</v>
      </c>
      <c r="Z1033" s="16">
        <f t="shared" si="267"/>
        <v>0</v>
      </c>
      <c r="AA1033" s="5">
        <v>0</v>
      </c>
      <c r="AB1033" s="16">
        <f t="shared" si="268"/>
        <v>0</v>
      </c>
      <c r="AC1033" s="5">
        <v>2</v>
      </c>
      <c r="AD1033" s="16">
        <f t="shared" si="269"/>
        <v>4.4444444444444446E-2</v>
      </c>
      <c r="AE1033" s="19">
        <v>0</v>
      </c>
      <c r="AF1033" s="21">
        <f t="shared" si="270"/>
        <v>0</v>
      </c>
    </row>
    <row r="1034" spans="1:32" outlineLevel="1" x14ac:dyDescent="0.25">
      <c r="A1034" s="3"/>
      <c r="B1034" s="4"/>
      <c r="C1034" s="11" t="s">
        <v>663</v>
      </c>
      <c r="D1034" s="3"/>
      <c r="E1034" s="5">
        <f t="shared" ref="E1034:AE1034" si="272">SUBTOTAL(9,E1033:E1033)</f>
        <v>0</v>
      </c>
      <c r="F1034" s="5">
        <f t="shared" si="272"/>
        <v>45</v>
      </c>
      <c r="G1034" s="5">
        <f t="shared" si="272"/>
        <v>43</v>
      </c>
      <c r="H1034" s="5">
        <f t="shared" si="272"/>
        <v>2</v>
      </c>
      <c r="I1034" s="5">
        <f t="shared" si="272"/>
        <v>35</v>
      </c>
      <c r="J1034" s="13">
        <f t="shared" si="259"/>
        <v>0.77777777777777779</v>
      </c>
      <c r="K1034" s="5">
        <f t="shared" si="272"/>
        <v>0</v>
      </c>
      <c r="L1034" s="13">
        <f t="shared" si="260"/>
        <v>0</v>
      </c>
      <c r="M1034" s="5">
        <f t="shared" si="272"/>
        <v>4</v>
      </c>
      <c r="N1034" s="13">
        <f t="shared" si="261"/>
        <v>8.8888888888888892E-2</v>
      </c>
      <c r="O1034" s="5">
        <f t="shared" si="272"/>
        <v>0</v>
      </c>
      <c r="P1034" s="16">
        <f t="shared" si="262"/>
        <v>0</v>
      </c>
      <c r="Q1034" s="5">
        <f t="shared" si="272"/>
        <v>2</v>
      </c>
      <c r="R1034" s="16">
        <f t="shared" si="263"/>
        <v>4.4444444444444446E-2</v>
      </c>
      <c r="S1034" s="5">
        <f t="shared" si="272"/>
        <v>0</v>
      </c>
      <c r="T1034" s="16">
        <f t="shared" si="264"/>
        <v>0</v>
      </c>
      <c r="U1034" s="5">
        <f t="shared" si="272"/>
        <v>0</v>
      </c>
      <c r="V1034" s="16">
        <f t="shared" si="265"/>
        <v>0</v>
      </c>
      <c r="W1034" s="5">
        <f t="shared" si="272"/>
        <v>0</v>
      </c>
      <c r="X1034" s="16">
        <f t="shared" si="266"/>
        <v>0</v>
      </c>
      <c r="Y1034" s="5">
        <f t="shared" si="272"/>
        <v>0</v>
      </c>
      <c r="Z1034" s="16">
        <f t="shared" si="267"/>
        <v>0</v>
      </c>
      <c r="AA1034" s="5">
        <f t="shared" si="272"/>
        <v>0</v>
      </c>
      <c r="AB1034" s="16">
        <f t="shared" si="268"/>
        <v>0</v>
      </c>
      <c r="AC1034" s="5">
        <f t="shared" si="272"/>
        <v>2</v>
      </c>
      <c r="AD1034" s="16">
        <f t="shared" si="269"/>
        <v>4.4444444444444446E-2</v>
      </c>
      <c r="AE1034" s="19">
        <f t="shared" si="272"/>
        <v>0</v>
      </c>
      <c r="AF1034" s="21">
        <f t="shared" si="270"/>
        <v>0</v>
      </c>
    </row>
    <row r="1035" spans="1:32" outlineLevel="2" x14ac:dyDescent="0.25">
      <c r="A1035" s="3">
        <v>3</v>
      </c>
      <c r="B1035" s="4" t="s">
        <v>574</v>
      </c>
      <c r="C1035" s="4" t="s">
        <v>124</v>
      </c>
      <c r="D1035" s="3">
        <v>1</v>
      </c>
      <c r="E1035" s="5">
        <v>1298</v>
      </c>
      <c r="F1035" s="5">
        <v>616</v>
      </c>
      <c r="G1035" s="5">
        <v>612</v>
      </c>
      <c r="H1035" s="5">
        <v>4</v>
      </c>
      <c r="I1035" s="5">
        <v>84</v>
      </c>
      <c r="J1035" s="13">
        <f t="shared" si="259"/>
        <v>0.13636363636363635</v>
      </c>
      <c r="K1035" s="5">
        <v>54</v>
      </c>
      <c r="L1035" s="13">
        <f t="shared" si="260"/>
        <v>8.7662337662337664E-2</v>
      </c>
      <c r="M1035" s="5">
        <v>225</v>
      </c>
      <c r="N1035" s="13">
        <f t="shared" si="261"/>
        <v>0.36525974025974028</v>
      </c>
      <c r="O1035" s="5">
        <v>18</v>
      </c>
      <c r="P1035" s="16">
        <f t="shared" si="262"/>
        <v>2.922077922077922E-2</v>
      </c>
      <c r="Q1035" s="5">
        <v>8</v>
      </c>
      <c r="R1035" s="16">
        <f t="shared" si="263"/>
        <v>1.2987012987012988E-2</v>
      </c>
      <c r="S1035" s="5">
        <v>16</v>
      </c>
      <c r="T1035" s="16">
        <f t="shared" si="264"/>
        <v>2.5974025974025976E-2</v>
      </c>
      <c r="U1035" s="5">
        <v>44</v>
      </c>
      <c r="V1035" s="16">
        <f t="shared" si="265"/>
        <v>7.1428571428571425E-2</v>
      </c>
      <c r="W1035" s="5">
        <v>46</v>
      </c>
      <c r="X1035" s="16">
        <f t="shared" si="266"/>
        <v>7.4675324675324672E-2</v>
      </c>
      <c r="Y1035" s="5">
        <v>16</v>
      </c>
      <c r="Z1035" s="16">
        <f t="shared" si="267"/>
        <v>2.5974025974025976E-2</v>
      </c>
      <c r="AA1035" s="5">
        <v>18</v>
      </c>
      <c r="AB1035" s="16">
        <f t="shared" si="268"/>
        <v>2.922077922077922E-2</v>
      </c>
      <c r="AC1035" s="5">
        <v>78</v>
      </c>
      <c r="AD1035" s="16">
        <f t="shared" si="269"/>
        <v>0.12662337662337661</v>
      </c>
      <c r="AE1035" s="19">
        <v>5</v>
      </c>
      <c r="AF1035" s="21">
        <f t="shared" si="270"/>
        <v>8.1168831168831161E-3</v>
      </c>
    </row>
    <row r="1036" spans="1:32" outlineLevel="2" x14ac:dyDescent="0.25">
      <c r="A1036" s="3">
        <v>3</v>
      </c>
      <c r="B1036" s="4" t="s">
        <v>574</v>
      </c>
      <c r="C1036" s="4" t="s">
        <v>124</v>
      </c>
      <c r="D1036" s="3">
        <v>2</v>
      </c>
      <c r="E1036" s="5">
        <v>518</v>
      </c>
      <c r="F1036" s="5">
        <v>185</v>
      </c>
      <c r="G1036" s="5">
        <v>185</v>
      </c>
      <c r="H1036" s="5">
        <v>0</v>
      </c>
      <c r="I1036" s="5">
        <v>23</v>
      </c>
      <c r="J1036" s="13">
        <f t="shared" si="259"/>
        <v>0.12432432432432433</v>
      </c>
      <c r="K1036" s="5">
        <v>15</v>
      </c>
      <c r="L1036" s="13">
        <f t="shared" si="260"/>
        <v>8.1081081081081086E-2</v>
      </c>
      <c r="M1036" s="5">
        <v>85</v>
      </c>
      <c r="N1036" s="13">
        <f t="shared" si="261"/>
        <v>0.45945945945945948</v>
      </c>
      <c r="O1036" s="5">
        <v>2</v>
      </c>
      <c r="P1036" s="16">
        <f t="shared" si="262"/>
        <v>1.0810810810810811E-2</v>
      </c>
      <c r="Q1036" s="5">
        <v>5</v>
      </c>
      <c r="R1036" s="16">
        <f t="shared" si="263"/>
        <v>2.7027027027027029E-2</v>
      </c>
      <c r="S1036" s="5">
        <v>3</v>
      </c>
      <c r="T1036" s="16">
        <f t="shared" si="264"/>
        <v>1.6216216216216217E-2</v>
      </c>
      <c r="U1036" s="5">
        <v>12</v>
      </c>
      <c r="V1036" s="16">
        <f t="shared" si="265"/>
        <v>6.4864864864864868E-2</v>
      </c>
      <c r="W1036" s="5">
        <v>5</v>
      </c>
      <c r="X1036" s="16">
        <f t="shared" si="266"/>
        <v>2.7027027027027029E-2</v>
      </c>
      <c r="Y1036" s="5">
        <v>5</v>
      </c>
      <c r="Z1036" s="16">
        <f t="shared" si="267"/>
        <v>2.7027027027027029E-2</v>
      </c>
      <c r="AA1036" s="5">
        <v>5</v>
      </c>
      <c r="AB1036" s="16">
        <f t="shared" si="268"/>
        <v>2.7027027027027029E-2</v>
      </c>
      <c r="AC1036" s="5">
        <v>25</v>
      </c>
      <c r="AD1036" s="16">
        <f t="shared" si="269"/>
        <v>0.13513513513513514</v>
      </c>
      <c r="AE1036" s="19">
        <v>0</v>
      </c>
      <c r="AF1036" s="21">
        <f t="shared" si="270"/>
        <v>0</v>
      </c>
    </row>
    <row r="1037" spans="1:32" outlineLevel="2" x14ac:dyDescent="0.25">
      <c r="A1037" s="3">
        <v>3</v>
      </c>
      <c r="B1037" s="4" t="s">
        <v>574</v>
      </c>
      <c r="C1037" s="4" t="s">
        <v>124</v>
      </c>
      <c r="D1037" s="3">
        <v>3</v>
      </c>
      <c r="E1037" s="5">
        <v>362</v>
      </c>
      <c r="F1037" s="5">
        <v>189</v>
      </c>
      <c r="G1037" s="5">
        <v>187</v>
      </c>
      <c r="H1037" s="5">
        <v>2</v>
      </c>
      <c r="I1037" s="5">
        <v>24</v>
      </c>
      <c r="J1037" s="13">
        <f t="shared" si="259"/>
        <v>0.12698412698412698</v>
      </c>
      <c r="K1037" s="5">
        <v>10</v>
      </c>
      <c r="L1037" s="13">
        <f t="shared" si="260"/>
        <v>5.2910052910052907E-2</v>
      </c>
      <c r="M1037" s="5">
        <v>79</v>
      </c>
      <c r="N1037" s="13">
        <f t="shared" si="261"/>
        <v>0.41798941798941797</v>
      </c>
      <c r="O1037" s="5">
        <v>5</v>
      </c>
      <c r="P1037" s="16">
        <f t="shared" si="262"/>
        <v>2.6455026455026454E-2</v>
      </c>
      <c r="Q1037" s="5">
        <v>2</v>
      </c>
      <c r="R1037" s="16">
        <f t="shared" si="263"/>
        <v>1.0582010582010581E-2</v>
      </c>
      <c r="S1037" s="5">
        <v>3</v>
      </c>
      <c r="T1037" s="16">
        <f t="shared" si="264"/>
        <v>1.5873015873015872E-2</v>
      </c>
      <c r="U1037" s="5">
        <v>3</v>
      </c>
      <c r="V1037" s="16">
        <f t="shared" si="265"/>
        <v>1.5873015873015872E-2</v>
      </c>
      <c r="W1037" s="5">
        <v>24</v>
      </c>
      <c r="X1037" s="16">
        <f t="shared" si="266"/>
        <v>0.12698412698412698</v>
      </c>
      <c r="Y1037" s="5">
        <v>6</v>
      </c>
      <c r="Z1037" s="16">
        <f t="shared" si="267"/>
        <v>3.1746031746031744E-2</v>
      </c>
      <c r="AA1037" s="5">
        <v>5</v>
      </c>
      <c r="AB1037" s="16">
        <f t="shared" si="268"/>
        <v>2.6455026455026454E-2</v>
      </c>
      <c r="AC1037" s="5">
        <v>26</v>
      </c>
      <c r="AD1037" s="16">
        <f t="shared" si="269"/>
        <v>0.13756613756613756</v>
      </c>
      <c r="AE1037" s="19">
        <v>0</v>
      </c>
      <c r="AF1037" s="21">
        <f t="shared" si="270"/>
        <v>0</v>
      </c>
    </row>
    <row r="1038" spans="1:32" outlineLevel="2" x14ac:dyDescent="0.25">
      <c r="A1038" s="3">
        <v>3</v>
      </c>
      <c r="B1038" s="4" t="s">
        <v>574</v>
      </c>
      <c r="C1038" s="4" t="s">
        <v>124</v>
      </c>
      <c r="D1038" s="3">
        <v>4</v>
      </c>
      <c r="E1038" s="5">
        <v>965</v>
      </c>
      <c r="F1038" s="5">
        <v>459</v>
      </c>
      <c r="G1038" s="5">
        <v>454</v>
      </c>
      <c r="H1038" s="5">
        <v>4</v>
      </c>
      <c r="I1038" s="5">
        <v>33</v>
      </c>
      <c r="J1038" s="13">
        <f t="shared" si="259"/>
        <v>7.1895424836601302E-2</v>
      </c>
      <c r="K1038" s="5">
        <v>15</v>
      </c>
      <c r="L1038" s="13">
        <f t="shared" si="260"/>
        <v>3.2679738562091505E-2</v>
      </c>
      <c r="M1038" s="5">
        <v>208</v>
      </c>
      <c r="N1038" s="13">
        <f t="shared" si="261"/>
        <v>0.45315904139433549</v>
      </c>
      <c r="O1038" s="5">
        <v>6</v>
      </c>
      <c r="P1038" s="16">
        <f t="shared" si="262"/>
        <v>1.3071895424836602E-2</v>
      </c>
      <c r="Q1038" s="5">
        <v>17</v>
      </c>
      <c r="R1038" s="16">
        <f t="shared" si="263"/>
        <v>3.7037037037037035E-2</v>
      </c>
      <c r="S1038" s="5">
        <v>16</v>
      </c>
      <c r="T1038" s="16">
        <f t="shared" si="264"/>
        <v>3.4858387799564274E-2</v>
      </c>
      <c r="U1038" s="5">
        <v>18</v>
      </c>
      <c r="V1038" s="16">
        <f t="shared" si="265"/>
        <v>3.9215686274509803E-2</v>
      </c>
      <c r="W1038" s="5">
        <v>59</v>
      </c>
      <c r="X1038" s="16">
        <f t="shared" si="266"/>
        <v>0.12854030501089325</v>
      </c>
      <c r="Y1038" s="5">
        <v>18</v>
      </c>
      <c r="Z1038" s="16">
        <f t="shared" si="267"/>
        <v>3.9215686274509803E-2</v>
      </c>
      <c r="AA1038" s="5">
        <v>14</v>
      </c>
      <c r="AB1038" s="16">
        <f t="shared" si="268"/>
        <v>3.0501089324618737E-2</v>
      </c>
      <c r="AC1038" s="5">
        <v>47</v>
      </c>
      <c r="AD1038" s="16">
        <f t="shared" si="269"/>
        <v>0.10239651416122005</v>
      </c>
      <c r="AE1038" s="19">
        <v>3</v>
      </c>
      <c r="AF1038" s="21">
        <f t="shared" si="270"/>
        <v>6.5359477124183009E-3</v>
      </c>
    </row>
    <row r="1039" spans="1:32" outlineLevel="2" x14ac:dyDescent="0.25">
      <c r="A1039" s="3">
        <v>3</v>
      </c>
      <c r="B1039" s="4" t="s">
        <v>574</v>
      </c>
      <c r="C1039" s="4" t="s">
        <v>124</v>
      </c>
      <c r="D1039" s="3">
        <v>5</v>
      </c>
      <c r="E1039" s="5">
        <v>708</v>
      </c>
      <c r="F1039" s="5">
        <v>330</v>
      </c>
      <c r="G1039" s="5">
        <v>328</v>
      </c>
      <c r="H1039" s="5">
        <v>2</v>
      </c>
      <c r="I1039" s="5">
        <v>26</v>
      </c>
      <c r="J1039" s="13">
        <f t="shared" si="259"/>
        <v>7.8787878787878782E-2</v>
      </c>
      <c r="K1039" s="5">
        <v>31</v>
      </c>
      <c r="L1039" s="13">
        <f t="shared" si="260"/>
        <v>9.3939393939393934E-2</v>
      </c>
      <c r="M1039" s="5">
        <v>151</v>
      </c>
      <c r="N1039" s="13">
        <f t="shared" si="261"/>
        <v>0.45757575757575758</v>
      </c>
      <c r="O1039" s="5">
        <v>8</v>
      </c>
      <c r="P1039" s="16">
        <f t="shared" si="262"/>
        <v>2.4242424242424242E-2</v>
      </c>
      <c r="Q1039" s="5">
        <v>6</v>
      </c>
      <c r="R1039" s="16">
        <f t="shared" si="263"/>
        <v>1.8181818181818181E-2</v>
      </c>
      <c r="S1039" s="5">
        <v>5</v>
      </c>
      <c r="T1039" s="16">
        <f t="shared" si="264"/>
        <v>1.5151515151515152E-2</v>
      </c>
      <c r="U1039" s="5">
        <v>7</v>
      </c>
      <c r="V1039" s="16">
        <f t="shared" si="265"/>
        <v>2.1212121212121213E-2</v>
      </c>
      <c r="W1039" s="5">
        <v>33</v>
      </c>
      <c r="X1039" s="16">
        <f t="shared" si="266"/>
        <v>0.1</v>
      </c>
      <c r="Y1039" s="5">
        <v>12</v>
      </c>
      <c r="Z1039" s="16">
        <f t="shared" si="267"/>
        <v>3.6363636363636362E-2</v>
      </c>
      <c r="AA1039" s="5">
        <v>8</v>
      </c>
      <c r="AB1039" s="16">
        <f t="shared" si="268"/>
        <v>2.4242424242424242E-2</v>
      </c>
      <c r="AC1039" s="5">
        <v>41</v>
      </c>
      <c r="AD1039" s="16">
        <f t="shared" si="269"/>
        <v>0.12424242424242424</v>
      </c>
      <c r="AE1039" s="19">
        <v>0</v>
      </c>
      <c r="AF1039" s="21">
        <f t="shared" si="270"/>
        <v>0</v>
      </c>
    </row>
    <row r="1040" spans="1:32" outlineLevel="2" x14ac:dyDescent="0.25">
      <c r="A1040" s="3">
        <v>3</v>
      </c>
      <c r="B1040" s="4" t="s">
        <v>574</v>
      </c>
      <c r="C1040" s="4" t="s">
        <v>124</v>
      </c>
      <c r="D1040" s="3">
        <v>6</v>
      </c>
      <c r="E1040" s="5">
        <v>886</v>
      </c>
      <c r="F1040" s="5">
        <v>499</v>
      </c>
      <c r="G1040" s="5">
        <v>494</v>
      </c>
      <c r="H1040" s="5">
        <v>5</v>
      </c>
      <c r="I1040" s="5">
        <v>55</v>
      </c>
      <c r="J1040" s="13">
        <f t="shared" si="259"/>
        <v>0.11022044088176353</v>
      </c>
      <c r="K1040" s="5">
        <v>51</v>
      </c>
      <c r="L1040" s="13">
        <f t="shared" si="260"/>
        <v>0.10220440881763528</v>
      </c>
      <c r="M1040" s="5">
        <v>167</v>
      </c>
      <c r="N1040" s="13">
        <f t="shared" si="261"/>
        <v>0.33466933867735471</v>
      </c>
      <c r="O1040" s="5">
        <v>13</v>
      </c>
      <c r="P1040" s="16">
        <f t="shared" si="262"/>
        <v>2.6052104208416832E-2</v>
      </c>
      <c r="Q1040" s="5">
        <v>6</v>
      </c>
      <c r="R1040" s="16">
        <f t="shared" si="263"/>
        <v>1.2024048096192385E-2</v>
      </c>
      <c r="S1040" s="5">
        <v>19</v>
      </c>
      <c r="T1040" s="16">
        <f t="shared" si="264"/>
        <v>3.8076152304609222E-2</v>
      </c>
      <c r="U1040" s="5">
        <v>13</v>
      </c>
      <c r="V1040" s="16">
        <f t="shared" si="265"/>
        <v>2.6052104208416832E-2</v>
      </c>
      <c r="W1040" s="5">
        <v>40</v>
      </c>
      <c r="X1040" s="16">
        <f t="shared" si="266"/>
        <v>8.0160320641282562E-2</v>
      </c>
      <c r="Y1040" s="5">
        <v>19</v>
      </c>
      <c r="Z1040" s="16">
        <f t="shared" si="267"/>
        <v>3.8076152304609222E-2</v>
      </c>
      <c r="AA1040" s="5">
        <v>23</v>
      </c>
      <c r="AB1040" s="16">
        <f t="shared" si="268"/>
        <v>4.6092184368737472E-2</v>
      </c>
      <c r="AC1040" s="5">
        <v>87</v>
      </c>
      <c r="AD1040" s="16">
        <f t="shared" si="269"/>
        <v>0.17434869739478959</v>
      </c>
      <c r="AE1040" s="19">
        <v>1</v>
      </c>
      <c r="AF1040" s="21">
        <f t="shared" si="270"/>
        <v>2.004008016032064E-3</v>
      </c>
    </row>
    <row r="1041" spans="1:32" outlineLevel="2" x14ac:dyDescent="0.25">
      <c r="A1041" s="3">
        <v>3</v>
      </c>
      <c r="B1041" s="4" t="s">
        <v>574</v>
      </c>
      <c r="C1041" s="4" t="s">
        <v>124</v>
      </c>
      <c r="D1041" s="3">
        <v>7</v>
      </c>
      <c r="E1041" s="5">
        <v>992</v>
      </c>
      <c r="F1041" s="5">
        <v>572</v>
      </c>
      <c r="G1041" s="5">
        <v>568</v>
      </c>
      <c r="H1041" s="5">
        <v>4</v>
      </c>
      <c r="I1041" s="5">
        <v>52</v>
      </c>
      <c r="J1041" s="13">
        <f t="shared" si="259"/>
        <v>9.0909090909090912E-2</v>
      </c>
      <c r="K1041" s="5">
        <v>32</v>
      </c>
      <c r="L1041" s="13">
        <f t="shared" si="260"/>
        <v>5.5944055944055944E-2</v>
      </c>
      <c r="M1041" s="5">
        <v>235</v>
      </c>
      <c r="N1041" s="13">
        <f t="shared" si="261"/>
        <v>0.41083916083916083</v>
      </c>
      <c r="O1041" s="5">
        <v>20</v>
      </c>
      <c r="P1041" s="16">
        <f t="shared" si="262"/>
        <v>3.4965034965034968E-2</v>
      </c>
      <c r="Q1041" s="5">
        <v>10</v>
      </c>
      <c r="R1041" s="16">
        <f t="shared" si="263"/>
        <v>1.7482517482517484E-2</v>
      </c>
      <c r="S1041" s="5">
        <v>14</v>
      </c>
      <c r="T1041" s="16">
        <f t="shared" si="264"/>
        <v>2.4475524475524476E-2</v>
      </c>
      <c r="U1041" s="5">
        <v>28</v>
      </c>
      <c r="V1041" s="16">
        <f t="shared" si="265"/>
        <v>4.8951048951048952E-2</v>
      </c>
      <c r="W1041" s="5">
        <v>54</v>
      </c>
      <c r="X1041" s="16">
        <f t="shared" si="266"/>
        <v>9.4405594405594401E-2</v>
      </c>
      <c r="Y1041" s="5">
        <v>23</v>
      </c>
      <c r="Z1041" s="16">
        <f t="shared" si="267"/>
        <v>4.0209790209790208E-2</v>
      </c>
      <c r="AA1041" s="5">
        <v>14</v>
      </c>
      <c r="AB1041" s="16">
        <f t="shared" si="268"/>
        <v>2.4475524475524476E-2</v>
      </c>
      <c r="AC1041" s="5">
        <v>83</v>
      </c>
      <c r="AD1041" s="16">
        <f t="shared" si="269"/>
        <v>0.1451048951048951</v>
      </c>
      <c r="AE1041" s="19">
        <v>3</v>
      </c>
      <c r="AF1041" s="21">
        <f t="shared" si="270"/>
        <v>5.244755244755245E-3</v>
      </c>
    </row>
    <row r="1042" spans="1:32" outlineLevel="2" x14ac:dyDescent="0.25">
      <c r="A1042" s="3">
        <v>3</v>
      </c>
      <c r="B1042" s="4" t="s">
        <v>574</v>
      </c>
      <c r="C1042" s="4" t="s">
        <v>124</v>
      </c>
      <c r="D1042" s="3">
        <v>8</v>
      </c>
      <c r="E1042" s="5">
        <v>755</v>
      </c>
      <c r="F1042" s="5">
        <v>370</v>
      </c>
      <c r="G1042" s="5">
        <v>368</v>
      </c>
      <c r="H1042" s="5">
        <v>2</v>
      </c>
      <c r="I1042" s="5">
        <v>36</v>
      </c>
      <c r="J1042" s="13">
        <f t="shared" si="259"/>
        <v>9.7297297297297303E-2</v>
      </c>
      <c r="K1042" s="5">
        <v>33</v>
      </c>
      <c r="L1042" s="13">
        <f t="shared" si="260"/>
        <v>8.9189189189189194E-2</v>
      </c>
      <c r="M1042" s="5">
        <v>143</v>
      </c>
      <c r="N1042" s="13">
        <f t="shared" si="261"/>
        <v>0.38648648648648648</v>
      </c>
      <c r="O1042" s="5">
        <v>6</v>
      </c>
      <c r="P1042" s="16">
        <f t="shared" si="262"/>
        <v>1.6216216216216217E-2</v>
      </c>
      <c r="Q1042" s="5">
        <v>11</v>
      </c>
      <c r="R1042" s="16">
        <f t="shared" si="263"/>
        <v>2.9729729729729731E-2</v>
      </c>
      <c r="S1042" s="5">
        <v>12</v>
      </c>
      <c r="T1042" s="16">
        <f t="shared" si="264"/>
        <v>3.2432432432432434E-2</v>
      </c>
      <c r="U1042" s="5">
        <v>28</v>
      </c>
      <c r="V1042" s="16">
        <f t="shared" si="265"/>
        <v>7.567567567567568E-2</v>
      </c>
      <c r="W1042" s="5">
        <v>26</v>
      </c>
      <c r="X1042" s="16">
        <f t="shared" si="266"/>
        <v>7.0270270270270274E-2</v>
      </c>
      <c r="Y1042" s="5">
        <v>10</v>
      </c>
      <c r="Z1042" s="16">
        <f t="shared" si="267"/>
        <v>2.7027027027027029E-2</v>
      </c>
      <c r="AA1042" s="5">
        <v>9</v>
      </c>
      <c r="AB1042" s="16">
        <f t="shared" si="268"/>
        <v>2.4324324324324326E-2</v>
      </c>
      <c r="AC1042" s="5">
        <v>53</v>
      </c>
      <c r="AD1042" s="16">
        <f t="shared" si="269"/>
        <v>0.14324324324324325</v>
      </c>
      <c r="AE1042" s="19">
        <v>1</v>
      </c>
      <c r="AF1042" s="21">
        <f t="shared" si="270"/>
        <v>2.7027027027027029E-3</v>
      </c>
    </row>
    <row r="1043" spans="1:32" outlineLevel="2" x14ac:dyDescent="0.25">
      <c r="A1043" s="3">
        <v>3</v>
      </c>
      <c r="B1043" s="4" t="s">
        <v>574</v>
      </c>
      <c r="C1043" s="4" t="s">
        <v>124</v>
      </c>
      <c r="D1043" s="3">
        <v>9</v>
      </c>
      <c r="E1043" s="5">
        <v>837</v>
      </c>
      <c r="F1043" s="5">
        <v>500</v>
      </c>
      <c r="G1043" s="5">
        <v>494</v>
      </c>
      <c r="H1043" s="5">
        <v>6</v>
      </c>
      <c r="I1043" s="5">
        <v>35</v>
      </c>
      <c r="J1043" s="13">
        <f t="shared" si="259"/>
        <v>7.0000000000000007E-2</v>
      </c>
      <c r="K1043" s="5">
        <v>43</v>
      </c>
      <c r="L1043" s="13">
        <f t="shared" si="260"/>
        <v>8.5999999999999993E-2</v>
      </c>
      <c r="M1043" s="5">
        <v>218</v>
      </c>
      <c r="N1043" s="13">
        <f t="shared" si="261"/>
        <v>0.436</v>
      </c>
      <c r="O1043" s="5">
        <v>15</v>
      </c>
      <c r="P1043" s="16">
        <f t="shared" si="262"/>
        <v>0.03</v>
      </c>
      <c r="Q1043" s="5">
        <v>11</v>
      </c>
      <c r="R1043" s="16">
        <f t="shared" si="263"/>
        <v>2.1999999999999999E-2</v>
      </c>
      <c r="S1043" s="5">
        <v>5</v>
      </c>
      <c r="T1043" s="16">
        <f t="shared" si="264"/>
        <v>0.01</v>
      </c>
      <c r="U1043" s="5">
        <v>24</v>
      </c>
      <c r="V1043" s="16">
        <f t="shared" si="265"/>
        <v>4.8000000000000001E-2</v>
      </c>
      <c r="W1043" s="5">
        <v>53</v>
      </c>
      <c r="X1043" s="16">
        <f t="shared" si="266"/>
        <v>0.106</v>
      </c>
      <c r="Y1043" s="5">
        <v>11</v>
      </c>
      <c r="Z1043" s="16">
        <f t="shared" si="267"/>
        <v>2.1999999999999999E-2</v>
      </c>
      <c r="AA1043" s="5">
        <v>8</v>
      </c>
      <c r="AB1043" s="16">
        <f t="shared" si="268"/>
        <v>1.6E-2</v>
      </c>
      <c r="AC1043" s="5">
        <v>71</v>
      </c>
      <c r="AD1043" s="16">
        <f t="shared" si="269"/>
        <v>0.14199999999999999</v>
      </c>
      <c r="AE1043" s="19">
        <v>0</v>
      </c>
      <c r="AF1043" s="21">
        <f t="shared" si="270"/>
        <v>0</v>
      </c>
    </row>
    <row r="1044" spans="1:32" outlineLevel="2" x14ac:dyDescent="0.25">
      <c r="A1044" s="3">
        <v>3</v>
      </c>
      <c r="B1044" s="4" t="s">
        <v>574</v>
      </c>
      <c r="C1044" s="4" t="s">
        <v>124</v>
      </c>
      <c r="D1044" s="3">
        <v>10</v>
      </c>
      <c r="E1044" s="5">
        <v>679</v>
      </c>
      <c r="F1044" s="5">
        <v>278</v>
      </c>
      <c r="G1044" s="5">
        <v>277</v>
      </c>
      <c r="H1044" s="5">
        <v>1</v>
      </c>
      <c r="I1044" s="5">
        <v>34</v>
      </c>
      <c r="J1044" s="13">
        <f t="shared" si="259"/>
        <v>0.1223021582733813</v>
      </c>
      <c r="K1044" s="5">
        <v>14</v>
      </c>
      <c r="L1044" s="13">
        <f t="shared" si="260"/>
        <v>5.0359712230215826E-2</v>
      </c>
      <c r="M1044" s="5">
        <v>98</v>
      </c>
      <c r="N1044" s="13">
        <f t="shared" si="261"/>
        <v>0.35251798561151076</v>
      </c>
      <c r="O1044" s="5">
        <v>7</v>
      </c>
      <c r="P1044" s="16">
        <f t="shared" si="262"/>
        <v>2.5179856115107913E-2</v>
      </c>
      <c r="Q1044" s="5">
        <v>3</v>
      </c>
      <c r="R1044" s="16">
        <f t="shared" si="263"/>
        <v>1.0791366906474821E-2</v>
      </c>
      <c r="S1044" s="5">
        <v>12</v>
      </c>
      <c r="T1044" s="16">
        <f t="shared" si="264"/>
        <v>4.3165467625899283E-2</v>
      </c>
      <c r="U1044" s="5">
        <v>26</v>
      </c>
      <c r="V1044" s="16">
        <f t="shared" si="265"/>
        <v>9.3525179856115109E-2</v>
      </c>
      <c r="W1044" s="5">
        <v>18</v>
      </c>
      <c r="X1044" s="16">
        <f t="shared" si="266"/>
        <v>6.4748201438848921E-2</v>
      </c>
      <c r="Y1044" s="5">
        <v>14</v>
      </c>
      <c r="Z1044" s="16">
        <f t="shared" si="267"/>
        <v>5.0359712230215826E-2</v>
      </c>
      <c r="AA1044" s="5">
        <v>4</v>
      </c>
      <c r="AB1044" s="16">
        <f t="shared" si="268"/>
        <v>1.4388489208633094E-2</v>
      </c>
      <c r="AC1044" s="5">
        <v>46</v>
      </c>
      <c r="AD1044" s="16">
        <f t="shared" si="269"/>
        <v>0.16546762589928057</v>
      </c>
      <c r="AE1044" s="19">
        <v>1</v>
      </c>
      <c r="AF1044" s="21">
        <f t="shared" si="270"/>
        <v>3.5971223021582736E-3</v>
      </c>
    </row>
    <row r="1045" spans="1:32" outlineLevel="2" x14ac:dyDescent="0.25">
      <c r="A1045" s="3">
        <v>3</v>
      </c>
      <c r="B1045" s="4" t="s">
        <v>574</v>
      </c>
      <c r="C1045" s="4" t="s">
        <v>124</v>
      </c>
      <c r="D1045" s="3">
        <v>11</v>
      </c>
      <c r="E1045" s="5">
        <v>491</v>
      </c>
      <c r="F1045" s="5">
        <v>281</v>
      </c>
      <c r="G1045" s="5">
        <v>279</v>
      </c>
      <c r="H1045" s="5">
        <v>2</v>
      </c>
      <c r="I1045" s="5">
        <v>27</v>
      </c>
      <c r="J1045" s="13">
        <f t="shared" si="259"/>
        <v>9.6085409252669035E-2</v>
      </c>
      <c r="K1045" s="5">
        <v>21</v>
      </c>
      <c r="L1045" s="13">
        <f t="shared" si="260"/>
        <v>7.4733096085409248E-2</v>
      </c>
      <c r="M1045" s="5">
        <v>122</v>
      </c>
      <c r="N1045" s="13">
        <f t="shared" si="261"/>
        <v>0.43416370106761565</v>
      </c>
      <c r="O1045" s="5">
        <v>10</v>
      </c>
      <c r="P1045" s="16">
        <f t="shared" si="262"/>
        <v>3.5587188612099648E-2</v>
      </c>
      <c r="Q1045" s="5">
        <v>7</v>
      </c>
      <c r="R1045" s="16">
        <f t="shared" si="263"/>
        <v>2.491103202846975E-2</v>
      </c>
      <c r="S1045" s="5">
        <v>8</v>
      </c>
      <c r="T1045" s="16">
        <f t="shared" si="264"/>
        <v>2.8469750889679714E-2</v>
      </c>
      <c r="U1045" s="5">
        <v>9</v>
      </c>
      <c r="V1045" s="16">
        <f t="shared" si="265"/>
        <v>3.2028469750889681E-2</v>
      </c>
      <c r="W1045" s="5">
        <v>15</v>
      </c>
      <c r="X1045" s="16">
        <f t="shared" si="266"/>
        <v>5.3380782918149468E-2</v>
      </c>
      <c r="Y1045" s="5">
        <v>11</v>
      </c>
      <c r="Z1045" s="16">
        <f t="shared" si="267"/>
        <v>3.9145907473309607E-2</v>
      </c>
      <c r="AA1045" s="5">
        <v>9</v>
      </c>
      <c r="AB1045" s="16">
        <f t="shared" si="268"/>
        <v>3.2028469750889681E-2</v>
      </c>
      <c r="AC1045" s="5">
        <v>40</v>
      </c>
      <c r="AD1045" s="16">
        <f t="shared" si="269"/>
        <v>0.14234875444839859</v>
      </c>
      <c r="AE1045" s="19">
        <v>0</v>
      </c>
      <c r="AF1045" s="21">
        <f t="shared" si="270"/>
        <v>0</v>
      </c>
    </row>
    <row r="1046" spans="1:32" outlineLevel="2" x14ac:dyDescent="0.25">
      <c r="A1046" s="3">
        <v>3</v>
      </c>
      <c r="B1046" s="4" t="s">
        <v>574</v>
      </c>
      <c r="C1046" s="4" t="s">
        <v>124</v>
      </c>
      <c r="D1046" s="3">
        <v>12</v>
      </c>
      <c r="E1046" s="5">
        <v>890</v>
      </c>
      <c r="F1046" s="5">
        <v>486</v>
      </c>
      <c r="G1046" s="5">
        <v>482</v>
      </c>
      <c r="H1046" s="5">
        <v>4</v>
      </c>
      <c r="I1046" s="5">
        <v>40</v>
      </c>
      <c r="J1046" s="13">
        <f t="shared" si="259"/>
        <v>8.2304526748971193E-2</v>
      </c>
      <c r="K1046" s="5">
        <v>46</v>
      </c>
      <c r="L1046" s="13">
        <f t="shared" si="260"/>
        <v>9.4650205761316872E-2</v>
      </c>
      <c r="M1046" s="5">
        <v>223</v>
      </c>
      <c r="N1046" s="13">
        <f t="shared" si="261"/>
        <v>0.45884773662551442</v>
      </c>
      <c r="O1046" s="5">
        <v>5</v>
      </c>
      <c r="P1046" s="16">
        <f t="shared" si="262"/>
        <v>1.0288065843621399E-2</v>
      </c>
      <c r="Q1046" s="5">
        <v>8</v>
      </c>
      <c r="R1046" s="16">
        <f t="shared" si="263"/>
        <v>1.646090534979424E-2</v>
      </c>
      <c r="S1046" s="5">
        <v>8</v>
      </c>
      <c r="T1046" s="16">
        <f t="shared" si="264"/>
        <v>1.646090534979424E-2</v>
      </c>
      <c r="U1046" s="5">
        <v>13</v>
      </c>
      <c r="V1046" s="16">
        <f t="shared" si="265"/>
        <v>2.6748971193415638E-2</v>
      </c>
      <c r="W1046" s="5">
        <v>44</v>
      </c>
      <c r="X1046" s="16">
        <f t="shared" si="266"/>
        <v>9.0534979423868317E-2</v>
      </c>
      <c r="Y1046" s="5">
        <v>14</v>
      </c>
      <c r="Z1046" s="16">
        <f t="shared" si="267"/>
        <v>2.8806584362139918E-2</v>
      </c>
      <c r="AA1046" s="5">
        <v>7</v>
      </c>
      <c r="AB1046" s="16">
        <f t="shared" si="268"/>
        <v>1.4403292181069959E-2</v>
      </c>
      <c r="AC1046" s="5">
        <v>71</v>
      </c>
      <c r="AD1046" s="16">
        <f t="shared" si="269"/>
        <v>0.14609053497942387</v>
      </c>
      <c r="AE1046" s="19">
        <v>3</v>
      </c>
      <c r="AF1046" s="21">
        <f t="shared" si="270"/>
        <v>6.1728395061728392E-3</v>
      </c>
    </row>
    <row r="1047" spans="1:32" outlineLevel="2" x14ac:dyDescent="0.25">
      <c r="A1047" s="3">
        <v>3</v>
      </c>
      <c r="B1047" s="4" t="s">
        <v>574</v>
      </c>
      <c r="C1047" s="4" t="s">
        <v>124</v>
      </c>
      <c r="D1047" s="3">
        <v>13</v>
      </c>
      <c r="E1047" s="5">
        <v>1013</v>
      </c>
      <c r="F1047" s="5">
        <v>450</v>
      </c>
      <c r="G1047" s="5">
        <v>448</v>
      </c>
      <c r="H1047" s="5">
        <v>2</v>
      </c>
      <c r="I1047" s="5">
        <v>46</v>
      </c>
      <c r="J1047" s="13">
        <f t="shared" si="259"/>
        <v>0.10222222222222223</v>
      </c>
      <c r="K1047" s="5">
        <v>35</v>
      </c>
      <c r="L1047" s="13">
        <f t="shared" si="260"/>
        <v>7.7777777777777779E-2</v>
      </c>
      <c r="M1047" s="5">
        <v>193</v>
      </c>
      <c r="N1047" s="13">
        <f t="shared" si="261"/>
        <v>0.42888888888888888</v>
      </c>
      <c r="O1047" s="5">
        <v>16</v>
      </c>
      <c r="P1047" s="16">
        <f t="shared" si="262"/>
        <v>3.5555555555555556E-2</v>
      </c>
      <c r="Q1047" s="5">
        <v>12</v>
      </c>
      <c r="R1047" s="16">
        <f t="shared" si="263"/>
        <v>2.6666666666666668E-2</v>
      </c>
      <c r="S1047" s="5">
        <v>12</v>
      </c>
      <c r="T1047" s="16">
        <f t="shared" si="264"/>
        <v>2.6666666666666668E-2</v>
      </c>
      <c r="U1047" s="5">
        <v>29</v>
      </c>
      <c r="V1047" s="16">
        <f t="shared" si="265"/>
        <v>6.4444444444444443E-2</v>
      </c>
      <c r="W1047" s="5">
        <v>39</v>
      </c>
      <c r="X1047" s="16">
        <f t="shared" si="266"/>
        <v>8.666666666666667E-2</v>
      </c>
      <c r="Y1047" s="5">
        <v>5</v>
      </c>
      <c r="Z1047" s="16">
        <f t="shared" si="267"/>
        <v>1.1111111111111112E-2</v>
      </c>
      <c r="AA1047" s="5">
        <v>19</v>
      </c>
      <c r="AB1047" s="16">
        <f t="shared" si="268"/>
        <v>4.2222222222222223E-2</v>
      </c>
      <c r="AC1047" s="5">
        <v>40</v>
      </c>
      <c r="AD1047" s="16">
        <f t="shared" si="269"/>
        <v>8.8888888888888892E-2</v>
      </c>
      <c r="AE1047" s="19">
        <v>2</v>
      </c>
      <c r="AF1047" s="21">
        <f t="shared" si="270"/>
        <v>4.4444444444444444E-3</v>
      </c>
    </row>
    <row r="1048" spans="1:32" outlineLevel="2" x14ac:dyDescent="0.25">
      <c r="A1048" s="3">
        <v>3</v>
      </c>
      <c r="B1048" s="4" t="s">
        <v>574</v>
      </c>
      <c r="C1048" s="4" t="s">
        <v>124</v>
      </c>
      <c r="D1048" s="3">
        <v>14</v>
      </c>
      <c r="E1048" s="5">
        <v>858</v>
      </c>
      <c r="F1048" s="5">
        <v>435</v>
      </c>
      <c r="G1048" s="5">
        <v>428</v>
      </c>
      <c r="H1048" s="5">
        <v>7</v>
      </c>
      <c r="I1048" s="5">
        <v>37</v>
      </c>
      <c r="J1048" s="13">
        <f t="shared" si="259"/>
        <v>8.5057471264367815E-2</v>
      </c>
      <c r="K1048" s="5">
        <v>37</v>
      </c>
      <c r="L1048" s="13">
        <f t="shared" si="260"/>
        <v>8.5057471264367815E-2</v>
      </c>
      <c r="M1048" s="5">
        <v>168</v>
      </c>
      <c r="N1048" s="13">
        <f t="shared" si="261"/>
        <v>0.38620689655172413</v>
      </c>
      <c r="O1048" s="5">
        <v>11</v>
      </c>
      <c r="P1048" s="16">
        <f t="shared" si="262"/>
        <v>2.528735632183908E-2</v>
      </c>
      <c r="Q1048" s="5">
        <v>13</v>
      </c>
      <c r="R1048" s="16">
        <f t="shared" si="263"/>
        <v>2.9885057471264367E-2</v>
      </c>
      <c r="S1048" s="5">
        <v>14</v>
      </c>
      <c r="T1048" s="16">
        <f t="shared" si="264"/>
        <v>3.2183908045977011E-2</v>
      </c>
      <c r="U1048" s="5">
        <v>26</v>
      </c>
      <c r="V1048" s="16">
        <f t="shared" si="265"/>
        <v>5.9770114942528735E-2</v>
      </c>
      <c r="W1048" s="5">
        <v>31</v>
      </c>
      <c r="X1048" s="16">
        <f t="shared" si="266"/>
        <v>7.1264367816091953E-2</v>
      </c>
      <c r="Y1048" s="5">
        <v>25</v>
      </c>
      <c r="Z1048" s="16">
        <f t="shared" si="267"/>
        <v>5.7471264367816091E-2</v>
      </c>
      <c r="AA1048" s="5">
        <v>8</v>
      </c>
      <c r="AB1048" s="16">
        <f t="shared" si="268"/>
        <v>1.8390804597701149E-2</v>
      </c>
      <c r="AC1048" s="5">
        <v>57</v>
      </c>
      <c r="AD1048" s="16">
        <f t="shared" si="269"/>
        <v>0.1310344827586207</v>
      </c>
      <c r="AE1048" s="19">
        <v>1</v>
      </c>
      <c r="AF1048" s="21">
        <f t="shared" si="270"/>
        <v>2.2988505747126436E-3</v>
      </c>
    </row>
    <row r="1049" spans="1:32" outlineLevel="2" x14ac:dyDescent="0.25">
      <c r="A1049" s="3">
        <v>3</v>
      </c>
      <c r="B1049" s="4" t="s">
        <v>574</v>
      </c>
      <c r="C1049" s="4" t="s">
        <v>124</v>
      </c>
      <c r="D1049" s="3">
        <v>15</v>
      </c>
      <c r="E1049" s="5">
        <v>350</v>
      </c>
      <c r="F1049" s="5">
        <v>150</v>
      </c>
      <c r="G1049" s="5">
        <v>144</v>
      </c>
      <c r="H1049" s="5">
        <v>6</v>
      </c>
      <c r="I1049" s="5">
        <v>26</v>
      </c>
      <c r="J1049" s="13">
        <f t="shared" si="259"/>
        <v>0.17333333333333334</v>
      </c>
      <c r="K1049" s="5">
        <v>8</v>
      </c>
      <c r="L1049" s="13">
        <f t="shared" si="260"/>
        <v>5.3333333333333337E-2</v>
      </c>
      <c r="M1049" s="5">
        <v>39</v>
      </c>
      <c r="N1049" s="13">
        <f t="shared" si="261"/>
        <v>0.26</v>
      </c>
      <c r="O1049" s="5">
        <v>5</v>
      </c>
      <c r="P1049" s="16">
        <f t="shared" si="262"/>
        <v>3.3333333333333333E-2</v>
      </c>
      <c r="Q1049" s="5">
        <v>0</v>
      </c>
      <c r="R1049" s="16">
        <f t="shared" si="263"/>
        <v>0</v>
      </c>
      <c r="S1049" s="5">
        <v>5</v>
      </c>
      <c r="T1049" s="16">
        <f t="shared" si="264"/>
        <v>3.3333333333333333E-2</v>
      </c>
      <c r="U1049" s="5">
        <v>25</v>
      </c>
      <c r="V1049" s="16">
        <f t="shared" si="265"/>
        <v>0.16666666666666666</v>
      </c>
      <c r="W1049" s="5">
        <v>6</v>
      </c>
      <c r="X1049" s="16">
        <f t="shared" si="266"/>
        <v>0.04</v>
      </c>
      <c r="Y1049" s="5">
        <v>2</v>
      </c>
      <c r="Z1049" s="16">
        <f t="shared" si="267"/>
        <v>1.3333333333333334E-2</v>
      </c>
      <c r="AA1049" s="5">
        <v>6</v>
      </c>
      <c r="AB1049" s="16">
        <f t="shared" si="268"/>
        <v>0.04</v>
      </c>
      <c r="AC1049" s="5">
        <v>21</v>
      </c>
      <c r="AD1049" s="16">
        <f t="shared" si="269"/>
        <v>0.14000000000000001</v>
      </c>
      <c r="AE1049" s="19">
        <v>1</v>
      </c>
      <c r="AF1049" s="21">
        <f t="shared" si="270"/>
        <v>6.6666666666666671E-3</v>
      </c>
    </row>
    <row r="1050" spans="1:32" outlineLevel="2" x14ac:dyDescent="0.25">
      <c r="A1050" s="3">
        <v>3</v>
      </c>
      <c r="B1050" s="4" t="s">
        <v>574</v>
      </c>
      <c r="C1050" s="4" t="s">
        <v>124</v>
      </c>
      <c r="D1050" s="3">
        <v>16</v>
      </c>
      <c r="E1050" s="5">
        <v>955</v>
      </c>
      <c r="F1050" s="5">
        <v>292</v>
      </c>
      <c r="G1050" s="5">
        <v>286</v>
      </c>
      <c r="H1050" s="5">
        <v>6</v>
      </c>
      <c r="I1050" s="5">
        <v>52</v>
      </c>
      <c r="J1050" s="13">
        <f t="shared" si="259"/>
        <v>0.17808219178082191</v>
      </c>
      <c r="K1050" s="5">
        <v>19</v>
      </c>
      <c r="L1050" s="13">
        <f t="shared" si="260"/>
        <v>6.5068493150684928E-2</v>
      </c>
      <c r="M1050" s="5">
        <v>117</v>
      </c>
      <c r="N1050" s="13">
        <f t="shared" si="261"/>
        <v>0.40068493150684931</v>
      </c>
      <c r="O1050" s="5">
        <v>4</v>
      </c>
      <c r="P1050" s="16">
        <f t="shared" si="262"/>
        <v>1.3698630136986301E-2</v>
      </c>
      <c r="Q1050" s="5">
        <v>3</v>
      </c>
      <c r="R1050" s="16">
        <f t="shared" si="263"/>
        <v>1.0273972602739725E-2</v>
      </c>
      <c r="S1050" s="5">
        <v>3</v>
      </c>
      <c r="T1050" s="16">
        <f t="shared" si="264"/>
        <v>1.0273972602739725E-2</v>
      </c>
      <c r="U1050" s="5">
        <v>9</v>
      </c>
      <c r="V1050" s="16">
        <f t="shared" si="265"/>
        <v>3.0821917808219176E-2</v>
      </c>
      <c r="W1050" s="5">
        <v>22</v>
      </c>
      <c r="X1050" s="16">
        <f t="shared" si="266"/>
        <v>7.5342465753424653E-2</v>
      </c>
      <c r="Y1050" s="5">
        <v>7</v>
      </c>
      <c r="Z1050" s="16">
        <f t="shared" si="267"/>
        <v>2.3972602739726026E-2</v>
      </c>
      <c r="AA1050" s="5">
        <v>5</v>
      </c>
      <c r="AB1050" s="16">
        <f t="shared" si="268"/>
        <v>1.7123287671232876E-2</v>
      </c>
      <c r="AC1050" s="5">
        <v>45</v>
      </c>
      <c r="AD1050" s="16">
        <f t="shared" si="269"/>
        <v>0.1541095890410959</v>
      </c>
      <c r="AE1050" s="19">
        <v>0</v>
      </c>
      <c r="AF1050" s="21">
        <f t="shared" si="270"/>
        <v>0</v>
      </c>
    </row>
    <row r="1051" spans="1:32" outlineLevel="2" x14ac:dyDescent="0.25">
      <c r="A1051" s="3">
        <v>3</v>
      </c>
      <c r="B1051" s="4" t="s">
        <v>574</v>
      </c>
      <c r="C1051" s="4" t="s">
        <v>124</v>
      </c>
      <c r="D1051" s="3">
        <v>17</v>
      </c>
      <c r="E1051" s="5">
        <v>942</v>
      </c>
      <c r="F1051" s="5">
        <v>466</v>
      </c>
      <c r="G1051" s="5">
        <v>456</v>
      </c>
      <c r="H1051" s="5">
        <v>10</v>
      </c>
      <c r="I1051" s="5">
        <v>89</v>
      </c>
      <c r="J1051" s="13">
        <f t="shared" si="259"/>
        <v>0.19098712446351931</v>
      </c>
      <c r="K1051" s="5">
        <v>46</v>
      </c>
      <c r="L1051" s="13">
        <f t="shared" si="260"/>
        <v>9.8712446351931327E-2</v>
      </c>
      <c r="M1051" s="5">
        <v>130</v>
      </c>
      <c r="N1051" s="13">
        <f t="shared" si="261"/>
        <v>0.27896995708154504</v>
      </c>
      <c r="O1051" s="5">
        <v>9</v>
      </c>
      <c r="P1051" s="16">
        <f t="shared" si="262"/>
        <v>1.9313304721030045E-2</v>
      </c>
      <c r="Q1051" s="5">
        <v>12</v>
      </c>
      <c r="R1051" s="16">
        <f t="shared" si="263"/>
        <v>2.575107296137339E-2</v>
      </c>
      <c r="S1051" s="5">
        <v>17</v>
      </c>
      <c r="T1051" s="16">
        <f t="shared" si="264"/>
        <v>3.6480686695278972E-2</v>
      </c>
      <c r="U1051" s="5">
        <v>42</v>
      </c>
      <c r="V1051" s="16">
        <f t="shared" si="265"/>
        <v>9.012875536480687E-2</v>
      </c>
      <c r="W1051" s="5">
        <v>16</v>
      </c>
      <c r="X1051" s="16">
        <f t="shared" si="266"/>
        <v>3.4334763948497854E-2</v>
      </c>
      <c r="Y1051" s="5">
        <v>11</v>
      </c>
      <c r="Z1051" s="16">
        <f t="shared" si="267"/>
        <v>2.3605150214592276E-2</v>
      </c>
      <c r="AA1051" s="5">
        <v>30</v>
      </c>
      <c r="AB1051" s="16">
        <f t="shared" si="268"/>
        <v>6.4377682403433473E-2</v>
      </c>
      <c r="AC1051" s="5">
        <v>53</v>
      </c>
      <c r="AD1051" s="16">
        <f t="shared" si="269"/>
        <v>0.11373390557939914</v>
      </c>
      <c r="AE1051" s="19">
        <v>1</v>
      </c>
      <c r="AF1051" s="21">
        <f t="shared" si="270"/>
        <v>2.1459227467811159E-3</v>
      </c>
    </row>
    <row r="1052" spans="1:32" outlineLevel="2" x14ac:dyDescent="0.25">
      <c r="A1052" s="3">
        <v>3</v>
      </c>
      <c r="B1052" s="4" t="s">
        <v>574</v>
      </c>
      <c r="C1052" s="4" t="s">
        <v>124</v>
      </c>
      <c r="D1052" s="3">
        <v>18</v>
      </c>
      <c r="E1052" s="5">
        <v>789</v>
      </c>
      <c r="F1052" s="5">
        <v>393</v>
      </c>
      <c r="G1052" s="5">
        <v>390</v>
      </c>
      <c r="H1052" s="5">
        <v>3</v>
      </c>
      <c r="I1052" s="5">
        <v>42</v>
      </c>
      <c r="J1052" s="13">
        <f t="shared" si="259"/>
        <v>0.10687022900763359</v>
      </c>
      <c r="K1052" s="5">
        <v>32</v>
      </c>
      <c r="L1052" s="13">
        <f t="shared" si="260"/>
        <v>8.1424936386768454E-2</v>
      </c>
      <c r="M1052" s="5">
        <v>157</v>
      </c>
      <c r="N1052" s="13">
        <f t="shared" si="261"/>
        <v>0.39949109414758271</v>
      </c>
      <c r="O1052" s="5">
        <v>14</v>
      </c>
      <c r="P1052" s="16">
        <f t="shared" si="262"/>
        <v>3.5623409669211195E-2</v>
      </c>
      <c r="Q1052" s="5">
        <v>3</v>
      </c>
      <c r="R1052" s="16">
        <f t="shared" si="263"/>
        <v>7.6335877862595417E-3</v>
      </c>
      <c r="S1052" s="5">
        <v>24</v>
      </c>
      <c r="T1052" s="16">
        <f t="shared" si="264"/>
        <v>6.1068702290076333E-2</v>
      </c>
      <c r="U1052" s="5">
        <v>26</v>
      </c>
      <c r="V1052" s="16">
        <f t="shared" si="265"/>
        <v>6.6157760814249358E-2</v>
      </c>
      <c r="W1052" s="5">
        <v>16</v>
      </c>
      <c r="X1052" s="16">
        <f t="shared" si="266"/>
        <v>4.0712468193384227E-2</v>
      </c>
      <c r="Y1052" s="5">
        <v>12</v>
      </c>
      <c r="Z1052" s="16">
        <f t="shared" si="267"/>
        <v>3.0534351145038167E-2</v>
      </c>
      <c r="AA1052" s="5">
        <v>7</v>
      </c>
      <c r="AB1052" s="16">
        <f t="shared" si="268"/>
        <v>1.7811704834605598E-2</v>
      </c>
      <c r="AC1052" s="5">
        <v>56</v>
      </c>
      <c r="AD1052" s="16">
        <f t="shared" si="269"/>
        <v>0.14249363867684478</v>
      </c>
      <c r="AE1052" s="19">
        <v>1</v>
      </c>
      <c r="AF1052" s="21">
        <f t="shared" si="270"/>
        <v>2.5445292620865142E-3</v>
      </c>
    </row>
    <row r="1053" spans="1:32" outlineLevel="2" x14ac:dyDescent="0.25">
      <c r="A1053" s="3">
        <v>3</v>
      </c>
      <c r="B1053" s="4" t="s">
        <v>574</v>
      </c>
      <c r="C1053" s="4" t="s">
        <v>124</v>
      </c>
      <c r="D1053" s="3">
        <v>19</v>
      </c>
      <c r="E1053" s="5">
        <v>448</v>
      </c>
      <c r="F1053" s="5">
        <v>219</v>
      </c>
      <c r="G1053" s="5">
        <v>217</v>
      </c>
      <c r="H1053" s="5">
        <v>2</v>
      </c>
      <c r="I1053" s="5">
        <v>29</v>
      </c>
      <c r="J1053" s="13">
        <f t="shared" si="259"/>
        <v>0.13242009132420091</v>
      </c>
      <c r="K1053" s="5">
        <v>29</v>
      </c>
      <c r="L1053" s="13">
        <f t="shared" si="260"/>
        <v>0.13242009132420091</v>
      </c>
      <c r="M1053" s="5">
        <v>91</v>
      </c>
      <c r="N1053" s="13">
        <f t="shared" si="261"/>
        <v>0.41552511415525112</v>
      </c>
      <c r="O1053" s="5">
        <v>2</v>
      </c>
      <c r="P1053" s="16">
        <f t="shared" si="262"/>
        <v>9.1324200913242004E-3</v>
      </c>
      <c r="Q1053" s="5">
        <v>2</v>
      </c>
      <c r="R1053" s="16">
        <f t="shared" si="263"/>
        <v>9.1324200913242004E-3</v>
      </c>
      <c r="S1053" s="5">
        <v>6</v>
      </c>
      <c r="T1053" s="16">
        <f t="shared" si="264"/>
        <v>2.7397260273972601E-2</v>
      </c>
      <c r="U1053" s="5">
        <v>16</v>
      </c>
      <c r="V1053" s="16">
        <f t="shared" si="265"/>
        <v>7.3059360730593603E-2</v>
      </c>
      <c r="W1053" s="5">
        <v>14</v>
      </c>
      <c r="X1053" s="16">
        <f t="shared" si="266"/>
        <v>6.3926940639269403E-2</v>
      </c>
      <c r="Y1053" s="5">
        <v>5</v>
      </c>
      <c r="Z1053" s="16">
        <f t="shared" si="267"/>
        <v>2.2831050228310501E-2</v>
      </c>
      <c r="AA1053" s="5">
        <v>3</v>
      </c>
      <c r="AB1053" s="16">
        <f t="shared" si="268"/>
        <v>1.3698630136986301E-2</v>
      </c>
      <c r="AC1053" s="5">
        <v>20</v>
      </c>
      <c r="AD1053" s="16">
        <f t="shared" si="269"/>
        <v>9.1324200913242004E-2</v>
      </c>
      <c r="AE1053" s="19">
        <v>0</v>
      </c>
      <c r="AF1053" s="21">
        <f t="shared" si="270"/>
        <v>0</v>
      </c>
    </row>
    <row r="1054" spans="1:32" outlineLevel="2" x14ac:dyDescent="0.25">
      <c r="A1054" s="3">
        <v>3</v>
      </c>
      <c r="B1054" s="4" t="s">
        <v>574</v>
      </c>
      <c r="C1054" s="4" t="s">
        <v>124</v>
      </c>
      <c r="D1054" s="3">
        <v>20</v>
      </c>
      <c r="E1054" s="5">
        <v>217</v>
      </c>
      <c r="F1054" s="5">
        <v>101</v>
      </c>
      <c r="G1054" s="5">
        <v>100</v>
      </c>
      <c r="H1054" s="5">
        <v>1</v>
      </c>
      <c r="I1054" s="5">
        <v>11</v>
      </c>
      <c r="J1054" s="13">
        <f t="shared" si="259"/>
        <v>0.10891089108910891</v>
      </c>
      <c r="K1054" s="5">
        <v>21</v>
      </c>
      <c r="L1054" s="13">
        <f t="shared" si="260"/>
        <v>0.20792079207920791</v>
      </c>
      <c r="M1054" s="5">
        <v>13</v>
      </c>
      <c r="N1054" s="13">
        <f t="shared" si="261"/>
        <v>0.12871287128712872</v>
      </c>
      <c r="O1054" s="5">
        <v>4</v>
      </c>
      <c r="P1054" s="16">
        <f t="shared" si="262"/>
        <v>3.9603960396039604E-2</v>
      </c>
      <c r="Q1054" s="5">
        <v>0</v>
      </c>
      <c r="R1054" s="16">
        <f t="shared" si="263"/>
        <v>0</v>
      </c>
      <c r="S1054" s="5">
        <v>3</v>
      </c>
      <c r="T1054" s="16">
        <f t="shared" si="264"/>
        <v>2.9702970297029702E-2</v>
      </c>
      <c r="U1054" s="5">
        <v>15</v>
      </c>
      <c r="V1054" s="16">
        <f t="shared" si="265"/>
        <v>0.14851485148514851</v>
      </c>
      <c r="W1054" s="5">
        <v>2</v>
      </c>
      <c r="X1054" s="16">
        <f t="shared" si="266"/>
        <v>1.9801980198019802E-2</v>
      </c>
      <c r="Y1054" s="5">
        <v>2</v>
      </c>
      <c r="Z1054" s="16">
        <f t="shared" si="267"/>
        <v>1.9801980198019802E-2</v>
      </c>
      <c r="AA1054" s="5">
        <v>11</v>
      </c>
      <c r="AB1054" s="16">
        <f t="shared" si="268"/>
        <v>0.10891089108910891</v>
      </c>
      <c r="AC1054" s="5">
        <v>17</v>
      </c>
      <c r="AD1054" s="16">
        <f t="shared" si="269"/>
        <v>0.16831683168316833</v>
      </c>
      <c r="AE1054" s="19">
        <v>1</v>
      </c>
      <c r="AF1054" s="21">
        <f t="shared" si="270"/>
        <v>9.9009900990099011E-3</v>
      </c>
    </row>
    <row r="1055" spans="1:32" outlineLevel="2" x14ac:dyDescent="0.25">
      <c r="A1055" s="3">
        <v>3</v>
      </c>
      <c r="B1055" s="4" t="s">
        <v>574</v>
      </c>
      <c r="C1055" s="4" t="s">
        <v>124</v>
      </c>
      <c r="D1055" s="3">
        <v>21</v>
      </c>
      <c r="E1055" s="5">
        <v>376</v>
      </c>
      <c r="F1055" s="5">
        <v>174</v>
      </c>
      <c r="G1055" s="5">
        <v>170</v>
      </c>
      <c r="H1055" s="5">
        <v>4</v>
      </c>
      <c r="I1055" s="5">
        <v>27</v>
      </c>
      <c r="J1055" s="13">
        <f t="shared" si="259"/>
        <v>0.15517241379310345</v>
      </c>
      <c r="K1055" s="5">
        <v>23</v>
      </c>
      <c r="L1055" s="13">
        <f t="shared" si="260"/>
        <v>0.13218390804597702</v>
      </c>
      <c r="M1055" s="5">
        <v>48</v>
      </c>
      <c r="N1055" s="13">
        <f t="shared" si="261"/>
        <v>0.27586206896551724</v>
      </c>
      <c r="O1055" s="5">
        <v>2</v>
      </c>
      <c r="P1055" s="16">
        <f t="shared" si="262"/>
        <v>1.1494252873563218E-2</v>
      </c>
      <c r="Q1055" s="5">
        <v>9</v>
      </c>
      <c r="R1055" s="16">
        <f t="shared" si="263"/>
        <v>5.1724137931034482E-2</v>
      </c>
      <c r="S1055" s="5">
        <v>4</v>
      </c>
      <c r="T1055" s="16">
        <f t="shared" si="264"/>
        <v>2.2988505747126436E-2</v>
      </c>
      <c r="U1055" s="5">
        <v>24</v>
      </c>
      <c r="V1055" s="16">
        <f t="shared" si="265"/>
        <v>0.13793103448275862</v>
      </c>
      <c r="W1055" s="5">
        <v>11</v>
      </c>
      <c r="X1055" s="16">
        <f t="shared" si="266"/>
        <v>6.3218390804597707E-2</v>
      </c>
      <c r="Y1055" s="5">
        <v>5</v>
      </c>
      <c r="Z1055" s="16">
        <f t="shared" si="267"/>
        <v>2.8735632183908046E-2</v>
      </c>
      <c r="AA1055" s="5">
        <v>8</v>
      </c>
      <c r="AB1055" s="16">
        <f t="shared" si="268"/>
        <v>4.5977011494252873E-2</v>
      </c>
      <c r="AC1055" s="5">
        <v>6</v>
      </c>
      <c r="AD1055" s="16">
        <f t="shared" si="269"/>
        <v>3.4482758620689655E-2</v>
      </c>
      <c r="AE1055" s="19">
        <v>3</v>
      </c>
      <c r="AF1055" s="21">
        <f t="shared" si="270"/>
        <v>1.7241379310344827E-2</v>
      </c>
    </row>
    <row r="1056" spans="1:32" outlineLevel="2" x14ac:dyDescent="0.25">
      <c r="A1056" s="3">
        <v>3</v>
      </c>
      <c r="B1056" s="4" t="s">
        <v>574</v>
      </c>
      <c r="C1056" s="4" t="s">
        <v>124</v>
      </c>
      <c r="D1056" s="3">
        <v>22</v>
      </c>
      <c r="E1056" s="5">
        <v>664</v>
      </c>
      <c r="F1056" s="5">
        <v>268</v>
      </c>
      <c r="G1056" s="5">
        <v>264</v>
      </c>
      <c r="H1056" s="5">
        <v>4</v>
      </c>
      <c r="I1056" s="5">
        <v>64</v>
      </c>
      <c r="J1056" s="13">
        <f t="shared" si="259"/>
        <v>0.23880597014925373</v>
      </c>
      <c r="K1056" s="5">
        <v>24</v>
      </c>
      <c r="L1056" s="13">
        <f t="shared" si="260"/>
        <v>8.9552238805970144E-2</v>
      </c>
      <c r="M1056" s="5">
        <v>67</v>
      </c>
      <c r="N1056" s="13">
        <f t="shared" si="261"/>
        <v>0.25</v>
      </c>
      <c r="O1056" s="5">
        <v>5</v>
      </c>
      <c r="P1056" s="16">
        <f t="shared" si="262"/>
        <v>1.8656716417910446E-2</v>
      </c>
      <c r="Q1056" s="5">
        <v>5</v>
      </c>
      <c r="R1056" s="16">
        <f t="shared" si="263"/>
        <v>1.8656716417910446E-2</v>
      </c>
      <c r="S1056" s="5">
        <v>8</v>
      </c>
      <c r="T1056" s="16">
        <f t="shared" si="264"/>
        <v>2.9850746268656716E-2</v>
      </c>
      <c r="U1056" s="5">
        <v>10</v>
      </c>
      <c r="V1056" s="16">
        <f t="shared" si="265"/>
        <v>3.7313432835820892E-2</v>
      </c>
      <c r="W1056" s="5">
        <v>17</v>
      </c>
      <c r="X1056" s="16">
        <f t="shared" si="266"/>
        <v>6.3432835820895525E-2</v>
      </c>
      <c r="Y1056" s="5">
        <v>7</v>
      </c>
      <c r="Z1056" s="16">
        <f t="shared" si="267"/>
        <v>2.6119402985074626E-2</v>
      </c>
      <c r="AA1056" s="5">
        <v>19</v>
      </c>
      <c r="AB1056" s="16">
        <f t="shared" si="268"/>
        <v>7.0895522388059698E-2</v>
      </c>
      <c r="AC1056" s="5">
        <v>37</v>
      </c>
      <c r="AD1056" s="16">
        <f t="shared" si="269"/>
        <v>0.13805970149253732</v>
      </c>
      <c r="AE1056" s="19">
        <v>1</v>
      </c>
      <c r="AF1056" s="21">
        <f t="shared" si="270"/>
        <v>3.7313432835820895E-3</v>
      </c>
    </row>
    <row r="1057" spans="1:32" outlineLevel="2" x14ac:dyDescent="0.25">
      <c r="A1057" s="3">
        <v>3</v>
      </c>
      <c r="B1057" s="4" t="s">
        <v>574</v>
      </c>
      <c r="C1057" s="4" t="s">
        <v>124</v>
      </c>
      <c r="D1057" s="3">
        <v>23</v>
      </c>
      <c r="E1057" s="5">
        <v>747</v>
      </c>
      <c r="F1057" s="5">
        <v>311</v>
      </c>
      <c r="G1057" s="5">
        <v>305</v>
      </c>
      <c r="H1057" s="5">
        <v>6</v>
      </c>
      <c r="I1057" s="5">
        <v>37</v>
      </c>
      <c r="J1057" s="13">
        <f t="shared" si="259"/>
        <v>0.11897106109324759</v>
      </c>
      <c r="K1057" s="5">
        <v>36</v>
      </c>
      <c r="L1057" s="13">
        <f t="shared" si="260"/>
        <v>0.1157556270096463</v>
      </c>
      <c r="M1057" s="5">
        <v>75</v>
      </c>
      <c r="N1057" s="13">
        <f t="shared" si="261"/>
        <v>0.24115755627009647</v>
      </c>
      <c r="O1057" s="5">
        <v>9</v>
      </c>
      <c r="P1057" s="16">
        <f t="shared" si="262"/>
        <v>2.8938906752411574E-2</v>
      </c>
      <c r="Q1057" s="5">
        <v>2</v>
      </c>
      <c r="R1057" s="16">
        <f t="shared" si="263"/>
        <v>6.4308681672025723E-3</v>
      </c>
      <c r="S1057" s="5">
        <v>13</v>
      </c>
      <c r="T1057" s="16">
        <f t="shared" si="264"/>
        <v>4.1800643086816719E-2</v>
      </c>
      <c r="U1057" s="5">
        <v>23</v>
      </c>
      <c r="V1057" s="16">
        <f t="shared" si="265"/>
        <v>7.3954983922829579E-2</v>
      </c>
      <c r="W1057" s="5">
        <v>18</v>
      </c>
      <c r="X1057" s="16">
        <f t="shared" si="266"/>
        <v>5.7877813504823149E-2</v>
      </c>
      <c r="Y1057" s="5">
        <v>22</v>
      </c>
      <c r="Z1057" s="16">
        <f t="shared" si="267"/>
        <v>7.0739549839228297E-2</v>
      </c>
      <c r="AA1057" s="5">
        <v>10</v>
      </c>
      <c r="AB1057" s="16">
        <f t="shared" si="268"/>
        <v>3.215434083601286E-2</v>
      </c>
      <c r="AC1057" s="5">
        <v>58</v>
      </c>
      <c r="AD1057" s="16">
        <f t="shared" si="269"/>
        <v>0.18649517684887459</v>
      </c>
      <c r="AE1057" s="19">
        <v>2</v>
      </c>
      <c r="AF1057" s="21">
        <f t="shared" si="270"/>
        <v>6.4308681672025723E-3</v>
      </c>
    </row>
    <row r="1058" spans="1:32" outlineLevel="2" x14ac:dyDescent="0.25">
      <c r="A1058" s="3">
        <v>3</v>
      </c>
      <c r="B1058" s="4" t="s">
        <v>574</v>
      </c>
      <c r="C1058" s="4" t="s">
        <v>124</v>
      </c>
      <c r="D1058" s="3">
        <v>24</v>
      </c>
      <c r="E1058" s="5">
        <v>287</v>
      </c>
      <c r="F1058" s="5">
        <v>142</v>
      </c>
      <c r="G1058" s="5">
        <v>136</v>
      </c>
      <c r="H1058" s="5">
        <v>6</v>
      </c>
      <c r="I1058" s="5">
        <v>34</v>
      </c>
      <c r="J1058" s="13">
        <f t="shared" si="259"/>
        <v>0.23943661971830985</v>
      </c>
      <c r="K1058" s="5">
        <v>3</v>
      </c>
      <c r="L1058" s="13">
        <f t="shared" si="260"/>
        <v>2.1126760563380281E-2</v>
      </c>
      <c r="M1058" s="5">
        <v>44</v>
      </c>
      <c r="N1058" s="13">
        <f t="shared" si="261"/>
        <v>0.30985915492957744</v>
      </c>
      <c r="O1058" s="5">
        <v>1</v>
      </c>
      <c r="P1058" s="16">
        <f t="shared" si="262"/>
        <v>7.0422535211267607E-3</v>
      </c>
      <c r="Q1058" s="5">
        <v>1</v>
      </c>
      <c r="R1058" s="16">
        <f t="shared" si="263"/>
        <v>7.0422535211267607E-3</v>
      </c>
      <c r="S1058" s="5">
        <v>4</v>
      </c>
      <c r="T1058" s="16">
        <f t="shared" si="264"/>
        <v>2.8169014084507043E-2</v>
      </c>
      <c r="U1058" s="5">
        <v>11</v>
      </c>
      <c r="V1058" s="16">
        <f t="shared" si="265"/>
        <v>7.746478873239436E-2</v>
      </c>
      <c r="W1058" s="5">
        <v>9</v>
      </c>
      <c r="X1058" s="16">
        <f t="shared" si="266"/>
        <v>6.3380281690140844E-2</v>
      </c>
      <c r="Y1058" s="5">
        <v>3</v>
      </c>
      <c r="Z1058" s="16">
        <f t="shared" si="267"/>
        <v>2.1126760563380281E-2</v>
      </c>
      <c r="AA1058" s="5">
        <v>1</v>
      </c>
      <c r="AB1058" s="16">
        <f t="shared" si="268"/>
        <v>7.0422535211267607E-3</v>
      </c>
      <c r="AC1058" s="5">
        <v>25</v>
      </c>
      <c r="AD1058" s="16">
        <f t="shared" si="269"/>
        <v>0.176056338028169</v>
      </c>
      <c r="AE1058" s="19">
        <v>0</v>
      </c>
      <c r="AF1058" s="21">
        <f t="shared" si="270"/>
        <v>0</v>
      </c>
    </row>
    <row r="1059" spans="1:32" outlineLevel="2" x14ac:dyDescent="0.25">
      <c r="A1059" s="3">
        <v>3</v>
      </c>
      <c r="B1059" s="4" t="s">
        <v>574</v>
      </c>
      <c r="C1059" s="4" t="s">
        <v>124</v>
      </c>
      <c r="D1059" s="3">
        <v>25</v>
      </c>
      <c r="E1059" s="5">
        <v>909</v>
      </c>
      <c r="F1059" s="5">
        <v>468</v>
      </c>
      <c r="G1059" s="5">
        <v>462</v>
      </c>
      <c r="H1059" s="5">
        <v>6</v>
      </c>
      <c r="I1059" s="5">
        <v>61</v>
      </c>
      <c r="J1059" s="13">
        <f t="shared" si="259"/>
        <v>0.13034188034188035</v>
      </c>
      <c r="K1059" s="5">
        <v>45</v>
      </c>
      <c r="L1059" s="13">
        <f t="shared" si="260"/>
        <v>9.6153846153846159E-2</v>
      </c>
      <c r="M1059" s="5">
        <v>169</v>
      </c>
      <c r="N1059" s="13">
        <f t="shared" si="261"/>
        <v>0.3611111111111111</v>
      </c>
      <c r="O1059" s="5">
        <v>13</v>
      </c>
      <c r="P1059" s="16">
        <f t="shared" si="262"/>
        <v>2.7777777777777776E-2</v>
      </c>
      <c r="Q1059" s="5">
        <v>1</v>
      </c>
      <c r="R1059" s="16">
        <f t="shared" si="263"/>
        <v>2.136752136752137E-3</v>
      </c>
      <c r="S1059" s="5">
        <v>19</v>
      </c>
      <c r="T1059" s="16">
        <f t="shared" si="264"/>
        <v>4.05982905982906E-2</v>
      </c>
      <c r="U1059" s="5">
        <v>35</v>
      </c>
      <c r="V1059" s="16">
        <f t="shared" si="265"/>
        <v>7.4786324786324784E-2</v>
      </c>
      <c r="W1059" s="5">
        <v>24</v>
      </c>
      <c r="X1059" s="16">
        <f t="shared" si="266"/>
        <v>5.128205128205128E-2</v>
      </c>
      <c r="Y1059" s="5">
        <v>17</v>
      </c>
      <c r="Z1059" s="16">
        <f t="shared" si="267"/>
        <v>3.6324786324786328E-2</v>
      </c>
      <c r="AA1059" s="5">
        <v>13</v>
      </c>
      <c r="AB1059" s="16">
        <f t="shared" si="268"/>
        <v>2.7777777777777776E-2</v>
      </c>
      <c r="AC1059" s="5">
        <v>61</v>
      </c>
      <c r="AD1059" s="16">
        <f t="shared" si="269"/>
        <v>0.13034188034188035</v>
      </c>
      <c r="AE1059" s="19">
        <v>4</v>
      </c>
      <c r="AF1059" s="21">
        <f t="shared" si="270"/>
        <v>8.5470085470085479E-3</v>
      </c>
    </row>
    <row r="1060" spans="1:32" outlineLevel="2" x14ac:dyDescent="0.25">
      <c r="A1060" s="3">
        <v>3</v>
      </c>
      <c r="B1060" s="4" t="s">
        <v>574</v>
      </c>
      <c r="C1060" s="4" t="s">
        <v>124</v>
      </c>
      <c r="D1060" s="3">
        <v>26</v>
      </c>
      <c r="E1060" s="5">
        <v>204</v>
      </c>
      <c r="F1060" s="5">
        <v>130</v>
      </c>
      <c r="G1060" s="5">
        <v>128</v>
      </c>
      <c r="H1060" s="5">
        <v>2</v>
      </c>
      <c r="I1060" s="5">
        <v>22</v>
      </c>
      <c r="J1060" s="13">
        <f t="shared" si="259"/>
        <v>0.16923076923076924</v>
      </c>
      <c r="K1060" s="5">
        <v>19</v>
      </c>
      <c r="L1060" s="13">
        <f t="shared" si="260"/>
        <v>0.14615384615384616</v>
      </c>
      <c r="M1060" s="5">
        <v>49</v>
      </c>
      <c r="N1060" s="13">
        <f t="shared" si="261"/>
        <v>0.37692307692307692</v>
      </c>
      <c r="O1060" s="5">
        <v>0</v>
      </c>
      <c r="P1060" s="16">
        <f t="shared" si="262"/>
        <v>0</v>
      </c>
      <c r="Q1060" s="5">
        <v>1</v>
      </c>
      <c r="R1060" s="16">
        <f t="shared" si="263"/>
        <v>7.6923076923076927E-3</v>
      </c>
      <c r="S1060" s="5">
        <v>2</v>
      </c>
      <c r="T1060" s="16">
        <f t="shared" si="264"/>
        <v>1.5384615384615385E-2</v>
      </c>
      <c r="U1060" s="5">
        <v>6</v>
      </c>
      <c r="V1060" s="16">
        <f t="shared" si="265"/>
        <v>4.6153846153846156E-2</v>
      </c>
      <c r="W1060" s="5">
        <v>7</v>
      </c>
      <c r="X1060" s="16">
        <f t="shared" si="266"/>
        <v>5.3846153846153849E-2</v>
      </c>
      <c r="Y1060" s="5">
        <v>3</v>
      </c>
      <c r="Z1060" s="16">
        <f t="shared" si="267"/>
        <v>2.3076923076923078E-2</v>
      </c>
      <c r="AA1060" s="5">
        <v>7</v>
      </c>
      <c r="AB1060" s="16">
        <f t="shared" si="268"/>
        <v>5.3846153846153849E-2</v>
      </c>
      <c r="AC1060" s="5">
        <v>11</v>
      </c>
      <c r="AD1060" s="16">
        <f t="shared" si="269"/>
        <v>8.461538461538462E-2</v>
      </c>
      <c r="AE1060" s="19">
        <v>1</v>
      </c>
      <c r="AF1060" s="21">
        <f t="shared" si="270"/>
        <v>7.6923076923076927E-3</v>
      </c>
    </row>
    <row r="1061" spans="1:32" outlineLevel="2" x14ac:dyDescent="0.25">
      <c r="A1061" s="3">
        <v>3</v>
      </c>
      <c r="B1061" s="4" t="s">
        <v>574</v>
      </c>
      <c r="C1061" s="4" t="s">
        <v>124</v>
      </c>
      <c r="D1061" s="3">
        <v>27</v>
      </c>
      <c r="E1061" s="5">
        <v>352</v>
      </c>
      <c r="F1061" s="5">
        <v>128</v>
      </c>
      <c r="G1061" s="5">
        <v>127</v>
      </c>
      <c r="H1061" s="5">
        <v>1</v>
      </c>
      <c r="I1061" s="5">
        <v>27</v>
      </c>
      <c r="J1061" s="13">
        <f t="shared" si="259"/>
        <v>0.2109375</v>
      </c>
      <c r="K1061" s="5">
        <v>15</v>
      </c>
      <c r="L1061" s="13">
        <f t="shared" si="260"/>
        <v>0.1171875</v>
      </c>
      <c r="M1061" s="5">
        <v>41</v>
      </c>
      <c r="N1061" s="13">
        <f t="shared" si="261"/>
        <v>0.3203125</v>
      </c>
      <c r="O1061" s="5">
        <v>2</v>
      </c>
      <c r="P1061" s="16">
        <f t="shared" si="262"/>
        <v>1.5625E-2</v>
      </c>
      <c r="Q1061" s="5">
        <v>3</v>
      </c>
      <c r="R1061" s="16">
        <f t="shared" si="263"/>
        <v>2.34375E-2</v>
      </c>
      <c r="S1061" s="5">
        <v>3</v>
      </c>
      <c r="T1061" s="16">
        <f t="shared" si="264"/>
        <v>2.34375E-2</v>
      </c>
      <c r="U1061" s="5">
        <v>15</v>
      </c>
      <c r="V1061" s="16">
        <f t="shared" si="265"/>
        <v>0.1171875</v>
      </c>
      <c r="W1061" s="5">
        <v>7</v>
      </c>
      <c r="X1061" s="16">
        <f t="shared" si="266"/>
        <v>5.46875E-2</v>
      </c>
      <c r="Y1061" s="5">
        <v>4</v>
      </c>
      <c r="Z1061" s="16">
        <f t="shared" si="267"/>
        <v>3.125E-2</v>
      </c>
      <c r="AA1061" s="5">
        <v>0</v>
      </c>
      <c r="AB1061" s="16">
        <f t="shared" si="268"/>
        <v>0</v>
      </c>
      <c r="AC1061" s="5">
        <v>8</v>
      </c>
      <c r="AD1061" s="16">
        <f t="shared" si="269"/>
        <v>6.25E-2</v>
      </c>
      <c r="AE1061" s="19">
        <v>2</v>
      </c>
      <c r="AF1061" s="21">
        <f t="shared" si="270"/>
        <v>1.5625E-2</v>
      </c>
    </row>
    <row r="1062" spans="1:32" outlineLevel="2" x14ac:dyDescent="0.25">
      <c r="A1062" s="3">
        <v>3</v>
      </c>
      <c r="B1062" s="4" t="s">
        <v>574</v>
      </c>
      <c r="C1062" s="4" t="s">
        <v>124</v>
      </c>
      <c r="D1062" s="3">
        <v>28</v>
      </c>
      <c r="E1062" s="5">
        <v>118</v>
      </c>
      <c r="F1062" s="5">
        <v>38</v>
      </c>
      <c r="G1062" s="5">
        <v>38</v>
      </c>
      <c r="H1062" s="5">
        <v>0</v>
      </c>
      <c r="I1062" s="5">
        <v>4</v>
      </c>
      <c r="J1062" s="13">
        <f t="shared" si="259"/>
        <v>0.10526315789473684</v>
      </c>
      <c r="K1062" s="5">
        <v>4</v>
      </c>
      <c r="L1062" s="13">
        <f t="shared" si="260"/>
        <v>0.10526315789473684</v>
      </c>
      <c r="M1062" s="5">
        <v>13</v>
      </c>
      <c r="N1062" s="13">
        <f t="shared" si="261"/>
        <v>0.34210526315789475</v>
      </c>
      <c r="O1062" s="5">
        <v>0</v>
      </c>
      <c r="P1062" s="16">
        <f t="shared" si="262"/>
        <v>0</v>
      </c>
      <c r="Q1062" s="5">
        <v>0</v>
      </c>
      <c r="R1062" s="16">
        <f t="shared" si="263"/>
        <v>0</v>
      </c>
      <c r="S1062" s="5">
        <v>1</v>
      </c>
      <c r="T1062" s="16">
        <f t="shared" si="264"/>
        <v>2.6315789473684209E-2</v>
      </c>
      <c r="U1062" s="5">
        <v>0</v>
      </c>
      <c r="V1062" s="16">
        <f t="shared" si="265"/>
        <v>0</v>
      </c>
      <c r="W1062" s="5">
        <v>4</v>
      </c>
      <c r="X1062" s="16">
        <f t="shared" si="266"/>
        <v>0.10526315789473684</v>
      </c>
      <c r="Y1062" s="5">
        <v>2</v>
      </c>
      <c r="Z1062" s="16">
        <f t="shared" si="267"/>
        <v>5.2631578947368418E-2</v>
      </c>
      <c r="AA1062" s="5">
        <v>4</v>
      </c>
      <c r="AB1062" s="16">
        <f t="shared" si="268"/>
        <v>0.10526315789473684</v>
      </c>
      <c r="AC1062" s="5">
        <v>6</v>
      </c>
      <c r="AD1062" s="16">
        <f t="shared" si="269"/>
        <v>0.15789473684210525</v>
      </c>
      <c r="AE1062" s="19">
        <v>0</v>
      </c>
      <c r="AF1062" s="21">
        <f t="shared" si="270"/>
        <v>0</v>
      </c>
    </row>
    <row r="1063" spans="1:32" outlineLevel="2" x14ac:dyDescent="0.25">
      <c r="A1063" s="3">
        <v>3</v>
      </c>
      <c r="B1063" s="4" t="s">
        <v>574</v>
      </c>
      <c r="C1063" s="4" t="s">
        <v>124</v>
      </c>
      <c r="D1063" s="3">
        <v>29</v>
      </c>
      <c r="E1063" s="5">
        <v>570</v>
      </c>
      <c r="F1063" s="5">
        <v>246</v>
      </c>
      <c r="G1063" s="5">
        <v>241</v>
      </c>
      <c r="H1063" s="5">
        <v>5</v>
      </c>
      <c r="I1063" s="5">
        <v>30</v>
      </c>
      <c r="J1063" s="13">
        <f t="shared" si="259"/>
        <v>0.12195121951219512</v>
      </c>
      <c r="K1063" s="5">
        <v>38</v>
      </c>
      <c r="L1063" s="13">
        <f t="shared" si="260"/>
        <v>0.15447154471544716</v>
      </c>
      <c r="M1063" s="5">
        <v>57</v>
      </c>
      <c r="N1063" s="13">
        <f t="shared" si="261"/>
        <v>0.23170731707317074</v>
      </c>
      <c r="O1063" s="5">
        <v>2</v>
      </c>
      <c r="P1063" s="16">
        <f t="shared" si="262"/>
        <v>8.130081300813009E-3</v>
      </c>
      <c r="Q1063" s="5">
        <v>2</v>
      </c>
      <c r="R1063" s="16">
        <f t="shared" si="263"/>
        <v>8.130081300813009E-3</v>
      </c>
      <c r="S1063" s="5">
        <v>8</v>
      </c>
      <c r="T1063" s="16">
        <f t="shared" si="264"/>
        <v>3.2520325203252036E-2</v>
      </c>
      <c r="U1063" s="5">
        <v>24</v>
      </c>
      <c r="V1063" s="16">
        <f t="shared" si="265"/>
        <v>9.7560975609756101E-2</v>
      </c>
      <c r="W1063" s="5">
        <v>10</v>
      </c>
      <c r="X1063" s="16">
        <f t="shared" si="266"/>
        <v>4.065040650406504E-2</v>
      </c>
      <c r="Y1063" s="5">
        <v>13</v>
      </c>
      <c r="Z1063" s="16">
        <f t="shared" si="267"/>
        <v>5.2845528455284556E-2</v>
      </c>
      <c r="AA1063" s="5">
        <v>15</v>
      </c>
      <c r="AB1063" s="16">
        <f t="shared" si="268"/>
        <v>6.097560975609756E-2</v>
      </c>
      <c r="AC1063" s="5">
        <v>41</v>
      </c>
      <c r="AD1063" s="16">
        <f t="shared" si="269"/>
        <v>0.16666666666666666</v>
      </c>
      <c r="AE1063" s="19">
        <v>1</v>
      </c>
      <c r="AF1063" s="21">
        <f t="shared" si="270"/>
        <v>4.0650406504065045E-3</v>
      </c>
    </row>
    <row r="1064" spans="1:32" outlineLevel="2" x14ac:dyDescent="0.25">
      <c r="A1064" s="3">
        <v>3</v>
      </c>
      <c r="B1064" s="4" t="s">
        <v>574</v>
      </c>
      <c r="C1064" s="4" t="s">
        <v>124</v>
      </c>
      <c r="D1064" s="3">
        <v>30</v>
      </c>
      <c r="E1064" s="5">
        <v>214</v>
      </c>
      <c r="F1064" s="5">
        <v>96</v>
      </c>
      <c r="G1064" s="5">
        <v>93</v>
      </c>
      <c r="H1064" s="5">
        <v>3</v>
      </c>
      <c r="I1064" s="5">
        <v>14</v>
      </c>
      <c r="J1064" s="13">
        <f t="shared" si="259"/>
        <v>0.14583333333333334</v>
      </c>
      <c r="K1064" s="5">
        <v>14</v>
      </c>
      <c r="L1064" s="13">
        <f t="shared" si="260"/>
        <v>0.14583333333333334</v>
      </c>
      <c r="M1064" s="5">
        <v>11</v>
      </c>
      <c r="N1064" s="13">
        <f t="shared" si="261"/>
        <v>0.11458333333333333</v>
      </c>
      <c r="O1064" s="5">
        <v>1</v>
      </c>
      <c r="P1064" s="16">
        <f t="shared" si="262"/>
        <v>1.0416666666666666E-2</v>
      </c>
      <c r="Q1064" s="5">
        <v>2</v>
      </c>
      <c r="R1064" s="16">
        <f t="shared" si="263"/>
        <v>2.0833333333333332E-2</v>
      </c>
      <c r="S1064" s="5">
        <v>3</v>
      </c>
      <c r="T1064" s="16">
        <f t="shared" si="264"/>
        <v>3.125E-2</v>
      </c>
      <c r="U1064" s="5">
        <v>7</v>
      </c>
      <c r="V1064" s="16">
        <f t="shared" si="265"/>
        <v>7.2916666666666671E-2</v>
      </c>
      <c r="W1064" s="5">
        <v>5</v>
      </c>
      <c r="X1064" s="16">
        <f t="shared" si="266"/>
        <v>5.2083333333333336E-2</v>
      </c>
      <c r="Y1064" s="5">
        <v>6</v>
      </c>
      <c r="Z1064" s="16">
        <f t="shared" si="267"/>
        <v>6.25E-2</v>
      </c>
      <c r="AA1064" s="5">
        <v>13</v>
      </c>
      <c r="AB1064" s="16">
        <f t="shared" si="268"/>
        <v>0.13541666666666666</v>
      </c>
      <c r="AC1064" s="5">
        <v>15</v>
      </c>
      <c r="AD1064" s="16">
        <f t="shared" si="269"/>
        <v>0.15625</v>
      </c>
      <c r="AE1064" s="19">
        <v>2</v>
      </c>
      <c r="AF1064" s="21">
        <f t="shared" si="270"/>
        <v>2.0833333333333332E-2</v>
      </c>
    </row>
    <row r="1065" spans="1:32" outlineLevel="2" x14ac:dyDescent="0.25">
      <c r="A1065" s="3">
        <v>3</v>
      </c>
      <c r="B1065" s="4" t="s">
        <v>574</v>
      </c>
      <c r="C1065" s="4" t="s">
        <v>124</v>
      </c>
      <c r="D1065" s="3">
        <v>31</v>
      </c>
      <c r="E1065" s="5">
        <v>120</v>
      </c>
      <c r="F1065" s="5">
        <v>60</v>
      </c>
      <c r="G1065" s="5">
        <v>60</v>
      </c>
      <c r="H1065" s="5">
        <v>0</v>
      </c>
      <c r="I1065" s="5">
        <v>16</v>
      </c>
      <c r="J1065" s="13">
        <f t="shared" si="259"/>
        <v>0.26666666666666666</v>
      </c>
      <c r="K1065" s="5">
        <v>16</v>
      </c>
      <c r="L1065" s="13">
        <f t="shared" si="260"/>
        <v>0.26666666666666666</v>
      </c>
      <c r="M1065" s="5">
        <v>14</v>
      </c>
      <c r="N1065" s="13">
        <f t="shared" si="261"/>
        <v>0.23333333333333334</v>
      </c>
      <c r="O1065" s="5">
        <v>1</v>
      </c>
      <c r="P1065" s="16">
        <f t="shared" si="262"/>
        <v>1.6666666666666666E-2</v>
      </c>
      <c r="Q1065" s="5">
        <v>0</v>
      </c>
      <c r="R1065" s="16">
        <f t="shared" si="263"/>
        <v>0</v>
      </c>
      <c r="S1065" s="5">
        <v>1</v>
      </c>
      <c r="T1065" s="16">
        <f t="shared" si="264"/>
        <v>1.6666666666666666E-2</v>
      </c>
      <c r="U1065" s="5">
        <v>2</v>
      </c>
      <c r="V1065" s="16">
        <f t="shared" si="265"/>
        <v>3.3333333333333333E-2</v>
      </c>
      <c r="W1065" s="5">
        <v>1</v>
      </c>
      <c r="X1065" s="16">
        <f t="shared" si="266"/>
        <v>1.6666666666666666E-2</v>
      </c>
      <c r="Y1065" s="5">
        <v>3</v>
      </c>
      <c r="Z1065" s="16">
        <f t="shared" si="267"/>
        <v>0.05</v>
      </c>
      <c r="AA1065" s="5">
        <v>2</v>
      </c>
      <c r="AB1065" s="16">
        <f t="shared" si="268"/>
        <v>3.3333333333333333E-2</v>
      </c>
      <c r="AC1065" s="5">
        <v>4</v>
      </c>
      <c r="AD1065" s="16">
        <f t="shared" si="269"/>
        <v>6.6666666666666666E-2</v>
      </c>
      <c r="AE1065" s="19">
        <v>0</v>
      </c>
      <c r="AF1065" s="21">
        <f t="shared" si="270"/>
        <v>0</v>
      </c>
    </row>
    <row r="1066" spans="1:32" outlineLevel="2" x14ac:dyDescent="0.25">
      <c r="A1066" s="3">
        <v>3</v>
      </c>
      <c r="B1066" s="4" t="s">
        <v>574</v>
      </c>
      <c r="C1066" s="4" t="s">
        <v>124</v>
      </c>
      <c r="D1066" s="3">
        <v>32</v>
      </c>
      <c r="E1066" s="5">
        <v>368</v>
      </c>
      <c r="F1066" s="5">
        <v>190</v>
      </c>
      <c r="G1066" s="5">
        <v>187</v>
      </c>
      <c r="H1066" s="5">
        <v>3</v>
      </c>
      <c r="I1066" s="5">
        <v>15</v>
      </c>
      <c r="J1066" s="13">
        <f t="shared" si="259"/>
        <v>7.8947368421052627E-2</v>
      </c>
      <c r="K1066" s="5">
        <v>36</v>
      </c>
      <c r="L1066" s="13">
        <f t="shared" si="260"/>
        <v>0.18947368421052632</v>
      </c>
      <c r="M1066" s="5">
        <v>44</v>
      </c>
      <c r="N1066" s="13">
        <f t="shared" si="261"/>
        <v>0.23157894736842105</v>
      </c>
      <c r="O1066" s="5">
        <v>4</v>
      </c>
      <c r="P1066" s="16">
        <f t="shared" si="262"/>
        <v>2.1052631578947368E-2</v>
      </c>
      <c r="Q1066" s="5">
        <v>4</v>
      </c>
      <c r="R1066" s="16">
        <f t="shared" si="263"/>
        <v>2.1052631578947368E-2</v>
      </c>
      <c r="S1066" s="5">
        <v>7</v>
      </c>
      <c r="T1066" s="16">
        <f t="shared" si="264"/>
        <v>3.6842105263157891E-2</v>
      </c>
      <c r="U1066" s="5">
        <v>17</v>
      </c>
      <c r="V1066" s="16">
        <f t="shared" si="265"/>
        <v>8.9473684210526316E-2</v>
      </c>
      <c r="W1066" s="5">
        <v>5</v>
      </c>
      <c r="X1066" s="16">
        <f t="shared" si="266"/>
        <v>2.6315789473684209E-2</v>
      </c>
      <c r="Y1066" s="5">
        <v>11</v>
      </c>
      <c r="Z1066" s="16">
        <f t="shared" si="267"/>
        <v>5.7894736842105263E-2</v>
      </c>
      <c r="AA1066" s="5">
        <v>4</v>
      </c>
      <c r="AB1066" s="16">
        <f t="shared" si="268"/>
        <v>2.1052631578947368E-2</v>
      </c>
      <c r="AC1066" s="5">
        <v>38</v>
      </c>
      <c r="AD1066" s="16">
        <f t="shared" si="269"/>
        <v>0.2</v>
      </c>
      <c r="AE1066" s="19">
        <v>2</v>
      </c>
      <c r="AF1066" s="21">
        <f t="shared" si="270"/>
        <v>1.0526315789473684E-2</v>
      </c>
    </row>
    <row r="1067" spans="1:32" outlineLevel="2" x14ac:dyDescent="0.25">
      <c r="A1067" s="3">
        <v>3</v>
      </c>
      <c r="B1067" s="4" t="s">
        <v>574</v>
      </c>
      <c r="C1067" s="4" t="s">
        <v>124</v>
      </c>
      <c r="D1067" s="3">
        <v>33</v>
      </c>
      <c r="E1067" s="5">
        <v>452</v>
      </c>
      <c r="F1067" s="5">
        <v>155</v>
      </c>
      <c r="G1067" s="5">
        <v>155</v>
      </c>
      <c r="H1067" s="5">
        <v>0</v>
      </c>
      <c r="I1067" s="5">
        <v>33</v>
      </c>
      <c r="J1067" s="13">
        <f t="shared" si="259"/>
        <v>0.2129032258064516</v>
      </c>
      <c r="K1067" s="5">
        <v>9</v>
      </c>
      <c r="L1067" s="13">
        <f t="shared" si="260"/>
        <v>5.8064516129032261E-2</v>
      </c>
      <c r="M1067" s="5">
        <v>51</v>
      </c>
      <c r="N1067" s="13">
        <f t="shared" si="261"/>
        <v>0.32903225806451614</v>
      </c>
      <c r="O1067" s="5">
        <v>3</v>
      </c>
      <c r="P1067" s="16">
        <f t="shared" si="262"/>
        <v>1.935483870967742E-2</v>
      </c>
      <c r="Q1067" s="5">
        <v>7</v>
      </c>
      <c r="R1067" s="16">
        <f t="shared" si="263"/>
        <v>4.5161290322580643E-2</v>
      </c>
      <c r="S1067" s="5">
        <v>3</v>
      </c>
      <c r="T1067" s="16">
        <f t="shared" si="264"/>
        <v>1.935483870967742E-2</v>
      </c>
      <c r="U1067" s="5">
        <v>18</v>
      </c>
      <c r="V1067" s="16">
        <f t="shared" si="265"/>
        <v>0.11612903225806452</v>
      </c>
      <c r="W1067" s="5">
        <v>16</v>
      </c>
      <c r="X1067" s="16">
        <f t="shared" si="266"/>
        <v>0.1032258064516129</v>
      </c>
      <c r="Y1067" s="5">
        <v>1</v>
      </c>
      <c r="Z1067" s="16">
        <f t="shared" si="267"/>
        <v>6.4516129032258064E-3</v>
      </c>
      <c r="AA1067" s="5">
        <v>8</v>
      </c>
      <c r="AB1067" s="16">
        <f t="shared" si="268"/>
        <v>5.1612903225806452E-2</v>
      </c>
      <c r="AC1067" s="5">
        <v>6</v>
      </c>
      <c r="AD1067" s="16">
        <f t="shared" si="269"/>
        <v>3.870967741935484E-2</v>
      </c>
      <c r="AE1067" s="19">
        <v>0</v>
      </c>
      <c r="AF1067" s="21">
        <f t="shared" si="270"/>
        <v>0</v>
      </c>
    </row>
    <row r="1068" spans="1:32" outlineLevel="2" x14ac:dyDescent="0.25">
      <c r="A1068" s="3">
        <v>3</v>
      </c>
      <c r="B1068" s="4" t="s">
        <v>574</v>
      </c>
      <c r="C1068" s="4" t="s">
        <v>124</v>
      </c>
      <c r="D1068" s="3">
        <v>34</v>
      </c>
      <c r="E1068" s="5">
        <v>219</v>
      </c>
      <c r="F1068" s="5">
        <v>105</v>
      </c>
      <c r="G1068" s="5">
        <v>104</v>
      </c>
      <c r="H1068" s="5">
        <v>1</v>
      </c>
      <c r="I1068" s="5">
        <v>10</v>
      </c>
      <c r="J1068" s="13">
        <f t="shared" si="259"/>
        <v>9.5238095238095233E-2</v>
      </c>
      <c r="K1068" s="5">
        <v>21</v>
      </c>
      <c r="L1068" s="13">
        <f t="shared" si="260"/>
        <v>0.2</v>
      </c>
      <c r="M1068" s="5">
        <v>47</v>
      </c>
      <c r="N1068" s="13">
        <f t="shared" si="261"/>
        <v>0.44761904761904764</v>
      </c>
      <c r="O1068" s="5">
        <v>1</v>
      </c>
      <c r="P1068" s="16">
        <f t="shared" si="262"/>
        <v>9.5238095238095247E-3</v>
      </c>
      <c r="Q1068" s="5">
        <v>5</v>
      </c>
      <c r="R1068" s="16">
        <f t="shared" si="263"/>
        <v>4.7619047619047616E-2</v>
      </c>
      <c r="S1068" s="5">
        <v>1</v>
      </c>
      <c r="T1068" s="16">
        <f t="shared" si="264"/>
        <v>9.5238095238095247E-3</v>
      </c>
      <c r="U1068" s="5">
        <v>3</v>
      </c>
      <c r="V1068" s="16">
        <f t="shared" si="265"/>
        <v>2.8571428571428571E-2</v>
      </c>
      <c r="W1068" s="5">
        <v>4</v>
      </c>
      <c r="X1068" s="16">
        <f t="shared" si="266"/>
        <v>3.8095238095238099E-2</v>
      </c>
      <c r="Y1068" s="5">
        <v>1</v>
      </c>
      <c r="Z1068" s="16">
        <f t="shared" si="267"/>
        <v>9.5238095238095247E-3</v>
      </c>
      <c r="AA1068" s="5">
        <v>1</v>
      </c>
      <c r="AB1068" s="16">
        <f t="shared" si="268"/>
        <v>9.5238095238095247E-3</v>
      </c>
      <c r="AC1068" s="5">
        <v>9</v>
      </c>
      <c r="AD1068" s="16">
        <f t="shared" si="269"/>
        <v>8.5714285714285715E-2</v>
      </c>
      <c r="AE1068" s="19">
        <v>1</v>
      </c>
      <c r="AF1068" s="21">
        <f t="shared" si="270"/>
        <v>9.5238095238095247E-3</v>
      </c>
    </row>
    <row r="1069" spans="1:32" outlineLevel="2" x14ac:dyDescent="0.25">
      <c r="A1069" s="3">
        <v>3</v>
      </c>
      <c r="B1069" s="4" t="s">
        <v>574</v>
      </c>
      <c r="C1069" s="4" t="s">
        <v>124</v>
      </c>
      <c r="D1069" s="3">
        <v>35</v>
      </c>
      <c r="E1069" s="5">
        <v>78</v>
      </c>
      <c r="F1069" s="5">
        <v>32</v>
      </c>
      <c r="G1069" s="5">
        <v>30</v>
      </c>
      <c r="H1069" s="5">
        <v>2</v>
      </c>
      <c r="I1069" s="5">
        <v>0</v>
      </c>
      <c r="J1069" s="13">
        <f t="shared" si="259"/>
        <v>0</v>
      </c>
      <c r="K1069" s="5">
        <v>0</v>
      </c>
      <c r="L1069" s="13">
        <f t="shared" si="260"/>
        <v>0</v>
      </c>
      <c r="M1069" s="5">
        <v>25</v>
      </c>
      <c r="N1069" s="13">
        <f t="shared" si="261"/>
        <v>0.78125</v>
      </c>
      <c r="O1069" s="5">
        <v>1</v>
      </c>
      <c r="P1069" s="16">
        <f t="shared" si="262"/>
        <v>3.125E-2</v>
      </c>
      <c r="Q1069" s="5">
        <v>1</v>
      </c>
      <c r="R1069" s="16">
        <f t="shared" si="263"/>
        <v>3.125E-2</v>
      </c>
      <c r="S1069" s="5">
        <v>1</v>
      </c>
      <c r="T1069" s="16">
        <f t="shared" si="264"/>
        <v>3.125E-2</v>
      </c>
      <c r="U1069" s="5">
        <v>0</v>
      </c>
      <c r="V1069" s="16">
        <f t="shared" si="265"/>
        <v>0</v>
      </c>
      <c r="W1069" s="5">
        <v>0</v>
      </c>
      <c r="X1069" s="16">
        <f t="shared" si="266"/>
        <v>0</v>
      </c>
      <c r="Y1069" s="5">
        <v>0</v>
      </c>
      <c r="Z1069" s="16">
        <f t="shared" si="267"/>
        <v>0</v>
      </c>
      <c r="AA1069" s="5">
        <v>0</v>
      </c>
      <c r="AB1069" s="16">
        <f t="shared" si="268"/>
        <v>0</v>
      </c>
      <c r="AC1069" s="5">
        <v>2</v>
      </c>
      <c r="AD1069" s="16">
        <f t="shared" si="269"/>
        <v>6.25E-2</v>
      </c>
      <c r="AE1069" s="19">
        <v>0</v>
      </c>
      <c r="AF1069" s="21">
        <f t="shared" si="270"/>
        <v>0</v>
      </c>
    </row>
    <row r="1070" spans="1:32" outlineLevel="2" x14ac:dyDescent="0.25">
      <c r="A1070" s="3">
        <v>3</v>
      </c>
      <c r="B1070" s="4" t="s">
        <v>574</v>
      </c>
      <c r="C1070" s="4" t="s">
        <v>124</v>
      </c>
      <c r="D1070" s="3">
        <v>36</v>
      </c>
      <c r="E1070" s="5">
        <v>59</v>
      </c>
      <c r="F1070" s="5">
        <v>25</v>
      </c>
      <c r="G1070" s="5">
        <v>24</v>
      </c>
      <c r="H1070" s="5">
        <v>1</v>
      </c>
      <c r="I1070" s="5">
        <v>4</v>
      </c>
      <c r="J1070" s="13">
        <f t="shared" si="259"/>
        <v>0.16</v>
      </c>
      <c r="K1070" s="5">
        <v>0</v>
      </c>
      <c r="L1070" s="13">
        <f t="shared" si="260"/>
        <v>0</v>
      </c>
      <c r="M1070" s="5">
        <v>11</v>
      </c>
      <c r="N1070" s="13">
        <f t="shared" si="261"/>
        <v>0.44</v>
      </c>
      <c r="O1070" s="5">
        <v>1</v>
      </c>
      <c r="P1070" s="16">
        <f t="shared" si="262"/>
        <v>0.04</v>
      </c>
      <c r="Q1070" s="5">
        <v>1</v>
      </c>
      <c r="R1070" s="16">
        <f t="shared" si="263"/>
        <v>0.04</v>
      </c>
      <c r="S1070" s="5">
        <v>0</v>
      </c>
      <c r="T1070" s="16">
        <f t="shared" si="264"/>
        <v>0</v>
      </c>
      <c r="U1070" s="5">
        <v>0</v>
      </c>
      <c r="V1070" s="16">
        <f t="shared" si="265"/>
        <v>0</v>
      </c>
      <c r="W1070" s="5">
        <v>5</v>
      </c>
      <c r="X1070" s="16">
        <f t="shared" si="266"/>
        <v>0.2</v>
      </c>
      <c r="Y1070" s="5">
        <v>0</v>
      </c>
      <c r="Z1070" s="16">
        <f t="shared" si="267"/>
        <v>0</v>
      </c>
      <c r="AA1070" s="5">
        <v>0</v>
      </c>
      <c r="AB1070" s="16">
        <f t="shared" si="268"/>
        <v>0</v>
      </c>
      <c r="AC1070" s="5">
        <v>2</v>
      </c>
      <c r="AD1070" s="16">
        <f t="shared" si="269"/>
        <v>0.08</v>
      </c>
      <c r="AE1070" s="19">
        <v>0</v>
      </c>
      <c r="AF1070" s="21">
        <f t="shared" si="270"/>
        <v>0</v>
      </c>
    </row>
    <row r="1071" spans="1:32" outlineLevel="2" x14ac:dyDescent="0.25">
      <c r="A1071" s="3">
        <v>3</v>
      </c>
      <c r="B1071" s="4" t="s">
        <v>574</v>
      </c>
      <c r="C1071" s="4" t="s">
        <v>124</v>
      </c>
      <c r="D1071" s="3">
        <v>37</v>
      </c>
      <c r="E1071" s="5">
        <v>43</v>
      </c>
      <c r="F1071" s="5">
        <v>22</v>
      </c>
      <c r="G1071" s="5">
        <v>22</v>
      </c>
      <c r="H1071" s="5">
        <v>0</v>
      </c>
      <c r="I1071" s="5">
        <v>5</v>
      </c>
      <c r="J1071" s="13">
        <f t="shared" si="259"/>
        <v>0.22727272727272727</v>
      </c>
      <c r="K1071" s="5">
        <v>0</v>
      </c>
      <c r="L1071" s="13">
        <f t="shared" si="260"/>
        <v>0</v>
      </c>
      <c r="M1071" s="5">
        <v>8</v>
      </c>
      <c r="N1071" s="13">
        <f t="shared" si="261"/>
        <v>0.36363636363636365</v>
      </c>
      <c r="O1071" s="5">
        <v>0</v>
      </c>
      <c r="P1071" s="16">
        <f t="shared" si="262"/>
        <v>0</v>
      </c>
      <c r="Q1071" s="5">
        <v>3</v>
      </c>
      <c r="R1071" s="16">
        <f t="shared" si="263"/>
        <v>0.13636363636363635</v>
      </c>
      <c r="S1071" s="5">
        <v>0</v>
      </c>
      <c r="T1071" s="16">
        <f t="shared" si="264"/>
        <v>0</v>
      </c>
      <c r="U1071" s="5">
        <v>0</v>
      </c>
      <c r="V1071" s="16">
        <f t="shared" si="265"/>
        <v>0</v>
      </c>
      <c r="W1071" s="5">
        <v>6</v>
      </c>
      <c r="X1071" s="16">
        <f t="shared" si="266"/>
        <v>0.27272727272727271</v>
      </c>
      <c r="Y1071" s="5">
        <v>0</v>
      </c>
      <c r="Z1071" s="16">
        <f t="shared" si="267"/>
        <v>0</v>
      </c>
      <c r="AA1071" s="5">
        <v>0</v>
      </c>
      <c r="AB1071" s="16">
        <f t="shared" si="268"/>
        <v>0</v>
      </c>
      <c r="AC1071" s="5">
        <v>0</v>
      </c>
      <c r="AD1071" s="16">
        <f t="shared" si="269"/>
        <v>0</v>
      </c>
      <c r="AE1071" s="19">
        <v>0</v>
      </c>
      <c r="AF1071" s="21">
        <f t="shared" si="270"/>
        <v>0</v>
      </c>
    </row>
    <row r="1072" spans="1:32" outlineLevel="2" x14ac:dyDescent="0.25">
      <c r="A1072" s="3">
        <v>3</v>
      </c>
      <c r="B1072" s="4" t="s">
        <v>574</v>
      </c>
      <c r="C1072" s="4" t="s">
        <v>124</v>
      </c>
      <c r="D1072" s="3">
        <v>38</v>
      </c>
      <c r="E1072" s="5">
        <v>274</v>
      </c>
      <c r="F1072" s="5">
        <v>104</v>
      </c>
      <c r="G1072" s="5">
        <v>104</v>
      </c>
      <c r="H1072" s="5">
        <v>0</v>
      </c>
      <c r="I1072" s="5">
        <v>25</v>
      </c>
      <c r="J1072" s="13">
        <f t="shared" si="259"/>
        <v>0.24038461538461539</v>
      </c>
      <c r="K1072" s="5">
        <v>2</v>
      </c>
      <c r="L1072" s="13">
        <f t="shared" si="260"/>
        <v>1.9230769230769232E-2</v>
      </c>
      <c r="M1072" s="5">
        <v>52</v>
      </c>
      <c r="N1072" s="13">
        <f t="shared" si="261"/>
        <v>0.5</v>
      </c>
      <c r="O1072" s="5">
        <v>2</v>
      </c>
      <c r="P1072" s="16">
        <f t="shared" si="262"/>
        <v>1.9230769230769232E-2</v>
      </c>
      <c r="Q1072" s="5">
        <v>0</v>
      </c>
      <c r="R1072" s="16">
        <f t="shared" si="263"/>
        <v>0</v>
      </c>
      <c r="S1072" s="5">
        <v>1</v>
      </c>
      <c r="T1072" s="16">
        <f t="shared" si="264"/>
        <v>9.6153846153846159E-3</v>
      </c>
      <c r="U1072" s="5">
        <v>3</v>
      </c>
      <c r="V1072" s="16">
        <f t="shared" si="265"/>
        <v>2.8846153846153848E-2</v>
      </c>
      <c r="W1072" s="5">
        <v>3</v>
      </c>
      <c r="X1072" s="16">
        <f t="shared" si="266"/>
        <v>2.8846153846153848E-2</v>
      </c>
      <c r="Y1072" s="5">
        <v>5</v>
      </c>
      <c r="Z1072" s="16">
        <f t="shared" si="267"/>
        <v>4.807692307692308E-2</v>
      </c>
      <c r="AA1072" s="5">
        <v>0</v>
      </c>
      <c r="AB1072" s="16">
        <f t="shared" si="268"/>
        <v>0</v>
      </c>
      <c r="AC1072" s="5">
        <v>11</v>
      </c>
      <c r="AD1072" s="16">
        <f t="shared" si="269"/>
        <v>0.10576923076923077</v>
      </c>
      <c r="AE1072" s="19">
        <v>0</v>
      </c>
      <c r="AF1072" s="21">
        <f t="shared" si="270"/>
        <v>0</v>
      </c>
    </row>
    <row r="1073" spans="1:32" outlineLevel="2" x14ac:dyDescent="0.25">
      <c r="A1073" s="3">
        <v>3</v>
      </c>
      <c r="B1073" s="4" t="s">
        <v>574</v>
      </c>
      <c r="C1073" s="4" t="s">
        <v>124</v>
      </c>
      <c r="D1073" s="3">
        <v>39</v>
      </c>
      <c r="E1073" s="5">
        <v>147</v>
      </c>
      <c r="F1073" s="5">
        <v>68</v>
      </c>
      <c r="G1073" s="5">
        <v>67</v>
      </c>
      <c r="H1073" s="5">
        <v>1</v>
      </c>
      <c r="I1073" s="5">
        <v>12</v>
      </c>
      <c r="J1073" s="13">
        <f t="shared" si="259"/>
        <v>0.17647058823529413</v>
      </c>
      <c r="K1073" s="5">
        <v>0</v>
      </c>
      <c r="L1073" s="13">
        <f t="shared" si="260"/>
        <v>0</v>
      </c>
      <c r="M1073" s="5">
        <v>37</v>
      </c>
      <c r="N1073" s="13">
        <f t="shared" si="261"/>
        <v>0.54411764705882348</v>
      </c>
      <c r="O1073" s="5">
        <v>3</v>
      </c>
      <c r="P1073" s="16">
        <f t="shared" si="262"/>
        <v>4.4117647058823532E-2</v>
      </c>
      <c r="Q1073" s="5">
        <v>4</v>
      </c>
      <c r="R1073" s="16">
        <f t="shared" si="263"/>
        <v>5.8823529411764705E-2</v>
      </c>
      <c r="S1073" s="5">
        <v>0</v>
      </c>
      <c r="T1073" s="16">
        <f t="shared" si="264"/>
        <v>0</v>
      </c>
      <c r="U1073" s="5">
        <v>3</v>
      </c>
      <c r="V1073" s="16">
        <f t="shared" si="265"/>
        <v>4.4117647058823532E-2</v>
      </c>
      <c r="W1073" s="5">
        <v>3</v>
      </c>
      <c r="X1073" s="16">
        <f t="shared" si="266"/>
        <v>4.4117647058823532E-2</v>
      </c>
      <c r="Y1073" s="5">
        <v>3</v>
      </c>
      <c r="Z1073" s="16">
        <f t="shared" si="267"/>
        <v>4.4117647058823532E-2</v>
      </c>
      <c r="AA1073" s="5">
        <v>0</v>
      </c>
      <c r="AB1073" s="16">
        <f t="shared" si="268"/>
        <v>0</v>
      </c>
      <c r="AC1073" s="5">
        <v>2</v>
      </c>
      <c r="AD1073" s="16">
        <f t="shared" si="269"/>
        <v>2.9411764705882353E-2</v>
      </c>
      <c r="AE1073" s="19">
        <v>0</v>
      </c>
      <c r="AF1073" s="21">
        <f t="shared" si="270"/>
        <v>0</v>
      </c>
    </row>
    <row r="1074" spans="1:32" outlineLevel="1" x14ac:dyDescent="0.25">
      <c r="A1074" s="3"/>
      <c r="B1074" s="4"/>
      <c r="C1074" s="11" t="s">
        <v>664</v>
      </c>
      <c r="D1074" s="3"/>
      <c r="E1074" s="5">
        <f t="shared" ref="E1074:AE1074" si="273">SUBTOTAL(9,E1035:E1073)</f>
        <v>21154</v>
      </c>
      <c r="F1074" s="5">
        <f t="shared" si="273"/>
        <v>10033</v>
      </c>
      <c r="G1074" s="5">
        <f t="shared" si="273"/>
        <v>9914</v>
      </c>
      <c r="H1074" s="5">
        <f t="shared" si="273"/>
        <v>118</v>
      </c>
      <c r="I1074" s="5">
        <f t="shared" si="273"/>
        <v>1241</v>
      </c>
      <c r="J1074" s="13">
        <f t="shared" si="259"/>
        <v>0.12369181700388718</v>
      </c>
      <c r="K1074" s="5">
        <f t="shared" si="273"/>
        <v>897</v>
      </c>
      <c r="L1074" s="13">
        <f t="shared" si="260"/>
        <v>8.9404963620053818E-2</v>
      </c>
      <c r="M1074" s="5">
        <f t="shared" si="273"/>
        <v>3725</v>
      </c>
      <c r="N1074" s="13">
        <f t="shared" si="261"/>
        <v>0.37127479318249773</v>
      </c>
      <c r="O1074" s="5">
        <f t="shared" si="273"/>
        <v>231</v>
      </c>
      <c r="P1074" s="16">
        <f t="shared" si="262"/>
        <v>2.3024020731585767E-2</v>
      </c>
      <c r="Q1074" s="5">
        <f t="shared" si="273"/>
        <v>190</v>
      </c>
      <c r="R1074" s="16">
        <f t="shared" si="263"/>
        <v>1.893750622944284E-2</v>
      </c>
      <c r="S1074" s="5">
        <f t="shared" si="273"/>
        <v>284</v>
      </c>
      <c r="T1074" s="16">
        <f t="shared" si="264"/>
        <v>2.8306588258746136E-2</v>
      </c>
      <c r="U1074" s="5">
        <f t="shared" si="273"/>
        <v>614</v>
      </c>
      <c r="V1074" s="16">
        <f t="shared" si="265"/>
        <v>6.1198046446725808E-2</v>
      </c>
      <c r="W1074" s="5">
        <f t="shared" si="273"/>
        <v>718</v>
      </c>
      <c r="X1074" s="16">
        <f t="shared" si="266"/>
        <v>7.1563839330210308E-2</v>
      </c>
      <c r="Y1074" s="5">
        <f t="shared" si="273"/>
        <v>334</v>
      </c>
      <c r="Z1074" s="16">
        <f t="shared" si="267"/>
        <v>3.329014252965215E-2</v>
      </c>
      <c r="AA1074" s="5">
        <f t="shared" si="273"/>
        <v>318</v>
      </c>
      <c r="AB1074" s="16">
        <f t="shared" si="268"/>
        <v>3.1695405162962223E-2</v>
      </c>
      <c r="AC1074" s="5">
        <f t="shared" si="273"/>
        <v>1319</v>
      </c>
      <c r="AD1074" s="16">
        <f t="shared" si="269"/>
        <v>0.13146616166650055</v>
      </c>
      <c r="AE1074" s="19">
        <f t="shared" si="273"/>
        <v>43</v>
      </c>
      <c r="AF1074" s="21">
        <f t="shared" si="270"/>
        <v>4.2858566729791691E-3</v>
      </c>
    </row>
    <row r="1075" spans="1:32" outlineLevel="2" x14ac:dyDescent="0.25">
      <c r="A1075" s="3">
        <v>3</v>
      </c>
      <c r="B1075" s="4" t="s">
        <v>574</v>
      </c>
      <c r="C1075" s="4" t="s">
        <v>125</v>
      </c>
      <c r="D1075" s="3">
        <v>1</v>
      </c>
      <c r="E1075" s="5">
        <v>1182</v>
      </c>
      <c r="F1075" s="5">
        <v>538</v>
      </c>
      <c r="G1075" s="5">
        <v>537</v>
      </c>
      <c r="H1075" s="5">
        <v>1</v>
      </c>
      <c r="I1075" s="5">
        <v>108</v>
      </c>
      <c r="J1075" s="13">
        <f t="shared" si="259"/>
        <v>0.20074349442379183</v>
      </c>
      <c r="K1075" s="5">
        <v>65</v>
      </c>
      <c r="L1075" s="13">
        <f t="shared" si="260"/>
        <v>0.120817843866171</v>
      </c>
      <c r="M1075" s="5">
        <v>134</v>
      </c>
      <c r="N1075" s="13">
        <f t="shared" si="261"/>
        <v>0.24907063197026022</v>
      </c>
      <c r="O1075" s="5">
        <v>20</v>
      </c>
      <c r="P1075" s="16">
        <f t="shared" si="262"/>
        <v>3.717472118959108E-2</v>
      </c>
      <c r="Q1075" s="5">
        <v>5</v>
      </c>
      <c r="R1075" s="16">
        <f t="shared" si="263"/>
        <v>9.2936802973977699E-3</v>
      </c>
      <c r="S1075" s="5">
        <v>22</v>
      </c>
      <c r="T1075" s="16">
        <f t="shared" si="264"/>
        <v>4.0892193308550186E-2</v>
      </c>
      <c r="U1075" s="5">
        <v>28</v>
      </c>
      <c r="V1075" s="16">
        <f t="shared" si="265"/>
        <v>5.204460966542751E-2</v>
      </c>
      <c r="W1075" s="5">
        <v>47</v>
      </c>
      <c r="X1075" s="16">
        <f t="shared" si="266"/>
        <v>8.7360594795539037E-2</v>
      </c>
      <c r="Y1075" s="5">
        <v>23</v>
      </c>
      <c r="Z1075" s="16">
        <f t="shared" si="267"/>
        <v>4.2750929368029739E-2</v>
      </c>
      <c r="AA1075" s="5">
        <v>24</v>
      </c>
      <c r="AB1075" s="16">
        <f t="shared" si="268"/>
        <v>4.4609665427509292E-2</v>
      </c>
      <c r="AC1075" s="5">
        <v>58</v>
      </c>
      <c r="AD1075" s="16">
        <f t="shared" si="269"/>
        <v>0.10780669144981413</v>
      </c>
      <c r="AE1075" s="19">
        <v>3</v>
      </c>
      <c r="AF1075" s="21">
        <f t="shared" si="270"/>
        <v>5.5762081784386614E-3</v>
      </c>
    </row>
    <row r="1076" spans="1:32" outlineLevel="2" x14ac:dyDescent="0.25">
      <c r="A1076" s="3">
        <v>3</v>
      </c>
      <c r="B1076" s="4" t="s">
        <v>574</v>
      </c>
      <c r="C1076" s="4" t="s">
        <v>125</v>
      </c>
      <c r="D1076" s="3">
        <v>2</v>
      </c>
      <c r="E1076" s="5">
        <v>1348</v>
      </c>
      <c r="F1076" s="5">
        <v>516</v>
      </c>
      <c r="G1076" s="5">
        <v>511</v>
      </c>
      <c r="H1076" s="5">
        <v>5</v>
      </c>
      <c r="I1076" s="5">
        <v>132</v>
      </c>
      <c r="J1076" s="13">
        <f t="shared" si="259"/>
        <v>0.2558139534883721</v>
      </c>
      <c r="K1076" s="5">
        <v>79</v>
      </c>
      <c r="L1076" s="13">
        <f t="shared" si="260"/>
        <v>0.15310077519379844</v>
      </c>
      <c r="M1076" s="5">
        <v>125</v>
      </c>
      <c r="N1076" s="13">
        <f t="shared" si="261"/>
        <v>0.24224806201550386</v>
      </c>
      <c r="O1076" s="5">
        <v>19</v>
      </c>
      <c r="P1076" s="16">
        <f t="shared" si="262"/>
        <v>3.6821705426356592E-2</v>
      </c>
      <c r="Q1076" s="5">
        <v>1</v>
      </c>
      <c r="R1076" s="16">
        <f t="shared" si="263"/>
        <v>1.937984496124031E-3</v>
      </c>
      <c r="S1076" s="5">
        <v>15</v>
      </c>
      <c r="T1076" s="16">
        <f t="shared" si="264"/>
        <v>2.9069767441860465E-2</v>
      </c>
      <c r="U1076" s="5">
        <v>36</v>
      </c>
      <c r="V1076" s="16">
        <f t="shared" si="265"/>
        <v>6.9767441860465115E-2</v>
      </c>
      <c r="W1076" s="5">
        <v>20</v>
      </c>
      <c r="X1076" s="16">
        <f t="shared" si="266"/>
        <v>3.875968992248062E-2</v>
      </c>
      <c r="Y1076" s="5">
        <v>4</v>
      </c>
      <c r="Z1076" s="16">
        <f t="shared" si="267"/>
        <v>7.7519379844961239E-3</v>
      </c>
      <c r="AA1076" s="5">
        <v>13</v>
      </c>
      <c r="AB1076" s="16">
        <f t="shared" si="268"/>
        <v>2.5193798449612403E-2</v>
      </c>
      <c r="AC1076" s="5">
        <v>63</v>
      </c>
      <c r="AD1076" s="16">
        <f t="shared" si="269"/>
        <v>0.12209302325581395</v>
      </c>
      <c r="AE1076" s="19">
        <v>4</v>
      </c>
      <c r="AF1076" s="21">
        <f t="shared" si="270"/>
        <v>7.7519379844961239E-3</v>
      </c>
    </row>
    <row r="1077" spans="1:32" outlineLevel="2" x14ac:dyDescent="0.25">
      <c r="A1077" s="3">
        <v>3</v>
      </c>
      <c r="B1077" s="4" t="s">
        <v>574</v>
      </c>
      <c r="C1077" s="4" t="s">
        <v>125</v>
      </c>
      <c r="D1077" s="3">
        <v>3</v>
      </c>
      <c r="E1077" s="5">
        <v>776</v>
      </c>
      <c r="F1077" s="5">
        <v>328</v>
      </c>
      <c r="G1077" s="5">
        <v>328</v>
      </c>
      <c r="H1077" s="5">
        <v>0</v>
      </c>
      <c r="I1077" s="5">
        <v>86</v>
      </c>
      <c r="J1077" s="13">
        <f t="shared" si="259"/>
        <v>0.26219512195121952</v>
      </c>
      <c r="K1077" s="5">
        <v>53</v>
      </c>
      <c r="L1077" s="13">
        <f t="shared" si="260"/>
        <v>0.16158536585365854</v>
      </c>
      <c r="M1077" s="5">
        <v>77</v>
      </c>
      <c r="N1077" s="13">
        <f t="shared" si="261"/>
        <v>0.2347560975609756</v>
      </c>
      <c r="O1077" s="5">
        <v>8</v>
      </c>
      <c r="P1077" s="16">
        <f t="shared" si="262"/>
        <v>2.4390243902439025E-2</v>
      </c>
      <c r="Q1077" s="5">
        <v>0</v>
      </c>
      <c r="R1077" s="16">
        <f t="shared" si="263"/>
        <v>0</v>
      </c>
      <c r="S1077" s="5">
        <v>16</v>
      </c>
      <c r="T1077" s="16">
        <f t="shared" si="264"/>
        <v>4.878048780487805E-2</v>
      </c>
      <c r="U1077" s="5">
        <v>24</v>
      </c>
      <c r="V1077" s="16">
        <f t="shared" si="265"/>
        <v>7.3170731707317069E-2</v>
      </c>
      <c r="W1077" s="5">
        <v>7</v>
      </c>
      <c r="X1077" s="16">
        <f t="shared" si="266"/>
        <v>2.1341463414634148E-2</v>
      </c>
      <c r="Y1077" s="5">
        <v>0</v>
      </c>
      <c r="Z1077" s="16">
        <f t="shared" si="267"/>
        <v>0</v>
      </c>
      <c r="AA1077" s="5">
        <v>9</v>
      </c>
      <c r="AB1077" s="16">
        <f t="shared" si="268"/>
        <v>2.7439024390243903E-2</v>
      </c>
      <c r="AC1077" s="5">
        <v>47</v>
      </c>
      <c r="AD1077" s="16">
        <f t="shared" si="269"/>
        <v>0.14329268292682926</v>
      </c>
      <c r="AE1077" s="19">
        <v>1</v>
      </c>
      <c r="AF1077" s="21">
        <f t="shared" si="270"/>
        <v>3.0487804878048782E-3</v>
      </c>
    </row>
    <row r="1078" spans="1:32" outlineLevel="2" x14ac:dyDescent="0.25">
      <c r="A1078" s="3">
        <v>3</v>
      </c>
      <c r="B1078" s="4" t="s">
        <v>574</v>
      </c>
      <c r="C1078" s="4" t="s">
        <v>125</v>
      </c>
      <c r="D1078" s="3">
        <v>4</v>
      </c>
      <c r="E1078" s="5">
        <v>1482</v>
      </c>
      <c r="F1078" s="5">
        <v>733</v>
      </c>
      <c r="G1078" s="5">
        <v>729</v>
      </c>
      <c r="H1078" s="5">
        <v>4</v>
      </c>
      <c r="I1078" s="5">
        <v>163</v>
      </c>
      <c r="J1078" s="13">
        <f t="shared" si="259"/>
        <v>0.22237380627557982</v>
      </c>
      <c r="K1078" s="5">
        <v>103</v>
      </c>
      <c r="L1078" s="13">
        <f t="shared" si="260"/>
        <v>0.14051841746248295</v>
      </c>
      <c r="M1078" s="5">
        <v>203</v>
      </c>
      <c r="N1078" s="13">
        <f t="shared" si="261"/>
        <v>0.27694406548431105</v>
      </c>
      <c r="O1078" s="5">
        <v>13</v>
      </c>
      <c r="P1078" s="16">
        <f t="shared" si="262"/>
        <v>1.7735334242837655E-2</v>
      </c>
      <c r="Q1078" s="5">
        <v>13</v>
      </c>
      <c r="R1078" s="16">
        <f t="shared" si="263"/>
        <v>1.7735334242837655E-2</v>
      </c>
      <c r="S1078" s="5">
        <v>13</v>
      </c>
      <c r="T1078" s="16">
        <f t="shared" si="264"/>
        <v>1.7735334242837655E-2</v>
      </c>
      <c r="U1078" s="5">
        <v>52</v>
      </c>
      <c r="V1078" s="16">
        <f t="shared" si="265"/>
        <v>7.0941336971350619E-2</v>
      </c>
      <c r="W1078" s="5">
        <v>45</v>
      </c>
      <c r="X1078" s="16">
        <f t="shared" si="266"/>
        <v>6.1391541609822645E-2</v>
      </c>
      <c r="Y1078" s="5">
        <v>12</v>
      </c>
      <c r="Z1078" s="16">
        <f t="shared" si="267"/>
        <v>1.6371077762619372E-2</v>
      </c>
      <c r="AA1078" s="5">
        <v>37</v>
      </c>
      <c r="AB1078" s="16">
        <f t="shared" si="268"/>
        <v>5.0477489768076401E-2</v>
      </c>
      <c r="AC1078" s="5">
        <v>71</v>
      </c>
      <c r="AD1078" s="16">
        <f t="shared" si="269"/>
        <v>9.6862210095497947E-2</v>
      </c>
      <c r="AE1078" s="19">
        <v>4</v>
      </c>
      <c r="AF1078" s="21">
        <f t="shared" si="270"/>
        <v>5.4570259208731242E-3</v>
      </c>
    </row>
    <row r="1079" spans="1:32" outlineLevel="2" x14ac:dyDescent="0.25">
      <c r="A1079" s="3">
        <v>3</v>
      </c>
      <c r="B1079" s="4" t="s">
        <v>574</v>
      </c>
      <c r="C1079" s="4" t="s">
        <v>125</v>
      </c>
      <c r="D1079" s="3">
        <v>5</v>
      </c>
      <c r="E1079" s="5">
        <v>649</v>
      </c>
      <c r="F1079" s="5">
        <v>312</v>
      </c>
      <c r="G1079" s="5">
        <v>308</v>
      </c>
      <c r="H1079" s="5">
        <v>4</v>
      </c>
      <c r="I1079" s="5">
        <v>36</v>
      </c>
      <c r="J1079" s="13">
        <f t="shared" si="259"/>
        <v>0.11538461538461539</v>
      </c>
      <c r="K1079" s="5">
        <v>52</v>
      </c>
      <c r="L1079" s="13">
        <f t="shared" si="260"/>
        <v>0.16666666666666666</v>
      </c>
      <c r="M1079" s="5">
        <v>112</v>
      </c>
      <c r="N1079" s="13">
        <f t="shared" si="261"/>
        <v>0.35897435897435898</v>
      </c>
      <c r="O1079" s="5">
        <v>5</v>
      </c>
      <c r="P1079" s="16">
        <f t="shared" si="262"/>
        <v>1.6025641025641024E-2</v>
      </c>
      <c r="Q1079" s="5">
        <v>6</v>
      </c>
      <c r="R1079" s="16">
        <f t="shared" si="263"/>
        <v>1.9230769230769232E-2</v>
      </c>
      <c r="S1079" s="5">
        <v>7</v>
      </c>
      <c r="T1079" s="16">
        <f t="shared" si="264"/>
        <v>2.2435897435897436E-2</v>
      </c>
      <c r="U1079" s="5">
        <v>16</v>
      </c>
      <c r="V1079" s="16">
        <f t="shared" si="265"/>
        <v>5.128205128205128E-2</v>
      </c>
      <c r="W1079" s="5">
        <v>26</v>
      </c>
      <c r="X1079" s="16">
        <f t="shared" si="266"/>
        <v>8.3333333333333329E-2</v>
      </c>
      <c r="Y1079" s="5">
        <v>4</v>
      </c>
      <c r="Z1079" s="16">
        <f t="shared" si="267"/>
        <v>1.282051282051282E-2</v>
      </c>
      <c r="AA1079" s="5">
        <v>9</v>
      </c>
      <c r="AB1079" s="16">
        <f t="shared" si="268"/>
        <v>2.8846153846153848E-2</v>
      </c>
      <c r="AC1079" s="5">
        <v>35</v>
      </c>
      <c r="AD1079" s="16">
        <f t="shared" si="269"/>
        <v>0.11217948717948718</v>
      </c>
      <c r="AE1079" s="19">
        <v>0</v>
      </c>
      <c r="AF1079" s="21">
        <f t="shared" si="270"/>
        <v>0</v>
      </c>
    </row>
    <row r="1080" spans="1:32" outlineLevel="2" x14ac:dyDescent="0.25">
      <c r="A1080" s="3">
        <v>3</v>
      </c>
      <c r="B1080" s="4" t="s">
        <v>574</v>
      </c>
      <c r="C1080" s="4" t="s">
        <v>125</v>
      </c>
      <c r="D1080" s="3">
        <v>6</v>
      </c>
      <c r="E1080" s="5">
        <v>1215</v>
      </c>
      <c r="F1080" s="5">
        <v>656</v>
      </c>
      <c r="G1080" s="5">
        <v>654</v>
      </c>
      <c r="H1080" s="5">
        <v>2</v>
      </c>
      <c r="I1080" s="5">
        <v>130</v>
      </c>
      <c r="J1080" s="13">
        <f t="shared" si="259"/>
        <v>0.19817073170731708</v>
      </c>
      <c r="K1080" s="5">
        <v>84</v>
      </c>
      <c r="L1080" s="13">
        <f t="shared" si="260"/>
        <v>0.12804878048780488</v>
      </c>
      <c r="M1080" s="5">
        <v>155</v>
      </c>
      <c r="N1080" s="13">
        <f t="shared" si="261"/>
        <v>0.23628048780487804</v>
      </c>
      <c r="O1080" s="5">
        <v>122</v>
      </c>
      <c r="P1080" s="16">
        <f t="shared" si="262"/>
        <v>0.18597560975609756</v>
      </c>
      <c r="Q1080" s="5">
        <v>11</v>
      </c>
      <c r="R1080" s="16">
        <f t="shared" si="263"/>
        <v>1.676829268292683E-2</v>
      </c>
      <c r="S1080" s="5">
        <v>23</v>
      </c>
      <c r="T1080" s="16">
        <f t="shared" si="264"/>
        <v>3.5060975609756101E-2</v>
      </c>
      <c r="U1080" s="5">
        <v>35</v>
      </c>
      <c r="V1080" s="16">
        <f t="shared" si="265"/>
        <v>5.3353658536585365E-2</v>
      </c>
      <c r="W1080" s="5">
        <v>16</v>
      </c>
      <c r="X1080" s="16">
        <f t="shared" si="266"/>
        <v>2.4390243902439025E-2</v>
      </c>
      <c r="Y1080" s="5">
        <v>6</v>
      </c>
      <c r="Z1080" s="16">
        <f t="shared" si="267"/>
        <v>9.1463414634146336E-3</v>
      </c>
      <c r="AA1080" s="5">
        <v>12</v>
      </c>
      <c r="AB1080" s="16">
        <f t="shared" si="268"/>
        <v>1.8292682926829267E-2</v>
      </c>
      <c r="AC1080" s="5">
        <v>54</v>
      </c>
      <c r="AD1080" s="16">
        <f t="shared" si="269"/>
        <v>8.2317073170731711E-2</v>
      </c>
      <c r="AE1080" s="19">
        <v>6</v>
      </c>
      <c r="AF1080" s="21">
        <f t="shared" si="270"/>
        <v>9.1463414634146336E-3</v>
      </c>
    </row>
    <row r="1081" spans="1:32" outlineLevel="2" x14ac:dyDescent="0.25">
      <c r="A1081" s="3">
        <v>3</v>
      </c>
      <c r="B1081" s="4" t="s">
        <v>574</v>
      </c>
      <c r="C1081" s="4" t="s">
        <v>125</v>
      </c>
      <c r="D1081" s="3">
        <v>7</v>
      </c>
      <c r="E1081" s="5">
        <v>854</v>
      </c>
      <c r="F1081" s="5">
        <v>423</v>
      </c>
      <c r="G1081" s="5">
        <v>417</v>
      </c>
      <c r="H1081" s="5">
        <v>5</v>
      </c>
      <c r="I1081" s="5">
        <v>128</v>
      </c>
      <c r="J1081" s="13">
        <f t="shared" si="259"/>
        <v>0.30260047281323876</v>
      </c>
      <c r="K1081" s="5">
        <v>90</v>
      </c>
      <c r="L1081" s="13">
        <f t="shared" si="260"/>
        <v>0.21276595744680851</v>
      </c>
      <c r="M1081" s="5">
        <v>87</v>
      </c>
      <c r="N1081" s="13">
        <f t="shared" si="261"/>
        <v>0.20567375886524822</v>
      </c>
      <c r="O1081" s="5">
        <v>12</v>
      </c>
      <c r="P1081" s="16">
        <f t="shared" si="262"/>
        <v>2.8368794326241134E-2</v>
      </c>
      <c r="Q1081" s="5">
        <v>4</v>
      </c>
      <c r="R1081" s="16">
        <f t="shared" si="263"/>
        <v>9.4562647754137114E-3</v>
      </c>
      <c r="S1081" s="5">
        <v>9</v>
      </c>
      <c r="T1081" s="16">
        <f t="shared" si="264"/>
        <v>2.1276595744680851E-2</v>
      </c>
      <c r="U1081" s="5">
        <v>38</v>
      </c>
      <c r="V1081" s="16">
        <f t="shared" si="265"/>
        <v>8.9834515366430265E-2</v>
      </c>
      <c r="W1081" s="5">
        <v>10</v>
      </c>
      <c r="X1081" s="16">
        <f t="shared" si="266"/>
        <v>2.3640661938534278E-2</v>
      </c>
      <c r="Y1081" s="5">
        <v>1</v>
      </c>
      <c r="Z1081" s="16">
        <f t="shared" si="267"/>
        <v>2.3640661938534278E-3</v>
      </c>
      <c r="AA1081" s="5">
        <v>3</v>
      </c>
      <c r="AB1081" s="16">
        <f t="shared" si="268"/>
        <v>7.0921985815602835E-3</v>
      </c>
      <c r="AC1081" s="5">
        <v>34</v>
      </c>
      <c r="AD1081" s="16">
        <f t="shared" si="269"/>
        <v>8.0378250591016553E-2</v>
      </c>
      <c r="AE1081" s="19">
        <v>1</v>
      </c>
      <c r="AF1081" s="21">
        <f t="shared" si="270"/>
        <v>2.3640661938534278E-3</v>
      </c>
    </row>
    <row r="1082" spans="1:32" outlineLevel="2" x14ac:dyDescent="0.25">
      <c r="A1082" s="3">
        <v>3</v>
      </c>
      <c r="B1082" s="4" t="s">
        <v>574</v>
      </c>
      <c r="C1082" s="4" t="s">
        <v>125</v>
      </c>
      <c r="D1082" s="3">
        <v>8</v>
      </c>
      <c r="E1082" s="5">
        <v>814</v>
      </c>
      <c r="F1082" s="5">
        <v>349</v>
      </c>
      <c r="G1082" s="5">
        <v>345</v>
      </c>
      <c r="H1082" s="5">
        <v>4</v>
      </c>
      <c r="I1082" s="5">
        <v>102</v>
      </c>
      <c r="J1082" s="13">
        <f t="shared" si="259"/>
        <v>0.29226361031518627</v>
      </c>
      <c r="K1082" s="5">
        <v>38</v>
      </c>
      <c r="L1082" s="13">
        <f t="shared" si="260"/>
        <v>0.10888252148997135</v>
      </c>
      <c r="M1082" s="5">
        <v>73</v>
      </c>
      <c r="N1082" s="13">
        <f t="shared" si="261"/>
        <v>0.20916905444126074</v>
      </c>
      <c r="O1082" s="5">
        <v>10</v>
      </c>
      <c r="P1082" s="16">
        <f t="shared" si="262"/>
        <v>2.865329512893983E-2</v>
      </c>
      <c r="Q1082" s="5">
        <v>3</v>
      </c>
      <c r="R1082" s="16">
        <f t="shared" si="263"/>
        <v>8.5959885386819486E-3</v>
      </c>
      <c r="S1082" s="5">
        <v>20</v>
      </c>
      <c r="T1082" s="16">
        <f t="shared" si="264"/>
        <v>5.730659025787966E-2</v>
      </c>
      <c r="U1082" s="5">
        <v>22</v>
      </c>
      <c r="V1082" s="16">
        <f t="shared" si="265"/>
        <v>6.3037249283667621E-2</v>
      </c>
      <c r="W1082" s="5">
        <v>15</v>
      </c>
      <c r="X1082" s="16">
        <f t="shared" si="266"/>
        <v>4.2979942693409739E-2</v>
      </c>
      <c r="Y1082" s="5">
        <v>7</v>
      </c>
      <c r="Z1082" s="16">
        <f t="shared" si="267"/>
        <v>2.0057306590257881E-2</v>
      </c>
      <c r="AA1082" s="5">
        <v>5</v>
      </c>
      <c r="AB1082" s="16">
        <f t="shared" si="268"/>
        <v>1.4326647564469915E-2</v>
      </c>
      <c r="AC1082" s="5">
        <v>42</v>
      </c>
      <c r="AD1082" s="16">
        <f t="shared" si="269"/>
        <v>0.12034383954154727</v>
      </c>
      <c r="AE1082" s="19">
        <v>8</v>
      </c>
      <c r="AF1082" s="21">
        <f t="shared" si="270"/>
        <v>2.2922636103151862E-2</v>
      </c>
    </row>
    <row r="1083" spans="1:32" outlineLevel="2" x14ac:dyDescent="0.25">
      <c r="A1083" s="3">
        <v>3</v>
      </c>
      <c r="B1083" s="4" t="s">
        <v>574</v>
      </c>
      <c r="C1083" s="4" t="s">
        <v>125</v>
      </c>
      <c r="D1083" s="3">
        <v>9</v>
      </c>
      <c r="E1083" s="5">
        <v>480</v>
      </c>
      <c r="F1083" s="5">
        <v>134</v>
      </c>
      <c r="G1083" s="5">
        <v>133</v>
      </c>
      <c r="H1083" s="5">
        <v>1</v>
      </c>
      <c r="I1083" s="5">
        <v>31</v>
      </c>
      <c r="J1083" s="13">
        <f t="shared" si="259"/>
        <v>0.23134328358208955</v>
      </c>
      <c r="K1083" s="5">
        <v>20</v>
      </c>
      <c r="L1083" s="13">
        <f t="shared" si="260"/>
        <v>0.14925373134328357</v>
      </c>
      <c r="M1083" s="5">
        <v>36</v>
      </c>
      <c r="N1083" s="13">
        <f t="shared" si="261"/>
        <v>0.26865671641791045</v>
      </c>
      <c r="O1083" s="5">
        <v>0</v>
      </c>
      <c r="P1083" s="16">
        <f t="shared" si="262"/>
        <v>0</v>
      </c>
      <c r="Q1083" s="5">
        <v>1</v>
      </c>
      <c r="R1083" s="16">
        <f t="shared" si="263"/>
        <v>7.462686567164179E-3</v>
      </c>
      <c r="S1083" s="5">
        <v>3</v>
      </c>
      <c r="T1083" s="16">
        <f t="shared" si="264"/>
        <v>2.2388059701492536E-2</v>
      </c>
      <c r="U1083" s="5">
        <v>11</v>
      </c>
      <c r="V1083" s="16">
        <f t="shared" si="265"/>
        <v>8.2089552238805971E-2</v>
      </c>
      <c r="W1083" s="5">
        <v>1</v>
      </c>
      <c r="X1083" s="16">
        <f t="shared" si="266"/>
        <v>7.462686567164179E-3</v>
      </c>
      <c r="Y1083" s="5">
        <v>2</v>
      </c>
      <c r="Z1083" s="16">
        <f t="shared" si="267"/>
        <v>1.4925373134328358E-2</v>
      </c>
      <c r="AA1083" s="5">
        <v>17</v>
      </c>
      <c r="AB1083" s="16">
        <f t="shared" si="268"/>
        <v>0.12686567164179105</v>
      </c>
      <c r="AC1083" s="5">
        <v>11</v>
      </c>
      <c r="AD1083" s="16">
        <f t="shared" si="269"/>
        <v>8.2089552238805971E-2</v>
      </c>
      <c r="AE1083" s="19">
        <v>0</v>
      </c>
      <c r="AF1083" s="21">
        <f t="shared" si="270"/>
        <v>0</v>
      </c>
    </row>
    <row r="1084" spans="1:32" outlineLevel="2" x14ac:dyDescent="0.25">
      <c r="A1084" s="3">
        <v>3</v>
      </c>
      <c r="B1084" s="4" t="s">
        <v>574</v>
      </c>
      <c r="C1084" s="4" t="s">
        <v>125</v>
      </c>
      <c r="D1084" s="3">
        <v>10</v>
      </c>
      <c r="E1084" s="5">
        <v>638</v>
      </c>
      <c r="F1084" s="5">
        <v>268</v>
      </c>
      <c r="G1084" s="5">
        <v>263</v>
      </c>
      <c r="H1084" s="5">
        <v>5</v>
      </c>
      <c r="I1084" s="5">
        <v>71</v>
      </c>
      <c r="J1084" s="13">
        <f t="shared" si="259"/>
        <v>0.26492537313432835</v>
      </c>
      <c r="K1084" s="5">
        <v>22</v>
      </c>
      <c r="L1084" s="13">
        <f t="shared" si="260"/>
        <v>8.2089552238805971E-2</v>
      </c>
      <c r="M1084" s="5">
        <v>60</v>
      </c>
      <c r="N1084" s="13">
        <f t="shared" si="261"/>
        <v>0.22388059701492538</v>
      </c>
      <c r="O1084" s="5">
        <v>9</v>
      </c>
      <c r="P1084" s="16">
        <f t="shared" si="262"/>
        <v>3.3582089552238806E-2</v>
      </c>
      <c r="Q1084" s="5">
        <v>2</v>
      </c>
      <c r="R1084" s="16">
        <f t="shared" si="263"/>
        <v>7.462686567164179E-3</v>
      </c>
      <c r="S1084" s="5">
        <v>12</v>
      </c>
      <c r="T1084" s="16">
        <f t="shared" si="264"/>
        <v>4.4776119402985072E-2</v>
      </c>
      <c r="U1084" s="5">
        <v>30</v>
      </c>
      <c r="V1084" s="16">
        <f t="shared" si="265"/>
        <v>0.11194029850746269</v>
      </c>
      <c r="W1084" s="5">
        <v>4</v>
      </c>
      <c r="X1084" s="16">
        <f t="shared" si="266"/>
        <v>1.4925373134328358E-2</v>
      </c>
      <c r="Y1084" s="5">
        <v>11</v>
      </c>
      <c r="Z1084" s="16">
        <f t="shared" si="267"/>
        <v>4.1044776119402986E-2</v>
      </c>
      <c r="AA1084" s="5">
        <v>9</v>
      </c>
      <c r="AB1084" s="16">
        <f t="shared" si="268"/>
        <v>3.3582089552238806E-2</v>
      </c>
      <c r="AC1084" s="5">
        <v>33</v>
      </c>
      <c r="AD1084" s="16">
        <f t="shared" si="269"/>
        <v>0.12313432835820895</v>
      </c>
      <c r="AE1084" s="19">
        <v>0</v>
      </c>
      <c r="AF1084" s="21">
        <f t="shared" si="270"/>
        <v>0</v>
      </c>
    </row>
    <row r="1085" spans="1:32" outlineLevel="2" x14ac:dyDescent="0.25">
      <c r="A1085" s="3">
        <v>3</v>
      </c>
      <c r="B1085" s="4" t="s">
        <v>574</v>
      </c>
      <c r="C1085" s="4" t="s">
        <v>125</v>
      </c>
      <c r="D1085" s="3">
        <v>11</v>
      </c>
      <c r="E1085" s="5">
        <v>468</v>
      </c>
      <c r="F1085" s="5">
        <v>193</v>
      </c>
      <c r="G1085" s="5">
        <v>192</v>
      </c>
      <c r="H1085" s="5">
        <v>1</v>
      </c>
      <c r="I1085" s="5">
        <v>62</v>
      </c>
      <c r="J1085" s="13">
        <f t="shared" si="259"/>
        <v>0.32124352331606215</v>
      </c>
      <c r="K1085" s="5">
        <v>29</v>
      </c>
      <c r="L1085" s="13">
        <f t="shared" si="260"/>
        <v>0.15025906735751296</v>
      </c>
      <c r="M1085" s="5">
        <v>25</v>
      </c>
      <c r="N1085" s="13">
        <f t="shared" si="261"/>
        <v>0.12953367875647667</v>
      </c>
      <c r="O1085" s="5">
        <v>3</v>
      </c>
      <c r="P1085" s="16">
        <f t="shared" si="262"/>
        <v>1.5544041450777202E-2</v>
      </c>
      <c r="Q1085" s="5">
        <v>0</v>
      </c>
      <c r="R1085" s="16">
        <f t="shared" si="263"/>
        <v>0</v>
      </c>
      <c r="S1085" s="5">
        <v>3</v>
      </c>
      <c r="T1085" s="16">
        <f t="shared" si="264"/>
        <v>1.5544041450777202E-2</v>
      </c>
      <c r="U1085" s="5">
        <v>24</v>
      </c>
      <c r="V1085" s="16">
        <f t="shared" si="265"/>
        <v>0.12435233160621761</v>
      </c>
      <c r="W1085" s="5">
        <v>3</v>
      </c>
      <c r="X1085" s="16">
        <f t="shared" si="266"/>
        <v>1.5544041450777202E-2</v>
      </c>
      <c r="Y1085" s="5">
        <v>7</v>
      </c>
      <c r="Z1085" s="16">
        <f t="shared" si="267"/>
        <v>3.6269430051813469E-2</v>
      </c>
      <c r="AA1085" s="5">
        <v>8</v>
      </c>
      <c r="AB1085" s="16">
        <f t="shared" si="268"/>
        <v>4.145077720207254E-2</v>
      </c>
      <c r="AC1085" s="5">
        <v>26</v>
      </c>
      <c r="AD1085" s="16">
        <f t="shared" si="269"/>
        <v>0.13471502590673576</v>
      </c>
      <c r="AE1085" s="19">
        <v>2</v>
      </c>
      <c r="AF1085" s="21">
        <f t="shared" si="270"/>
        <v>1.0362694300518135E-2</v>
      </c>
    </row>
    <row r="1086" spans="1:32" outlineLevel="2" x14ac:dyDescent="0.25">
      <c r="A1086" s="3">
        <v>3</v>
      </c>
      <c r="B1086" s="4" t="s">
        <v>574</v>
      </c>
      <c r="C1086" s="4" t="s">
        <v>125</v>
      </c>
      <c r="D1086" s="3">
        <v>12</v>
      </c>
      <c r="E1086" s="5">
        <v>121</v>
      </c>
      <c r="F1086" s="5">
        <v>53</v>
      </c>
      <c r="G1086" s="5">
        <v>53</v>
      </c>
      <c r="H1086" s="5">
        <v>0</v>
      </c>
      <c r="I1086" s="5">
        <v>10</v>
      </c>
      <c r="J1086" s="13">
        <f t="shared" si="259"/>
        <v>0.18867924528301888</v>
      </c>
      <c r="K1086" s="5">
        <v>10</v>
      </c>
      <c r="L1086" s="13">
        <f t="shared" si="260"/>
        <v>0.18867924528301888</v>
      </c>
      <c r="M1086" s="5">
        <v>22</v>
      </c>
      <c r="N1086" s="13">
        <f t="shared" si="261"/>
        <v>0.41509433962264153</v>
      </c>
      <c r="O1086" s="5">
        <v>0</v>
      </c>
      <c r="P1086" s="16">
        <f t="shared" si="262"/>
        <v>0</v>
      </c>
      <c r="Q1086" s="5">
        <v>1</v>
      </c>
      <c r="R1086" s="16">
        <f t="shared" si="263"/>
        <v>1.8867924528301886E-2</v>
      </c>
      <c r="S1086" s="5">
        <v>3</v>
      </c>
      <c r="T1086" s="16">
        <f t="shared" si="264"/>
        <v>5.6603773584905662E-2</v>
      </c>
      <c r="U1086" s="5">
        <v>2</v>
      </c>
      <c r="V1086" s="16">
        <f t="shared" si="265"/>
        <v>3.7735849056603772E-2</v>
      </c>
      <c r="W1086" s="5">
        <v>1</v>
      </c>
      <c r="X1086" s="16">
        <f t="shared" si="266"/>
        <v>1.8867924528301886E-2</v>
      </c>
      <c r="Y1086" s="5">
        <v>2</v>
      </c>
      <c r="Z1086" s="16">
        <f t="shared" si="267"/>
        <v>3.7735849056603772E-2</v>
      </c>
      <c r="AA1086" s="5">
        <v>1</v>
      </c>
      <c r="AB1086" s="16">
        <f t="shared" si="268"/>
        <v>1.8867924528301886E-2</v>
      </c>
      <c r="AC1086" s="5">
        <v>0</v>
      </c>
      <c r="AD1086" s="16">
        <f t="shared" si="269"/>
        <v>0</v>
      </c>
      <c r="AE1086" s="19">
        <v>1</v>
      </c>
      <c r="AF1086" s="21">
        <f t="shared" si="270"/>
        <v>1.8867924528301886E-2</v>
      </c>
    </row>
    <row r="1087" spans="1:32" outlineLevel="2" x14ac:dyDescent="0.25">
      <c r="A1087" s="3">
        <v>3</v>
      </c>
      <c r="B1087" s="4" t="s">
        <v>574</v>
      </c>
      <c r="C1087" s="4" t="s">
        <v>125</v>
      </c>
      <c r="D1087" s="3">
        <v>13</v>
      </c>
      <c r="E1087" s="5">
        <v>80</v>
      </c>
      <c r="F1087" s="5">
        <v>44</v>
      </c>
      <c r="G1087" s="5">
        <v>43</v>
      </c>
      <c r="H1087" s="5">
        <v>1</v>
      </c>
      <c r="I1087" s="5">
        <v>10</v>
      </c>
      <c r="J1087" s="13">
        <f t="shared" si="259"/>
        <v>0.22727272727272727</v>
      </c>
      <c r="K1087" s="5">
        <v>6</v>
      </c>
      <c r="L1087" s="13">
        <f t="shared" si="260"/>
        <v>0.13636363636363635</v>
      </c>
      <c r="M1087" s="5">
        <v>21</v>
      </c>
      <c r="N1087" s="13">
        <f t="shared" si="261"/>
        <v>0.47727272727272729</v>
      </c>
      <c r="O1087" s="5">
        <v>2</v>
      </c>
      <c r="P1087" s="16">
        <f t="shared" si="262"/>
        <v>4.5454545454545456E-2</v>
      </c>
      <c r="Q1087" s="5">
        <v>0</v>
      </c>
      <c r="R1087" s="16">
        <f t="shared" si="263"/>
        <v>0</v>
      </c>
      <c r="S1087" s="5">
        <v>1</v>
      </c>
      <c r="T1087" s="16">
        <f t="shared" si="264"/>
        <v>2.2727272727272728E-2</v>
      </c>
      <c r="U1087" s="5">
        <v>0</v>
      </c>
      <c r="V1087" s="16">
        <f t="shared" si="265"/>
        <v>0</v>
      </c>
      <c r="W1087" s="5">
        <v>1</v>
      </c>
      <c r="X1087" s="16">
        <f t="shared" si="266"/>
        <v>2.2727272727272728E-2</v>
      </c>
      <c r="Y1087" s="5">
        <v>0</v>
      </c>
      <c r="Z1087" s="16">
        <f t="shared" si="267"/>
        <v>0</v>
      </c>
      <c r="AA1087" s="5">
        <v>0</v>
      </c>
      <c r="AB1087" s="16">
        <f t="shared" si="268"/>
        <v>0</v>
      </c>
      <c r="AC1087" s="5">
        <v>2</v>
      </c>
      <c r="AD1087" s="16">
        <f t="shared" si="269"/>
        <v>4.5454545454545456E-2</v>
      </c>
      <c r="AE1087" s="19">
        <v>0</v>
      </c>
      <c r="AF1087" s="21">
        <f t="shared" si="270"/>
        <v>0</v>
      </c>
    </row>
    <row r="1088" spans="1:32" outlineLevel="2" x14ac:dyDescent="0.25">
      <c r="A1088" s="3">
        <v>3</v>
      </c>
      <c r="B1088" s="4" t="s">
        <v>574</v>
      </c>
      <c r="C1088" s="4" t="s">
        <v>125</v>
      </c>
      <c r="D1088" s="3">
        <v>14</v>
      </c>
      <c r="E1088" s="5">
        <v>541</v>
      </c>
      <c r="F1088" s="5">
        <v>211</v>
      </c>
      <c r="G1088" s="5">
        <v>210</v>
      </c>
      <c r="H1088" s="5">
        <v>1</v>
      </c>
      <c r="I1088" s="5">
        <v>51</v>
      </c>
      <c r="J1088" s="13">
        <f t="shared" si="259"/>
        <v>0.24170616113744076</v>
      </c>
      <c r="K1088" s="5">
        <v>34</v>
      </c>
      <c r="L1088" s="13">
        <f t="shared" si="260"/>
        <v>0.16113744075829384</v>
      </c>
      <c r="M1088" s="5">
        <v>37</v>
      </c>
      <c r="N1088" s="13">
        <f t="shared" si="261"/>
        <v>0.17535545023696683</v>
      </c>
      <c r="O1088" s="5">
        <v>7</v>
      </c>
      <c r="P1088" s="16">
        <f t="shared" si="262"/>
        <v>3.3175355450236969E-2</v>
      </c>
      <c r="Q1088" s="5">
        <v>2</v>
      </c>
      <c r="R1088" s="16">
        <f t="shared" si="263"/>
        <v>9.4786729857819912E-3</v>
      </c>
      <c r="S1088" s="5">
        <v>11</v>
      </c>
      <c r="T1088" s="16">
        <f t="shared" si="264"/>
        <v>5.2132701421800945E-2</v>
      </c>
      <c r="U1088" s="5">
        <v>18</v>
      </c>
      <c r="V1088" s="16">
        <f t="shared" si="265"/>
        <v>8.5308056872037921E-2</v>
      </c>
      <c r="W1088" s="5">
        <v>2</v>
      </c>
      <c r="X1088" s="16">
        <f t="shared" si="266"/>
        <v>9.4786729857819912E-3</v>
      </c>
      <c r="Y1088" s="5">
        <v>2</v>
      </c>
      <c r="Z1088" s="16">
        <f t="shared" si="267"/>
        <v>9.4786729857819912E-3</v>
      </c>
      <c r="AA1088" s="5">
        <v>21</v>
      </c>
      <c r="AB1088" s="16">
        <f t="shared" si="268"/>
        <v>9.9526066350710901E-2</v>
      </c>
      <c r="AC1088" s="5">
        <v>23</v>
      </c>
      <c r="AD1088" s="16">
        <f t="shared" si="269"/>
        <v>0.10900473933649289</v>
      </c>
      <c r="AE1088" s="19">
        <v>2</v>
      </c>
      <c r="AF1088" s="21">
        <f t="shared" si="270"/>
        <v>9.4786729857819912E-3</v>
      </c>
    </row>
    <row r="1089" spans="1:32" outlineLevel="2" x14ac:dyDescent="0.25">
      <c r="A1089" s="3">
        <v>3</v>
      </c>
      <c r="B1089" s="4" t="s">
        <v>574</v>
      </c>
      <c r="C1089" s="4" t="s">
        <v>125</v>
      </c>
      <c r="D1089" s="3">
        <v>15</v>
      </c>
      <c r="E1089" s="5">
        <v>323</v>
      </c>
      <c r="F1089" s="5">
        <v>115</v>
      </c>
      <c r="G1089" s="5">
        <v>115</v>
      </c>
      <c r="H1089" s="5">
        <v>0</v>
      </c>
      <c r="I1089" s="5">
        <v>45</v>
      </c>
      <c r="J1089" s="13">
        <f t="shared" si="259"/>
        <v>0.39130434782608697</v>
      </c>
      <c r="K1089" s="5">
        <v>0</v>
      </c>
      <c r="L1089" s="13">
        <f t="shared" si="260"/>
        <v>0</v>
      </c>
      <c r="M1089" s="5">
        <v>36</v>
      </c>
      <c r="N1089" s="13">
        <f t="shared" si="261"/>
        <v>0.31304347826086959</v>
      </c>
      <c r="O1089" s="5">
        <v>1</v>
      </c>
      <c r="P1089" s="16">
        <f t="shared" si="262"/>
        <v>8.6956521739130436E-3</v>
      </c>
      <c r="Q1089" s="5">
        <v>1</v>
      </c>
      <c r="R1089" s="16">
        <f t="shared" si="263"/>
        <v>8.6956521739130436E-3</v>
      </c>
      <c r="S1089" s="5">
        <v>1</v>
      </c>
      <c r="T1089" s="16">
        <f t="shared" si="264"/>
        <v>8.6956521739130436E-3</v>
      </c>
      <c r="U1089" s="5">
        <v>20</v>
      </c>
      <c r="V1089" s="16">
        <f t="shared" si="265"/>
        <v>0.17391304347826086</v>
      </c>
      <c r="W1089" s="5">
        <v>1</v>
      </c>
      <c r="X1089" s="16">
        <f t="shared" si="266"/>
        <v>8.6956521739130436E-3</v>
      </c>
      <c r="Y1089" s="5">
        <v>1</v>
      </c>
      <c r="Z1089" s="16">
        <f t="shared" si="267"/>
        <v>8.6956521739130436E-3</v>
      </c>
      <c r="AA1089" s="5">
        <v>3</v>
      </c>
      <c r="AB1089" s="16">
        <f t="shared" si="268"/>
        <v>2.6086956521739129E-2</v>
      </c>
      <c r="AC1089" s="5">
        <v>6</v>
      </c>
      <c r="AD1089" s="16">
        <f t="shared" si="269"/>
        <v>5.2173913043478258E-2</v>
      </c>
      <c r="AE1089" s="19">
        <v>0</v>
      </c>
      <c r="AF1089" s="21">
        <f t="shared" si="270"/>
        <v>0</v>
      </c>
    </row>
    <row r="1090" spans="1:32" outlineLevel="2" x14ac:dyDescent="0.25">
      <c r="A1090" s="3">
        <v>3</v>
      </c>
      <c r="B1090" s="4" t="s">
        <v>574</v>
      </c>
      <c r="C1090" s="4" t="s">
        <v>125</v>
      </c>
      <c r="D1090" s="3">
        <v>16</v>
      </c>
      <c r="E1090" s="5">
        <v>187</v>
      </c>
      <c r="F1090" s="5">
        <v>116</v>
      </c>
      <c r="G1090" s="5">
        <v>116</v>
      </c>
      <c r="H1090" s="5">
        <v>0</v>
      </c>
      <c r="I1090" s="5">
        <v>24</v>
      </c>
      <c r="J1090" s="13">
        <f t="shared" si="259"/>
        <v>0.20689655172413793</v>
      </c>
      <c r="K1090" s="5">
        <v>28</v>
      </c>
      <c r="L1090" s="13">
        <f t="shared" si="260"/>
        <v>0.2413793103448276</v>
      </c>
      <c r="M1090" s="5">
        <v>29</v>
      </c>
      <c r="N1090" s="13">
        <f t="shared" si="261"/>
        <v>0.25</v>
      </c>
      <c r="O1090" s="5">
        <v>0</v>
      </c>
      <c r="P1090" s="16">
        <f t="shared" si="262"/>
        <v>0</v>
      </c>
      <c r="Q1090" s="5">
        <v>0</v>
      </c>
      <c r="R1090" s="16">
        <f t="shared" si="263"/>
        <v>0</v>
      </c>
      <c r="S1090" s="5">
        <v>2</v>
      </c>
      <c r="T1090" s="16">
        <f t="shared" si="264"/>
        <v>1.7241379310344827E-2</v>
      </c>
      <c r="U1090" s="5">
        <v>12</v>
      </c>
      <c r="V1090" s="16">
        <f t="shared" si="265"/>
        <v>0.10344827586206896</v>
      </c>
      <c r="W1090" s="5">
        <v>0</v>
      </c>
      <c r="X1090" s="16">
        <f t="shared" si="266"/>
        <v>0</v>
      </c>
      <c r="Y1090" s="5">
        <v>1</v>
      </c>
      <c r="Z1090" s="16">
        <f t="shared" si="267"/>
        <v>8.6206896551724137E-3</v>
      </c>
      <c r="AA1090" s="5">
        <v>11</v>
      </c>
      <c r="AB1090" s="16">
        <f t="shared" si="268"/>
        <v>9.4827586206896547E-2</v>
      </c>
      <c r="AC1090" s="5">
        <v>7</v>
      </c>
      <c r="AD1090" s="16">
        <f t="shared" si="269"/>
        <v>6.0344827586206899E-2</v>
      </c>
      <c r="AE1090" s="19">
        <v>2</v>
      </c>
      <c r="AF1090" s="21">
        <f t="shared" si="270"/>
        <v>1.7241379310344827E-2</v>
      </c>
    </row>
    <row r="1091" spans="1:32" outlineLevel="2" x14ac:dyDescent="0.25">
      <c r="A1091" s="3">
        <v>3</v>
      </c>
      <c r="B1091" s="4" t="s">
        <v>574</v>
      </c>
      <c r="C1091" s="4" t="s">
        <v>125</v>
      </c>
      <c r="D1091" s="3">
        <v>17</v>
      </c>
      <c r="E1091" s="5">
        <v>372</v>
      </c>
      <c r="F1091" s="5">
        <v>155</v>
      </c>
      <c r="G1091" s="5">
        <v>152</v>
      </c>
      <c r="H1091" s="5">
        <v>3</v>
      </c>
      <c r="I1091" s="5">
        <v>30</v>
      </c>
      <c r="J1091" s="13">
        <f t="shared" ref="J1091:J1154" si="274">SUM(I1091/F1091)</f>
        <v>0.19354838709677419</v>
      </c>
      <c r="K1091" s="5">
        <v>42</v>
      </c>
      <c r="L1091" s="13">
        <f t="shared" ref="L1091:L1154" si="275">SUM(K1091/F1091)</f>
        <v>0.2709677419354839</v>
      </c>
      <c r="M1091" s="5">
        <v>20</v>
      </c>
      <c r="N1091" s="13">
        <f t="shared" ref="N1091:N1154" si="276">SUM(M1091/F1091)</f>
        <v>0.12903225806451613</v>
      </c>
      <c r="O1091" s="5">
        <v>6</v>
      </c>
      <c r="P1091" s="16">
        <f t="shared" ref="P1091:P1154" si="277">SUM(O1091/F1091)</f>
        <v>3.870967741935484E-2</v>
      </c>
      <c r="Q1091" s="5">
        <v>0</v>
      </c>
      <c r="R1091" s="16">
        <f t="shared" ref="R1091:R1154" si="278">SUM(Q1091/F1091)</f>
        <v>0</v>
      </c>
      <c r="S1091" s="5">
        <v>4</v>
      </c>
      <c r="T1091" s="16">
        <f t="shared" ref="T1091:T1154" si="279">SUM(S1091/F1091)</f>
        <v>2.5806451612903226E-2</v>
      </c>
      <c r="U1091" s="5">
        <v>21</v>
      </c>
      <c r="V1091" s="16">
        <f t="shared" ref="V1091:V1154" si="280">SUM(U1091/F1091)</f>
        <v>0.13548387096774195</v>
      </c>
      <c r="W1091" s="5">
        <v>1</v>
      </c>
      <c r="X1091" s="16">
        <f t="shared" ref="X1091:X1154" si="281">SUM(W1091/F1091)</f>
        <v>6.4516129032258064E-3</v>
      </c>
      <c r="Y1091" s="5">
        <v>6</v>
      </c>
      <c r="Z1091" s="16">
        <f t="shared" ref="Z1091:Z1154" si="282">SUM(Y1091/F1091)</f>
        <v>3.870967741935484E-2</v>
      </c>
      <c r="AA1091" s="5">
        <v>5</v>
      </c>
      <c r="AB1091" s="16">
        <f t="shared" ref="AB1091:AB1154" si="283">SUM(AA1091/F1091)</f>
        <v>3.2258064516129031E-2</v>
      </c>
      <c r="AC1091" s="5">
        <v>14</v>
      </c>
      <c r="AD1091" s="16">
        <f t="shared" ref="AD1091:AD1154" si="284">SUM(AC1091/F1091)</f>
        <v>9.0322580645161285E-2</v>
      </c>
      <c r="AE1091" s="19">
        <v>3</v>
      </c>
      <c r="AF1091" s="21">
        <f t="shared" ref="AF1091:AF1154" si="285">SUM(AE1091/F1091)</f>
        <v>1.935483870967742E-2</v>
      </c>
    </row>
    <row r="1092" spans="1:32" outlineLevel="2" x14ac:dyDescent="0.25">
      <c r="A1092" s="3">
        <v>3</v>
      </c>
      <c r="B1092" s="4" t="s">
        <v>574</v>
      </c>
      <c r="C1092" s="4" t="s">
        <v>125</v>
      </c>
      <c r="D1092" s="3">
        <v>18</v>
      </c>
      <c r="E1092" s="5">
        <v>259</v>
      </c>
      <c r="F1092" s="5">
        <v>132</v>
      </c>
      <c r="G1092" s="5">
        <v>130</v>
      </c>
      <c r="H1092" s="5">
        <v>2</v>
      </c>
      <c r="I1092" s="5">
        <v>20</v>
      </c>
      <c r="J1092" s="13">
        <f t="shared" si="274"/>
        <v>0.15151515151515152</v>
      </c>
      <c r="K1092" s="5">
        <v>25</v>
      </c>
      <c r="L1092" s="13">
        <f t="shared" si="275"/>
        <v>0.18939393939393939</v>
      </c>
      <c r="M1092" s="5">
        <v>31</v>
      </c>
      <c r="N1092" s="13">
        <f t="shared" si="276"/>
        <v>0.23484848484848486</v>
      </c>
      <c r="O1092" s="5">
        <v>1</v>
      </c>
      <c r="P1092" s="16">
        <f t="shared" si="277"/>
        <v>7.575757575757576E-3</v>
      </c>
      <c r="Q1092" s="5">
        <v>1</v>
      </c>
      <c r="R1092" s="16">
        <f t="shared" si="278"/>
        <v>7.575757575757576E-3</v>
      </c>
      <c r="S1092" s="5">
        <v>8</v>
      </c>
      <c r="T1092" s="16">
        <f t="shared" si="279"/>
        <v>6.0606060606060608E-2</v>
      </c>
      <c r="U1092" s="5">
        <v>13</v>
      </c>
      <c r="V1092" s="16">
        <f t="shared" si="280"/>
        <v>9.8484848484848481E-2</v>
      </c>
      <c r="W1092" s="5">
        <v>3</v>
      </c>
      <c r="X1092" s="16">
        <f t="shared" si="281"/>
        <v>2.2727272727272728E-2</v>
      </c>
      <c r="Y1092" s="5">
        <v>1</v>
      </c>
      <c r="Z1092" s="16">
        <f t="shared" si="282"/>
        <v>7.575757575757576E-3</v>
      </c>
      <c r="AA1092" s="5">
        <v>13</v>
      </c>
      <c r="AB1092" s="16">
        <f t="shared" si="283"/>
        <v>9.8484848484848481E-2</v>
      </c>
      <c r="AC1092" s="5">
        <v>10</v>
      </c>
      <c r="AD1092" s="16">
        <f t="shared" si="284"/>
        <v>7.575757575757576E-2</v>
      </c>
      <c r="AE1092" s="19">
        <v>4</v>
      </c>
      <c r="AF1092" s="21">
        <f t="shared" si="285"/>
        <v>3.0303030303030304E-2</v>
      </c>
    </row>
    <row r="1093" spans="1:32" outlineLevel="2" x14ac:dyDescent="0.25">
      <c r="A1093" s="3">
        <v>3</v>
      </c>
      <c r="B1093" s="4" t="s">
        <v>574</v>
      </c>
      <c r="C1093" s="4" t="s">
        <v>125</v>
      </c>
      <c r="D1093" s="3">
        <v>19</v>
      </c>
      <c r="E1093" s="5">
        <v>1038</v>
      </c>
      <c r="F1093" s="5">
        <v>293</v>
      </c>
      <c r="G1093" s="5">
        <v>289</v>
      </c>
      <c r="H1093" s="5">
        <v>4</v>
      </c>
      <c r="I1093" s="5">
        <v>91</v>
      </c>
      <c r="J1093" s="13">
        <f t="shared" si="274"/>
        <v>0.31058020477815701</v>
      </c>
      <c r="K1093" s="5">
        <v>53</v>
      </c>
      <c r="L1093" s="13">
        <f t="shared" si="275"/>
        <v>0.18088737201365188</v>
      </c>
      <c r="M1093" s="5">
        <v>45</v>
      </c>
      <c r="N1093" s="13">
        <f t="shared" si="276"/>
        <v>0.15358361774744028</v>
      </c>
      <c r="O1093" s="5">
        <v>6</v>
      </c>
      <c r="P1093" s="16">
        <f t="shared" si="277"/>
        <v>2.0477815699658702E-2</v>
      </c>
      <c r="Q1093" s="5">
        <v>2</v>
      </c>
      <c r="R1093" s="16">
        <f t="shared" si="278"/>
        <v>6.8259385665529011E-3</v>
      </c>
      <c r="S1093" s="5">
        <v>5</v>
      </c>
      <c r="T1093" s="16">
        <f t="shared" si="279"/>
        <v>1.7064846416382253E-2</v>
      </c>
      <c r="U1093" s="5">
        <v>26</v>
      </c>
      <c r="V1093" s="16">
        <f t="shared" si="280"/>
        <v>8.8737201365187715E-2</v>
      </c>
      <c r="W1093" s="5">
        <v>5</v>
      </c>
      <c r="X1093" s="16">
        <f t="shared" si="281"/>
        <v>1.7064846416382253E-2</v>
      </c>
      <c r="Y1093" s="5">
        <v>3</v>
      </c>
      <c r="Z1093" s="16">
        <f t="shared" si="282"/>
        <v>1.0238907849829351E-2</v>
      </c>
      <c r="AA1093" s="5">
        <v>23</v>
      </c>
      <c r="AB1093" s="16">
        <f t="shared" si="283"/>
        <v>7.8498293515358364E-2</v>
      </c>
      <c r="AC1093" s="5">
        <v>29</v>
      </c>
      <c r="AD1093" s="16">
        <f t="shared" si="284"/>
        <v>9.8976109215017066E-2</v>
      </c>
      <c r="AE1093" s="19">
        <v>1</v>
      </c>
      <c r="AF1093" s="21">
        <f t="shared" si="285"/>
        <v>3.4129692832764505E-3</v>
      </c>
    </row>
    <row r="1094" spans="1:32" outlineLevel="2" x14ac:dyDescent="0.25">
      <c r="A1094" s="3">
        <v>3</v>
      </c>
      <c r="B1094" s="4" t="s">
        <v>574</v>
      </c>
      <c r="C1094" s="4" t="s">
        <v>125</v>
      </c>
      <c r="D1094" s="3">
        <v>20</v>
      </c>
      <c r="E1094" s="5">
        <v>383</v>
      </c>
      <c r="F1094" s="5">
        <v>126</v>
      </c>
      <c r="G1094" s="5">
        <v>124</v>
      </c>
      <c r="H1094" s="5">
        <v>2</v>
      </c>
      <c r="I1094" s="5">
        <v>19</v>
      </c>
      <c r="J1094" s="13">
        <f t="shared" si="274"/>
        <v>0.15079365079365079</v>
      </c>
      <c r="K1094" s="5">
        <v>24</v>
      </c>
      <c r="L1094" s="13">
        <f t="shared" si="275"/>
        <v>0.19047619047619047</v>
      </c>
      <c r="M1094" s="5">
        <v>26</v>
      </c>
      <c r="N1094" s="13">
        <f t="shared" si="276"/>
        <v>0.20634920634920634</v>
      </c>
      <c r="O1094" s="5">
        <v>2</v>
      </c>
      <c r="P1094" s="16">
        <f t="shared" si="277"/>
        <v>1.5873015873015872E-2</v>
      </c>
      <c r="Q1094" s="5">
        <v>3</v>
      </c>
      <c r="R1094" s="16">
        <f t="shared" si="278"/>
        <v>2.3809523809523808E-2</v>
      </c>
      <c r="S1094" s="5">
        <v>4</v>
      </c>
      <c r="T1094" s="16">
        <f t="shared" si="279"/>
        <v>3.1746031746031744E-2</v>
      </c>
      <c r="U1094" s="5">
        <v>16</v>
      </c>
      <c r="V1094" s="16">
        <f t="shared" si="280"/>
        <v>0.12698412698412698</v>
      </c>
      <c r="W1094" s="5">
        <v>5</v>
      </c>
      <c r="X1094" s="16">
        <f t="shared" si="281"/>
        <v>3.968253968253968E-2</v>
      </c>
      <c r="Y1094" s="5">
        <v>2</v>
      </c>
      <c r="Z1094" s="16">
        <f t="shared" si="282"/>
        <v>1.5873015873015872E-2</v>
      </c>
      <c r="AA1094" s="5">
        <v>6</v>
      </c>
      <c r="AB1094" s="16">
        <f t="shared" si="283"/>
        <v>4.7619047619047616E-2</v>
      </c>
      <c r="AC1094" s="5">
        <v>17</v>
      </c>
      <c r="AD1094" s="16">
        <f t="shared" si="284"/>
        <v>0.13492063492063491</v>
      </c>
      <c r="AE1094" s="19">
        <v>0</v>
      </c>
      <c r="AF1094" s="21">
        <f t="shared" si="285"/>
        <v>0</v>
      </c>
    </row>
    <row r="1095" spans="1:32" outlineLevel="1" x14ac:dyDescent="0.25">
      <c r="A1095" s="3"/>
      <c r="B1095" s="4"/>
      <c r="C1095" s="11" t="s">
        <v>665</v>
      </c>
      <c r="D1095" s="3"/>
      <c r="E1095" s="5">
        <f t="shared" ref="E1095:AE1095" si="286">SUBTOTAL(9,E1075:E1094)</f>
        <v>13210</v>
      </c>
      <c r="F1095" s="5">
        <f t="shared" si="286"/>
        <v>5695</v>
      </c>
      <c r="G1095" s="5">
        <f t="shared" si="286"/>
        <v>5649</v>
      </c>
      <c r="H1095" s="5">
        <f t="shared" si="286"/>
        <v>45</v>
      </c>
      <c r="I1095" s="5">
        <f t="shared" si="286"/>
        <v>1349</v>
      </c>
      <c r="J1095" s="13">
        <f t="shared" si="274"/>
        <v>0.23687445127304654</v>
      </c>
      <c r="K1095" s="5">
        <f t="shared" si="286"/>
        <v>857</v>
      </c>
      <c r="L1095" s="13">
        <f t="shared" si="275"/>
        <v>0.1504828797190518</v>
      </c>
      <c r="M1095" s="5">
        <f t="shared" si="286"/>
        <v>1354</v>
      </c>
      <c r="N1095" s="13">
        <f t="shared" si="276"/>
        <v>0.23775241439859526</v>
      </c>
      <c r="O1095" s="5">
        <f t="shared" si="286"/>
        <v>246</v>
      </c>
      <c r="P1095" s="16">
        <f t="shared" si="277"/>
        <v>4.3195785776997363E-2</v>
      </c>
      <c r="Q1095" s="5">
        <f t="shared" si="286"/>
        <v>56</v>
      </c>
      <c r="R1095" s="16">
        <f t="shared" si="278"/>
        <v>9.8331870061457421E-3</v>
      </c>
      <c r="S1095" s="5">
        <f t="shared" si="286"/>
        <v>182</v>
      </c>
      <c r="T1095" s="16">
        <f t="shared" si="279"/>
        <v>3.195785776997366E-2</v>
      </c>
      <c r="U1095" s="5">
        <f t="shared" si="286"/>
        <v>444</v>
      </c>
      <c r="V1095" s="16">
        <f t="shared" si="280"/>
        <v>7.7963125548726947E-2</v>
      </c>
      <c r="W1095" s="5">
        <f t="shared" si="286"/>
        <v>213</v>
      </c>
      <c r="X1095" s="16">
        <f t="shared" si="281"/>
        <v>3.7401229148375771E-2</v>
      </c>
      <c r="Y1095" s="5">
        <f t="shared" si="286"/>
        <v>95</v>
      </c>
      <c r="Z1095" s="16">
        <f t="shared" si="282"/>
        <v>1.6681299385425813E-2</v>
      </c>
      <c r="AA1095" s="5">
        <f t="shared" si="286"/>
        <v>229</v>
      </c>
      <c r="AB1095" s="16">
        <f t="shared" si="283"/>
        <v>4.0210711150131695E-2</v>
      </c>
      <c r="AC1095" s="5">
        <f t="shared" si="286"/>
        <v>582</v>
      </c>
      <c r="AD1095" s="16">
        <f t="shared" si="284"/>
        <v>0.10219490781387182</v>
      </c>
      <c r="AE1095" s="19">
        <f t="shared" si="286"/>
        <v>42</v>
      </c>
      <c r="AF1095" s="21">
        <f t="shared" si="285"/>
        <v>7.3748902546093061E-3</v>
      </c>
    </row>
    <row r="1096" spans="1:32" outlineLevel="2" x14ac:dyDescent="0.25">
      <c r="A1096" s="3">
        <v>3</v>
      </c>
      <c r="B1096" s="4" t="s">
        <v>574</v>
      </c>
      <c r="C1096" s="4" t="s">
        <v>126</v>
      </c>
      <c r="D1096" s="3">
        <v>1</v>
      </c>
      <c r="E1096" s="5">
        <v>524</v>
      </c>
      <c r="F1096" s="5">
        <v>281</v>
      </c>
      <c r="G1096" s="5">
        <v>280</v>
      </c>
      <c r="H1096" s="5">
        <v>1</v>
      </c>
      <c r="I1096" s="5">
        <v>47</v>
      </c>
      <c r="J1096" s="13">
        <f t="shared" si="274"/>
        <v>0.16725978647686832</v>
      </c>
      <c r="K1096" s="5">
        <v>42</v>
      </c>
      <c r="L1096" s="13">
        <f t="shared" si="275"/>
        <v>0.1494661921708185</v>
      </c>
      <c r="M1096" s="5">
        <v>72</v>
      </c>
      <c r="N1096" s="13">
        <f t="shared" si="276"/>
        <v>0.25622775800711745</v>
      </c>
      <c r="O1096" s="5">
        <v>8</v>
      </c>
      <c r="P1096" s="16">
        <f t="shared" si="277"/>
        <v>2.8469750889679714E-2</v>
      </c>
      <c r="Q1096" s="5">
        <v>3</v>
      </c>
      <c r="R1096" s="16">
        <f t="shared" si="278"/>
        <v>1.0676156583629894E-2</v>
      </c>
      <c r="S1096" s="5">
        <v>7</v>
      </c>
      <c r="T1096" s="16">
        <f t="shared" si="279"/>
        <v>2.491103202846975E-2</v>
      </c>
      <c r="U1096" s="5">
        <v>25</v>
      </c>
      <c r="V1096" s="16">
        <f t="shared" si="280"/>
        <v>8.8967971530249115E-2</v>
      </c>
      <c r="W1096" s="5">
        <v>17</v>
      </c>
      <c r="X1096" s="16">
        <f t="shared" si="281"/>
        <v>6.0498220640569395E-2</v>
      </c>
      <c r="Y1096" s="5">
        <v>4</v>
      </c>
      <c r="Z1096" s="16">
        <f t="shared" si="282"/>
        <v>1.4234875444839857E-2</v>
      </c>
      <c r="AA1096" s="5">
        <v>18</v>
      </c>
      <c r="AB1096" s="16">
        <f t="shared" si="283"/>
        <v>6.4056939501779361E-2</v>
      </c>
      <c r="AC1096" s="5">
        <v>36</v>
      </c>
      <c r="AD1096" s="16">
        <f t="shared" si="284"/>
        <v>0.12811387900355872</v>
      </c>
      <c r="AE1096" s="19">
        <v>1</v>
      </c>
      <c r="AF1096" s="21">
        <f t="shared" si="285"/>
        <v>3.5587188612099642E-3</v>
      </c>
    </row>
    <row r="1097" spans="1:32" outlineLevel="2" x14ac:dyDescent="0.25">
      <c r="A1097" s="3">
        <v>3</v>
      </c>
      <c r="B1097" s="4" t="s">
        <v>574</v>
      </c>
      <c r="C1097" s="4" t="s">
        <v>126</v>
      </c>
      <c r="D1097" s="3">
        <v>2</v>
      </c>
      <c r="E1097" s="5">
        <v>655</v>
      </c>
      <c r="F1097" s="5">
        <v>320</v>
      </c>
      <c r="G1097" s="5">
        <v>316</v>
      </c>
      <c r="H1097" s="5">
        <v>4</v>
      </c>
      <c r="I1097" s="5">
        <v>43</v>
      </c>
      <c r="J1097" s="13">
        <f t="shared" si="274"/>
        <v>0.13437499999999999</v>
      </c>
      <c r="K1097" s="5">
        <v>33</v>
      </c>
      <c r="L1097" s="13">
        <f t="shared" si="275"/>
        <v>0.10312499999999999</v>
      </c>
      <c r="M1097" s="5">
        <v>107</v>
      </c>
      <c r="N1097" s="13">
        <f t="shared" si="276"/>
        <v>0.33437499999999998</v>
      </c>
      <c r="O1097" s="5">
        <v>6</v>
      </c>
      <c r="P1097" s="16">
        <f t="shared" si="277"/>
        <v>1.8749999999999999E-2</v>
      </c>
      <c r="Q1097" s="5">
        <v>5</v>
      </c>
      <c r="R1097" s="16">
        <f t="shared" si="278"/>
        <v>1.5625E-2</v>
      </c>
      <c r="S1097" s="5">
        <v>4</v>
      </c>
      <c r="T1097" s="16">
        <f t="shared" si="279"/>
        <v>1.2500000000000001E-2</v>
      </c>
      <c r="U1097" s="5">
        <v>13</v>
      </c>
      <c r="V1097" s="16">
        <f t="shared" si="280"/>
        <v>4.0625000000000001E-2</v>
      </c>
      <c r="W1097" s="5">
        <v>22</v>
      </c>
      <c r="X1097" s="16">
        <f t="shared" si="281"/>
        <v>6.8750000000000006E-2</v>
      </c>
      <c r="Y1097" s="5">
        <v>5</v>
      </c>
      <c r="Z1097" s="16">
        <f t="shared" si="282"/>
        <v>1.5625E-2</v>
      </c>
      <c r="AA1097" s="5">
        <v>13</v>
      </c>
      <c r="AB1097" s="16">
        <f t="shared" si="283"/>
        <v>4.0625000000000001E-2</v>
      </c>
      <c r="AC1097" s="5">
        <v>65</v>
      </c>
      <c r="AD1097" s="16">
        <f t="shared" si="284"/>
        <v>0.203125</v>
      </c>
      <c r="AE1097" s="19">
        <v>0</v>
      </c>
      <c r="AF1097" s="21">
        <f t="shared" si="285"/>
        <v>0</v>
      </c>
    </row>
    <row r="1098" spans="1:32" outlineLevel="2" x14ac:dyDescent="0.25">
      <c r="A1098" s="3">
        <v>3</v>
      </c>
      <c r="B1098" s="4" t="s">
        <v>574</v>
      </c>
      <c r="C1098" s="4" t="s">
        <v>126</v>
      </c>
      <c r="D1098" s="3">
        <v>3</v>
      </c>
      <c r="E1098" s="5">
        <v>993</v>
      </c>
      <c r="F1098" s="5">
        <v>484</v>
      </c>
      <c r="G1098" s="5">
        <v>481</v>
      </c>
      <c r="H1098" s="5">
        <v>3</v>
      </c>
      <c r="I1098" s="5">
        <v>71</v>
      </c>
      <c r="J1098" s="13">
        <f t="shared" si="274"/>
        <v>0.14669421487603307</v>
      </c>
      <c r="K1098" s="5">
        <v>67</v>
      </c>
      <c r="L1098" s="13">
        <f t="shared" si="275"/>
        <v>0.13842975206611571</v>
      </c>
      <c r="M1098" s="5">
        <v>138</v>
      </c>
      <c r="N1098" s="13">
        <f t="shared" si="276"/>
        <v>0.28512396694214875</v>
      </c>
      <c r="O1098" s="5">
        <v>11</v>
      </c>
      <c r="P1098" s="16">
        <f t="shared" si="277"/>
        <v>2.2727272727272728E-2</v>
      </c>
      <c r="Q1098" s="5">
        <v>6</v>
      </c>
      <c r="R1098" s="16">
        <f t="shared" si="278"/>
        <v>1.2396694214876033E-2</v>
      </c>
      <c r="S1098" s="5">
        <v>8</v>
      </c>
      <c r="T1098" s="16">
        <f t="shared" si="279"/>
        <v>1.6528925619834711E-2</v>
      </c>
      <c r="U1098" s="5">
        <v>38</v>
      </c>
      <c r="V1098" s="16">
        <f t="shared" si="280"/>
        <v>7.8512396694214878E-2</v>
      </c>
      <c r="W1098" s="5">
        <v>27</v>
      </c>
      <c r="X1098" s="16">
        <f t="shared" si="281"/>
        <v>5.578512396694215E-2</v>
      </c>
      <c r="Y1098" s="5">
        <v>6</v>
      </c>
      <c r="Z1098" s="16">
        <f t="shared" si="282"/>
        <v>1.2396694214876033E-2</v>
      </c>
      <c r="AA1098" s="5">
        <v>35</v>
      </c>
      <c r="AB1098" s="16">
        <f t="shared" si="283"/>
        <v>7.2314049586776855E-2</v>
      </c>
      <c r="AC1098" s="5">
        <v>72</v>
      </c>
      <c r="AD1098" s="16">
        <f t="shared" si="284"/>
        <v>0.1487603305785124</v>
      </c>
      <c r="AE1098" s="19">
        <v>2</v>
      </c>
      <c r="AF1098" s="21">
        <f t="shared" si="285"/>
        <v>4.1322314049586778E-3</v>
      </c>
    </row>
    <row r="1099" spans="1:32" outlineLevel="2" x14ac:dyDescent="0.25">
      <c r="A1099" s="3">
        <v>3</v>
      </c>
      <c r="B1099" s="4" t="s">
        <v>574</v>
      </c>
      <c r="C1099" s="4" t="s">
        <v>126</v>
      </c>
      <c r="D1099" s="3">
        <v>4</v>
      </c>
      <c r="E1099" s="5">
        <v>1106</v>
      </c>
      <c r="F1099" s="5">
        <v>463</v>
      </c>
      <c r="G1099" s="5">
        <v>454</v>
      </c>
      <c r="H1099" s="5">
        <v>9</v>
      </c>
      <c r="I1099" s="5">
        <v>97</v>
      </c>
      <c r="J1099" s="13">
        <f t="shared" si="274"/>
        <v>0.20950323974082075</v>
      </c>
      <c r="K1099" s="5">
        <v>38</v>
      </c>
      <c r="L1099" s="13">
        <f t="shared" si="275"/>
        <v>8.2073434125269976E-2</v>
      </c>
      <c r="M1099" s="5">
        <v>177</v>
      </c>
      <c r="N1099" s="13">
        <f t="shared" si="276"/>
        <v>0.38228941684665224</v>
      </c>
      <c r="O1099" s="5">
        <v>12</v>
      </c>
      <c r="P1099" s="16">
        <f t="shared" si="277"/>
        <v>2.591792656587473E-2</v>
      </c>
      <c r="Q1099" s="5">
        <v>8</v>
      </c>
      <c r="R1099" s="16">
        <f t="shared" si="278"/>
        <v>1.7278617710583154E-2</v>
      </c>
      <c r="S1099" s="5">
        <v>4</v>
      </c>
      <c r="T1099" s="16">
        <f t="shared" si="279"/>
        <v>8.6393088552915772E-3</v>
      </c>
      <c r="U1099" s="5">
        <v>10</v>
      </c>
      <c r="V1099" s="16">
        <f t="shared" si="280"/>
        <v>2.159827213822894E-2</v>
      </c>
      <c r="W1099" s="5">
        <v>20</v>
      </c>
      <c r="X1099" s="16">
        <f t="shared" si="281"/>
        <v>4.3196544276457881E-2</v>
      </c>
      <c r="Y1099" s="5">
        <v>15</v>
      </c>
      <c r="Z1099" s="16">
        <f t="shared" si="282"/>
        <v>3.2397408207343416E-2</v>
      </c>
      <c r="AA1099" s="5">
        <v>26</v>
      </c>
      <c r="AB1099" s="16">
        <f t="shared" si="283"/>
        <v>5.6155507559395246E-2</v>
      </c>
      <c r="AC1099" s="5">
        <v>47</v>
      </c>
      <c r="AD1099" s="16">
        <f t="shared" si="284"/>
        <v>0.10151187904967603</v>
      </c>
      <c r="AE1099" s="19">
        <v>0</v>
      </c>
      <c r="AF1099" s="21">
        <f t="shared" si="285"/>
        <v>0</v>
      </c>
    </row>
    <row r="1100" spans="1:32" outlineLevel="2" x14ac:dyDescent="0.25">
      <c r="A1100" s="3">
        <v>3</v>
      </c>
      <c r="B1100" s="4" t="s">
        <v>574</v>
      </c>
      <c r="C1100" s="4" t="s">
        <v>126</v>
      </c>
      <c r="D1100" s="3">
        <v>5</v>
      </c>
      <c r="E1100" s="5">
        <v>911</v>
      </c>
      <c r="F1100" s="5">
        <v>422</v>
      </c>
      <c r="G1100" s="5">
        <v>419</v>
      </c>
      <c r="H1100" s="5">
        <v>3</v>
      </c>
      <c r="I1100" s="5">
        <v>61</v>
      </c>
      <c r="J1100" s="13">
        <f t="shared" si="274"/>
        <v>0.14454976303317535</v>
      </c>
      <c r="K1100" s="5">
        <v>40</v>
      </c>
      <c r="L1100" s="13">
        <f t="shared" si="275"/>
        <v>9.4786729857819899E-2</v>
      </c>
      <c r="M1100" s="5">
        <v>162</v>
      </c>
      <c r="N1100" s="13">
        <f t="shared" si="276"/>
        <v>0.38388625592417064</v>
      </c>
      <c r="O1100" s="5">
        <v>7</v>
      </c>
      <c r="P1100" s="16">
        <f t="shared" si="277"/>
        <v>1.6587677725118485E-2</v>
      </c>
      <c r="Q1100" s="5">
        <v>7</v>
      </c>
      <c r="R1100" s="16">
        <f t="shared" si="278"/>
        <v>1.6587677725118485E-2</v>
      </c>
      <c r="S1100" s="5">
        <v>3</v>
      </c>
      <c r="T1100" s="16">
        <f t="shared" si="279"/>
        <v>7.1090047393364926E-3</v>
      </c>
      <c r="U1100" s="5">
        <v>17</v>
      </c>
      <c r="V1100" s="16">
        <f t="shared" si="280"/>
        <v>4.0284360189573459E-2</v>
      </c>
      <c r="W1100" s="5">
        <v>46</v>
      </c>
      <c r="X1100" s="16">
        <f t="shared" si="281"/>
        <v>0.10900473933649289</v>
      </c>
      <c r="Y1100" s="5">
        <v>5</v>
      </c>
      <c r="Z1100" s="16">
        <f t="shared" si="282"/>
        <v>1.1848341232227487E-2</v>
      </c>
      <c r="AA1100" s="5">
        <v>28</v>
      </c>
      <c r="AB1100" s="16">
        <f t="shared" si="283"/>
        <v>6.6350710900473939E-2</v>
      </c>
      <c r="AC1100" s="5">
        <v>41</v>
      </c>
      <c r="AD1100" s="16">
        <f t="shared" si="284"/>
        <v>9.7156398104265407E-2</v>
      </c>
      <c r="AE1100" s="19">
        <v>2</v>
      </c>
      <c r="AF1100" s="21">
        <f t="shared" si="285"/>
        <v>4.7393364928909956E-3</v>
      </c>
    </row>
    <row r="1101" spans="1:32" outlineLevel="2" x14ac:dyDescent="0.25">
      <c r="A1101" s="3">
        <v>3</v>
      </c>
      <c r="B1101" s="4" t="s">
        <v>574</v>
      </c>
      <c r="C1101" s="4" t="s">
        <v>126</v>
      </c>
      <c r="D1101" s="3">
        <v>6</v>
      </c>
      <c r="E1101" s="5">
        <v>754</v>
      </c>
      <c r="F1101" s="5">
        <v>295</v>
      </c>
      <c r="G1101" s="5">
        <v>292</v>
      </c>
      <c r="H1101" s="5">
        <v>3</v>
      </c>
      <c r="I1101" s="5">
        <v>42</v>
      </c>
      <c r="J1101" s="13">
        <f t="shared" si="274"/>
        <v>0.14237288135593221</v>
      </c>
      <c r="K1101" s="5">
        <v>37</v>
      </c>
      <c r="L1101" s="13">
        <f t="shared" si="275"/>
        <v>0.12542372881355932</v>
      </c>
      <c r="M1101" s="5">
        <v>86</v>
      </c>
      <c r="N1101" s="13">
        <f t="shared" si="276"/>
        <v>0.29152542372881357</v>
      </c>
      <c r="O1101" s="5">
        <v>17</v>
      </c>
      <c r="P1101" s="16">
        <f t="shared" si="277"/>
        <v>5.7627118644067797E-2</v>
      </c>
      <c r="Q1101" s="5">
        <v>2</v>
      </c>
      <c r="R1101" s="16">
        <f t="shared" si="278"/>
        <v>6.7796610169491523E-3</v>
      </c>
      <c r="S1101" s="5">
        <v>6</v>
      </c>
      <c r="T1101" s="16">
        <f t="shared" si="279"/>
        <v>2.0338983050847456E-2</v>
      </c>
      <c r="U1101" s="5">
        <v>24</v>
      </c>
      <c r="V1101" s="16">
        <f t="shared" si="280"/>
        <v>8.1355932203389825E-2</v>
      </c>
      <c r="W1101" s="5">
        <v>16</v>
      </c>
      <c r="X1101" s="16">
        <f t="shared" si="281"/>
        <v>5.4237288135593219E-2</v>
      </c>
      <c r="Y1101" s="5">
        <v>7</v>
      </c>
      <c r="Z1101" s="16">
        <f t="shared" si="282"/>
        <v>2.3728813559322035E-2</v>
      </c>
      <c r="AA1101" s="5">
        <v>15</v>
      </c>
      <c r="AB1101" s="16">
        <f t="shared" si="283"/>
        <v>5.0847457627118647E-2</v>
      </c>
      <c r="AC1101" s="5">
        <v>39</v>
      </c>
      <c r="AD1101" s="16">
        <f t="shared" si="284"/>
        <v>0.13220338983050847</v>
      </c>
      <c r="AE1101" s="19">
        <v>1</v>
      </c>
      <c r="AF1101" s="21">
        <f t="shared" si="285"/>
        <v>3.3898305084745762E-3</v>
      </c>
    </row>
    <row r="1102" spans="1:32" outlineLevel="2" x14ac:dyDescent="0.25">
      <c r="A1102" s="3">
        <v>3</v>
      </c>
      <c r="B1102" s="4" t="s">
        <v>574</v>
      </c>
      <c r="C1102" s="4" t="s">
        <v>126</v>
      </c>
      <c r="D1102" s="3">
        <v>7</v>
      </c>
      <c r="E1102" s="5">
        <v>1122</v>
      </c>
      <c r="F1102" s="5">
        <v>496</v>
      </c>
      <c r="G1102" s="5">
        <v>487</v>
      </c>
      <c r="H1102" s="5">
        <v>9</v>
      </c>
      <c r="I1102" s="5">
        <v>86</v>
      </c>
      <c r="J1102" s="13">
        <f t="shared" si="274"/>
        <v>0.17338709677419356</v>
      </c>
      <c r="K1102" s="5">
        <v>61</v>
      </c>
      <c r="L1102" s="13">
        <f t="shared" si="275"/>
        <v>0.12298387096774194</v>
      </c>
      <c r="M1102" s="5">
        <v>177</v>
      </c>
      <c r="N1102" s="13">
        <f t="shared" si="276"/>
        <v>0.35685483870967744</v>
      </c>
      <c r="O1102" s="5">
        <v>11</v>
      </c>
      <c r="P1102" s="16">
        <f t="shared" si="277"/>
        <v>2.2177419354838711E-2</v>
      </c>
      <c r="Q1102" s="5">
        <v>6</v>
      </c>
      <c r="R1102" s="16">
        <f t="shared" si="278"/>
        <v>1.2096774193548387E-2</v>
      </c>
      <c r="S1102" s="5">
        <v>8</v>
      </c>
      <c r="T1102" s="16">
        <f t="shared" si="279"/>
        <v>1.6129032258064516E-2</v>
      </c>
      <c r="U1102" s="5">
        <v>17</v>
      </c>
      <c r="V1102" s="16">
        <f t="shared" si="280"/>
        <v>3.4274193548387094E-2</v>
      </c>
      <c r="W1102" s="5">
        <v>27</v>
      </c>
      <c r="X1102" s="16">
        <f t="shared" si="281"/>
        <v>5.4435483870967742E-2</v>
      </c>
      <c r="Y1102" s="5">
        <v>10</v>
      </c>
      <c r="Z1102" s="16">
        <f t="shared" si="282"/>
        <v>2.0161290322580645E-2</v>
      </c>
      <c r="AA1102" s="5">
        <v>18</v>
      </c>
      <c r="AB1102" s="16">
        <f t="shared" si="283"/>
        <v>3.6290322580645164E-2</v>
      </c>
      <c r="AC1102" s="5">
        <v>66</v>
      </c>
      <c r="AD1102" s="16">
        <f t="shared" si="284"/>
        <v>0.13306451612903225</v>
      </c>
      <c r="AE1102" s="19">
        <v>0</v>
      </c>
      <c r="AF1102" s="21">
        <f t="shared" si="285"/>
        <v>0</v>
      </c>
    </row>
    <row r="1103" spans="1:32" outlineLevel="2" x14ac:dyDescent="0.25">
      <c r="A1103" s="3">
        <v>3</v>
      </c>
      <c r="B1103" s="4" t="s">
        <v>574</v>
      </c>
      <c r="C1103" s="4" t="s">
        <v>126</v>
      </c>
      <c r="D1103" s="3">
        <v>8</v>
      </c>
      <c r="E1103" s="5">
        <v>1033</v>
      </c>
      <c r="F1103" s="5">
        <v>439</v>
      </c>
      <c r="G1103" s="5">
        <v>436</v>
      </c>
      <c r="H1103" s="5">
        <v>3</v>
      </c>
      <c r="I1103" s="5">
        <v>70</v>
      </c>
      <c r="J1103" s="13">
        <f t="shared" si="274"/>
        <v>0.15945330296127563</v>
      </c>
      <c r="K1103" s="5">
        <v>40</v>
      </c>
      <c r="L1103" s="13">
        <f t="shared" si="275"/>
        <v>9.1116173120728935E-2</v>
      </c>
      <c r="M1103" s="5">
        <v>138</v>
      </c>
      <c r="N1103" s="13">
        <f t="shared" si="276"/>
        <v>0.31435079726651483</v>
      </c>
      <c r="O1103" s="5">
        <v>16</v>
      </c>
      <c r="P1103" s="16">
        <f t="shared" si="277"/>
        <v>3.644646924829157E-2</v>
      </c>
      <c r="Q1103" s="5">
        <v>8</v>
      </c>
      <c r="R1103" s="16">
        <f t="shared" si="278"/>
        <v>1.8223234624145785E-2</v>
      </c>
      <c r="S1103" s="5">
        <v>5</v>
      </c>
      <c r="T1103" s="16">
        <f t="shared" si="279"/>
        <v>1.1389521640091117E-2</v>
      </c>
      <c r="U1103" s="5">
        <v>18</v>
      </c>
      <c r="V1103" s="16">
        <f t="shared" si="280"/>
        <v>4.1002277904328019E-2</v>
      </c>
      <c r="W1103" s="5">
        <v>31</v>
      </c>
      <c r="X1103" s="16">
        <f t="shared" si="281"/>
        <v>7.0615034168564919E-2</v>
      </c>
      <c r="Y1103" s="5">
        <v>6</v>
      </c>
      <c r="Z1103" s="16">
        <f t="shared" si="282"/>
        <v>1.366742596810934E-2</v>
      </c>
      <c r="AA1103" s="5">
        <v>33</v>
      </c>
      <c r="AB1103" s="16">
        <f t="shared" si="283"/>
        <v>7.5170842824601361E-2</v>
      </c>
      <c r="AC1103" s="5">
        <v>71</v>
      </c>
      <c r="AD1103" s="16">
        <f t="shared" si="284"/>
        <v>0.16173120728929385</v>
      </c>
      <c r="AE1103" s="19">
        <v>0</v>
      </c>
      <c r="AF1103" s="21">
        <f t="shared" si="285"/>
        <v>0</v>
      </c>
    </row>
    <row r="1104" spans="1:32" outlineLevel="2" x14ac:dyDescent="0.25">
      <c r="A1104" s="3">
        <v>3</v>
      </c>
      <c r="B1104" s="4" t="s">
        <v>574</v>
      </c>
      <c r="C1104" s="4" t="s">
        <v>126</v>
      </c>
      <c r="D1104" s="3">
        <v>9</v>
      </c>
      <c r="E1104" s="5">
        <v>734</v>
      </c>
      <c r="F1104" s="5">
        <v>326</v>
      </c>
      <c r="G1104" s="5">
        <v>320</v>
      </c>
      <c r="H1104" s="5">
        <v>6</v>
      </c>
      <c r="I1104" s="5">
        <v>60</v>
      </c>
      <c r="J1104" s="13">
        <f t="shared" si="274"/>
        <v>0.18404907975460122</v>
      </c>
      <c r="K1104" s="5">
        <v>21</v>
      </c>
      <c r="L1104" s="13">
        <f t="shared" si="275"/>
        <v>6.4417177914110432E-2</v>
      </c>
      <c r="M1104" s="5">
        <v>118</v>
      </c>
      <c r="N1104" s="13">
        <f t="shared" si="276"/>
        <v>0.3619631901840491</v>
      </c>
      <c r="O1104" s="5">
        <v>5</v>
      </c>
      <c r="P1104" s="16">
        <f t="shared" si="277"/>
        <v>1.5337423312883436E-2</v>
      </c>
      <c r="Q1104" s="5">
        <v>4</v>
      </c>
      <c r="R1104" s="16">
        <f t="shared" si="278"/>
        <v>1.2269938650306749E-2</v>
      </c>
      <c r="S1104" s="5">
        <v>11</v>
      </c>
      <c r="T1104" s="16">
        <f t="shared" si="279"/>
        <v>3.3742331288343558E-2</v>
      </c>
      <c r="U1104" s="5">
        <v>18</v>
      </c>
      <c r="V1104" s="16">
        <f t="shared" si="280"/>
        <v>5.5214723926380369E-2</v>
      </c>
      <c r="W1104" s="5">
        <v>30</v>
      </c>
      <c r="X1104" s="16">
        <f t="shared" si="281"/>
        <v>9.202453987730061E-2</v>
      </c>
      <c r="Y1104" s="5">
        <v>5</v>
      </c>
      <c r="Z1104" s="16">
        <f t="shared" si="282"/>
        <v>1.5337423312883436E-2</v>
      </c>
      <c r="AA1104" s="5">
        <v>17</v>
      </c>
      <c r="AB1104" s="16">
        <f t="shared" si="283"/>
        <v>5.2147239263803678E-2</v>
      </c>
      <c r="AC1104" s="5">
        <v>31</v>
      </c>
      <c r="AD1104" s="16">
        <f t="shared" si="284"/>
        <v>9.5092024539877307E-2</v>
      </c>
      <c r="AE1104" s="19">
        <v>0</v>
      </c>
      <c r="AF1104" s="21">
        <f t="shared" si="285"/>
        <v>0</v>
      </c>
    </row>
    <row r="1105" spans="1:32" outlineLevel="2" x14ac:dyDescent="0.25">
      <c r="A1105" s="3">
        <v>3</v>
      </c>
      <c r="B1105" s="4" t="s">
        <v>574</v>
      </c>
      <c r="C1105" s="4" t="s">
        <v>126</v>
      </c>
      <c r="D1105" s="3">
        <v>10</v>
      </c>
      <c r="E1105" s="5">
        <v>957</v>
      </c>
      <c r="F1105" s="5">
        <v>312</v>
      </c>
      <c r="G1105" s="5">
        <v>310</v>
      </c>
      <c r="H1105" s="5">
        <v>2</v>
      </c>
      <c r="I1105" s="5">
        <v>89</v>
      </c>
      <c r="J1105" s="13">
        <f t="shared" si="274"/>
        <v>0.28525641025641024</v>
      </c>
      <c r="K1105" s="5">
        <v>26</v>
      </c>
      <c r="L1105" s="13">
        <f t="shared" si="275"/>
        <v>8.3333333333333329E-2</v>
      </c>
      <c r="M1105" s="5">
        <v>85</v>
      </c>
      <c r="N1105" s="13">
        <f t="shared" si="276"/>
        <v>0.27243589743589741</v>
      </c>
      <c r="O1105" s="5">
        <v>6</v>
      </c>
      <c r="P1105" s="16">
        <f t="shared" si="277"/>
        <v>1.9230769230769232E-2</v>
      </c>
      <c r="Q1105" s="5">
        <v>2</v>
      </c>
      <c r="R1105" s="16">
        <f t="shared" si="278"/>
        <v>6.41025641025641E-3</v>
      </c>
      <c r="S1105" s="5">
        <v>12</v>
      </c>
      <c r="T1105" s="16">
        <f t="shared" si="279"/>
        <v>3.8461538461538464E-2</v>
      </c>
      <c r="U1105" s="5">
        <v>18</v>
      </c>
      <c r="V1105" s="16">
        <f t="shared" si="280"/>
        <v>5.7692307692307696E-2</v>
      </c>
      <c r="W1105" s="5">
        <v>21</v>
      </c>
      <c r="X1105" s="16">
        <f t="shared" si="281"/>
        <v>6.7307692307692304E-2</v>
      </c>
      <c r="Y1105" s="5">
        <v>3</v>
      </c>
      <c r="Z1105" s="16">
        <f t="shared" si="282"/>
        <v>9.6153846153846159E-3</v>
      </c>
      <c r="AA1105" s="5">
        <v>15</v>
      </c>
      <c r="AB1105" s="16">
        <f t="shared" si="283"/>
        <v>4.807692307692308E-2</v>
      </c>
      <c r="AC1105" s="5">
        <v>33</v>
      </c>
      <c r="AD1105" s="16">
        <f t="shared" si="284"/>
        <v>0.10576923076923077</v>
      </c>
      <c r="AE1105" s="19">
        <v>0</v>
      </c>
      <c r="AF1105" s="21">
        <f t="shared" si="285"/>
        <v>0</v>
      </c>
    </row>
    <row r="1106" spans="1:32" outlineLevel="2" x14ac:dyDescent="0.25">
      <c r="A1106" s="3">
        <v>3</v>
      </c>
      <c r="B1106" s="4" t="s">
        <v>574</v>
      </c>
      <c r="C1106" s="4" t="s">
        <v>126</v>
      </c>
      <c r="D1106" s="3">
        <v>11</v>
      </c>
      <c r="E1106" s="5">
        <v>1225</v>
      </c>
      <c r="F1106" s="5">
        <v>416</v>
      </c>
      <c r="G1106" s="5">
        <v>412</v>
      </c>
      <c r="H1106" s="5">
        <v>4</v>
      </c>
      <c r="I1106" s="5">
        <v>149</v>
      </c>
      <c r="J1106" s="13">
        <f t="shared" si="274"/>
        <v>0.35817307692307693</v>
      </c>
      <c r="K1106" s="5">
        <v>49</v>
      </c>
      <c r="L1106" s="13">
        <f t="shared" si="275"/>
        <v>0.11778846153846154</v>
      </c>
      <c r="M1106" s="5">
        <v>80</v>
      </c>
      <c r="N1106" s="13">
        <f t="shared" si="276"/>
        <v>0.19230769230769232</v>
      </c>
      <c r="O1106" s="5">
        <v>8</v>
      </c>
      <c r="P1106" s="16">
        <f t="shared" si="277"/>
        <v>1.9230769230769232E-2</v>
      </c>
      <c r="Q1106" s="5">
        <v>5</v>
      </c>
      <c r="R1106" s="16">
        <f t="shared" si="278"/>
        <v>1.201923076923077E-2</v>
      </c>
      <c r="S1106" s="5">
        <v>8</v>
      </c>
      <c r="T1106" s="16">
        <f t="shared" si="279"/>
        <v>1.9230769230769232E-2</v>
      </c>
      <c r="U1106" s="5">
        <v>38</v>
      </c>
      <c r="V1106" s="16">
        <f t="shared" si="280"/>
        <v>9.1346153846153841E-2</v>
      </c>
      <c r="W1106" s="5">
        <v>11</v>
      </c>
      <c r="X1106" s="16">
        <f t="shared" si="281"/>
        <v>2.6442307692307692E-2</v>
      </c>
      <c r="Y1106" s="5">
        <v>10</v>
      </c>
      <c r="Z1106" s="16">
        <f t="shared" si="282"/>
        <v>2.403846153846154E-2</v>
      </c>
      <c r="AA1106" s="5">
        <v>21</v>
      </c>
      <c r="AB1106" s="16">
        <f t="shared" si="283"/>
        <v>5.0480769230769232E-2</v>
      </c>
      <c r="AC1106" s="5">
        <v>33</v>
      </c>
      <c r="AD1106" s="16">
        <f t="shared" si="284"/>
        <v>7.9326923076923073E-2</v>
      </c>
      <c r="AE1106" s="19">
        <v>0</v>
      </c>
      <c r="AF1106" s="21">
        <f t="shared" si="285"/>
        <v>0</v>
      </c>
    </row>
    <row r="1107" spans="1:32" outlineLevel="2" x14ac:dyDescent="0.25">
      <c r="A1107" s="3">
        <v>3</v>
      </c>
      <c r="B1107" s="4" t="s">
        <v>574</v>
      </c>
      <c r="C1107" s="4" t="s">
        <v>126</v>
      </c>
      <c r="D1107" s="3">
        <v>12</v>
      </c>
      <c r="E1107" s="5">
        <v>1116</v>
      </c>
      <c r="F1107" s="5">
        <v>412</v>
      </c>
      <c r="G1107" s="5">
        <v>408</v>
      </c>
      <c r="H1107" s="5">
        <v>4</v>
      </c>
      <c r="I1107" s="5">
        <v>157</v>
      </c>
      <c r="J1107" s="13">
        <f t="shared" si="274"/>
        <v>0.38106796116504854</v>
      </c>
      <c r="K1107" s="5">
        <v>20</v>
      </c>
      <c r="L1107" s="13">
        <f t="shared" si="275"/>
        <v>4.8543689320388349E-2</v>
      </c>
      <c r="M1107" s="5">
        <v>110</v>
      </c>
      <c r="N1107" s="13">
        <f t="shared" si="276"/>
        <v>0.26699029126213591</v>
      </c>
      <c r="O1107" s="5">
        <v>8</v>
      </c>
      <c r="P1107" s="16">
        <f t="shared" si="277"/>
        <v>1.9417475728155338E-2</v>
      </c>
      <c r="Q1107" s="5">
        <v>8</v>
      </c>
      <c r="R1107" s="16">
        <f t="shared" si="278"/>
        <v>1.9417475728155338E-2</v>
      </c>
      <c r="S1107" s="5">
        <v>3</v>
      </c>
      <c r="T1107" s="16">
        <f t="shared" si="279"/>
        <v>7.2815533980582527E-3</v>
      </c>
      <c r="U1107" s="5">
        <v>42</v>
      </c>
      <c r="V1107" s="16">
        <f t="shared" si="280"/>
        <v>0.10194174757281553</v>
      </c>
      <c r="W1107" s="5">
        <v>10</v>
      </c>
      <c r="X1107" s="16">
        <f t="shared" si="281"/>
        <v>2.4271844660194174E-2</v>
      </c>
      <c r="Y1107" s="5">
        <v>6</v>
      </c>
      <c r="Z1107" s="16">
        <f t="shared" si="282"/>
        <v>1.4563106796116505E-2</v>
      </c>
      <c r="AA1107" s="5">
        <v>20</v>
      </c>
      <c r="AB1107" s="16">
        <f t="shared" si="283"/>
        <v>4.8543689320388349E-2</v>
      </c>
      <c r="AC1107" s="5">
        <v>24</v>
      </c>
      <c r="AD1107" s="16">
        <f t="shared" si="284"/>
        <v>5.8252427184466021E-2</v>
      </c>
      <c r="AE1107" s="19">
        <v>0</v>
      </c>
      <c r="AF1107" s="21">
        <f t="shared" si="285"/>
        <v>0</v>
      </c>
    </row>
    <row r="1108" spans="1:32" outlineLevel="2" x14ac:dyDescent="0.25">
      <c r="A1108" s="3">
        <v>3</v>
      </c>
      <c r="B1108" s="4" t="s">
        <v>574</v>
      </c>
      <c r="C1108" s="4" t="s">
        <v>126</v>
      </c>
      <c r="D1108" s="3">
        <v>13</v>
      </c>
      <c r="E1108" s="5">
        <v>1127</v>
      </c>
      <c r="F1108" s="5">
        <v>338</v>
      </c>
      <c r="G1108" s="5">
        <v>336</v>
      </c>
      <c r="H1108" s="5">
        <v>2</v>
      </c>
      <c r="I1108" s="5">
        <v>87</v>
      </c>
      <c r="J1108" s="13">
        <f t="shared" si="274"/>
        <v>0.25739644970414199</v>
      </c>
      <c r="K1108" s="5">
        <v>30</v>
      </c>
      <c r="L1108" s="13">
        <f t="shared" si="275"/>
        <v>8.8757396449704137E-2</v>
      </c>
      <c r="M1108" s="5">
        <v>89</v>
      </c>
      <c r="N1108" s="13">
        <f t="shared" si="276"/>
        <v>0.26331360946745563</v>
      </c>
      <c r="O1108" s="5">
        <v>7</v>
      </c>
      <c r="P1108" s="16">
        <f t="shared" si="277"/>
        <v>2.0710059171597635E-2</v>
      </c>
      <c r="Q1108" s="5">
        <v>2</v>
      </c>
      <c r="R1108" s="16">
        <f t="shared" si="278"/>
        <v>5.9171597633136093E-3</v>
      </c>
      <c r="S1108" s="5">
        <v>13</v>
      </c>
      <c r="T1108" s="16">
        <f t="shared" si="279"/>
        <v>3.8461538461538464E-2</v>
      </c>
      <c r="U1108" s="5">
        <v>39</v>
      </c>
      <c r="V1108" s="16">
        <f t="shared" si="280"/>
        <v>0.11538461538461539</v>
      </c>
      <c r="W1108" s="5">
        <v>14</v>
      </c>
      <c r="X1108" s="16">
        <f t="shared" si="281"/>
        <v>4.142011834319527E-2</v>
      </c>
      <c r="Y1108" s="5">
        <v>3</v>
      </c>
      <c r="Z1108" s="16">
        <f t="shared" si="282"/>
        <v>8.8757396449704144E-3</v>
      </c>
      <c r="AA1108" s="5">
        <v>17</v>
      </c>
      <c r="AB1108" s="16">
        <f t="shared" si="283"/>
        <v>5.0295857988165681E-2</v>
      </c>
      <c r="AC1108" s="5">
        <v>35</v>
      </c>
      <c r="AD1108" s="16">
        <f t="shared" si="284"/>
        <v>0.10355029585798817</v>
      </c>
      <c r="AE1108" s="19">
        <v>0</v>
      </c>
      <c r="AF1108" s="21">
        <f t="shared" si="285"/>
        <v>0</v>
      </c>
    </row>
    <row r="1109" spans="1:32" outlineLevel="2" x14ac:dyDescent="0.25">
      <c r="A1109" s="3">
        <v>3</v>
      </c>
      <c r="B1109" s="4" t="s">
        <v>574</v>
      </c>
      <c r="C1109" s="4" t="s">
        <v>126</v>
      </c>
      <c r="D1109" s="3">
        <v>14</v>
      </c>
      <c r="E1109" s="5">
        <v>1023</v>
      </c>
      <c r="F1109" s="5">
        <v>303</v>
      </c>
      <c r="G1109" s="5">
        <v>302</v>
      </c>
      <c r="H1109" s="5">
        <v>1</v>
      </c>
      <c r="I1109" s="5">
        <v>97</v>
      </c>
      <c r="J1109" s="13">
        <f t="shared" si="274"/>
        <v>0.32013201320132012</v>
      </c>
      <c r="K1109" s="5">
        <v>32</v>
      </c>
      <c r="L1109" s="13">
        <f t="shared" si="275"/>
        <v>0.10561056105610561</v>
      </c>
      <c r="M1109" s="5">
        <v>87</v>
      </c>
      <c r="N1109" s="13">
        <f t="shared" si="276"/>
        <v>0.28712871287128711</v>
      </c>
      <c r="O1109" s="5">
        <v>2</v>
      </c>
      <c r="P1109" s="16">
        <f t="shared" si="277"/>
        <v>6.6006600660066007E-3</v>
      </c>
      <c r="Q1109" s="5">
        <v>3</v>
      </c>
      <c r="R1109" s="16">
        <f t="shared" si="278"/>
        <v>9.9009900990099011E-3</v>
      </c>
      <c r="S1109" s="5">
        <v>3</v>
      </c>
      <c r="T1109" s="16">
        <f t="shared" si="279"/>
        <v>9.9009900990099011E-3</v>
      </c>
      <c r="U1109" s="5">
        <v>33</v>
      </c>
      <c r="V1109" s="16">
        <f t="shared" si="280"/>
        <v>0.10891089108910891</v>
      </c>
      <c r="W1109" s="5">
        <v>9</v>
      </c>
      <c r="X1109" s="16">
        <f t="shared" si="281"/>
        <v>2.9702970297029702E-2</v>
      </c>
      <c r="Y1109" s="5">
        <v>4</v>
      </c>
      <c r="Z1109" s="16">
        <f t="shared" si="282"/>
        <v>1.3201320132013201E-2</v>
      </c>
      <c r="AA1109" s="5">
        <v>16</v>
      </c>
      <c r="AB1109" s="16">
        <f t="shared" si="283"/>
        <v>5.2805280528052806E-2</v>
      </c>
      <c r="AC1109" s="5">
        <v>16</v>
      </c>
      <c r="AD1109" s="16">
        <f t="shared" si="284"/>
        <v>5.2805280528052806E-2</v>
      </c>
      <c r="AE1109" s="19">
        <v>0</v>
      </c>
      <c r="AF1109" s="21">
        <f t="shared" si="285"/>
        <v>0</v>
      </c>
    </row>
    <row r="1110" spans="1:32" outlineLevel="2" x14ac:dyDescent="0.25">
      <c r="A1110" s="3">
        <v>3</v>
      </c>
      <c r="B1110" s="4" t="s">
        <v>574</v>
      </c>
      <c r="C1110" s="4" t="s">
        <v>126</v>
      </c>
      <c r="D1110" s="3">
        <v>15</v>
      </c>
      <c r="E1110" s="5">
        <v>2151</v>
      </c>
      <c r="F1110" s="5">
        <v>780</v>
      </c>
      <c r="G1110" s="5">
        <v>776</v>
      </c>
      <c r="H1110" s="5">
        <v>4</v>
      </c>
      <c r="I1110" s="5">
        <v>189</v>
      </c>
      <c r="J1110" s="13">
        <f t="shared" si="274"/>
        <v>0.24230769230769231</v>
      </c>
      <c r="K1110" s="5">
        <v>65</v>
      </c>
      <c r="L1110" s="13">
        <f t="shared" si="275"/>
        <v>8.3333333333333329E-2</v>
      </c>
      <c r="M1110" s="5">
        <v>223</v>
      </c>
      <c r="N1110" s="13">
        <f t="shared" si="276"/>
        <v>0.28589743589743588</v>
      </c>
      <c r="O1110" s="5">
        <v>20</v>
      </c>
      <c r="P1110" s="16">
        <f t="shared" si="277"/>
        <v>2.564102564102564E-2</v>
      </c>
      <c r="Q1110" s="5">
        <v>19</v>
      </c>
      <c r="R1110" s="16">
        <f t="shared" si="278"/>
        <v>2.4358974358974359E-2</v>
      </c>
      <c r="S1110" s="5">
        <v>33</v>
      </c>
      <c r="T1110" s="16">
        <f t="shared" si="279"/>
        <v>4.230769230769231E-2</v>
      </c>
      <c r="U1110" s="5">
        <v>47</v>
      </c>
      <c r="V1110" s="16">
        <f t="shared" si="280"/>
        <v>6.0256410256410257E-2</v>
      </c>
      <c r="W1110" s="5">
        <v>35</v>
      </c>
      <c r="X1110" s="16">
        <f t="shared" si="281"/>
        <v>4.4871794871794872E-2</v>
      </c>
      <c r="Y1110" s="5">
        <v>16</v>
      </c>
      <c r="Z1110" s="16">
        <f t="shared" si="282"/>
        <v>2.0512820512820513E-2</v>
      </c>
      <c r="AA1110" s="5">
        <v>38</v>
      </c>
      <c r="AB1110" s="16">
        <f t="shared" si="283"/>
        <v>4.8717948717948718E-2</v>
      </c>
      <c r="AC1110" s="5">
        <v>91</v>
      </c>
      <c r="AD1110" s="16">
        <f t="shared" si="284"/>
        <v>0.11666666666666667</v>
      </c>
      <c r="AE1110" s="19">
        <v>0</v>
      </c>
      <c r="AF1110" s="21">
        <f t="shared" si="285"/>
        <v>0</v>
      </c>
    </row>
    <row r="1111" spans="1:32" outlineLevel="2" x14ac:dyDescent="0.25">
      <c r="A1111" s="3">
        <v>3</v>
      </c>
      <c r="B1111" s="4" t="s">
        <v>574</v>
      </c>
      <c r="C1111" s="4" t="s">
        <v>126</v>
      </c>
      <c r="D1111" s="3">
        <v>16</v>
      </c>
      <c r="E1111" s="5">
        <v>380</v>
      </c>
      <c r="F1111" s="5">
        <v>183</v>
      </c>
      <c r="G1111" s="5">
        <v>182</v>
      </c>
      <c r="H1111" s="5">
        <v>1</v>
      </c>
      <c r="I1111" s="5">
        <v>42</v>
      </c>
      <c r="J1111" s="13">
        <f t="shared" si="274"/>
        <v>0.22950819672131148</v>
      </c>
      <c r="K1111" s="5">
        <v>41</v>
      </c>
      <c r="L1111" s="13">
        <f t="shared" si="275"/>
        <v>0.22404371584699453</v>
      </c>
      <c r="M1111" s="5">
        <v>34</v>
      </c>
      <c r="N1111" s="13">
        <f t="shared" si="276"/>
        <v>0.18579234972677597</v>
      </c>
      <c r="O1111" s="5">
        <v>7</v>
      </c>
      <c r="P1111" s="16">
        <f t="shared" si="277"/>
        <v>3.825136612021858E-2</v>
      </c>
      <c r="Q1111" s="5">
        <v>2</v>
      </c>
      <c r="R1111" s="16">
        <f t="shared" si="278"/>
        <v>1.092896174863388E-2</v>
      </c>
      <c r="S1111" s="5">
        <v>9</v>
      </c>
      <c r="T1111" s="16">
        <f t="shared" si="279"/>
        <v>4.9180327868852458E-2</v>
      </c>
      <c r="U1111" s="5">
        <v>20</v>
      </c>
      <c r="V1111" s="16">
        <f t="shared" si="280"/>
        <v>0.10928961748633879</v>
      </c>
      <c r="W1111" s="5">
        <v>5</v>
      </c>
      <c r="X1111" s="16">
        <f t="shared" si="281"/>
        <v>2.7322404371584699E-2</v>
      </c>
      <c r="Y1111" s="5">
        <v>0</v>
      </c>
      <c r="Z1111" s="16">
        <f t="shared" si="282"/>
        <v>0</v>
      </c>
      <c r="AA1111" s="5">
        <v>7</v>
      </c>
      <c r="AB1111" s="16">
        <f t="shared" si="283"/>
        <v>3.825136612021858E-2</v>
      </c>
      <c r="AC1111" s="5">
        <v>15</v>
      </c>
      <c r="AD1111" s="16">
        <f t="shared" si="284"/>
        <v>8.1967213114754092E-2</v>
      </c>
      <c r="AE1111" s="19">
        <v>0</v>
      </c>
      <c r="AF1111" s="21">
        <f t="shared" si="285"/>
        <v>0</v>
      </c>
    </row>
    <row r="1112" spans="1:32" outlineLevel="2" x14ac:dyDescent="0.25">
      <c r="A1112" s="3">
        <v>3</v>
      </c>
      <c r="B1112" s="4" t="s">
        <v>574</v>
      </c>
      <c r="C1112" s="4" t="s">
        <v>126</v>
      </c>
      <c r="D1112" s="3">
        <v>17</v>
      </c>
      <c r="E1112" s="5">
        <v>263</v>
      </c>
      <c r="F1112" s="5">
        <v>125</v>
      </c>
      <c r="G1112" s="5">
        <v>122</v>
      </c>
      <c r="H1112" s="5">
        <v>3</v>
      </c>
      <c r="I1112" s="5">
        <v>29</v>
      </c>
      <c r="J1112" s="13">
        <f t="shared" si="274"/>
        <v>0.23200000000000001</v>
      </c>
      <c r="K1112" s="5">
        <v>24</v>
      </c>
      <c r="L1112" s="13">
        <f t="shared" si="275"/>
        <v>0.192</v>
      </c>
      <c r="M1112" s="5">
        <v>17</v>
      </c>
      <c r="N1112" s="13">
        <f t="shared" si="276"/>
        <v>0.13600000000000001</v>
      </c>
      <c r="O1112" s="5">
        <v>4</v>
      </c>
      <c r="P1112" s="16">
        <f t="shared" si="277"/>
        <v>3.2000000000000001E-2</v>
      </c>
      <c r="Q1112" s="5">
        <v>5</v>
      </c>
      <c r="R1112" s="16">
        <f t="shared" si="278"/>
        <v>0.04</v>
      </c>
      <c r="S1112" s="5">
        <v>11</v>
      </c>
      <c r="T1112" s="16">
        <f t="shared" si="279"/>
        <v>8.7999999999999995E-2</v>
      </c>
      <c r="U1112" s="5">
        <v>9</v>
      </c>
      <c r="V1112" s="16">
        <f t="shared" si="280"/>
        <v>7.1999999999999995E-2</v>
      </c>
      <c r="W1112" s="5">
        <v>5</v>
      </c>
      <c r="X1112" s="16">
        <f t="shared" si="281"/>
        <v>0.04</v>
      </c>
      <c r="Y1112" s="5">
        <v>3</v>
      </c>
      <c r="Z1112" s="16">
        <f t="shared" si="282"/>
        <v>2.4E-2</v>
      </c>
      <c r="AA1112" s="5">
        <v>6</v>
      </c>
      <c r="AB1112" s="16">
        <f t="shared" si="283"/>
        <v>4.8000000000000001E-2</v>
      </c>
      <c r="AC1112" s="5">
        <v>9</v>
      </c>
      <c r="AD1112" s="16">
        <f t="shared" si="284"/>
        <v>7.1999999999999995E-2</v>
      </c>
      <c r="AE1112" s="19">
        <v>0</v>
      </c>
      <c r="AF1112" s="21">
        <f t="shared" si="285"/>
        <v>0</v>
      </c>
    </row>
    <row r="1113" spans="1:32" outlineLevel="2" x14ac:dyDescent="0.25">
      <c r="A1113" s="3">
        <v>3</v>
      </c>
      <c r="B1113" s="4" t="s">
        <v>574</v>
      </c>
      <c r="C1113" s="4" t="s">
        <v>126</v>
      </c>
      <c r="D1113" s="3">
        <v>18</v>
      </c>
      <c r="E1113" s="5">
        <v>421</v>
      </c>
      <c r="F1113" s="5">
        <v>164</v>
      </c>
      <c r="G1113" s="5">
        <v>163</v>
      </c>
      <c r="H1113" s="5">
        <v>1</v>
      </c>
      <c r="I1113" s="5">
        <v>35</v>
      </c>
      <c r="J1113" s="13">
        <f t="shared" si="274"/>
        <v>0.21341463414634146</v>
      </c>
      <c r="K1113" s="5">
        <v>36</v>
      </c>
      <c r="L1113" s="13">
        <f t="shared" si="275"/>
        <v>0.21951219512195122</v>
      </c>
      <c r="M1113" s="5">
        <v>34</v>
      </c>
      <c r="N1113" s="13">
        <f t="shared" si="276"/>
        <v>0.2073170731707317</v>
      </c>
      <c r="O1113" s="5">
        <v>3</v>
      </c>
      <c r="P1113" s="16">
        <f t="shared" si="277"/>
        <v>1.8292682926829267E-2</v>
      </c>
      <c r="Q1113" s="5">
        <v>0</v>
      </c>
      <c r="R1113" s="16">
        <f t="shared" si="278"/>
        <v>0</v>
      </c>
      <c r="S1113" s="5">
        <v>2</v>
      </c>
      <c r="T1113" s="16">
        <f t="shared" si="279"/>
        <v>1.2195121951219513E-2</v>
      </c>
      <c r="U1113" s="5">
        <v>15</v>
      </c>
      <c r="V1113" s="16">
        <f t="shared" si="280"/>
        <v>9.1463414634146339E-2</v>
      </c>
      <c r="W1113" s="5">
        <v>4</v>
      </c>
      <c r="X1113" s="16">
        <f t="shared" si="281"/>
        <v>2.4390243902439025E-2</v>
      </c>
      <c r="Y1113" s="5">
        <v>8</v>
      </c>
      <c r="Z1113" s="16">
        <f t="shared" si="282"/>
        <v>4.878048780487805E-2</v>
      </c>
      <c r="AA1113" s="5">
        <v>10</v>
      </c>
      <c r="AB1113" s="16">
        <f t="shared" si="283"/>
        <v>6.097560975609756E-2</v>
      </c>
      <c r="AC1113" s="5">
        <v>16</v>
      </c>
      <c r="AD1113" s="16">
        <f t="shared" si="284"/>
        <v>9.7560975609756101E-2</v>
      </c>
      <c r="AE1113" s="19">
        <v>0</v>
      </c>
      <c r="AF1113" s="21">
        <f t="shared" si="285"/>
        <v>0</v>
      </c>
    </row>
    <row r="1114" spans="1:32" outlineLevel="2" x14ac:dyDescent="0.25">
      <c r="A1114" s="3">
        <v>3</v>
      </c>
      <c r="B1114" s="4" t="s">
        <v>574</v>
      </c>
      <c r="C1114" s="4" t="s">
        <v>126</v>
      </c>
      <c r="D1114" s="3">
        <v>19</v>
      </c>
      <c r="E1114" s="5">
        <v>245</v>
      </c>
      <c r="F1114" s="5">
        <v>131</v>
      </c>
      <c r="G1114" s="5">
        <v>130</v>
      </c>
      <c r="H1114" s="5">
        <v>1</v>
      </c>
      <c r="I1114" s="5">
        <v>28</v>
      </c>
      <c r="J1114" s="13">
        <f t="shared" si="274"/>
        <v>0.21374045801526717</v>
      </c>
      <c r="K1114" s="5">
        <v>40</v>
      </c>
      <c r="L1114" s="13">
        <f t="shared" si="275"/>
        <v>0.30534351145038169</v>
      </c>
      <c r="M1114" s="5">
        <v>17</v>
      </c>
      <c r="N1114" s="13">
        <f t="shared" si="276"/>
        <v>0.12977099236641221</v>
      </c>
      <c r="O1114" s="5">
        <v>1</v>
      </c>
      <c r="P1114" s="16">
        <f t="shared" si="277"/>
        <v>7.6335877862595417E-3</v>
      </c>
      <c r="Q1114" s="5">
        <v>2</v>
      </c>
      <c r="R1114" s="16">
        <f t="shared" si="278"/>
        <v>1.5267175572519083E-2</v>
      </c>
      <c r="S1114" s="5">
        <v>2</v>
      </c>
      <c r="T1114" s="16">
        <f t="shared" si="279"/>
        <v>1.5267175572519083E-2</v>
      </c>
      <c r="U1114" s="5">
        <v>9</v>
      </c>
      <c r="V1114" s="16">
        <f t="shared" si="280"/>
        <v>6.8702290076335881E-2</v>
      </c>
      <c r="W1114" s="5">
        <v>0</v>
      </c>
      <c r="X1114" s="16">
        <f t="shared" si="281"/>
        <v>0</v>
      </c>
      <c r="Y1114" s="5">
        <v>2</v>
      </c>
      <c r="Z1114" s="16">
        <f t="shared" si="282"/>
        <v>1.5267175572519083E-2</v>
      </c>
      <c r="AA1114" s="5">
        <v>8</v>
      </c>
      <c r="AB1114" s="16">
        <f t="shared" si="283"/>
        <v>6.1068702290076333E-2</v>
      </c>
      <c r="AC1114" s="5">
        <v>21</v>
      </c>
      <c r="AD1114" s="16">
        <f t="shared" si="284"/>
        <v>0.16030534351145037</v>
      </c>
      <c r="AE1114" s="19">
        <v>0</v>
      </c>
      <c r="AF1114" s="21">
        <f t="shared" si="285"/>
        <v>0</v>
      </c>
    </row>
    <row r="1115" spans="1:32" outlineLevel="2" x14ac:dyDescent="0.25">
      <c r="A1115" s="3">
        <v>3</v>
      </c>
      <c r="B1115" s="4" t="s">
        <v>574</v>
      </c>
      <c r="C1115" s="4" t="s">
        <v>126</v>
      </c>
      <c r="D1115" s="3">
        <v>20</v>
      </c>
      <c r="E1115" s="5">
        <v>268</v>
      </c>
      <c r="F1115" s="5">
        <v>121</v>
      </c>
      <c r="G1115" s="5">
        <v>120</v>
      </c>
      <c r="H1115" s="5">
        <v>1</v>
      </c>
      <c r="I1115" s="5">
        <v>27</v>
      </c>
      <c r="J1115" s="13">
        <f t="shared" si="274"/>
        <v>0.2231404958677686</v>
      </c>
      <c r="K1115" s="5">
        <v>40</v>
      </c>
      <c r="L1115" s="13">
        <f t="shared" si="275"/>
        <v>0.33057851239669422</v>
      </c>
      <c r="M1115" s="5">
        <v>17</v>
      </c>
      <c r="N1115" s="13">
        <f t="shared" si="276"/>
        <v>0.14049586776859505</v>
      </c>
      <c r="O1115" s="5">
        <v>1</v>
      </c>
      <c r="P1115" s="16">
        <f t="shared" si="277"/>
        <v>8.2644628099173556E-3</v>
      </c>
      <c r="Q1115" s="5">
        <v>2</v>
      </c>
      <c r="R1115" s="16">
        <f t="shared" si="278"/>
        <v>1.6528925619834711E-2</v>
      </c>
      <c r="S1115" s="5">
        <v>2</v>
      </c>
      <c r="T1115" s="16">
        <f t="shared" si="279"/>
        <v>1.6528925619834711E-2</v>
      </c>
      <c r="U1115" s="5">
        <v>5</v>
      </c>
      <c r="V1115" s="16">
        <f t="shared" si="280"/>
        <v>4.1322314049586778E-2</v>
      </c>
      <c r="W1115" s="5">
        <v>1</v>
      </c>
      <c r="X1115" s="16">
        <f t="shared" si="281"/>
        <v>8.2644628099173556E-3</v>
      </c>
      <c r="Y1115" s="5">
        <v>2</v>
      </c>
      <c r="Z1115" s="16">
        <f t="shared" si="282"/>
        <v>1.6528925619834711E-2</v>
      </c>
      <c r="AA1115" s="5">
        <v>5</v>
      </c>
      <c r="AB1115" s="16">
        <f t="shared" si="283"/>
        <v>4.1322314049586778E-2</v>
      </c>
      <c r="AC1115" s="5">
        <v>18</v>
      </c>
      <c r="AD1115" s="16">
        <f t="shared" si="284"/>
        <v>0.1487603305785124</v>
      </c>
      <c r="AE1115" s="19">
        <v>0</v>
      </c>
      <c r="AF1115" s="21">
        <f t="shared" si="285"/>
        <v>0</v>
      </c>
    </row>
    <row r="1116" spans="1:32" outlineLevel="2" x14ac:dyDescent="0.25">
      <c r="A1116" s="3">
        <v>3</v>
      </c>
      <c r="B1116" s="4" t="s">
        <v>574</v>
      </c>
      <c r="C1116" s="4" t="s">
        <v>126</v>
      </c>
      <c r="D1116" s="3">
        <v>21</v>
      </c>
      <c r="E1116" s="5">
        <v>363</v>
      </c>
      <c r="F1116" s="5">
        <v>123</v>
      </c>
      <c r="G1116" s="5">
        <v>122</v>
      </c>
      <c r="H1116" s="5">
        <v>1</v>
      </c>
      <c r="I1116" s="5">
        <v>18</v>
      </c>
      <c r="J1116" s="13">
        <f t="shared" si="274"/>
        <v>0.14634146341463414</v>
      </c>
      <c r="K1116" s="5">
        <v>35</v>
      </c>
      <c r="L1116" s="13">
        <f t="shared" si="275"/>
        <v>0.28455284552845528</v>
      </c>
      <c r="M1116" s="5">
        <v>18</v>
      </c>
      <c r="N1116" s="13">
        <f t="shared" si="276"/>
        <v>0.14634146341463414</v>
      </c>
      <c r="O1116" s="5">
        <v>8</v>
      </c>
      <c r="P1116" s="16">
        <f t="shared" si="277"/>
        <v>6.5040650406504072E-2</v>
      </c>
      <c r="Q1116" s="5">
        <v>0</v>
      </c>
      <c r="R1116" s="16">
        <f t="shared" si="278"/>
        <v>0</v>
      </c>
      <c r="S1116" s="5">
        <v>11</v>
      </c>
      <c r="T1116" s="16">
        <f t="shared" si="279"/>
        <v>8.943089430894309E-2</v>
      </c>
      <c r="U1116" s="5">
        <v>5</v>
      </c>
      <c r="V1116" s="16">
        <f t="shared" si="280"/>
        <v>4.065040650406504E-2</v>
      </c>
      <c r="W1116" s="5">
        <v>1</v>
      </c>
      <c r="X1116" s="16">
        <f t="shared" si="281"/>
        <v>8.130081300813009E-3</v>
      </c>
      <c r="Y1116" s="5">
        <v>1</v>
      </c>
      <c r="Z1116" s="16">
        <f t="shared" si="282"/>
        <v>8.130081300813009E-3</v>
      </c>
      <c r="AA1116" s="5">
        <v>4</v>
      </c>
      <c r="AB1116" s="16">
        <f t="shared" si="283"/>
        <v>3.2520325203252036E-2</v>
      </c>
      <c r="AC1116" s="5">
        <v>20</v>
      </c>
      <c r="AD1116" s="16">
        <f t="shared" si="284"/>
        <v>0.16260162601626016</v>
      </c>
      <c r="AE1116" s="19">
        <v>1</v>
      </c>
      <c r="AF1116" s="21">
        <f t="shared" si="285"/>
        <v>8.130081300813009E-3</v>
      </c>
    </row>
    <row r="1117" spans="1:32" outlineLevel="2" x14ac:dyDescent="0.25">
      <c r="A1117" s="3">
        <v>3</v>
      </c>
      <c r="B1117" s="4" t="s">
        <v>574</v>
      </c>
      <c r="C1117" s="4" t="s">
        <v>126</v>
      </c>
      <c r="D1117" s="3">
        <v>22</v>
      </c>
      <c r="E1117" s="5">
        <v>460</v>
      </c>
      <c r="F1117" s="5">
        <v>230</v>
      </c>
      <c r="G1117" s="5">
        <v>229</v>
      </c>
      <c r="H1117" s="5">
        <v>1</v>
      </c>
      <c r="I1117" s="5">
        <v>43</v>
      </c>
      <c r="J1117" s="13">
        <f t="shared" si="274"/>
        <v>0.18695652173913044</v>
      </c>
      <c r="K1117" s="5">
        <v>39</v>
      </c>
      <c r="L1117" s="13">
        <f t="shared" si="275"/>
        <v>0.16956521739130434</v>
      </c>
      <c r="M1117" s="5">
        <v>45</v>
      </c>
      <c r="N1117" s="13">
        <f t="shared" si="276"/>
        <v>0.19565217391304349</v>
      </c>
      <c r="O1117" s="5">
        <v>3</v>
      </c>
      <c r="P1117" s="16">
        <f t="shared" si="277"/>
        <v>1.3043478260869565E-2</v>
      </c>
      <c r="Q1117" s="5">
        <v>0</v>
      </c>
      <c r="R1117" s="16">
        <f t="shared" si="278"/>
        <v>0</v>
      </c>
      <c r="S1117" s="5">
        <v>1</v>
      </c>
      <c r="T1117" s="16">
        <f t="shared" si="279"/>
        <v>4.3478260869565218E-3</v>
      </c>
      <c r="U1117" s="5">
        <v>32</v>
      </c>
      <c r="V1117" s="16">
        <f t="shared" si="280"/>
        <v>0.1391304347826087</v>
      </c>
      <c r="W1117" s="5">
        <v>7</v>
      </c>
      <c r="X1117" s="16">
        <f t="shared" si="281"/>
        <v>3.0434782608695653E-2</v>
      </c>
      <c r="Y1117" s="5">
        <v>3</v>
      </c>
      <c r="Z1117" s="16">
        <f t="shared" si="282"/>
        <v>1.3043478260869565E-2</v>
      </c>
      <c r="AA1117" s="5">
        <v>7</v>
      </c>
      <c r="AB1117" s="16">
        <f t="shared" si="283"/>
        <v>3.0434782608695653E-2</v>
      </c>
      <c r="AC1117" s="5">
        <v>49</v>
      </c>
      <c r="AD1117" s="16">
        <f t="shared" si="284"/>
        <v>0.21304347826086956</v>
      </c>
      <c r="AE1117" s="19">
        <v>0</v>
      </c>
      <c r="AF1117" s="21">
        <f t="shared" si="285"/>
        <v>0</v>
      </c>
    </row>
    <row r="1118" spans="1:32" outlineLevel="2" x14ac:dyDescent="0.25">
      <c r="A1118" s="3">
        <v>3</v>
      </c>
      <c r="B1118" s="4" t="s">
        <v>574</v>
      </c>
      <c r="C1118" s="4" t="s">
        <v>126</v>
      </c>
      <c r="D1118" s="3">
        <v>23</v>
      </c>
      <c r="E1118" s="5">
        <v>244</v>
      </c>
      <c r="F1118" s="5">
        <v>102</v>
      </c>
      <c r="G1118" s="5">
        <v>98</v>
      </c>
      <c r="H1118" s="5">
        <v>4</v>
      </c>
      <c r="I1118" s="5">
        <v>17</v>
      </c>
      <c r="J1118" s="13">
        <f t="shared" si="274"/>
        <v>0.16666666666666666</v>
      </c>
      <c r="K1118" s="5">
        <v>43</v>
      </c>
      <c r="L1118" s="13">
        <f t="shared" si="275"/>
        <v>0.42156862745098039</v>
      </c>
      <c r="M1118" s="5">
        <v>9</v>
      </c>
      <c r="N1118" s="13">
        <f t="shared" si="276"/>
        <v>8.8235294117647065E-2</v>
      </c>
      <c r="O1118" s="5">
        <v>5</v>
      </c>
      <c r="P1118" s="16">
        <f t="shared" si="277"/>
        <v>4.9019607843137254E-2</v>
      </c>
      <c r="Q1118" s="5">
        <v>1</v>
      </c>
      <c r="R1118" s="16">
        <f t="shared" si="278"/>
        <v>9.8039215686274508E-3</v>
      </c>
      <c r="S1118" s="5">
        <v>0</v>
      </c>
      <c r="T1118" s="16">
        <f t="shared" si="279"/>
        <v>0</v>
      </c>
      <c r="U1118" s="5">
        <v>2</v>
      </c>
      <c r="V1118" s="16">
        <f t="shared" si="280"/>
        <v>1.9607843137254902E-2</v>
      </c>
      <c r="W1118" s="5">
        <v>3</v>
      </c>
      <c r="X1118" s="16">
        <f t="shared" si="281"/>
        <v>2.9411764705882353E-2</v>
      </c>
      <c r="Y1118" s="5">
        <v>0</v>
      </c>
      <c r="Z1118" s="16">
        <f t="shared" si="282"/>
        <v>0</v>
      </c>
      <c r="AA1118" s="5">
        <v>9</v>
      </c>
      <c r="AB1118" s="16">
        <f t="shared" si="283"/>
        <v>8.8235294117647065E-2</v>
      </c>
      <c r="AC1118" s="5">
        <v>9</v>
      </c>
      <c r="AD1118" s="16">
        <f t="shared" si="284"/>
        <v>8.8235294117647065E-2</v>
      </c>
      <c r="AE1118" s="19">
        <v>0</v>
      </c>
      <c r="AF1118" s="21">
        <f t="shared" si="285"/>
        <v>0</v>
      </c>
    </row>
    <row r="1119" spans="1:32" outlineLevel="2" x14ac:dyDescent="0.25">
      <c r="A1119" s="3">
        <v>3</v>
      </c>
      <c r="B1119" s="4" t="s">
        <v>574</v>
      </c>
      <c r="C1119" s="4" t="s">
        <v>126</v>
      </c>
      <c r="D1119" s="3">
        <v>24</v>
      </c>
      <c r="E1119" s="5">
        <v>287</v>
      </c>
      <c r="F1119" s="5">
        <v>73</v>
      </c>
      <c r="G1119" s="5">
        <v>72</v>
      </c>
      <c r="H1119" s="5">
        <v>1</v>
      </c>
      <c r="I1119" s="5">
        <v>32</v>
      </c>
      <c r="J1119" s="13">
        <f t="shared" si="274"/>
        <v>0.43835616438356162</v>
      </c>
      <c r="K1119" s="5">
        <v>9</v>
      </c>
      <c r="L1119" s="13">
        <f t="shared" si="275"/>
        <v>0.12328767123287671</v>
      </c>
      <c r="M1119" s="5">
        <v>9</v>
      </c>
      <c r="N1119" s="13">
        <f t="shared" si="276"/>
        <v>0.12328767123287671</v>
      </c>
      <c r="O1119" s="5">
        <v>0</v>
      </c>
      <c r="P1119" s="16">
        <f t="shared" si="277"/>
        <v>0</v>
      </c>
      <c r="Q1119" s="5">
        <v>2</v>
      </c>
      <c r="R1119" s="16">
        <f t="shared" si="278"/>
        <v>2.7397260273972601E-2</v>
      </c>
      <c r="S1119" s="5">
        <v>2</v>
      </c>
      <c r="T1119" s="16">
        <f t="shared" si="279"/>
        <v>2.7397260273972601E-2</v>
      </c>
      <c r="U1119" s="5">
        <v>7</v>
      </c>
      <c r="V1119" s="16">
        <f t="shared" si="280"/>
        <v>9.5890410958904104E-2</v>
      </c>
      <c r="W1119" s="5">
        <v>0</v>
      </c>
      <c r="X1119" s="16">
        <f t="shared" si="281"/>
        <v>0</v>
      </c>
      <c r="Y1119" s="5">
        <v>0</v>
      </c>
      <c r="Z1119" s="16">
        <f t="shared" si="282"/>
        <v>0</v>
      </c>
      <c r="AA1119" s="5">
        <v>6</v>
      </c>
      <c r="AB1119" s="16">
        <f t="shared" si="283"/>
        <v>8.2191780821917804E-2</v>
      </c>
      <c r="AC1119" s="5">
        <v>4</v>
      </c>
      <c r="AD1119" s="16">
        <f t="shared" si="284"/>
        <v>5.4794520547945202E-2</v>
      </c>
      <c r="AE1119" s="19">
        <v>1</v>
      </c>
      <c r="AF1119" s="21">
        <f t="shared" si="285"/>
        <v>1.3698630136986301E-2</v>
      </c>
    </row>
    <row r="1120" spans="1:32" outlineLevel="2" x14ac:dyDescent="0.25">
      <c r="A1120" s="3">
        <v>3</v>
      </c>
      <c r="B1120" s="4" t="s">
        <v>574</v>
      </c>
      <c r="C1120" s="4" t="s">
        <v>126</v>
      </c>
      <c r="D1120" s="3">
        <v>25</v>
      </c>
      <c r="E1120" s="5">
        <v>628</v>
      </c>
      <c r="F1120" s="5">
        <v>263</v>
      </c>
      <c r="G1120" s="5">
        <v>259</v>
      </c>
      <c r="H1120" s="5">
        <v>4</v>
      </c>
      <c r="I1120" s="5">
        <v>52</v>
      </c>
      <c r="J1120" s="13">
        <f t="shared" si="274"/>
        <v>0.19771863117870722</v>
      </c>
      <c r="K1120" s="5">
        <v>75</v>
      </c>
      <c r="L1120" s="13">
        <f t="shared" si="275"/>
        <v>0.28517110266159695</v>
      </c>
      <c r="M1120" s="5">
        <v>38</v>
      </c>
      <c r="N1120" s="13">
        <f t="shared" si="276"/>
        <v>0.14448669201520911</v>
      </c>
      <c r="O1120" s="5">
        <v>5</v>
      </c>
      <c r="P1120" s="16">
        <f t="shared" si="277"/>
        <v>1.9011406844106463E-2</v>
      </c>
      <c r="Q1120" s="5">
        <v>3</v>
      </c>
      <c r="R1120" s="16">
        <f t="shared" si="278"/>
        <v>1.1406844106463879E-2</v>
      </c>
      <c r="S1120" s="5">
        <v>11</v>
      </c>
      <c r="T1120" s="16">
        <f t="shared" si="279"/>
        <v>4.1825095057034217E-2</v>
      </c>
      <c r="U1120" s="5">
        <v>12</v>
      </c>
      <c r="V1120" s="16">
        <f t="shared" si="280"/>
        <v>4.5627376425855515E-2</v>
      </c>
      <c r="W1120" s="5">
        <v>15</v>
      </c>
      <c r="X1120" s="16">
        <f t="shared" si="281"/>
        <v>5.7034220532319393E-2</v>
      </c>
      <c r="Y1120" s="5">
        <v>10</v>
      </c>
      <c r="Z1120" s="16">
        <f t="shared" si="282"/>
        <v>3.8022813688212927E-2</v>
      </c>
      <c r="AA1120" s="5">
        <v>16</v>
      </c>
      <c r="AB1120" s="16">
        <f t="shared" si="283"/>
        <v>6.0836501901140684E-2</v>
      </c>
      <c r="AC1120" s="5">
        <v>21</v>
      </c>
      <c r="AD1120" s="16">
        <f t="shared" si="284"/>
        <v>7.9847908745247151E-2</v>
      </c>
      <c r="AE1120" s="19">
        <v>1</v>
      </c>
      <c r="AF1120" s="21">
        <f t="shared" si="285"/>
        <v>3.8022813688212928E-3</v>
      </c>
    </row>
    <row r="1121" spans="1:32" outlineLevel="2" x14ac:dyDescent="0.25">
      <c r="A1121" s="3">
        <v>3</v>
      </c>
      <c r="B1121" s="4" t="s">
        <v>574</v>
      </c>
      <c r="C1121" s="4" t="s">
        <v>126</v>
      </c>
      <c r="D1121" s="3">
        <v>26</v>
      </c>
      <c r="E1121" s="5">
        <v>163</v>
      </c>
      <c r="F1121" s="5">
        <v>79</v>
      </c>
      <c r="G1121" s="5">
        <v>78</v>
      </c>
      <c r="H1121" s="5">
        <v>1</v>
      </c>
      <c r="I1121" s="5">
        <v>19</v>
      </c>
      <c r="J1121" s="13">
        <f t="shared" si="274"/>
        <v>0.24050632911392406</v>
      </c>
      <c r="K1121" s="5">
        <v>25</v>
      </c>
      <c r="L1121" s="13">
        <f t="shared" si="275"/>
        <v>0.31645569620253167</v>
      </c>
      <c r="M1121" s="5">
        <v>12</v>
      </c>
      <c r="N1121" s="13">
        <f t="shared" si="276"/>
        <v>0.15189873417721519</v>
      </c>
      <c r="O1121" s="5">
        <v>3</v>
      </c>
      <c r="P1121" s="16">
        <f t="shared" si="277"/>
        <v>3.7974683544303799E-2</v>
      </c>
      <c r="Q1121" s="5">
        <v>1</v>
      </c>
      <c r="R1121" s="16">
        <f t="shared" si="278"/>
        <v>1.2658227848101266E-2</v>
      </c>
      <c r="S1121" s="5">
        <v>6</v>
      </c>
      <c r="T1121" s="16">
        <f t="shared" si="279"/>
        <v>7.5949367088607597E-2</v>
      </c>
      <c r="U1121" s="5">
        <v>4</v>
      </c>
      <c r="V1121" s="16">
        <f t="shared" si="280"/>
        <v>5.0632911392405063E-2</v>
      </c>
      <c r="W1121" s="5">
        <v>1</v>
      </c>
      <c r="X1121" s="16">
        <f t="shared" si="281"/>
        <v>1.2658227848101266E-2</v>
      </c>
      <c r="Y1121" s="5">
        <v>2</v>
      </c>
      <c r="Z1121" s="16">
        <f t="shared" si="282"/>
        <v>2.5316455696202531E-2</v>
      </c>
      <c r="AA1121" s="5">
        <v>3</v>
      </c>
      <c r="AB1121" s="16">
        <f t="shared" si="283"/>
        <v>3.7974683544303799E-2</v>
      </c>
      <c r="AC1121" s="5">
        <v>2</v>
      </c>
      <c r="AD1121" s="16">
        <f t="shared" si="284"/>
        <v>2.5316455696202531E-2</v>
      </c>
      <c r="AE1121" s="19">
        <v>0</v>
      </c>
      <c r="AF1121" s="21">
        <f t="shared" si="285"/>
        <v>0</v>
      </c>
    </row>
    <row r="1122" spans="1:32" outlineLevel="2" x14ac:dyDescent="0.25">
      <c r="A1122" s="3">
        <v>3</v>
      </c>
      <c r="B1122" s="4" t="s">
        <v>574</v>
      </c>
      <c r="C1122" s="4" t="s">
        <v>126</v>
      </c>
      <c r="D1122" s="3">
        <v>27</v>
      </c>
      <c r="E1122" s="5">
        <v>219</v>
      </c>
      <c r="F1122" s="5">
        <v>85</v>
      </c>
      <c r="G1122" s="5">
        <v>85</v>
      </c>
      <c r="H1122" s="5">
        <v>0</v>
      </c>
      <c r="I1122" s="5">
        <v>16</v>
      </c>
      <c r="J1122" s="13">
        <f t="shared" si="274"/>
        <v>0.18823529411764706</v>
      </c>
      <c r="K1122" s="5">
        <v>21</v>
      </c>
      <c r="L1122" s="13">
        <f t="shared" si="275"/>
        <v>0.24705882352941178</v>
      </c>
      <c r="M1122" s="5">
        <v>13</v>
      </c>
      <c r="N1122" s="13">
        <f t="shared" si="276"/>
        <v>0.15294117647058825</v>
      </c>
      <c r="O1122" s="5">
        <v>2</v>
      </c>
      <c r="P1122" s="16">
        <f t="shared" si="277"/>
        <v>2.3529411764705882E-2</v>
      </c>
      <c r="Q1122" s="5">
        <v>0</v>
      </c>
      <c r="R1122" s="16">
        <f t="shared" si="278"/>
        <v>0</v>
      </c>
      <c r="S1122" s="5">
        <v>4</v>
      </c>
      <c r="T1122" s="16">
        <f t="shared" si="279"/>
        <v>4.7058823529411764E-2</v>
      </c>
      <c r="U1122" s="5">
        <v>6</v>
      </c>
      <c r="V1122" s="16">
        <f t="shared" si="280"/>
        <v>7.0588235294117646E-2</v>
      </c>
      <c r="W1122" s="5">
        <v>5</v>
      </c>
      <c r="X1122" s="16">
        <f t="shared" si="281"/>
        <v>5.8823529411764705E-2</v>
      </c>
      <c r="Y1122" s="5">
        <v>8</v>
      </c>
      <c r="Z1122" s="16">
        <f t="shared" si="282"/>
        <v>9.4117647058823528E-2</v>
      </c>
      <c r="AA1122" s="5">
        <v>3</v>
      </c>
      <c r="AB1122" s="16">
        <f t="shared" si="283"/>
        <v>3.5294117647058823E-2</v>
      </c>
      <c r="AC1122" s="5">
        <v>7</v>
      </c>
      <c r="AD1122" s="16">
        <f t="shared" si="284"/>
        <v>8.2352941176470587E-2</v>
      </c>
      <c r="AE1122" s="19">
        <v>0</v>
      </c>
      <c r="AF1122" s="21">
        <f t="shared" si="285"/>
        <v>0</v>
      </c>
    </row>
    <row r="1123" spans="1:32" outlineLevel="2" x14ac:dyDescent="0.25">
      <c r="A1123" s="3">
        <v>3</v>
      </c>
      <c r="B1123" s="4" t="s">
        <v>574</v>
      </c>
      <c r="C1123" s="4" t="s">
        <v>126</v>
      </c>
      <c r="D1123" s="3">
        <v>28</v>
      </c>
      <c r="E1123" s="5">
        <v>1295</v>
      </c>
      <c r="F1123" s="5">
        <v>524</v>
      </c>
      <c r="G1123" s="5">
        <v>523</v>
      </c>
      <c r="H1123" s="5">
        <v>1</v>
      </c>
      <c r="I1123" s="5">
        <v>108</v>
      </c>
      <c r="J1123" s="13">
        <f t="shared" si="274"/>
        <v>0.20610687022900764</v>
      </c>
      <c r="K1123" s="5">
        <v>61</v>
      </c>
      <c r="L1123" s="13">
        <f t="shared" si="275"/>
        <v>0.11641221374045801</v>
      </c>
      <c r="M1123" s="5">
        <v>125</v>
      </c>
      <c r="N1123" s="13">
        <f t="shared" si="276"/>
        <v>0.2385496183206107</v>
      </c>
      <c r="O1123" s="5">
        <v>18</v>
      </c>
      <c r="P1123" s="16">
        <f t="shared" si="277"/>
        <v>3.4351145038167941E-2</v>
      </c>
      <c r="Q1123" s="5">
        <v>7</v>
      </c>
      <c r="R1123" s="16">
        <f t="shared" si="278"/>
        <v>1.3358778625954198E-2</v>
      </c>
      <c r="S1123" s="5">
        <v>9</v>
      </c>
      <c r="T1123" s="16">
        <f t="shared" si="279"/>
        <v>1.717557251908397E-2</v>
      </c>
      <c r="U1123" s="5">
        <v>42</v>
      </c>
      <c r="V1123" s="16">
        <f t="shared" si="280"/>
        <v>8.0152671755725186E-2</v>
      </c>
      <c r="W1123" s="5">
        <v>58</v>
      </c>
      <c r="X1123" s="16">
        <f t="shared" si="281"/>
        <v>0.11068702290076336</v>
      </c>
      <c r="Y1123" s="5">
        <v>7</v>
      </c>
      <c r="Z1123" s="16">
        <f t="shared" si="282"/>
        <v>1.3358778625954198E-2</v>
      </c>
      <c r="AA1123" s="5">
        <v>16</v>
      </c>
      <c r="AB1123" s="16">
        <f t="shared" si="283"/>
        <v>3.0534351145038167E-2</v>
      </c>
      <c r="AC1123" s="5">
        <v>69</v>
      </c>
      <c r="AD1123" s="16">
        <f t="shared" si="284"/>
        <v>0.1316793893129771</v>
      </c>
      <c r="AE1123" s="19">
        <v>3</v>
      </c>
      <c r="AF1123" s="21">
        <f t="shared" si="285"/>
        <v>5.7251908396946565E-3</v>
      </c>
    </row>
    <row r="1124" spans="1:32" outlineLevel="2" x14ac:dyDescent="0.25">
      <c r="A1124" s="3">
        <v>3</v>
      </c>
      <c r="B1124" s="4" t="s">
        <v>574</v>
      </c>
      <c r="C1124" s="4" t="s">
        <v>126</v>
      </c>
      <c r="D1124" s="3">
        <v>29</v>
      </c>
      <c r="E1124" s="5">
        <v>1150</v>
      </c>
      <c r="F1124" s="5">
        <v>543</v>
      </c>
      <c r="G1124" s="5">
        <v>531</v>
      </c>
      <c r="H1124" s="5">
        <v>8</v>
      </c>
      <c r="I1124" s="5">
        <v>132</v>
      </c>
      <c r="J1124" s="13">
        <f t="shared" si="274"/>
        <v>0.24309392265193369</v>
      </c>
      <c r="K1124" s="5">
        <v>48</v>
      </c>
      <c r="L1124" s="13">
        <f t="shared" si="275"/>
        <v>8.8397790055248615E-2</v>
      </c>
      <c r="M1124" s="5">
        <v>148</v>
      </c>
      <c r="N1124" s="13">
        <f t="shared" si="276"/>
        <v>0.27255985267034993</v>
      </c>
      <c r="O1124" s="5">
        <v>14</v>
      </c>
      <c r="P1124" s="16">
        <f t="shared" si="277"/>
        <v>2.5782688766114181E-2</v>
      </c>
      <c r="Q1124" s="5">
        <v>14</v>
      </c>
      <c r="R1124" s="16">
        <f t="shared" si="278"/>
        <v>2.5782688766114181E-2</v>
      </c>
      <c r="S1124" s="5">
        <v>9</v>
      </c>
      <c r="T1124" s="16">
        <f t="shared" si="279"/>
        <v>1.6574585635359115E-2</v>
      </c>
      <c r="U1124" s="5">
        <v>37</v>
      </c>
      <c r="V1124" s="16">
        <f t="shared" si="280"/>
        <v>6.8139963167587483E-2</v>
      </c>
      <c r="W1124" s="5">
        <v>40</v>
      </c>
      <c r="X1124" s="16">
        <f t="shared" si="281"/>
        <v>7.3664825046040522E-2</v>
      </c>
      <c r="Y1124" s="5">
        <v>9</v>
      </c>
      <c r="Z1124" s="16">
        <f t="shared" si="282"/>
        <v>1.6574585635359115E-2</v>
      </c>
      <c r="AA1124" s="5">
        <v>8</v>
      </c>
      <c r="AB1124" s="16">
        <f t="shared" si="283"/>
        <v>1.4732965009208104E-2</v>
      </c>
      <c r="AC1124" s="5">
        <v>72</v>
      </c>
      <c r="AD1124" s="16">
        <f t="shared" si="284"/>
        <v>0.13259668508287292</v>
      </c>
      <c r="AE1124" s="19">
        <v>0</v>
      </c>
      <c r="AF1124" s="21">
        <f t="shared" si="285"/>
        <v>0</v>
      </c>
    </row>
    <row r="1125" spans="1:32" outlineLevel="2" x14ac:dyDescent="0.25">
      <c r="A1125" s="3">
        <v>3</v>
      </c>
      <c r="B1125" s="4" t="s">
        <v>574</v>
      </c>
      <c r="C1125" s="4" t="s">
        <v>126</v>
      </c>
      <c r="D1125" s="3">
        <v>30</v>
      </c>
      <c r="E1125" s="5">
        <v>477</v>
      </c>
      <c r="F1125" s="5">
        <v>126</v>
      </c>
      <c r="G1125" s="5">
        <v>123</v>
      </c>
      <c r="H1125" s="5">
        <v>3</v>
      </c>
      <c r="I1125" s="5">
        <v>16</v>
      </c>
      <c r="J1125" s="13">
        <f t="shared" si="274"/>
        <v>0.12698412698412698</v>
      </c>
      <c r="K1125" s="5">
        <v>21</v>
      </c>
      <c r="L1125" s="13">
        <f t="shared" si="275"/>
        <v>0.16666666666666666</v>
      </c>
      <c r="M1125" s="5">
        <v>29</v>
      </c>
      <c r="N1125" s="13">
        <f t="shared" si="276"/>
        <v>0.23015873015873015</v>
      </c>
      <c r="O1125" s="5">
        <v>3</v>
      </c>
      <c r="P1125" s="16">
        <f t="shared" si="277"/>
        <v>2.3809523809523808E-2</v>
      </c>
      <c r="Q1125" s="5">
        <v>0</v>
      </c>
      <c r="R1125" s="16">
        <f t="shared" si="278"/>
        <v>0</v>
      </c>
      <c r="S1125" s="5">
        <v>3</v>
      </c>
      <c r="T1125" s="16">
        <f t="shared" si="279"/>
        <v>2.3809523809523808E-2</v>
      </c>
      <c r="U1125" s="5">
        <v>12</v>
      </c>
      <c r="V1125" s="16">
        <f t="shared" si="280"/>
        <v>9.5238095238095233E-2</v>
      </c>
      <c r="W1125" s="5">
        <v>6</v>
      </c>
      <c r="X1125" s="16">
        <f t="shared" si="281"/>
        <v>4.7619047619047616E-2</v>
      </c>
      <c r="Y1125" s="5">
        <v>0</v>
      </c>
      <c r="Z1125" s="16">
        <f t="shared" si="282"/>
        <v>0</v>
      </c>
      <c r="AA1125" s="5">
        <v>8</v>
      </c>
      <c r="AB1125" s="16">
        <f t="shared" si="283"/>
        <v>6.3492063492063489E-2</v>
      </c>
      <c r="AC1125" s="5">
        <v>25</v>
      </c>
      <c r="AD1125" s="16">
        <f t="shared" si="284"/>
        <v>0.1984126984126984</v>
      </c>
      <c r="AE1125" s="19">
        <v>0</v>
      </c>
      <c r="AF1125" s="21">
        <f t="shared" si="285"/>
        <v>0</v>
      </c>
    </row>
    <row r="1126" spans="1:32" outlineLevel="2" x14ac:dyDescent="0.25">
      <c r="A1126" s="3">
        <v>3</v>
      </c>
      <c r="B1126" s="4" t="s">
        <v>574</v>
      </c>
      <c r="C1126" s="4" t="s">
        <v>126</v>
      </c>
      <c r="D1126" s="3">
        <v>31</v>
      </c>
      <c r="E1126" s="5">
        <v>718</v>
      </c>
      <c r="F1126" s="5">
        <v>126</v>
      </c>
      <c r="G1126" s="5">
        <v>126</v>
      </c>
      <c r="H1126" s="5">
        <v>0</v>
      </c>
      <c r="I1126" s="5">
        <v>20</v>
      </c>
      <c r="J1126" s="13">
        <f t="shared" si="274"/>
        <v>0.15873015873015872</v>
      </c>
      <c r="K1126" s="5">
        <v>3</v>
      </c>
      <c r="L1126" s="13">
        <f t="shared" si="275"/>
        <v>2.3809523809523808E-2</v>
      </c>
      <c r="M1126" s="5">
        <v>32</v>
      </c>
      <c r="N1126" s="13">
        <f t="shared" si="276"/>
        <v>0.25396825396825395</v>
      </c>
      <c r="O1126" s="5">
        <v>3</v>
      </c>
      <c r="P1126" s="16">
        <f t="shared" si="277"/>
        <v>2.3809523809523808E-2</v>
      </c>
      <c r="Q1126" s="5">
        <v>1</v>
      </c>
      <c r="R1126" s="16">
        <f t="shared" si="278"/>
        <v>7.9365079365079361E-3</v>
      </c>
      <c r="S1126" s="5">
        <v>1</v>
      </c>
      <c r="T1126" s="16">
        <f t="shared" si="279"/>
        <v>7.9365079365079361E-3</v>
      </c>
      <c r="U1126" s="5">
        <v>9</v>
      </c>
      <c r="V1126" s="16">
        <f t="shared" si="280"/>
        <v>7.1428571428571425E-2</v>
      </c>
      <c r="W1126" s="5">
        <v>42</v>
      </c>
      <c r="X1126" s="16">
        <f t="shared" si="281"/>
        <v>0.33333333333333331</v>
      </c>
      <c r="Y1126" s="5">
        <v>7</v>
      </c>
      <c r="Z1126" s="16">
        <f t="shared" si="282"/>
        <v>5.5555555555555552E-2</v>
      </c>
      <c r="AA1126" s="5">
        <v>4</v>
      </c>
      <c r="AB1126" s="16">
        <f t="shared" si="283"/>
        <v>3.1746031746031744E-2</v>
      </c>
      <c r="AC1126" s="5">
        <v>4</v>
      </c>
      <c r="AD1126" s="16">
        <f t="shared" si="284"/>
        <v>3.1746031746031744E-2</v>
      </c>
      <c r="AE1126" s="19">
        <v>0</v>
      </c>
      <c r="AF1126" s="21">
        <f t="shared" si="285"/>
        <v>0</v>
      </c>
    </row>
    <row r="1127" spans="1:32" outlineLevel="2" x14ac:dyDescent="0.25">
      <c r="A1127" s="3">
        <v>3</v>
      </c>
      <c r="B1127" s="4" t="s">
        <v>574</v>
      </c>
      <c r="C1127" s="4" t="s">
        <v>126</v>
      </c>
      <c r="D1127" s="3">
        <v>32</v>
      </c>
      <c r="E1127" s="5">
        <v>571</v>
      </c>
      <c r="F1127" s="5">
        <v>158</v>
      </c>
      <c r="G1127" s="5">
        <v>151</v>
      </c>
      <c r="H1127" s="5">
        <v>7</v>
      </c>
      <c r="I1127" s="5">
        <v>23</v>
      </c>
      <c r="J1127" s="13">
        <f t="shared" si="274"/>
        <v>0.14556962025316456</v>
      </c>
      <c r="K1127" s="5">
        <v>4</v>
      </c>
      <c r="L1127" s="13">
        <f t="shared" si="275"/>
        <v>2.5316455696202531E-2</v>
      </c>
      <c r="M1127" s="5">
        <v>68</v>
      </c>
      <c r="N1127" s="13">
        <f t="shared" si="276"/>
        <v>0.43037974683544306</v>
      </c>
      <c r="O1127" s="5">
        <v>2</v>
      </c>
      <c r="P1127" s="16">
        <f t="shared" si="277"/>
        <v>1.2658227848101266E-2</v>
      </c>
      <c r="Q1127" s="5">
        <v>8</v>
      </c>
      <c r="R1127" s="16">
        <f t="shared" si="278"/>
        <v>5.0632911392405063E-2</v>
      </c>
      <c r="S1127" s="5">
        <v>1</v>
      </c>
      <c r="T1127" s="16">
        <f t="shared" si="279"/>
        <v>6.3291139240506328E-3</v>
      </c>
      <c r="U1127" s="5">
        <v>3</v>
      </c>
      <c r="V1127" s="16">
        <f t="shared" si="280"/>
        <v>1.8987341772151899E-2</v>
      </c>
      <c r="W1127" s="5">
        <v>34</v>
      </c>
      <c r="X1127" s="16">
        <f t="shared" si="281"/>
        <v>0.21518987341772153</v>
      </c>
      <c r="Y1127" s="5">
        <v>2</v>
      </c>
      <c r="Z1127" s="16">
        <f t="shared" si="282"/>
        <v>1.2658227848101266E-2</v>
      </c>
      <c r="AA1127" s="5">
        <v>0</v>
      </c>
      <c r="AB1127" s="16">
        <f t="shared" si="283"/>
        <v>0</v>
      </c>
      <c r="AC1127" s="5">
        <v>6</v>
      </c>
      <c r="AD1127" s="16">
        <f t="shared" si="284"/>
        <v>3.7974683544303799E-2</v>
      </c>
      <c r="AE1127" s="19">
        <v>0</v>
      </c>
      <c r="AF1127" s="21">
        <f t="shared" si="285"/>
        <v>0</v>
      </c>
    </row>
    <row r="1128" spans="1:32" outlineLevel="2" x14ac:dyDescent="0.25">
      <c r="A1128" s="3">
        <v>3</v>
      </c>
      <c r="B1128" s="4" t="s">
        <v>574</v>
      </c>
      <c r="C1128" s="4" t="s">
        <v>126</v>
      </c>
      <c r="D1128" s="3">
        <v>33</v>
      </c>
      <c r="E1128" s="5">
        <v>1073</v>
      </c>
      <c r="F1128" s="5">
        <v>168</v>
      </c>
      <c r="G1128" s="5">
        <v>167</v>
      </c>
      <c r="H1128" s="5">
        <v>1</v>
      </c>
      <c r="I1128" s="5">
        <v>16</v>
      </c>
      <c r="J1128" s="13">
        <f t="shared" si="274"/>
        <v>9.5238095238095233E-2</v>
      </c>
      <c r="K1128" s="5">
        <v>6</v>
      </c>
      <c r="L1128" s="13">
        <f t="shared" si="275"/>
        <v>3.5714285714285712E-2</v>
      </c>
      <c r="M1128" s="5">
        <v>95</v>
      </c>
      <c r="N1128" s="13">
        <f t="shared" si="276"/>
        <v>0.56547619047619047</v>
      </c>
      <c r="O1128" s="5">
        <v>6</v>
      </c>
      <c r="P1128" s="16">
        <f t="shared" si="277"/>
        <v>3.5714285714285712E-2</v>
      </c>
      <c r="Q1128" s="5">
        <v>8</v>
      </c>
      <c r="R1128" s="16">
        <f t="shared" si="278"/>
        <v>4.7619047619047616E-2</v>
      </c>
      <c r="S1128" s="5">
        <v>0</v>
      </c>
      <c r="T1128" s="16">
        <f t="shared" si="279"/>
        <v>0</v>
      </c>
      <c r="U1128" s="5">
        <v>0</v>
      </c>
      <c r="V1128" s="16">
        <f t="shared" si="280"/>
        <v>0</v>
      </c>
      <c r="W1128" s="5">
        <v>32</v>
      </c>
      <c r="X1128" s="16">
        <f t="shared" si="281"/>
        <v>0.19047619047619047</v>
      </c>
      <c r="Y1128" s="5">
        <v>3</v>
      </c>
      <c r="Z1128" s="16">
        <f t="shared" si="282"/>
        <v>1.7857142857142856E-2</v>
      </c>
      <c r="AA1128" s="5">
        <v>0</v>
      </c>
      <c r="AB1128" s="16">
        <f t="shared" si="283"/>
        <v>0</v>
      </c>
      <c r="AC1128" s="5">
        <v>1</v>
      </c>
      <c r="AD1128" s="16">
        <f t="shared" si="284"/>
        <v>5.9523809523809521E-3</v>
      </c>
      <c r="AE1128" s="19">
        <v>0</v>
      </c>
      <c r="AF1128" s="21">
        <f t="shared" si="285"/>
        <v>0</v>
      </c>
    </row>
    <row r="1129" spans="1:32" outlineLevel="2" x14ac:dyDescent="0.25">
      <c r="A1129" s="3">
        <v>3</v>
      </c>
      <c r="B1129" s="4" t="s">
        <v>574</v>
      </c>
      <c r="C1129" s="4" t="s">
        <v>126</v>
      </c>
      <c r="D1129" s="3">
        <v>34</v>
      </c>
      <c r="E1129" s="5">
        <v>306</v>
      </c>
      <c r="F1129" s="5">
        <v>138</v>
      </c>
      <c r="G1129" s="5">
        <v>137</v>
      </c>
      <c r="H1129" s="5">
        <v>1</v>
      </c>
      <c r="I1129" s="5">
        <v>19</v>
      </c>
      <c r="J1129" s="13">
        <f t="shared" si="274"/>
        <v>0.13768115942028986</v>
      </c>
      <c r="K1129" s="5">
        <v>16</v>
      </c>
      <c r="L1129" s="13">
        <f t="shared" si="275"/>
        <v>0.11594202898550725</v>
      </c>
      <c r="M1129" s="5">
        <v>52</v>
      </c>
      <c r="N1129" s="13">
        <f t="shared" si="276"/>
        <v>0.37681159420289856</v>
      </c>
      <c r="O1129" s="5">
        <v>4</v>
      </c>
      <c r="P1129" s="16">
        <f t="shared" si="277"/>
        <v>2.8985507246376812E-2</v>
      </c>
      <c r="Q1129" s="5">
        <v>4</v>
      </c>
      <c r="R1129" s="16">
        <f t="shared" si="278"/>
        <v>2.8985507246376812E-2</v>
      </c>
      <c r="S1129" s="5">
        <v>3</v>
      </c>
      <c r="T1129" s="16">
        <f t="shared" si="279"/>
        <v>2.1739130434782608E-2</v>
      </c>
      <c r="U1129" s="5">
        <v>5</v>
      </c>
      <c r="V1129" s="16">
        <f t="shared" si="280"/>
        <v>3.6231884057971016E-2</v>
      </c>
      <c r="W1129" s="5">
        <v>6</v>
      </c>
      <c r="X1129" s="16">
        <f t="shared" si="281"/>
        <v>4.3478260869565216E-2</v>
      </c>
      <c r="Y1129" s="5">
        <v>5</v>
      </c>
      <c r="Z1129" s="16">
        <f t="shared" si="282"/>
        <v>3.6231884057971016E-2</v>
      </c>
      <c r="AA1129" s="5">
        <v>6</v>
      </c>
      <c r="AB1129" s="16">
        <f t="shared" si="283"/>
        <v>4.3478260869565216E-2</v>
      </c>
      <c r="AC1129" s="5">
        <v>16</v>
      </c>
      <c r="AD1129" s="16">
        <f t="shared" si="284"/>
        <v>0.11594202898550725</v>
      </c>
      <c r="AE1129" s="19">
        <v>1</v>
      </c>
      <c r="AF1129" s="21">
        <f t="shared" si="285"/>
        <v>7.246376811594203E-3</v>
      </c>
    </row>
    <row r="1130" spans="1:32" outlineLevel="2" x14ac:dyDescent="0.25">
      <c r="A1130" s="3">
        <v>3</v>
      </c>
      <c r="B1130" s="4" t="s">
        <v>574</v>
      </c>
      <c r="C1130" s="4" t="s">
        <v>126</v>
      </c>
      <c r="D1130" s="3">
        <v>35</v>
      </c>
      <c r="E1130" s="5">
        <v>353</v>
      </c>
      <c r="F1130" s="5">
        <v>102</v>
      </c>
      <c r="G1130" s="5">
        <v>101</v>
      </c>
      <c r="H1130" s="5">
        <v>1</v>
      </c>
      <c r="I1130" s="5">
        <v>9</v>
      </c>
      <c r="J1130" s="13">
        <f t="shared" si="274"/>
        <v>8.8235294117647065E-2</v>
      </c>
      <c r="K1130" s="5">
        <v>41</v>
      </c>
      <c r="L1130" s="13">
        <f t="shared" si="275"/>
        <v>0.40196078431372551</v>
      </c>
      <c r="M1130" s="5">
        <v>16</v>
      </c>
      <c r="N1130" s="13">
        <f t="shared" si="276"/>
        <v>0.15686274509803921</v>
      </c>
      <c r="O1130" s="5">
        <v>1</v>
      </c>
      <c r="P1130" s="16">
        <f t="shared" si="277"/>
        <v>9.8039215686274508E-3</v>
      </c>
      <c r="Q1130" s="5">
        <v>1</v>
      </c>
      <c r="R1130" s="16">
        <f t="shared" si="278"/>
        <v>9.8039215686274508E-3</v>
      </c>
      <c r="S1130" s="5">
        <v>3</v>
      </c>
      <c r="T1130" s="16">
        <f t="shared" si="279"/>
        <v>2.9411764705882353E-2</v>
      </c>
      <c r="U1130" s="5">
        <v>11</v>
      </c>
      <c r="V1130" s="16">
        <f t="shared" si="280"/>
        <v>0.10784313725490197</v>
      </c>
      <c r="W1130" s="5">
        <v>5</v>
      </c>
      <c r="X1130" s="16">
        <f t="shared" si="281"/>
        <v>4.9019607843137254E-2</v>
      </c>
      <c r="Y1130" s="5">
        <v>2</v>
      </c>
      <c r="Z1130" s="16">
        <f t="shared" si="282"/>
        <v>1.9607843137254902E-2</v>
      </c>
      <c r="AA1130" s="5">
        <v>3</v>
      </c>
      <c r="AB1130" s="16">
        <f t="shared" si="283"/>
        <v>2.9411764705882353E-2</v>
      </c>
      <c r="AC1130" s="5">
        <v>9</v>
      </c>
      <c r="AD1130" s="16">
        <f t="shared" si="284"/>
        <v>8.8235294117647065E-2</v>
      </c>
      <c r="AE1130" s="19">
        <v>0</v>
      </c>
      <c r="AF1130" s="21">
        <f t="shared" si="285"/>
        <v>0</v>
      </c>
    </row>
    <row r="1131" spans="1:32" outlineLevel="1" x14ac:dyDescent="0.25">
      <c r="A1131" s="3"/>
      <c r="B1131" s="4"/>
      <c r="C1131" s="11" t="s">
        <v>666</v>
      </c>
      <c r="D1131" s="3"/>
      <c r="E1131" s="5">
        <f t="shared" ref="E1131:AE1131" si="287">SUBTOTAL(9,E1096:E1130)</f>
        <v>25315</v>
      </c>
      <c r="F1131" s="5">
        <f t="shared" si="287"/>
        <v>9651</v>
      </c>
      <c r="G1131" s="5">
        <f t="shared" si="287"/>
        <v>9548</v>
      </c>
      <c r="H1131" s="5">
        <f t="shared" si="287"/>
        <v>99</v>
      </c>
      <c r="I1131" s="5">
        <f t="shared" si="287"/>
        <v>2046</v>
      </c>
      <c r="J1131" s="13">
        <f t="shared" si="274"/>
        <v>0.21199875660553311</v>
      </c>
      <c r="K1131" s="5">
        <f t="shared" si="287"/>
        <v>1229</v>
      </c>
      <c r="L1131" s="13">
        <f t="shared" si="275"/>
        <v>0.12734431665112422</v>
      </c>
      <c r="M1131" s="5">
        <f t="shared" si="287"/>
        <v>2677</v>
      </c>
      <c r="N1131" s="13">
        <f t="shared" si="276"/>
        <v>0.27738058232307533</v>
      </c>
      <c r="O1131" s="5">
        <f t="shared" si="287"/>
        <v>237</v>
      </c>
      <c r="P1131" s="16">
        <f t="shared" si="277"/>
        <v>2.455704072116879E-2</v>
      </c>
      <c r="Q1131" s="5">
        <f t="shared" si="287"/>
        <v>149</v>
      </c>
      <c r="R1131" s="16">
        <f t="shared" si="278"/>
        <v>1.5438814630608227E-2</v>
      </c>
      <c r="S1131" s="5">
        <f t="shared" si="287"/>
        <v>218</v>
      </c>
      <c r="T1131" s="16">
        <f t="shared" si="279"/>
        <v>2.2588332815252306E-2</v>
      </c>
      <c r="U1131" s="5">
        <f t="shared" si="287"/>
        <v>642</v>
      </c>
      <c r="V1131" s="16">
        <f t="shared" si="280"/>
        <v>6.6521603978862295E-2</v>
      </c>
      <c r="W1131" s="5">
        <f t="shared" si="287"/>
        <v>606</v>
      </c>
      <c r="X1131" s="16">
        <f t="shared" si="281"/>
        <v>6.2791420578178422E-2</v>
      </c>
      <c r="Y1131" s="5">
        <f t="shared" si="287"/>
        <v>179</v>
      </c>
      <c r="Z1131" s="16">
        <f t="shared" si="282"/>
        <v>1.8547300797844782E-2</v>
      </c>
      <c r="AA1131" s="5">
        <f t="shared" si="287"/>
        <v>459</v>
      </c>
      <c r="AB1131" s="16">
        <f t="shared" si="283"/>
        <v>4.7559838358719304E-2</v>
      </c>
      <c r="AC1131" s="5">
        <f t="shared" si="287"/>
        <v>1093</v>
      </c>
      <c r="AD1131" s="16">
        <f t="shared" si="284"/>
        <v>0.11325251269298518</v>
      </c>
      <c r="AE1131" s="19">
        <f t="shared" si="287"/>
        <v>13</v>
      </c>
      <c r="AF1131" s="21">
        <f t="shared" si="285"/>
        <v>1.3470106724691741E-3</v>
      </c>
    </row>
    <row r="1132" spans="1:32" outlineLevel="2" x14ac:dyDescent="0.25">
      <c r="A1132" s="3">
        <v>3</v>
      </c>
      <c r="B1132" s="4" t="s">
        <v>574</v>
      </c>
      <c r="C1132" s="4" t="s">
        <v>127</v>
      </c>
      <c r="D1132" s="3">
        <v>1</v>
      </c>
      <c r="E1132" s="5">
        <v>1044</v>
      </c>
      <c r="F1132" s="5">
        <v>615</v>
      </c>
      <c r="G1132" s="5">
        <v>605</v>
      </c>
      <c r="H1132" s="5">
        <v>10</v>
      </c>
      <c r="I1132" s="5">
        <v>50</v>
      </c>
      <c r="J1132" s="13">
        <f t="shared" si="274"/>
        <v>8.1300813008130079E-2</v>
      </c>
      <c r="K1132" s="5">
        <v>54</v>
      </c>
      <c r="L1132" s="13">
        <f t="shared" si="275"/>
        <v>8.7804878048780483E-2</v>
      </c>
      <c r="M1132" s="5">
        <v>259</v>
      </c>
      <c r="N1132" s="13">
        <f t="shared" si="276"/>
        <v>0.42113821138211383</v>
      </c>
      <c r="O1132" s="5">
        <v>23</v>
      </c>
      <c r="P1132" s="16">
        <f t="shared" si="277"/>
        <v>3.7398373983739838E-2</v>
      </c>
      <c r="Q1132" s="5">
        <v>11</v>
      </c>
      <c r="R1132" s="16">
        <f t="shared" si="278"/>
        <v>1.7886178861788619E-2</v>
      </c>
      <c r="S1132" s="5">
        <v>5</v>
      </c>
      <c r="T1132" s="16">
        <f t="shared" si="279"/>
        <v>8.130081300813009E-3</v>
      </c>
      <c r="U1132" s="5">
        <v>14</v>
      </c>
      <c r="V1132" s="16">
        <f t="shared" si="280"/>
        <v>2.2764227642276424E-2</v>
      </c>
      <c r="W1132" s="5">
        <v>63</v>
      </c>
      <c r="X1132" s="16">
        <f t="shared" si="281"/>
        <v>0.1024390243902439</v>
      </c>
      <c r="Y1132" s="5">
        <v>17</v>
      </c>
      <c r="Z1132" s="16">
        <f t="shared" si="282"/>
        <v>2.7642276422764227E-2</v>
      </c>
      <c r="AA1132" s="5">
        <v>16</v>
      </c>
      <c r="AB1132" s="16">
        <f t="shared" si="283"/>
        <v>2.6016260162601626E-2</v>
      </c>
      <c r="AC1132" s="5">
        <v>89</v>
      </c>
      <c r="AD1132" s="16">
        <f t="shared" si="284"/>
        <v>0.14471544715447154</v>
      </c>
      <c r="AE1132" s="19">
        <v>4</v>
      </c>
      <c r="AF1132" s="21">
        <f t="shared" si="285"/>
        <v>6.5040650406504065E-3</v>
      </c>
    </row>
    <row r="1133" spans="1:32" outlineLevel="2" x14ac:dyDescent="0.25">
      <c r="A1133" s="3">
        <v>3</v>
      </c>
      <c r="B1133" s="4" t="s">
        <v>574</v>
      </c>
      <c r="C1133" s="4" t="s">
        <v>127</v>
      </c>
      <c r="D1133" s="3">
        <v>2</v>
      </c>
      <c r="E1133" s="5">
        <v>636</v>
      </c>
      <c r="F1133" s="5">
        <v>335</v>
      </c>
      <c r="G1133" s="5">
        <v>334</v>
      </c>
      <c r="H1133" s="5">
        <v>1</v>
      </c>
      <c r="I1133" s="5">
        <v>37</v>
      </c>
      <c r="J1133" s="13">
        <f t="shared" si="274"/>
        <v>0.11044776119402985</v>
      </c>
      <c r="K1133" s="5">
        <v>24</v>
      </c>
      <c r="L1133" s="13">
        <f t="shared" si="275"/>
        <v>7.1641791044776124E-2</v>
      </c>
      <c r="M1133" s="5">
        <v>150</v>
      </c>
      <c r="N1133" s="13">
        <f t="shared" si="276"/>
        <v>0.44776119402985076</v>
      </c>
      <c r="O1133" s="5">
        <v>6</v>
      </c>
      <c r="P1133" s="16">
        <f t="shared" si="277"/>
        <v>1.7910447761194031E-2</v>
      </c>
      <c r="Q1133" s="5">
        <v>12</v>
      </c>
      <c r="R1133" s="16">
        <f t="shared" si="278"/>
        <v>3.5820895522388062E-2</v>
      </c>
      <c r="S1133" s="5">
        <v>5</v>
      </c>
      <c r="T1133" s="16">
        <f t="shared" si="279"/>
        <v>1.4925373134328358E-2</v>
      </c>
      <c r="U1133" s="5">
        <v>6</v>
      </c>
      <c r="V1133" s="16">
        <f t="shared" si="280"/>
        <v>1.7910447761194031E-2</v>
      </c>
      <c r="W1133" s="5">
        <v>34</v>
      </c>
      <c r="X1133" s="16">
        <f t="shared" si="281"/>
        <v>0.10149253731343283</v>
      </c>
      <c r="Y1133" s="5">
        <v>9</v>
      </c>
      <c r="Z1133" s="16">
        <f t="shared" si="282"/>
        <v>2.6865671641791045E-2</v>
      </c>
      <c r="AA1133" s="5">
        <v>9</v>
      </c>
      <c r="AB1133" s="16">
        <f t="shared" si="283"/>
        <v>2.6865671641791045E-2</v>
      </c>
      <c r="AC1133" s="5">
        <v>41</v>
      </c>
      <c r="AD1133" s="16">
        <f t="shared" si="284"/>
        <v>0.12238805970149254</v>
      </c>
      <c r="AE1133" s="19">
        <v>1</v>
      </c>
      <c r="AF1133" s="21">
        <f t="shared" si="285"/>
        <v>2.9850746268656717E-3</v>
      </c>
    </row>
    <row r="1134" spans="1:32" outlineLevel="2" x14ac:dyDescent="0.25">
      <c r="A1134" s="3">
        <v>3</v>
      </c>
      <c r="B1134" s="4" t="s">
        <v>574</v>
      </c>
      <c r="C1134" s="4" t="s">
        <v>127</v>
      </c>
      <c r="D1134" s="3">
        <v>3</v>
      </c>
      <c r="E1134" s="5">
        <v>640</v>
      </c>
      <c r="F1134" s="5">
        <v>329</v>
      </c>
      <c r="G1134" s="5">
        <v>323</v>
      </c>
      <c r="H1134" s="5">
        <v>6</v>
      </c>
      <c r="I1134" s="5">
        <v>27</v>
      </c>
      <c r="J1134" s="13">
        <f t="shared" si="274"/>
        <v>8.2066869300911852E-2</v>
      </c>
      <c r="K1134" s="5">
        <v>29</v>
      </c>
      <c r="L1134" s="13">
        <f t="shared" si="275"/>
        <v>8.8145896656534953E-2</v>
      </c>
      <c r="M1134" s="5">
        <v>149</v>
      </c>
      <c r="N1134" s="13">
        <f t="shared" si="276"/>
        <v>0.45288753799392095</v>
      </c>
      <c r="O1134" s="5">
        <v>5</v>
      </c>
      <c r="P1134" s="16">
        <f t="shared" si="277"/>
        <v>1.5197568389057751E-2</v>
      </c>
      <c r="Q1134" s="5">
        <v>9</v>
      </c>
      <c r="R1134" s="16">
        <f t="shared" si="278"/>
        <v>2.7355623100303952E-2</v>
      </c>
      <c r="S1134" s="5">
        <v>7</v>
      </c>
      <c r="T1134" s="16">
        <f t="shared" si="279"/>
        <v>2.1276595744680851E-2</v>
      </c>
      <c r="U1134" s="5">
        <v>9</v>
      </c>
      <c r="V1134" s="16">
        <f t="shared" si="280"/>
        <v>2.7355623100303952E-2</v>
      </c>
      <c r="W1134" s="5">
        <v>28</v>
      </c>
      <c r="X1134" s="16">
        <f t="shared" si="281"/>
        <v>8.5106382978723402E-2</v>
      </c>
      <c r="Y1134" s="5">
        <v>4</v>
      </c>
      <c r="Z1134" s="16">
        <f t="shared" si="282"/>
        <v>1.2158054711246201E-2</v>
      </c>
      <c r="AA1134" s="5">
        <v>7</v>
      </c>
      <c r="AB1134" s="16">
        <f t="shared" si="283"/>
        <v>2.1276595744680851E-2</v>
      </c>
      <c r="AC1134" s="5">
        <v>49</v>
      </c>
      <c r="AD1134" s="16">
        <f t="shared" si="284"/>
        <v>0.14893617021276595</v>
      </c>
      <c r="AE1134" s="19">
        <v>0</v>
      </c>
      <c r="AF1134" s="21">
        <f t="shared" si="285"/>
        <v>0</v>
      </c>
    </row>
    <row r="1135" spans="1:32" outlineLevel="2" x14ac:dyDescent="0.25">
      <c r="A1135" s="3">
        <v>3</v>
      </c>
      <c r="B1135" s="4" t="s">
        <v>574</v>
      </c>
      <c r="C1135" s="4" t="s">
        <v>127</v>
      </c>
      <c r="D1135" s="3">
        <v>4</v>
      </c>
      <c r="E1135" s="5">
        <v>510</v>
      </c>
      <c r="F1135" s="5">
        <v>279</v>
      </c>
      <c r="G1135" s="5">
        <v>276</v>
      </c>
      <c r="H1135" s="5">
        <v>3</v>
      </c>
      <c r="I1135" s="5">
        <v>26</v>
      </c>
      <c r="J1135" s="13">
        <f t="shared" si="274"/>
        <v>9.3189964157706098E-2</v>
      </c>
      <c r="K1135" s="5">
        <v>43</v>
      </c>
      <c r="L1135" s="13">
        <f t="shared" si="275"/>
        <v>0.15412186379928317</v>
      </c>
      <c r="M1135" s="5">
        <v>103</v>
      </c>
      <c r="N1135" s="13">
        <f t="shared" si="276"/>
        <v>0.36917562724014336</v>
      </c>
      <c r="O1135" s="5">
        <v>10</v>
      </c>
      <c r="P1135" s="16">
        <f t="shared" si="277"/>
        <v>3.5842293906810034E-2</v>
      </c>
      <c r="Q1135" s="5">
        <v>5</v>
      </c>
      <c r="R1135" s="16">
        <f t="shared" si="278"/>
        <v>1.7921146953405017E-2</v>
      </c>
      <c r="S1135" s="5">
        <v>4</v>
      </c>
      <c r="T1135" s="16">
        <f t="shared" si="279"/>
        <v>1.4336917562724014E-2</v>
      </c>
      <c r="U1135" s="5">
        <v>7</v>
      </c>
      <c r="V1135" s="16">
        <f t="shared" si="280"/>
        <v>2.5089605734767026E-2</v>
      </c>
      <c r="W1135" s="5">
        <v>21</v>
      </c>
      <c r="X1135" s="16">
        <f t="shared" si="281"/>
        <v>7.5268817204301078E-2</v>
      </c>
      <c r="Y1135" s="5">
        <v>4</v>
      </c>
      <c r="Z1135" s="16">
        <f t="shared" si="282"/>
        <v>1.4336917562724014E-2</v>
      </c>
      <c r="AA1135" s="5">
        <v>8</v>
      </c>
      <c r="AB1135" s="16">
        <f t="shared" si="283"/>
        <v>2.8673835125448029E-2</v>
      </c>
      <c r="AC1135" s="5">
        <v>45</v>
      </c>
      <c r="AD1135" s="16">
        <f t="shared" si="284"/>
        <v>0.16129032258064516</v>
      </c>
      <c r="AE1135" s="19">
        <v>0</v>
      </c>
      <c r="AF1135" s="21">
        <f t="shared" si="285"/>
        <v>0</v>
      </c>
    </row>
    <row r="1136" spans="1:32" outlineLevel="2" x14ac:dyDescent="0.25">
      <c r="A1136" s="3">
        <v>3</v>
      </c>
      <c r="B1136" s="4" t="s">
        <v>574</v>
      </c>
      <c r="C1136" s="4" t="s">
        <v>127</v>
      </c>
      <c r="D1136" s="3">
        <v>5</v>
      </c>
      <c r="E1136" s="5">
        <v>678</v>
      </c>
      <c r="F1136" s="5">
        <v>348</v>
      </c>
      <c r="G1136" s="5">
        <v>345</v>
      </c>
      <c r="H1136" s="5">
        <v>3</v>
      </c>
      <c r="I1136" s="5">
        <v>48</v>
      </c>
      <c r="J1136" s="13">
        <f t="shared" si="274"/>
        <v>0.13793103448275862</v>
      </c>
      <c r="K1136" s="5">
        <v>43</v>
      </c>
      <c r="L1136" s="13">
        <f t="shared" si="275"/>
        <v>0.1235632183908046</v>
      </c>
      <c r="M1136" s="5">
        <v>132</v>
      </c>
      <c r="N1136" s="13">
        <f t="shared" si="276"/>
        <v>0.37931034482758619</v>
      </c>
      <c r="O1136" s="5">
        <v>12</v>
      </c>
      <c r="P1136" s="16">
        <f t="shared" si="277"/>
        <v>3.4482758620689655E-2</v>
      </c>
      <c r="Q1136" s="5">
        <v>4</v>
      </c>
      <c r="R1136" s="16">
        <f t="shared" si="278"/>
        <v>1.1494252873563218E-2</v>
      </c>
      <c r="S1136" s="5">
        <v>6</v>
      </c>
      <c r="T1136" s="16">
        <f t="shared" si="279"/>
        <v>1.7241379310344827E-2</v>
      </c>
      <c r="U1136" s="5">
        <v>5</v>
      </c>
      <c r="V1136" s="16">
        <f t="shared" si="280"/>
        <v>1.4367816091954023E-2</v>
      </c>
      <c r="W1136" s="5">
        <v>25</v>
      </c>
      <c r="X1136" s="16">
        <f t="shared" si="281"/>
        <v>7.183908045977011E-2</v>
      </c>
      <c r="Y1136" s="5">
        <v>9</v>
      </c>
      <c r="Z1136" s="16">
        <f t="shared" si="282"/>
        <v>2.5862068965517241E-2</v>
      </c>
      <c r="AA1136" s="5">
        <v>11</v>
      </c>
      <c r="AB1136" s="16">
        <f t="shared" si="283"/>
        <v>3.1609195402298854E-2</v>
      </c>
      <c r="AC1136" s="5">
        <v>50</v>
      </c>
      <c r="AD1136" s="16">
        <f t="shared" si="284"/>
        <v>0.14367816091954022</v>
      </c>
      <c r="AE1136" s="19">
        <v>0</v>
      </c>
      <c r="AF1136" s="21">
        <f t="shared" si="285"/>
        <v>0</v>
      </c>
    </row>
    <row r="1137" spans="1:32" outlineLevel="2" x14ac:dyDescent="0.25">
      <c r="A1137" s="3">
        <v>3</v>
      </c>
      <c r="B1137" s="4" t="s">
        <v>574</v>
      </c>
      <c r="C1137" s="4" t="s">
        <v>127</v>
      </c>
      <c r="D1137" s="3">
        <v>6</v>
      </c>
      <c r="E1137" s="5">
        <v>678</v>
      </c>
      <c r="F1137" s="5">
        <v>440</v>
      </c>
      <c r="G1137" s="5">
        <v>433</v>
      </c>
      <c r="H1137" s="5">
        <v>7</v>
      </c>
      <c r="I1137" s="5">
        <v>34</v>
      </c>
      <c r="J1137" s="13">
        <f t="shared" si="274"/>
        <v>7.7272727272727271E-2</v>
      </c>
      <c r="K1137" s="5">
        <v>47</v>
      </c>
      <c r="L1137" s="13">
        <f t="shared" si="275"/>
        <v>0.10681818181818181</v>
      </c>
      <c r="M1137" s="5">
        <v>153</v>
      </c>
      <c r="N1137" s="13">
        <f t="shared" si="276"/>
        <v>0.34772727272727272</v>
      </c>
      <c r="O1137" s="5">
        <v>20</v>
      </c>
      <c r="P1137" s="16">
        <f t="shared" si="277"/>
        <v>4.5454545454545456E-2</v>
      </c>
      <c r="Q1137" s="5">
        <v>4</v>
      </c>
      <c r="R1137" s="16">
        <f t="shared" si="278"/>
        <v>9.0909090909090905E-3</v>
      </c>
      <c r="S1137" s="5">
        <v>5</v>
      </c>
      <c r="T1137" s="16">
        <f t="shared" si="279"/>
        <v>1.1363636363636364E-2</v>
      </c>
      <c r="U1137" s="5">
        <v>11</v>
      </c>
      <c r="V1137" s="16">
        <f t="shared" si="280"/>
        <v>2.5000000000000001E-2</v>
      </c>
      <c r="W1137" s="5">
        <v>51</v>
      </c>
      <c r="X1137" s="16">
        <f t="shared" si="281"/>
        <v>0.11590909090909091</v>
      </c>
      <c r="Y1137" s="5">
        <v>21</v>
      </c>
      <c r="Z1137" s="16">
        <f t="shared" si="282"/>
        <v>4.7727272727272729E-2</v>
      </c>
      <c r="AA1137" s="5">
        <v>9</v>
      </c>
      <c r="AB1137" s="16">
        <f t="shared" si="283"/>
        <v>2.0454545454545454E-2</v>
      </c>
      <c r="AC1137" s="5">
        <v>77</v>
      </c>
      <c r="AD1137" s="16">
        <f t="shared" si="284"/>
        <v>0.17499999999999999</v>
      </c>
      <c r="AE1137" s="19">
        <v>1</v>
      </c>
      <c r="AF1137" s="21">
        <f t="shared" si="285"/>
        <v>2.2727272727272726E-3</v>
      </c>
    </row>
    <row r="1138" spans="1:32" outlineLevel="2" x14ac:dyDescent="0.25">
      <c r="A1138" s="3">
        <v>3</v>
      </c>
      <c r="B1138" s="4" t="s">
        <v>574</v>
      </c>
      <c r="C1138" s="4" t="s">
        <v>127</v>
      </c>
      <c r="D1138" s="3">
        <v>7</v>
      </c>
      <c r="E1138" s="5">
        <v>496</v>
      </c>
      <c r="F1138" s="5">
        <v>287</v>
      </c>
      <c r="G1138" s="5">
        <v>284</v>
      </c>
      <c r="H1138" s="5">
        <v>3</v>
      </c>
      <c r="I1138" s="5">
        <v>26</v>
      </c>
      <c r="J1138" s="13">
        <f t="shared" si="274"/>
        <v>9.0592334494773524E-2</v>
      </c>
      <c r="K1138" s="5">
        <v>23</v>
      </c>
      <c r="L1138" s="13">
        <f t="shared" si="275"/>
        <v>8.0139372822299645E-2</v>
      </c>
      <c r="M1138" s="5">
        <v>123</v>
      </c>
      <c r="N1138" s="13">
        <f t="shared" si="276"/>
        <v>0.42857142857142855</v>
      </c>
      <c r="O1138" s="5">
        <v>6</v>
      </c>
      <c r="P1138" s="16">
        <f t="shared" si="277"/>
        <v>2.0905923344947737E-2</v>
      </c>
      <c r="Q1138" s="5">
        <v>1</v>
      </c>
      <c r="R1138" s="16">
        <f t="shared" si="278"/>
        <v>3.4843205574912892E-3</v>
      </c>
      <c r="S1138" s="5">
        <v>3</v>
      </c>
      <c r="T1138" s="16">
        <f t="shared" si="279"/>
        <v>1.0452961672473868E-2</v>
      </c>
      <c r="U1138" s="5">
        <v>9</v>
      </c>
      <c r="V1138" s="16">
        <f t="shared" si="280"/>
        <v>3.1358885017421602E-2</v>
      </c>
      <c r="W1138" s="5">
        <v>37</v>
      </c>
      <c r="X1138" s="16">
        <f t="shared" si="281"/>
        <v>0.1289198606271777</v>
      </c>
      <c r="Y1138" s="5">
        <v>4</v>
      </c>
      <c r="Z1138" s="16">
        <f t="shared" si="282"/>
        <v>1.3937282229965157E-2</v>
      </c>
      <c r="AA1138" s="5">
        <v>4</v>
      </c>
      <c r="AB1138" s="16">
        <f t="shared" si="283"/>
        <v>1.3937282229965157E-2</v>
      </c>
      <c r="AC1138" s="5">
        <v>48</v>
      </c>
      <c r="AD1138" s="16">
        <f t="shared" si="284"/>
        <v>0.1672473867595819</v>
      </c>
      <c r="AE1138" s="19">
        <v>0</v>
      </c>
      <c r="AF1138" s="21">
        <f t="shared" si="285"/>
        <v>0</v>
      </c>
    </row>
    <row r="1139" spans="1:32" outlineLevel="2" x14ac:dyDescent="0.25">
      <c r="A1139" s="3">
        <v>3</v>
      </c>
      <c r="B1139" s="4" t="s">
        <v>574</v>
      </c>
      <c r="C1139" s="4" t="s">
        <v>127</v>
      </c>
      <c r="D1139" s="3">
        <v>8</v>
      </c>
      <c r="E1139" s="5">
        <v>122</v>
      </c>
      <c r="F1139" s="5">
        <v>34</v>
      </c>
      <c r="G1139" s="5">
        <v>34</v>
      </c>
      <c r="H1139" s="5">
        <v>0</v>
      </c>
      <c r="I1139" s="5">
        <v>9</v>
      </c>
      <c r="J1139" s="13">
        <f t="shared" si="274"/>
        <v>0.26470588235294118</v>
      </c>
      <c r="K1139" s="5">
        <v>7</v>
      </c>
      <c r="L1139" s="13">
        <f t="shared" si="275"/>
        <v>0.20588235294117646</v>
      </c>
      <c r="M1139" s="5">
        <v>7</v>
      </c>
      <c r="N1139" s="13">
        <f t="shared" si="276"/>
        <v>0.20588235294117646</v>
      </c>
      <c r="O1139" s="5">
        <v>2</v>
      </c>
      <c r="P1139" s="16">
        <f t="shared" si="277"/>
        <v>5.8823529411764705E-2</v>
      </c>
      <c r="Q1139" s="5">
        <v>1</v>
      </c>
      <c r="R1139" s="16">
        <f t="shared" si="278"/>
        <v>2.9411764705882353E-2</v>
      </c>
      <c r="S1139" s="5">
        <v>0</v>
      </c>
      <c r="T1139" s="16">
        <f t="shared" si="279"/>
        <v>0</v>
      </c>
      <c r="U1139" s="5">
        <v>0</v>
      </c>
      <c r="V1139" s="16">
        <f t="shared" si="280"/>
        <v>0</v>
      </c>
      <c r="W1139" s="5">
        <v>2</v>
      </c>
      <c r="X1139" s="16">
        <f t="shared" si="281"/>
        <v>5.8823529411764705E-2</v>
      </c>
      <c r="Y1139" s="5">
        <v>0</v>
      </c>
      <c r="Z1139" s="16">
        <f t="shared" si="282"/>
        <v>0</v>
      </c>
      <c r="AA1139" s="5">
        <v>0</v>
      </c>
      <c r="AB1139" s="16">
        <f t="shared" si="283"/>
        <v>0</v>
      </c>
      <c r="AC1139" s="5">
        <v>6</v>
      </c>
      <c r="AD1139" s="16">
        <f t="shared" si="284"/>
        <v>0.17647058823529413</v>
      </c>
      <c r="AE1139" s="19">
        <v>0</v>
      </c>
      <c r="AF1139" s="21">
        <f t="shared" si="285"/>
        <v>0</v>
      </c>
    </row>
    <row r="1140" spans="1:32" outlineLevel="2" x14ac:dyDescent="0.25">
      <c r="A1140" s="3">
        <v>3</v>
      </c>
      <c r="B1140" s="4" t="s">
        <v>574</v>
      </c>
      <c r="C1140" s="4" t="s">
        <v>127</v>
      </c>
      <c r="D1140" s="3">
        <v>9</v>
      </c>
      <c r="E1140" s="5">
        <v>671</v>
      </c>
      <c r="F1140" s="5">
        <v>304</v>
      </c>
      <c r="G1140" s="5">
        <v>303</v>
      </c>
      <c r="H1140" s="5">
        <v>1</v>
      </c>
      <c r="I1140" s="5">
        <v>53</v>
      </c>
      <c r="J1140" s="13">
        <f t="shared" si="274"/>
        <v>0.17434210526315788</v>
      </c>
      <c r="K1140" s="5">
        <v>25</v>
      </c>
      <c r="L1140" s="13">
        <f t="shared" si="275"/>
        <v>8.2236842105263164E-2</v>
      </c>
      <c r="M1140" s="5">
        <v>104</v>
      </c>
      <c r="N1140" s="13">
        <f t="shared" si="276"/>
        <v>0.34210526315789475</v>
      </c>
      <c r="O1140" s="5">
        <v>1</v>
      </c>
      <c r="P1140" s="16">
        <f t="shared" si="277"/>
        <v>3.2894736842105261E-3</v>
      </c>
      <c r="Q1140" s="5">
        <v>8</v>
      </c>
      <c r="R1140" s="16">
        <f t="shared" si="278"/>
        <v>2.6315789473684209E-2</v>
      </c>
      <c r="S1140" s="5">
        <v>7</v>
      </c>
      <c r="T1140" s="16">
        <f t="shared" si="279"/>
        <v>2.3026315789473683E-2</v>
      </c>
      <c r="U1140" s="5">
        <v>8</v>
      </c>
      <c r="V1140" s="16">
        <f t="shared" si="280"/>
        <v>2.6315789473684209E-2</v>
      </c>
      <c r="W1140" s="5">
        <v>24</v>
      </c>
      <c r="X1140" s="16">
        <f t="shared" si="281"/>
        <v>7.8947368421052627E-2</v>
      </c>
      <c r="Y1140" s="5">
        <v>10</v>
      </c>
      <c r="Z1140" s="16">
        <f t="shared" si="282"/>
        <v>3.2894736842105261E-2</v>
      </c>
      <c r="AA1140" s="5">
        <v>7</v>
      </c>
      <c r="AB1140" s="16">
        <f t="shared" si="283"/>
        <v>2.3026315789473683E-2</v>
      </c>
      <c r="AC1140" s="5">
        <v>56</v>
      </c>
      <c r="AD1140" s="16">
        <f t="shared" si="284"/>
        <v>0.18421052631578946</v>
      </c>
      <c r="AE1140" s="19">
        <v>0</v>
      </c>
      <c r="AF1140" s="21">
        <f t="shared" si="285"/>
        <v>0</v>
      </c>
    </row>
    <row r="1141" spans="1:32" outlineLevel="2" x14ac:dyDescent="0.25">
      <c r="A1141" s="3">
        <v>3</v>
      </c>
      <c r="B1141" s="4" t="s">
        <v>574</v>
      </c>
      <c r="C1141" s="4" t="s">
        <v>127</v>
      </c>
      <c r="D1141" s="3">
        <v>10</v>
      </c>
      <c r="E1141" s="5">
        <v>1052</v>
      </c>
      <c r="F1141" s="5">
        <v>470</v>
      </c>
      <c r="G1141" s="5">
        <v>462</v>
      </c>
      <c r="H1141" s="5">
        <v>8</v>
      </c>
      <c r="I1141" s="5">
        <v>75</v>
      </c>
      <c r="J1141" s="13">
        <f t="shared" si="274"/>
        <v>0.15957446808510639</v>
      </c>
      <c r="K1141" s="5">
        <v>45</v>
      </c>
      <c r="L1141" s="13">
        <f t="shared" si="275"/>
        <v>9.5744680851063829E-2</v>
      </c>
      <c r="M1141" s="5">
        <v>175</v>
      </c>
      <c r="N1141" s="13">
        <f t="shared" si="276"/>
        <v>0.37234042553191488</v>
      </c>
      <c r="O1141" s="5">
        <v>14</v>
      </c>
      <c r="P1141" s="16">
        <f t="shared" si="277"/>
        <v>2.9787234042553193E-2</v>
      </c>
      <c r="Q1141" s="5">
        <v>11</v>
      </c>
      <c r="R1141" s="16">
        <f t="shared" si="278"/>
        <v>2.3404255319148935E-2</v>
      </c>
      <c r="S1141" s="5">
        <v>11</v>
      </c>
      <c r="T1141" s="16">
        <f t="shared" si="279"/>
        <v>2.3404255319148935E-2</v>
      </c>
      <c r="U1141" s="5">
        <v>26</v>
      </c>
      <c r="V1141" s="16">
        <f t="shared" si="280"/>
        <v>5.5319148936170209E-2</v>
      </c>
      <c r="W1141" s="5">
        <v>30</v>
      </c>
      <c r="X1141" s="16">
        <f t="shared" si="281"/>
        <v>6.3829787234042548E-2</v>
      </c>
      <c r="Y1141" s="5">
        <v>14</v>
      </c>
      <c r="Z1141" s="16">
        <f t="shared" si="282"/>
        <v>2.9787234042553193E-2</v>
      </c>
      <c r="AA1141" s="5">
        <v>16</v>
      </c>
      <c r="AB1141" s="16">
        <f t="shared" si="283"/>
        <v>3.4042553191489362E-2</v>
      </c>
      <c r="AC1141" s="5">
        <v>45</v>
      </c>
      <c r="AD1141" s="16">
        <f t="shared" si="284"/>
        <v>9.5744680851063829E-2</v>
      </c>
      <c r="AE1141" s="19">
        <v>0</v>
      </c>
      <c r="AF1141" s="21">
        <f t="shared" si="285"/>
        <v>0</v>
      </c>
    </row>
    <row r="1142" spans="1:32" outlineLevel="2" x14ac:dyDescent="0.25">
      <c r="A1142" s="3">
        <v>3</v>
      </c>
      <c r="B1142" s="4" t="s">
        <v>574</v>
      </c>
      <c r="C1142" s="4" t="s">
        <v>127</v>
      </c>
      <c r="D1142" s="3">
        <v>11</v>
      </c>
      <c r="E1142" s="5">
        <v>1358</v>
      </c>
      <c r="F1142" s="5">
        <v>598</v>
      </c>
      <c r="G1142" s="5">
        <v>588</v>
      </c>
      <c r="H1142" s="5">
        <v>9</v>
      </c>
      <c r="I1142" s="5">
        <v>102</v>
      </c>
      <c r="J1142" s="13">
        <f t="shared" si="274"/>
        <v>0.1705685618729097</v>
      </c>
      <c r="K1142" s="5">
        <v>60</v>
      </c>
      <c r="L1142" s="13">
        <f t="shared" si="275"/>
        <v>0.10033444816053512</v>
      </c>
      <c r="M1142" s="5">
        <v>182</v>
      </c>
      <c r="N1142" s="13">
        <f t="shared" si="276"/>
        <v>0.30434782608695654</v>
      </c>
      <c r="O1142" s="5">
        <v>20</v>
      </c>
      <c r="P1142" s="16">
        <f t="shared" si="277"/>
        <v>3.3444816053511704E-2</v>
      </c>
      <c r="Q1142" s="5">
        <v>13</v>
      </c>
      <c r="R1142" s="16">
        <f t="shared" si="278"/>
        <v>2.1739130434782608E-2</v>
      </c>
      <c r="S1142" s="5">
        <v>20</v>
      </c>
      <c r="T1142" s="16">
        <f t="shared" si="279"/>
        <v>3.3444816053511704E-2</v>
      </c>
      <c r="U1142" s="5">
        <v>29</v>
      </c>
      <c r="V1142" s="16">
        <f t="shared" si="280"/>
        <v>4.8494983277591976E-2</v>
      </c>
      <c r="W1142" s="5">
        <v>51</v>
      </c>
      <c r="X1142" s="16">
        <f t="shared" si="281"/>
        <v>8.5284280936454848E-2</v>
      </c>
      <c r="Y1142" s="5">
        <v>7</v>
      </c>
      <c r="Z1142" s="16">
        <f t="shared" si="282"/>
        <v>1.1705685618729096E-2</v>
      </c>
      <c r="AA1142" s="5">
        <v>26</v>
      </c>
      <c r="AB1142" s="16">
        <f t="shared" si="283"/>
        <v>4.3478260869565216E-2</v>
      </c>
      <c r="AC1142" s="5">
        <v>73</v>
      </c>
      <c r="AD1142" s="16">
        <f t="shared" si="284"/>
        <v>0.12207357859531773</v>
      </c>
      <c r="AE1142" s="19">
        <v>5</v>
      </c>
      <c r="AF1142" s="21">
        <f t="shared" si="285"/>
        <v>8.3612040133779261E-3</v>
      </c>
    </row>
    <row r="1143" spans="1:32" outlineLevel="2" x14ac:dyDescent="0.25">
      <c r="A1143" s="3">
        <v>3</v>
      </c>
      <c r="B1143" s="4" t="s">
        <v>574</v>
      </c>
      <c r="C1143" s="4" t="s">
        <v>127</v>
      </c>
      <c r="D1143" s="3">
        <v>12</v>
      </c>
      <c r="E1143" s="5">
        <v>639</v>
      </c>
      <c r="F1143" s="5">
        <v>352</v>
      </c>
      <c r="G1143" s="5">
        <v>348</v>
      </c>
      <c r="H1143" s="5">
        <v>4</v>
      </c>
      <c r="I1143" s="5">
        <v>51</v>
      </c>
      <c r="J1143" s="13">
        <f t="shared" si="274"/>
        <v>0.14488636363636365</v>
      </c>
      <c r="K1143" s="5">
        <v>22</v>
      </c>
      <c r="L1143" s="13">
        <f t="shared" si="275"/>
        <v>6.25E-2</v>
      </c>
      <c r="M1143" s="5">
        <v>150</v>
      </c>
      <c r="N1143" s="13">
        <f t="shared" si="276"/>
        <v>0.42613636363636365</v>
      </c>
      <c r="O1143" s="5">
        <v>2</v>
      </c>
      <c r="P1143" s="16">
        <f t="shared" si="277"/>
        <v>5.681818181818182E-3</v>
      </c>
      <c r="Q1143" s="5">
        <v>6</v>
      </c>
      <c r="R1143" s="16">
        <f t="shared" si="278"/>
        <v>1.7045454545454544E-2</v>
      </c>
      <c r="S1143" s="5">
        <v>4</v>
      </c>
      <c r="T1143" s="16">
        <f t="shared" si="279"/>
        <v>1.1363636363636364E-2</v>
      </c>
      <c r="U1143" s="5">
        <v>9</v>
      </c>
      <c r="V1143" s="16">
        <f t="shared" si="280"/>
        <v>2.556818181818182E-2</v>
      </c>
      <c r="W1143" s="5">
        <v>36</v>
      </c>
      <c r="X1143" s="16">
        <f t="shared" si="281"/>
        <v>0.10227272727272728</v>
      </c>
      <c r="Y1143" s="5">
        <v>3</v>
      </c>
      <c r="Z1143" s="16">
        <f t="shared" si="282"/>
        <v>8.5227272727272721E-3</v>
      </c>
      <c r="AA1143" s="5">
        <v>9</v>
      </c>
      <c r="AB1143" s="16">
        <f t="shared" si="283"/>
        <v>2.556818181818182E-2</v>
      </c>
      <c r="AC1143" s="5">
        <v>52</v>
      </c>
      <c r="AD1143" s="16">
        <f t="shared" si="284"/>
        <v>0.14772727272727273</v>
      </c>
      <c r="AE1143" s="19">
        <v>4</v>
      </c>
      <c r="AF1143" s="21">
        <f t="shared" si="285"/>
        <v>1.1363636363636364E-2</v>
      </c>
    </row>
    <row r="1144" spans="1:32" outlineLevel="2" x14ac:dyDescent="0.25">
      <c r="A1144" s="3">
        <v>3</v>
      </c>
      <c r="B1144" s="4" t="s">
        <v>574</v>
      </c>
      <c r="C1144" s="4" t="s">
        <v>127</v>
      </c>
      <c r="D1144" s="3">
        <v>13</v>
      </c>
      <c r="E1144" s="5">
        <v>992</v>
      </c>
      <c r="F1144" s="5">
        <v>434</v>
      </c>
      <c r="G1144" s="5">
        <v>424</v>
      </c>
      <c r="H1144" s="5">
        <v>10</v>
      </c>
      <c r="I1144" s="5">
        <v>66</v>
      </c>
      <c r="J1144" s="13">
        <f t="shared" si="274"/>
        <v>0.15207373271889402</v>
      </c>
      <c r="K1144" s="5">
        <v>46</v>
      </c>
      <c r="L1144" s="13">
        <f t="shared" si="275"/>
        <v>0.10599078341013825</v>
      </c>
      <c r="M1144" s="5">
        <v>142</v>
      </c>
      <c r="N1144" s="13">
        <f t="shared" si="276"/>
        <v>0.32718894009216593</v>
      </c>
      <c r="O1144" s="5">
        <v>9</v>
      </c>
      <c r="P1144" s="16">
        <f t="shared" si="277"/>
        <v>2.0737327188940093E-2</v>
      </c>
      <c r="Q1144" s="5">
        <v>19</v>
      </c>
      <c r="R1144" s="16">
        <f t="shared" si="278"/>
        <v>4.377880184331797E-2</v>
      </c>
      <c r="S1144" s="5">
        <v>6</v>
      </c>
      <c r="T1144" s="16">
        <f t="shared" si="279"/>
        <v>1.3824884792626729E-2</v>
      </c>
      <c r="U1144" s="5">
        <v>31</v>
      </c>
      <c r="V1144" s="16">
        <f t="shared" si="280"/>
        <v>7.1428571428571425E-2</v>
      </c>
      <c r="W1144" s="5">
        <v>34</v>
      </c>
      <c r="X1144" s="16">
        <f t="shared" si="281"/>
        <v>7.8341013824884786E-2</v>
      </c>
      <c r="Y1144" s="5">
        <v>15</v>
      </c>
      <c r="Z1144" s="16">
        <f t="shared" si="282"/>
        <v>3.4562211981566823E-2</v>
      </c>
      <c r="AA1144" s="5">
        <v>20</v>
      </c>
      <c r="AB1144" s="16">
        <f t="shared" si="283"/>
        <v>4.6082949308755762E-2</v>
      </c>
      <c r="AC1144" s="5">
        <v>34</v>
      </c>
      <c r="AD1144" s="16">
        <f t="shared" si="284"/>
        <v>7.8341013824884786E-2</v>
      </c>
      <c r="AE1144" s="19">
        <v>2</v>
      </c>
      <c r="AF1144" s="21">
        <f t="shared" si="285"/>
        <v>4.608294930875576E-3</v>
      </c>
    </row>
    <row r="1145" spans="1:32" outlineLevel="2" x14ac:dyDescent="0.25">
      <c r="A1145" s="3">
        <v>3</v>
      </c>
      <c r="B1145" s="4" t="s">
        <v>574</v>
      </c>
      <c r="C1145" s="4" t="s">
        <v>127</v>
      </c>
      <c r="D1145" s="3">
        <v>14</v>
      </c>
      <c r="E1145" s="5">
        <v>680</v>
      </c>
      <c r="F1145" s="5">
        <v>285</v>
      </c>
      <c r="G1145" s="5">
        <v>282</v>
      </c>
      <c r="H1145" s="5">
        <v>3</v>
      </c>
      <c r="I1145" s="5">
        <v>48</v>
      </c>
      <c r="J1145" s="13">
        <f t="shared" si="274"/>
        <v>0.16842105263157894</v>
      </c>
      <c r="K1145" s="5">
        <v>19</v>
      </c>
      <c r="L1145" s="13">
        <f t="shared" si="275"/>
        <v>6.6666666666666666E-2</v>
      </c>
      <c r="M1145" s="5">
        <v>107</v>
      </c>
      <c r="N1145" s="13">
        <f t="shared" si="276"/>
        <v>0.37543859649122807</v>
      </c>
      <c r="O1145" s="5">
        <v>12</v>
      </c>
      <c r="P1145" s="16">
        <f t="shared" si="277"/>
        <v>4.2105263157894736E-2</v>
      </c>
      <c r="Q1145" s="5">
        <v>5</v>
      </c>
      <c r="R1145" s="16">
        <f t="shared" si="278"/>
        <v>1.7543859649122806E-2</v>
      </c>
      <c r="S1145" s="5">
        <v>2</v>
      </c>
      <c r="T1145" s="16">
        <f t="shared" si="279"/>
        <v>7.0175438596491229E-3</v>
      </c>
      <c r="U1145" s="5">
        <v>10</v>
      </c>
      <c r="V1145" s="16">
        <f t="shared" si="280"/>
        <v>3.5087719298245612E-2</v>
      </c>
      <c r="W1145" s="5">
        <v>20</v>
      </c>
      <c r="X1145" s="16">
        <f t="shared" si="281"/>
        <v>7.0175438596491224E-2</v>
      </c>
      <c r="Y1145" s="5">
        <v>8</v>
      </c>
      <c r="Z1145" s="16">
        <f t="shared" si="282"/>
        <v>2.8070175438596492E-2</v>
      </c>
      <c r="AA1145" s="5">
        <v>13</v>
      </c>
      <c r="AB1145" s="16">
        <f t="shared" si="283"/>
        <v>4.5614035087719301E-2</v>
      </c>
      <c r="AC1145" s="5">
        <v>38</v>
      </c>
      <c r="AD1145" s="16">
        <f t="shared" si="284"/>
        <v>0.13333333333333333</v>
      </c>
      <c r="AE1145" s="19">
        <v>0</v>
      </c>
      <c r="AF1145" s="21">
        <f t="shared" si="285"/>
        <v>0</v>
      </c>
    </row>
    <row r="1146" spans="1:32" outlineLevel="2" x14ac:dyDescent="0.25">
      <c r="A1146" s="3">
        <v>3</v>
      </c>
      <c r="B1146" s="4" t="s">
        <v>574</v>
      </c>
      <c r="C1146" s="4" t="s">
        <v>127</v>
      </c>
      <c r="D1146" s="3">
        <v>15</v>
      </c>
      <c r="E1146" s="5">
        <v>757</v>
      </c>
      <c r="F1146" s="5">
        <v>336</v>
      </c>
      <c r="G1146" s="5">
        <v>334</v>
      </c>
      <c r="H1146" s="5">
        <v>2</v>
      </c>
      <c r="I1146" s="5">
        <v>62</v>
      </c>
      <c r="J1146" s="13">
        <f t="shared" si="274"/>
        <v>0.18452380952380953</v>
      </c>
      <c r="K1146" s="5">
        <v>21</v>
      </c>
      <c r="L1146" s="13">
        <f t="shared" si="275"/>
        <v>6.25E-2</v>
      </c>
      <c r="M1146" s="5">
        <v>134</v>
      </c>
      <c r="N1146" s="13">
        <f t="shared" si="276"/>
        <v>0.39880952380952384</v>
      </c>
      <c r="O1146" s="5">
        <v>8</v>
      </c>
      <c r="P1146" s="16">
        <f t="shared" si="277"/>
        <v>2.3809523809523808E-2</v>
      </c>
      <c r="Q1146" s="5">
        <v>8</v>
      </c>
      <c r="R1146" s="16">
        <f t="shared" si="278"/>
        <v>2.3809523809523808E-2</v>
      </c>
      <c r="S1146" s="5">
        <v>5</v>
      </c>
      <c r="T1146" s="16">
        <f t="shared" si="279"/>
        <v>1.488095238095238E-2</v>
      </c>
      <c r="U1146" s="5">
        <v>14</v>
      </c>
      <c r="V1146" s="16">
        <f t="shared" si="280"/>
        <v>4.1666666666666664E-2</v>
      </c>
      <c r="W1146" s="5">
        <v>32</v>
      </c>
      <c r="X1146" s="16">
        <f t="shared" si="281"/>
        <v>9.5238095238095233E-2</v>
      </c>
      <c r="Y1146" s="5">
        <v>7</v>
      </c>
      <c r="Z1146" s="16">
        <f t="shared" si="282"/>
        <v>2.0833333333333332E-2</v>
      </c>
      <c r="AA1146" s="5">
        <v>10</v>
      </c>
      <c r="AB1146" s="16">
        <f t="shared" si="283"/>
        <v>2.976190476190476E-2</v>
      </c>
      <c r="AC1146" s="5">
        <v>33</v>
      </c>
      <c r="AD1146" s="16">
        <f t="shared" si="284"/>
        <v>9.8214285714285712E-2</v>
      </c>
      <c r="AE1146" s="19">
        <v>0</v>
      </c>
      <c r="AF1146" s="21">
        <f t="shared" si="285"/>
        <v>0</v>
      </c>
    </row>
    <row r="1147" spans="1:32" outlineLevel="2" x14ac:dyDescent="0.25">
      <c r="A1147" s="3">
        <v>3</v>
      </c>
      <c r="B1147" s="4" t="s">
        <v>574</v>
      </c>
      <c r="C1147" s="4" t="s">
        <v>127</v>
      </c>
      <c r="D1147" s="3">
        <v>16</v>
      </c>
      <c r="E1147" s="5">
        <v>872</v>
      </c>
      <c r="F1147" s="5">
        <v>418</v>
      </c>
      <c r="G1147" s="5">
        <v>415</v>
      </c>
      <c r="H1147" s="5">
        <v>3</v>
      </c>
      <c r="I1147" s="5">
        <v>53</v>
      </c>
      <c r="J1147" s="13">
        <f t="shared" si="274"/>
        <v>0.12679425837320574</v>
      </c>
      <c r="K1147" s="5">
        <v>33</v>
      </c>
      <c r="L1147" s="13">
        <f t="shared" si="275"/>
        <v>7.8947368421052627E-2</v>
      </c>
      <c r="M1147" s="5">
        <v>149</v>
      </c>
      <c r="N1147" s="13">
        <f t="shared" si="276"/>
        <v>0.35645933014354064</v>
      </c>
      <c r="O1147" s="5">
        <v>12</v>
      </c>
      <c r="P1147" s="16">
        <f t="shared" si="277"/>
        <v>2.8708133971291867E-2</v>
      </c>
      <c r="Q1147" s="5">
        <v>11</v>
      </c>
      <c r="R1147" s="16">
        <f t="shared" si="278"/>
        <v>2.6315789473684209E-2</v>
      </c>
      <c r="S1147" s="5">
        <v>11</v>
      </c>
      <c r="T1147" s="16">
        <f t="shared" si="279"/>
        <v>2.6315789473684209E-2</v>
      </c>
      <c r="U1147" s="5">
        <v>21</v>
      </c>
      <c r="V1147" s="16">
        <f t="shared" si="280"/>
        <v>5.0239234449760764E-2</v>
      </c>
      <c r="W1147" s="5">
        <v>38</v>
      </c>
      <c r="X1147" s="16">
        <f t="shared" si="281"/>
        <v>9.0909090909090912E-2</v>
      </c>
      <c r="Y1147" s="5">
        <v>4</v>
      </c>
      <c r="Z1147" s="16">
        <f t="shared" si="282"/>
        <v>9.5693779904306216E-3</v>
      </c>
      <c r="AA1147" s="5">
        <v>12</v>
      </c>
      <c r="AB1147" s="16">
        <f t="shared" si="283"/>
        <v>2.8708133971291867E-2</v>
      </c>
      <c r="AC1147" s="5">
        <v>70</v>
      </c>
      <c r="AD1147" s="16">
        <f t="shared" si="284"/>
        <v>0.1674641148325359</v>
      </c>
      <c r="AE1147" s="19">
        <v>1</v>
      </c>
      <c r="AF1147" s="21">
        <f t="shared" si="285"/>
        <v>2.3923444976076554E-3</v>
      </c>
    </row>
    <row r="1148" spans="1:32" outlineLevel="2" x14ac:dyDescent="0.25">
      <c r="A1148" s="3">
        <v>3</v>
      </c>
      <c r="B1148" s="4" t="s">
        <v>574</v>
      </c>
      <c r="C1148" s="4" t="s">
        <v>127</v>
      </c>
      <c r="D1148" s="3">
        <v>17</v>
      </c>
      <c r="E1148" s="5">
        <v>840</v>
      </c>
      <c r="F1148" s="5">
        <v>407</v>
      </c>
      <c r="G1148" s="5">
        <v>405</v>
      </c>
      <c r="H1148" s="5">
        <v>2</v>
      </c>
      <c r="I1148" s="5">
        <v>59</v>
      </c>
      <c r="J1148" s="13">
        <f t="shared" si="274"/>
        <v>0.14496314496314497</v>
      </c>
      <c r="K1148" s="5">
        <v>35</v>
      </c>
      <c r="L1148" s="13">
        <f t="shared" si="275"/>
        <v>8.5995085995085999E-2</v>
      </c>
      <c r="M1148" s="5">
        <v>150</v>
      </c>
      <c r="N1148" s="13">
        <f t="shared" si="276"/>
        <v>0.36855036855036855</v>
      </c>
      <c r="O1148" s="5">
        <v>8</v>
      </c>
      <c r="P1148" s="16">
        <f t="shared" si="277"/>
        <v>1.9656019656019656E-2</v>
      </c>
      <c r="Q1148" s="5">
        <v>4</v>
      </c>
      <c r="R1148" s="16">
        <f t="shared" si="278"/>
        <v>9.8280098280098278E-3</v>
      </c>
      <c r="S1148" s="5">
        <v>4</v>
      </c>
      <c r="T1148" s="16">
        <f t="shared" si="279"/>
        <v>9.8280098280098278E-3</v>
      </c>
      <c r="U1148" s="5">
        <v>15</v>
      </c>
      <c r="V1148" s="16">
        <f t="shared" si="280"/>
        <v>3.6855036855036855E-2</v>
      </c>
      <c r="W1148" s="5">
        <v>43</v>
      </c>
      <c r="X1148" s="16">
        <f t="shared" si="281"/>
        <v>0.10565110565110565</v>
      </c>
      <c r="Y1148" s="5">
        <v>8</v>
      </c>
      <c r="Z1148" s="16">
        <f t="shared" si="282"/>
        <v>1.9656019656019656E-2</v>
      </c>
      <c r="AA1148" s="5">
        <v>23</v>
      </c>
      <c r="AB1148" s="16">
        <f t="shared" si="283"/>
        <v>5.6511056511056514E-2</v>
      </c>
      <c r="AC1148" s="5">
        <v>55</v>
      </c>
      <c r="AD1148" s="16">
        <f t="shared" si="284"/>
        <v>0.13513513513513514</v>
      </c>
      <c r="AE1148" s="19">
        <v>1</v>
      </c>
      <c r="AF1148" s="21">
        <f t="shared" si="285"/>
        <v>2.4570024570024569E-3</v>
      </c>
    </row>
    <row r="1149" spans="1:32" outlineLevel="2" x14ac:dyDescent="0.25">
      <c r="A1149" s="3">
        <v>3</v>
      </c>
      <c r="B1149" s="4" t="s">
        <v>574</v>
      </c>
      <c r="C1149" s="4" t="s">
        <v>127</v>
      </c>
      <c r="D1149" s="3">
        <v>18</v>
      </c>
      <c r="E1149" s="5">
        <v>746</v>
      </c>
      <c r="F1149" s="5">
        <v>389</v>
      </c>
      <c r="G1149" s="5">
        <v>384</v>
      </c>
      <c r="H1149" s="5">
        <v>5</v>
      </c>
      <c r="I1149" s="5">
        <v>32</v>
      </c>
      <c r="J1149" s="13">
        <f t="shared" si="274"/>
        <v>8.2262210796915161E-2</v>
      </c>
      <c r="K1149" s="5">
        <v>28</v>
      </c>
      <c r="L1149" s="13">
        <f t="shared" si="275"/>
        <v>7.1979434447300775E-2</v>
      </c>
      <c r="M1149" s="5">
        <v>158</v>
      </c>
      <c r="N1149" s="13">
        <f t="shared" si="276"/>
        <v>0.40616966580976865</v>
      </c>
      <c r="O1149" s="5">
        <v>12</v>
      </c>
      <c r="P1149" s="16">
        <f t="shared" si="277"/>
        <v>3.0848329048843187E-2</v>
      </c>
      <c r="Q1149" s="5">
        <v>10</v>
      </c>
      <c r="R1149" s="16">
        <f t="shared" si="278"/>
        <v>2.570694087403599E-2</v>
      </c>
      <c r="S1149" s="5">
        <v>3</v>
      </c>
      <c r="T1149" s="16">
        <f t="shared" si="279"/>
        <v>7.7120822622107968E-3</v>
      </c>
      <c r="U1149" s="5">
        <v>13</v>
      </c>
      <c r="V1149" s="16">
        <f t="shared" si="280"/>
        <v>3.3419023136246784E-2</v>
      </c>
      <c r="W1149" s="5">
        <v>32</v>
      </c>
      <c r="X1149" s="16">
        <f t="shared" si="281"/>
        <v>8.2262210796915161E-2</v>
      </c>
      <c r="Y1149" s="5">
        <v>7</v>
      </c>
      <c r="Z1149" s="16">
        <f t="shared" si="282"/>
        <v>1.7994858611825194E-2</v>
      </c>
      <c r="AA1149" s="5">
        <v>15</v>
      </c>
      <c r="AB1149" s="16">
        <f t="shared" si="283"/>
        <v>3.8560411311053984E-2</v>
      </c>
      <c r="AC1149" s="5">
        <v>73</v>
      </c>
      <c r="AD1149" s="16">
        <f t="shared" si="284"/>
        <v>0.18766066838046272</v>
      </c>
      <c r="AE1149" s="19">
        <v>1</v>
      </c>
      <c r="AF1149" s="21">
        <f t="shared" si="285"/>
        <v>2.5706940874035988E-3</v>
      </c>
    </row>
    <row r="1150" spans="1:32" outlineLevel="2" x14ac:dyDescent="0.25">
      <c r="A1150" s="3">
        <v>3</v>
      </c>
      <c r="B1150" s="4" t="s">
        <v>574</v>
      </c>
      <c r="C1150" s="4" t="s">
        <v>127</v>
      </c>
      <c r="D1150" s="3">
        <v>19</v>
      </c>
      <c r="E1150" s="5">
        <v>892</v>
      </c>
      <c r="F1150" s="5">
        <v>444</v>
      </c>
      <c r="G1150" s="5">
        <v>439</v>
      </c>
      <c r="H1150" s="5">
        <v>5</v>
      </c>
      <c r="I1150" s="5">
        <v>51</v>
      </c>
      <c r="J1150" s="13">
        <f t="shared" si="274"/>
        <v>0.11486486486486487</v>
      </c>
      <c r="K1150" s="5">
        <v>32</v>
      </c>
      <c r="L1150" s="13">
        <f t="shared" si="275"/>
        <v>7.2072072072072071E-2</v>
      </c>
      <c r="M1150" s="5">
        <v>152</v>
      </c>
      <c r="N1150" s="13">
        <f t="shared" si="276"/>
        <v>0.34234234234234234</v>
      </c>
      <c r="O1150" s="5">
        <v>16</v>
      </c>
      <c r="P1150" s="16">
        <f t="shared" si="277"/>
        <v>3.6036036036036036E-2</v>
      </c>
      <c r="Q1150" s="5">
        <v>11</v>
      </c>
      <c r="R1150" s="16">
        <f t="shared" si="278"/>
        <v>2.4774774774774775E-2</v>
      </c>
      <c r="S1150" s="5">
        <v>11</v>
      </c>
      <c r="T1150" s="16">
        <f t="shared" si="279"/>
        <v>2.4774774774774775E-2</v>
      </c>
      <c r="U1150" s="5">
        <v>12</v>
      </c>
      <c r="V1150" s="16">
        <f t="shared" si="280"/>
        <v>2.7027027027027029E-2</v>
      </c>
      <c r="W1150" s="5">
        <v>49</v>
      </c>
      <c r="X1150" s="16">
        <f t="shared" si="281"/>
        <v>0.11036036036036036</v>
      </c>
      <c r="Y1150" s="5">
        <v>12</v>
      </c>
      <c r="Z1150" s="16">
        <f t="shared" si="282"/>
        <v>2.7027027027027029E-2</v>
      </c>
      <c r="AA1150" s="5">
        <v>28</v>
      </c>
      <c r="AB1150" s="16">
        <f t="shared" si="283"/>
        <v>6.3063063063063057E-2</v>
      </c>
      <c r="AC1150" s="5">
        <v>65</v>
      </c>
      <c r="AD1150" s="16">
        <f t="shared" si="284"/>
        <v>0.1463963963963964</v>
      </c>
      <c r="AE1150" s="19">
        <v>0</v>
      </c>
      <c r="AF1150" s="21">
        <f t="shared" si="285"/>
        <v>0</v>
      </c>
    </row>
    <row r="1151" spans="1:32" outlineLevel="2" x14ac:dyDescent="0.25">
      <c r="A1151" s="3">
        <v>3</v>
      </c>
      <c r="B1151" s="4" t="s">
        <v>574</v>
      </c>
      <c r="C1151" s="4" t="s">
        <v>127</v>
      </c>
      <c r="D1151" s="3">
        <v>20</v>
      </c>
      <c r="E1151" s="5">
        <v>859</v>
      </c>
      <c r="F1151" s="5">
        <v>516</v>
      </c>
      <c r="G1151" s="5">
        <v>514</v>
      </c>
      <c r="H1151" s="5">
        <v>2</v>
      </c>
      <c r="I1151" s="5">
        <v>45</v>
      </c>
      <c r="J1151" s="13">
        <f t="shared" si="274"/>
        <v>8.7209302325581398E-2</v>
      </c>
      <c r="K1151" s="5">
        <v>44</v>
      </c>
      <c r="L1151" s="13">
        <f t="shared" si="275"/>
        <v>8.5271317829457363E-2</v>
      </c>
      <c r="M1151" s="5">
        <v>200</v>
      </c>
      <c r="N1151" s="13">
        <f t="shared" si="276"/>
        <v>0.38759689922480622</v>
      </c>
      <c r="O1151" s="5">
        <v>12</v>
      </c>
      <c r="P1151" s="16">
        <f t="shared" si="277"/>
        <v>2.3255813953488372E-2</v>
      </c>
      <c r="Q1151" s="5">
        <v>16</v>
      </c>
      <c r="R1151" s="16">
        <f t="shared" si="278"/>
        <v>3.1007751937984496E-2</v>
      </c>
      <c r="S1151" s="5">
        <v>4</v>
      </c>
      <c r="T1151" s="16">
        <f t="shared" si="279"/>
        <v>7.7519379844961239E-3</v>
      </c>
      <c r="U1151" s="5">
        <v>10</v>
      </c>
      <c r="V1151" s="16">
        <f t="shared" si="280"/>
        <v>1.937984496124031E-2</v>
      </c>
      <c r="W1151" s="5">
        <v>66</v>
      </c>
      <c r="X1151" s="16">
        <f t="shared" si="281"/>
        <v>0.12790697674418605</v>
      </c>
      <c r="Y1151" s="5">
        <v>11</v>
      </c>
      <c r="Z1151" s="16">
        <f t="shared" si="282"/>
        <v>2.1317829457364341E-2</v>
      </c>
      <c r="AA1151" s="5">
        <v>24</v>
      </c>
      <c r="AB1151" s="16">
        <f t="shared" si="283"/>
        <v>4.6511627906976744E-2</v>
      </c>
      <c r="AC1151" s="5">
        <v>81</v>
      </c>
      <c r="AD1151" s="16">
        <f t="shared" si="284"/>
        <v>0.15697674418604651</v>
      </c>
      <c r="AE1151" s="19">
        <v>1</v>
      </c>
      <c r="AF1151" s="21">
        <f t="shared" si="285"/>
        <v>1.937984496124031E-3</v>
      </c>
    </row>
    <row r="1152" spans="1:32" outlineLevel="2" x14ac:dyDescent="0.25">
      <c r="A1152" s="3">
        <v>3</v>
      </c>
      <c r="B1152" s="4" t="s">
        <v>574</v>
      </c>
      <c r="C1152" s="4" t="s">
        <v>127</v>
      </c>
      <c r="D1152" s="3">
        <v>21</v>
      </c>
      <c r="E1152" s="5">
        <v>551</v>
      </c>
      <c r="F1152" s="5">
        <v>293</v>
      </c>
      <c r="G1152" s="5">
        <v>293</v>
      </c>
      <c r="H1152" s="5">
        <v>0</v>
      </c>
      <c r="I1152" s="5">
        <v>26</v>
      </c>
      <c r="J1152" s="13">
        <f t="shared" si="274"/>
        <v>8.8737201365187715E-2</v>
      </c>
      <c r="K1152" s="5">
        <v>20</v>
      </c>
      <c r="L1152" s="13">
        <f t="shared" si="275"/>
        <v>6.8259385665529013E-2</v>
      </c>
      <c r="M1152" s="5">
        <v>136</v>
      </c>
      <c r="N1152" s="13">
        <f t="shared" si="276"/>
        <v>0.46416382252559729</v>
      </c>
      <c r="O1152" s="5">
        <v>2</v>
      </c>
      <c r="P1152" s="16">
        <f t="shared" si="277"/>
        <v>6.8259385665529011E-3</v>
      </c>
      <c r="Q1152" s="5">
        <v>6</v>
      </c>
      <c r="R1152" s="16">
        <f t="shared" si="278"/>
        <v>2.0477815699658702E-2</v>
      </c>
      <c r="S1152" s="5">
        <v>9</v>
      </c>
      <c r="T1152" s="16">
        <f t="shared" si="279"/>
        <v>3.0716723549488054E-2</v>
      </c>
      <c r="U1152" s="5">
        <v>0</v>
      </c>
      <c r="V1152" s="16">
        <f t="shared" si="280"/>
        <v>0</v>
      </c>
      <c r="W1152" s="5">
        <v>25</v>
      </c>
      <c r="X1152" s="16">
        <f t="shared" si="281"/>
        <v>8.5324232081911269E-2</v>
      </c>
      <c r="Y1152" s="5">
        <v>6</v>
      </c>
      <c r="Z1152" s="16">
        <f t="shared" si="282"/>
        <v>2.0477815699658702E-2</v>
      </c>
      <c r="AA1152" s="5">
        <v>6</v>
      </c>
      <c r="AB1152" s="16">
        <f t="shared" si="283"/>
        <v>2.0477815699658702E-2</v>
      </c>
      <c r="AC1152" s="5">
        <v>56</v>
      </c>
      <c r="AD1152" s="16">
        <f t="shared" si="284"/>
        <v>0.19112627986348124</v>
      </c>
      <c r="AE1152" s="19">
        <v>1</v>
      </c>
      <c r="AF1152" s="21">
        <f t="shared" si="285"/>
        <v>3.4129692832764505E-3</v>
      </c>
    </row>
    <row r="1153" spans="1:32" outlineLevel="2" x14ac:dyDescent="0.25">
      <c r="A1153" s="3">
        <v>3</v>
      </c>
      <c r="B1153" s="4" t="s">
        <v>574</v>
      </c>
      <c r="C1153" s="4" t="s">
        <v>127</v>
      </c>
      <c r="D1153" s="3">
        <v>22</v>
      </c>
      <c r="E1153" s="5">
        <v>1465</v>
      </c>
      <c r="F1153" s="5">
        <v>684</v>
      </c>
      <c r="G1153" s="5">
        <v>677</v>
      </c>
      <c r="H1153" s="5">
        <v>7</v>
      </c>
      <c r="I1153" s="5">
        <v>85</v>
      </c>
      <c r="J1153" s="13">
        <f t="shared" si="274"/>
        <v>0.12426900584795321</v>
      </c>
      <c r="K1153" s="5">
        <v>42</v>
      </c>
      <c r="L1153" s="13">
        <f t="shared" si="275"/>
        <v>6.1403508771929821E-2</v>
      </c>
      <c r="M1153" s="5">
        <v>280</v>
      </c>
      <c r="N1153" s="13">
        <f t="shared" si="276"/>
        <v>0.40935672514619881</v>
      </c>
      <c r="O1153" s="5">
        <v>20</v>
      </c>
      <c r="P1153" s="16">
        <f t="shared" si="277"/>
        <v>2.9239766081871343E-2</v>
      </c>
      <c r="Q1153" s="5">
        <v>17</v>
      </c>
      <c r="R1153" s="16">
        <f t="shared" si="278"/>
        <v>2.4853801169590642E-2</v>
      </c>
      <c r="S1153" s="5">
        <v>18</v>
      </c>
      <c r="T1153" s="16">
        <f t="shared" si="279"/>
        <v>2.6315789473684209E-2</v>
      </c>
      <c r="U1153" s="5">
        <v>25</v>
      </c>
      <c r="V1153" s="16">
        <f t="shared" si="280"/>
        <v>3.6549707602339179E-2</v>
      </c>
      <c r="W1153" s="5">
        <v>64</v>
      </c>
      <c r="X1153" s="16">
        <f t="shared" si="281"/>
        <v>9.3567251461988299E-2</v>
      </c>
      <c r="Y1153" s="5">
        <v>11</v>
      </c>
      <c r="Z1153" s="16">
        <f t="shared" si="282"/>
        <v>1.6081871345029239E-2</v>
      </c>
      <c r="AA1153" s="5">
        <v>22</v>
      </c>
      <c r="AB1153" s="16">
        <f t="shared" si="283"/>
        <v>3.2163742690058478E-2</v>
      </c>
      <c r="AC1153" s="5">
        <v>93</v>
      </c>
      <c r="AD1153" s="16">
        <f t="shared" si="284"/>
        <v>0.13596491228070176</v>
      </c>
      <c r="AE1153" s="19">
        <v>0</v>
      </c>
      <c r="AF1153" s="21">
        <f t="shared" si="285"/>
        <v>0</v>
      </c>
    </row>
    <row r="1154" spans="1:32" outlineLevel="2" x14ac:dyDescent="0.25">
      <c r="A1154" s="3">
        <v>3</v>
      </c>
      <c r="B1154" s="4" t="s">
        <v>574</v>
      </c>
      <c r="C1154" s="4" t="s">
        <v>127</v>
      </c>
      <c r="D1154" s="3">
        <v>23</v>
      </c>
      <c r="E1154" s="5">
        <v>1448</v>
      </c>
      <c r="F1154" s="5">
        <v>750</v>
      </c>
      <c r="G1154" s="5">
        <v>742</v>
      </c>
      <c r="H1154" s="5">
        <v>7</v>
      </c>
      <c r="I1154" s="5">
        <v>82</v>
      </c>
      <c r="J1154" s="13">
        <f t="shared" si="274"/>
        <v>0.10933333333333334</v>
      </c>
      <c r="K1154" s="5">
        <v>41</v>
      </c>
      <c r="L1154" s="13">
        <f t="shared" si="275"/>
        <v>5.4666666666666669E-2</v>
      </c>
      <c r="M1154" s="5">
        <v>313</v>
      </c>
      <c r="N1154" s="13">
        <f t="shared" si="276"/>
        <v>0.41733333333333333</v>
      </c>
      <c r="O1154" s="5">
        <v>8</v>
      </c>
      <c r="P1154" s="16">
        <f t="shared" si="277"/>
        <v>1.0666666666666666E-2</v>
      </c>
      <c r="Q1154" s="5">
        <v>22</v>
      </c>
      <c r="R1154" s="16">
        <f t="shared" si="278"/>
        <v>2.9333333333333333E-2</v>
      </c>
      <c r="S1154" s="5">
        <v>11</v>
      </c>
      <c r="T1154" s="16">
        <f t="shared" si="279"/>
        <v>1.4666666666666666E-2</v>
      </c>
      <c r="U1154" s="5">
        <v>41</v>
      </c>
      <c r="V1154" s="16">
        <f t="shared" si="280"/>
        <v>5.4666666666666669E-2</v>
      </c>
      <c r="W1154" s="5">
        <v>78</v>
      </c>
      <c r="X1154" s="16">
        <f t="shared" si="281"/>
        <v>0.104</v>
      </c>
      <c r="Y1154" s="5">
        <v>13</v>
      </c>
      <c r="Z1154" s="16">
        <f t="shared" si="282"/>
        <v>1.7333333333333333E-2</v>
      </c>
      <c r="AA1154" s="5">
        <v>20</v>
      </c>
      <c r="AB1154" s="16">
        <f t="shared" si="283"/>
        <v>2.6666666666666668E-2</v>
      </c>
      <c r="AC1154" s="5">
        <v>110</v>
      </c>
      <c r="AD1154" s="16">
        <f t="shared" si="284"/>
        <v>0.14666666666666667</v>
      </c>
      <c r="AE1154" s="19">
        <v>3</v>
      </c>
      <c r="AF1154" s="21">
        <f t="shared" si="285"/>
        <v>4.0000000000000001E-3</v>
      </c>
    </row>
    <row r="1155" spans="1:32" outlineLevel="2" x14ac:dyDescent="0.25">
      <c r="A1155" s="3">
        <v>3</v>
      </c>
      <c r="B1155" s="4" t="s">
        <v>574</v>
      </c>
      <c r="C1155" s="4" t="s">
        <v>127</v>
      </c>
      <c r="D1155" s="3">
        <v>24</v>
      </c>
      <c r="E1155" s="5">
        <v>1156</v>
      </c>
      <c r="F1155" s="5">
        <v>633</v>
      </c>
      <c r="G1155" s="5">
        <v>626</v>
      </c>
      <c r="H1155" s="5">
        <v>7</v>
      </c>
      <c r="I1155" s="5">
        <v>88</v>
      </c>
      <c r="J1155" s="13">
        <f t="shared" ref="J1155:J1218" si="288">SUM(I1155/F1155)</f>
        <v>0.13902053712480253</v>
      </c>
      <c r="K1155" s="5">
        <v>43</v>
      </c>
      <c r="L1155" s="13">
        <f t="shared" ref="L1155:L1218" si="289">SUM(K1155/F1155)</f>
        <v>6.7930489731437602E-2</v>
      </c>
      <c r="M1155" s="5">
        <v>261</v>
      </c>
      <c r="N1155" s="13">
        <f t="shared" ref="N1155:N1218" si="290">SUM(M1155/F1155)</f>
        <v>0.41232227488151657</v>
      </c>
      <c r="O1155" s="5">
        <v>23</v>
      </c>
      <c r="P1155" s="16">
        <f t="shared" ref="P1155:P1218" si="291">SUM(O1155/F1155)</f>
        <v>3.6334913112164295E-2</v>
      </c>
      <c r="Q1155" s="5">
        <v>17</v>
      </c>
      <c r="R1155" s="16">
        <f t="shared" ref="R1155:R1218" si="292">SUM(Q1155/F1155)</f>
        <v>2.6856240126382307E-2</v>
      </c>
      <c r="S1155" s="5">
        <v>6</v>
      </c>
      <c r="T1155" s="16">
        <f t="shared" ref="T1155:T1218" si="293">SUM(S1155/F1155)</f>
        <v>9.4786729857819912E-3</v>
      </c>
      <c r="U1155" s="5">
        <v>17</v>
      </c>
      <c r="V1155" s="16">
        <f t="shared" ref="V1155:V1218" si="294">SUM(U1155/F1155)</f>
        <v>2.6856240126382307E-2</v>
      </c>
      <c r="W1155" s="5">
        <v>59</v>
      </c>
      <c r="X1155" s="16">
        <f t="shared" ref="X1155:X1218" si="295">SUM(W1155/F1155)</f>
        <v>9.3206951026856236E-2</v>
      </c>
      <c r="Y1155" s="5">
        <v>27</v>
      </c>
      <c r="Z1155" s="16">
        <f t="shared" ref="Z1155:Z1218" si="296">SUM(Y1155/F1155)</f>
        <v>4.2654028436018961E-2</v>
      </c>
      <c r="AA1155" s="5">
        <v>18</v>
      </c>
      <c r="AB1155" s="16">
        <f t="shared" ref="AB1155:AB1218" si="297">SUM(AA1155/F1155)</f>
        <v>2.843601895734597E-2</v>
      </c>
      <c r="AC1155" s="5">
        <v>67</v>
      </c>
      <c r="AD1155" s="16">
        <f t="shared" ref="AD1155:AD1218" si="298">SUM(AC1155/F1155)</f>
        <v>0.10584518167456557</v>
      </c>
      <c r="AE1155" s="19">
        <v>0</v>
      </c>
      <c r="AF1155" s="21">
        <f t="shared" ref="AF1155:AF1218" si="299">SUM(AE1155/F1155)</f>
        <v>0</v>
      </c>
    </row>
    <row r="1156" spans="1:32" outlineLevel="2" x14ac:dyDescent="0.25">
      <c r="A1156" s="3">
        <v>3</v>
      </c>
      <c r="B1156" s="4" t="s">
        <v>574</v>
      </c>
      <c r="C1156" s="4" t="s">
        <v>127</v>
      </c>
      <c r="D1156" s="3">
        <v>25</v>
      </c>
      <c r="E1156" s="5">
        <v>1409</v>
      </c>
      <c r="F1156" s="5">
        <v>661</v>
      </c>
      <c r="G1156" s="5">
        <v>655</v>
      </c>
      <c r="H1156" s="5">
        <v>6</v>
      </c>
      <c r="I1156" s="5">
        <v>109</v>
      </c>
      <c r="J1156" s="13">
        <f t="shared" si="288"/>
        <v>0.16490166414523449</v>
      </c>
      <c r="K1156" s="5">
        <v>79</v>
      </c>
      <c r="L1156" s="13">
        <f t="shared" si="289"/>
        <v>0.11951588502269289</v>
      </c>
      <c r="M1156" s="5">
        <v>221</v>
      </c>
      <c r="N1156" s="13">
        <f t="shared" si="290"/>
        <v>0.33434190620272314</v>
      </c>
      <c r="O1156" s="5">
        <v>21</v>
      </c>
      <c r="P1156" s="16">
        <f t="shared" si="291"/>
        <v>3.1770045385779121E-2</v>
      </c>
      <c r="Q1156" s="5">
        <v>13</v>
      </c>
      <c r="R1156" s="16">
        <f t="shared" si="292"/>
        <v>1.9667170953101363E-2</v>
      </c>
      <c r="S1156" s="5">
        <v>21</v>
      </c>
      <c r="T1156" s="16">
        <f t="shared" si="293"/>
        <v>3.1770045385779121E-2</v>
      </c>
      <c r="U1156" s="5">
        <v>40</v>
      </c>
      <c r="V1156" s="16">
        <f t="shared" si="294"/>
        <v>6.0514372163388806E-2</v>
      </c>
      <c r="W1156" s="5">
        <v>21</v>
      </c>
      <c r="X1156" s="16">
        <f t="shared" si="295"/>
        <v>3.1770045385779121E-2</v>
      </c>
      <c r="Y1156" s="5">
        <v>19</v>
      </c>
      <c r="Z1156" s="16">
        <f t="shared" si="296"/>
        <v>2.8744326777609682E-2</v>
      </c>
      <c r="AA1156" s="5">
        <v>24</v>
      </c>
      <c r="AB1156" s="16">
        <f t="shared" si="297"/>
        <v>3.6308623298033284E-2</v>
      </c>
      <c r="AC1156" s="5">
        <v>84</v>
      </c>
      <c r="AD1156" s="16">
        <f t="shared" si="298"/>
        <v>0.12708018154311648</v>
      </c>
      <c r="AE1156" s="19">
        <v>3</v>
      </c>
      <c r="AF1156" s="21">
        <f t="shared" si="299"/>
        <v>4.5385779122541605E-3</v>
      </c>
    </row>
    <row r="1157" spans="1:32" outlineLevel="2" x14ac:dyDescent="0.25">
      <c r="A1157" s="3">
        <v>3</v>
      </c>
      <c r="B1157" s="4" t="s">
        <v>574</v>
      </c>
      <c r="C1157" s="4" t="s">
        <v>127</v>
      </c>
      <c r="D1157" s="3">
        <v>26</v>
      </c>
      <c r="E1157" s="5">
        <v>1023</v>
      </c>
      <c r="F1157" s="5">
        <v>490</v>
      </c>
      <c r="G1157" s="5">
        <v>481</v>
      </c>
      <c r="H1157" s="5">
        <v>9</v>
      </c>
      <c r="I1157" s="5">
        <v>78</v>
      </c>
      <c r="J1157" s="13">
        <f t="shared" si="288"/>
        <v>0.15918367346938775</v>
      </c>
      <c r="K1157" s="5">
        <v>46</v>
      </c>
      <c r="L1157" s="13">
        <f t="shared" si="289"/>
        <v>9.3877551020408165E-2</v>
      </c>
      <c r="M1157" s="5">
        <v>151</v>
      </c>
      <c r="N1157" s="13">
        <f t="shared" si="290"/>
        <v>0.30816326530612242</v>
      </c>
      <c r="O1157" s="5">
        <v>12</v>
      </c>
      <c r="P1157" s="16">
        <f t="shared" si="291"/>
        <v>2.4489795918367346E-2</v>
      </c>
      <c r="Q1157" s="5">
        <v>5</v>
      </c>
      <c r="R1157" s="16">
        <f t="shared" si="292"/>
        <v>1.020408163265306E-2</v>
      </c>
      <c r="S1157" s="5">
        <v>26</v>
      </c>
      <c r="T1157" s="16">
        <f t="shared" si="293"/>
        <v>5.3061224489795916E-2</v>
      </c>
      <c r="U1157" s="5">
        <v>33</v>
      </c>
      <c r="V1157" s="16">
        <f t="shared" si="294"/>
        <v>6.7346938775510207E-2</v>
      </c>
      <c r="W1157" s="5">
        <v>18</v>
      </c>
      <c r="X1157" s="16">
        <f t="shared" si="295"/>
        <v>3.6734693877551024E-2</v>
      </c>
      <c r="Y1157" s="5">
        <v>15</v>
      </c>
      <c r="Z1157" s="16">
        <f t="shared" si="296"/>
        <v>3.0612244897959183E-2</v>
      </c>
      <c r="AA1157" s="5">
        <v>22</v>
      </c>
      <c r="AB1157" s="16">
        <f t="shared" si="297"/>
        <v>4.4897959183673466E-2</v>
      </c>
      <c r="AC1157" s="5">
        <v>74</v>
      </c>
      <c r="AD1157" s="16">
        <f t="shared" si="298"/>
        <v>0.15102040816326531</v>
      </c>
      <c r="AE1157" s="19">
        <v>1</v>
      </c>
      <c r="AF1157" s="21">
        <f t="shared" si="299"/>
        <v>2.0408163265306124E-3</v>
      </c>
    </row>
    <row r="1158" spans="1:32" outlineLevel="2" x14ac:dyDescent="0.25">
      <c r="A1158" s="3">
        <v>3</v>
      </c>
      <c r="B1158" s="4" t="s">
        <v>574</v>
      </c>
      <c r="C1158" s="4" t="s">
        <v>127</v>
      </c>
      <c r="D1158" s="3">
        <v>27</v>
      </c>
      <c r="E1158" s="5">
        <v>917</v>
      </c>
      <c r="F1158" s="5">
        <v>430</v>
      </c>
      <c r="G1158" s="5">
        <v>426</v>
      </c>
      <c r="H1158" s="5">
        <v>4</v>
      </c>
      <c r="I1158" s="5">
        <v>68</v>
      </c>
      <c r="J1158" s="13">
        <f t="shared" si="288"/>
        <v>0.15813953488372093</v>
      </c>
      <c r="K1158" s="5">
        <v>70</v>
      </c>
      <c r="L1158" s="13">
        <f t="shared" si="289"/>
        <v>0.16279069767441862</v>
      </c>
      <c r="M1158" s="5">
        <v>119</v>
      </c>
      <c r="N1158" s="13">
        <f t="shared" si="290"/>
        <v>0.27674418604651163</v>
      </c>
      <c r="O1158" s="5">
        <v>15</v>
      </c>
      <c r="P1158" s="16">
        <f t="shared" si="291"/>
        <v>3.4883720930232558E-2</v>
      </c>
      <c r="Q1158" s="5">
        <v>6</v>
      </c>
      <c r="R1158" s="16">
        <f t="shared" si="292"/>
        <v>1.3953488372093023E-2</v>
      </c>
      <c r="S1158" s="5">
        <v>11</v>
      </c>
      <c r="T1158" s="16">
        <f t="shared" si="293"/>
        <v>2.5581395348837209E-2</v>
      </c>
      <c r="U1158" s="5">
        <v>25</v>
      </c>
      <c r="V1158" s="16">
        <f t="shared" si="294"/>
        <v>5.8139534883720929E-2</v>
      </c>
      <c r="W1158" s="5">
        <v>18</v>
      </c>
      <c r="X1158" s="16">
        <f t="shared" si="295"/>
        <v>4.1860465116279069E-2</v>
      </c>
      <c r="Y1158" s="5">
        <v>10</v>
      </c>
      <c r="Z1158" s="16">
        <f t="shared" si="296"/>
        <v>2.3255813953488372E-2</v>
      </c>
      <c r="AA1158" s="5">
        <v>27</v>
      </c>
      <c r="AB1158" s="16">
        <f t="shared" si="297"/>
        <v>6.2790697674418611E-2</v>
      </c>
      <c r="AC1158" s="5">
        <v>54</v>
      </c>
      <c r="AD1158" s="16">
        <f t="shared" si="298"/>
        <v>0.12558139534883722</v>
      </c>
      <c r="AE1158" s="19">
        <v>3</v>
      </c>
      <c r="AF1158" s="21">
        <f t="shared" si="299"/>
        <v>6.9767441860465115E-3</v>
      </c>
    </row>
    <row r="1159" spans="1:32" outlineLevel="2" x14ac:dyDescent="0.25">
      <c r="A1159" s="3">
        <v>3</v>
      </c>
      <c r="B1159" s="4" t="s">
        <v>574</v>
      </c>
      <c r="C1159" s="4" t="s">
        <v>127</v>
      </c>
      <c r="D1159" s="3">
        <v>28</v>
      </c>
      <c r="E1159" s="5">
        <v>1610</v>
      </c>
      <c r="F1159" s="5">
        <v>715</v>
      </c>
      <c r="G1159" s="5">
        <v>708</v>
      </c>
      <c r="H1159" s="5">
        <v>7</v>
      </c>
      <c r="I1159" s="5">
        <v>132</v>
      </c>
      <c r="J1159" s="13">
        <f t="shared" si="288"/>
        <v>0.18461538461538463</v>
      </c>
      <c r="K1159" s="5">
        <v>64</v>
      </c>
      <c r="L1159" s="13">
        <f t="shared" si="289"/>
        <v>8.951048951048951E-2</v>
      </c>
      <c r="M1159" s="5">
        <v>270</v>
      </c>
      <c r="N1159" s="13">
        <f t="shared" si="290"/>
        <v>0.3776223776223776</v>
      </c>
      <c r="O1159" s="5">
        <v>18</v>
      </c>
      <c r="P1159" s="16">
        <f t="shared" si="291"/>
        <v>2.5174825174825177E-2</v>
      </c>
      <c r="Q1159" s="5">
        <v>21</v>
      </c>
      <c r="R1159" s="16">
        <f t="shared" si="292"/>
        <v>2.937062937062937E-2</v>
      </c>
      <c r="S1159" s="5">
        <v>14</v>
      </c>
      <c r="T1159" s="16">
        <f t="shared" si="293"/>
        <v>1.9580419580419582E-2</v>
      </c>
      <c r="U1159" s="5">
        <v>27</v>
      </c>
      <c r="V1159" s="16">
        <f t="shared" si="294"/>
        <v>3.7762237762237763E-2</v>
      </c>
      <c r="W1159" s="5">
        <v>41</v>
      </c>
      <c r="X1159" s="16">
        <f t="shared" si="295"/>
        <v>5.7342657342657345E-2</v>
      </c>
      <c r="Y1159" s="5">
        <v>12</v>
      </c>
      <c r="Z1159" s="16">
        <f t="shared" si="296"/>
        <v>1.6783216783216783E-2</v>
      </c>
      <c r="AA1159" s="5">
        <v>32</v>
      </c>
      <c r="AB1159" s="16">
        <f t="shared" si="297"/>
        <v>4.4755244755244755E-2</v>
      </c>
      <c r="AC1159" s="5">
        <v>77</v>
      </c>
      <c r="AD1159" s="16">
        <f t="shared" si="298"/>
        <v>0.1076923076923077</v>
      </c>
      <c r="AE1159" s="19">
        <v>0</v>
      </c>
      <c r="AF1159" s="21">
        <f t="shared" si="299"/>
        <v>0</v>
      </c>
    </row>
    <row r="1160" spans="1:32" outlineLevel="2" x14ac:dyDescent="0.25">
      <c r="A1160" s="3">
        <v>3</v>
      </c>
      <c r="B1160" s="4" t="s">
        <v>574</v>
      </c>
      <c r="C1160" s="4" t="s">
        <v>127</v>
      </c>
      <c r="D1160" s="3">
        <v>29</v>
      </c>
      <c r="E1160" s="5">
        <v>1670</v>
      </c>
      <c r="F1160" s="5">
        <v>738</v>
      </c>
      <c r="G1160" s="5">
        <v>722</v>
      </c>
      <c r="H1160" s="5">
        <v>16</v>
      </c>
      <c r="I1160" s="5">
        <v>135</v>
      </c>
      <c r="J1160" s="13">
        <f t="shared" si="288"/>
        <v>0.18292682926829268</v>
      </c>
      <c r="K1160" s="5">
        <v>51</v>
      </c>
      <c r="L1160" s="13">
        <f t="shared" si="289"/>
        <v>6.910569105691057E-2</v>
      </c>
      <c r="M1160" s="5">
        <v>300</v>
      </c>
      <c r="N1160" s="13">
        <f t="shared" si="290"/>
        <v>0.4065040650406504</v>
      </c>
      <c r="O1160" s="5">
        <v>23</v>
      </c>
      <c r="P1160" s="16">
        <f t="shared" si="291"/>
        <v>3.1165311653116531E-2</v>
      </c>
      <c r="Q1160" s="5">
        <v>10</v>
      </c>
      <c r="R1160" s="16">
        <f t="shared" si="292"/>
        <v>1.3550135501355014E-2</v>
      </c>
      <c r="S1160" s="5">
        <v>23</v>
      </c>
      <c r="T1160" s="16">
        <f t="shared" si="293"/>
        <v>3.1165311653116531E-2</v>
      </c>
      <c r="U1160" s="5">
        <v>20</v>
      </c>
      <c r="V1160" s="16">
        <f t="shared" si="294"/>
        <v>2.7100271002710029E-2</v>
      </c>
      <c r="W1160" s="5">
        <v>51</v>
      </c>
      <c r="X1160" s="16">
        <f t="shared" si="295"/>
        <v>6.910569105691057E-2</v>
      </c>
      <c r="Y1160" s="5">
        <v>14</v>
      </c>
      <c r="Z1160" s="16">
        <f t="shared" si="296"/>
        <v>1.8970189701897018E-2</v>
      </c>
      <c r="AA1160" s="5">
        <v>25</v>
      </c>
      <c r="AB1160" s="16">
        <f t="shared" si="297"/>
        <v>3.3875338753387531E-2</v>
      </c>
      <c r="AC1160" s="5">
        <v>70</v>
      </c>
      <c r="AD1160" s="16">
        <f t="shared" si="298"/>
        <v>9.4850948509485097E-2</v>
      </c>
      <c r="AE1160" s="19">
        <v>0</v>
      </c>
      <c r="AF1160" s="21">
        <f t="shared" si="299"/>
        <v>0</v>
      </c>
    </row>
    <row r="1161" spans="1:32" outlineLevel="2" x14ac:dyDescent="0.25">
      <c r="A1161" s="3">
        <v>3</v>
      </c>
      <c r="B1161" s="4" t="s">
        <v>574</v>
      </c>
      <c r="C1161" s="4" t="s">
        <v>127</v>
      </c>
      <c r="D1161" s="3">
        <v>30</v>
      </c>
      <c r="E1161" s="5">
        <v>390</v>
      </c>
      <c r="F1161" s="5">
        <v>168</v>
      </c>
      <c r="G1161" s="5">
        <v>167</v>
      </c>
      <c r="H1161" s="5">
        <v>1</v>
      </c>
      <c r="I1161" s="5">
        <v>50</v>
      </c>
      <c r="J1161" s="13">
        <f t="shared" si="288"/>
        <v>0.29761904761904762</v>
      </c>
      <c r="K1161" s="5">
        <v>8</v>
      </c>
      <c r="L1161" s="13">
        <f t="shared" si="289"/>
        <v>4.7619047619047616E-2</v>
      </c>
      <c r="M1161" s="5">
        <v>59</v>
      </c>
      <c r="N1161" s="13">
        <f t="shared" si="290"/>
        <v>0.35119047619047616</v>
      </c>
      <c r="O1161" s="5">
        <v>4</v>
      </c>
      <c r="P1161" s="16">
        <f t="shared" si="291"/>
        <v>2.3809523809523808E-2</v>
      </c>
      <c r="Q1161" s="5">
        <v>2</v>
      </c>
      <c r="R1161" s="16">
        <f t="shared" si="292"/>
        <v>1.1904761904761904E-2</v>
      </c>
      <c r="S1161" s="5">
        <v>1</v>
      </c>
      <c r="T1161" s="16">
        <f t="shared" si="293"/>
        <v>5.9523809523809521E-3</v>
      </c>
      <c r="U1161" s="5">
        <v>6</v>
      </c>
      <c r="V1161" s="16">
        <f t="shared" si="294"/>
        <v>3.5714285714285712E-2</v>
      </c>
      <c r="W1161" s="5">
        <v>18</v>
      </c>
      <c r="X1161" s="16">
        <f t="shared" si="295"/>
        <v>0.10714285714285714</v>
      </c>
      <c r="Y1161" s="5">
        <v>3</v>
      </c>
      <c r="Z1161" s="16">
        <f t="shared" si="296"/>
        <v>1.7857142857142856E-2</v>
      </c>
      <c r="AA1161" s="5">
        <v>1</v>
      </c>
      <c r="AB1161" s="16">
        <f t="shared" si="297"/>
        <v>5.9523809523809521E-3</v>
      </c>
      <c r="AC1161" s="5">
        <v>15</v>
      </c>
      <c r="AD1161" s="16">
        <f t="shared" si="298"/>
        <v>8.9285714285714288E-2</v>
      </c>
      <c r="AE1161" s="19">
        <v>0</v>
      </c>
      <c r="AF1161" s="21">
        <f t="shared" si="299"/>
        <v>0</v>
      </c>
    </row>
    <row r="1162" spans="1:32" outlineLevel="2" x14ac:dyDescent="0.25">
      <c r="A1162" s="3">
        <v>3</v>
      </c>
      <c r="B1162" s="4" t="s">
        <v>574</v>
      </c>
      <c r="C1162" s="4" t="s">
        <v>127</v>
      </c>
      <c r="D1162" s="3">
        <v>31</v>
      </c>
      <c r="E1162" s="5">
        <v>1001</v>
      </c>
      <c r="F1162" s="5">
        <v>430</v>
      </c>
      <c r="G1162" s="5">
        <v>423</v>
      </c>
      <c r="H1162" s="5">
        <v>7</v>
      </c>
      <c r="I1162" s="5">
        <v>61</v>
      </c>
      <c r="J1162" s="13">
        <f t="shared" si="288"/>
        <v>0.14186046511627906</v>
      </c>
      <c r="K1162" s="5">
        <v>30</v>
      </c>
      <c r="L1162" s="13">
        <f t="shared" si="289"/>
        <v>6.9767441860465115E-2</v>
      </c>
      <c r="M1162" s="5">
        <v>191</v>
      </c>
      <c r="N1162" s="13">
        <f t="shared" si="290"/>
        <v>0.44418604651162791</v>
      </c>
      <c r="O1162" s="5">
        <v>13</v>
      </c>
      <c r="P1162" s="16">
        <f t="shared" si="291"/>
        <v>3.0232558139534883E-2</v>
      </c>
      <c r="Q1162" s="5">
        <v>8</v>
      </c>
      <c r="R1162" s="16">
        <f t="shared" si="292"/>
        <v>1.8604651162790697E-2</v>
      </c>
      <c r="S1162" s="5">
        <v>8</v>
      </c>
      <c r="T1162" s="16">
        <f t="shared" si="293"/>
        <v>1.8604651162790697E-2</v>
      </c>
      <c r="U1162" s="5">
        <v>14</v>
      </c>
      <c r="V1162" s="16">
        <f t="shared" si="294"/>
        <v>3.255813953488372E-2</v>
      </c>
      <c r="W1162" s="5">
        <v>31</v>
      </c>
      <c r="X1162" s="16">
        <f t="shared" si="295"/>
        <v>7.2093023255813959E-2</v>
      </c>
      <c r="Y1162" s="5">
        <v>9</v>
      </c>
      <c r="Z1162" s="16">
        <f t="shared" si="296"/>
        <v>2.0930232558139535E-2</v>
      </c>
      <c r="AA1162" s="5">
        <v>7</v>
      </c>
      <c r="AB1162" s="16">
        <f t="shared" si="297"/>
        <v>1.627906976744186E-2</v>
      </c>
      <c r="AC1162" s="5">
        <v>48</v>
      </c>
      <c r="AD1162" s="16">
        <f t="shared" si="298"/>
        <v>0.11162790697674418</v>
      </c>
      <c r="AE1162" s="19">
        <v>3</v>
      </c>
      <c r="AF1162" s="21">
        <f t="shared" si="299"/>
        <v>6.9767441860465115E-3</v>
      </c>
    </row>
    <row r="1163" spans="1:32" outlineLevel="2" x14ac:dyDescent="0.25">
      <c r="A1163" s="3">
        <v>3</v>
      </c>
      <c r="B1163" s="4" t="s">
        <v>574</v>
      </c>
      <c r="C1163" s="4" t="s">
        <v>127</v>
      </c>
      <c r="D1163" s="3">
        <v>32</v>
      </c>
      <c r="E1163" s="5">
        <v>1043</v>
      </c>
      <c r="F1163" s="5">
        <v>476</v>
      </c>
      <c r="G1163" s="5">
        <v>472</v>
      </c>
      <c r="H1163" s="5">
        <v>4</v>
      </c>
      <c r="I1163" s="5">
        <v>71</v>
      </c>
      <c r="J1163" s="13">
        <f t="shared" si="288"/>
        <v>0.14915966386554622</v>
      </c>
      <c r="K1163" s="5">
        <v>31</v>
      </c>
      <c r="L1163" s="13">
        <f t="shared" si="289"/>
        <v>6.5126050420168072E-2</v>
      </c>
      <c r="M1163" s="5">
        <v>212</v>
      </c>
      <c r="N1163" s="13">
        <f t="shared" si="290"/>
        <v>0.44537815126050423</v>
      </c>
      <c r="O1163" s="5">
        <v>15</v>
      </c>
      <c r="P1163" s="16">
        <f t="shared" si="291"/>
        <v>3.1512605042016806E-2</v>
      </c>
      <c r="Q1163" s="5">
        <v>12</v>
      </c>
      <c r="R1163" s="16">
        <f t="shared" si="292"/>
        <v>2.5210084033613446E-2</v>
      </c>
      <c r="S1163" s="5">
        <v>7</v>
      </c>
      <c r="T1163" s="16">
        <f t="shared" si="293"/>
        <v>1.4705882352941176E-2</v>
      </c>
      <c r="U1163" s="5">
        <v>9</v>
      </c>
      <c r="V1163" s="16">
        <f t="shared" si="294"/>
        <v>1.8907563025210083E-2</v>
      </c>
      <c r="W1163" s="5">
        <v>35</v>
      </c>
      <c r="X1163" s="16">
        <f t="shared" si="295"/>
        <v>7.3529411764705885E-2</v>
      </c>
      <c r="Y1163" s="5">
        <v>17</v>
      </c>
      <c r="Z1163" s="16">
        <f t="shared" si="296"/>
        <v>3.5714285714285712E-2</v>
      </c>
      <c r="AA1163" s="5">
        <v>21</v>
      </c>
      <c r="AB1163" s="16">
        <f t="shared" si="297"/>
        <v>4.4117647058823532E-2</v>
      </c>
      <c r="AC1163" s="5">
        <v>40</v>
      </c>
      <c r="AD1163" s="16">
        <f t="shared" si="298"/>
        <v>8.4033613445378158E-2</v>
      </c>
      <c r="AE1163" s="19">
        <v>2</v>
      </c>
      <c r="AF1163" s="21">
        <f t="shared" si="299"/>
        <v>4.2016806722689074E-3</v>
      </c>
    </row>
    <row r="1164" spans="1:32" outlineLevel="2" x14ac:dyDescent="0.25">
      <c r="A1164" s="3">
        <v>3</v>
      </c>
      <c r="B1164" s="4" t="s">
        <v>574</v>
      </c>
      <c r="C1164" s="4" t="s">
        <v>127</v>
      </c>
      <c r="D1164" s="3">
        <v>33</v>
      </c>
      <c r="E1164" s="5">
        <v>1123</v>
      </c>
      <c r="F1164" s="5">
        <v>568</v>
      </c>
      <c r="G1164" s="5">
        <v>560</v>
      </c>
      <c r="H1164" s="5">
        <v>8</v>
      </c>
      <c r="I1164" s="5">
        <v>54</v>
      </c>
      <c r="J1164" s="13">
        <f t="shared" si="288"/>
        <v>9.5070422535211266E-2</v>
      </c>
      <c r="K1164" s="5">
        <v>63</v>
      </c>
      <c r="L1164" s="13">
        <f t="shared" si="289"/>
        <v>0.11091549295774648</v>
      </c>
      <c r="M1164" s="5">
        <v>248</v>
      </c>
      <c r="N1164" s="13">
        <f t="shared" si="290"/>
        <v>0.43661971830985913</v>
      </c>
      <c r="O1164" s="5">
        <v>11</v>
      </c>
      <c r="P1164" s="16">
        <f t="shared" si="291"/>
        <v>1.936619718309859E-2</v>
      </c>
      <c r="Q1164" s="5">
        <v>13</v>
      </c>
      <c r="R1164" s="16">
        <f t="shared" si="292"/>
        <v>2.2887323943661973E-2</v>
      </c>
      <c r="S1164" s="5">
        <v>5</v>
      </c>
      <c r="T1164" s="16">
        <f t="shared" si="293"/>
        <v>8.8028169014084511E-3</v>
      </c>
      <c r="U1164" s="5">
        <v>18</v>
      </c>
      <c r="V1164" s="16">
        <f t="shared" si="294"/>
        <v>3.1690140845070422E-2</v>
      </c>
      <c r="W1164" s="5">
        <v>39</v>
      </c>
      <c r="X1164" s="16">
        <f t="shared" si="295"/>
        <v>6.8661971830985921E-2</v>
      </c>
      <c r="Y1164" s="5">
        <v>15</v>
      </c>
      <c r="Z1164" s="16">
        <f t="shared" si="296"/>
        <v>2.6408450704225352E-2</v>
      </c>
      <c r="AA1164" s="5">
        <v>14</v>
      </c>
      <c r="AB1164" s="16">
        <f t="shared" si="297"/>
        <v>2.464788732394366E-2</v>
      </c>
      <c r="AC1164" s="5">
        <v>79</v>
      </c>
      <c r="AD1164" s="16">
        <f t="shared" si="298"/>
        <v>0.13908450704225353</v>
      </c>
      <c r="AE1164" s="19">
        <v>1</v>
      </c>
      <c r="AF1164" s="21">
        <f t="shared" si="299"/>
        <v>1.7605633802816902E-3</v>
      </c>
    </row>
    <row r="1165" spans="1:32" outlineLevel="2" x14ac:dyDescent="0.25">
      <c r="A1165" s="3">
        <v>3</v>
      </c>
      <c r="B1165" s="4" t="s">
        <v>574</v>
      </c>
      <c r="C1165" s="4" t="s">
        <v>127</v>
      </c>
      <c r="D1165" s="3">
        <v>34</v>
      </c>
      <c r="E1165" s="5">
        <v>379</v>
      </c>
      <c r="F1165" s="5">
        <v>144</v>
      </c>
      <c r="G1165" s="5">
        <v>142</v>
      </c>
      <c r="H1165" s="5">
        <v>2</v>
      </c>
      <c r="I1165" s="5">
        <v>36</v>
      </c>
      <c r="J1165" s="13">
        <f t="shared" si="288"/>
        <v>0.25</v>
      </c>
      <c r="K1165" s="5">
        <v>2</v>
      </c>
      <c r="L1165" s="13">
        <f t="shared" si="289"/>
        <v>1.3888888888888888E-2</v>
      </c>
      <c r="M1165" s="5">
        <v>57</v>
      </c>
      <c r="N1165" s="13">
        <f t="shared" si="290"/>
        <v>0.39583333333333331</v>
      </c>
      <c r="O1165" s="5">
        <v>8</v>
      </c>
      <c r="P1165" s="16">
        <f t="shared" si="291"/>
        <v>5.5555555555555552E-2</v>
      </c>
      <c r="Q1165" s="5">
        <v>10</v>
      </c>
      <c r="R1165" s="16">
        <f t="shared" si="292"/>
        <v>6.9444444444444448E-2</v>
      </c>
      <c r="S1165" s="5">
        <v>1</v>
      </c>
      <c r="T1165" s="16">
        <f t="shared" si="293"/>
        <v>6.9444444444444441E-3</v>
      </c>
      <c r="U1165" s="5">
        <v>5</v>
      </c>
      <c r="V1165" s="16">
        <f t="shared" si="294"/>
        <v>3.4722222222222224E-2</v>
      </c>
      <c r="W1165" s="5">
        <v>6</v>
      </c>
      <c r="X1165" s="16">
        <f t="shared" si="295"/>
        <v>4.1666666666666664E-2</v>
      </c>
      <c r="Y1165" s="5">
        <v>2</v>
      </c>
      <c r="Z1165" s="16">
        <f t="shared" si="296"/>
        <v>1.3888888888888888E-2</v>
      </c>
      <c r="AA1165" s="5">
        <v>4</v>
      </c>
      <c r="AB1165" s="16">
        <f t="shared" si="297"/>
        <v>2.7777777777777776E-2</v>
      </c>
      <c r="AC1165" s="5">
        <v>11</v>
      </c>
      <c r="AD1165" s="16">
        <f t="shared" si="298"/>
        <v>7.6388888888888895E-2</v>
      </c>
      <c r="AE1165" s="19">
        <v>0</v>
      </c>
      <c r="AF1165" s="21">
        <f t="shared" si="299"/>
        <v>0</v>
      </c>
    </row>
    <row r="1166" spans="1:32" outlineLevel="2" x14ac:dyDescent="0.25">
      <c r="A1166" s="3">
        <v>3</v>
      </c>
      <c r="B1166" s="4" t="s">
        <v>574</v>
      </c>
      <c r="C1166" s="4" t="s">
        <v>127</v>
      </c>
      <c r="D1166" s="3">
        <v>35</v>
      </c>
      <c r="E1166" s="5">
        <v>441</v>
      </c>
      <c r="F1166" s="5">
        <v>179</v>
      </c>
      <c r="G1166" s="5">
        <v>177</v>
      </c>
      <c r="H1166" s="5">
        <v>2</v>
      </c>
      <c r="I1166" s="5">
        <v>23</v>
      </c>
      <c r="J1166" s="13">
        <f t="shared" si="288"/>
        <v>0.12849162011173185</v>
      </c>
      <c r="K1166" s="5">
        <v>16</v>
      </c>
      <c r="L1166" s="13">
        <f t="shared" si="289"/>
        <v>8.9385474860335198E-2</v>
      </c>
      <c r="M1166" s="5">
        <v>54</v>
      </c>
      <c r="N1166" s="13">
        <f t="shared" si="290"/>
        <v>0.3016759776536313</v>
      </c>
      <c r="O1166" s="5">
        <v>1</v>
      </c>
      <c r="P1166" s="16">
        <f t="shared" si="291"/>
        <v>5.5865921787709499E-3</v>
      </c>
      <c r="Q1166" s="5">
        <v>7</v>
      </c>
      <c r="R1166" s="16">
        <f t="shared" si="292"/>
        <v>3.9106145251396648E-2</v>
      </c>
      <c r="S1166" s="5">
        <v>3</v>
      </c>
      <c r="T1166" s="16">
        <f t="shared" si="293"/>
        <v>1.6759776536312849E-2</v>
      </c>
      <c r="U1166" s="5">
        <v>16</v>
      </c>
      <c r="V1166" s="16">
        <f t="shared" si="294"/>
        <v>8.9385474860335198E-2</v>
      </c>
      <c r="W1166" s="5">
        <v>20</v>
      </c>
      <c r="X1166" s="16">
        <f t="shared" si="295"/>
        <v>0.11173184357541899</v>
      </c>
      <c r="Y1166" s="5">
        <v>2</v>
      </c>
      <c r="Z1166" s="16">
        <f t="shared" si="296"/>
        <v>1.11731843575419E-2</v>
      </c>
      <c r="AA1166" s="5">
        <v>6</v>
      </c>
      <c r="AB1166" s="16">
        <f t="shared" si="297"/>
        <v>3.3519553072625698E-2</v>
      </c>
      <c r="AC1166" s="5">
        <v>29</v>
      </c>
      <c r="AD1166" s="16">
        <f t="shared" si="298"/>
        <v>0.16201117318435754</v>
      </c>
      <c r="AE1166" s="19">
        <v>0</v>
      </c>
      <c r="AF1166" s="21">
        <f t="shared" si="299"/>
        <v>0</v>
      </c>
    </row>
    <row r="1167" spans="1:32" outlineLevel="2" x14ac:dyDescent="0.25">
      <c r="A1167" s="3">
        <v>3</v>
      </c>
      <c r="B1167" s="4" t="s">
        <v>574</v>
      </c>
      <c r="C1167" s="4" t="s">
        <v>127</v>
      </c>
      <c r="D1167" s="3">
        <v>36</v>
      </c>
      <c r="E1167" s="5">
        <v>1565</v>
      </c>
      <c r="F1167" s="5">
        <v>731</v>
      </c>
      <c r="G1167" s="5">
        <v>724</v>
      </c>
      <c r="H1167" s="5">
        <v>7</v>
      </c>
      <c r="I1167" s="5">
        <v>137</v>
      </c>
      <c r="J1167" s="13">
        <f t="shared" si="288"/>
        <v>0.18741450068399454</v>
      </c>
      <c r="K1167" s="5">
        <v>58</v>
      </c>
      <c r="L1167" s="13">
        <f t="shared" si="289"/>
        <v>7.9343365253077974E-2</v>
      </c>
      <c r="M1167" s="5">
        <v>254</v>
      </c>
      <c r="N1167" s="13">
        <f t="shared" si="290"/>
        <v>0.34746922024623805</v>
      </c>
      <c r="O1167" s="5">
        <v>16</v>
      </c>
      <c r="P1167" s="16">
        <f t="shared" si="291"/>
        <v>2.188782489740082E-2</v>
      </c>
      <c r="Q1167" s="5">
        <v>15</v>
      </c>
      <c r="R1167" s="16">
        <f t="shared" si="292"/>
        <v>2.0519835841313269E-2</v>
      </c>
      <c r="S1167" s="5">
        <v>17</v>
      </c>
      <c r="T1167" s="16">
        <f t="shared" si="293"/>
        <v>2.3255813953488372E-2</v>
      </c>
      <c r="U1167" s="5">
        <v>34</v>
      </c>
      <c r="V1167" s="16">
        <f t="shared" si="294"/>
        <v>4.6511627906976744E-2</v>
      </c>
      <c r="W1167" s="5">
        <v>53</v>
      </c>
      <c r="X1167" s="16">
        <f t="shared" si="295"/>
        <v>7.2503419972640218E-2</v>
      </c>
      <c r="Y1167" s="5">
        <v>11</v>
      </c>
      <c r="Z1167" s="16">
        <f t="shared" si="296"/>
        <v>1.5047879616963064E-2</v>
      </c>
      <c r="AA1167" s="5">
        <v>30</v>
      </c>
      <c r="AB1167" s="16">
        <f t="shared" si="297"/>
        <v>4.1039671682626538E-2</v>
      </c>
      <c r="AC1167" s="5">
        <v>97</v>
      </c>
      <c r="AD1167" s="16">
        <f t="shared" si="298"/>
        <v>0.13269493844049249</v>
      </c>
      <c r="AE1167" s="19">
        <v>2</v>
      </c>
      <c r="AF1167" s="21">
        <f t="shared" si="299"/>
        <v>2.7359781121751026E-3</v>
      </c>
    </row>
    <row r="1168" spans="1:32" outlineLevel="2" x14ac:dyDescent="0.25">
      <c r="A1168" s="3">
        <v>3</v>
      </c>
      <c r="B1168" s="4" t="s">
        <v>574</v>
      </c>
      <c r="C1168" s="4" t="s">
        <v>127</v>
      </c>
      <c r="D1168" s="3">
        <v>37</v>
      </c>
      <c r="E1168" s="5">
        <v>221</v>
      </c>
      <c r="F1168" s="5">
        <v>136</v>
      </c>
      <c r="G1168" s="5">
        <v>133</v>
      </c>
      <c r="H1168" s="5">
        <v>3</v>
      </c>
      <c r="I1168" s="5">
        <v>17</v>
      </c>
      <c r="J1168" s="13">
        <f t="shared" si="288"/>
        <v>0.125</v>
      </c>
      <c r="K1168" s="5">
        <v>45</v>
      </c>
      <c r="L1168" s="13">
        <f t="shared" si="289"/>
        <v>0.33088235294117646</v>
      </c>
      <c r="M1168" s="5">
        <v>30</v>
      </c>
      <c r="N1168" s="13">
        <f t="shared" si="290"/>
        <v>0.22058823529411764</v>
      </c>
      <c r="O1168" s="5">
        <v>3</v>
      </c>
      <c r="P1168" s="16">
        <f t="shared" si="291"/>
        <v>2.2058823529411766E-2</v>
      </c>
      <c r="Q1168" s="5">
        <v>0</v>
      </c>
      <c r="R1168" s="16">
        <f t="shared" si="292"/>
        <v>0</v>
      </c>
      <c r="S1168" s="5">
        <v>4</v>
      </c>
      <c r="T1168" s="16">
        <f t="shared" si="293"/>
        <v>2.9411764705882353E-2</v>
      </c>
      <c r="U1168" s="5">
        <v>9</v>
      </c>
      <c r="V1168" s="16">
        <f t="shared" si="294"/>
        <v>6.6176470588235295E-2</v>
      </c>
      <c r="W1168" s="5">
        <v>2</v>
      </c>
      <c r="X1168" s="16">
        <f t="shared" si="295"/>
        <v>1.4705882352941176E-2</v>
      </c>
      <c r="Y1168" s="5">
        <v>2</v>
      </c>
      <c r="Z1168" s="16">
        <f t="shared" si="296"/>
        <v>1.4705882352941176E-2</v>
      </c>
      <c r="AA1168" s="5">
        <v>2</v>
      </c>
      <c r="AB1168" s="16">
        <f t="shared" si="297"/>
        <v>1.4705882352941176E-2</v>
      </c>
      <c r="AC1168" s="5">
        <v>19</v>
      </c>
      <c r="AD1168" s="16">
        <f t="shared" si="298"/>
        <v>0.13970588235294118</v>
      </c>
      <c r="AE1168" s="19">
        <v>0</v>
      </c>
      <c r="AF1168" s="21">
        <f t="shared" si="299"/>
        <v>0</v>
      </c>
    </row>
    <row r="1169" spans="1:32" outlineLevel="2" x14ac:dyDescent="0.25">
      <c r="A1169" s="3">
        <v>3</v>
      </c>
      <c r="B1169" s="4" t="s">
        <v>574</v>
      </c>
      <c r="C1169" s="4" t="s">
        <v>127</v>
      </c>
      <c r="D1169" s="3">
        <v>38</v>
      </c>
      <c r="E1169" s="5">
        <v>522</v>
      </c>
      <c r="F1169" s="5">
        <v>227</v>
      </c>
      <c r="G1169" s="5">
        <v>227</v>
      </c>
      <c r="H1169" s="5">
        <v>0</v>
      </c>
      <c r="I1169" s="5">
        <v>41</v>
      </c>
      <c r="J1169" s="13">
        <f t="shared" si="288"/>
        <v>0.18061674008810572</v>
      </c>
      <c r="K1169" s="5">
        <v>39</v>
      </c>
      <c r="L1169" s="13">
        <f t="shared" si="289"/>
        <v>0.17180616740088106</v>
      </c>
      <c r="M1169" s="5">
        <v>57</v>
      </c>
      <c r="N1169" s="13">
        <f t="shared" si="290"/>
        <v>0.25110132158590309</v>
      </c>
      <c r="O1169" s="5">
        <v>4</v>
      </c>
      <c r="P1169" s="16">
        <f t="shared" si="291"/>
        <v>1.7621145374449341E-2</v>
      </c>
      <c r="Q1169" s="5">
        <v>1</v>
      </c>
      <c r="R1169" s="16">
        <f t="shared" si="292"/>
        <v>4.4052863436123352E-3</v>
      </c>
      <c r="S1169" s="5">
        <v>7</v>
      </c>
      <c r="T1169" s="16">
        <f t="shared" si="293"/>
        <v>3.0837004405286344E-2</v>
      </c>
      <c r="U1169" s="5">
        <v>16</v>
      </c>
      <c r="V1169" s="16">
        <f t="shared" si="294"/>
        <v>7.0484581497797363E-2</v>
      </c>
      <c r="W1169" s="5">
        <v>6</v>
      </c>
      <c r="X1169" s="16">
        <f t="shared" si="295"/>
        <v>2.643171806167401E-2</v>
      </c>
      <c r="Y1169" s="5">
        <v>1</v>
      </c>
      <c r="Z1169" s="16">
        <f t="shared" si="296"/>
        <v>4.4052863436123352E-3</v>
      </c>
      <c r="AA1169" s="5">
        <v>17</v>
      </c>
      <c r="AB1169" s="16">
        <f t="shared" si="297"/>
        <v>7.4889867841409691E-2</v>
      </c>
      <c r="AC1169" s="5">
        <v>37</v>
      </c>
      <c r="AD1169" s="16">
        <f t="shared" si="298"/>
        <v>0.16299559471365638</v>
      </c>
      <c r="AE1169" s="19">
        <v>1</v>
      </c>
      <c r="AF1169" s="21">
        <f t="shared" si="299"/>
        <v>4.4052863436123352E-3</v>
      </c>
    </row>
    <row r="1170" spans="1:32" outlineLevel="2" x14ac:dyDescent="0.25">
      <c r="A1170" s="3">
        <v>3</v>
      </c>
      <c r="B1170" s="4" t="s">
        <v>574</v>
      </c>
      <c r="C1170" s="4" t="s">
        <v>127</v>
      </c>
      <c r="D1170" s="3">
        <v>39</v>
      </c>
      <c r="E1170" s="5">
        <v>405</v>
      </c>
      <c r="F1170" s="5">
        <v>96</v>
      </c>
      <c r="G1170" s="5">
        <v>93</v>
      </c>
      <c r="H1170" s="5">
        <v>3</v>
      </c>
      <c r="I1170" s="5">
        <v>42</v>
      </c>
      <c r="J1170" s="13">
        <f t="shared" si="288"/>
        <v>0.4375</v>
      </c>
      <c r="K1170" s="5">
        <v>9</v>
      </c>
      <c r="L1170" s="13">
        <f t="shared" si="289"/>
        <v>9.375E-2</v>
      </c>
      <c r="M1170" s="5">
        <v>10</v>
      </c>
      <c r="N1170" s="13">
        <f t="shared" si="290"/>
        <v>0.10416666666666667</v>
      </c>
      <c r="O1170" s="5">
        <v>3</v>
      </c>
      <c r="P1170" s="16">
        <f t="shared" si="291"/>
        <v>3.125E-2</v>
      </c>
      <c r="Q1170" s="5">
        <v>0</v>
      </c>
      <c r="R1170" s="16">
        <f t="shared" si="292"/>
        <v>0</v>
      </c>
      <c r="S1170" s="5">
        <v>2</v>
      </c>
      <c r="T1170" s="16">
        <f t="shared" si="293"/>
        <v>2.0833333333333332E-2</v>
      </c>
      <c r="U1170" s="5">
        <v>2</v>
      </c>
      <c r="V1170" s="16">
        <f t="shared" si="294"/>
        <v>2.0833333333333332E-2</v>
      </c>
      <c r="W1170" s="5">
        <v>0</v>
      </c>
      <c r="X1170" s="16">
        <f t="shared" si="295"/>
        <v>0</v>
      </c>
      <c r="Y1170" s="5">
        <v>1</v>
      </c>
      <c r="Z1170" s="16">
        <f t="shared" si="296"/>
        <v>1.0416666666666666E-2</v>
      </c>
      <c r="AA1170" s="5">
        <v>2</v>
      </c>
      <c r="AB1170" s="16">
        <f t="shared" si="297"/>
        <v>2.0833333333333332E-2</v>
      </c>
      <c r="AC1170" s="5">
        <v>22</v>
      </c>
      <c r="AD1170" s="16">
        <f t="shared" si="298"/>
        <v>0.22916666666666666</v>
      </c>
      <c r="AE1170" s="19">
        <v>0</v>
      </c>
      <c r="AF1170" s="21">
        <f t="shared" si="299"/>
        <v>0</v>
      </c>
    </row>
    <row r="1171" spans="1:32" outlineLevel="2" x14ac:dyDescent="0.25">
      <c r="A1171" s="3">
        <v>3</v>
      </c>
      <c r="B1171" s="4" t="s">
        <v>574</v>
      </c>
      <c r="C1171" s="4" t="s">
        <v>127</v>
      </c>
      <c r="D1171" s="3">
        <v>40</v>
      </c>
      <c r="E1171" s="5">
        <v>412</v>
      </c>
      <c r="F1171" s="5">
        <v>255</v>
      </c>
      <c r="G1171" s="5">
        <v>252</v>
      </c>
      <c r="H1171" s="5">
        <v>2</v>
      </c>
      <c r="I1171" s="5">
        <v>45</v>
      </c>
      <c r="J1171" s="13">
        <f t="shared" si="288"/>
        <v>0.17647058823529413</v>
      </c>
      <c r="K1171" s="5">
        <v>47</v>
      </c>
      <c r="L1171" s="13">
        <f t="shared" si="289"/>
        <v>0.18431372549019609</v>
      </c>
      <c r="M1171" s="5">
        <v>68</v>
      </c>
      <c r="N1171" s="13">
        <f t="shared" si="290"/>
        <v>0.26666666666666666</v>
      </c>
      <c r="O1171" s="5">
        <v>9</v>
      </c>
      <c r="P1171" s="16">
        <f t="shared" si="291"/>
        <v>3.5294117647058823E-2</v>
      </c>
      <c r="Q1171" s="5">
        <v>5</v>
      </c>
      <c r="R1171" s="16">
        <f t="shared" si="292"/>
        <v>1.9607843137254902E-2</v>
      </c>
      <c r="S1171" s="5">
        <v>5</v>
      </c>
      <c r="T1171" s="16">
        <f t="shared" si="293"/>
        <v>1.9607843137254902E-2</v>
      </c>
      <c r="U1171" s="5">
        <v>11</v>
      </c>
      <c r="V1171" s="16">
        <f t="shared" si="294"/>
        <v>4.3137254901960784E-2</v>
      </c>
      <c r="W1171" s="5">
        <v>17</v>
      </c>
      <c r="X1171" s="16">
        <f t="shared" si="295"/>
        <v>6.6666666666666666E-2</v>
      </c>
      <c r="Y1171" s="5">
        <v>4</v>
      </c>
      <c r="Z1171" s="16">
        <f t="shared" si="296"/>
        <v>1.5686274509803921E-2</v>
      </c>
      <c r="AA1171" s="5">
        <v>6</v>
      </c>
      <c r="AB1171" s="16">
        <f t="shared" si="297"/>
        <v>2.3529411764705882E-2</v>
      </c>
      <c r="AC1171" s="5">
        <v>34</v>
      </c>
      <c r="AD1171" s="16">
        <f t="shared" si="298"/>
        <v>0.13333333333333333</v>
      </c>
      <c r="AE1171" s="19">
        <v>1</v>
      </c>
      <c r="AF1171" s="21">
        <f t="shared" si="299"/>
        <v>3.9215686274509803E-3</v>
      </c>
    </row>
    <row r="1172" spans="1:32" outlineLevel="2" x14ac:dyDescent="0.25">
      <c r="A1172" s="3">
        <v>3</v>
      </c>
      <c r="B1172" s="4" t="s">
        <v>574</v>
      </c>
      <c r="C1172" s="4" t="s">
        <v>127</v>
      </c>
      <c r="D1172" s="3">
        <v>41</v>
      </c>
      <c r="E1172" s="5">
        <v>792</v>
      </c>
      <c r="F1172" s="5">
        <v>399</v>
      </c>
      <c r="G1172" s="5">
        <v>394</v>
      </c>
      <c r="H1172" s="5">
        <v>5</v>
      </c>
      <c r="I1172" s="5">
        <v>59</v>
      </c>
      <c r="J1172" s="13">
        <f t="shared" si="288"/>
        <v>0.14786967418546365</v>
      </c>
      <c r="K1172" s="5">
        <v>48</v>
      </c>
      <c r="L1172" s="13">
        <f t="shared" si="289"/>
        <v>0.12030075187969924</v>
      </c>
      <c r="M1172" s="5">
        <v>117</v>
      </c>
      <c r="N1172" s="13">
        <f t="shared" si="290"/>
        <v>0.2932330827067669</v>
      </c>
      <c r="O1172" s="5">
        <v>12</v>
      </c>
      <c r="P1172" s="16">
        <f t="shared" si="291"/>
        <v>3.007518796992481E-2</v>
      </c>
      <c r="Q1172" s="5">
        <v>8</v>
      </c>
      <c r="R1172" s="16">
        <f t="shared" si="292"/>
        <v>2.0050125313283207E-2</v>
      </c>
      <c r="S1172" s="5">
        <v>8</v>
      </c>
      <c r="T1172" s="16">
        <f t="shared" si="293"/>
        <v>2.0050125313283207E-2</v>
      </c>
      <c r="U1172" s="5">
        <v>42</v>
      </c>
      <c r="V1172" s="16">
        <f t="shared" si="294"/>
        <v>0.10526315789473684</v>
      </c>
      <c r="W1172" s="5">
        <v>22</v>
      </c>
      <c r="X1172" s="16">
        <f t="shared" si="295"/>
        <v>5.5137844611528819E-2</v>
      </c>
      <c r="Y1172" s="5">
        <v>8</v>
      </c>
      <c r="Z1172" s="16">
        <f t="shared" si="296"/>
        <v>2.0050125313283207E-2</v>
      </c>
      <c r="AA1172" s="5">
        <v>17</v>
      </c>
      <c r="AB1172" s="16">
        <f t="shared" si="297"/>
        <v>4.2606516290726815E-2</v>
      </c>
      <c r="AC1172" s="5">
        <v>52</v>
      </c>
      <c r="AD1172" s="16">
        <f t="shared" si="298"/>
        <v>0.13032581453634084</v>
      </c>
      <c r="AE1172" s="19">
        <v>1</v>
      </c>
      <c r="AF1172" s="21">
        <f t="shared" si="299"/>
        <v>2.5062656641604009E-3</v>
      </c>
    </row>
    <row r="1173" spans="1:32" outlineLevel="2" x14ac:dyDescent="0.25">
      <c r="A1173" s="3">
        <v>3</v>
      </c>
      <c r="B1173" s="4" t="s">
        <v>574</v>
      </c>
      <c r="C1173" s="4" t="s">
        <v>127</v>
      </c>
      <c r="D1173" s="3">
        <v>42</v>
      </c>
      <c r="E1173" s="5">
        <v>232</v>
      </c>
      <c r="F1173" s="5">
        <v>130</v>
      </c>
      <c r="G1173" s="5">
        <v>130</v>
      </c>
      <c r="H1173" s="5">
        <v>0</v>
      </c>
      <c r="I1173" s="5">
        <v>20</v>
      </c>
      <c r="J1173" s="13">
        <f t="shared" si="288"/>
        <v>0.15384615384615385</v>
      </c>
      <c r="K1173" s="5">
        <v>39</v>
      </c>
      <c r="L1173" s="13">
        <f t="shared" si="289"/>
        <v>0.3</v>
      </c>
      <c r="M1173" s="5">
        <v>28</v>
      </c>
      <c r="N1173" s="13">
        <f t="shared" si="290"/>
        <v>0.2153846153846154</v>
      </c>
      <c r="O1173" s="5">
        <v>4</v>
      </c>
      <c r="P1173" s="16">
        <f t="shared" si="291"/>
        <v>3.0769230769230771E-2</v>
      </c>
      <c r="Q1173" s="5">
        <v>1</v>
      </c>
      <c r="R1173" s="16">
        <f t="shared" si="292"/>
        <v>7.6923076923076927E-3</v>
      </c>
      <c r="S1173" s="5">
        <v>1</v>
      </c>
      <c r="T1173" s="16">
        <f t="shared" si="293"/>
        <v>7.6923076923076927E-3</v>
      </c>
      <c r="U1173" s="5">
        <v>5</v>
      </c>
      <c r="V1173" s="16">
        <f t="shared" si="294"/>
        <v>3.8461538461538464E-2</v>
      </c>
      <c r="W1173" s="5">
        <v>7</v>
      </c>
      <c r="X1173" s="16">
        <f t="shared" si="295"/>
        <v>5.3846153846153849E-2</v>
      </c>
      <c r="Y1173" s="5">
        <v>3</v>
      </c>
      <c r="Z1173" s="16">
        <f t="shared" si="296"/>
        <v>2.3076923076923078E-2</v>
      </c>
      <c r="AA1173" s="5">
        <v>2</v>
      </c>
      <c r="AB1173" s="16">
        <f t="shared" si="297"/>
        <v>1.5384615384615385E-2</v>
      </c>
      <c r="AC1173" s="5">
        <v>19</v>
      </c>
      <c r="AD1173" s="16">
        <f t="shared" si="298"/>
        <v>0.14615384615384616</v>
      </c>
      <c r="AE1173" s="19">
        <v>1</v>
      </c>
      <c r="AF1173" s="21">
        <f t="shared" si="299"/>
        <v>7.6923076923076927E-3</v>
      </c>
    </row>
    <row r="1174" spans="1:32" outlineLevel="2" x14ac:dyDescent="0.25">
      <c r="A1174" s="3">
        <v>3</v>
      </c>
      <c r="B1174" s="4" t="s">
        <v>574</v>
      </c>
      <c r="C1174" s="4" t="s">
        <v>127</v>
      </c>
      <c r="D1174" s="3">
        <v>43</v>
      </c>
      <c r="E1174" s="5">
        <v>500</v>
      </c>
      <c r="F1174" s="5">
        <v>194</v>
      </c>
      <c r="G1174" s="5">
        <v>191</v>
      </c>
      <c r="H1174" s="5">
        <v>3</v>
      </c>
      <c r="I1174" s="5">
        <v>38</v>
      </c>
      <c r="J1174" s="13">
        <f t="shared" si="288"/>
        <v>0.19587628865979381</v>
      </c>
      <c r="K1174" s="5">
        <v>39</v>
      </c>
      <c r="L1174" s="13">
        <f t="shared" si="289"/>
        <v>0.20103092783505155</v>
      </c>
      <c r="M1174" s="5">
        <v>41</v>
      </c>
      <c r="N1174" s="13">
        <f t="shared" si="290"/>
        <v>0.21134020618556701</v>
      </c>
      <c r="O1174" s="5">
        <v>2</v>
      </c>
      <c r="P1174" s="16">
        <f t="shared" si="291"/>
        <v>1.0309278350515464E-2</v>
      </c>
      <c r="Q1174" s="5">
        <v>2</v>
      </c>
      <c r="R1174" s="16">
        <f t="shared" si="292"/>
        <v>1.0309278350515464E-2</v>
      </c>
      <c r="S1174" s="5">
        <v>10</v>
      </c>
      <c r="T1174" s="16">
        <f t="shared" si="293"/>
        <v>5.1546391752577317E-2</v>
      </c>
      <c r="U1174" s="5">
        <v>16</v>
      </c>
      <c r="V1174" s="16">
        <f t="shared" si="294"/>
        <v>8.247422680412371E-2</v>
      </c>
      <c r="W1174" s="5">
        <v>5</v>
      </c>
      <c r="X1174" s="16">
        <f t="shared" si="295"/>
        <v>2.5773195876288658E-2</v>
      </c>
      <c r="Y1174" s="5">
        <v>3</v>
      </c>
      <c r="Z1174" s="16">
        <f t="shared" si="296"/>
        <v>1.5463917525773196E-2</v>
      </c>
      <c r="AA1174" s="5">
        <v>7</v>
      </c>
      <c r="AB1174" s="16">
        <f t="shared" si="297"/>
        <v>3.608247422680412E-2</v>
      </c>
      <c r="AC1174" s="5">
        <v>27</v>
      </c>
      <c r="AD1174" s="16">
        <f t="shared" si="298"/>
        <v>0.13917525773195877</v>
      </c>
      <c r="AE1174" s="19">
        <v>1</v>
      </c>
      <c r="AF1174" s="21">
        <f t="shared" si="299"/>
        <v>5.1546391752577319E-3</v>
      </c>
    </row>
    <row r="1175" spans="1:32" outlineLevel="2" x14ac:dyDescent="0.25">
      <c r="A1175" s="3">
        <v>3</v>
      </c>
      <c r="B1175" s="4" t="s">
        <v>574</v>
      </c>
      <c r="C1175" s="4" t="s">
        <v>127</v>
      </c>
      <c r="D1175" s="3">
        <v>44</v>
      </c>
      <c r="E1175" s="5">
        <v>65</v>
      </c>
      <c r="F1175" s="5">
        <v>20</v>
      </c>
      <c r="G1175" s="5">
        <v>19</v>
      </c>
      <c r="H1175" s="5">
        <v>1</v>
      </c>
      <c r="I1175" s="5">
        <v>9</v>
      </c>
      <c r="J1175" s="13">
        <f t="shared" si="288"/>
        <v>0.45</v>
      </c>
      <c r="K1175" s="5">
        <v>8</v>
      </c>
      <c r="L1175" s="13">
        <f t="shared" si="289"/>
        <v>0.4</v>
      </c>
      <c r="M1175" s="5">
        <v>0</v>
      </c>
      <c r="N1175" s="13">
        <f t="shared" si="290"/>
        <v>0</v>
      </c>
      <c r="O1175" s="5">
        <v>0</v>
      </c>
      <c r="P1175" s="16">
        <f t="shared" si="291"/>
        <v>0</v>
      </c>
      <c r="Q1175" s="5">
        <v>0</v>
      </c>
      <c r="R1175" s="16">
        <f t="shared" si="292"/>
        <v>0</v>
      </c>
      <c r="S1175" s="5">
        <v>0</v>
      </c>
      <c r="T1175" s="16">
        <f t="shared" si="293"/>
        <v>0</v>
      </c>
      <c r="U1175" s="5">
        <v>0</v>
      </c>
      <c r="V1175" s="16">
        <f t="shared" si="294"/>
        <v>0</v>
      </c>
      <c r="W1175" s="5">
        <v>0</v>
      </c>
      <c r="X1175" s="16">
        <f t="shared" si="295"/>
        <v>0</v>
      </c>
      <c r="Y1175" s="5">
        <v>1</v>
      </c>
      <c r="Z1175" s="16">
        <f t="shared" si="296"/>
        <v>0.05</v>
      </c>
      <c r="AA1175" s="5">
        <v>1</v>
      </c>
      <c r="AB1175" s="16">
        <f t="shared" si="297"/>
        <v>0.05</v>
      </c>
      <c r="AC1175" s="5">
        <v>0</v>
      </c>
      <c r="AD1175" s="16">
        <f t="shared" si="298"/>
        <v>0</v>
      </c>
      <c r="AE1175" s="19">
        <v>0</v>
      </c>
      <c r="AF1175" s="21">
        <f t="shared" si="299"/>
        <v>0</v>
      </c>
    </row>
    <row r="1176" spans="1:32" outlineLevel="2" x14ac:dyDescent="0.25">
      <c r="A1176" s="3">
        <v>3</v>
      </c>
      <c r="B1176" s="4" t="s">
        <v>574</v>
      </c>
      <c r="C1176" s="4" t="s">
        <v>127</v>
      </c>
      <c r="D1176" s="3">
        <v>45</v>
      </c>
      <c r="E1176" s="5">
        <v>689</v>
      </c>
      <c r="F1176" s="5">
        <v>302</v>
      </c>
      <c r="G1176" s="5">
        <v>298</v>
      </c>
      <c r="H1176" s="5">
        <v>4</v>
      </c>
      <c r="I1176" s="5">
        <v>76</v>
      </c>
      <c r="J1176" s="13">
        <f t="shared" si="288"/>
        <v>0.25165562913907286</v>
      </c>
      <c r="K1176" s="5">
        <v>41</v>
      </c>
      <c r="L1176" s="13">
        <f t="shared" si="289"/>
        <v>0.13576158940397351</v>
      </c>
      <c r="M1176" s="5">
        <v>51</v>
      </c>
      <c r="N1176" s="13">
        <f t="shared" si="290"/>
        <v>0.16887417218543047</v>
      </c>
      <c r="O1176" s="5">
        <v>7</v>
      </c>
      <c r="P1176" s="16">
        <f t="shared" si="291"/>
        <v>2.3178807947019868E-2</v>
      </c>
      <c r="Q1176" s="5">
        <v>4</v>
      </c>
      <c r="R1176" s="16">
        <f t="shared" si="292"/>
        <v>1.3245033112582781E-2</v>
      </c>
      <c r="S1176" s="5">
        <v>12</v>
      </c>
      <c r="T1176" s="16">
        <f t="shared" si="293"/>
        <v>3.9735099337748346E-2</v>
      </c>
      <c r="U1176" s="5">
        <v>44</v>
      </c>
      <c r="V1176" s="16">
        <f t="shared" si="294"/>
        <v>0.14569536423841059</v>
      </c>
      <c r="W1176" s="5">
        <v>10</v>
      </c>
      <c r="X1176" s="16">
        <f t="shared" si="295"/>
        <v>3.3112582781456956E-2</v>
      </c>
      <c r="Y1176" s="5">
        <v>6</v>
      </c>
      <c r="Z1176" s="16">
        <f t="shared" si="296"/>
        <v>1.9867549668874173E-2</v>
      </c>
      <c r="AA1176" s="5">
        <v>19</v>
      </c>
      <c r="AB1176" s="16">
        <f t="shared" si="297"/>
        <v>6.2913907284768214E-2</v>
      </c>
      <c r="AC1176" s="5">
        <v>27</v>
      </c>
      <c r="AD1176" s="16">
        <f t="shared" si="298"/>
        <v>8.9403973509933773E-2</v>
      </c>
      <c r="AE1176" s="19">
        <v>1</v>
      </c>
      <c r="AF1176" s="21">
        <f t="shared" si="299"/>
        <v>3.3112582781456954E-3</v>
      </c>
    </row>
    <row r="1177" spans="1:32" outlineLevel="2" x14ac:dyDescent="0.25">
      <c r="A1177" s="3">
        <v>3</v>
      </c>
      <c r="B1177" s="4" t="s">
        <v>574</v>
      </c>
      <c r="C1177" s="4" t="s">
        <v>127</v>
      </c>
      <c r="D1177" s="3">
        <v>46</v>
      </c>
      <c r="E1177" s="5">
        <v>370</v>
      </c>
      <c r="F1177" s="5">
        <v>148</v>
      </c>
      <c r="G1177" s="5">
        <v>146</v>
      </c>
      <c r="H1177" s="5">
        <v>2</v>
      </c>
      <c r="I1177" s="5">
        <v>35</v>
      </c>
      <c r="J1177" s="13">
        <f t="shared" si="288"/>
        <v>0.23648648648648649</v>
      </c>
      <c r="K1177" s="5">
        <v>13</v>
      </c>
      <c r="L1177" s="13">
        <f t="shared" si="289"/>
        <v>8.7837837837837843E-2</v>
      </c>
      <c r="M1177" s="5">
        <v>65</v>
      </c>
      <c r="N1177" s="13">
        <f t="shared" si="290"/>
        <v>0.4391891891891892</v>
      </c>
      <c r="O1177" s="5">
        <v>5</v>
      </c>
      <c r="P1177" s="16">
        <f t="shared" si="291"/>
        <v>3.3783783783783786E-2</v>
      </c>
      <c r="Q1177" s="5">
        <v>3</v>
      </c>
      <c r="R1177" s="16">
        <f t="shared" si="292"/>
        <v>2.0270270270270271E-2</v>
      </c>
      <c r="S1177" s="5">
        <v>4</v>
      </c>
      <c r="T1177" s="16">
        <f t="shared" si="293"/>
        <v>2.7027027027027029E-2</v>
      </c>
      <c r="U1177" s="5">
        <v>8</v>
      </c>
      <c r="V1177" s="16">
        <f t="shared" si="294"/>
        <v>5.4054054054054057E-2</v>
      </c>
      <c r="W1177" s="5">
        <v>3</v>
      </c>
      <c r="X1177" s="16">
        <f t="shared" si="295"/>
        <v>2.0270270270270271E-2</v>
      </c>
      <c r="Y1177" s="5">
        <v>1</v>
      </c>
      <c r="Z1177" s="16">
        <f t="shared" si="296"/>
        <v>6.7567567567567571E-3</v>
      </c>
      <c r="AA1177" s="5">
        <v>2</v>
      </c>
      <c r="AB1177" s="16">
        <f t="shared" si="297"/>
        <v>1.3513513513513514E-2</v>
      </c>
      <c r="AC1177" s="5">
        <v>7</v>
      </c>
      <c r="AD1177" s="16">
        <f t="shared" si="298"/>
        <v>4.72972972972973E-2</v>
      </c>
      <c r="AE1177" s="19">
        <v>0</v>
      </c>
      <c r="AF1177" s="21">
        <f t="shared" si="299"/>
        <v>0</v>
      </c>
    </row>
    <row r="1178" spans="1:32" outlineLevel="2" x14ac:dyDescent="0.25">
      <c r="A1178" s="3">
        <v>3</v>
      </c>
      <c r="B1178" s="4" t="s">
        <v>574</v>
      </c>
      <c r="C1178" s="4" t="s">
        <v>127</v>
      </c>
      <c r="D1178" s="3">
        <v>47</v>
      </c>
      <c r="E1178" s="5">
        <v>254</v>
      </c>
      <c r="F1178" s="5">
        <v>101</v>
      </c>
      <c r="G1178" s="5">
        <v>100</v>
      </c>
      <c r="H1178" s="5">
        <v>1</v>
      </c>
      <c r="I1178" s="5">
        <v>19</v>
      </c>
      <c r="J1178" s="13">
        <f t="shared" si="288"/>
        <v>0.18811881188118812</v>
      </c>
      <c r="K1178" s="5">
        <v>11</v>
      </c>
      <c r="L1178" s="13">
        <f t="shared" si="289"/>
        <v>0.10891089108910891</v>
      </c>
      <c r="M1178" s="5">
        <v>26</v>
      </c>
      <c r="N1178" s="13">
        <f t="shared" si="290"/>
        <v>0.25742574257425743</v>
      </c>
      <c r="O1178" s="5">
        <v>2</v>
      </c>
      <c r="P1178" s="16">
        <f t="shared" si="291"/>
        <v>1.9801980198019802E-2</v>
      </c>
      <c r="Q1178" s="5">
        <v>5</v>
      </c>
      <c r="R1178" s="16">
        <f t="shared" si="292"/>
        <v>4.9504950495049507E-2</v>
      </c>
      <c r="S1178" s="5">
        <v>1</v>
      </c>
      <c r="T1178" s="16">
        <f t="shared" si="293"/>
        <v>9.9009900990099011E-3</v>
      </c>
      <c r="U1178" s="5">
        <v>13</v>
      </c>
      <c r="V1178" s="16">
        <f t="shared" si="294"/>
        <v>0.12871287128712872</v>
      </c>
      <c r="W1178" s="5">
        <v>2</v>
      </c>
      <c r="X1178" s="16">
        <f t="shared" si="295"/>
        <v>1.9801980198019802E-2</v>
      </c>
      <c r="Y1178" s="5">
        <v>1</v>
      </c>
      <c r="Z1178" s="16">
        <f t="shared" si="296"/>
        <v>9.9009900990099011E-3</v>
      </c>
      <c r="AA1178" s="5">
        <v>5</v>
      </c>
      <c r="AB1178" s="16">
        <f t="shared" si="297"/>
        <v>4.9504950495049507E-2</v>
      </c>
      <c r="AC1178" s="5">
        <v>13</v>
      </c>
      <c r="AD1178" s="16">
        <f t="shared" si="298"/>
        <v>0.12871287128712872</v>
      </c>
      <c r="AE1178" s="19">
        <v>2</v>
      </c>
      <c r="AF1178" s="21">
        <f t="shared" si="299"/>
        <v>1.9801980198019802E-2</v>
      </c>
    </row>
    <row r="1179" spans="1:32" outlineLevel="2" x14ac:dyDescent="0.25">
      <c r="A1179" s="3">
        <v>3</v>
      </c>
      <c r="B1179" s="4" t="s">
        <v>574</v>
      </c>
      <c r="C1179" s="4" t="s">
        <v>127</v>
      </c>
      <c r="D1179" s="3">
        <v>48</v>
      </c>
      <c r="E1179" s="5">
        <v>76</v>
      </c>
      <c r="F1179" s="5">
        <v>23</v>
      </c>
      <c r="G1179" s="5">
        <v>23</v>
      </c>
      <c r="H1179" s="5">
        <v>0</v>
      </c>
      <c r="I1179" s="5">
        <v>3</v>
      </c>
      <c r="J1179" s="13">
        <f t="shared" si="288"/>
        <v>0.13043478260869565</v>
      </c>
      <c r="K1179" s="5">
        <v>0</v>
      </c>
      <c r="L1179" s="13">
        <f t="shared" si="289"/>
        <v>0</v>
      </c>
      <c r="M1179" s="5">
        <v>9</v>
      </c>
      <c r="N1179" s="13">
        <f t="shared" si="290"/>
        <v>0.39130434782608697</v>
      </c>
      <c r="O1179" s="5">
        <v>0</v>
      </c>
      <c r="P1179" s="16">
        <f t="shared" si="291"/>
        <v>0</v>
      </c>
      <c r="Q1179" s="5">
        <v>6</v>
      </c>
      <c r="R1179" s="16">
        <f t="shared" si="292"/>
        <v>0.2608695652173913</v>
      </c>
      <c r="S1179" s="5">
        <v>0</v>
      </c>
      <c r="T1179" s="16">
        <f t="shared" si="293"/>
        <v>0</v>
      </c>
      <c r="U1179" s="5">
        <v>0</v>
      </c>
      <c r="V1179" s="16">
        <f t="shared" si="294"/>
        <v>0</v>
      </c>
      <c r="W1179" s="5">
        <v>2</v>
      </c>
      <c r="X1179" s="16">
        <f t="shared" si="295"/>
        <v>8.6956521739130432E-2</v>
      </c>
      <c r="Y1179" s="5">
        <v>0</v>
      </c>
      <c r="Z1179" s="16">
        <f t="shared" si="296"/>
        <v>0</v>
      </c>
      <c r="AA1179" s="5">
        <v>0</v>
      </c>
      <c r="AB1179" s="16">
        <f t="shared" si="297"/>
        <v>0</v>
      </c>
      <c r="AC1179" s="5">
        <v>3</v>
      </c>
      <c r="AD1179" s="16">
        <f t="shared" si="298"/>
        <v>0.13043478260869565</v>
      </c>
      <c r="AE1179" s="19">
        <v>0</v>
      </c>
      <c r="AF1179" s="21">
        <f t="shared" si="299"/>
        <v>0</v>
      </c>
    </row>
    <row r="1180" spans="1:32" outlineLevel="2" x14ac:dyDescent="0.25">
      <c r="A1180" s="3">
        <v>3</v>
      </c>
      <c r="B1180" s="4" t="s">
        <v>574</v>
      </c>
      <c r="C1180" s="4" t="s">
        <v>127</v>
      </c>
      <c r="D1180" s="3">
        <v>49</v>
      </c>
      <c r="E1180" s="5">
        <v>54</v>
      </c>
      <c r="F1180" s="5">
        <v>34</v>
      </c>
      <c r="G1180" s="5">
        <v>34</v>
      </c>
      <c r="H1180" s="5">
        <v>0</v>
      </c>
      <c r="I1180" s="5">
        <v>4</v>
      </c>
      <c r="J1180" s="13">
        <f t="shared" si="288"/>
        <v>0.11764705882352941</v>
      </c>
      <c r="K1180" s="5">
        <v>15</v>
      </c>
      <c r="L1180" s="13">
        <f t="shared" si="289"/>
        <v>0.44117647058823528</v>
      </c>
      <c r="M1180" s="5">
        <v>5</v>
      </c>
      <c r="N1180" s="13">
        <f t="shared" si="290"/>
        <v>0.14705882352941177</v>
      </c>
      <c r="O1180" s="5">
        <v>1</v>
      </c>
      <c r="P1180" s="16">
        <f t="shared" si="291"/>
        <v>2.9411764705882353E-2</v>
      </c>
      <c r="Q1180" s="5">
        <v>0</v>
      </c>
      <c r="R1180" s="16">
        <f t="shared" si="292"/>
        <v>0</v>
      </c>
      <c r="S1180" s="5">
        <v>0</v>
      </c>
      <c r="T1180" s="16">
        <f t="shared" si="293"/>
        <v>0</v>
      </c>
      <c r="U1180" s="5">
        <v>3</v>
      </c>
      <c r="V1180" s="16">
        <f t="shared" si="294"/>
        <v>8.8235294117647065E-2</v>
      </c>
      <c r="W1180" s="5">
        <v>0</v>
      </c>
      <c r="X1180" s="16">
        <f t="shared" si="295"/>
        <v>0</v>
      </c>
      <c r="Y1180" s="5">
        <v>1</v>
      </c>
      <c r="Z1180" s="16">
        <f t="shared" si="296"/>
        <v>2.9411764705882353E-2</v>
      </c>
      <c r="AA1180" s="5">
        <v>1</v>
      </c>
      <c r="AB1180" s="16">
        <f t="shared" si="297"/>
        <v>2.9411764705882353E-2</v>
      </c>
      <c r="AC1180" s="5">
        <v>4</v>
      </c>
      <c r="AD1180" s="16">
        <f t="shared" si="298"/>
        <v>0.11764705882352941</v>
      </c>
      <c r="AE1180" s="19">
        <v>0</v>
      </c>
      <c r="AF1180" s="21">
        <f t="shared" si="299"/>
        <v>0</v>
      </c>
    </row>
    <row r="1181" spans="1:32" outlineLevel="2" x14ac:dyDescent="0.25">
      <c r="A1181" s="3">
        <v>3</v>
      </c>
      <c r="B1181" s="4" t="s">
        <v>574</v>
      </c>
      <c r="C1181" s="4" t="s">
        <v>127</v>
      </c>
      <c r="D1181" s="3">
        <v>50</v>
      </c>
      <c r="E1181" s="5">
        <v>746</v>
      </c>
      <c r="F1181" s="5">
        <v>333</v>
      </c>
      <c r="G1181" s="5">
        <v>331</v>
      </c>
      <c r="H1181" s="5">
        <v>2</v>
      </c>
      <c r="I1181" s="5">
        <v>71</v>
      </c>
      <c r="J1181" s="13">
        <f t="shared" si="288"/>
        <v>0.21321321321321321</v>
      </c>
      <c r="K1181" s="5">
        <v>47</v>
      </c>
      <c r="L1181" s="13">
        <f t="shared" si="289"/>
        <v>0.14114114114114115</v>
      </c>
      <c r="M1181" s="5">
        <v>92</v>
      </c>
      <c r="N1181" s="13">
        <f t="shared" si="290"/>
        <v>0.27627627627627627</v>
      </c>
      <c r="O1181" s="5">
        <v>11</v>
      </c>
      <c r="P1181" s="16">
        <f t="shared" si="291"/>
        <v>3.3033033033033031E-2</v>
      </c>
      <c r="Q1181" s="5">
        <v>4</v>
      </c>
      <c r="R1181" s="16">
        <f t="shared" si="292"/>
        <v>1.2012012012012012E-2</v>
      </c>
      <c r="S1181" s="5">
        <v>8</v>
      </c>
      <c r="T1181" s="16">
        <f t="shared" si="293"/>
        <v>2.4024024024024024E-2</v>
      </c>
      <c r="U1181" s="5">
        <v>16</v>
      </c>
      <c r="V1181" s="16">
        <f t="shared" si="294"/>
        <v>4.8048048048048048E-2</v>
      </c>
      <c r="W1181" s="5">
        <v>15</v>
      </c>
      <c r="X1181" s="16">
        <f t="shared" si="295"/>
        <v>4.5045045045045043E-2</v>
      </c>
      <c r="Y1181" s="5">
        <v>11</v>
      </c>
      <c r="Z1181" s="16">
        <f t="shared" si="296"/>
        <v>3.3033033033033031E-2</v>
      </c>
      <c r="AA1181" s="5">
        <v>11</v>
      </c>
      <c r="AB1181" s="16">
        <f t="shared" si="297"/>
        <v>3.3033033033033031E-2</v>
      </c>
      <c r="AC1181" s="5">
        <v>45</v>
      </c>
      <c r="AD1181" s="16">
        <f t="shared" si="298"/>
        <v>0.13513513513513514</v>
      </c>
      <c r="AE1181" s="19">
        <v>0</v>
      </c>
      <c r="AF1181" s="21">
        <f t="shared" si="299"/>
        <v>0</v>
      </c>
    </row>
    <row r="1182" spans="1:32" outlineLevel="2" x14ac:dyDescent="0.25">
      <c r="A1182" s="3">
        <v>3</v>
      </c>
      <c r="B1182" s="4" t="s">
        <v>574</v>
      </c>
      <c r="C1182" s="4" t="s">
        <v>127</v>
      </c>
      <c r="D1182" s="3">
        <v>51</v>
      </c>
      <c r="E1182" s="5">
        <v>446</v>
      </c>
      <c r="F1182" s="5">
        <v>228</v>
      </c>
      <c r="G1182" s="5">
        <v>223</v>
      </c>
      <c r="H1182" s="5">
        <v>5</v>
      </c>
      <c r="I1182" s="5">
        <v>56</v>
      </c>
      <c r="J1182" s="13">
        <f t="shared" si="288"/>
        <v>0.24561403508771928</v>
      </c>
      <c r="K1182" s="5">
        <v>17</v>
      </c>
      <c r="L1182" s="13">
        <f t="shared" si="289"/>
        <v>7.4561403508771926E-2</v>
      </c>
      <c r="M1182" s="5">
        <v>62</v>
      </c>
      <c r="N1182" s="13">
        <f t="shared" si="290"/>
        <v>0.27192982456140352</v>
      </c>
      <c r="O1182" s="5">
        <v>2</v>
      </c>
      <c r="P1182" s="16">
        <f t="shared" si="291"/>
        <v>8.771929824561403E-3</v>
      </c>
      <c r="Q1182" s="5">
        <v>9</v>
      </c>
      <c r="R1182" s="16">
        <f t="shared" si="292"/>
        <v>3.9473684210526314E-2</v>
      </c>
      <c r="S1182" s="5">
        <v>2</v>
      </c>
      <c r="T1182" s="16">
        <f t="shared" si="293"/>
        <v>8.771929824561403E-3</v>
      </c>
      <c r="U1182" s="5">
        <v>21</v>
      </c>
      <c r="V1182" s="16">
        <f t="shared" si="294"/>
        <v>9.2105263157894732E-2</v>
      </c>
      <c r="W1182" s="5">
        <v>14</v>
      </c>
      <c r="X1182" s="16">
        <f t="shared" si="295"/>
        <v>6.1403508771929821E-2</v>
      </c>
      <c r="Y1182" s="5">
        <v>1</v>
      </c>
      <c r="Z1182" s="16">
        <f t="shared" si="296"/>
        <v>4.3859649122807015E-3</v>
      </c>
      <c r="AA1182" s="5">
        <v>13</v>
      </c>
      <c r="AB1182" s="16">
        <f t="shared" si="297"/>
        <v>5.701754385964912E-2</v>
      </c>
      <c r="AC1182" s="5">
        <v>26</v>
      </c>
      <c r="AD1182" s="16">
        <f t="shared" si="298"/>
        <v>0.11403508771929824</v>
      </c>
      <c r="AE1182" s="19">
        <v>0</v>
      </c>
      <c r="AF1182" s="21">
        <f t="shared" si="299"/>
        <v>0</v>
      </c>
    </row>
    <row r="1183" spans="1:32" outlineLevel="2" x14ac:dyDescent="0.25">
      <c r="A1183" s="3">
        <v>3</v>
      </c>
      <c r="B1183" s="4" t="s">
        <v>574</v>
      </c>
      <c r="C1183" s="4" t="s">
        <v>127</v>
      </c>
      <c r="D1183" s="3">
        <v>52</v>
      </c>
      <c r="E1183" s="5">
        <v>790</v>
      </c>
      <c r="F1183" s="5">
        <v>321</v>
      </c>
      <c r="G1183" s="5">
        <v>314</v>
      </c>
      <c r="H1183" s="5">
        <v>7</v>
      </c>
      <c r="I1183" s="5">
        <v>61</v>
      </c>
      <c r="J1183" s="13">
        <f t="shared" si="288"/>
        <v>0.19003115264797507</v>
      </c>
      <c r="K1183" s="5">
        <v>48</v>
      </c>
      <c r="L1183" s="13">
        <f t="shared" si="289"/>
        <v>0.14953271028037382</v>
      </c>
      <c r="M1183" s="5">
        <v>75</v>
      </c>
      <c r="N1183" s="13">
        <f t="shared" si="290"/>
        <v>0.23364485981308411</v>
      </c>
      <c r="O1183" s="5">
        <v>5</v>
      </c>
      <c r="P1183" s="16">
        <f t="shared" si="291"/>
        <v>1.5576323987538941E-2</v>
      </c>
      <c r="Q1183" s="5">
        <v>4</v>
      </c>
      <c r="R1183" s="16">
        <f t="shared" si="292"/>
        <v>1.2461059190031152E-2</v>
      </c>
      <c r="S1183" s="5">
        <v>19</v>
      </c>
      <c r="T1183" s="16">
        <f t="shared" si="293"/>
        <v>5.9190031152647975E-2</v>
      </c>
      <c r="U1183" s="5">
        <v>13</v>
      </c>
      <c r="V1183" s="16">
        <f t="shared" si="294"/>
        <v>4.0498442367601244E-2</v>
      </c>
      <c r="W1183" s="5">
        <v>10</v>
      </c>
      <c r="X1183" s="16">
        <f t="shared" si="295"/>
        <v>3.1152647975077882E-2</v>
      </c>
      <c r="Y1183" s="5">
        <v>12</v>
      </c>
      <c r="Z1183" s="16">
        <f t="shared" si="296"/>
        <v>3.7383177570093455E-2</v>
      </c>
      <c r="AA1183" s="5">
        <v>13</v>
      </c>
      <c r="AB1183" s="16">
        <f t="shared" si="297"/>
        <v>4.0498442367601244E-2</v>
      </c>
      <c r="AC1183" s="5">
        <v>53</v>
      </c>
      <c r="AD1183" s="16">
        <f t="shared" si="298"/>
        <v>0.16510903426791276</v>
      </c>
      <c r="AE1183" s="19">
        <v>1</v>
      </c>
      <c r="AF1183" s="21">
        <f t="shared" si="299"/>
        <v>3.1152647975077881E-3</v>
      </c>
    </row>
    <row r="1184" spans="1:32" outlineLevel="2" x14ac:dyDescent="0.25">
      <c r="A1184" s="3">
        <v>3</v>
      </c>
      <c r="B1184" s="4" t="s">
        <v>574</v>
      </c>
      <c r="C1184" s="4" t="s">
        <v>127</v>
      </c>
      <c r="D1184" s="3">
        <v>53</v>
      </c>
      <c r="E1184" s="5">
        <v>126</v>
      </c>
      <c r="F1184" s="5">
        <v>79</v>
      </c>
      <c r="G1184" s="5">
        <v>78</v>
      </c>
      <c r="H1184" s="5">
        <v>1</v>
      </c>
      <c r="I1184" s="5">
        <v>12</v>
      </c>
      <c r="J1184" s="13">
        <f t="shared" si="288"/>
        <v>0.15189873417721519</v>
      </c>
      <c r="K1184" s="5">
        <v>18</v>
      </c>
      <c r="L1184" s="13">
        <f t="shared" si="289"/>
        <v>0.22784810126582278</v>
      </c>
      <c r="M1184" s="5">
        <v>18</v>
      </c>
      <c r="N1184" s="13">
        <f t="shared" si="290"/>
        <v>0.22784810126582278</v>
      </c>
      <c r="O1184" s="5">
        <v>1</v>
      </c>
      <c r="P1184" s="16">
        <f t="shared" si="291"/>
        <v>1.2658227848101266E-2</v>
      </c>
      <c r="Q1184" s="5">
        <v>0</v>
      </c>
      <c r="R1184" s="16">
        <f t="shared" si="292"/>
        <v>0</v>
      </c>
      <c r="S1184" s="5">
        <v>7</v>
      </c>
      <c r="T1184" s="16">
        <f t="shared" si="293"/>
        <v>8.8607594936708861E-2</v>
      </c>
      <c r="U1184" s="5">
        <v>0</v>
      </c>
      <c r="V1184" s="16">
        <f t="shared" si="294"/>
        <v>0</v>
      </c>
      <c r="W1184" s="5">
        <v>3</v>
      </c>
      <c r="X1184" s="16">
        <f t="shared" si="295"/>
        <v>3.7974683544303799E-2</v>
      </c>
      <c r="Y1184" s="5">
        <v>6</v>
      </c>
      <c r="Z1184" s="16">
        <f t="shared" si="296"/>
        <v>7.5949367088607597E-2</v>
      </c>
      <c r="AA1184" s="5">
        <v>4</v>
      </c>
      <c r="AB1184" s="16">
        <f t="shared" si="297"/>
        <v>5.0632911392405063E-2</v>
      </c>
      <c r="AC1184" s="5">
        <v>9</v>
      </c>
      <c r="AD1184" s="16">
        <f t="shared" si="298"/>
        <v>0.11392405063291139</v>
      </c>
      <c r="AE1184" s="19">
        <v>0</v>
      </c>
      <c r="AF1184" s="21">
        <f t="shared" si="299"/>
        <v>0</v>
      </c>
    </row>
    <row r="1185" spans="1:32" outlineLevel="2" x14ac:dyDescent="0.25">
      <c r="A1185" s="3">
        <v>3</v>
      </c>
      <c r="B1185" s="4" t="s">
        <v>574</v>
      </c>
      <c r="C1185" s="4" t="s">
        <v>127</v>
      </c>
      <c r="D1185" s="3">
        <v>54</v>
      </c>
      <c r="E1185" s="5">
        <v>857</v>
      </c>
      <c r="F1185" s="5">
        <v>377</v>
      </c>
      <c r="G1185" s="5">
        <v>370</v>
      </c>
      <c r="H1185" s="5">
        <v>7</v>
      </c>
      <c r="I1185" s="5">
        <v>83</v>
      </c>
      <c r="J1185" s="13">
        <f t="shared" si="288"/>
        <v>0.22015915119363394</v>
      </c>
      <c r="K1185" s="5">
        <v>49</v>
      </c>
      <c r="L1185" s="13">
        <f t="shared" si="289"/>
        <v>0.129973474801061</v>
      </c>
      <c r="M1185" s="5">
        <v>103</v>
      </c>
      <c r="N1185" s="13">
        <f t="shared" si="290"/>
        <v>0.27320954907161804</v>
      </c>
      <c r="O1185" s="5">
        <v>4</v>
      </c>
      <c r="P1185" s="16">
        <f t="shared" si="291"/>
        <v>1.0610079575596816E-2</v>
      </c>
      <c r="Q1185" s="5">
        <v>4</v>
      </c>
      <c r="R1185" s="16">
        <f t="shared" si="292"/>
        <v>1.0610079575596816E-2</v>
      </c>
      <c r="S1185" s="5">
        <v>10</v>
      </c>
      <c r="T1185" s="16">
        <f t="shared" si="293"/>
        <v>2.6525198938992044E-2</v>
      </c>
      <c r="U1185" s="5">
        <v>26</v>
      </c>
      <c r="V1185" s="16">
        <f t="shared" si="294"/>
        <v>6.8965517241379309E-2</v>
      </c>
      <c r="W1185" s="5">
        <v>11</v>
      </c>
      <c r="X1185" s="16">
        <f t="shared" si="295"/>
        <v>2.9177718832891247E-2</v>
      </c>
      <c r="Y1185" s="5">
        <v>8</v>
      </c>
      <c r="Z1185" s="16">
        <f t="shared" si="296"/>
        <v>2.1220159151193633E-2</v>
      </c>
      <c r="AA1185" s="5">
        <v>19</v>
      </c>
      <c r="AB1185" s="16">
        <f t="shared" si="297"/>
        <v>5.0397877984084884E-2</v>
      </c>
      <c r="AC1185" s="5">
        <v>53</v>
      </c>
      <c r="AD1185" s="16">
        <f t="shared" si="298"/>
        <v>0.14058355437665782</v>
      </c>
      <c r="AE1185" s="19">
        <v>0</v>
      </c>
      <c r="AF1185" s="21">
        <f t="shared" si="299"/>
        <v>0</v>
      </c>
    </row>
    <row r="1186" spans="1:32" outlineLevel="2" x14ac:dyDescent="0.25">
      <c r="A1186" s="3">
        <v>3</v>
      </c>
      <c r="B1186" s="4" t="s">
        <v>574</v>
      </c>
      <c r="C1186" s="4" t="s">
        <v>127</v>
      </c>
      <c r="D1186" s="3">
        <v>55</v>
      </c>
      <c r="E1186" s="5">
        <v>180</v>
      </c>
      <c r="F1186" s="5">
        <v>115</v>
      </c>
      <c r="G1186" s="5">
        <v>110</v>
      </c>
      <c r="H1186" s="5">
        <v>5</v>
      </c>
      <c r="I1186" s="5">
        <v>14</v>
      </c>
      <c r="J1186" s="13">
        <f t="shared" si="288"/>
        <v>0.12173913043478261</v>
      </c>
      <c r="K1186" s="5">
        <v>31</v>
      </c>
      <c r="L1186" s="13">
        <f t="shared" si="289"/>
        <v>0.26956521739130435</v>
      </c>
      <c r="M1186" s="5">
        <v>29</v>
      </c>
      <c r="N1186" s="13">
        <f t="shared" si="290"/>
        <v>0.25217391304347825</v>
      </c>
      <c r="O1186" s="5">
        <v>1</v>
      </c>
      <c r="P1186" s="16">
        <f t="shared" si="291"/>
        <v>8.6956521739130436E-3</v>
      </c>
      <c r="Q1186" s="5">
        <v>1</v>
      </c>
      <c r="R1186" s="16">
        <f t="shared" si="292"/>
        <v>8.6956521739130436E-3</v>
      </c>
      <c r="S1186" s="5">
        <v>1</v>
      </c>
      <c r="T1186" s="16">
        <f t="shared" si="293"/>
        <v>8.6956521739130436E-3</v>
      </c>
      <c r="U1186" s="5">
        <v>18</v>
      </c>
      <c r="V1186" s="16">
        <f t="shared" si="294"/>
        <v>0.15652173913043479</v>
      </c>
      <c r="W1186" s="5">
        <v>2</v>
      </c>
      <c r="X1186" s="16">
        <f t="shared" si="295"/>
        <v>1.7391304347826087E-2</v>
      </c>
      <c r="Y1186" s="5">
        <v>1</v>
      </c>
      <c r="Z1186" s="16">
        <f t="shared" si="296"/>
        <v>8.6956521739130436E-3</v>
      </c>
      <c r="AA1186" s="5">
        <v>5</v>
      </c>
      <c r="AB1186" s="16">
        <f t="shared" si="297"/>
        <v>4.3478260869565216E-2</v>
      </c>
      <c r="AC1186" s="5">
        <v>7</v>
      </c>
      <c r="AD1186" s="16">
        <f t="shared" si="298"/>
        <v>6.0869565217391307E-2</v>
      </c>
      <c r="AE1186" s="19">
        <v>0</v>
      </c>
      <c r="AF1186" s="21">
        <f t="shared" si="299"/>
        <v>0</v>
      </c>
    </row>
    <row r="1187" spans="1:32" outlineLevel="2" x14ac:dyDescent="0.25">
      <c r="A1187" s="3">
        <v>3</v>
      </c>
      <c r="B1187" s="4" t="s">
        <v>574</v>
      </c>
      <c r="C1187" s="4" t="s">
        <v>127</v>
      </c>
      <c r="D1187" s="3">
        <v>56</v>
      </c>
      <c r="E1187" s="5">
        <v>790</v>
      </c>
      <c r="F1187" s="5">
        <v>413</v>
      </c>
      <c r="G1187" s="5">
        <v>410</v>
      </c>
      <c r="H1187" s="5">
        <v>3</v>
      </c>
      <c r="I1187" s="5">
        <v>87</v>
      </c>
      <c r="J1187" s="13">
        <f t="shared" si="288"/>
        <v>0.21065375302663439</v>
      </c>
      <c r="K1187" s="5">
        <v>33</v>
      </c>
      <c r="L1187" s="13">
        <f t="shared" si="289"/>
        <v>7.990314769975787E-2</v>
      </c>
      <c r="M1187" s="5">
        <v>145</v>
      </c>
      <c r="N1187" s="13">
        <f t="shared" si="290"/>
        <v>0.35108958837772397</v>
      </c>
      <c r="O1187" s="5">
        <v>8</v>
      </c>
      <c r="P1187" s="16">
        <f t="shared" si="291"/>
        <v>1.9370460048426151E-2</v>
      </c>
      <c r="Q1187" s="5">
        <v>5</v>
      </c>
      <c r="R1187" s="16">
        <f t="shared" si="292"/>
        <v>1.2106537530266344E-2</v>
      </c>
      <c r="S1187" s="5">
        <v>14</v>
      </c>
      <c r="T1187" s="16">
        <f t="shared" si="293"/>
        <v>3.3898305084745763E-2</v>
      </c>
      <c r="U1187" s="5">
        <v>25</v>
      </c>
      <c r="V1187" s="16">
        <f t="shared" si="294"/>
        <v>6.0532687651331719E-2</v>
      </c>
      <c r="W1187" s="5">
        <v>13</v>
      </c>
      <c r="X1187" s="16">
        <f t="shared" si="295"/>
        <v>3.1476997578692496E-2</v>
      </c>
      <c r="Y1187" s="5">
        <v>12</v>
      </c>
      <c r="Z1187" s="16">
        <f t="shared" si="296"/>
        <v>2.9055690072639227E-2</v>
      </c>
      <c r="AA1187" s="5">
        <v>16</v>
      </c>
      <c r="AB1187" s="16">
        <f t="shared" si="297"/>
        <v>3.8740920096852302E-2</v>
      </c>
      <c r="AC1187" s="5">
        <v>52</v>
      </c>
      <c r="AD1187" s="16">
        <f t="shared" si="298"/>
        <v>0.12590799031476999</v>
      </c>
      <c r="AE1187" s="19">
        <v>0</v>
      </c>
      <c r="AF1187" s="21">
        <f t="shared" si="299"/>
        <v>0</v>
      </c>
    </row>
    <row r="1188" spans="1:32" outlineLevel="2" x14ac:dyDescent="0.25">
      <c r="A1188" s="3">
        <v>3</v>
      </c>
      <c r="B1188" s="4" t="s">
        <v>574</v>
      </c>
      <c r="C1188" s="4" t="s">
        <v>127</v>
      </c>
      <c r="D1188" s="3">
        <v>57</v>
      </c>
      <c r="E1188" s="5">
        <v>486</v>
      </c>
      <c r="F1188" s="5">
        <v>254</v>
      </c>
      <c r="G1188" s="5">
        <v>250</v>
      </c>
      <c r="H1188" s="5">
        <v>4</v>
      </c>
      <c r="I1188" s="5">
        <v>47</v>
      </c>
      <c r="J1188" s="13">
        <f t="shared" si="288"/>
        <v>0.18503937007874016</v>
      </c>
      <c r="K1188" s="5">
        <v>29</v>
      </c>
      <c r="L1188" s="13">
        <f t="shared" si="289"/>
        <v>0.1141732283464567</v>
      </c>
      <c r="M1188" s="5">
        <v>64</v>
      </c>
      <c r="N1188" s="13">
        <f t="shared" si="290"/>
        <v>0.25196850393700787</v>
      </c>
      <c r="O1188" s="5">
        <v>6</v>
      </c>
      <c r="P1188" s="16">
        <f t="shared" si="291"/>
        <v>2.3622047244094488E-2</v>
      </c>
      <c r="Q1188" s="5">
        <v>12</v>
      </c>
      <c r="R1188" s="16">
        <f t="shared" si="292"/>
        <v>4.7244094488188976E-2</v>
      </c>
      <c r="S1188" s="5">
        <v>8</v>
      </c>
      <c r="T1188" s="16">
        <f t="shared" si="293"/>
        <v>3.1496062992125984E-2</v>
      </c>
      <c r="U1188" s="5">
        <v>17</v>
      </c>
      <c r="V1188" s="16">
        <f t="shared" si="294"/>
        <v>6.6929133858267723E-2</v>
      </c>
      <c r="W1188" s="5">
        <v>8</v>
      </c>
      <c r="X1188" s="16">
        <f t="shared" si="295"/>
        <v>3.1496062992125984E-2</v>
      </c>
      <c r="Y1188" s="5">
        <v>2</v>
      </c>
      <c r="Z1188" s="16">
        <f t="shared" si="296"/>
        <v>7.874015748031496E-3</v>
      </c>
      <c r="AA1188" s="5">
        <v>4</v>
      </c>
      <c r="AB1188" s="16">
        <f t="shared" si="297"/>
        <v>1.5748031496062992E-2</v>
      </c>
      <c r="AC1188" s="5">
        <v>50</v>
      </c>
      <c r="AD1188" s="16">
        <f t="shared" si="298"/>
        <v>0.19685039370078741</v>
      </c>
      <c r="AE1188" s="19">
        <v>3</v>
      </c>
      <c r="AF1188" s="21">
        <f t="shared" si="299"/>
        <v>1.1811023622047244E-2</v>
      </c>
    </row>
    <row r="1189" spans="1:32" outlineLevel="2" x14ac:dyDescent="0.25">
      <c r="A1189" s="3">
        <v>3</v>
      </c>
      <c r="B1189" s="4" t="s">
        <v>574</v>
      </c>
      <c r="C1189" s="4" t="s">
        <v>127</v>
      </c>
      <c r="D1189" s="3">
        <v>58</v>
      </c>
      <c r="E1189" s="5">
        <v>79</v>
      </c>
      <c r="F1189" s="5">
        <v>47</v>
      </c>
      <c r="G1189" s="5">
        <v>47</v>
      </c>
      <c r="H1189" s="5">
        <v>0</v>
      </c>
      <c r="I1189" s="5">
        <v>8</v>
      </c>
      <c r="J1189" s="13">
        <f t="shared" si="288"/>
        <v>0.1702127659574468</v>
      </c>
      <c r="K1189" s="5">
        <v>10</v>
      </c>
      <c r="L1189" s="13">
        <f t="shared" si="289"/>
        <v>0.21276595744680851</v>
      </c>
      <c r="M1189" s="5">
        <v>16</v>
      </c>
      <c r="N1189" s="13">
        <f t="shared" si="290"/>
        <v>0.34042553191489361</v>
      </c>
      <c r="O1189" s="5">
        <v>0</v>
      </c>
      <c r="P1189" s="16">
        <f t="shared" si="291"/>
        <v>0</v>
      </c>
      <c r="Q1189" s="5">
        <v>0</v>
      </c>
      <c r="R1189" s="16">
        <f t="shared" si="292"/>
        <v>0</v>
      </c>
      <c r="S1189" s="5">
        <v>2</v>
      </c>
      <c r="T1189" s="16">
        <f t="shared" si="293"/>
        <v>4.2553191489361701E-2</v>
      </c>
      <c r="U1189" s="5">
        <v>4</v>
      </c>
      <c r="V1189" s="16">
        <f t="shared" si="294"/>
        <v>8.5106382978723402E-2</v>
      </c>
      <c r="W1189" s="5">
        <v>4</v>
      </c>
      <c r="X1189" s="16">
        <f t="shared" si="295"/>
        <v>8.5106382978723402E-2</v>
      </c>
      <c r="Y1189" s="5">
        <v>1</v>
      </c>
      <c r="Z1189" s="16">
        <f t="shared" si="296"/>
        <v>2.1276595744680851E-2</v>
      </c>
      <c r="AA1189" s="5">
        <v>0</v>
      </c>
      <c r="AB1189" s="16">
        <f t="shared" si="297"/>
        <v>0</v>
      </c>
      <c r="AC1189" s="5">
        <v>2</v>
      </c>
      <c r="AD1189" s="16">
        <f t="shared" si="298"/>
        <v>4.2553191489361701E-2</v>
      </c>
      <c r="AE1189" s="19">
        <v>0</v>
      </c>
      <c r="AF1189" s="21">
        <f t="shared" si="299"/>
        <v>0</v>
      </c>
    </row>
    <row r="1190" spans="1:32" outlineLevel="2" x14ac:dyDescent="0.25">
      <c r="A1190" s="3">
        <v>3</v>
      </c>
      <c r="B1190" s="4" t="s">
        <v>574</v>
      </c>
      <c r="C1190" s="4" t="s">
        <v>127</v>
      </c>
      <c r="D1190" s="3">
        <v>59</v>
      </c>
      <c r="E1190" s="5">
        <v>1518</v>
      </c>
      <c r="F1190" s="5">
        <v>753</v>
      </c>
      <c r="G1190" s="5">
        <v>743</v>
      </c>
      <c r="H1190" s="5">
        <v>9</v>
      </c>
      <c r="I1190" s="5">
        <v>141</v>
      </c>
      <c r="J1190" s="13">
        <f t="shared" si="288"/>
        <v>0.18725099601593626</v>
      </c>
      <c r="K1190" s="5">
        <v>121</v>
      </c>
      <c r="L1190" s="13">
        <f t="shared" si="289"/>
        <v>0.16069057104913678</v>
      </c>
      <c r="M1190" s="5">
        <v>180</v>
      </c>
      <c r="N1190" s="13">
        <f t="shared" si="290"/>
        <v>0.23904382470119523</v>
      </c>
      <c r="O1190" s="5">
        <v>15</v>
      </c>
      <c r="P1190" s="16">
        <f t="shared" si="291"/>
        <v>1.9920318725099601E-2</v>
      </c>
      <c r="Q1190" s="5">
        <v>13</v>
      </c>
      <c r="R1190" s="16">
        <f t="shared" si="292"/>
        <v>1.7264276228419653E-2</v>
      </c>
      <c r="S1190" s="5">
        <v>24</v>
      </c>
      <c r="T1190" s="16">
        <f t="shared" si="293"/>
        <v>3.1872509960159362E-2</v>
      </c>
      <c r="U1190" s="5">
        <v>62</v>
      </c>
      <c r="V1190" s="16">
        <f t="shared" si="294"/>
        <v>8.233731739707835E-2</v>
      </c>
      <c r="W1190" s="5">
        <v>39</v>
      </c>
      <c r="X1190" s="16">
        <f t="shared" si="295"/>
        <v>5.1792828685258967E-2</v>
      </c>
      <c r="Y1190" s="5">
        <v>19</v>
      </c>
      <c r="Z1190" s="16">
        <f t="shared" si="296"/>
        <v>2.5232403718459494E-2</v>
      </c>
      <c r="AA1190" s="5">
        <v>26</v>
      </c>
      <c r="AB1190" s="16">
        <f t="shared" si="297"/>
        <v>3.4528552456839307E-2</v>
      </c>
      <c r="AC1190" s="5">
        <v>100</v>
      </c>
      <c r="AD1190" s="16">
        <f t="shared" si="298"/>
        <v>0.13280212483399734</v>
      </c>
      <c r="AE1190" s="19">
        <v>3</v>
      </c>
      <c r="AF1190" s="21">
        <f t="shared" si="299"/>
        <v>3.9840637450199202E-3</v>
      </c>
    </row>
    <row r="1191" spans="1:32" outlineLevel="2" x14ac:dyDescent="0.25">
      <c r="A1191" s="3">
        <v>3</v>
      </c>
      <c r="B1191" s="4" t="s">
        <v>574</v>
      </c>
      <c r="C1191" s="4" t="s">
        <v>127</v>
      </c>
      <c r="D1191" s="3">
        <v>60</v>
      </c>
      <c r="E1191" s="5">
        <v>489</v>
      </c>
      <c r="F1191" s="5">
        <v>211</v>
      </c>
      <c r="G1191" s="5">
        <v>208</v>
      </c>
      <c r="H1191" s="5">
        <v>3</v>
      </c>
      <c r="I1191" s="5">
        <v>43</v>
      </c>
      <c r="J1191" s="13">
        <f t="shared" si="288"/>
        <v>0.20379146919431279</v>
      </c>
      <c r="K1191" s="5">
        <v>36</v>
      </c>
      <c r="L1191" s="13">
        <f t="shared" si="289"/>
        <v>0.17061611374407584</v>
      </c>
      <c r="M1191" s="5">
        <v>42</v>
      </c>
      <c r="N1191" s="13">
        <f t="shared" si="290"/>
        <v>0.1990521327014218</v>
      </c>
      <c r="O1191" s="5">
        <v>5</v>
      </c>
      <c r="P1191" s="16">
        <f t="shared" si="291"/>
        <v>2.3696682464454975E-2</v>
      </c>
      <c r="Q1191" s="5">
        <v>9</v>
      </c>
      <c r="R1191" s="16">
        <f t="shared" si="292"/>
        <v>4.2654028436018961E-2</v>
      </c>
      <c r="S1191" s="5">
        <v>7</v>
      </c>
      <c r="T1191" s="16">
        <f t="shared" si="293"/>
        <v>3.3175355450236969E-2</v>
      </c>
      <c r="U1191" s="5">
        <v>17</v>
      </c>
      <c r="V1191" s="16">
        <f t="shared" si="294"/>
        <v>8.0568720379146919E-2</v>
      </c>
      <c r="W1191" s="5">
        <v>9</v>
      </c>
      <c r="X1191" s="16">
        <f t="shared" si="295"/>
        <v>4.2654028436018961E-2</v>
      </c>
      <c r="Y1191" s="5">
        <v>8</v>
      </c>
      <c r="Z1191" s="16">
        <f t="shared" si="296"/>
        <v>3.7914691943127965E-2</v>
      </c>
      <c r="AA1191" s="5">
        <v>3</v>
      </c>
      <c r="AB1191" s="16">
        <f t="shared" si="297"/>
        <v>1.4218009478672985E-2</v>
      </c>
      <c r="AC1191" s="5">
        <v>27</v>
      </c>
      <c r="AD1191" s="16">
        <f t="shared" si="298"/>
        <v>0.12796208530805686</v>
      </c>
      <c r="AE1191" s="19">
        <v>2</v>
      </c>
      <c r="AF1191" s="21">
        <f t="shared" si="299"/>
        <v>9.4786729857819912E-3</v>
      </c>
    </row>
    <row r="1192" spans="1:32" outlineLevel="2" x14ac:dyDescent="0.25">
      <c r="A1192" s="3">
        <v>3</v>
      </c>
      <c r="B1192" s="4" t="s">
        <v>574</v>
      </c>
      <c r="C1192" s="4" t="s">
        <v>127</v>
      </c>
      <c r="D1192" s="3">
        <v>61</v>
      </c>
      <c r="E1192" s="5">
        <v>849</v>
      </c>
      <c r="F1192" s="5">
        <v>426</v>
      </c>
      <c r="G1192" s="5">
        <v>415</v>
      </c>
      <c r="H1192" s="5">
        <v>11</v>
      </c>
      <c r="I1192" s="5">
        <v>109</v>
      </c>
      <c r="J1192" s="13">
        <f t="shared" si="288"/>
        <v>0.25586854460093894</v>
      </c>
      <c r="K1192" s="5">
        <v>70</v>
      </c>
      <c r="L1192" s="13">
        <f t="shared" si="289"/>
        <v>0.16431924882629109</v>
      </c>
      <c r="M1192" s="5">
        <v>102</v>
      </c>
      <c r="N1192" s="13">
        <f t="shared" si="290"/>
        <v>0.23943661971830985</v>
      </c>
      <c r="O1192" s="5">
        <v>5</v>
      </c>
      <c r="P1192" s="16">
        <f t="shared" si="291"/>
        <v>1.1737089201877934E-2</v>
      </c>
      <c r="Q1192" s="5">
        <v>4</v>
      </c>
      <c r="R1192" s="16">
        <f t="shared" si="292"/>
        <v>9.3896713615023476E-3</v>
      </c>
      <c r="S1192" s="5">
        <v>15</v>
      </c>
      <c r="T1192" s="16">
        <f t="shared" si="293"/>
        <v>3.5211267605633804E-2</v>
      </c>
      <c r="U1192" s="5">
        <v>49</v>
      </c>
      <c r="V1192" s="16">
        <f t="shared" si="294"/>
        <v>0.11502347417840375</v>
      </c>
      <c r="W1192" s="5">
        <v>14</v>
      </c>
      <c r="X1192" s="16">
        <f t="shared" si="295"/>
        <v>3.2863849765258218E-2</v>
      </c>
      <c r="Y1192" s="5">
        <v>4</v>
      </c>
      <c r="Z1192" s="16">
        <f t="shared" si="296"/>
        <v>9.3896713615023476E-3</v>
      </c>
      <c r="AA1192" s="5">
        <v>10</v>
      </c>
      <c r="AB1192" s="16">
        <f t="shared" si="297"/>
        <v>2.3474178403755867E-2</v>
      </c>
      <c r="AC1192" s="5">
        <v>33</v>
      </c>
      <c r="AD1192" s="16">
        <f t="shared" si="298"/>
        <v>7.746478873239436E-2</v>
      </c>
      <c r="AE1192" s="19">
        <v>0</v>
      </c>
      <c r="AF1192" s="21">
        <f t="shared" si="299"/>
        <v>0</v>
      </c>
    </row>
    <row r="1193" spans="1:32" outlineLevel="2" x14ac:dyDescent="0.25">
      <c r="A1193" s="3">
        <v>3</v>
      </c>
      <c r="B1193" s="4" t="s">
        <v>574</v>
      </c>
      <c r="C1193" s="4" t="s">
        <v>127</v>
      </c>
      <c r="D1193" s="3">
        <v>62</v>
      </c>
      <c r="E1193" s="5">
        <v>120</v>
      </c>
      <c r="F1193" s="5">
        <v>62</v>
      </c>
      <c r="G1193" s="5">
        <v>61</v>
      </c>
      <c r="H1193" s="5">
        <v>1</v>
      </c>
      <c r="I1193" s="5">
        <v>10</v>
      </c>
      <c r="J1193" s="13">
        <f t="shared" si="288"/>
        <v>0.16129032258064516</v>
      </c>
      <c r="K1193" s="5">
        <v>9</v>
      </c>
      <c r="L1193" s="13">
        <f t="shared" si="289"/>
        <v>0.14516129032258066</v>
      </c>
      <c r="M1193" s="5">
        <v>17</v>
      </c>
      <c r="N1193" s="13">
        <f t="shared" si="290"/>
        <v>0.27419354838709675</v>
      </c>
      <c r="O1193" s="5">
        <v>1</v>
      </c>
      <c r="P1193" s="16">
        <f t="shared" si="291"/>
        <v>1.6129032258064516E-2</v>
      </c>
      <c r="Q1193" s="5">
        <v>3</v>
      </c>
      <c r="R1193" s="16">
        <f t="shared" si="292"/>
        <v>4.8387096774193547E-2</v>
      </c>
      <c r="S1193" s="5">
        <v>1</v>
      </c>
      <c r="T1193" s="16">
        <f t="shared" si="293"/>
        <v>1.6129032258064516E-2</v>
      </c>
      <c r="U1193" s="5">
        <v>11</v>
      </c>
      <c r="V1193" s="16">
        <f t="shared" si="294"/>
        <v>0.17741935483870969</v>
      </c>
      <c r="W1193" s="5">
        <v>4</v>
      </c>
      <c r="X1193" s="16">
        <f t="shared" si="295"/>
        <v>6.4516129032258063E-2</v>
      </c>
      <c r="Y1193" s="5">
        <v>2</v>
      </c>
      <c r="Z1193" s="16">
        <f t="shared" si="296"/>
        <v>3.2258064516129031E-2</v>
      </c>
      <c r="AA1193" s="5">
        <v>0</v>
      </c>
      <c r="AB1193" s="16">
        <f t="shared" si="297"/>
        <v>0</v>
      </c>
      <c r="AC1193" s="5">
        <v>3</v>
      </c>
      <c r="AD1193" s="16">
        <f t="shared" si="298"/>
        <v>4.8387096774193547E-2</v>
      </c>
      <c r="AE1193" s="19">
        <v>0</v>
      </c>
      <c r="AF1193" s="21">
        <f t="shared" si="299"/>
        <v>0</v>
      </c>
    </row>
    <row r="1194" spans="1:32" outlineLevel="2" x14ac:dyDescent="0.25">
      <c r="A1194" s="3">
        <v>3</v>
      </c>
      <c r="B1194" s="4" t="s">
        <v>574</v>
      </c>
      <c r="C1194" s="4" t="s">
        <v>127</v>
      </c>
      <c r="D1194" s="3">
        <v>63</v>
      </c>
      <c r="E1194" s="5">
        <v>399</v>
      </c>
      <c r="F1194" s="5">
        <v>146</v>
      </c>
      <c r="G1194" s="5">
        <v>145</v>
      </c>
      <c r="H1194" s="5">
        <v>1</v>
      </c>
      <c r="I1194" s="5">
        <v>35</v>
      </c>
      <c r="J1194" s="13">
        <f t="shared" si="288"/>
        <v>0.23972602739726026</v>
      </c>
      <c r="K1194" s="5">
        <v>28</v>
      </c>
      <c r="L1194" s="13">
        <f t="shared" si="289"/>
        <v>0.19178082191780821</v>
      </c>
      <c r="M1194" s="5">
        <v>29</v>
      </c>
      <c r="N1194" s="13">
        <f t="shared" si="290"/>
        <v>0.19863013698630136</v>
      </c>
      <c r="O1194" s="5">
        <v>1</v>
      </c>
      <c r="P1194" s="16">
        <f t="shared" si="291"/>
        <v>6.8493150684931503E-3</v>
      </c>
      <c r="Q1194" s="5">
        <v>1</v>
      </c>
      <c r="R1194" s="16">
        <f t="shared" si="292"/>
        <v>6.8493150684931503E-3</v>
      </c>
      <c r="S1194" s="5">
        <v>0</v>
      </c>
      <c r="T1194" s="16">
        <f t="shared" si="293"/>
        <v>0</v>
      </c>
      <c r="U1194" s="5">
        <v>16</v>
      </c>
      <c r="V1194" s="16">
        <f t="shared" si="294"/>
        <v>0.1095890410958904</v>
      </c>
      <c r="W1194" s="5">
        <v>9</v>
      </c>
      <c r="X1194" s="16">
        <f t="shared" si="295"/>
        <v>6.1643835616438353E-2</v>
      </c>
      <c r="Y1194" s="5">
        <v>8</v>
      </c>
      <c r="Z1194" s="16">
        <f t="shared" si="296"/>
        <v>5.4794520547945202E-2</v>
      </c>
      <c r="AA1194" s="5">
        <v>10</v>
      </c>
      <c r="AB1194" s="16">
        <f t="shared" si="297"/>
        <v>6.8493150684931503E-2</v>
      </c>
      <c r="AC1194" s="5">
        <v>8</v>
      </c>
      <c r="AD1194" s="16">
        <f t="shared" si="298"/>
        <v>5.4794520547945202E-2</v>
      </c>
      <c r="AE1194" s="19">
        <v>0</v>
      </c>
      <c r="AF1194" s="21">
        <f t="shared" si="299"/>
        <v>0</v>
      </c>
    </row>
    <row r="1195" spans="1:32" outlineLevel="2" x14ac:dyDescent="0.25">
      <c r="A1195" s="3">
        <v>3</v>
      </c>
      <c r="B1195" s="4" t="s">
        <v>574</v>
      </c>
      <c r="C1195" s="4" t="s">
        <v>127</v>
      </c>
      <c r="D1195" s="3">
        <v>64</v>
      </c>
      <c r="E1195" s="5">
        <v>92</v>
      </c>
      <c r="F1195" s="5">
        <v>48</v>
      </c>
      <c r="G1195" s="5">
        <v>47</v>
      </c>
      <c r="H1195" s="5">
        <v>1</v>
      </c>
      <c r="I1195" s="5">
        <v>7</v>
      </c>
      <c r="J1195" s="13">
        <f t="shared" si="288"/>
        <v>0.14583333333333334</v>
      </c>
      <c r="K1195" s="5">
        <v>10</v>
      </c>
      <c r="L1195" s="13">
        <f t="shared" si="289"/>
        <v>0.20833333333333334</v>
      </c>
      <c r="M1195" s="5">
        <v>10</v>
      </c>
      <c r="N1195" s="13">
        <f t="shared" si="290"/>
        <v>0.20833333333333334</v>
      </c>
      <c r="O1195" s="5">
        <v>1</v>
      </c>
      <c r="P1195" s="16">
        <f t="shared" si="291"/>
        <v>2.0833333333333332E-2</v>
      </c>
      <c r="Q1195" s="5">
        <v>0</v>
      </c>
      <c r="R1195" s="16">
        <f t="shared" si="292"/>
        <v>0</v>
      </c>
      <c r="S1195" s="5">
        <v>0</v>
      </c>
      <c r="T1195" s="16">
        <f t="shared" si="293"/>
        <v>0</v>
      </c>
      <c r="U1195" s="5">
        <v>9</v>
      </c>
      <c r="V1195" s="16">
        <f t="shared" si="294"/>
        <v>0.1875</v>
      </c>
      <c r="W1195" s="5">
        <v>4</v>
      </c>
      <c r="X1195" s="16">
        <f t="shared" si="295"/>
        <v>8.3333333333333329E-2</v>
      </c>
      <c r="Y1195" s="5">
        <v>2</v>
      </c>
      <c r="Z1195" s="16">
        <f t="shared" si="296"/>
        <v>4.1666666666666664E-2</v>
      </c>
      <c r="AA1195" s="5">
        <v>4</v>
      </c>
      <c r="AB1195" s="16">
        <f t="shared" si="297"/>
        <v>8.3333333333333329E-2</v>
      </c>
      <c r="AC1195" s="5">
        <v>0</v>
      </c>
      <c r="AD1195" s="16">
        <f t="shared" si="298"/>
        <v>0</v>
      </c>
      <c r="AE1195" s="19">
        <v>0</v>
      </c>
      <c r="AF1195" s="21">
        <f t="shared" si="299"/>
        <v>0</v>
      </c>
    </row>
    <row r="1196" spans="1:32" outlineLevel="2" x14ac:dyDescent="0.25">
      <c r="A1196" s="3">
        <v>3</v>
      </c>
      <c r="B1196" s="4" t="s">
        <v>574</v>
      </c>
      <c r="C1196" s="4" t="s">
        <v>127</v>
      </c>
      <c r="D1196" s="3">
        <v>65</v>
      </c>
      <c r="E1196" s="5">
        <v>177</v>
      </c>
      <c r="F1196" s="5">
        <v>94</v>
      </c>
      <c r="G1196" s="5">
        <v>93</v>
      </c>
      <c r="H1196" s="5">
        <v>1</v>
      </c>
      <c r="I1196" s="5">
        <v>22</v>
      </c>
      <c r="J1196" s="13">
        <f t="shared" si="288"/>
        <v>0.23404255319148937</v>
      </c>
      <c r="K1196" s="5">
        <v>25</v>
      </c>
      <c r="L1196" s="13">
        <f t="shared" si="289"/>
        <v>0.26595744680851063</v>
      </c>
      <c r="M1196" s="5">
        <v>14</v>
      </c>
      <c r="N1196" s="13">
        <f t="shared" si="290"/>
        <v>0.14893617021276595</v>
      </c>
      <c r="O1196" s="5">
        <v>1</v>
      </c>
      <c r="P1196" s="16">
        <f t="shared" si="291"/>
        <v>1.0638297872340425E-2</v>
      </c>
      <c r="Q1196" s="5">
        <v>1</v>
      </c>
      <c r="R1196" s="16">
        <f t="shared" si="292"/>
        <v>1.0638297872340425E-2</v>
      </c>
      <c r="S1196" s="5">
        <v>4</v>
      </c>
      <c r="T1196" s="16">
        <f t="shared" si="293"/>
        <v>4.2553191489361701E-2</v>
      </c>
      <c r="U1196" s="5">
        <v>8</v>
      </c>
      <c r="V1196" s="16">
        <f t="shared" si="294"/>
        <v>8.5106382978723402E-2</v>
      </c>
      <c r="W1196" s="5">
        <v>1</v>
      </c>
      <c r="X1196" s="16">
        <f t="shared" si="295"/>
        <v>1.0638297872340425E-2</v>
      </c>
      <c r="Y1196" s="5">
        <v>3</v>
      </c>
      <c r="Z1196" s="16">
        <f t="shared" si="296"/>
        <v>3.1914893617021274E-2</v>
      </c>
      <c r="AA1196" s="5">
        <v>8</v>
      </c>
      <c r="AB1196" s="16">
        <f t="shared" si="297"/>
        <v>8.5106382978723402E-2</v>
      </c>
      <c r="AC1196" s="5">
        <v>6</v>
      </c>
      <c r="AD1196" s="16">
        <f t="shared" si="298"/>
        <v>6.3829787234042548E-2</v>
      </c>
      <c r="AE1196" s="19">
        <v>0</v>
      </c>
      <c r="AF1196" s="21">
        <f t="shared" si="299"/>
        <v>0</v>
      </c>
    </row>
    <row r="1197" spans="1:32" outlineLevel="2" x14ac:dyDescent="0.25">
      <c r="A1197" s="3">
        <v>3</v>
      </c>
      <c r="B1197" s="4" t="s">
        <v>574</v>
      </c>
      <c r="C1197" s="4" t="s">
        <v>127</v>
      </c>
      <c r="D1197" s="3">
        <v>66</v>
      </c>
      <c r="E1197" s="5">
        <v>80</v>
      </c>
      <c r="F1197" s="5">
        <v>57</v>
      </c>
      <c r="G1197" s="5">
        <v>56</v>
      </c>
      <c r="H1197" s="5">
        <v>1</v>
      </c>
      <c r="I1197" s="5">
        <v>13</v>
      </c>
      <c r="J1197" s="13">
        <f t="shared" si="288"/>
        <v>0.22807017543859648</v>
      </c>
      <c r="K1197" s="5">
        <v>9</v>
      </c>
      <c r="L1197" s="13">
        <f t="shared" si="289"/>
        <v>0.15789473684210525</v>
      </c>
      <c r="M1197" s="5">
        <v>22</v>
      </c>
      <c r="N1197" s="13">
        <f t="shared" si="290"/>
        <v>0.38596491228070173</v>
      </c>
      <c r="O1197" s="5">
        <v>0</v>
      </c>
      <c r="P1197" s="16">
        <f t="shared" si="291"/>
        <v>0</v>
      </c>
      <c r="Q1197" s="5">
        <v>0</v>
      </c>
      <c r="R1197" s="16">
        <f t="shared" si="292"/>
        <v>0</v>
      </c>
      <c r="S1197" s="5">
        <v>0</v>
      </c>
      <c r="T1197" s="16">
        <f t="shared" si="293"/>
        <v>0</v>
      </c>
      <c r="U1197" s="5">
        <v>4</v>
      </c>
      <c r="V1197" s="16">
        <f t="shared" si="294"/>
        <v>7.0175438596491224E-2</v>
      </c>
      <c r="W1197" s="5">
        <v>0</v>
      </c>
      <c r="X1197" s="16">
        <f t="shared" si="295"/>
        <v>0</v>
      </c>
      <c r="Y1197" s="5">
        <v>3</v>
      </c>
      <c r="Z1197" s="16">
        <f t="shared" si="296"/>
        <v>5.2631578947368418E-2</v>
      </c>
      <c r="AA1197" s="5">
        <v>1</v>
      </c>
      <c r="AB1197" s="16">
        <f t="shared" si="297"/>
        <v>1.7543859649122806E-2</v>
      </c>
      <c r="AC1197" s="5">
        <v>4</v>
      </c>
      <c r="AD1197" s="16">
        <f t="shared" si="298"/>
        <v>7.0175438596491224E-2</v>
      </c>
      <c r="AE1197" s="19">
        <v>0</v>
      </c>
      <c r="AF1197" s="21">
        <f t="shared" si="299"/>
        <v>0</v>
      </c>
    </row>
    <row r="1198" spans="1:32" outlineLevel="2" x14ac:dyDescent="0.25">
      <c r="A1198" s="3">
        <v>3</v>
      </c>
      <c r="B1198" s="4" t="s">
        <v>574</v>
      </c>
      <c r="C1198" s="4" t="s">
        <v>127</v>
      </c>
      <c r="D1198" s="3">
        <v>67</v>
      </c>
      <c r="E1198" s="5">
        <v>39</v>
      </c>
      <c r="F1198" s="5">
        <v>26</v>
      </c>
      <c r="G1198" s="5">
        <v>25</v>
      </c>
      <c r="H1198" s="5">
        <v>1</v>
      </c>
      <c r="I1198" s="5">
        <v>13</v>
      </c>
      <c r="J1198" s="13">
        <f t="shared" si="288"/>
        <v>0.5</v>
      </c>
      <c r="K1198" s="5">
        <v>4</v>
      </c>
      <c r="L1198" s="13">
        <f t="shared" si="289"/>
        <v>0.15384615384615385</v>
      </c>
      <c r="M1198" s="5">
        <v>3</v>
      </c>
      <c r="N1198" s="13">
        <f t="shared" si="290"/>
        <v>0.11538461538461539</v>
      </c>
      <c r="O1198" s="5">
        <v>0</v>
      </c>
      <c r="P1198" s="16">
        <f t="shared" si="291"/>
        <v>0</v>
      </c>
      <c r="Q1198" s="5">
        <v>1</v>
      </c>
      <c r="R1198" s="16">
        <f t="shared" si="292"/>
        <v>3.8461538461538464E-2</v>
      </c>
      <c r="S1198" s="5">
        <v>1</v>
      </c>
      <c r="T1198" s="16">
        <f t="shared" si="293"/>
        <v>3.8461538461538464E-2</v>
      </c>
      <c r="U1198" s="5">
        <v>0</v>
      </c>
      <c r="V1198" s="16">
        <f t="shared" si="294"/>
        <v>0</v>
      </c>
      <c r="W1198" s="5">
        <v>0</v>
      </c>
      <c r="X1198" s="16">
        <f t="shared" si="295"/>
        <v>0</v>
      </c>
      <c r="Y1198" s="5">
        <v>0</v>
      </c>
      <c r="Z1198" s="16">
        <f t="shared" si="296"/>
        <v>0</v>
      </c>
      <c r="AA1198" s="5">
        <v>2</v>
      </c>
      <c r="AB1198" s="16">
        <f t="shared" si="297"/>
        <v>7.6923076923076927E-2</v>
      </c>
      <c r="AC1198" s="5">
        <v>1</v>
      </c>
      <c r="AD1198" s="16">
        <f t="shared" si="298"/>
        <v>3.8461538461538464E-2</v>
      </c>
      <c r="AE1198" s="19">
        <v>0</v>
      </c>
      <c r="AF1198" s="21">
        <f t="shared" si="299"/>
        <v>0</v>
      </c>
    </row>
    <row r="1199" spans="1:32" outlineLevel="2" x14ac:dyDescent="0.25">
      <c r="A1199" s="3">
        <v>3</v>
      </c>
      <c r="B1199" s="4" t="s">
        <v>574</v>
      </c>
      <c r="C1199" s="4" t="s">
        <v>127</v>
      </c>
      <c r="D1199" s="3">
        <v>68</v>
      </c>
      <c r="E1199" s="5">
        <v>98</v>
      </c>
      <c r="F1199" s="5">
        <v>64</v>
      </c>
      <c r="G1199" s="5">
        <v>61</v>
      </c>
      <c r="H1199" s="5">
        <v>3</v>
      </c>
      <c r="I1199" s="5">
        <v>11</v>
      </c>
      <c r="J1199" s="13">
        <f t="shared" si="288"/>
        <v>0.171875</v>
      </c>
      <c r="K1199" s="5">
        <v>8</v>
      </c>
      <c r="L1199" s="13">
        <f t="shared" si="289"/>
        <v>0.125</v>
      </c>
      <c r="M1199" s="5">
        <v>14</v>
      </c>
      <c r="N1199" s="13">
        <f t="shared" si="290"/>
        <v>0.21875</v>
      </c>
      <c r="O1199" s="5">
        <v>0</v>
      </c>
      <c r="P1199" s="16">
        <f t="shared" si="291"/>
        <v>0</v>
      </c>
      <c r="Q1199" s="5">
        <v>0</v>
      </c>
      <c r="R1199" s="16">
        <f t="shared" si="292"/>
        <v>0</v>
      </c>
      <c r="S1199" s="5">
        <v>2</v>
      </c>
      <c r="T1199" s="16">
        <f t="shared" si="293"/>
        <v>3.125E-2</v>
      </c>
      <c r="U1199" s="5">
        <v>12</v>
      </c>
      <c r="V1199" s="16">
        <f t="shared" si="294"/>
        <v>0.1875</v>
      </c>
      <c r="W1199" s="5">
        <v>1</v>
      </c>
      <c r="X1199" s="16">
        <f t="shared" si="295"/>
        <v>1.5625E-2</v>
      </c>
      <c r="Y1199" s="5">
        <v>6</v>
      </c>
      <c r="Z1199" s="16">
        <f t="shared" si="296"/>
        <v>9.375E-2</v>
      </c>
      <c r="AA1199" s="5">
        <v>1</v>
      </c>
      <c r="AB1199" s="16">
        <f t="shared" si="297"/>
        <v>1.5625E-2</v>
      </c>
      <c r="AC1199" s="5">
        <v>5</v>
      </c>
      <c r="AD1199" s="16">
        <f t="shared" si="298"/>
        <v>7.8125E-2</v>
      </c>
      <c r="AE1199" s="19">
        <v>1</v>
      </c>
      <c r="AF1199" s="21">
        <f t="shared" si="299"/>
        <v>1.5625E-2</v>
      </c>
    </row>
    <row r="1200" spans="1:32" outlineLevel="2" x14ac:dyDescent="0.25">
      <c r="A1200" s="3">
        <v>3</v>
      </c>
      <c r="B1200" s="4" t="s">
        <v>574</v>
      </c>
      <c r="C1200" s="4" t="s">
        <v>127</v>
      </c>
      <c r="D1200" s="3">
        <v>69</v>
      </c>
      <c r="E1200" s="5">
        <v>230</v>
      </c>
      <c r="F1200" s="5">
        <v>90</v>
      </c>
      <c r="G1200" s="5">
        <v>90</v>
      </c>
      <c r="H1200" s="5">
        <v>0</v>
      </c>
      <c r="I1200" s="5">
        <v>8</v>
      </c>
      <c r="J1200" s="13">
        <f t="shared" si="288"/>
        <v>8.8888888888888892E-2</v>
      </c>
      <c r="K1200" s="5">
        <v>17</v>
      </c>
      <c r="L1200" s="13">
        <f t="shared" si="289"/>
        <v>0.18888888888888888</v>
      </c>
      <c r="M1200" s="5">
        <v>11</v>
      </c>
      <c r="N1200" s="13">
        <f t="shared" si="290"/>
        <v>0.12222222222222222</v>
      </c>
      <c r="O1200" s="5">
        <v>0</v>
      </c>
      <c r="P1200" s="16">
        <f t="shared" si="291"/>
        <v>0</v>
      </c>
      <c r="Q1200" s="5">
        <v>0</v>
      </c>
      <c r="R1200" s="16">
        <f t="shared" si="292"/>
        <v>0</v>
      </c>
      <c r="S1200" s="5">
        <v>4</v>
      </c>
      <c r="T1200" s="16">
        <f t="shared" si="293"/>
        <v>4.4444444444444446E-2</v>
      </c>
      <c r="U1200" s="5">
        <v>18</v>
      </c>
      <c r="V1200" s="16">
        <f t="shared" si="294"/>
        <v>0.2</v>
      </c>
      <c r="W1200" s="5">
        <v>24</v>
      </c>
      <c r="X1200" s="16">
        <f t="shared" si="295"/>
        <v>0.26666666666666666</v>
      </c>
      <c r="Y1200" s="5">
        <v>3</v>
      </c>
      <c r="Z1200" s="16">
        <f t="shared" si="296"/>
        <v>3.3333333333333333E-2</v>
      </c>
      <c r="AA1200" s="5">
        <v>3</v>
      </c>
      <c r="AB1200" s="16">
        <f t="shared" si="297"/>
        <v>3.3333333333333333E-2</v>
      </c>
      <c r="AC1200" s="5">
        <v>1</v>
      </c>
      <c r="AD1200" s="16">
        <f t="shared" si="298"/>
        <v>1.1111111111111112E-2</v>
      </c>
      <c r="AE1200" s="19">
        <v>1</v>
      </c>
      <c r="AF1200" s="21">
        <f t="shared" si="299"/>
        <v>1.1111111111111112E-2</v>
      </c>
    </row>
    <row r="1201" spans="1:32" outlineLevel="2" x14ac:dyDescent="0.25">
      <c r="A1201" s="3">
        <v>3</v>
      </c>
      <c r="B1201" s="4" t="s">
        <v>574</v>
      </c>
      <c r="C1201" s="4" t="s">
        <v>127</v>
      </c>
      <c r="D1201" s="3">
        <v>70</v>
      </c>
      <c r="E1201" s="5">
        <v>250</v>
      </c>
      <c r="F1201" s="5">
        <v>79</v>
      </c>
      <c r="G1201" s="5">
        <v>78</v>
      </c>
      <c r="H1201" s="5">
        <v>1</v>
      </c>
      <c r="I1201" s="5">
        <v>14</v>
      </c>
      <c r="J1201" s="13">
        <f t="shared" si="288"/>
        <v>0.17721518987341772</v>
      </c>
      <c r="K1201" s="5">
        <v>2</v>
      </c>
      <c r="L1201" s="13">
        <f t="shared" si="289"/>
        <v>2.5316455696202531E-2</v>
      </c>
      <c r="M1201" s="5">
        <v>45</v>
      </c>
      <c r="N1201" s="13">
        <f t="shared" si="290"/>
        <v>0.569620253164557</v>
      </c>
      <c r="O1201" s="5">
        <v>0</v>
      </c>
      <c r="P1201" s="16">
        <f t="shared" si="291"/>
        <v>0</v>
      </c>
      <c r="Q1201" s="5">
        <v>2</v>
      </c>
      <c r="R1201" s="16">
        <f t="shared" si="292"/>
        <v>2.5316455696202531E-2</v>
      </c>
      <c r="S1201" s="5">
        <v>0</v>
      </c>
      <c r="T1201" s="16">
        <f t="shared" si="293"/>
        <v>0</v>
      </c>
      <c r="U1201" s="5">
        <v>1</v>
      </c>
      <c r="V1201" s="16">
        <f t="shared" si="294"/>
        <v>1.2658227848101266E-2</v>
      </c>
      <c r="W1201" s="5">
        <v>6</v>
      </c>
      <c r="X1201" s="16">
        <f t="shared" si="295"/>
        <v>7.5949367088607597E-2</v>
      </c>
      <c r="Y1201" s="5">
        <v>6</v>
      </c>
      <c r="Z1201" s="16">
        <f t="shared" si="296"/>
        <v>7.5949367088607597E-2</v>
      </c>
      <c r="AA1201" s="5">
        <v>0</v>
      </c>
      <c r="AB1201" s="16">
        <f t="shared" si="297"/>
        <v>0</v>
      </c>
      <c r="AC1201" s="5">
        <v>2</v>
      </c>
      <c r="AD1201" s="16">
        <f t="shared" si="298"/>
        <v>2.5316455696202531E-2</v>
      </c>
      <c r="AE1201" s="19">
        <v>0</v>
      </c>
      <c r="AF1201" s="21">
        <f t="shared" si="299"/>
        <v>0</v>
      </c>
    </row>
    <row r="1202" spans="1:32" outlineLevel="2" x14ac:dyDescent="0.25">
      <c r="A1202" s="3">
        <v>3</v>
      </c>
      <c r="B1202" s="4" t="s">
        <v>574</v>
      </c>
      <c r="C1202" s="4" t="s">
        <v>127</v>
      </c>
      <c r="D1202" s="3">
        <v>901</v>
      </c>
      <c r="E1202" s="5"/>
      <c r="F1202" s="5">
        <v>39</v>
      </c>
      <c r="G1202" s="5">
        <v>39</v>
      </c>
      <c r="H1202" s="5">
        <v>0</v>
      </c>
      <c r="I1202" s="5">
        <v>14</v>
      </c>
      <c r="J1202" s="13">
        <f t="shared" si="288"/>
        <v>0.35897435897435898</v>
      </c>
      <c r="K1202" s="5">
        <v>5</v>
      </c>
      <c r="L1202" s="13">
        <f t="shared" si="289"/>
        <v>0.12820512820512819</v>
      </c>
      <c r="M1202" s="5">
        <v>13</v>
      </c>
      <c r="N1202" s="13">
        <f t="shared" si="290"/>
        <v>0.33333333333333331</v>
      </c>
      <c r="O1202" s="5">
        <v>3</v>
      </c>
      <c r="P1202" s="16">
        <f t="shared" si="291"/>
        <v>7.6923076923076927E-2</v>
      </c>
      <c r="Q1202" s="5">
        <v>0</v>
      </c>
      <c r="R1202" s="16">
        <f t="shared" si="292"/>
        <v>0</v>
      </c>
      <c r="S1202" s="5">
        <v>1</v>
      </c>
      <c r="T1202" s="16">
        <f t="shared" si="293"/>
        <v>2.564102564102564E-2</v>
      </c>
      <c r="U1202" s="5">
        <v>0</v>
      </c>
      <c r="V1202" s="16">
        <f t="shared" si="294"/>
        <v>0</v>
      </c>
      <c r="W1202" s="5">
        <v>0</v>
      </c>
      <c r="X1202" s="16">
        <f t="shared" si="295"/>
        <v>0</v>
      </c>
      <c r="Y1202" s="5">
        <v>0</v>
      </c>
      <c r="Z1202" s="16">
        <f t="shared" si="296"/>
        <v>0</v>
      </c>
      <c r="AA1202" s="5">
        <v>1</v>
      </c>
      <c r="AB1202" s="16">
        <f t="shared" si="297"/>
        <v>2.564102564102564E-2</v>
      </c>
      <c r="AC1202" s="5">
        <v>2</v>
      </c>
      <c r="AD1202" s="16">
        <f t="shared" si="298"/>
        <v>5.128205128205128E-2</v>
      </c>
      <c r="AE1202" s="19">
        <v>0</v>
      </c>
      <c r="AF1202" s="21">
        <f t="shared" si="299"/>
        <v>0</v>
      </c>
    </row>
    <row r="1203" spans="1:32" outlineLevel="1" x14ac:dyDescent="0.25">
      <c r="A1203" s="3"/>
      <c r="B1203" s="4"/>
      <c r="C1203" s="11" t="s">
        <v>667</v>
      </c>
      <c r="D1203" s="3"/>
      <c r="E1203" s="5">
        <f t="shared" ref="E1203:AE1203" si="300">SUBTOTAL(9,E1132:E1202)</f>
        <v>45786</v>
      </c>
      <c r="F1203" s="5">
        <f t="shared" si="300"/>
        <v>22037</v>
      </c>
      <c r="G1203" s="5">
        <f t="shared" si="300"/>
        <v>21761</v>
      </c>
      <c r="H1203" s="5">
        <f t="shared" si="300"/>
        <v>272</v>
      </c>
      <c r="I1203" s="5">
        <f t="shared" si="300"/>
        <v>3476</v>
      </c>
      <c r="J1203" s="13">
        <f t="shared" si="288"/>
        <v>0.15773471888188048</v>
      </c>
      <c r="K1203" s="5">
        <f t="shared" si="300"/>
        <v>2324</v>
      </c>
      <c r="L1203" s="13">
        <f t="shared" si="289"/>
        <v>0.10545900077142986</v>
      </c>
      <c r="M1203" s="5">
        <f t="shared" si="300"/>
        <v>7618</v>
      </c>
      <c r="N1203" s="13">
        <f t="shared" si="290"/>
        <v>0.3456913372963652</v>
      </c>
      <c r="O1203" s="5">
        <f t="shared" si="300"/>
        <v>542</v>
      </c>
      <c r="P1203" s="16">
        <f t="shared" si="291"/>
        <v>2.4594999319326589E-2</v>
      </c>
      <c r="Q1203" s="5">
        <f t="shared" si="300"/>
        <v>461</v>
      </c>
      <c r="R1203" s="16">
        <f t="shared" si="292"/>
        <v>2.091936288968553E-2</v>
      </c>
      <c r="S1203" s="5">
        <f t="shared" si="300"/>
        <v>488</v>
      </c>
      <c r="T1203" s="16">
        <f t="shared" si="293"/>
        <v>2.2144575032899214E-2</v>
      </c>
      <c r="U1203" s="5">
        <f t="shared" si="300"/>
        <v>1105</v>
      </c>
      <c r="V1203" s="16">
        <f t="shared" si="294"/>
        <v>5.0142941416708262E-2</v>
      </c>
      <c r="W1203" s="5">
        <f t="shared" si="300"/>
        <v>1560</v>
      </c>
      <c r="X1203" s="16">
        <f t="shared" si="295"/>
        <v>7.0790034941235189E-2</v>
      </c>
      <c r="Y1203" s="5">
        <f t="shared" si="300"/>
        <v>510</v>
      </c>
      <c r="Z1203" s="16">
        <f t="shared" si="296"/>
        <v>2.3142896038480736E-2</v>
      </c>
      <c r="AA1203" s="5">
        <f t="shared" si="300"/>
        <v>781</v>
      </c>
      <c r="AB1203" s="16">
        <f t="shared" si="297"/>
        <v>3.5440395698144028E-2</v>
      </c>
      <c r="AC1203" s="5">
        <f t="shared" si="300"/>
        <v>2837</v>
      </c>
      <c r="AD1203" s="16">
        <f t="shared" si="298"/>
        <v>0.12873803149248991</v>
      </c>
      <c r="AE1203" s="19">
        <f t="shared" si="300"/>
        <v>59</v>
      </c>
      <c r="AF1203" s="21">
        <f t="shared" si="299"/>
        <v>2.6773154240595362E-3</v>
      </c>
    </row>
    <row r="1204" spans="1:32" outlineLevel="2" x14ac:dyDescent="0.25">
      <c r="A1204" s="3">
        <v>3</v>
      </c>
      <c r="B1204" s="4" t="s">
        <v>574</v>
      </c>
      <c r="C1204" s="4" t="s">
        <v>28</v>
      </c>
      <c r="D1204" s="3">
        <v>1</v>
      </c>
      <c r="E1204" s="5">
        <v>484</v>
      </c>
      <c r="F1204" s="5">
        <v>133</v>
      </c>
      <c r="G1204" s="5">
        <v>133</v>
      </c>
      <c r="H1204" s="5">
        <v>0</v>
      </c>
      <c r="I1204" s="5">
        <v>29</v>
      </c>
      <c r="J1204" s="13">
        <f t="shared" si="288"/>
        <v>0.21804511278195488</v>
      </c>
      <c r="K1204" s="5">
        <v>25</v>
      </c>
      <c r="L1204" s="13">
        <f t="shared" si="289"/>
        <v>0.18796992481203006</v>
      </c>
      <c r="M1204" s="5">
        <v>22</v>
      </c>
      <c r="N1204" s="13">
        <f t="shared" si="290"/>
        <v>0.16541353383458646</v>
      </c>
      <c r="O1204" s="5">
        <v>4</v>
      </c>
      <c r="P1204" s="16">
        <f t="shared" si="291"/>
        <v>3.007518796992481E-2</v>
      </c>
      <c r="Q1204" s="5">
        <v>2</v>
      </c>
      <c r="R1204" s="16">
        <f t="shared" si="292"/>
        <v>1.5037593984962405E-2</v>
      </c>
      <c r="S1204" s="5">
        <v>5</v>
      </c>
      <c r="T1204" s="16">
        <f t="shared" si="293"/>
        <v>3.7593984962406013E-2</v>
      </c>
      <c r="U1204" s="5">
        <v>8</v>
      </c>
      <c r="V1204" s="16">
        <f t="shared" si="294"/>
        <v>6.0150375939849621E-2</v>
      </c>
      <c r="W1204" s="5">
        <v>33</v>
      </c>
      <c r="X1204" s="16">
        <f t="shared" si="295"/>
        <v>0.24812030075187969</v>
      </c>
      <c r="Y1204" s="5">
        <v>1</v>
      </c>
      <c r="Z1204" s="16">
        <f t="shared" si="296"/>
        <v>7.5187969924812026E-3</v>
      </c>
      <c r="AA1204" s="5">
        <v>0</v>
      </c>
      <c r="AB1204" s="16">
        <f t="shared" si="297"/>
        <v>0</v>
      </c>
      <c r="AC1204" s="5">
        <v>4</v>
      </c>
      <c r="AD1204" s="16">
        <f t="shared" si="298"/>
        <v>3.007518796992481E-2</v>
      </c>
      <c r="AE1204" s="19">
        <v>0</v>
      </c>
      <c r="AF1204" s="21">
        <f t="shared" si="299"/>
        <v>0</v>
      </c>
    </row>
    <row r="1205" spans="1:32" outlineLevel="2" x14ac:dyDescent="0.25">
      <c r="A1205" s="3">
        <v>3</v>
      </c>
      <c r="B1205" s="4" t="s">
        <v>574</v>
      </c>
      <c r="C1205" s="4" t="s">
        <v>28</v>
      </c>
      <c r="D1205" s="3">
        <v>2</v>
      </c>
      <c r="E1205" s="5">
        <v>661</v>
      </c>
      <c r="F1205" s="5">
        <v>198</v>
      </c>
      <c r="G1205" s="5">
        <v>194</v>
      </c>
      <c r="H1205" s="5">
        <v>4</v>
      </c>
      <c r="I1205" s="5">
        <v>44</v>
      </c>
      <c r="J1205" s="13">
        <f t="shared" si="288"/>
        <v>0.22222222222222221</v>
      </c>
      <c r="K1205" s="5">
        <v>45</v>
      </c>
      <c r="L1205" s="13">
        <f t="shared" si="289"/>
        <v>0.22727272727272727</v>
      </c>
      <c r="M1205" s="5">
        <v>50</v>
      </c>
      <c r="N1205" s="13">
        <f t="shared" si="290"/>
        <v>0.25252525252525254</v>
      </c>
      <c r="O1205" s="5">
        <v>4</v>
      </c>
      <c r="P1205" s="16">
        <f t="shared" si="291"/>
        <v>2.0202020202020204E-2</v>
      </c>
      <c r="Q1205" s="5">
        <v>2</v>
      </c>
      <c r="R1205" s="16">
        <f t="shared" si="292"/>
        <v>1.0101010101010102E-2</v>
      </c>
      <c r="S1205" s="5">
        <v>3</v>
      </c>
      <c r="T1205" s="16">
        <f t="shared" si="293"/>
        <v>1.5151515151515152E-2</v>
      </c>
      <c r="U1205" s="5">
        <v>9</v>
      </c>
      <c r="V1205" s="16">
        <f t="shared" si="294"/>
        <v>4.5454545454545456E-2</v>
      </c>
      <c r="W1205" s="5">
        <v>16</v>
      </c>
      <c r="X1205" s="16">
        <f t="shared" si="295"/>
        <v>8.0808080808080815E-2</v>
      </c>
      <c r="Y1205" s="5">
        <v>4</v>
      </c>
      <c r="Z1205" s="16">
        <f t="shared" si="296"/>
        <v>2.0202020202020204E-2</v>
      </c>
      <c r="AA1205" s="5">
        <v>9</v>
      </c>
      <c r="AB1205" s="16">
        <f t="shared" si="297"/>
        <v>4.5454545454545456E-2</v>
      </c>
      <c r="AC1205" s="5">
        <v>7</v>
      </c>
      <c r="AD1205" s="16">
        <f t="shared" si="298"/>
        <v>3.5353535353535352E-2</v>
      </c>
      <c r="AE1205" s="19">
        <v>1</v>
      </c>
      <c r="AF1205" s="21">
        <f t="shared" si="299"/>
        <v>5.0505050505050509E-3</v>
      </c>
    </row>
    <row r="1206" spans="1:32" outlineLevel="2" x14ac:dyDescent="0.25">
      <c r="A1206" s="3">
        <v>3</v>
      </c>
      <c r="B1206" s="4" t="s">
        <v>574</v>
      </c>
      <c r="C1206" s="4" t="s">
        <v>28</v>
      </c>
      <c r="D1206" s="3">
        <v>3</v>
      </c>
      <c r="E1206" s="5">
        <v>362</v>
      </c>
      <c r="F1206" s="5">
        <v>108</v>
      </c>
      <c r="G1206" s="5">
        <v>104</v>
      </c>
      <c r="H1206" s="5">
        <v>4</v>
      </c>
      <c r="I1206" s="5">
        <v>24</v>
      </c>
      <c r="J1206" s="13">
        <f t="shared" si="288"/>
        <v>0.22222222222222221</v>
      </c>
      <c r="K1206" s="5">
        <v>25</v>
      </c>
      <c r="L1206" s="13">
        <f t="shared" si="289"/>
        <v>0.23148148148148148</v>
      </c>
      <c r="M1206" s="5">
        <v>27</v>
      </c>
      <c r="N1206" s="13">
        <f t="shared" si="290"/>
        <v>0.25</v>
      </c>
      <c r="O1206" s="5">
        <v>2</v>
      </c>
      <c r="P1206" s="16">
        <f t="shared" si="291"/>
        <v>1.8518518518518517E-2</v>
      </c>
      <c r="Q1206" s="5">
        <v>1</v>
      </c>
      <c r="R1206" s="16">
        <f t="shared" si="292"/>
        <v>9.2592592592592587E-3</v>
      </c>
      <c r="S1206" s="5">
        <v>0</v>
      </c>
      <c r="T1206" s="16">
        <f t="shared" si="293"/>
        <v>0</v>
      </c>
      <c r="U1206" s="5">
        <v>5</v>
      </c>
      <c r="V1206" s="16">
        <f t="shared" si="294"/>
        <v>4.6296296296296294E-2</v>
      </c>
      <c r="W1206" s="5">
        <v>15</v>
      </c>
      <c r="X1206" s="16">
        <f t="shared" si="295"/>
        <v>0.1388888888888889</v>
      </c>
      <c r="Y1206" s="5">
        <v>2</v>
      </c>
      <c r="Z1206" s="16">
        <f t="shared" si="296"/>
        <v>1.8518518518518517E-2</v>
      </c>
      <c r="AA1206" s="5">
        <v>0</v>
      </c>
      <c r="AB1206" s="16">
        <f t="shared" si="297"/>
        <v>0</v>
      </c>
      <c r="AC1206" s="5">
        <v>3</v>
      </c>
      <c r="AD1206" s="16">
        <f t="shared" si="298"/>
        <v>2.7777777777777776E-2</v>
      </c>
      <c r="AE1206" s="19">
        <v>0</v>
      </c>
      <c r="AF1206" s="21">
        <f t="shared" si="299"/>
        <v>0</v>
      </c>
    </row>
    <row r="1207" spans="1:32" outlineLevel="2" x14ac:dyDescent="0.25">
      <c r="A1207" s="3">
        <v>3</v>
      </c>
      <c r="B1207" s="4" t="s">
        <v>574</v>
      </c>
      <c r="C1207" s="4" t="s">
        <v>28</v>
      </c>
      <c r="D1207" s="3">
        <v>4</v>
      </c>
      <c r="E1207" s="5">
        <v>443</v>
      </c>
      <c r="F1207" s="5">
        <v>127</v>
      </c>
      <c r="G1207" s="5">
        <v>122</v>
      </c>
      <c r="H1207" s="5">
        <v>5</v>
      </c>
      <c r="I1207" s="5">
        <v>37</v>
      </c>
      <c r="J1207" s="13">
        <f t="shared" si="288"/>
        <v>0.29133858267716534</v>
      </c>
      <c r="K1207" s="5">
        <v>17</v>
      </c>
      <c r="L1207" s="13">
        <f t="shared" si="289"/>
        <v>0.13385826771653545</v>
      </c>
      <c r="M1207" s="5">
        <v>23</v>
      </c>
      <c r="N1207" s="13">
        <f t="shared" si="290"/>
        <v>0.18110236220472442</v>
      </c>
      <c r="O1207" s="5">
        <v>0</v>
      </c>
      <c r="P1207" s="16">
        <f t="shared" si="291"/>
        <v>0</v>
      </c>
      <c r="Q1207" s="5">
        <v>0</v>
      </c>
      <c r="R1207" s="16">
        <f t="shared" si="292"/>
        <v>0</v>
      </c>
      <c r="S1207" s="5">
        <v>1</v>
      </c>
      <c r="T1207" s="16">
        <f t="shared" si="293"/>
        <v>7.874015748031496E-3</v>
      </c>
      <c r="U1207" s="5">
        <v>12</v>
      </c>
      <c r="V1207" s="16">
        <f t="shared" si="294"/>
        <v>9.4488188976377951E-2</v>
      </c>
      <c r="W1207" s="5">
        <v>25</v>
      </c>
      <c r="X1207" s="16">
        <f t="shared" si="295"/>
        <v>0.19685039370078741</v>
      </c>
      <c r="Y1207" s="5">
        <v>5</v>
      </c>
      <c r="Z1207" s="16">
        <f t="shared" si="296"/>
        <v>3.937007874015748E-2</v>
      </c>
      <c r="AA1207" s="5">
        <v>1</v>
      </c>
      <c r="AB1207" s="16">
        <f t="shared" si="297"/>
        <v>7.874015748031496E-3</v>
      </c>
      <c r="AC1207" s="5">
        <v>1</v>
      </c>
      <c r="AD1207" s="16">
        <f t="shared" si="298"/>
        <v>7.874015748031496E-3</v>
      </c>
      <c r="AE1207" s="19">
        <v>0</v>
      </c>
      <c r="AF1207" s="21">
        <f t="shared" si="299"/>
        <v>0</v>
      </c>
    </row>
    <row r="1208" spans="1:32" outlineLevel="2" x14ac:dyDescent="0.25">
      <c r="A1208" s="3">
        <v>3</v>
      </c>
      <c r="B1208" s="4" t="s">
        <v>574</v>
      </c>
      <c r="C1208" s="4" t="s">
        <v>28</v>
      </c>
      <c r="D1208" s="3">
        <v>5</v>
      </c>
      <c r="E1208" s="5">
        <v>399</v>
      </c>
      <c r="F1208" s="5">
        <v>100</v>
      </c>
      <c r="G1208" s="5">
        <v>99</v>
      </c>
      <c r="H1208" s="5">
        <v>1</v>
      </c>
      <c r="I1208" s="5">
        <v>33</v>
      </c>
      <c r="J1208" s="13">
        <f t="shared" si="288"/>
        <v>0.33</v>
      </c>
      <c r="K1208" s="5">
        <v>21</v>
      </c>
      <c r="L1208" s="13">
        <f t="shared" si="289"/>
        <v>0.21</v>
      </c>
      <c r="M1208" s="5">
        <v>27</v>
      </c>
      <c r="N1208" s="13">
        <f t="shared" si="290"/>
        <v>0.27</v>
      </c>
      <c r="O1208" s="5">
        <v>0</v>
      </c>
      <c r="P1208" s="16">
        <f t="shared" si="291"/>
        <v>0</v>
      </c>
      <c r="Q1208" s="5">
        <v>3</v>
      </c>
      <c r="R1208" s="16">
        <f t="shared" si="292"/>
        <v>0.03</v>
      </c>
      <c r="S1208" s="5">
        <v>0</v>
      </c>
      <c r="T1208" s="16">
        <f t="shared" si="293"/>
        <v>0</v>
      </c>
      <c r="U1208" s="5">
        <v>2</v>
      </c>
      <c r="V1208" s="16">
        <f t="shared" si="294"/>
        <v>0.02</v>
      </c>
      <c r="W1208" s="5">
        <v>9</v>
      </c>
      <c r="X1208" s="16">
        <f t="shared" si="295"/>
        <v>0.09</v>
      </c>
      <c r="Y1208" s="5">
        <v>2</v>
      </c>
      <c r="Z1208" s="16">
        <f t="shared" si="296"/>
        <v>0.02</v>
      </c>
      <c r="AA1208" s="5">
        <v>1</v>
      </c>
      <c r="AB1208" s="16">
        <f t="shared" si="297"/>
        <v>0.01</v>
      </c>
      <c r="AC1208" s="5">
        <v>1</v>
      </c>
      <c r="AD1208" s="16">
        <f t="shared" si="298"/>
        <v>0.01</v>
      </c>
      <c r="AE1208" s="19">
        <v>0</v>
      </c>
      <c r="AF1208" s="21">
        <f t="shared" si="299"/>
        <v>0</v>
      </c>
    </row>
    <row r="1209" spans="1:32" outlineLevel="1" x14ac:dyDescent="0.25">
      <c r="A1209" s="3"/>
      <c r="B1209" s="4"/>
      <c r="C1209" s="11" t="s">
        <v>668</v>
      </c>
      <c r="D1209" s="3"/>
      <c r="E1209" s="5">
        <f t="shared" ref="E1209:AE1209" si="301">SUBTOTAL(9,E1204:E1208)</f>
        <v>2349</v>
      </c>
      <c r="F1209" s="5">
        <f t="shared" si="301"/>
        <v>666</v>
      </c>
      <c r="G1209" s="5">
        <f t="shared" si="301"/>
        <v>652</v>
      </c>
      <c r="H1209" s="5">
        <f t="shared" si="301"/>
        <v>14</v>
      </c>
      <c r="I1209" s="5">
        <f t="shared" si="301"/>
        <v>167</v>
      </c>
      <c r="J1209" s="13">
        <f t="shared" si="288"/>
        <v>0.25075075075075076</v>
      </c>
      <c r="K1209" s="5">
        <f t="shared" si="301"/>
        <v>133</v>
      </c>
      <c r="L1209" s="13">
        <f t="shared" si="289"/>
        <v>0.1996996996996997</v>
      </c>
      <c r="M1209" s="5">
        <f t="shared" si="301"/>
        <v>149</v>
      </c>
      <c r="N1209" s="13">
        <f t="shared" si="290"/>
        <v>0.22372372372372373</v>
      </c>
      <c r="O1209" s="5">
        <f t="shared" si="301"/>
        <v>10</v>
      </c>
      <c r="P1209" s="16">
        <f t="shared" si="291"/>
        <v>1.5015015015015015E-2</v>
      </c>
      <c r="Q1209" s="5">
        <f t="shared" si="301"/>
        <v>8</v>
      </c>
      <c r="R1209" s="16">
        <f t="shared" si="292"/>
        <v>1.2012012012012012E-2</v>
      </c>
      <c r="S1209" s="5">
        <f t="shared" si="301"/>
        <v>9</v>
      </c>
      <c r="T1209" s="16">
        <f t="shared" si="293"/>
        <v>1.3513513513513514E-2</v>
      </c>
      <c r="U1209" s="5">
        <f t="shared" si="301"/>
        <v>36</v>
      </c>
      <c r="V1209" s="16">
        <f t="shared" si="294"/>
        <v>5.4054054054054057E-2</v>
      </c>
      <c r="W1209" s="5">
        <f t="shared" si="301"/>
        <v>98</v>
      </c>
      <c r="X1209" s="16">
        <f t="shared" si="295"/>
        <v>0.14714714714714713</v>
      </c>
      <c r="Y1209" s="5">
        <f t="shared" si="301"/>
        <v>14</v>
      </c>
      <c r="Z1209" s="16">
        <f t="shared" si="296"/>
        <v>2.1021021021021023E-2</v>
      </c>
      <c r="AA1209" s="5">
        <f t="shared" si="301"/>
        <v>11</v>
      </c>
      <c r="AB1209" s="16">
        <f t="shared" si="297"/>
        <v>1.6516516516516516E-2</v>
      </c>
      <c r="AC1209" s="5">
        <f t="shared" si="301"/>
        <v>16</v>
      </c>
      <c r="AD1209" s="16">
        <f t="shared" si="298"/>
        <v>2.4024024024024024E-2</v>
      </c>
      <c r="AE1209" s="19">
        <f t="shared" si="301"/>
        <v>1</v>
      </c>
      <c r="AF1209" s="21">
        <f t="shared" si="299"/>
        <v>1.5015015015015015E-3</v>
      </c>
    </row>
    <row r="1210" spans="1:32" outlineLevel="2" x14ac:dyDescent="0.25">
      <c r="A1210" s="3">
        <v>3</v>
      </c>
      <c r="B1210" s="4" t="s">
        <v>574</v>
      </c>
      <c r="C1210" s="4" t="s">
        <v>29</v>
      </c>
      <c r="D1210" s="3">
        <v>1</v>
      </c>
      <c r="E1210" s="5">
        <v>1410</v>
      </c>
      <c r="F1210" s="5">
        <v>324</v>
      </c>
      <c r="G1210" s="5">
        <v>322</v>
      </c>
      <c r="H1210" s="5">
        <v>1</v>
      </c>
      <c r="I1210" s="5">
        <v>70</v>
      </c>
      <c r="J1210" s="13">
        <f t="shared" si="288"/>
        <v>0.21604938271604937</v>
      </c>
      <c r="K1210" s="5">
        <v>18</v>
      </c>
      <c r="L1210" s="13">
        <f t="shared" si="289"/>
        <v>5.5555555555555552E-2</v>
      </c>
      <c r="M1210" s="5">
        <v>122</v>
      </c>
      <c r="N1210" s="13">
        <f t="shared" si="290"/>
        <v>0.37654320987654322</v>
      </c>
      <c r="O1210" s="5">
        <v>6</v>
      </c>
      <c r="P1210" s="16">
        <f t="shared" si="291"/>
        <v>1.8518518518518517E-2</v>
      </c>
      <c r="Q1210" s="5">
        <v>27</v>
      </c>
      <c r="R1210" s="16">
        <f t="shared" si="292"/>
        <v>8.3333333333333329E-2</v>
      </c>
      <c r="S1210" s="5">
        <v>5</v>
      </c>
      <c r="T1210" s="16">
        <f t="shared" si="293"/>
        <v>1.5432098765432098E-2</v>
      </c>
      <c r="U1210" s="5">
        <v>17</v>
      </c>
      <c r="V1210" s="16">
        <f t="shared" si="294"/>
        <v>5.2469135802469133E-2</v>
      </c>
      <c r="W1210" s="5">
        <v>23</v>
      </c>
      <c r="X1210" s="16">
        <f t="shared" si="295"/>
        <v>7.098765432098765E-2</v>
      </c>
      <c r="Y1210" s="5">
        <v>4</v>
      </c>
      <c r="Z1210" s="16">
        <f t="shared" si="296"/>
        <v>1.2345679012345678E-2</v>
      </c>
      <c r="AA1210" s="5">
        <v>8</v>
      </c>
      <c r="AB1210" s="16">
        <f t="shared" si="297"/>
        <v>2.4691358024691357E-2</v>
      </c>
      <c r="AC1210" s="5">
        <v>21</v>
      </c>
      <c r="AD1210" s="16">
        <f t="shared" si="298"/>
        <v>6.4814814814814811E-2</v>
      </c>
      <c r="AE1210" s="19">
        <v>1</v>
      </c>
      <c r="AF1210" s="21">
        <f t="shared" si="299"/>
        <v>3.0864197530864196E-3</v>
      </c>
    </row>
    <row r="1211" spans="1:32" outlineLevel="2" x14ac:dyDescent="0.25">
      <c r="A1211" s="3">
        <v>3</v>
      </c>
      <c r="B1211" s="4" t="s">
        <v>574</v>
      </c>
      <c r="C1211" s="4" t="s">
        <v>29</v>
      </c>
      <c r="D1211" s="3">
        <v>2</v>
      </c>
      <c r="E1211" s="5">
        <v>929</v>
      </c>
      <c r="F1211" s="5">
        <v>209</v>
      </c>
      <c r="G1211" s="5">
        <v>206</v>
      </c>
      <c r="H1211" s="5">
        <v>3</v>
      </c>
      <c r="I1211" s="5">
        <v>34</v>
      </c>
      <c r="J1211" s="13">
        <f t="shared" si="288"/>
        <v>0.16267942583732056</v>
      </c>
      <c r="K1211" s="5">
        <v>19</v>
      </c>
      <c r="L1211" s="13">
        <f t="shared" si="289"/>
        <v>9.0909090909090912E-2</v>
      </c>
      <c r="M1211" s="5">
        <v>80</v>
      </c>
      <c r="N1211" s="13">
        <f t="shared" si="290"/>
        <v>0.38277511961722488</v>
      </c>
      <c r="O1211" s="5">
        <v>2</v>
      </c>
      <c r="P1211" s="16">
        <f t="shared" si="291"/>
        <v>9.5693779904306216E-3</v>
      </c>
      <c r="Q1211" s="5">
        <v>29</v>
      </c>
      <c r="R1211" s="16">
        <f t="shared" si="292"/>
        <v>0.13875598086124402</v>
      </c>
      <c r="S1211" s="5">
        <v>3</v>
      </c>
      <c r="T1211" s="16">
        <f t="shared" si="293"/>
        <v>1.4354066985645933E-2</v>
      </c>
      <c r="U1211" s="5">
        <v>4</v>
      </c>
      <c r="V1211" s="16">
        <f t="shared" si="294"/>
        <v>1.9138755980861243E-2</v>
      </c>
      <c r="W1211" s="5">
        <v>13</v>
      </c>
      <c r="X1211" s="16">
        <f t="shared" si="295"/>
        <v>6.2200956937799042E-2</v>
      </c>
      <c r="Y1211" s="5">
        <v>2</v>
      </c>
      <c r="Z1211" s="16">
        <f t="shared" si="296"/>
        <v>9.5693779904306216E-3</v>
      </c>
      <c r="AA1211" s="5">
        <v>5</v>
      </c>
      <c r="AB1211" s="16">
        <f t="shared" si="297"/>
        <v>2.3923444976076555E-2</v>
      </c>
      <c r="AC1211" s="5">
        <v>15</v>
      </c>
      <c r="AD1211" s="16">
        <f t="shared" si="298"/>
        <v>7.1770334928229665E-2</v>
      </c>
      <c r="AE1211" s="19">
        <v>0</v>
      </c>
      <c r="AF1211" s="21">
        <f t="shared" si="299"/>
        <v>0</v>
      </c>
    </row>
    <row r="1212" spans="1:32" outlineLevel="2" x14ac:dyDescent="0.25">
      <c r="A1212" s="3">
        <v>3</v>
      </c>
      <c r="B1212" s="4" t="s">
        <v>574</v>
      </c>
      <c r="C1212" s="4" t="s">
        <v>29</v>
      </c>
      <c r="D1212" s="3">
        <v>3</v>
      </c>
      <c r="E1212" s="5">
        <v>1040</v>
      </c>
      <c r="F1212" s="5">
        <v>210</v>
      </c>
      <c r="G1212" s="5">
        <v>208</v>
      </c>
      <c r="H1212" s="5">
        <v>2</v>
      </c>
      <c r="I1212" s="5">
        <v>58</v>
      </c>
      <c r="J1212" s="13">
        <f t="shared" si="288"/>
        <v>0.27619047619047621</v>
      </c>
      <c r="K1212" s="5">
        <v>1</v>
      </c>
      <c r="L1212" s="13">
        <f t="shared" si="289"/>
        <v>4.7619047619047623E-3</v>
      </c>
      <c r="M1212" s="5">
        <v>87</v>
      </c>
      <c r="N1212" s="13">
        <f t="shared" si="290"/>
        <v>0.41428571428571431</v>
      </c>
      <c r="O1212" s="5">
        <v>6</v>
      </c>
      <c r="P1212" s="16">
        <f t="shared" si="291"/>
        <v>2.8571428571428571E-2</v>
      </c>
      <c r="Q1212" s="5">
        <v>21</v>
      </c>
      <c r="R1212" s="16">
        <f t="shared" si="292"/>
        <v>0.1</v>
      </c>
      <c r="S1212" s="5">
        <v>2</v>
      </c>
      <c r="T1212" s="16">
        <f t="shared" si="293"/>
        <v>9.5238095238095247E-3</v>
      </c>
      <c r="U1212" s="5">
        <v>9</v>
      </c>
      <c r="V1212" s="16">
        <f t="shared" si="294"/>
        <v>4.2857142857142858E-2</v>
      </c>
      <c r="W1212" s="5">
        <v>17</v>
      </c>
      <c r="X1212" s="16">
        <f t="shared" si="295"/>
        <v>8.0952380952380956E-2</v>
      </c>
      <c r="Y1212" s="5">
        <v>0</v>
      </c>
      <c r="Z1212" s="16">
        <f t="shared" si="296"/>
        <v>0</v>
      </c>
      <c r="AA1212" s="5">
        <v>0</v>
      </c>
      <c r="AB1212" s="16">
        <f t="shared" si="297"/>
        <v>0</v>
      </c>
      <c r="AC1212" s="5">
        <v>6</v>
      </c>
      <c r="AD1212" s="16">
        <f t="shared" si="298"/>
        <v>2.8571428571428571E-2</v>
      </c>
      <c r="AE1212" s="19">
        <v>1</v>
      </c>
      <c r="AF1212" s="21">
        <f t="shared" si="299"/>
        <v>4.7619047619047623E-3</v>
      </c>
    </row>
    <row r="1213" spans="1:32" outlineLevel="2" x14ac:dyDescent="0.25">
      <c r="A1213" s="3">
        <v>3</v>
      </c>
      <c r="B1213" s="4" t="s">
        <v>574</v>
      </c>
      <c r="C1213" s="4" t="s">
        <v>29</v>
      </c>
      <c r="D1213" s="3">
        <v>4</v>
      </c>
      <c r="E1213" s="5">
        <v>836</v>
      </c>
      <c r="F1213" s="5">
        <v>296</v>
      </c>
      <c r="G1213" s="5">
        <v>292</v>
      </c>
      <c r="H1213" s="5">
        <v>4</v>
      </c>
      <c r="I1213" s="5">
        <v>38</v>
      </c>
      <c r="J1213" s="13">
        <f t="shared" si="288"/>
        <v>0.12837837837837837</v>
      </c>
      <c r="K1213" s="5">
        <v>82</v>
      </c>
      <c r="L1213" s="13">
        <f t="shared" si="289"/>
        <v>0.27702702702702703</v>
      </c>
      <c r="M1213" s="5">
        <v>56</v>
      </c>
      <c r="N1213" s="13">
        <f t="shared" si="290"/>
        <v>0.1891891891891892</v>
      </c>
      <c r="O1213" s="5">
        <v>2</v>
      </c>
      <c r="P1213" s="16">
        <f t="shared" si="291"/>
        <v>6.7567567567567571E-3</v>
      </c>
      <c r="Q1213" s="5">
        <v>4</v>
      </c>
      <c r="R1213" s="16">
        <f t="shared" si="292"/>
        <v>1.3513513513513514E-2</v>
      </c>
      <c r="S1213" s="5">
        <v>5</v>
      </c>
      <c r="T1213" s="16">
        <f t="shared" si="293"/>
        <v>1.6891891891891893E-2</v>
      </c>
      <c r="U1213" s="5">
        <v>21</v>
      </c>
      <c r="V1213" s="16">
        <f t="shared" si="294"/>
        <v>7.0945945945945943E-2</v>
      </c>
      <c r="W1213" s="5">
        <v>23</v>
      </c>
      <c r="X1213" s="16">
        <f t="shared" si="295"/>
        <v>7.77027027027027E-2</v>
      </c>
      <c r="Y1213" s="5">
        <v>4</v>
      </c>
      <c r="Z1213" s="16">
        <f t="shared" si="296"/>
        <v>1.3513513513513514E-2</v>
      </c>
      <c r="AA1213" s="5">
        <v>20</v>
      </c>
      <c r="AB1213" s="16">
        <f t="shared" si="297"/>
        <v>6.7567567567567571E-2</v>
      </c>
      <c r="AC1213" s="5">
        <v>36</v>
      </c>
      <c r="AD1213" s="16">
        <f t="shared" si="298"/>
        <v>0.12162162162162163</v>
      </c>
      <c r="AE1213" s="19">
        <v>1</v>
      </c>
      <c r="AF1213" s="21">
        <f t="shared" si="299"/>
        <v>3.3783783783783786E-3</v>
      </c>
    </row>
    <row r="1214" spans="1:32" outlineLevel="2" x14ac:dyDescent="0.25">
      <c r="A1214" s="3">
        <v>3</v>
      </c>
      <c r="B1214" s="4" t="s">
        <v>574</v>
      </c>
      <c r="C1214" s="4" t="s">
        <v>29</v>
      </c>
      <c r="D1214" s="3">
        <v>5</v>
      </c>
      <c r="E1214" s="5">
        <v>593</v>
      </c>
      <c r="F1214" s="5">
        <v>50</v>
      </c>
      <c r="G1214" s="5">
        <v>50</v>
      </c>
      <c r="H1214" s="5">
        <v>0</v>
      </c>
      <c r="I1214" s="5">
        <v>15</v>
      </c>
      <c r="J1214" s="13">
        <f t="shared" si="288"/>
        <v>0.3</v>
      </c>
      <c r="K1214" s="5">
        <v>0</v>
      </c>
      <c r="L1214" s="13">
        <f t="shared" si="289"/>
        <v>0</v>
      </c>
      <c r="M1214" s="5">
        <v>18</v>
      </c>
      <c r="N1214" s="13">
        <f t="shared" si="290"/>
        <v>0.36</v>
      </c>
      <c r="O1214" s="5">
        <v>0</v>
      </c>
      <c r="P1214" s="16">
        <f t="shared" si="291"/>
        <v>0</v>
      </c>
      <c r="Q1214" s="5">
        <v>11</v>
      </c>
      <c r="R1214" s="16">
        <f t="shared" si="292"/>
        <v>0.22</v>
      </c>
      <c r="S1214" s="5">
        <v>1</v>
      </c>
      <c r="T1214" s="16">
        <f t="shared" si="293"/>
        <v>0.02</v>
      </c>
      <c r="U1214" s="5">
        <v>0</v>
      </c>
      <c r="V1214" s="16">
        <f t="shared" si="294"/>
        <v>0</v>
      </c>
      <c r="W1214" s="5">
        <v>3</v>
      </c>
      <c r="X1214" s="16">
        <f t="shared" si="295"/>
        <v>0.06</v>
      </c>
      <c r="Y1214" s="5">
        <v>2</v>
      </c>
      <c r="Z1214" s="16">
        <f t="shared" si="296"/>
        <v>0.04</v>
      </c>
      <c r="AA1214" s="5">
        <v>0</v>
      </c>
      <c r="AB1214" s="16">
        <f t="shared" si="297"/>
        <v>0</v>
      </c>
      <c r="AC1214" s="5">
        <v>0</v>
      </c>
      <c r="AD1214" s="16">
        <f t="shared" si="298"/>
        <v>0</v>
      </c>
      <c r="AE1214" s="19">
        <v>0</v>
      </c>
      <c r="AF1214" s="21">
        <f t="shared" si="299"/>
        <v>0</v>
      </c>
    </row>
    <row r="1215" spans="1:32" outlineLevel="2" x14ac:dyDescent="0.25">
      <c r="A1215" s="3">
        <v>3</v>
      </c>
      <c r="B1215" s="4" t="s">
        <v>574</v>
      </c>
      <c r="C1215" s="4" t="s">
        <v>29</v>
      </c>
      <c r="D1215" s="3">
        <v>6</v>
      </c>
      <c r="E1215" s="5">
        <v>714</v>
      </c>
      <c r="F1215" s="5">
        <v>101</v>
      </c>
      <c r="G1215" s="5">
        <v>100</v>
      </c>
      <c r="H1215" s="5">
        <v>1</v>
      </c>
      <c r="I1215" s="5">
        <v>9</v>
      </c>
      <c r="J1215" s="13">
        <f t="shared" si="288"/>
        <v>8.9108910891089105E-2</v>
      </c>
      <c r="K1215" s="5">
        <v>0</v>
      </c>
      <c r="L1215" s="13">
        <f t="shared" si="289"/>
        <v>0</v>
      </c>
      <c r="M1215" s="5">
        <v>55</v>
      </c>
      <c r="N1215" s="13">
        <f t="shared" si="290"/>
        <v>0.54455445544554459</v>
      </c>
      <c r="O1215" s="5">
        <v>3</v>
      </c>
      <c r="P1215" s="16">
        <f t="shared" si="291"/>
        <v>2.9702970297029702E-2</v>
      </c>
      <c r="Q1215" s="5">
        <v>29</v>
      </c>
      <c r="R1215" s="16">
        <f t="shared" si="292"/>
        <v>0.28712871287128711</v>
      </c>
      <c r="S1215" s="5">
        <v>1</v>
      </c>
      <c r="T1215" s="16">
        <f t="shared" si="293"/>
        <v>9.9009900990099011E-3</v>
      </c>
      <c r="U1215" s="5">
        <v>0</v>
      </c>
      <c r="V1215" s="16">
        <f t="shared" si="294"/>
        <v>0</v>
      </c>
      <c r="W1215" s="5">
        <v>2</v>
      </c>
      <c r="X1215" s="16">
        <f t="shared" si="295"/>
        <v>1.9801980198019802E-2</v>
      </c>
      <c r="Y1215" s="5">
        <v>0</v>
      </c>
      <c r="Z1215" s="16">
        <f t="shared" si="296"/>
        <v>0</v>
      </c>
      <c r="AA1215" s="5">
        <v>1</v>
      </c>
      <c r="AB1215" s="16">
        <f t="shared" si="297"/>
        <v>9.9009900990099011E-3</v>
      </c>
      <c r="AC1215" s="5">
        <v>0</v>
      </c>
      <c r="AD1215" s="16">
        <f t="shared" si="298"/>
        <v>0</v>
      </c>
      <c r="AE1215" s="19">
        <v>0</v>
      </c>
      <c r="AF1215" s="21">
        <f t="shared" si="299"/>
        <v>0</v>
      </c>
    </row>
    <row r="1216" spans="1:32" outlineLevel="2" x14ac:dyDescent="0.25">
      <c r="A1216" s="3">
        <v>3</v>
      </c>
      <c r="B1216" s="4" t="s">
        <v>574</v>
      </c>
      <c r="C1216" s="4" t="s">
        <v>29</v>
      </c>
      <c r="D1216" s="3">
        <v>7</v>
      </c>
      <c r="E1216" s="5">
        <v>658</v>
      </c>
      <c r="F1216" s="5">
        <v>57</v>
      </c>
      <c r="G1216" s="5">
        <v>55</v>
      </c>
      <c r="H1216" s="5">
        <v>2</v>
      </c>
      <c r="I1216" s="5">
        <v>12</v>
      </c>
      <c r="J1216" s="13">
        <f t="shared" si="288"/>
        <v>0.21052631578947367</v>
      </c>
      <c r="K1216" s="5">
        <v>0</v>
      </c>
      <c r="L1216" s="13">
        <f t="shared" si="289"/>
        <v>0</v>
      </c>
      <c r="M1216" s="5">
        <v>19</v>
      </c>
      <c r="N1216" s="13">
        <f t="shared" si="290"/>
        <v>0.33333333333333331</v>
      </c>
      <c r="O1216" s="5">
        <v>2</v>
      </c>
      <c r="P1216" s="16">
        <f t="shared" si="291"/>
        <v>3.5087719298245612E-2</v>
      </c>
      <c r="Q1216" s="5">
        <v>9</v>
      </c>
      <c r="R1216" s="16">
        <f t="shared" si="292"/>
        <v>0.15789473684210525</v>
      </c>
      <c r="S1216" s="5">
        <v>3</v>
      </c>
      <c r="T1216" s="16">
        <f t="shared" si="293"/>
        <v>5.2631578947368418E-2</v>
      </c>
      <c r="U1216" s="5">
        <v>0</v>
      </c>
      <c r="V1216" s="16">
        <f t="shared" si="294"/>
        <v>0</v>
      </c>
      <c r="W1216" s="5">
        <v>7</v>
      </c>
      <c r="X1216" s="16">
        <f t="shared" si="295"/>
        <v>0.12280701754385964</v>
      </c>
      <c r="Y1216" s="5">
        <v>3</v>
      </c>
      <c r="Z1216" s="16">
        <f t="shared" si="296"/>
        <v>5.2631578947368418E-2</v>
      </c>
      <c r="AA1216" s="5">
        <v>0</v>
      </c>
      <c r="AB1216" s="16">
        <f t="shared" si="297"/>
        <v>0</v>
      </c>
      <c r="AC1216" s="5">
        <v>0</v>
      </c>
      <c r="AD1216" s="16">
        <f t="shared" si="298"/>
        <v>0</v>
      </c>
      <c r="AE1216" s="19">
        <v>0</v>
      </c>
      <c r="AF1216" s="21">
        <f t="shared" si="299"/>
        <v>0</v>
      </c>
    </row>
    <row r="1217" spans="1:32" outlineLevel="2" x14ac:dyDescent="0.25">
      <c r="A1217" s="3">
        <v>3</v>
      </c>
      <c r="B1217" s="4" t="s">
        <v>574</v>
      </c>
      <c r="C1217" s="4" t="s">
        <v>29</v>
      </c>
      <c r="D1217" s="3">
        <v>8</v>
      </c>
      <c r="E1217" s="5">
        <v>951</v>
      </c>
      <c r="F1217" s="5">
        <v>98</v>
      </c>
      <c r="G1217" s="5">
        <v>96</v>
      </c>
      <c r="H1217" s="5">
        <v>2</v>
      </c>
      <c r="I1217" s="5">
        <v>24</v>
      </c>
      <c r="J1217" s="13">
        <f t="shared" si="288"/>
        <v>0.24489795918367346</v>
      </c>
      <c r="K1217" s="5">
        <v>1</v>
      </c>
      <c r="L1217" s="13">
        <f t="shared" si="289"/>
        <v>1.020408163265306E-2</v>
      </c>
      <c r="M1217" s="5">
        <v>37</v>
      </c>
      <c r="N1217" s="13">
        <f t="shared" si="290"/>
        <v>0.37755102040816324</v>
      </c>
      <c r="O1217" s="5">
        <v>2</v>
      </c>
      <c r="P1217" s="16">
        <f t="shared" si="291"/>
        <v>2.0408163265306121E-2</v>
      </c>
      <c r="Q1217" s="5">
        <v>13</v>
      </c>
      <c r="R1217" s="16">
        <f t="shared" si="292"/>
        <v>0.1326530612244898</v>
      </c>
      <c r="S1217" s="5">
        <v>3</v>
      </c>
      <c r="T1217" s="16">
        <f t="shared" si="293"/>
        <v>3.0612244897959183E-2</v>
      </c>
      <c r="U1217" s="5">
        <v>1</v>
      </c>
      <c r="V1217" s="16">
        <f t="shared" si="294"/>
        <v>1.020408163265306E-2</v>
      </c>
      <c r="W1217" s="5">
        <v>11</v>
      </c>
      <c r="X1217" s="16">
        <f t="shared" si="295"/>
        <v>0.11224489795918367</v>
      </c>
      <c r="Y1217" s="5">
        <v>1</v>
      </c>
      <c r="Z1217" s="16">
        <f t="shared" si="296"/>
        <v>1.020408163265306E-2</v>
      </c>
      <c r="AA1217" s="5">
        <v>0</v>
      </c>
      <c r="AB1217" s="16">
        <f t="shared" si="297"/>
        <v>0</v>
      </c>
      <c r="AC1217" s="5">
        <v>3</v>
      </c>
      <c r="AD1217" s="16">
        <f t="shared" si="298"/>
        <v>3.0612244897959183E-2</v>
      </c>
      <c r="AE1217" s="19">
        <v>0</v>
      </c>
      <c r="AF1217" s="21">
        <f t="shared" si="299"/>
        <v>0</v>
      </c>
    </row>
    <row r="1218" spans="1:32" outlineLevel="2" x14ac:dyDescent="0.25">
      <c r="A1218" s="3">
        <v>3</v>
      </c>
      <c r="B1218" s="4" t="s">
        <v>574</v>
      </c>
      <c r="C1218" s="4" t="s">
        <v>29</v>
      </c>
      <c r="D1218" s="3">
        <v>9</v>
      </c>
      <c r="E1218" s="5">
        <v>484</v>
      </c>
      <c r="F1218" s="5">
        <v>61</v>
      </c>
      <c r="G1218" s="5">
        <v>61</v>
      </c>
      <c r="H1218" s="5">
        <v>0</v>
      </c>
      <c r="I1218" s="5">
        <v>22</v>
      </c>
      <c r="J1218" s="13">
        <f t="shared" si="288"/>
        <v>0.36065573770491804</v>
      </c>
      <c r="K1218" s="5">
        <v>5</v>
      </c>
      <c r="L1218" s="13">
        <f t="shared" si="289"/>
        <v>8.1967213114754092E-2</v>
      </c>
      <c r="M1218" s="5">
        <v>11</v>
      </c>
      <c r="N1218" s="13">
        <f t="shared" si="290"/>
        <v>0.18032786885245902</v>
      </c>
      <c r="O1218" s="5">
        <v>0</v>
      </c>
      <c r="P1218" s="16">
        <f t="shared" si="291"/>
        <v>0</v>
      </c>
      <c r="Q1218" s="5">
        <v>4</v>
      </c>
      <c r="R1218" s="16">
        <f t="shared" si="292"/>
        <v>6.5573770491803282E-2</v>
      </c>
      <c r="S1218" s="5">
        <v>1</v>
      </c>
      <c r="T1218" s="16">
        <f t="shared" si="293"/>
        <v>1.6393442622950821E-2</v>
      </c>
      <c r="U1218" s="5">
        <v>3</v>
      </c>
      <c r="V1218" s="16">
        <f t="shared" si="294"/>
        <v>4.9180327868852458E-2</v>
      </c>
      <c r="W1218" s="5">
        <v>8</v>
      </c>
      <c r="X1218" s="16">
        <f t="shared" si="295"/>
        <v>0.13114754098360656</v>
      </c>
      <c r="Y1218" s="5">
        <v>1</v>
      </c>
      <c r="Z1218" s="16">
        <f t="shared" si="296"/>
        <v>1.6393442622950821E-2</v>
      </c>
      <c r="AA1218" s="5">
        <v>1</v>
      </c>
      <c r="AB1218" s="16">
        <f t="shared" si="297"/>
        <v>1.6393442622950821E-2</v>
      </c>
      <c r="AC1218" s="5">
        <v>3</v>
      </c>
      <c r="AD1218" s="16">
        <f t="shared" si="298"/>
        <v>4.9180327868852458E-2</v>
      </c>
      <c r="AE1218" s="19">
        <v>2</v>
      </c>
      <c r="AF1218" s="21">
        <f t="shared" si="299"/>
        <v>3.2786885245901641E-2</v>
      </c>
    </row>
    <row r="1219" spans="1:32" outlineLevel="2" x14ac:dyDescent="0.25">
      <c r="A1219" s="3">
        <v>3</v>
      </c>
      <c r="B1219" s="4" t="s">
        <v>574</v>
      </c>
      <c r="C1219" s="4" t="s">
        <v>29</v>
      </c>
      <c r="D1219" s="3">
        <v>10</v>
      </c>
      <c r="E1219" s="5">
        <v>443</v>
      </c>
      <c r="F1219" s="5">
        <v>29</v>
      </c>
      <c r="G1219" s="5">
        <v>29</v>
      </c>
      <c r="H1219" s="5">
        <v>0</v>
      </c>
      <c r="I1219" s="5">
        <v>11</v>
      </c>
      <c r="J1219" s="13">
        <f t="shared" ref="J1219:J1282" si="302">SUM(I1219/F1219)</f>
        <v>0.37931034482758619</v>
      </c>
      <c r="K1219" s="5">
        <v>0</v>
      </c>
      <c r="L1219" s="13">
        <f t="shared" ref="L1219:L1282" si="303">SUM(K1219/F1219)</f>
        <v>0</v>
      </c>
      <c r="M1219" s="5">
        <v>11</v>
      </c>
      <c r="N1219" s="13">
        <f t="shared" ref="N1219:N1282" si="304">SUM(M1219/F1219)</f>
        <v>0.37931034482758619</v>
      </c>
      <c r="O1219" s="5">
        <v>1</v>
      </c>
      <c r="P1219" s="16">
        <f t="shared" ref="P1219:P1282" si="305">SUM(O1219/F1219)</f>
        <v>3.4482758620689655E-2</v>
      </c>
      <c r="Q1219" s="5">
        <v>0</v>
      </c>
      <c r="R1219" s="16">
        <f t="shared" ref="R1219:R1282" si="306">SUM(Q1219/F1219)</f>
        <v>0</v>
      </c>
      <c r="S1219" s="5">
        <v>1</v>
      </c>
      <c r="T1219" s="16">
        <f t="shared" ref="T1219:T1282" si="307">SUM(S1219/F1219)</f>
        <v>3.4482758620689655E-2</v>
      </c>
      <c r="U1219" s="5">
        <v>0</v>
      </c>
      <c r="V1219" s="16">
        <f t="shared" ref="V1219:V1282" si="308">SUM(U1219/F1219)</f>
        <v>0</v>
      </c>
      <c r="W1219" s="5">
        <v>5</v>
      </c>
      <c r="X1219" s="16">
        <f t="shared" ref="X1219:X1282" si="309">SUM(W1219/F1219)</f>
        <v>0.17241379310344829</v>
      </c>
      <c r="Y1219" s="5">
        <v>0</v>
      </c>
      <c r="Z1219" s="16">
        <f t="shared" ref="Z1219:Z1282" si="310">SUM(Y1219/F1219)</f>
        <v>0</v>
      </c>
      <c r="AA1219" s="5">
        <v>0</v>
      </c>
      <c r="AB1219" s="16">
        <f t="shared" ref="AB1219:AB1282" si="311">SUM(AA1219/F1219)</f>
        <v>0</v>
      </c>
      <c r="AC1219" s="5">
        <v>0</v>
      </c>
      <c r="AD1219" s="16">
        <f t="shared" ref="AD1219:AD1282" si="312">SUM(AC1219/F1219)</f>
        <v>0</v>
      </c>
      <c r="AE1219" s="19">
        <v>0</v>
      </c>
      <c r="AF1219" s="21">
        <f t="shared" ref="AF1219:AF1282" si="313">SUM(AE1219/F1219)</f>
        <v>0</v>
      </c>
    </row>
    <row r="1220" spans="1:32" outlineLevel="2" x14ac:dyDescent="0.25">
      <c r="A1220" s="3">
        <v>3</v>
      </c>
      <c r="B1220" s="4" t="s">
        <v>574</v>
      </c>
      <c r="C1220" s="4" t="s">
        <v>29</v>
      </c>
      <c r="D1220" s="3">
        <v>11</v>
      </c>
      <c r="E1220" s="5">
        <v>428</v>
      </c>
      <c r="F1220" s="5">
        <v>62</v>
      </c>
      <c r="G1220" s="5">
        <v>58</v>
      </c>
      <c r="H1220" s="5">
        <v>4</v>
      </c>
      <c r="I1220" s="5">
        <v>11</v>
      </c>
      <c r="J1220" s="13">
        <f t="shared" si="302"/>
        <v>0.17741935483870969</v>
      </c>
      <c r="K1220" s="5">
        <v>0</v>
      </c>
      <c r="L1220" s="13">
        <f t="shared" si="303"/>
        <v>0</v>
      </c>
      <c r="M1220" s="5">
        <v>40</v>
      </c>
      <c r="N1220" s="13">
        <f t="shared" si="304"/>
        <v>0.64516129032258063</v>
      </c>
      <c r="O1220" s="5">
        <v>1</v>
      </c>
      <c r="P1220" s="16">
        <f t="shared" si="305"/>
        <v>1.6129032258064516E-2</v>
      </c>
      <c r="Q1220" s="5">
        <v>5</v>
      </c>
      <c r="R1220" s="16">
        <f t="shared" si="306"/>
        <v>8.0645161290322578E-2</v>
      </c>
      <c r="S1220" s="5">
        <v>0</v>
      </c>
      <c r="T1220" s="16">
        <f t="shared" si="307"/>
        <v>0</v>
      </c>
      <c r="U1220" s="5">
        <v>0</v>
      </c>
      <c r="V1220" s="16">
        <f t="shared" si="308"/>
        <v>0</v>
      </c>
      <c r="W1220" s="5">
        <v>1</v>
      </c>
      <c r="X1220" s="16">
        <f t="shared" si="309"/>
        <v>1.6129032258064516E-2</v>
      </c>
      <c r="Y1220" s="5">
        <v>0</v>
      </c>
      <c r="Z1220" s="16">
        <f t="shared" si="310"/>
        <v>0</v>
      </c>
      <c r="AA1220" s="5">
        <v>0</v>
      </c>
      <c r="AB1220" s="16">
        <f t="shared" si="311"/>
        <v>0</v>
      </c>
      <c r="AC1220" s="5">
        <v>0</v>
      </c>
      <c r="AD1220" s="16">
        <f t="shared" si="312"/>
        <v>0</v>
      </c>
      <c r="AE1220" s="19">
        <v>0</v>
      </c>
      <c r="AF1220" s="21">
        <f t="shared" si="313"/>
        <v>0</v>
      </c>
    </row>
    <row r="1221" spans="1:32" outlineLevel="2" x14ac:dyDescent="0.25">
      <c r="A1221" s="3">
        <v>3</v>
      </c>
      <c r="B1221" s="4" t="s">
        <v>574</v>
      </c>
      <c r="C1221" s="4" t="s">
        <v>29</v>
      </c>
      <c r="D1221" s="3">
        <v>12</v>
      </c>
      <c r="E1221" s="5">
        <v>306</v>
      </c>
      <c r="F1221" s="5">
        <v>128</v>
      </c>
      <c r="G1221" s="5">
        <v>128</v>
      </c>
      <c r="H1221" s="5">
        <v>0</v>
      </c>
      <c r="I1221" s="5">
        <v>26</v>
      </c>
      <c r="J1221" s="13">
        <f t="shared" si="302"/>
        <v>0.203125</v>
      </c>
      <c r="K1221" s="5">
        <v>49</v>
      </c>
      <c r="L1221" s="13">
        <f t="shared" si="303"/>
        <v>0.3828125</v>
      </c>
      <c r="M1221" s="5">
        <v>14</v>
      </c>
      <c r="N1221" s="13">
        <f t="shared" si="304"/>
        <v>0.109375</v>
      </c>
      <c r="O1221" s="5">
        <v>2</v>
      </c>
      <c r="P1221" s="16">
        <f t="shared" si="305"/>
        <v>1.5625E-2</v>
      </c>
      <c r="Q1221" s="5">
        <v>1</v>
      </c>
      <c r="R1221" s="16">
        <f t="shared" si="306"/>
        <v>7.8125E-3</v>
      </c>
      <c r="S1221" s="5">
        <v>0</v>
      </c>
      <c r="T1221" s="16">
        <f t="shared" si="307"/>
        <v>0</v>
      </c>
      <c r="U1221" s="5">
        <v>6</v>
      </c>
      <c r="V1221" s="16">
        <f t="shared" si="308"/>
        <v>4.6875E-2</v>
      </c>
      <c r="W1221" s="5">
        <v>0</v>
      </c>
      <c r="X1221" s="16">
        <f t="shared" si="309"/>
        <v>0</v>
      </c>
      <c r="Y1221" s="5">
        <v>2</v>
      </c>
      <c r="Z1221" s="16">
        <f t="shared" si="310"/>
        <v>1.5625E-2</v>
      </c>
      <c r="AA1221" s="5">
        <v>15</v>
      </c>
      <c r="AB1221" s="16">
        <f t="shared" si="311"/>
        <v>0.1171875</v>
      </c>
      <c r="AC1221" s="5">
        <v>13</v>
      </c>
      <c r="AD1221" s="16">
        <f t="shared" si="312"/>
        <v>0.1015625</v>
      </c>
      <c r="AE1221" s="19">
        <v>0</v>
      </c>
      <c r="AF1221" s="21">
        <f t="shared" si="313"/>
        <v>0</v>
      </c>
    </row>
    <row r="1222" spans="1:32" outlineLevel="1" x14ac:dyDescent="0.25">
      <c r="A1222" s="3"/>
      <c r="B1222" s="4"/>
      <c r="C1222" s="11" t="s">
        <v>669</v>
      </c>
      <c r="D1222" s="3"/>
      <c r="E1222" s="5">
        <f t="shared" ref="E1222:AE1222" si="314">SUBTOTAL(9,E1210:E1221)</f>
        <v>8792</v>
      </c>
      <c r="F1222" s="5">
        <f t="shared" si="314"/>
        <v>1625</v>
      </c>
      <c r="G1222" s="5">
        <f t="shared" si="314"/>
        <v>1605</v>
      </c>
      <c r="H1222" s="5">
        <f t="shared" si="314"/>
        <v>19</v>
      </c>
      <c r="I1222" s="5">
        <f t="shared" si="314"/>
        <v>330</v>
      </c>
      <c r="J1222" s="13">
        <f t="shared" si="302"/>
        <v>0.20307692307692307</v>
      </c>
      <c r="K1222" s="5">
        <f t="shared" si="314"/>
        <v>175</v>
      </c>
      <c r="L1222" s="13">
        <f t="shared" si="303"/>
        <v>0.1076923076923077</v>
      </c>
      <c r="M1222" s="5">
        <f t="shared" si="314"/>
        <v>550</v>
      </c>
      <c r="N1222" s="13">
        <f t="shared" si="304"/>
        <v>0.33846153846153848</v>
      </c>
      <c r="O1222" s="5">
        <f t="shared" si="314"/>
        <v>27</v>
      </c>
      <c r="P1222" s="16">
        <f t="shared" si="305"/>
        <v>1.6615384615384615E-2</v>
      </c>
      <c r="Q1222" s="5">
        <f t="shared" si="314"/>
        <v>153</v>
      </c>
      <c r="R1222" s="16">
        <f t="shared" si="306"/>
        <v>9.4153846153846157E-2</v>
      </c>
      <c r="S1222" s="5">
        <f t="shared" si="314"/>
        <v>25</v>
      </c>
      <c r="T1222" s="16">
        <f t="shared" si="307"/>
        <v>1.5384615384615385E-2</v>
      </c>
      <c r="U1222" s="5">
        <f t="shared" si="314"/>
        <v>61</v>
      </c>
      <c r="V1222" s="16">
        <f t="shared" si="308"/>
        <v>3.7538461538461541E-2</v>
      </c>
      <c r="W1222" s="5">
        <f t="shared" si="314"/>
        <v>113</v>
      </c>
      <c r="X1222" s="16">
        <f t="shared" si="309"/>
        <v>6.9538461538461535E-2</v>
      </c>
      <c r="Y1222" s="5">
        <f t="shared" si="314"/>
        <v>19</v>
      </c>
      <c r="Z1222" s="16">
        <f t="shared" si="310"/>
        <v>1.1692307692307693E-2</v>
      </c>
      <c r="AA1222" s="5">
        <f t="shared" si="314"/>
        <v>50</v>
      </c>
      <c r="AB1222" s="16">
        <f t="shared" si="311"/>
        <v>3.0769230769230771E-2</v>
      </c>
      <c r="AC1222" s="5">
        <f t="shared" si="314"/>
        <v>97</v>
      </c>
      <c r="AD1222" s="16">
        <f t="shared" si="312"/>
        <v>5.969230769230769E-2</v>
      </c>
      <c r="AE1222" s="19">
        <f t="shared" si="314"/>
        <v>5</v>
      </c>
      <c r="AF1222" s="21">
        <f t="shared" si="313"/>
        <v>3.0769230769230769E-3</v>
      </c>
    </row>
    <row r="1223" spans="1:32" outlineLevel="2" x14ac:dyDescent="0.25">
      <c r="A1223" s="3">
        <v>3</v>
      </c>
      <c r="B1223" s="4" t="s">
        <v>574</v>
      </c>
      <c r="C1223" s="4" t="s">
        <v>30</v>
      </c>
      <c r="D1223" s="3">
        <v>1</v>
      </c>
      <c r="E1223" s="5">
        <v>1455</v>
      </c>
      <c r="F1223" s="5">
        <v>439</v>
      </c>
      <c r="G1223" s="5">
        <v>436</v>
      </c>
      <c r="H1223" s="5">
        <v>3</v>
      </c>
      <c r="I1223" s="5">
        <v>146</v>
      </c>
      <c r="J1223" s="13">
        <f t="shared" si="302"/>
        <v>0.33257403189066059</v>
      </c>
      <c r="K1223" s="5">
        <v>58</v>
      </c>
      <c r="L1223" s="13">
        <f t="shared" si="303"/>
        <v>0.13211845102505695</v>
      </c>
      <c r="M1223" s="5">
        <v>117</v>
      </c>
      <c r="N1223" s="13">
        <f t="shared" si="304"/>
        <v>0.26651480637813213</v>
      </c>
      <c r="O1223" s="5">
        <v>7</v>
      </c>
      <c r="P1223" s="16">
        <f t="shared" si="305"/>
        <v>1.5945330296127564E-2</v>
      </c>
      <c r="Q1223" s="5">
        <v>11</v>
      </c>
      <c r="R1223" s="16">
        <f t="shared" si="306"/>
        <v>2.5056947608200455E-2</v>
      </c>
      <c r="S1223" s="5">
        <v>7</v>
      </c>
      <c r="T1223" s="16">
        <f t="shared" si="307"/>
        <v>1.5945330296127564E-2</v>
      </c>
      <c r="U1223" s="5">
        <v>38</v>
      </c>
      <c r="V1223" s="16">
        <f t="shared" si="308"/>
        <v>8.656036446469248E-2</v>
      </c>
      <c r="W1223" s="5">
        <v>15</v>
      </c>
      <c r="X1223" s="16">
        <f t="shared" si="309"/>
        <v>3.4168564920273349E-2</v>
      </c>
      <c r="Y1223" s="5">
        <v>7</v>
      </c>
      <c r="Z1223" s="16">
        <f t="shared" si="310"/>
        <v>1.5945330296127564E-2</v>
      </c>
      <c r="AA1223" s="5">
        <v>14</v>
      </c>
      <c r="AB1223" s="16">
        <f t="shared" si="311"/>
        <v>3.1890660592255128E-2</v>
      </c>
      <c r="AC1223" s="5">
        <v>16</v>
      </c>
      <c r="AD1223" s="16">
        <f t="shared" si="312"/>
        <v>3.644646924829157E-2</v>
      </c>
      <c r="AE1223" s="19">
        <v>0</v>
      </c>
      <c r="AF1223" s="21">
        <f t="shared" si="313"/>
        <v>0</v>
      </c>
    </row>
    <row r="1224" spans="1:32" outlineLevel="2" x14ac:dyDescent="0.25">
      <c r="A1224" s="3">
        <v>3</v>
      </c>
      <c r="B1224" s="4" t="s">
        <v>574</v>
      </c>
      <c r="C1224" s="4" t="s">
        <v>30</v>
      </c>
      <c r="D1224" s="3">
        <v>2</v>
      </c>
      <c r="E1224" s="5">
        <v>752</v>
      </c>
      <c r="F1224" s="5">
        <v>105</v>
      </c>
      <c r="G1224" s="5">
        <v>103</v>
      </c>
      <c r="H1224" s="5">
        <v>2</v>
      </c>
      <c r="I1224" s="5">
        <v>16</v>
      </c>
      <c r="J1224" s="13">
        <f t="shared" si="302"/>
        <v>0.15238095238095239</v>
      </c>
      <c r="K1224" s="5">
        <v>2</v>
      </c>
      <c r="L1224" s="13">
        <f t="shared" si="303"/>
        <v>1.9047619047619049E-2</v>
      </c>
      <c r="M1224" s="5">
        <v>62</v>
      </c>
      <c r="N1224" s="13">
        <f t="shared" si="304"/>
        <v>0.59047619047619049</v>
      </c>
      <c r="O1224" s="5">
        <v>1</v>
      </c>
      <c r="P1224" s="16">
        <f t="shared" si="305"/>
        <v>9.5238095238095247E-3</v>
      </c>
      <c r="Q1224" s="5">
        <v>8</v>
      </c>
      <c r="R1224" s="16">
        <f t="shared" si="306"/>
        <v>7.6190476190476197E-2</v>
      </c>
      <c r="S1224" s="5">
        <v>3</v>
      </c>
      <c r="T1224" s="16">
        <f t="shared" si="307"/>
        <v>2.8571428571428571E-2</v>
      </c>
      <c r="U1224" s="5">
        <v>3</v>
      </c>
      <c r="V1224" s="16">
        <f t="shared" si="308"/>
        <v>2.8571428571428571E-2</v>
      </c>
      <c r="W1224" s="5">
        <v>3</v>
      </c>
      <c r="X1224" s="16">
        <f t="shared" si="309"/>
        <v>2.8571428571428571E-2</v>
      </c>
      <c r="Y1224" s="5">
        <v>1</v>
      </c>
      <c r="Z1224" s="16">
        <f t="shared" si="310"/>
        <v>9.5238095238095247E-3</v>
      </c>
      <c r="AA1224" s="5">
        <v>0</v>
      </c>
      <c r="AB1224" s="16">
        <f t="shared" si="311"/>
        <v>0</v>
      </c>
      <c r="AC1224" s="5">
        <v>4</v>
      </c>
      <c r="AD1224" s="16">
        <f t="shared" si="312"/>
        <v>3.8095238095238099E-2</v>
      </c>
      <c r="AE1224" s="19">
        <v>0</v>
      </c>
      <c r="AF1224" s="21">
        <f t="shared" si="313"/>
        <v>0</v>
      </c>
    </row>
    <row r="1225" spans="1:32" outlineLevel="2" x14ac:dyDescent="0.25">
      <c r="A1225" s="3">
        <v>3</v>
      </c>
      <c r="B1225" s="4" t="s">
        <v>574</v>
      </c>
      <c r="C1225" s="4" t="s">
        <v>30</v>
      </c>
      <c r="D1225" s="3">
        <v>3</v>
      </c>
      <c r="E1225" s="5">
        <v>284</v>
      </c>
      <c r="F1225" s="5">
        <v>43</v>
      </c>
      <c r="G1225" s="5">
        <v>43</v>
      </c>
      <c r="H1225" s="5">
        <v>0</v>
      </c>
      <c r="I1225" s="5">
        <v>5</v>
      </c>
      <c r="J1225" s="13">
        <f t="shared" si="302"/>
        <v>0.11627906976744186</v>
      </c>
      <c r="K1225" s="5">
        <v>5</v>
      </c>
      <c r="L1225" s="13">
        <f t="shared" si="303"/>
        <v>0.11627906976744186</v>
      </c>
      <c r="M1225" s="5">
        <v>27</v>
      </c>
      <c r="N1225" s="13">
        <f t="shared" si="304"/>
        <v>0.62790697674418605</v>
      </c>
      <c r="O1225" s="5">
        <v>0</v>
      </c>
      <c r="P1225" s="16">
        <f t="shared" si="305"/>
        <v>0</v>
      </c>
      <c r="Q1225" s="5">
        <v>1</v>
      </c>
      <c r="R1225" s="16">
        <f t="shared" si="306"/>
        <v>2.3255813953488372E-2</v>
      </c>
      <c r="S1225" s="5">
        <v>0</v>
      </c>
      <c r="T1225" s="16">
        <f t="shared" si="307"/>
        <v>0</v>
      </c>
      <c r="U1225" s="5">
        <v>0</v>
      </c>
      <c r="V1225" s="16">
        <f t="shared" si="308"/>
        <v>0</v>
      </c>
      <c r="W1225" s="5">
        <v>3</v>
      </c>
      <c r="X1225" s="16">
        <f t="shared" si="309"/>
        <v>6.9767441860465115E-2</v>
      </c>
      <c r="Y1225" s="5">
        <v>0</v>
      </c>
      <c r="Z1225" s="16">
        <f t="shared" si="310"/>
        <v>0</v>
      </c>
      <c r="AA1225" s="5">
        <v>0</v>
      </c>
      <c r="AB1225" s="16">
        <f t="shared" si="311"/>
        <v>0</v>
      </c>
      <c r="AC1225" s="5">
        <v>2</v>
      </c>
      <c r="AD1225" s="16">
        <f t="shared" si="312"/>
        <v>4.6511627906976744E-2</v>
      </c>
      <c r="AE1225" s="19">
        <v>0</v>
      </c>
      <c r="AF1225" s="21">
        <f t="shared" si="313"/>
        <v>0</v>
      </c>
    </row>
    <row r="1226" spans="1:32" outlineLevel="2" x14ac:dyDescent="0.25">
      <c r="A1226" s="3">
        <v>3</v>
      </c>
      <c r="B1226" s="4" t="s">
        <v>574</v>
      </c>
      <c r="C1226" s="4" t="s">
        <v>30</v>
      </c>
      <c r="D1226" s="3">
        <v>4</v>
      </c>
      <c r="E1226" s="5">
        <v>890</v>
      </c>
      <c r="F1226" s="5">
        <v>153</v>
      </c>
      <c r="G1226" s="5">
        <v>150</v>
      </c>
      <c r="H1226" s="5">
        <v>3</v>
      </c>
      <c r="I1226" s="5">
        <v>22</v>
      </c>
      <c r="J1226" s="13">
        <f t="shared" si="302"/>
        <v>0.1437908496732026</v>
      </c>
      <c r="K1226" s="5">
        <v>5</v>
      </c>
      <c r="L1226" s="13">
        <f t="shared" si="303"/>
        <v>3.2679738562091505E-2</v>
      </c>
      <c r="M1226" s="5">
        <v>96</v>
      </c>
      <c r="N1226" s="13">
        <f t="shared" si="304"/>
        <v>0.62745098039215685</v>
      </c>
      <c r="O1226" s="5">
        <v>6</v>
      </c>
      <c r="P1226" s="16">
        <f t="shared" si="305"/>
        <v>3.9215686274509803E-2</v>
      </c>
      <c r="Q1226" s="5">
        <v>7</v>
      </c>
      <c r="R1226" s="16">
        <f t="shared" si="306"/>
        <v>4.5751633986928102E-2</v>
      </c>
      <c r="S1226" s="5">
        <v>4</v>
      </c>
      <c r="T1226" s="16">
        <f t="shared" si="307"/>
        <v>2.6143790849673203E-2</v>
      </c>
      <c r="U1226" s="5">
        <v>0</v>
      </c>
      <c r="V1226" s="16">
        <f t="shared" si="308"/>
        <v>0</v>
      </c>
      <c r="W1226" s="5">
        <v>9</v>
      </c>
      <c r="X1226" s="16">
        <f t="shared" si="309"/>
        <v>5.8823529411764705E-2</v>
      </c>
      <c r="Y1226" s="5">
        <v>0</v>
      </c>
      <c r="Z1226" s="16">
        <f t="shared" si="310"/>
        <v>0</v>
      </c>
      <c r="AA1226" s="5">
        <v>0</v>
      </c>
      <c r="AB1226" s="16">
        <f t="shared" si="311"/>
        <v>0</v>
      </c>
      <c r="AC1226" s="5">
        <v>1</v>
      </c>
      <c r="AD1226" s="16">
        <f t="shared" si="312"/>
        <v>6.5359477124183009E-3</v>
      </c>
      <c r="AE1226" s="19">
        <v>0</v>
      </c>
      <c r="AF1226" s="21">
        <f t="shared" si="313"/>
        <v>0</v>
      </c>
    </row>
    <row r="1227" spans="1:32" outlineLevel="2" x14ac:dyDescent="0.25">
      <c r="A1227" s="3">
        <v>3</v>
      </c>
      <c r="B1227" s="4" t="s">
        <v>574</v>
      </c>
      <c r="C1227" s="4" t="s">
        <v>30</v>
      </c>
      <c r="D1227" s="3">
        <v>5</v>
      </c>
      <c r="E1227" s="5">
        <v>587</v>
      </c>
      <c r="F1227" s="5">
        <v>53</v>
      </c>
      <c r="G1227" s="5">
        <v>53</v>
      </c>
      <c r="H1227" s="5">
        <v>0</v>
      </c>
      <c r="I1227" s="5">
        <v>6</v>
      </c>
      <c r="J1227" s="13">
        <f t="shared" si="302"/>
        <v>0.11320754716981132</v>
      </c>
      <c r="K1227" s="5">
        <v>4</v>
      </c>
      <c r="L1227" s="13">
        <f t="shared" si="303"/>
        <v>7.5471698113207544E-2</v>
      </c>
      <c r="M1227" s="5">
        <v>24</v>
      </c>
      <c r="N1227" s="13">
        <f t="shared" si="304"/>
        <v>0.45283018867924529</v>
      </c>
      <c r="O1227" s="5">
        <v>2</v>
      </c>
      <c r="P1227" s="16">
        <f t="shared" si="305"/>
        <v>3.7735849056603772E-2</v>
      </c>
      <c r="Q1227" s="5">
        <v>8</v>
      </c>
      <c r="R1227" s="16">
        <f t="shared" si="306"/>
        <v>0.15094339622641509</v>
      </c>
      <c r="S1227" s="5">
        <v>0</v>
      </c>
      <c r="T1227" s="16">
        <f t="shared" si="307"/>
        <v>0</v>
      </c>
      <c r="U1227" s="5">
        <v>0</v>
      </c>
      <c r="V1227" s="16">
        <f t="shared" si="308"/>
        <v>0</v>
      </c>
      <c r="W1227" s="5">
        <v>4</v>
      </c>
      <c r="X1227" s="16">
        <f t="shared" si="309"/>
        <v>7.5471698113207544E-2</v>
      </c>
      <c r="Y1227" s="5">
        <v>3</v>
      </c>
      <c r="Z1227" s="16">
        <f t="shared" si="310"/>
        <v>5.6603773584905662E-2</v>
      </c>
      <c r="AA1227" s="5">
        <v>0</v>
      </c>
      <c r="AB1227" s="16">
        <f t="shared" si="311"/>
        <v>0</v>
      </c>
      <c r="AC1227" s="5">
        <v>2</v>
      </c>
      <c r="AD1227" s="16">
        <f t="shared" si="312"/>
        <v>3.7735849056603772E-2</v>
      </c>
      <c r="AE1227" s="19">
        <v>0</v>
      </c>
      <c r="AF1227" s="21">
        <f t="shared" si="313"/>
        <v>0</v>
      </c>
    </row>
    <row r="1228" spans="1:32" outlineLevel="2" x14ac:dyDescent="0.25">
      <c r="A1228" s="3">
        <v>3</v>
      </c>
      <c r="B1228" s="4" t="s">
        <v>574</v>
      </c>
      <c r="C1228" s="4" t="s">
        <v>30</v>
      </c>
      <c r="D1228" s="3">
        <v>6</v>
      </c>
      <c r="E1228" s="5">
        <v>497</v>
      </c>
      <c r="F1228" s="5">
        <v>93</v>
      </c>
      <c r="G1228" s="5">
        <v>89</v>
      </c>
      <c r="H1228" s="5">
        <v>4</v>
      </c>
      <c r="I1228" s="5">
        <v>19</v>
      </c>
      <c r="J1228" s="13">
        <f t="shared" si="302"/>
        <v>0.20430107526881722</v>
      </c>
      <c r="K1228" s="5">
        <v>0</v>
      </c>
      <c r="L1228" s="13">
        <f t="shared" si="303"/>
        <v>0</v>
      </c>
      <c r="M1228" s="5">
        <v>45</v>
      </c>
      <c r="N1228" s="13">
        <f t="shared" si="304"/>
        <v>0.4838709677419355</v>
      </c>
      <c r="O1228" s="5">
        <v>0</v>
      </c>
      <c r="P1228" s="16">
        <f t="shared" si="305"/>
        <v>0</v>
      </c>
      <c r="Q1228" s="5">
        <v>8</v>
      </c>
      <c r="R1228" s="16">
        <f t="shared" si="306"/>
        <v>8.6021505376344093E-2</v>
      </c>
      <c r="S1228" s="5">
        <v>2</v>
      </c>
      <c r="T1228" s="16">
        <f t="shared" si="307"/>
        <v>2.1505376344086023E-2</v>
      </c>
      <c r="U1228" s="5">
        <v>0</v>
      </c>
      <c r="V1228" s="16">
        <f t="shared" si="308"/>
        <v>0</v>
      </c>
      <c r="W1228" s="5">
        <v>5</v>
      </c>
      <c r="X1228" s="16">
        <f t="shared" si="309"/>
        <v>5.3763440860215055E-2</v>
      </c>
      <c r="Y1228" s="5">
        <v>4</v>
      </c>
      <c r="Z1228" s="16">
        <f t="shared" si="310"/>
        <v>4.3010752688172046E-2</v>
      </c>
      <c r="AA1228" s="5">
        <v>1</v>
      </c>
      <c r="AB1228" s="16">
        <f t="shared" si="311"/>
        <v>1.0752688172043012E-2</v>
      </c>
      <c r="AC1228" s="5">
        <v>4</v>
      </c>
      <c r="AD1228" s="16">
        <f t="shared" si="312"/>
        <v>4.3010752688172046E-2</v>
      </c>
      <c r="AE1228" s="19">
        <v>1</v>
      </c>
      <c r="AF1228" s="21">
        <f t="shared" si="313"/>
        <v>1.0752688172043012E-2</v>
      </c>
    </row>
    <row r="1229" spans="1:32" outlineLevel="2" x14ac:dyDescent="0.25">
      <c r="A1229" s="3">
        <v>3</v>
      </c>
      <c r="B1229" s="4" t="s">
        <v>574</v>
      </c>
      <c r="C1229" s="4" t="s">
        <v>30</v>
      </c>
      <c r="D1229" s="3">
        <v>7</v>
      </c>
      <c r="E1229" s="5">
        <v>476</v>
      </c>
      <c r="F1229" s="5">
        <v>43</v>
      </c>
      <c r="G1229" s="5">
        <v>43</v>
      </c>
      <c r="H1229" s="5">
        <v>0</v>
      </c>
      <c r="I1229" s="5">
        <v>6</v>
      </c>
      <c r="J1229" s="13">
        <f t="shared" si="302"/>
        <v>0.13953488372093023</v>
      </c>
      <c r="K1229" s="5">
        <v>0</v>
      </c>
      <c r="L1229" s="13">
        <f t="shared" si="303"/>
        <v>0</v>
      </c>
      <c r="M1229" s="5">
        <v>29</v>
      </c>
      <c r="N1229" s="13">
        <f t="shared" si="304"/>
        <v>0.67441860465116277</v>
      </c>
      <c r="O1229" s="5">
        <v>3</v>
      </c>
      <c r="P1229" s="16">
        <f t="shared" si="305"/>
        <v>6.9767441860465115E-2</v>
      </c>
      <c r="Q1229" s="5">
        <v>0</v>
      </c>
      <c r="R1229" s="16">
        <f t="shared" si="306"/>
        <v>0</v>
      </c>
      <c r="S1229" s="5">
        <v>1</v>
      </c>
      <c r="T1229" s="16">
        <f t="shared" si="307"/>
        <v>2.3255813953488372E-2</v>
      </c>
      <c r="U1229" s="5">
        <v>0</v>
      </c>
      <c r="V1229" s="16">
        <f t="shared" si="308"/>
        <v>0</v>
      </c>
      <c r="W1229" s="5">
        <v>2</v>
      </c>
      <c r="X1229" s="16">
        <f t="shared" si="309"/>
        <v>4.6511627906976744E-2</v>
      </c>
      <c r="Y1229" s="5">
        <v>0</v>
      </c>
      <c r="Z1229" s="16">
        <f t="shared" si="310"/>
        <v>0</v>
      </c>
      <c r="AA1229" s="5">
        <v>0</v>
      </c>
      <c r="AB1229" s="16">
        <f t="shared" si="311"/>
        <v>0</v>
      </c>
      <c r="AC1229" s="5">
        <v>2</v>
      </c>
      <c r="AD1229" s="16">
        <f t="shared" si="312"/>
        <v>4.6511627906976744E-2</v>
      </c>
      <c r="AE1229" s="19">
        <v>0</v>
      </c>
      <c r="AF1229" s="21">
        <f t="shared" si="313"/>
        <v>0</v>
      </c>
    </row>
    <row r="1230" spans="1:32" outlineLevel="1" x14ac:dyDescent="0.25">
      <c r="A1230" s="3"/>
      <c r="B1230" s="4"/>
      <c r="C1230" s="11" t="s">
        <v>670</v>
      </c>
      <c r="D1230" s="3"/>
      <c r="E1230" s="5">
        <f t="shared" ref="E1230:AE1230" si="315">SUBTOTAL(9,E1223:E1229)</f>
        <v>4941</v>
      </c>
      <c r="F1230" s="5">
        <f t="shared" si="315"/>
        <v>929</v>
      </c>
      <c r="G1230" s="5">
        <f t="shared" si="315"/>
        <v>917</v>
      </c>
      <c r="H1230" s="5">
        <f t="shared" si="315"/>
        <v>12</v>
      </c>
      <c r="I1230" s="5">
        <f t="shared" si="315"/>
        <v>220</v>
      </c>
      <c r="J1230" s="13">
        <f t="shared" si="302"/>
        <v>0.23681377825618946</v>
      </c>
      <c r="K1230" s="5">
        <f t="shared" si="315"/>
        <v>74</v>
      </c>
      <c r="L1230" s="13">
        <f t="shared" si="303"/>
        <v>7.9655543595263723E-2</v>
      </c>
      <c r="M1230" s="5">
        <f t="shared" si="315"/>
        <v>400</v>
      </c>
      <c r="N1230" s="13">
        <f t="shared" si="304"/>
        <v>0.43057050592034446</v>
      </c>
      <c r="O1230" s="5">
        <f t="shared" si="315"/>
        <v>19</v>
      </c>
      <c r="P1230" s="16">
        <f t="shared" si="305"/>
        <v>2.0452099031216361E-2</v>
      </c>
      <c r="Q1230" s="5">
        <f t="shared" si="315"/>
        <v>43</v>
      </c>
      <c r="R1230" s="16">
        <f t="shared" si="306"/>
        <v>4.6286329386437029E-2</v>
      </c>
      <c r="S1230" s="5">
        <f t="shared" si="315"/>
        <v>17</v>
      </c>
      <c r="T1230" s="16">
        <f t="shared" si="307"/>
        <v>1.829924650161464E-2</v>
      </c>
      <c r="U1230" s="5">
        <f t="shared" si="315"/>
        <v>41</v>
      </c>
      <c r="V1230" s="16">
        <f t="shared" si="308"/>
        <v>4.4133476856835309E-2</v>
      </c>
      <c r="W1230" s="5">
        <f t="shared" si="315"/>
        <v>41</v>
      </c>
      <c r="X1230" s="16">
        <f t="shared" si="309"/>
        <v>4.4133476856835309E-2</v>
      </c>
      <c r="Y1230" s="5">
        <f t="shared" si="315"/>
        <v>15</v>
      </c>
      <c r="Z1230" s="16">
        <f t="shared" si="310"/>
        <v>1.6146393972012917E-2</v>
      </c>
      <c r="AA1230" s="5">
        <f t="shared" si="315"/>
        <v>15</v>
      </c>
      <c r="AB1230" s="16">
        <f t="shared" si="311"/>
        <v>1.6146393972012917E-2</v>
      </c>
      <c r="AC1230" s="5">
        <f t="shared" si="315"/>
        <v>31</v>
      </c>
      <c r="AD1230" s="16">
        <f t="shared" si="312"/>
        <v>3.3369214208826693E-2</v>
      </c>
      <c r="AE1230" s="19">
        <f t="shared" si="315"/>
        <v>1</v>
      </c>
      <c r="AF1230" s="21">
        <f t="shared" si="313"/>
        <v>1.076426264800861E-3</v>
      </c>
    </row>
    <row r="1231" spans="1:32" outlineLevel="2" x14ac:dyDescent="0.25">
      <c r="A1231" s="3">
        <v>3</v>
      </c>
      <c r="B1231" s="4" t="s">
        <v>574</v>
      </c>
      <c r="C1231" s="4" t="s">
        <v>31</v>
      </c>
      <c r="D1231" s="3">
        <v>1</v>
      </c>
      <c r="E1231" s="5">
        <v>895</v>
      </c>
      <c r="F1231" s="5">
        <v>329</v>
      </c>
      <c r="G1231" s="5">
        <v>325</v>
      </c>
      <c r="H1231" s="5">
        <v>4</v>
      </c>
      <c r="I1231" s="5">
        <v>73</v>
      </c>
      <c r="J1231" s="13">
        <f t="shared" si="302"/>
        <v>0.22188449848024316</v>
      </c>
      <c r="K1231" s="5">
        <v>75</v>
      </c>
      <c r="L1231" s="13">
        <f t="shared" si="303"/>
        <v>0.22796352583586627</v>
      </c>
      <c r="M1231" s="5">
        <v>72</v>
      </c>
      <c r="N1231" s="13">
        <f t="shared" si="304"/>
        <v>0.21884498480243161</v>
      </c>
      <c r="O1231" s="5">
        <v>9</v>
      </c>
      <c r="P1231" s="16">
        <f t="shared" si="305"/>
        <v>2.7355623100303952E-2</v>
      </c>
      <c r="Q1231" s="5">
        <v>9</v>
      </c>
      <c r="R1231" s="16">
        <f t="shared" si="306"/>
        <v>2.7355623100303952E-2</v>
      </c>
      <c r="S1231" s="5">
        <v>5</v>
      </c>
      <c r="T1231" s="16">
        <f t="shared" si="307"/>
        <v>1.5197568389057751E-2</v>
      </c>
      <c r="U1231" s="5">
        <v>6</v>
      </c>
      <c r="V1231" s="16">
        <f t="shared" si="308"/>
        <v>1.82370820668693E-2</v>
      </c>
      <c r="W1231" s="5">
        <v>23</v>
      </c>
      <c r="X1231" s="16">
        <f t="shared" si="309"/>
        <v>6.9908814589665649E-2</v>
      </c>
      <c r="Y1231" s="5">
        <v>6</v>
      </c>
      <c r="Z1231" s="16">
        <f t="shared" si="310"/>
        <v>1.82370820668693E-2</v>
      </c>
      <c r="AA1231" s="5">
        <v>9</v>
      </c>
      <c r="AB1231" s="16">
        <f t="shared" si="311"/>
        <v>2.7355623100303952E-2</v>
      </c>
      <c r="AC1231" s="5">
        <v>35</v>
      </c>
      <c r="AD1231" s="16">
        <f t="shared" si="312"/>
        <v>0.10638297872340426</v>
      </c>
      <c r="AE1231" s="19">
        <v>3</v>
      </c>
      <c r="AF1231" s="21">
        <f t="shared" si="313"/>
        <v>9.11854103343465E-3</v>
      </c>
    </row>
    <row r="1232" spans="1:32" outlineLevel="2" x14ac:dyDescent="0.25">
      <c r="A1232" s="3">
        <v>3</v>
      </c>
      <c r="B1232" s="4" t="s">
        <v>574</v>
      </c>
      <c r="C1232" s="4" t="s">
        <v>31</v>
      </c>
      <c r="D1232" s="3">
        <v>2</v>
      </c>
      <c r="E1232" s="5">
        <v>316</v>
      </c>
      <c r="F1232" s="5">
        <v>129</v>
      </c>
      <c r="G1232" s="5">
        <v>128</v>
      </c>
      <c r="H1232" s="5">
        <v>1</v>
      </c>
      <c r="I1232" s="5">
        <v>27</v>
      </c>
      <c r="J1232" s="13">
        <f t="shared" si="302"/>
        <v>0.20930232558139536</v>
      </c>
      <c r="K1232" s="5">
        <v>23</v>
      </c>
      <c r="L1232" s="13">
        <f t="shared" si="303"/>
        <v>0.17829457364341086</v>
      </c>
      <c r="M1232" s="5">
        <v>30</v>
      </c>
      <c r="N1232" s="13">
        <f t="shared" si="304"/>
        <v>0.23255813953488372</v>
      </c>
      <c r="O1232" s="5">
        <v>2</v>
      </c>
      <c r="P1232" s="16">
        <f t="shared" si="305"/>
        <v>1.5503875968992248E-2</v>
      </c>
      <c r="Q1232" s="5">
        <v>1</v>
      </c>
      <c r="R1232" s="16">
        <f t="shared" si="306"/>
        <v>7.7519379844961239E-3</v>
      </c>
      <c r="S1232" s="5">
        <v>1</v>
      </c>
      <c r="T1232" s="16">
        <f t="shared" si="307"/>
        <v>7.7519379844961239E-3</v>
      </c>
      <c r="U1232" s="5">
        <v>8</v>
      </c>
      <c r="V1232" s="16">
        <f t="shared" si="308"/>
        <v>6.2015503875968991E-2</v>
      </c>
      <c r="W1232" s="5">
        <v>1</v>
      </c>
      <c r="X1232" s="16">
        <f t="shared" si="309"/>
        <v>7.7519379844961239E-3</v>
      </c>
      <c r="Y1232" s="5">
        <v>2</v>
      </c>
      <c r="Z1232" s="16">
        <f t="shared" si="310"/>
        <v>1.5503875968992248E-2</v>
      </c>
      <c r="AA1232" s="5">
        <v>7</v>
      </c>
      <c r="AB1232" s="16">
        <f t="shared" si="311"/>
        <v>5.4263565891472867E-2</v>
      </c>
      <c r="AC1232" s="5">
        <v>26</v>
      </c>
      <c r="AD1232" s="16">
        <f t="shared" si="312"/>
        <v>0.20155038759689922</v>
      </c>
      <c r="AE1232" s="19">
        <v>0</v>
      </c>
      <c r="AF1232" s="21">
        <f t="shared" si="313"/>
        <v>0</v>
      </c>
    </row>
    <row r="1233" spans="1:32" outlineLevel="2" x14ac:dyDescent="0.25">
      <c r="A1233" s="3">
        <v>3</v>
      </c>
      <c r="B1233" s="4" t="s">
        <v>574</v>
      </c>
      <c r="C1233" s="4" t="s">
        <v>31</v>
      </c>
      <c r="D1233" s="3">
        <v>3</v>
      </c>
      <c r="E1233" s="5">
        <v>252</v>
      </c>
      <c r="F1233" s="5">
        <v>112</v>
      </c>
      <c r="G1233" s="5">
        <v>111</v>
      </c>
      <c r="H1233" s="5">
        <v>1</v>
      </c>
      <c r="I1233" s="5">
        <v>16</v>
      </c>
      <c r="J1233" s="13">
        <f t="shared" si="302"/>
        <v>0.14285714285714285</v>
      </c>
      <c r="K1233" s="5">
        <v>28</v>
      </c>
      <c r="L1233" s="13">
        <f t="shared" si="303"/>
        <v>0.25</v>
      </c>
      <c r="M1233" s="5">
        <v>9</v>
      </c>
      <c r="N1233" s="13">
        <f t="shared" si="304"/>
        <v>8.0357142857142863E-2</v>
      </c>
      <c r="O1233" s="5">
        <v>3</v>
      </c>
      <c r="P1233" s="16">
        <f t="shared" si="305"/>
        <v>2.6785714285714284E-2</v>
      </c>
      <c r="Q1233" s="5">
        <v>0</v>
      </c>
      <c r="R1233" s="16">
        <f t="shared" si="306"/>
        <v>0</v>
      </c>
      <c r="S1233" s="5">
        <v>5</v>
      </c>
      <c r="T1233" s="16">
        <f t="shared" si="307"/>
        <v>4.4642857142857144E-2</v>
      </c>
      <c r="U1233" s="5">
        <v>11</v>
      </c>
      <c r="V1233" s="16">
        <f t="shared" si="308"/>
        <v>9.8214285714285712E-2</v>
      </c>
      <c r="W1233" s="5">
        <v>0</v>
      </c>
      <c r="X1233" s="16">
        <f t="shared" si="309"/>
        <v>0</v>
      </c>
      <c r="Y1233" s="5">
        <v>5</v>
      </c>
      <c r="Z1233" s="16">
        <f t="shared" si="310"/>
        <v>4.4642857142857144E-2</v>
      </c>
      <c r="AA1233" s="5">
        <v>18</v>
      </c>
      <c r="AB1233" s="16">
        <f t="shared" si="311"/>
        <v>0.16071428571428573</v>
      </c>
      <c r="AC1233" s="5">
        <v>16</v>
      </c>
      <c r="AD1233" s="16">
        <f t="shared" si="312"/>
        <v>0.14285714285714285</v>
      </c>
      <c r="AE1233" s="19">
        <v>0</v>
      </c>
      <c r="AF1233" s="21">
        <f t="shared" si="313"/>
        <v>0</v>
      </c>
    </row>
    <row r="1234" spans="1:32" outlineLevel="2" x14ac:dyDescent="0.25">
      <c r="A1234" s="3">
        <v>3</v>
      </c>
      <c r="B1234" s="4" t="s">
        <v>574</v>
      </c>
      <c r="C1234" s="4" t="s">
        <v>31</v>
      </c>
      <c r="D1234" s="3">
        <v>4</v>
      </c>
      <c r="E1234" s="5">
        <v>287</v>
      </c>
      <c r="F1234" s="5">
        <v>121</v>
      </c>
      <c r="G1234" s="5">
        <v>120</v>
      </c>
      <c r="H1234" s="5">
        <v>1</v>
      </c>
      <c r="I1234" s="5">
        <v>23</v>
      </c>
      <c r="J1234" s="13">
        <f t="shared" si="302"/>
        <v>0.19008264462809918</v>
      </c>
      <c r="K1234" s="5">
        <v>47</v>
      </c>
      <c r="L1234" s="13">
        <f t="shared" si="303"/>
        <v>0.38842975206611569</v>
      </c>
      <c r="M1234" s="5">
        <v>19</v>
      </c>
      <c r="N1234" s="13">
        <f t="shared" si="304"/>
        <v>0.15702479338842976</v>
      </c>
      <c r="O1234" s="5">
        <v>2</v>
      </c>
      <c r="P1234" s="16">
        <f t="shared" si="305"/>
        <v>1.6528925619834711E-2</v>
      </c>
      <c r="Q1234" s="5">
        <v>0</v>
      </c>
      <c r="R1234" s="16">
        <f t="shared" si="306"/>
        <v>0</v>
      </c>
      <c r="S1234" s="5">
        <v>1</v>
      </c>
      <c r="T1234" s="16">
        <f t="shared" si="307"/>
        <v>8.2644628099173556E-3</v>
      </c>
      <c r="U1234" s="5">
        <v>9</v>
      </c>
      <c r="V1234" s="16">
        <f t="shared" si="308"/>
        <v>7.43801652892562E-2</v>
      </c>
      <c r="W1234" s="5">
        <v>2</v>
      </c>
      <c r="X1234" s="16">
        <f t="shared" si="309"/>
        <v>1.6528925619834711E-2</v>
      </c>
      <c r="Y1234" s="5">
        <v>2</v>
      </c>
      <c r="Z1234" s="16">
        <f t="shared" si="310"/>
        <v>1.6528925619834711E-2</v>
      </c>
      <c r="AA1234" s="5">
        <v>3</v>
      </c>
      <c r="AB1234" s="16">
        <f t="shared" si="311"/>
        <v>2.4793388429752067E-2</v>
      </c>
      <c r="AC1234" s="5">
        <v>11</v>
      </c>
      <c r="AD1234" s="16">
        <f t="shared" si="312"/>
        <v>9.0909090909090912E-2</v>
      </c>
      <c r="AE1234" s="19">
        <v>1</v>
      </c>
      <c r="AF1234" s="21">
        <f t="shared" si="313"/>
        <v>8.2644628099173556E-3</v>
      </c>
    </row>
    <row r="1235" spans="1:32" outlineLevel="2" x14ac:dyDescent="0.25">
      <c r="A1235" s="3">
        <v>3</v>
      </c>
      <c r="B1235" s="4" t="s">
        <v>574</v>
      </c>
      <c r="C1235" s="4" t="s">
        <v>31</v>
      </c>
      <c r="D1235" s="3">
        <v>5</v>
      </c>
      <c r="E1235" s="5">
        <v>496</v>
      </c>
      <c r="F1235" s="5">
        <v>112</v>
      </c>
      <c r="G1235" s="5">
        <v>110</v>
      </c>
      <c r="H1235" s="5">
        <v>2</v>
      </c>
      <c r="I1235" s="5">
        <v>38</v>
      </c>
      <c r="J1235" s="13">
        <f t="shared" si="302"/>
        <v>0.3392857142857143</v>
      </c>
      <c r="K1235" s="5">
        <v>11</v>
      </c>
      <c r="L1235" s="13">
        <f t="shared" si="303"/>
        <v>9.8214285714285712E-2</v>
      </c>
      <c r="M1235" s="5">
        <v>26</v>
      </c>
      <c r="N1235" s="13">
        <f t="shared" si="304"/>
        <v>0.23214285714285715</v>
      </c>
      <c r="O1235" s="5">
        <v>1</v>
      </c>
      <c r="P1235" s="16">
        <f t="shared" si="305"/>
        <v>8.9285714285714281E-3</v>
      </c>
      <c r="Q1235" s="5">
        <v>0</v>
      </c>
      <c r="R1235" s="16">
        <f t="shared" si="306"/>
        <v>0</v>
      </c>
      <c r="S1235" s="5">
        <v>0</v>
      </c>
      <c r="T1235" s="16">
        <f t="shared" si="307"/>
        <v>0</v>
      </c>
      <c r="U1235" s="5">
        <v>4</v>
      </c>
      <c r="V1235" s="16">
        <f t="shared" si="308"/>
        <v>3.5714285714285712E-2</v>
      </c>
      <c r="W1235" s="5">
        <v>15</v>
      </c>
      <c r="X1235" s="16">
        <f t="shared" si="309"/>
        <v>0.13392857142857142</v>
      </c>
      <c r="Y1235" s="5">
        <v>0</v>
      </c>
      <c r="Z1235" s="16">
        <f t="shared" si="310"/>
        <v>0</v>
      </c>
      <c r="AA1235" s="5">
        <v>10</v>
      </c>
      <c r="AB1235" s="16">
        <f t="shared" si="311"/>
        <v>8.9285714285714288E-2</v>
      </c>
      <c r="AC1235" s="5">
        <v>5</v>
      </c>
      <c r="AD1235" s="16">
        <f t="shared" si="312"/>
        <v>4.4642857142857144E-2</v>
      </c>
      <c r="AE1235" s="19">
        <v>0</v>
      </c>
      <c r="AF1235" s="21">
        <f t="shared" si="313"/>
        <v>0</v>
      </c>
    </row>
    <row r="1236" spans="1:32" outlineLevel="2" x14ac:dyDescent="0.25">
      <c r="A1236" s="3">
        <v>3</v>
      </c>
      <c r="B1236" s="4" t="s">
        <v>574</v>
      </c>
      <c r="C1236" s="4" t="s">
        <v>31</v>
      </c>
      <c r="D1236" s="3">
        <v>6</v>
      </c>
      <c r="E1236" s="5">
        <v>466</v>
      </c>
      <c r="F1236" s="5">
        <v>128</v>
      </c>
      <c r="G1236" s="5">
        <v>128</v>
      </c>
      <c r="H1236" s="5">
        <v>0</v>
      </c>
      <c r="I1236" s="5">
        <v>51</v>
      </c>
      <c r="J1236" s="13">
        <f t="shared" si="302"/>
        <v>0.3984375</v>
      </c>
      <c r="K1236" s="5">
        <v>18</v>
      </c>
      <c r="L1236" s="13">
        <f t="shared" si="303"/>
        <v>0.140625</v>
      </c>
      <c r="M1236" s="5">
        <v>19</v>
      </c>
      <c r="N1236" s="13">
        <f t="shared" si="304"/>
        <v>0.1484375</v>
      </c>
      <c r="O1236" s="5">
        <v>2</v>
      </c>
      <c r="P1236" s="16">
        <f t="shared" si="305"/>
        <v>1.5625E-2</v>
      </c>
      <c r="Q1236" s="5">
        <v>9</v>
      </c>
      <c r="R1236" s="16">
        <f t="shared" si="306"/>
        <v>7.03125E-2</v>
      </c>
      <c r="S1236" s="5">
        <v>2</v>
      </c>
      <c r="T1236" s="16">
        <f t="shared" si="307"/>
        <v>1.5625E-2</v>
      </c>
      <c r="U1236" s="5">
        <v>8</v>
      </c>
      <c r="V1236" s="16">
        <f t="shared" si="308"/>
        <v>6.25E-2</v>
      </c>
      <c r="W1236" s="5">
        <v>8</v>
      </c>
      <c r="X1236" s="16">
        <f t="shared" si="309"/>
        <v>6.25E-2</v>
      </c>
      <c r="Y1236" s="5">
        <v>1</v>
      </c>
      <c r="Z1236" s="16">
        <f t="shared" si="310"/>
        <v>7.8125E-3</v>
      </c>
      <c r="AA1236" s="5">
        <v>10</v>
      </c>
      <c r="AB1236" s="16">
        <f t="shared" si="311"/>
        <v>7.8125E-2</v>
      </c>
      <c r="AC1236" s="5">
        <v>0</v>
      </c>
      <c r="AD1236" s="16">
        <f t="shared" si="312"/>
        <v>0</v>
      </c>
      <c r="AE1236" s="19">
        <v>0</v>
      </c>
      <c r="AF1236" s="21">
        <f t="shared" si="313"/>
        <v>0</v>
      </c>
    </row>
    <row r="1237" spans="1:32" outlineLevel="1" x14ac:dyDescent="0.25">
      <c r="A1237" s="3"/>
      <c r="B1237" s="4"/>
      <c r="C1237" s="11" t="s">
        <v>671</v>
      </c>
      <c r="D1237" s="3"/>
      <c r="E1237" s="5">
        <f t="shared" ref="E1237:AE1237" si="316">SUBTOTAL(9,E1231:E1236)</f>
        <v>2712</v>
      </c>
      <c r="F1237" s="5">
        <f t="shared" si="316"/>
        <v>931</v>
      </c>
      <c r="G1237" s="5">
        <f t="shared" si="316"/>
        <v>922</v>
      </c>
      <c r="H1237" s="5">
        <f t="shared" si="316"/>
        <v>9</v>
      </c>
      <c r="I1237" s="5">
        <f t="shared" si="316"/>
        <v>228</v>
      </c>
      <c r="J1237" s="13">
        <f t="shared" si="302"/>
        <v>0.24489795918367346</v>
      </c>
      <c r="K1237" s="5">
        <f t="shared" si="316"/>
        <v>202</v>
      </c>
      <c r="L1237" s="13">
        <f t="shared" si="303"/>
        <v>0.21697099892588614</v>
      </c>
      <c r="M1237" s="5">
        <f t="shared" si="316"/>
        <v>175</v>
      </c>
      <c r="N1237" s="13">
        <f t="shared" si="304"/>
        <v>0.18796992481203006</v>
      </c>
      <c r="O1237" s="5">
        <f t="shared" si="316"/>
        <v>19</v>
      </c>
      <c r="P1237" s="16">
        <f t="shared" si="305"/>
        <v>2.0408163265306121E-2</v>
      </c>
      <c r="Q1237" s="5">
        <f t="shared" si="316"/>
        <v>19</v>
      </c>
      <c r="R1237" s="16">
        <f t="shared" si="306"/>
        <v>2.0408163265306121E-2</v>
      </c>
      <c r="S1237" s="5">
        <f t="shared" si="316"/>
        <v>14</v>
      </c>
      <c r="T1237" s="16">
        <f t="shared" si="307"/>
        <v>1.5037593984962405E-2</v>
      </c>
      <c r="U1237" s="5">
        <f t="shared" si="316"/>
        <v>46</v>
      </c>
      <c r="V1237" s="16">
        <f t="shared" si="308"/>
        <v>4.9409237379162189E-2</v>
      </c>
      <c r="W1237" s="5">
        <f t="shared" si="316"/>
        <v>49</v>
      </c>
      <c r="X1237" s="16">
        <f t="shared" si="309"/>
        <v>5.2631578947368418E-2</v>
      </c>
      <c r="Y1237" s="5">
        <f t="shared" si="316"/>
        <v>16</v>
      </c>
      <c r="Z1237" s="16">
        <f t="shared" si="310"/>
        <v>1.7185821697099892E-2</v>
      </c>
      <c r="AA1237" s="5">
        <f t="shared" si="316"/>
        <v>57</v>
      </c>
      <c r="AB1237" s="16">
        <f t="shared" si="311"/>
        <v>6.1224489795918366E-2</v>
      </c>
      <c r="AC1237" s="5">
        <f t="shared" si="316"/>
        <v>93</v>
      </c>
      <c r="AD1237" s="16">
        <f t="shared" si="312"/>
        <v>9.9892588614393124E-2</v>
      </c>
      <c r="AE1237" s="19">
        <f t="shared" si="316"/>
        <v>4</v>
      </c>
      <c r="AF1237" s="21">
        <f t="shared" si="313"/>
        <v>4.296455424274973E-3</v>
      </c>
    </row>
    <row r="1238" spans="1:32" outlineLevel="2" x14ac:dyDescent="0.25">
      <c r="A1238" s="3">
        <v>3</v>
      </c>
      <c r="B1238" s="4" t="s">
        <v>574</v>
      </c>
      <c r="C1238" s="4" t="s">
        <v>32</v>
      </c>
      <c r="D1238" s="3">
        <v>1</v>
      </c>
      <c r="E1238" s="5">
        <v>717</v>
      </c>
      <c r="F1238" s="5">
        <v>364</v>
      </c>
      <c r="G1238" s="5">
        <v>358</v>
      </c>
      <c r="H1238" s="5">
        <v>6</v>
      </c>
      <c r="I1238" s="5">
        <v>48</v>
      </c>
      <c r="J1238" s="13">
        <f t="shared" si="302"/>
        <v>0.13186813186813187</v>
      </c>
      <c r="K1238" s="5">
        <v>92</v>
      </c>
      <c r="L1238" s="13">
        <f t="shared" si="303"/>
        <v>0.25274725274725274</v>
      </c>
      <c r="M1238" s="5">
        <v>102</v>
      </c>
      <c r="N1238" s="13">
        <f t="shared" si="304"/>
        <v>0.28021978021978022</v>
      </c>
      <c r="O1238" s="5">
        <v>8</v>
      </c>
      <c r="P1238" s="16">
        <f t="shared" si="305"/>
        <v>2.197802197802198E-2</v>
      </c>
      <c r="Q1238" s="5">
        <v>4</v>
      </c>
      <c r="R1238" s="16">
        <f t="shared" si="306"/>
        <v>1.098901098901099E-2</v>
      </c>
      <c r="S1238" s="5">
        <v>13</v>
      </c>
      <c r="T1238" s="16">
        <f t="shared" si="307"/>
        <v>3.5714285714285712E-2</v>
      </c>
      <c r="U1238" s="5">
        <v>26</v>
      </c>
      <c r="V1238" s="16">
        <f t="shared" si="308"/>
        <v>7.1428571428571425E-2</v>
      </c>
      <c r="W1238" s="5">
        <v>17</v>
      </c>
      <c r="X1238" s="16">
        <f t="shared" si="309"/>
        <v>4.6703296703296704E-2</v>
      </c>
      <c r="Y1238" s="5">
        <v>8</v>
      </c>
      <c r="Z1238" s="16">
        <f t="shared" si="310"/>
        <v>2.197802197802198E-2</v>
      </c>
      <c r="AA1238" s="5">
        <v>16</v>
      </c>
      <c r="AB1238" s="16">
        <f t="shared" si="311"/>
        <v>4.3956043956043959E-2</v>
      </c>
      <c r="AC1238" s="5">
        <v>24</v>
      </c>
      <c r="AD1238" s="16">
        <f t="shared" si="312"/>
        <v>6.5934065934065936E-2</v>
      </c>
      <c r="AE1238" s="19">
        <v>0</v>
      </c>
      <c r="AF1238" s="21">
        <f t="shared" si="313"/>
        <v>0</v>
      </c>
    </row>
    <row r="1239" spans="1:32" outlineLevel="2" x14ac:dyDescent="0.25">
      <c r="A1239" s="3">
        <v>3</v>
      </c>
      <c r="B1239" s="4" t="s">
        <v>574</v>
      </c>
      <c r="C1239" s="4" t="s">
        <v>32</v>
      </c>
      <c r="D1239" s="3">
        <v>2</v>
      </c>
      <c r="E1239" s="5">
        <v>256</v>
      </c>
      <c r="F1239" s="5">
        <v>153</v>
      </c>
      <c r="G1239" s="5">
        <v>150</v>
      </c>
      <c r="H1239" s="5">
        <v>3</v>
      </c>
      <c r="I1239" s="5">
        <v>29</v>
      </c>
      <c r="J1239" s="13">
        <f t="shared" si="302"/>
        <v>0.18954248366013071</v>
      </c>
      <c r="K1239" s="5">
        <v>27</v>
      </c>
      <c r="L1239" s="13">
        <f t="shared" si="303"/>
        <v>0.17647058823529413</v>
      </c>
      <c r="M1239" s="5">
        <v>20</v>
      </c>
      <c r="N1239" s="13">
        <f t="shared" si="304"/>
        <v>0.13071895424836602</v>
      </c>
      <c r="O1239" s="5">
        <v>3</v>
      </c>
      <c r="P1239" s="16">
        <f t="shared" si="305"/>
        <v>1.9607843137254902E-2</v>
      </c>
      <c r="Q1239" s="5">
        <v>0</v>
      </c>
      <c r="R1239" s="16">
        <f t="shared" si="306"/>
        <v>0</v>
      </c>
      <c r="S1239" s="5">
        <v>6</v>
      </c>
      <c r="T1239" s="16">
        <f t="shared" si="307"/>
        <v>3.9215686274509803E-2</v>
      </c>
      <c r="U1239" s="5">
        <v>12</v>
      </c>
      <c r="V1239" s="16">
        <f t="shared" si="308"/>
        <v>7.8431372549019607E-2</v>
      </c>
      <c r="W1239" s="5">
        <v>2</v>
      </c>
      <c r="X1239" s="16">
        <f t="shared" si="309"/>
        <v>1.3071895424836602E-2</v>
      </c>
      <c r="Y1239" s="5">
        <v>14</v>
      </c>
      <c r="Z1239" s="16">
        <f t="shared" si="310"/>
        <v>9.1503267973856203E-2</v>
      </c>
      <c r="AA1239" s="5">
        <v>10</v>
      </c>
      <c r="AB1239" s="16">
        <f t="shared" si="311"/>
        <v>6.535947712418301E-2</v>
      </c>
      <c r="AC1239" s="5">
        <v>26</v>
      </c>
      <c r="AD1239" s="16">
        <f t="shared" si="312"/>
        <v>0.16993464052287582</v>
      </c>
      <c r="AE1239" s="19">
        <v>1</v>
      </c>
      <c r="AF1239" s="21">
        <f t="shared" si="313"/>
        <v>6.5359477124183009E-3</v>
      </c>
    </row>
    <row r="1240" spans="1:32" outlineLevel="2" x14ac:dyDescent="0.25">
      <c r="A1240" s="3">
        <v>3</v>
      </c>
      <c r="B1240" s="4" t="s">
        <v>574</v>
      </c>
      <c r="C1240" s="4" t="s">
        <v>32</v>
      </c>
      <c r="D1240" s="3">
        <v>3</v>
      </c>
      <c r="E1240" s="5">
        <v>116</v>
      </c>
      <c r="F1240" s="5">
        <v>26</v>
      </c>
      <c r="G1240" s="5">
        <v>25</v>
      </c>
      <c r="H1240" s="5">
        <v>1</v>
      </c>
      <c r="I1240" s="5">
        <v>7</v>
      </c>
      <c r="J1240" s="13">
        <f t="shared" si="302"/>
        <v>0.26923076923076922</v>
      </c>
      <c r="K1240" s="5">
        <v>0</v>
      </c>
      <c r="L1240" s="13">
        <f t="shared" si="303"/>
        <v>0</v>
      </c>
      <c r="M1240" s="5">
        <v>14</v>
      </c>
      <c r="N1240" s="13">
        <f t="shared" si="304"/>
        <v>0.53846153846153844</v>
      </c>
      <c r="O1240" s="5">
        <v>0</v>
      </c>
      <c r="P1240" s="16">
        <f t="shared" si="305"/>
        <v>0</v>
      </c>
      <c r="Q1240" s="5">
        <v>1</v>
      </c>
      <c r="R1240" s="16">
        <f t="shared" si="306"/>
        <v>3.8461538461538464E-2</v>
      </c>
      <c r="S1240" s="5">
        <v>0</v>
      </c>
      <c r="T1240" s="16">
        <f t="shared" si="307"/>
        <v>0</v>
      </c>
      <c r="U1240" s="5">
        <v>1</v>
      </c>
      <c r="V1240" s="16">
        <f t="shared" si="308"/>
        <v>3.8461538461538464E-2</v>
      </c>
      <c r="W1240" s="5">
        <v>2</v>
      </c>
      <c r="X1240" s="16">
        <f t="shared" si="309"/>
        <v>7.6923076923076927E-2</v>
      </c>
      <c r="Y1240" s="5">
        <v>0</v>
      </c>
      <c r="Z1240" s="16">
        <f t="shared" si="310"/>
        <v>0</v>
      </c>
      <c r="AA1240" s="5">
        <v>0</v>
      </c>
      <c r="AB1240" s="16">
        <f t="shared" si="311"/>
        <v>0</v>
      </c>
      <c r="AC1240" s="5">
        <v>0</v>
      </c>
      <c r="AD1240" s="16">
        <f t="shared" si="312"/>
        <v>0</v>
      </c>
      <c r="AE1240" s="19">
        <v>0</v>
      </c>
      <c r="AF1240" s="21">
        <f t="shared" si="313"/>
        <v>0</v>
      </c>
    </row>
    <row r="1241" spans="1:32" outlineLevel="2" x14ac:dyDescent="0.25">
      <c r="A1241" s="3">
        <v>3</v>
      </c>
      <c r="B1241" s="4" t="s">
        <v>574</v>
      </c>
      <c r="C1241" s="4" t="s">
        <v>32</v>
      </c>
      <c r="D1241" s="3">
        <v>4</v>
      </c>
      <c r="E1241" s="5">
        <v>232</v>
      </c>
      <c r="F1241" s="5">
        <v>95</v>
      </c>
      <c r="G1241" s="5">
        <v>94</v>
      </c>
      <c r="H1241" s="5">
        <v>1</v>
      </c>
      <c r="I1241" s="5">
        <v>15</v>
      </c>
      <c r="J1241" s="13">
        <f t="shared" si="302"/>
        <v>0.15789473684210525</v>
      </c>
      <c r="K1241" s="5">
        <v>21</v>
      </c>
      <c r="L1241" s="13">
        <f t="shared" si="303"/>
        <v>0.22105263157894736</v>
      </c>
      <c r="M1241" s="5">
        <v>24</v>
      </c>
      <c r="N1241" s="13">
        <f t="shared" si="304"/>
        <v>0.25263157894736843</v>
      </c>
      <c r="O1241" s="5">
        <v>8</v>
      </c>
      <c r="P1241" s="16">
        <f t="shared" si="305"/>
        <v>8.4210526315789472E-2</v>
      </c>
      <c r="Q1241" s="5">
        <v>1</v>
      </c>
      <c r="R1241" s="16">
        <f t="shared" si="306"/>
        <v>1.0526315789473684E-2</v>
      </c>
      <c r="S1241" s="5">
        <v>0</v>
      </c>
      <c r="T1241" s="16">
        <f t="shared" si="307"/>
        <v>0</v>
      </c>
      <c r="U1241" s="5">
        <v>7</v>
      </c>
      <c r="V1241" s="16">
        <f t="shared" si="308"/>
        <v>7.3684210526315783E-2</v>
      </c>
      <c r="W1241" s="5">
        <v>1</v>
      </c>
      <c r="X1241" s="16">
        <f t="shared" si="309"/>
        <v>1.0526315789473684E-2</v>
      </c>
      <c r="Y1241" s="5">
        <v>1</v>
      </c>
      <c r="Z1241" s="16">
        <f t="shared" si="310"/>
        <v>1.0526315789473684E-2</v>
      </c>
      <c r="AA1241" s="5">
        <v>6</v>
      </c>
      <c r="AB1241" s="16">
        <f t="shared" si="311"/>
        <v>6.3157894736842107E-2</v>
      </c>
      <c r="AC1241" s="5">
        <v>10</v>
      </c>
      <c r="AD1241" s="16">
        <f t="shared" si="312"/>
        <v>0.10526315789473684</v>
      </c>
      <c r="AE1241" s="19">
        <v>0</v>
      </c>
      <c r="AF1241" s="21">
        <f t="shared" si="313"/>
        <v>0</v>
      </c>
    </row>
    <row r="1242" spans="1:32" outlineLevel="2" x14ac:dyDescent="0.25">
      <c r="A1242" s="3">
        <v>3</v>
      </c>
      <c r="B1242" s="4" t="s">
        <v>574</v>
      </c>
      <c r="C1242" s="4" t="s">
        <v>32</v>
      </c>
      <c r="D1242" s="3">
        <v>5</v>
      </c>
      <c r="E1242" s="5">
        <v>162</v>
      </c>
      <c r="F1242" s="5">
        <v>78</v>
      </c>
      <c r="G1242" s="5">
        <v>76</v>
      </c>
      <c r="H1242" s="5">
        <v>2</v>
      </c>
      <c r="I1242" s="5">
        <v>16</v>
      </c>
      <c r="J1242" s="13">
        <f t="shared" si="302"/>
        <v>0.20512820512820512</v>
      </c>
      <c r="K1242" s="5">
        <v>23</v>
      </c>
      <c r="L1242" s="13">
        <f t="shared" si="303"/>
        <v>0.29487179487179488</v>
      </c>
      <c r="M1242" s="5">
        <v>5</v>
      </c>
      <c r="N1242" s="13">
        <f t="shared" si="304"/>
        <v>6.4102564102564097E-2</v>
      </c>
      <c r="O1242" s="5">
        <v>0</v>
      </c>
      <c r="P1242" s="16">
        <f t="shared" si="305"/>
        <v>0</v>
      </c>
      <c r="Q1242" s="5">
        <v>0</v>
      </c>
      <c r="R1242" s="16">
        <f t="shared" si="306"/>
        <v>0</v>
      </c>
      <c r="S1242" s="5">
        <v>4</v>
      </c>
      <c r="T1242" s="16">
        <f t="shared" si="307"/>
        <v>5.128205128205128E-2</v>
      </c>
      <c r="U1242" s="5">
        <v>14</v>
      </c>
      <c r="V1242" s="16">
        <f t="shared" si="308"/>
        <v>0.17948717948717949</v>
      </c>
      <c r="W1242" s="5">
        <v>0</v>
      </c>
      <c r="X1242" s="16">
        <f t="shared" si="309"/>
        <v>0</v>
      </c>
      <c r="Y1242" s="5">
        <v>0</v>
      </c>
      <c r="Z1242" s="16">
        <f t="shared" si="310"/>
        <v>0</v>
      </c>
      <c r="AA1242" s="5">
        <v>8</v>
      </c>
      <c r="AB1242" s="16">
        <f t="shared" si="311"/>
        <v>0.10256410256410256</v>
      </c>
      <c r="AC1242" s="5">
        <v>6</v>
      </c>
      <c r="AD1242" s="16">
        <f t="shared" si="312"/>
        <v>7.6923076923076927E-2</v>
      </c>
      <c r="AE1242" s="19">
        <v>0</v>
      </c>
      <c r="AF1242" s="21">
        <f t="shared" si="313"/>
        <v>0</v>
      </c>
    </row>
    <row r="1243" spans="1:32" outlineLevel="2" x14ac:dyDescent="0.25">
      <c r="A1243" s="3">
        <v>3</v>
      </c>
      <c r="B1243" s="4" t="s">
        <v>574</v>
      </c>
      <c r="C1243" s="4" t="s">
        <v>32</v>
      </c>
      <c r="D1243" s="3">
        <v>6</v>
      </c>
      <c r="E1243" s="5">
        <v>121</v>
      </c>
      <c r="F1243" s="5">
        <v>90</v>
      </c>
      <c r="G1243" s="5">
        <v>89</v>
      </c>
      <c r="H1243" s="5">
        <v>1</v>
      </c>
      <c r="I1243" s="5">
        <v>9</v>
      </c>
      <c r="J1243" s="13">
        <f t="shared" si="302"/>
        <v>0.1</v>
      </c>
      <c r="K1243" s="5">
        <v>36</v>
      </c>
      <c r="L1243" s="13">
        <f t="shared" si="303"/>
        <v>0.4</v>
      </c>
      <c r="M1243" s="5">
        <v>9</v>
      </c>
      <c r="N1243" s="13">
        <f t="shared" si="304"/>
        <v>0.1</v>
      </c>
      <c r="O1243" s="5">
        <v>3</v>
      </c>
      <c r="P1243" s="16">
        <f t="shared" si="305"/>
        <v>3.3333333333333333E-2</v>
      </c>
      <c r="Q1243" s="5">
        <v>1</v>
      </c>
      <c r="R1243" s="16">
        <f t="shared" si="306"/>
        <v>1.1111111111111112E-2</v>
      </c>
      <c r="S1243" s="5">
        <v>3</v>
      </c>
      <c r="T1243" s="16">
        <f t="shared" si="307"/>
        <v>3.3333333333333333E-2</v>
      </c>
      <c r="U1243" s="5">
        <v>12</v>
      </c>
      <c r="V1243" s="16">
        <f t="shared" si="308"/>
        <v>0.13333333333333333</v>
      </c>
      <c r="W1243" s="5">
        <v>2</v>
      </c>
      <c r="X1243" s="16">
        <f t="shared" si="309"/>
        <v>2.2222222222222223E-2</v>
      </c>
      <c r="Y1243" s="5">
        <v>0</v>
      </c>
      <c r="Z1243" s="16">
        <f t="shared" si="310"/>
        <v>0</v>
      </c>
      <c r="AA1243" s="5">
        <v>7</v>
      </c>
      <c r="AB1243" s="16">
        <f t="shared" si="311"/>
        <v>7.7777777777777779E-2</v>
      </c>
      <c r="AC1243" s="5">
        <v>7</v>
      </c>
      <c r="AD1243" s="16">
        <f t="shared" si="312"/>
        <v>7.7777777777777779E-2</v>
      </c>
      <c r="AE1243" s="19">
        <v>0</v>
      </c>
      <c r="AF1243" s="21">
        <f t="shared" si="313"/>
        <v>0</v>
      </c>
    </row>
    <row r="1244" spans="1:32" outlineLevel="2" x14ac:dyDescent="0.25">
      <c r="A1244" s="3">
        <v>3</v>
      </c>
      <c r="B1244" s="4" t="s">
        <v>574</v>
      </c>
      <c r="C1244" s="4" t="s">
        <v>32</v>
      </c>
      <c r="D1244" s="3">
        <v>7</v>
      </c>
      <c r="E1244" s="5">
        <v>113</v>
      </c>
      <c r="F1244" s="5">
        <v>54</v>
      </c>
      <c r="G1244" s="5">
        <v>54</v>
      </c>
      <c r="H1244" s="5">
        <v>0</v>
      </c>
      <c r="I1244" s="5">
        <v>12</v>
      </c>
      <c r="J1244" s="13">
        <f t="shared" si="302"/>
        <v>0.22222222222222221</v>
      </c>
      <c r="K1244" s="5">
        <v>5</v>
      </c>
      <c r="L1244" s="13">
        <f t="shared" si="303"/>
        <v>9.2592592592592587E-2</v>
      </c>
      <c r="M1244" s="5">
        <v>21</v>
      </c>
      <c r="N1244" s="13">
        <f t="shared" si="304"/>
        <v>0.3888888888888889</v>
      </c>
      <c r="O1244" s="5">
        <v>0</v>
      </c>
      <c r="P1244" s="16">
        <f t="shared" si="305"/>
        <v>0</v>
      </c>
      <c r="Q1244" s="5">
        <v>3</v>
      </c>
      <c r="R1244" s="16">
        <f t="shared" si="306"/>
        <v>5.5555555555555552E-2</v>
      </c>
      <c r="S1244" s="5">
        <v>2</v>
      </c>
      <c r="T1244" s="16">
        <f t="shared" si="307"/>
        <v>3.7037037037037035E-2</v>
      </c>
      <c r="U1244" s="5">
        <v>1</v>
      </c>
      <c r="V1244" s="16">
        <f t="shared" si="308"/>
        <v>1.8518518518518517E-2</v>
      </c>
      <c r="W1244" s="5">
        <v>0</v>
      </c>
      <c r="X1244" s="16">
        <f t="shared" si="309"/>
        <v>0</v>
      </c>
      <c r="Y1244" s="5">
        <v>1</v>
      </c>
      <c r="Z1244" s="16">
        <f t="shared" si="310"/>
        <v>1.8518518518518517E-2</v>
      </c>
      <c r="AA1244" s="5">
        <v>3</v>
      </c>
      <c r="AB1244" s="16">
        <f t="shared" si="311"/>
        <v>5.5555555555555552E-2</v>
      </c>
      <c r="AC1244" s="5">
        <v>5</v>
      </c>
      <c r="AD1244" s="16">
        <f t="shared" si="312"/>
        <v>9.2592592592592587E-2</v>
      </c>
      <c r="AE1244" s="19">
        <v>1</v>
      </c>
      <c r="AF1244" s="21">
        <f t="shared" si="313"/>
        <v>1.8518518518518517E-2</v>
      </c>
    </row>
    <row r="1245" spans="1:32" outlineLevel="2" x14ac:dyDescent="0.25">
      <c r="A1245" s="3">
        <v>3</v>
      </c>
      <c r="B1245" s="4" t="s">
        <v>574</v>
      </c>
      <c r="C1245" s="4" t="s">
        <v>32</v>
      </c>
      <c r="D1245" s="3">
        <v>8</v>
      </c>
      <c r="E1245" s="5">
        <v>164</v>
      </c>
      <c r="F1245" s="5">
        <v>92</v>
      </c>
      <c r="G1245" s="5">
        <v>89</v>
      </c>
      <c r="H1245" s="5">
        <v>3</v>
      </c>
      <c r="I1245" s="5">
        <v>6</v>
      </c>
      <c r="J1245" s="13">
        <f t="shared" si="302"/>
        <v>6.5217391304347824E-2</v>
      </c>
      <c r="K1245" s="5">
        <v>45</v>
      </c>
      <c r="L1245" s="13">
        <f t="shared" si="303"/>
        <v>0.4891304347826087</v>
      </c>
      <c r="M1245" s="5">
        <v>15</v>
      </c>
      <c r="N1245" s="13">
        <f t="shared" si="304"/>
        <v>0.16304347826086957</v>
      </c>
      <c r="O1245" s="5">
        <v>3</v>
      </c>
      <c r="P1245" s="16">
        <f t="shared" si="305"/>
        <v>3.2608695652173912E-2</v>
      </c>
      <c r="Q1245" s="5">
        <v>1</v>
      </c>
      <c r="R1245" s="16">
        <f t="shared" si="306"/>
        <v>1.0869565217391304E-2</v>
      </c>
      <c r="S1245" s="5">
        <v>4</v>
      </c>
      <c r="T1245" s="16">
        <f t="shared" si="307"/>
        <v>4.3478260869565216E-2</v>
      </c>
      <c r="U1245" s="5">
        <v>3</v>
      </c>
      <c r="V1245" s="16">
        <f t="shared" si="308"/>
        <v>3.2608695652173912E-2</v>
      </c>
      <c r="W1245" s="5">
        <v>2</v>
      </c>
      <c r="X1245" s="16">
        <f t="shared" si="309"/>
        <v>2.1739130434782608E-2</v>
      </c>
      <c r="Y1245" s="5">
        <v>1</v>
      </c>
      <c r="Z1245" s="16">
        <f t="shared" si="310"/>
        <v>1.0869565217391304E-2</v>
      </c>
      <c r="AA1245" s="5">
        <v>3</v>
      </c>
      <c r="AB1245" s="16">
        <f t="shared" si="311"/>
        <v>3.2608695652173912E-2</v>
      </c>
      <c r="AC1245" s="5">
        <v>3</v>
      </c>
      <c r="AD1245" s="16">
        <f t="shared" si="312"/>
        <v>3.2608695652173912E-2</v>
      </c>
      <c r="AE1245" s="19">
        <v>3</v>
      </c>
      <c r="AF1245" s="21">
        <f t="shared" si="313"/>
        <v>3.2608695652173912E-2</v>
      </c>
    </row>
    <row r="1246" spans="1:32" outlineLevel="2" x14ac:dyDescent="0.25">
      <c r="A1246" s="3">
        <v>3</v>
      </c>
      <c r="B1246" s="4" t="s">
        <v>574</v>
      </c>
      <c r="C1246" s="4" t="s">
        <v>32</v>
      </c>
      <c r="D1246" s="3">
        <v>9</v>
      </c>
      <c r="E1246" s="5">
        <v>287</v>
      </c>
      <c r="F1246" s="5">
        <v>139</v>
      </c>
      <c r="G1246" s="5">
        <v>136</v>
      </c>
      <c r="H1246" s="5">
        <v>3</v>
      </c>
      <c r="I1246" s="5">
        <v>34</v>
      </c>
      <c r="J1246" s="13">
        <f t="shared" si="302"/>
        <v>0.2446043165467626</v>
      </c>
      <c r="K1246" s="5">
        <v>19</v>
      </c>
      <c r="L1246" s="13">
        <f t="shared" si="303"/>
        <v>0.1366906474820144</v>
      </c>
      <c r="M1246" s="5">
        <v>38</v>
      </c>
      <c r="N1246" s="13">
        <f t="shared" si="304"/>
        <v>0.2733812949640288</v>
      </c>
      <c r="O1246" s="5">
        <v>1</v>
      </c>
      <c r="P1246" s="16">
        <f t="shared" si="305"/>
        <v>7.1942446043165471E-3</v>
      </c>
      <c r="Q1246" s="5">
        <v>2</v>
      </c>
      <c r="R1246" s="16">
        <f t="shared" si="306"/>
        <v>1.4388489208633094E-2</v>
      </c>
      <c r="S1246" s="5">
        <v>5</v>
      </c>
      <c r="T1246" s="16">
        <f t="shared" si="307"/>
        <v>3.5971223021582732E-2</v>
      </c>
      <c r="U1246" s="5">
        <v>10</v>
      </c>
      <c r="V1246" s="16">
        <f t="shared" si="308"/>
        <v>7.1942446043165464E-2</v>
      </c>
      <c r="W1246" s="5">
        <v>1</v>
      </c>
      <c r="X1246" s="16">
        <f t="shared" si="309"/>
        <v>7.1942446043165471E-3</v>
      </c>
      <c r="Y1246" s="5">
        <v>1</v>
      </c>
      <c r="Z1246" s="16">
        <f t="shared" si="310"/>
        <v>7.1942446043165471E-3</v>
      </c>
      <c r="AA1246" s="5">
        <v>5</v>
      </c>
      <c r="AB1246" s="16">
        <f t="shared" si="311"/>
        <v>3.5971223021582732E-2</v>
      </c>
      <c r="AC1246" s="5">
        <v>20</v>
      </c>
      <c r="AD1246" s="16">
        <f t="shared" si="312"/>
        <v>0.14388489208633093</v>
      </c>
      <c r="AE1246" s="19">
        <v>0</v>
      </c>
      <c r="AF1246" s="21">
        <f t="shared" si="313"/>
        <v>0</v>
      </c>
    </row>
    <row r="1247" spans="1:32" outlineLevel="2" x14ac:dyDescent="0.25">
      <c r="A1247" s="3">
        <v>3</v>
      </c>
      <c r="B1247" s="4" t="s">
        <v>574</v>
      </c>
      <c r="C1247" s="4" t="s">
        <v>32</v>
      </c>
      <c r="D1247" s="3">
        <v>10</v>
      </c>
      <c r="E1247" s="5">
        <v>50</v>
      </c>
      <c r="F1247" s="5">
        <v>24</v>
      </c>
      <c r="G1247" s="5">
        <v>24</v>
      </c>
      <c r="H1247" s="5">
        <v>0</v>
      </c>
      <c r="I1247" s="5">
        <v>9</v>
      </c>
      <c r="J1247" s="13">
        <f t="shared" si="302"/>
        <v>0.375</v>
      </c>
      <c r="K1247" s="5">
        <v>3</v>
      </c>
      <c r="L1247" s="13">
        <f t="shared" si="303"/>
        <v>0.125</v>
      </c>
      <c r="M1247" s="5">
        <v>1</v>
      </c>
      <c r="N1247" s="13">
        <f t="shared" si="304"/>
        <v>4.1666666666666664E-2</v>
      </c>
      <c r="O1247" s="5">
        <v>0</v>
      </c>
      <c r="P1247" s="16">
        <f t="shared" si="305"/>
        <v>0</v>
      </c>
      <c r="Q1247" s="5">
        <v>0</v>
      </c>
      <c r="R1247" s="16">
        <f t="shared" si="306"/>
        <v>0</v>
      </c>
      <c r="S1247" s="5">
        <v>2</v>
      </c>
      <c r="T1247" s="16">
        <f t="shared" si="307"/>
        <v>8.3333333333333329E-2</v>
      </c>
      <c r="U1247" s="5">
        <v>0</v>
      </c>
      <c r="V1247" s="16">
        <f t="shared" si="308"/>
        <v>0</v>
      </c>
      <c r="W1247" s="5">
        <v>0</v>
      </c>
      <c r="X1247" s="16">
        <f t="shared" si="309"/>
        <v>0</v>
      </c>
      <c r="Y1247" s="5">
        <v>0</v>
      </c>
      <c r="Z1247" s="16">
        <f t="shared" si="310"/>
        <v>0</v>
      </c>
      <c r="AA1247" s="5">
        <v>1</v>
      </c>
      <c r="AB1247" s="16">
        <f t="shared" si="311"/>
        <v>4.1666666666666664E-2</v>
      </c>
      <c r="AC1247" s="5">
        <v>8</v>
      </c>
      <c r="AD1247" s="16">
        <f t="shared" si="312"/>
        <v>0.33333333333333331</v>
      </c>
      <c r="AE1247" s="19">
        <v>0</v>
      </c>
      <c r="AF1247" s="21">
        <f t="shared" si="313"/>
        <v>0</v>
      </c>
    </row>
    <row r="1248" spans="1:32" outlineLevel="1" x14ac:dyDescent="0.25">
      <c r="A1248" s="3"/>
      <c r="B1248" s="4"/>
      <c r="C1248" s="11" t="s">
        <v>672</v>
      </c>
      <c r="D1248" s="3"/>
      <c r="E1248" s="5">
        <f t="shared" ref="E1248:AE1248" si="317">SUBTOTAL(9,E1238:E1247)</f>
        <v>2218</v>
      </c>
      <c r="F1248" s="5">
        <f t="shared" si="317"/>
        <v>1115</v>
      </c>
      <c r="G1248" s="5">
        <f t="shared" si="317"/>
        <v>1095</v>
      </c>
      <c r="H1248" s="5">
        <f t="shared" si="317"/>
        <v>20</v>
      </c>
      <c r="I1248" s="5">
        <f t="shared" si="317"/>
        <v>185</v>
      </c>
      <c r="J1248" s="13">
        <f t="shared" si="302"/>
        <v>0.16591928251121077</v>
      </c>
      <c r="K1248" s="5">
        <f t="shared" si="317"/>
        <v>271</v>
      </c>
      <c r="L1248" s="13">
        <f t="shared" si="303"/>
        <v>0.2430493273542601</v>
      </c>
      <c r="M1248" s="5">
        <f t="shared" si="317"/>
        <v>249</v>
      </c>
      <c r="N1248" s="13">
        <f t="shared" si="304"/>
        <v>0.22331838565022422</v>
      </c>
      <c r="O1248" s="5">
        <f t="shared" si="317"/>
        <v>26</v>
      </c>
      <c r="P1248" s="16">
        <f t="shared" si="305"/>
        <v>2.3318385650224215E-2</v>
      </c>
      <c r="Q1248" s="5">
        <f t="shared" si="317"/>
        <v>13</v>
      </c>
      <c r="R1248" s="16">
        <f t="shared" si="306"/>
        <v>1.1659192825112108E-2</v>
      </c>
      <c r="S1248" s="5">
        <f t="shared" si="317"/>
        <v>39</v>
      </c>
      <c r="T1248" s="16">
        <f t="shared" si="307"/>
        <v>3.4977578475336321E-2</v>
      </c>
      <c r="U1248" s="5">
        <f t="shared" si="317"/>
        <v>86</v>
      </c>
      <c r="V1248" s="16">
        <f t="shared" si="308"/>
        <v>7.7130044843049334E-2</v>
      </c>
      <c r="W1248" s="5">
        <f t="shared" si="317"/>
        <v>27</v>
      </c>
      <c r="X1248" s="16">
        <f t="shared" si="309"/>
        <v>2.4215246636771302E-2</v>
      </c>
      <c r="Y1248" s="5">
        <f t="shared" si="317"/>
        <v>26</v>
      </c>
      <c r="Z1248" s="16">
        <f t="shared" si="310"/>
        <v>2.3318385650224215E-2</v>
      </c>
      <c r="AA1248" s="5">
        <f t="shared" si="317"/>
        <v>59</v>
      </c>
      <c r="AB1248" s="16">
        <f t="shared" si="311"/>
        <v>5.2914798206278028E-2</v>
      </c>
      <c r="AC1248" s="5">
        <f t="shared" si="317"/>
        <v>109</v>
      </c>
      <c r="AD1248" s="16">
        <f t="shared" si="312"/>
        <v>9.7757847533632286E-2</v>
      </c>
      <c r="AE1248" s="19">
        <f t="shared" si="317"/>
        <v>5</v>
      </c>
      <c r="AF1248" s="21">
        <f t="shared" si="313"/>
        <v>4.4843049327354259E-3</v>
      </c>
    </row>
    <row r="1249" spans="1:32" outlineLevel="2" x14ac:dyDescent="0.25">
      <c r="A1249" s="3">
        <v>3</v>
      </c>
      <c r="B1249" s="4" t="s">
        <v>574</v>
      </c>
      <c r="C1249" s="4" t="s">
        <v>33</v>
      </c>
      <c r="D1249" s="3">
        <v>1</v>
      </c>
      <c r="E1249" s="5">
        <v>495</v>
      </c>
      <c r="F1249" s="5">
        <v>213</v>
      </c>
      <c r="G1249" s="5">
        <v>212</v>
      </c>
      <c r="H1249" s="5">
        <v>1</v>
      </c>
      <c r="I1249" s="5">
        <v>30</v>
      </c>
      <c r="J1249" s="13">
        <f t="shared" si="302"/>
        <v>0.14084507042253522</v>
      </c>
      <c r="K1249" s="5">
        <v>44</v>
      </c>
      <c r="L1249" s="13">
        <f t="shared" si="303"/>
        <v>0.20657276995305165</v>
      </c>
      <c r="M1249" s="5">
        <v>65</v>
      </c>
      <c r="N1249" s="13">
        <f t="shared" si="304"/>
        <v>0.30516431924882631</v>
      </c>
      <c r="O1249" s="5">
        <v>6</v>
      </c>
      <c r="P1249" s="16">
        <f t="shared" si="305"/>
        <v>2.8169014084507043E-2</v>
      </c>
      <c r="Q1249" s="5">
        <v>0</v>
      </c>
      <c r="R1249" s="16">
        <f t="shared" si="306"/>
        <v>0</v>
      </c>
      <c r="S1249" s="5">
        <v>8</v>
      </c>
      <c r="T1249" s="16">
        <f t="shared" si="307"/>
        <v>3.7558685446009391E-2</v>
      </c>
      <c r="U1249" s="5">
        <v>15</v>
      </c>
      <c r="V1249" s="16">
        <f t="shared" si="308"/>
        <v>7.0422535211267609E-2</v>
      </c>
      <c r="W1249" s="5">
        <v>5</v>
      </c>
      <c r="X1249" s="16">
        <f t="shared" si="309"/>
        <v>2.3474178403755867E-2</v>
      </c>
      <c r="Y1249" s="5">
        <v>4</v>
      </c>
      <c r="Z1249" s="16">
        <f t="shared" si="310"/>
        <v>1.8779342723004695E-2</v>
      </c>
      <c r="AA1249" s="5">
        <v>10</v>
      </c>
      <c r="AB1249" s="16">
        <f t="shared" si="311"/>
        <v>4.6948356807511735E-2</v>
      </c>
      <c r="AC1249" s="5">
        <v>25</v>
      </c>
      <c r="AD1249" s="16">
        <f t="shared" si="312"/>
        <v>0.11737089201877934</v>
      </c>
      <c r="AE1249" s="19">
        <v>0</v>
      </c>
      <c r="AF1249" s="21">
        <f t="shared" si="313"/>
        <v>0</v>
      </c>
    </row>
    <row r="1250" spans="1:32" outlineLevel="2" x14ac:dyDescent="0.25">
      <c r="A1250" s="3">
        <v>3</v>
      </c>
      <c r="B1250" s="4" t="s">
        <v>574</v>
      </c>
      <c r="C1250" s="4" t="s">
        <v>33</v>
      </c>
      <c r="D1250" s="3">
        <v>2</v>
      </c>
      <c r="E1250" s="5">
        <v>180</v>
      </c>
      <c r="F1250" s="5">
        <v>91</v>
      </c>
      <c r="G1250" s="5">
        <v>91</v>
      </c>
      <c r="H1250" s="5">
        <v>0</v>
      </c>
      <c r="I1250" s="5">
        <v>19</v>
      </c>
      <c r="J1250" s="13">
        <f t="shared" si="302"/>
        <v>0.2087912087912088</v>
      </c>
      <c r="K1250" s="5">
        <v>22</v>
      </c>
      <c r="L1250" s="13">
        <f t="shared" si="303"/>
        <v>0.24175824175824176</v>
      </c>
      <c r="M1250" s="5">
        <v>11</v>
      </c>
      <c r="N1250" s="13">
        <f t="shared" si="304"/>
        <v>0.12087912087912088</v>
      </c>
      <c r="O1250" s="5">
        <v>4</v>
      </c>
      <c r="P1250" s="16">
        <f t="shared" si="305"/>
        <v>4.3956043956043959E-2</v>
      </c>
      <c r="Q1250" s="5">
        <v>2</v>
      </c>
      <c r="R1250" s="16">
        <f t="shared" si="306"/>
        <v>2.197802197802198E-2</v>
      </c>
      <c r="S1250" s="5">
        <v>8</v>
      </c>
      <c r="T1250" s="16">
        <f t="shared" si="307"/>
        <v>8.7912087912087919E-2</v>
      </c>
      <c r="U1250" s="5">
        <v>1</v>
      </c>
      <c r="V1250" s="16">
        <f t="shared" si="308"/>
        <v>1.098901098901099E-2</v>
      </c>
      <c r="W1250" s="5">
        <v>3</v>
      </c>
      <c r="X1250" s="16">
        <f t="shared" si="309"/>
        <v>3.2967032967032968E-2</v>
      </c>
      <c r="Y1250" s="5">
        <v>4</v>
      </c>
      <c r="Z1250" s="16">
        <f t="shared" si="310"/>
        <v>4.3956043956043959E-2</v>
      </c>
      <c r="AA1250" s="5">
        <v>6</v>
      </c>
      <c r="AB1250" s="16">
        <f t="shared" si="311"/>
        <v>6.5934065934065936E-2</v>
      </c>
      <c r="AC1250" s="5">
        <v>11</v>
      </c>
      <c r="AD1250" s="16">
        <f t="shared" si="312"/>
        <v>0.12087912087912088</v>
      </c>
      <c r="AE1250" s="19">
        <v>0</v>
      </c>
      <c r="AF1250" s="21">
        <f t="shared" si="313"/>
        <v>0</v>
      </c>
    </row>
    <row r="1251" spans="1:32" outlineLevel="2" x14ac:dyDescent="0.25">
      <c r="A1251" s="3">
        <v>3</v>
      </c>
      <c r="B1251" s="4" t="s">
        <v>574</v>
      </c>
      <c r="C1251" s="4" t="s">
        <v>33</v>
      </c>
      <c r="D1251" s="3">
        <v>3</v>
      </c>
      <c r="E1251" s="5">
        <v>116</v>
      </c>
      <c r="F1251" s="5">
        <v>59</v>
      </c>
      <c r="G1251" s="5">
        <v>58</v>
      </c>
      <c r="H1251" s="5">
        <v>1</v>
      </c>
      <c r="I1251" s="5">
        <v>10</v>
      </c>
      <c r="J1251" s="13">
        <f t="shared" si="302"/>
        <v>0.16949152542372881</v>
      </c>
      <c r="K1251" s="5">
        <v>8</v>
      </c>
      <c r="L1251" s="13">
        <f t="shared" si="303"/>
        <v>0.13559322033898305</v>
      </c>
      <c r="M1251" s="5">
        <v>14</v>
      </c>
      <c r="N1251" s="13">
        <f t="shared" si="304"/>
        <v>0.23728813559322035</v>
      </c>
      <c r="O1251" s="5">
        <v>1</v>
      </c>
      <c r="P1251" s="16">
        <f t="shared" si="305"/>
        <v>1.6949152542372881E-2</v>
      </c>
      <c r="Q1251" s="5">
        <v>2</v>
      </c>
      <c r="R1251" s="16">
        <f t="shared" si="306"/>
        <v>3.3898305084745763E-2</v>
      </c>
      <c r="S1251" s="5">
        <v>1</v>
      </c>
      <c r="T1251" s="16">
        <f t="shared" si="307"/>
        <v>1.6949152542372881E-2</v>
      </c>
      <c r="U1251" s="5">
        <v>2</v>
      </c>
      <c r="V1251" s="16">
        <f t="shared" si="308"/>
        <v>3.3898305084745763E-2</v>
      </c>
      <c r="W1251" s="5">
        <v>2</v>
      </c>
      <c r="X1251" s="16">
        <f t="shared" si="309"/>
        <v>3.3898305084745763E-2</v>
      </c>
      <c r="Y1251" s="5">
        <v>8</v>
      </c>
      <c r="Z1251" s="16">
        <f t="shared" si="310"/>
        <v>0.13559322033898305</v>
      </c>
      <c r="AA1251" s="5">
        <v>0</v>
      </c>
      <c r="AB1251" s="16">
        <f t="shared" si="311"/>
        <v>0</v>
      </c>
      <c r="AC1251" s="5">
        <v>10</v>
      </c>
      <c r="AD1251" s="16">
        <f t="shared" si="312"/>
        <v>0.16949152542372881</v>
      </c>
      <c r="AE1251" s="19">
        <v>0</v>
      </c>
      <c r="AF1251" s="21">
        <f t="shared" si="313"/>
        <v>0</v>
      </c>
    </row>
    <row r="1252" spans="1:32" outlineLevel="2" x14ac:dyDescent="0.25">
      <c r="A1252" s="3">
        <v>3</v>
      </c>
      <c r="B1252" s="4" t="s">
        <v>574</v>
      </c>
      <c r="C1252" s="4" t="s">
        <v>33</v>
      </c>
      <c r="D1252" s="3">
        <v>4</v>
      </c>
      <c r="E1252" s="5">
        <v>352</v>
      </c>
      <c r="F1252" s="5">
        <v>156</v>
      </c>
      <c r="G1252" s="5">
        <v>153</v>
      </c>
      <c r="H1252" s="5">
        <v>3</v>
      </c>
      <c r="I1252" s="5">
        <v>39</v>
      </c>
      <c r="J1252" s="13">
        <f t="shared" si="302"/>
        <v>0.25</v>
      </c>
      <c r="K1252" s="5">
        <v>17</v>
      </c>
      <c r="L1252" s="13">
        <f t="shared" si="303"/>
        <v>0.10897435897435898</v>
      </c>
      <c r="M1252" s="5">
        <v>45</v>
      </c>
      <c r="N1252" s="13">
        <f t="shared" si="304"/>
        <v>0.28846153846153844</v>
      </c>
      <c r="O1252" s="5">
        <v>2</v>
      </c>
      <c r="P1252" s="16">
        <f t="shared" si="305"/>
        <v>1.282051282051282E-2</v>
      </c>
      <c r="Q1252" s="5">
        <v>2</v>
      </c>
      <c r="R1252" s="16">
        <f t="shared" si="306"/>
        <v>1.282051282051282E-2</v>
      </c>
      <c r="S1252" s="5">
        <v>5</v>
      </c>
      <c r="T1252" s="16">
        <f t="shared" si="307"/>
        <v>3.2051282051282048E-2</v>
      </c>
      <c r="U1252" s="5">
        <v>14</v>
      </c>
      <c r="V1252" s="16">
        <f t="shared" si="308"/>
        <v>8.9743589743589744E-2</v>
      </c>
      <c r="W1252" s="5">
        <v>4</v>
      </c>
      <c r="X1252" s="16">
        <f t="shared" si="309"/>
        <v>2.564102564102564E-2</v>
      </c>
      <c r="Y1252" s="5">
        <v>2</v>
      </c>
      <c r="Z1252" s="16">
        <f t="shared" si="310"/>
        <v>1.282051282051282E-2</v>
      </c>
      <c r="AA1252" s="5">
        <v>8</v>
      </c>
      <c r="AB1252" s="16">
        <f t="shared" si="311"/>
        <v>5.128205128205128E-2</v>
      </c>
      <c r="AC1252" s="5">
        <v>14</v>
      </c>
      <c r="AD1252" s="16">
        <f t="shared" si="312"/>
        <v>8.9743589743589744E-2</v>
      </c>
      <c r="AE1252" s="19">
        <v>1</v>
      </c>
      <c r="AF1252" s="21">
        <f t="shared" si="313"/>
        <v>6.41025641025641E-3</v>
      </c>
    </row>
    <row r="1253" spans="1:32" outlineLevel="2" x14ac:dyDescent="0.25">
      <c r="A1253" s="3">
        <v>3</v>
      </c>
      <c r="B1253" s="4" t="s">
        <v>574</v>
      </c>
      <c r="C1253" s="4" t="s">
        <v>33</v>
      </c>
      <c r="D1253" s="3">
        <v>5</v>
      </c>
      <c r="E1253" s="5">
        <v>276</v>
      </c>
      <c r="F1253" s="5">
        <v>129</v>
      </c>
      <c r="G1253" s="5">
        <v>129</v>
      </c>
      <c r="H1253" s="5">
        <v>0</v>
      </c>
      <c r="I1253" s="5">
        <v>24</v>
      </c>
      <c r="J1253" s="13">
        <f t="shared" si="302"/>
        <v>0.18604651162790697</v>
      </c>
      <c r="K1253" s="5">
        <v>17</v>
      </c>
      <c r="L1253" s="13">
        <f t="shared" si="303"/>
        <v>0.13178294573643412</v>
      </c>
      <c r="M1253" s="5">
        <v>38</v>
      </c>
      <c r="N1253" s="13">
        <f t="shared" si="304"/>
        <v>0.29457364341085274</v>
      </c>
      <c r="O1253" s="5">
        <v>3</v>
      </c>
      <c r="P1253" s="16">
        <f t="shared" si="305"/>
        <v>2.3255813953488372E-2</v>
      </c>
      <c r="Q1253" s="5">
        <v>0</v>
      </c>
      <c r="R1253" s="16">
        <f t="shared" si="306"/>
        <v>0</v>
      </c>
      <c r="S1253" s="5">
        <v>12</v>
      </c>
      <c r="T1253" s="16">
        <f t="shared" si="307"/>
        <v>9.3023255813953487E-2</v>
      </c>
      <c r="U1253" s="5">
        <v>4</v>
      </c>
      <c r="V1253" s="16">
        <f t="shared" si="308"/>
        <v>3.1007751937984496E-2</v>
      </c>
      <c r="W1253" s="5">
        <v>4</v>
      </c>
      <c r="X1253" s="16">
        <f t="shared" si="309"/>
        <v>3.1007751937984496E-2</v>
      </c>
      <c r="Y1253" s="5">
        <v>3</v>
      </c>
      <c r="Z1253" s="16">
        <f t="shared" si="310"/>
        <v>2.3255813953488372E-2</v>
      </c>
      <c r="AA1253" s="5">
        <v>7</v>
      </c>
      <c r="AB1253" s="16">
        <f t="shared" si="311"/>
        <v>5.4263565891472867E-2</v>
      </c>
      <c r="AC1253" s="5">
        <v>17</v>
      </c>
      <c r="AD1253" s="16">
        <f t="shared" si="312"/>
        <v>0.13178294573643412</v>
      </c>
      <c r="AE1253" s="19">
        <v>0</v>
      </c>
      <c r="AF1253" s="21">
        <f t="shared" si="313"/>
        <v>0</v>
      </c>
    </row>
    <row r="1254" spans="1:32" outlineLevel="2" x14ac:dyDescent="0.25">
      <c r="A1254" s="3">
        <v>3</v>
      </c>
      <c r="B1254" s="4" t="s">
        <v>574</v>
      </c>
      <c r="C1254" s="4" t="s">
        <v>33</v>
      </c>
      <c r="D1254" s="3">
        <v>6</v>
      </c>
      <c r="E1254" s="5">
        <v>323</v>
      </c>
      <c r="F1254" s="5">
        <v>132</v>
      </c>
      <c r="G1254" s="5">
        <v>132</v>
      </c>
      <c r="H1254" s="5">
        <v>0</v>
      </c>
      <c r="I1254" s="5">
        <v>24</v>
      </c>
      <c r="J1254" s="13">
        <f t="shared" si="302"/>
        <v>0.18181818181818182</v>
      </c>
      <c r="K1254" s="5">
        <v>12</v>
      </c>
      <c r="L1254" s="13">
        <f t="shared" si="303"/>
        <v>9.0909090909090912E-2</v>
      </c>
      <c r="M1254" s="5">
        <v>42</v>
      </c>
      <c r="N1254" s="13">
        <f t="shared" si="304"/>
        <v>0.31818181818181818</v>
      </c>
      <c r="O1254" s="5">
        <v>4</v>
      </c>
      <c r="P1254" s="16">
        <f t="shared" si="305"/>
        <v>3.0303030303030304E-2</v>
      </c>
      <c r="Q1254" s="5">
        <v>3</v>
      </c>
      <c r="R1254" s="16">
        <f t="shared" si="306"/>
        <v>2.2727272727272728E-2</v>
      </c>
      <c r="S1254" s="5">
        <v>3</v>
      </c>
      <c r="T1254" s="16">
        <f t="shared" si="307"/>
        <v>2.2727272727272728E-2</v>
      </c>
      <c r="U1254" s="5">
        <v>12</v>
      </c>
      <c r="V1254" s="16">
        <f t="shared" si="308"/>
        <v>9.0909090909090912E-2</v>
      </c>
      <c r="W1254" s="5">
        <v>4</v>
      </c>
      <c r="X1254" s="16">
        <f t="shared" si="309"/>
        <v>3.0303030303030304E-2</v>
      </c>
      <c r="Y1254" s="5">
        <v>3</v>
      </c>
      <c r="Z1254" s="16">
        <f t="shared" si="310"/>
        <v>2.2727272727272728E-2</v>
      </c>
      <c r="AA1254" s="5">
        <v>3</v>
      </c>
      <c r="AB1254" s="16">
        <f t="shared" si="311"/>
        <v>2.2727272727272728E-2</v>
      </c>
      <c r="AC1254" s="5">
        <v>21</v>
      </c>
      <c r="AD1254" s="16">
        <f t="shared" si="312"/>
        <v>0.15909090909090909</v>
      </c>
      <c r="AE1254" s="19">
        <v>1</v>
      </c>
      <c r="AF1254" s="21">
        <f t="shared" si="313"/>
        <v>7.575757575757576E-3</v>
      </c>
    </row>
    <row r="1255" spans="1:32" outlineLevel="2" x14ac:dyDescent="0.25">
      <c r="A1255" s="3">
        <v>3</v>
      </c>
      <c r="B1255" s="4" t="s">
        <v>574</v>
      </c>
      <c r="C1255" s="4" t="s">
        <v>33</v>
      </c>
      <c r="D1255" s="3">
        <v>7</v>
      </c>
      <c r="E1255" s="5">
        <v>239</v>
      </c>
      <c r="F1255" s="5">
        <v>119</v>
      </c>
      <c r="G1255" s="5">
        <v>117</v>
      </c>
      <c r="H1255" s="5">
        <v>2</v>
      </c>
      <c r="I1255" s="5">
        <v>32</v>
      </c>
      <c r="J1255" s="13">
        <f t="shared" si="302"/>
        <v>0.26890756302521007</v>
      </c>
      <c r="K1255" s="5">
        <v>10</v>
      </c>
      <c r="L1255" s="13">
        <f t="shared" si="303"/>
        <v>8.4033613445378158E-2</v>
      </c>
      <c r="M1255" s="5">
        <v>25</v>
      </c>
      <c r="N1255" s="13">
        <f t="shared" si="304"/>
        <v>0.21008403361344538</v>
      </c>
      <c r="O1255" s="5">
        <v>4</v>
      </c>
      <c r="P1255" s="16">
        <f t="shared" si="305"/>
        <v>3.3613445378151259E-2</v>
      </c>
      <c r="Q1255" s="5">
        <v>2</v>
      </c>
      <c r="R1255" s="16">
        <f t="shared" si="306"/>
        <v>1.680672268907563E-2</v>
      </c>
      <c r="S1255" s="5">
        <v>4</v>
      </c>
      <c r="T1255" s="16">
        <f t="shared" si="307"/>
        <v>3.3613445378151259E-2</v>
      </c>
      <c r="U1255" s="5">
        <v>13</v>
      </c>
      <c r="V1255" s="16">
        <f t="shared" si="308"/>
        <v>0.1092436974789916</v>
      </c>
      <c r="W1255" s="5">
        <v>1</v>
      </c>
      <c r="X1255" s="16">
        <f t="shared" si="309"/>
        <v>8.4033613445378148E-3</v>
      </c>
      <c r="Y1255" s="5">
        <v>7</v>
      </c>
      <c r="Z1255" s="16">
        <f t="shared" si="310"/>
        <v>5.8823529411764705E-2</v>
      </c>
      <c r="AA1255" s="5">
        <v>10</v>
      </c>
      <c r="AB1255" s="16">
        <f t="shared" si="311"/>
        <v>8.4033613445378158E-2</v>
      </c>
      <c r="AC1255" s="5">
        <v>9</v>
      </c>
      <c r="AD1255" s="16">
        <f t="shared" si="312"/>
        <v>7.5630252100840331E-2</v>
      </c>
      <c r="AE1255" s="19">
        <v>0</v>
      </c>
      <c r="AF1255" s="21">
        <f t="shared" si="313"/>
        <v>0</v>
      </c>
    </row>
    <row r="1256" spans="1:32" outlineLevel="2" x14ac:dyDescent="0.25">
      <c r="A1256" s="3">
        <v>3</v>
      </c>
      <c r="B1256" s="4" t="s">
        <v>574</v>
      </c>
      <c r="C1256" s="4" t="s">
        <v>33</v>
      </c>
      <c r="D1256" s="3">
        <v>8</v>
      </c>
      <c r="E1256" s="5">
        <v>47</v>
      </c>
      <c r="F1256" s="5">
        <v>30</v>
      </c>
      <c r="G1256" s="5">
        <v>30</v>
      </c>
      <c r="H1256" s="5">
        <v>0</v>
      </c>
      <c r="I1256" s="5">
        <v>8</v>
      </c>
      <c r="J1256" s="13">
        <f t="shared" si="302"/>
        <v>0.26666666666666666</v>
      </c>
      <c r="K1256" s="5">
        <v>0</v>
      </c>
      <c r="L1256" s="13">
        <f t="shared" si="303"/>
        <v>0</v>
      </c>
      <c r="M1256" s="5">
        <v>10</v>
      </c>
      <c r="N1256" s="13">
        <f t="shared" si="304"/>
        <v>0.33333333333333331</v>
      </c>
      <c r="O1256" s="5">
        <v>1</v>
      </c>
      <c r="P1256" s="16">
        <f t="shared" si="305"/>
        <v>3.3333333333333333E-2</v>
      </c>
      <c r="Q1256" s="5">
        <v>0</v>
      </c>
      <c r="R1256" s="16">
        <f t="shared" si="306"/>
        <v>0</v>
      </c>
      <c r="S1256" s="5">
        <v>2</v>
      </c>
      <c r="T1256" s="16">
        <f t="shared" si="307"/>
        <v>6.6666666666666666E-2</v>
      </c>
      <c r="U1256" s="5">
        <v>2</v>
      </c>
      <c r="V1256" s="16">
        <f t="shared" si="308"/>
        <v>6.6666666666666666E-2</v>
      </c>
      <c r="W1256" s="5">
        <v>2</v>
      </c>
      <c r="X1256" s="16">
        <f t="shared" si="309"/>
        <v>6.6666666666666666E-2</v>
      </c>
      <c r="Y1256" s="5">
        <v>0</v>
      </c>
      <c r="Z1256" s="16">
        <f t="shared" si="310"/>
        <v>0</v>
      </c>
      <c r="AA1256" s="5">
        <v>1</v>
      </c>
      <c r="AB1256" s="16">
        <f t="shared" si="311"/>
        <v>3.3333333333333333E-2</v>
      </c>
      <c r="AC1256" s="5">
        <v>4</v>
      </c>
      <c r="AD1256" s="16">
        <f t="shared" si="312"/>
        <v>0.13333333333333333</v>
      </c>
      <c r="AE1256" s="19">
        <v>0</v>
      </c>
      <c r="AF1256" s="21">
        <f t="shared" si="313"/>
        <v>0</v>
      </c>
    </row>
    <row r="1257" spans="1:32" outlineLevel="2" x14ac:dyDescent="0.25">
      <c r="A1257" s="3">
        <v>3</v>
      </c>
      <c r="B1257" s="4" t="s">
        <v>574</v>
      </c>
      <c r="C1257" s="4" t="s">
        <v>33</v>
      </c>
      <c r="D1257" s="3">
        <v>9</v>
      </c>
      <c r="E1257" s="5">
        <v>408</v>
      </c>
      <c r="F1257" s="5">
        <v>181</v>
      </c>
      <c r="G1257" s="5">
        <v>180</v>
      </c>
      <c r="H1257" s="5">
        <v>1</v>
      </c>
      <c r="I1257" s="5">
        <v>57</v>
      </c>
      <c r="J1257" s="13">
        <f t="shared" si="302"/>
        <v>0.31491712707182318</v>
      </c>
      <c r="K1257" s="5">
        <v>10</v>
      </c>
      <c r="L1257" s="13">
        <f t="shared" si="303"/>
        <v>5.5248618784530384E-2</v>
      </c>
      <c r="M1257" s="5">
        <v>40</v>
      </c>
      <c r="N1257" s="13">
        <f t="shared" si="304"/>
        <v>0.22099447513812154</v>
      </c>
      <c r="O1257" s="5">
        <v>4</v>
      </c>
      <c r="P1257" s="16">
        <f t="shared" si="305"/>
        <v>2.2099447513812154E-2</v>
      </c>
      <c r="Q1257" s="5">
        <v>2</v>
      </c>
      <c r="R1257" s="16">
        <f t="shared" si="306"/>
        <v>1.1049723756906077E-2</v>
      </c>
      <c r="S1257" s="5">
        <v>5</v>
      </c>
      <c r="T1257" s="16">
        <f t="shared" si="307"/>
        <v>2.7624309392265192E-2</v>
      </c>
      <c r="U1257" s="5">
        <v>18</v>
      </c>
      <c r="V1257" s="16">
        <f t="shared" si="308"/>
        <v>9.9447513812154692E-2</v>
      </c>
      <c r="W1257" s="5">
        <v>17</v>
      </c>
      <c r="X1257" s="16">
        <f t="shared" si="309"/>
        <v>9.3922651933701654E-2</v>
      </c>
      <c r="Y1257" s="5">
        <v>5</v>
      </c>
      <c r="Z1257" s="16">
        <f t="shared" si="310"/>
        <v>2.7624309392265192E-2</v>
      </c>
      <c r="AA1257" s="5">
        <v>4</v>
      </c>
      <c r="AB1257" s="16">
        <f t="shared" si="311"/>
        <v>2.2099447513812154E-2</v>
      </c>
      <c r="AC1257" s="5">
        <v>18</v>
      </c>
      <c r="AD1257" s="16">
        <f t="shared" si="312"/>
        <v>9.9447513812154692E-2</v>
      </c>
      <c r="AE1257" s="19">
        <v>0</v>
      </c>
      <c r="AF1257" s="21">
        <f t="shared" si="313"/>
        <v>0</v>
      </c>
    </row>
    <row r="1258" spans="1:32" outlineLevel="2" x14ac:dyDescent="0.25">
      <c r="A1258" s="3">
        <v>3</v>
      </c>
      <c r="B1258" s="4" t="s">
        <v>574</v>
      </c>
      <c r="C1258" s="4" t="s">
        <v>33</v>
      </c>
      <c r="D1258" s="3">
        <v>10</v>
      </c>
      <c r="E1258" s="5">
        <v>231</v>
      </c>
      <c r="F1258" s="5">
        <v>99</v>
      </c>
      <c r="G1258" s="5">
        <v>95</v>
      </c>
      <c r="H1258" s="5">
        <v>4</v>
      </c>
      <c r="I1258" s="5">
        <v>19</v>
      </c>
      <c r="J1258" s="13">
        <f t="shared" si="302"/>
        <v>0.19191919191919191</v>
      </c>
      <c r="K1258" s="5">
        <v>6</v>
      </c>
      <c r="L1258" s="13">
        <f t="shared" si="303"/>
        <v>6.0606060606060608E-2</v>
      </c>
      <c r="M1258" s="5">
        <v>28</v>
      </c>
      <c r="N1258" s="13">
        <f t="shared" si="304"/>
        <v>0.28282828282828282</v>
      </c>
      <c r="O1258" s="5">
        <v>4</v>
      </c>
      <c r="P1258" s="16">
        <f t="shared" si="305"/>
        <v>4.0404040404040407E-2</v>
      </c>
      <c r="Q1258" s="5">
        <v>2</v>
      </c>
      <c r="R1258" s="16">
        <f t="shared" si="306"/>
        <v>2.0202020202020204E-2</v>
      </c>
      <c r="S1258" s="5">
        <v>10</v>
      </c>
      <c r="T1258" s="16">
        <f t="shared" si="307"/>
        <v>0.10101010101010101</v>
      </c>
      <c r="U1258" s="5">
        <v>5</v>
      </c>
      <c r="V1258" s="16">
        <f t="shared" si="308"/>
        <v>5.0505050505050504E-2</v>
      </c>
      <c r="W1258" s="5">
        <v>4</v>
      </c>
      <c r="X1258" s="16">
        <f t="shared" si="309"/>
        <v>4.0404040404040407E-2</v>
      </c>
      <c r="Y1258" s="5">
        <v>5</v>
      </c>
      <c r="Z1258" s="16">
        <f t="shared" si="310"/>
        <v>5.0505050505050504E-2</v>
      </c>
      <c r="AA1258" s="5">
        <v>2</v>
      </c>
      <c r="AB1258" s="16">
        <f t="shared" si="311"/>
        <v>2.0202020202020204E-2</v>
      </c>
      <c r="AC1258" s="5">
        <v>10</v>
      </c>
      <c r="AD1258" s="16">
        <f t="shared" si="312"/>
        <v>0.10101010101010101</v>
      </c>
      <c r="AE1258" s="19">
        <v>0</v>
      </c>
      <c r="AF1258" s="21">
        <f t="shared" si="313"/>
        <v>0</v>
      </c>
    </row>
    <row r="1259" spans="1:32" outlineLevel="2" x14ac:dyDescent="0.25">
      <c r="A1259" s="3">
        <v>3</v>
      </c>
      <c r="B1259" s="4" t="s">
        <v>574</v>
      </c>
      <c r="C1259" s="4" t="s">
        <v>33</v>
      </c>
      <c r="D1259" s="3">
        <v>11</v>
      </c>
      <c r="E1259" s="5">
        <v>99</v>
      </c>
      <c r="F1259" s="5">
        <v>26</v>
      </c>
      <c r="G1259" s="5">
        <v>25</v>
      </c>
      <c r="H1259" s="5">
        <v>1</v>
      </c>
      <c r="I1259" s="5">
        <v>7</v>
      </c>
      <c r="J1259" s="13">
        <f t="shared" si="302"/>
        <v>0.26923076923076922</v>
      </c>
      <c r="K1259" s="5">
        <v>2</v>
      </c>
      <c r="L1259" s="13">
        <f t="shared" si="303"/>
        <v>7.6923076923076927E-2</v>
      </c>
      <c r="M1259" s="5">
        <v>0</v>
      </c>
      <c r="N1259" s="13">
        <f t="shared" si="304"/>
        <v>0</v>
      </c>
      <c r="O1259" s="5">
        <v>1</v>
      </c>
      <c r="P1259" s="16">
        <f t="shared" si="305"/>
        <v>3.8461538461538464E-2</v>
      </c>
      <c r="Q1259" s="5">
        <v>0</v>
      </c>
      <c r="R1259" s="16">
        <f t="shared" si="306"/>
        <v>0</v>
      </c>
      <c r="S1259" s="5">
        <v>2</v>
      </c>
      <c r="T1259" s="16">
        <f t="shared" si="307"/>
        <v>7.6923076923076927E-2</v>
      </c>
      <c r="U1259" s="5">
        <v>0</v>
      </c>
      <c r="V1259" s="16">
        <f t="shared" si="308"/>
        <v>0</v>
      </c>
      <c r="W1259" s="5">
        <v>4</v>
      </c>
      <c r="X1259" s="16">
        <f t="shared" si="309"/>
        <v>0.15384615384615385</v>
      </c>
      <c r="Y1259" s="5">
        <v>9</v>
      </c>
      <c r="Z1259" s="16">
        <f t="shared" si="310"/>
        <v>0.34615384615384615</v>
      </c>
      <c r="AA1259" s="5">
        <v>0</v>
      </c>
      <c r="AB1259" s="16">
        <f t="shared" si="311"/>
        <v>0</v>
      </c>
      <c r="AC1259" s="5">
        <v>0</v>
      </c>
      <c r="AD1259" s="16">
        <f t="shared" si="312"/>
        <v>0</v>
      </c>
      <c r="AE1259" s="19">
        <v>0</v>
      </c>
      <c r="AF1259" s="21">
        <f t="shared" si="313"/>
        <v>0</v>
      </c>
    </row>
    <row r="1260" spans="1:32" outlineLevel="2" x14ac:dyDescent="0.25">
      <c r="A1260" s="3">
        <v>3</v>
      </c>
      <c r="B1260" s="4" t="s">
        <v>574</v>
      </c>
      <c r="C1260" s="4" t="s">
        <v>33</v>
      </c>
      <c r="D1260" s="3">
        <v>12</v>
      </c>
      <c r="E1260" s="5">
        <v>709</v>
      </c>
      <c r="F1260" s="5">
        <v>348</v>
      </c>
      <c r="G1260" s="5">
        <v>346</v>
      </c>
      <c r="H1260" s="5">
        <v>2</v>
      </c>
      <c r="I1260" s="5">
        <v>67</v>
      </c>
      <c r="J1260" s="13">
        <f t="shared" si="302"/>
        <v>0.19252873563218389</v>
      </c>
      <c r="K1260" s="5">
        <v>24</v>
      </c>
      <c r="L1260" s="13">
        <f t="shared" si="303"/>
        <v>6.8965517241379309E-2</v>
      </c>
      <c r="M1260" s="5">
        <v>153</v>
      </c>
      <c r="N1260" s="13">
        <f t="shared" si="304"/>
        <v>0.43965517241379309</v>
      </c>
      <c r="O1260" s="5">
        <v>4</v>
      </c>
      <c r="P1260" s="16">
        <f t="shared" si="305"/>
        <v>1.1494252873563218E-2</v>
      </c>
      <c r="Q1260" s="5">
        <v>3</v>
      </c>
      <c r="R1260" s="16">
        <f t="shared" si="306"/>
        <v>8.6206896551724137E-3</v>
      </c>
      <c r="S1260" s="5">
        <v>4</v>
      </c>
      <c r="T1260" s="16">
        <f t="shared" si="307"/>
        <v>1.1494252873563218E-2</v>
      </c>
      <c r="U1260" s="5">
        <v>22</v>
      </c>
      <c r="V1260" s="16">
        <f t="shared" si="308"/>
        <v>6.3218390804597707E-2</v>
      </c>
      <c r="W1260" s="5">
        <v>12</v>
      </c>
      <c r="X1260" s="16">
        <f t="shared" si="309"/>
        <v>3.4482758620689655E-2</v>
      </c>
      <c r="Y1260" s="5">
        <v>4</v>
      </c>
      <c r="Z1260" s="16">
        <f t="shared" si="310"/>
        <v>1.1494252873563218E-2</v>
      </c>
      <c r="AA1260" s="5">
        <v>17</v>
      </c>
      <c r="AB1260" s="16">
        <f t="shared" si="311"/>
        <v>4.8850574712643681E-2</v>
      </c>
      <c r="AC1260" s="5">
        <v>35</v>
      </c>
      <c r="AD1260" s="16">
        <f t="shared" si="312"/>
        <v>0.10057471264367816</v>
      </c>
      <c r="AE1260" s="19">
        <v>1</v>
      </c>
      <c r="AF1260" s="21">
        <f t="shared" si="313"/>
        <v>2.8735632183908046E-3</v>
      </c>
    </row>
    <row r="1261" spans="1:32" outlineLevel="2" x14ac:dyDescent="0.25">
      <c r="A1261" s="3">
        <v>3</v>
      </c>
      <c r="B1261" s="4" t="s">
        <v>574</v>
      </c>
      <c r="C1261" s="4" t="s">
        <v>33</v>
      </c>
      <c r="D1261" s="3">
        <v>13</v>
      </c>
      <c r="E1261" s="5">
        <v>828</v>
      </c>
      <c r="F1261" s="5">
        <v>389</v>
      </c>
      <c r="G1261" s="5">
        <v>388</v>
      </c>
      <c r="H1261" s="5">
        <v>1</v>
      </c>
      <c r="I1261" s="5">
        <v>113</v>
      </c>
      <c r="J1261" s="13">
        <f t="shared" si="302"/>
        <v>0.29048843187660667</v>
      </c>
      <c r="K1261" s="5">
        <v>18</v>
      </c>
      <c r="L1261" s="13">
        <f t="shared" si="303"/>
        <v>4.6272493573264781E-2</v>
      </c>
      <c r="M1261" s="5">
        <v>131</v>
      </c>
      <c r="N1261" s="13">
        <f t="shared" si="304"/>
        <v>0.33676092544987146</v>
      </c>
      <c r="O1261" s="5">
        <v>8</v>
      </c>
      <c r="P1261" s="16">
        <f t="shared" si="305"/>
        <v>2.056555269922879E-2</v>
      </c>
      <c r="Q1261" s="5">
        <v>3</v>
      </c>
      <c r="R1261" s="16">
        <f t="shared" si="306"/>
        <v>7.7120822622107968E-3</v>
      </c>
      <c r="S1261" s="5">
        <v>7</v>
      </c>
      <c r="T1261" s="16">
        <f t="shared" si="307"/>
        <v>1.7994858611825194E-2</v>
      </c>
      <c r="U1261" s="5">
        <v>24</v>
      </c>
      <c r="V1261" s="16">
        <f t="shared" si="308"/>
        <v>6.1696658097686374E-2</v>
      </c>
      <c r="W1261" s="5">
        <v>16</v>
      </c>
      <c r="X1261" s="16">
        <f t="shared" si="309"/>
        <v>4.1131105398457581E-2</v>
      </c>
      <c r="Y1261" s="5">
        <v>9</v>
      </c>
      <c r="Z1261" s="16">
        <f t="shared" si="310"/>
        <v>2.313624678663239E-2</v>
      </c>
      <c r="AA1261" s="5">
        <v>14</v>
      </c>
      <c r="AB1261" s="16">
        <f t="shared" si="311"/>
        <v>3.5989717223650387E-2</v>
      </c>
      <c r="AC1261" s="5">
        <v>45</v>
      </c>
      <c r="AD1261" s="16">
        <f t="shared" si="312"/>
        <v>0.11568123393316196</v>
      </c>
      <c r="AE1261" s="19">
        <v>0</v>
      </c>
      <c r="AF1261" s="21">
        <f t="shared" si="313"/>
        <v>0</v>
      </c>
    </row>
    <row r="1262" spans="1:32" outlineLevel="2" x14ac:dyDescent="0.25">
      <c r="A1262" s="3">
        <v>3</v>
      </c>
      <c r="B1262" s="4" t="s">
        <v>574</v>
      </c>
      <c r="C1262" s="4" t="s">
        <v>33</v>
      </c>
      <c r="D1262" s="3">
        <v>14</v>
      </c>
      <c r="E1262" s="5">
        <v>776</v>
      </c>
      <c r="F1262" s="5">
        <v>340</v>
      </c>
      <c r="G1262" s="5">
        <v>339</v>
      </c>
      <c r="H1262" s="5">
        <v>1</v>
      </c>
      <c r="I1262" s="5">
        <v>69</v>
      </c>
      <c r="J1262" s="13">
        <f t="shared" si="302"/>
        <v>0.20294117647058824</v>
      </c>
      <c r="K1262" s="5">
        <v>13</v>
      </c>
      <c r="L1262" s="13">
        <f t="shared" si="303"/>
        <v>3.8235294117647062E-2</v>
      </c>
      <c r="M1262" s="5">
        <v>126</v>
      </c>
      <c r="N1262" s="13">
        <f t="shared" si="304"/>
        <v>0.37058823529411766</v>
      </c>
      <c r="O1262" s="5">
        <v>7</v>
      </c>
      <c r="P1262" s="16">
        <f t="shared" si="305"/>
        <v>2.0588235294117647E-2</v>
      </c>
      <c r="Q1262" s="5">
        <v>7</v>
      </c>
      <c r="R1262" s="16">
        <f t="shared" si="306"/>
        <v>2.0588235294117647E-2</v>
      </c>
      <c r="S1262" s="5">
        <v>11</v>
      </c>
      <c r="T1262" s="16">
        <f t="shared" si="307"/>
        <v>3.2352941176470591E-2</v>
      </c>
      <c r="U1262" s="5">
        <v>34</v>
      </c>
      <c r="V1262" s="16">
        <f t="shared" si="308"/>
        <v>0.1</v>
      </c>
      <c r="W1262" s="5">
        <v>13</v>
      </c>
      <c r="X1262" s="16">
        <f t="shared" si="309"/>
        <v>3.8235294117647062E-2</v>
      </c>
      <c r="Y1262" s="5">
        <v>10</v>
      </c>
      <c r="Z1262" s="16">
        <f t="shared" si="310"/>
        <v>2.9411764705882353E-2</v>
      </c>
      <c r="AA1262" s="5">
        <v>13</v>
      </c>
      <c r="AB1262" s="16">
        <f t="shared" si="311"/>
        <v>3.8235294117647062E-2</v>
      </c>
      <c r="AC1262" s="5">
        <v>35</v>
      </c>
      <c r="AD1262" s="16">
        <f t="shared" si="312"/>
        <v>0.10294117647058823</v>
      </c>
      <c r="AE1262" s="19">
        <v>1</v>
      </c>
      <c r="AF1262" s="21">
        <f t="shared" si="313"/>
        <v>2.9411764705882353E-3</v>
      </c>
    </row>
    <row r="1263" spans="1:32" outlineLevel="2" x14ac:dyDescent="0.25">
      <c r="A1263" s="3">
        <v>3</v>
      </c>
      <c r="B1263" s="4" t="s">
        <v>574</v>
      </c>
      <c r="C1263" s="4" t="s">
        <v>33</v>
      </c>
      <c r="D1263" s="3">
        <v>15</v>
      </c>
      <c r="E1263" s="5">
        <v>167</v>
      </c>
      <c r="F1263" s="5">
        <v>56</v>
      </c>
      <c r="G1263" s="5">
        <v>56</v>
      </c>
      <c r="H1263" s="5">
        <v>0</v>
      </c>
      <c r="I1263" s="5">
        <v>12</v>
      </c>
      <c r="J1263" s="13">
        <f t="shared" si="302"/>
        <v>0.21428571428571427</v>
      </c>
      <c r="K1263" s="5">
        <v>4</v>
      </c>
      <c r="L1263" s="13">
        <f t="shared" si="303"/>
        <v>7.1428571428571425E-2</v>
      </c>
      <c r="M1263" s="5">
        <v>24</v>
      </c>
      <c r="N1263" s="13">
        <f t="shared" si="304"/>
        <v>0.42857142857142855</v>
      </c>
      <c r="O1263" s="5">
        <v>0</v>
      </c>
      <c r="P1263" s="16">
        <f t="shared" si="305"/>
        <v>0</v>
      </c>
      <c r="Q1263" s="5">
        <v>3</v>
      </c>
      <c r="R1263" s="16">
        <f t="shared" si="306"/>
        <v>5.3571428571428568E-2</v>
      </c>
      <c r="S1263" s="5">
        <v>0</v>
      </c>
      <c r="T1263" s="16">
        <f t="shared" si="307"/>
        <v>0</v>
      </c>
      <c r="U1263" s="5">
        <v>4</v>
      </c>
      <c r="V1263" s="16">
        <f t="shared" si="308"/>
        <v>7.1428571428571425E-2</v>
      </c>
      <c r="W1263" s="5">
        <v>0</v>
      </c>
      <c r="X1263" s="16">
        <f t="shared" si="309"/>
        <v>0</v>
      </c>
      <c r="Y1263" s="5">
        <v>4</v>
      </c>
      <c r="Z1263" s="16">
        <f t="shared" si="310"/>
        <v>7.1428571428571425E-2</v>
      </c>
      <c r="AA1263" s="5">
        <v>2</v>
      </c>
      <c r="AB1263" s="16">
        <f t="shared" si="311"/>
        <v>3.5714285714285712E-2</v>
      </c>
      <c r="AC1263" s="5">
        <v>3</v>
      </c>
      <c r="AD1263" s="16">
        <f t="shared" si="312"/>
        <v>5.3571428571428568E-2</v>
      </c>
      <c r="AE1263" s="19">
        <v>0</v>
      </c>
      <c r="AF1263" s="21">
        <f t="shared" si="313"/>
        <v>0</v>
      </c>
    </row>
    <row r="1264" spans="1:32" outlineLevel="1" x14ac:dyDescent="0.25">
      <c r="A1264" s="3"/>
      <c r="B1264" s="4"/>
      <c r="C1264" s="11" t="s">
        <v>673</v>
      </c>
      <c r="D1264" s="3"/>
      <c r="E1264" s="5">
        <f t="shared" ref="E1264:AE1264" si="318">SUBTOTAL(9,E1249:E1263)</f>
        <v>5246</v>
      </c>
      <c r="F1264" s="5">
        <f t="shared" si="318"/>
        <v>2368</v>
      </c>
      <c r="G1264" s="5">
        <f t="shared" si="318"/>
        <v>2351</v>
      </c>
      <c r="H1264" s="5">
        <f t="shared" si="318"/>
        <v>17</v>
      </c>
      <c r="I1264" s="5">
        <f t="shared" si="318"/>
        <v>530</v>
      </c>
      <c r="J1264" s="13">
        <f t="shared" si="302"/>
        <v>0.22381756756756757</v>
      </c>
      <c r="K1264" s="5">
        <f t="shared" si="318"/>
        <v>207</v>
      </c>
      <c r="L1264" s="13">
        <f t="shared" si="303"/>
        <v>8.7415540540540543E-2</v>
      </c>
      <c r="M1264" s="5">
        <f t="shared" si="318"/>
        <v>752</v>
      </c>
      <c r="N1264" s="13">
        <f t="shared" si="304"/>
        <v>0.31756756756756754</v>
      </c>
      <c r="O1264" s="5">
        <f t="shared" si="318"/>
        <v>53</v>
      </c>
      <c r="P1264" s="16">
        <f t="shared" si="305"/>
        <v>2.2381756756756757E-2</v>
      </c>
      <c r="Q1264" s="5">
        <f t="shared" si="318"/>
        <v>31</v>
      </c>
      <c r="R1264" s="16">
        <f t="shared" si="306"/>
        <v>1.3091216216216216E-2</v>
      </c>
      <c r="S1264" s="5">
        <f t="shared" si="318"/>
        <v>82</v>
      </c>
      <c r="T1264" s="16">
        <f t="shared" si="307"/>
        <v>3.4628378378378379E-2</v>
      </c>
      <c r="U1264" s="5">
        <f t="shared" si="318"/>
        <v>170</v>
      </c>
      <c r="V1264" s="16">
        <f t="shared" si="308"/>
        <v>7.1790540540540543E-2</v>
      </c>
      <c r="W1264" s="5">
        <f t="shared" si="318"/>
        <v>91</v>
      </c>
      <c r="X1264" s="16">
        <f t="shared" si="309"/>
        <v>3.8429054054054057E-2</v>
      </c>
      <c r="Y1264" s="5">
        <f t="shared" si="318"/>
        <v>77</v>
      </c>
      <c r="Z1264" s="16">
        <f t="shared" si="310"/>
        <v>3.2516891891891893E-2</v>
      </c>
      <c r="AA1264" s="5">
        <f t="shared" si="318"/>
        <v>97</v>
      </c>
      <c r="AB1264" s="16">
        <f t="shared" si="311"/>
        <v>4.0962837837837836E-2</v>
      </c>
      <c r="AC1264" s="5">
        <f t="shared" si="318"/>
        <v>257</v>
      </c>
      <c r="AD1264" s="16">
        <f t="shared" si="312"/>
        <v>0.1085304054054054</v>
      </c>
      <c r="AE1264" s="19">
        <f t="shared" si="318"/>
        <v>4</v>
      </c>
      <c r="AF1264" s="21">
        <f t="shared" si="313"/>
        <v>1.6891891891891893E-3</v>
      </c>
    </row>
    <row r="1265" spans="1:32" outlineLevel="2" x14ac:dyDescent="0.25">
      <c r="A1265" s="3">
        <v>3</v>
      </c>
      <c r="B1265" s="4" t="s">
        <v>574</v>
      </c>
      <c r="C1265" s="4" t="s">
        <v>34</v>
      </c>
      <c r="D1265" s="3">
        <v>1</v>
      </c>
      <c r="E1265" s="5">
        <v>809</v>
      </c>
      <c r="F1265" s="5">
        <v>379</v>
      </c>
      <c r="G1265" s="5">
        <v>375</v>
      </c>
      <c r="H1265" s="5">
        <v>4</v>
      </c>
      <c r="I1265" s="5">
        <v>58</v>
      </c>
      <c r="J1265" s="13">
        <f t="shared" si="302"/>
        <v>0.15303430079155672</v>
      </c>
      <c r="K1265" s="5">
        <v>34</v>
      </c>
      <c r="L1265" s="13">
        <f t="shared" si="303"/>
        <v>8.9709762532981532E-2</v>
      </c>
      <c r="M1265" s="5">
        <v>146</v>
      </c>
      <c r="N1265" s="13">
        <f t="shared" si="304"/>
        <v>0.38522427440633245</v>
      </c>
      <c r="O1265" s="5">
        <v>13</v>
      </c>
      <c r="P1265" s="16">
        <f t="shared" si="305"/>
        <v>3.430079155672823E-2</v>
      </c>
      <c r="Q1265" s="5">
        <v>9</v>
      </c>
      <c r="R1265" s="16">
        <f t="shared" si="306"/>
        <v>2.3746701846965697E-2</v>
      </c>
      <c r="S1265" s="5">
        <v>12</v>
      </c>
      <c r="T1265" s="16">
        <f t="shared" si="307"/>
        <v>3.1662269129287601E-2</v>
      </c>
      <c r="U1265" s="5">
        <v>23</v>
      </c>
      <c r="V1265" s="16">
        <f t="shared" si="308"/>
        <v>6.0686015831134567E-2</v>
      </c>
      <c r="W1265" s="5">
        <v>24</v>
      </c>
      <c r="X1265" s="16">
        <f t="shared" si="309"/>
        <v>6.3324538258575203E-2</v>
      </c>
      <c r="Y1265" s="5">
        <v>10</v>
      </c>
      <c r="Z1265" s="16">
        <f t="shared" si="310"/>
        <v>2.6385224274406333E-2</v>
      </c>
      <c r="AA1265" s="5">
        <v>17</v>
      </c>
      <c r="AB1265" s="16">
        <f t="shared" si="311"/>
        <v>4.4854881266490766E-2</v>
      </c>
      <c r="AC1265" s="5">
        <v>29</v>
      </c>
      <c r="AD1265" s="16">
        <f t="shared" si="312"/>
        <v>7.6517150395778361E-2</v>
      </c>
      <c r="AE1265" s="19">
        <v>0</v>
      </c>
      <c r="AF1265" s="21">
        <f t="shared" si="313"/>
        <v>0</v>
      </c>
    </row>
    <row r="1266" spans="1:32" outlineLevel="2" x14ac:dyDescent="0.25">
      <c r="A1266" s="3">
        <v>3</v>
      </c>
      <c r="B1266" s="4" t="s">
        <v>574</v>
      </c>
      <c r="C1266" s="4" t="s">
        <v>34</v>
      </c>
      <c r="D1266" s="3">
        <v>2</v>
      </c>
      <c r="E1266" s="5">
        <v>630</v>
      </c>
      <c r="F1266" s="5">
        <v>313</v>
      </c>
      <c r="G1266" s="5">
        <v>313</v>
      </c>
      <c r="H1266" s="5">
        <v>0</v>
      </c>
      <c r="I1266" s="5">
        <v>47</v>
      </c>
      <c r="J1266" s="13">
        <f t="shared" si="302"/>
        <v>0.15015974440894569</v>
      </c>
      <c r="K1266" s="5">
        <v>23</v>
      </c>
      <c r="L1266" s="13">
        <f t="shared" si="303"/>
        <v>7.3482428115015971E-2</v>
      </c>
      <c r="M1266" s="5">
        <v>138</v>
      </c>
      <c r="N1266" s="13">
        <f t="shared" si="304"/>
        <v>0.44089456869009586</v>
      </c>
      <c r="O1266" s="5">
        <v>7</v>
      </c>
      <c r="P1266" s="16">
        <f t="shared" si="305"/>
        <v>2.2364217252396165E-2</v>
      </c>
      <c r="Q1266" s="5">
        <v>10</v>
      </c>
      <c r="R1266" s="16">
        <f t="shared" si="306"/>
        <v>3.1948881789137379E-2</v>
      </c>
      <c r="S1266" s="5">
        <v>10</v>
      </c>
      <c r="T1266" s="16">
        <f t="shared" si="307"/>
        <v>3.1948881789137379E-2</v>
      </c>
      <c r="U1266" s="5">
        <v>14</v>
      </c>
      <c r="V1266" s="16">
        <f t="shared" si="308"/>
        <v>4.472843450479233E-2</v>
      </c>
      <c r="W1266" s="5">
        <v>21</v>
      </c>
      <c r="X1266" s="16">
        <f t="shared" si="309"/>
        <v>6.7092651757188496E-2</v>
      </c>
      <c r="Y1266" s="5">
        <v>9</v>
      </c>
      <c r="Z1266" s="16">
        <f t="shared" si="310"/>
        <v>2.8753993610223641E-2</v>
      </c>
      <c r="AA1266" s="5">
        <v>5</v>
      </c>
      <c r="AB1266" s="16">
        <f t="shared" si="311"/>
        <v>1.5974440894568689E-2</v>
      </c>
      <c r="AC1266" s="5">
        <v>27</v>
      </c>
      <c r="AD1266" s="16">
        <f t="shared" si="312"/>
        <v>8.6261980830670923E-2</v>
      </c>
      <c r="AE1266" s="19">
        <v>2</v>
      </c>
      <c r="AF1266" s="21">
        <f t="shared" si="313"/>
        <v>6.3897763578274758E-3</v>
      </c>
    </row>
    <row r="1267" spans="1:32" outlineLevel="2" x14ac:dyDescent="0.25">
      <c r="A1267" s="3">
        <v>3</v>
      </c>
      <c r="B1267" s="4" t="s">
        <v>574</v>
      </c>
      <c r="C1267" s="4" t="s">
        <v>34</v>
      </c>
      <c r="D1267" s="3">
        <v>3</v>
      </c>
      <c r="E1267" s="5">
        <v>571</v>
      </c>
      <c r="F1267" s="5">
        <v>227</v>
      </c>
      <c r="G1267" s="5">
        <v>225</v>
      </c>
      <c r="H1267" s="5">
        <v>2</v>
      </c>
      <c r="I1267" s="5">
        <v>55</v>
      </c>
      <c r="J1267" s="13">
        <f t="shared" si="302"/>
        <v>0.24229074889867841</v>
      </c>
      <c r="K1267" s="5">
        <v>23</v>
      </c>
      <c r="L1267" s="13">
        <f t="shared" si="303"/>
        <v>0.1013215859030837</v>
      </c>
      <c r="M1267" s="5">
        <v>78</v>
      </c>
      <c r="N1267" s="13">
        <f t="shared" si="304"/>
        <v>0.34361233480176212</v>
      </c>
      <c r="O1267" s="5">
        <v>1</v>
      </c>
      <c r="P1267" s="16">
        <f t="shared" si="305"/>
        <v>4.4052863436123352E-3</v>
      </c>
      <c r="Q1267" s="5">
        <v>1</v>
      </c>
      <c r="R1267" s="16">
        <f t="shared" si="306"/>
        <v>4.4052863436123352E-3</v>
      </c>
      <c r="S1267" s="5">
        <v>4</v>
      </c>
      <c r="T1267" s="16">
        <f t="shared" si="307"/>
        <v>1.7621145374449341E-2</v>
      </c>
      <c r="U1267" s="5">
        <v>20</v>
      </c>
      <c r="V1267" s="16">
        <f t="shared" si="308"/>
        <v>8.8105726872246701E-2</v>
      </c>
      <c r="W1267" s="5">
        <v>13</v>
      </c>
      <c r="X1267" s="16">
        <f t="shared" si="309"/>
        <v>5.7268722466960353E-2</v>
      </c>
      <c r="Y1267" s="5">
        <v>4</v>
      </c>
      <c r="Z1267" s="16">
        <f t="shared" si="310"/>
        <v>1.7621145374449341E-2</v>
      </c>
      <c r="AA1267" s="5">
        <v>6</v>
      </c>
      <c r="AB1267" s="16">
        <f t="shared" si="311"/>
        <v>2.643171806167401E-2</v>
      </c>
      <c r="AC1267" s="5">
        <v>18</v>
      </c>
      <c r="AD1267" s="16">
        <f t="shared" si="312"/>
        <v>7.9295154185022032E-2</v>
      </c>
      <c r="AE1267" s="19">
        <v>2</v>
      </c>
      <c r="AF1267" s="21">
        <f t="shared" si="313"/>
        <v>8.8105726872246704E-3</v>
      </c>
    </row>
    <row r="1268" spans="1:32" outlineLevel="2" x14ac:dyDescent="0.25">
      <c r="A1268" s="3">
        <v>3</v>
      </c>
      <c r="B1268" s="4" t="s">
        <v>574</v>
      </c>
      <c r="C1268" s="4" t="s">
        <v>34</v>
      </c>
      <c r="D1268" s="3">
        <v>4</v>
      </c>
      <c r="E1268" s="5">
        <v>297</v>
      </c>
      <c r="F1268" s="5">
        <v>146</v>
      </c>
      <c r="G1268" s="5">
        <v>146</v>
      </c>
      <c r="H1268" s="5">
        <v>0</v>
      </c>
      <c r="I1268" s="5">
        <v>28</v>
      </c>
      <c r="J1268" s="13">
        <f t="shared" si="302"/>
        <v>0.19178082191780821</v>
      </c>
      <c r="K1268" s="5">
        <v>18</v>
      </c>
      <c r="L1268" s="13">
        <f t="shared" si="303"/>
        <v>0.12328767123287671</v>
      </c>
      <c r="M1268" s="5">
        <v>55</v>
      </c>
      <c r="N1268" s="13">
        <f t="shared" si="304"/>
        <v>0.37671232876712329</v>
      </c>
      <c r="O1268" s="5">
        <v>1</v>
      </c>
      <c r="P1268" s="16">
        <f t="shared" si="305"/>
        <v>6.8493150684931503E-3</v>
      </c>
      <c r="Q1268" s="5">
        <v>4</v>
      </c>
      <c r="R1268" s="16">
        <f t="shared" si="306"/>
        <v>2.7397260273972601E-2</v>
      </c>
      <c r="S1268" s="5">
        <v>2</v>
      </c>
      <c r="T1268" s="16">
        <f t="shared" si="307"/>
        <v>1.3698630136986301E-2</v>
      </c>
      <c r="U1268" s="5">
        <v>3</v>
      </c>
      <c r="V1268" s="16">
        <f t="shared" si="308"/>
        <v>2.0547945205479451E-2</v>
      </c>
      <c r="W1268" s="5">
        <v>4</v>
      </c>
      <c r="X1268" s="16">
        <f t="shared" si="309"/>
        <v>2.7397260273972601E-2</v>
      </c>
      <c r="Y1268" s="5">
        <v>3</v>
      </c>
      <c r="Z1268" s="16">
        <f t="shared" si="310"/>
        <v>2.0547945205479451E-2</v>
      </c>
      <c r="AA1268" s="5">
        <v>5</v>
      </c>
      <c r="AB1268" s="16">
        <f t="shared" si="311"/>
        <v>3.4246575342465752E-2</v>
      </c>
      <c r="AC1268" s="5">
        <v>23</v>
      </c>
      <c r="AD1268" s="16">
        <f t="shared" si="312"/>
        <v>0.15753424657534246</v>
      </c>
      <c r="AE1268" s="19">
        <v>0</v>
      </c>
      <c r="AF1268" s="21">
        <f t="shared" si="313"/>
        <v>0</v>
      </c>
    </row>
    <row r="1269" spans="1:32" outlineLevel="2" x14ac:dyDescent="0.25">
      <c r="A1269" s="3">
        <v>3</v>
      </c>
      <c r="B1269" s="4" t="s">
        <v>574</v>
      </c>
      <c r="C1269" s="4" t="s">
        <v>34</v>
      </c>
      <c r="D1269" s="3">
        <v>5</v>
      </c>
      <c r="E1269" s="5">
        <v>421</v>
      </c>
      <c r="F1269" s="5">
        <v>193</v>
      </c>
      <c r="G1269" s="5">
        <v>189</v>
      </c>
      <c r="H1269" s="5">
        <v>4</v>
      </c>
      <c r="I1269" s="5">
        <v>42</v>
      </c>
      <c r="J1269" s="13">
        <f t="shared" si="302"/>
        <v>0.21761658031088082</v>
      </c>
      <c r="K1269" s="5">
        <v>20</v>
      </c>
      <c r="L1269" s="13">
        <f t="shared" si="303"/>
        <v>0.10362694300518134</v>
      </c>
      <c r="M1269" s="5">
        <v>50</v>
      </c>
      <c r="N1269" s="13">
        <f t="shared" si="304"/>
        <v>0.25906735751295334</v>
      </c>
      <c r="O1269" s="5">
        <v>5</v>
      </c>
      <c r="P1269" s="16">
        <f t="shared" si="305"/>
        <v>2.5906735751295335E-2</v>
      </c>
      <c r="Q1269" s="5">
        <v>5</v>
      </c>
      <c r="R1269" s="16">
        <f t="shared" si="306"/>
        <v>2.5906735751295335E-2</v>
      </c>
      <c r="S1269" s="5">
        <v>26</v>
      </c>
      <c r="T1269" s="16">
        <f t="shared" si="307"/>
        <v>0.13471502590673576</v>
      </c>
      <c r="U1269" s="5">
        <v>14</v>
      </c>
      <c r="V1269" s="16">
        <f t="shared" si="308"/>
        <v>7.2538860103626937E-2</v>
      </c>
      <c r="W1269" s="5">
        <v>6</v>
      </c>
      <c r="X1269" s="16">
        <f t="shared" si="309"/>
        <v>3.1088082901554404E-2</v>
      </c>
      <c r="Y1269" s="5">
        <v>4</v>
      </c>
      <c r="Z1269" s="16">
        <f t="shared" si="310"/>
        <v>2.072538860103627E-2</v>
      </c>
      <c r="AA1269" s="5">
        <v>3</v>
      </c>
      <c r="AB1269" s="16">
        <f t="shared" si="311"/>
        <v>1.5544041450777202E-2</v>
      </c>
      <c r="AC1269" s="5">
        <v>13</v>
      </c>
      <c r="AD1269" s="16">
        <f t="shared" si="312"/>
        <v>6.7357512953367879E-2</v>
      </c>
      <c r="AE1269" s="19">
        <v>1</v>
      </c>
      <c r="AF1269" s="21">
        <f t="shared" si="313"/>
        <v>5.1813471502590676E-3</v>
      </c>
    </row>
    <row r="1270" spans="1:32" outlineLevel="2" x14ac:dyDescent="0.25">
      <c r="A1270" s="3">
        <v>3</v>
      </c>
      <c r="B1270" s="4" t="s">
        <v>574</v>
      </c>
      <c r="C1270" s="4" t="s">
        <v>34</v>
      </c>
      <c r="D1270" s="3">
        <v>6</v>
      </c>
      <c r="E1270" s="5">
        <v>330</v>
      </c>
      <c r="F1270" s="5">
        <v>148</v>
      </c>
      <c r="G1270" s="5">
        <v>144</v>
      </c>
      <c r="H1270" s="5">
        <v>4</v>
      </c>
      <c r="I1270" s="5">
        <v>31</v>
      </c>
      <c r="J1270" s="13">
        <f t="shared" si="302"/>
        <v>0.20945945945945946</v>
      </c>
      <c r="K1270" s="5">
        <v>13</v>
      </c>
      <c r="L1270" s="13">
        <f t="shared" si="303"/>
        <v>8.7837837837837843E-2</v>
      </c>
      <c r="M1270" s="5">
        <v>33</v>
      </c>
      <c r="N1270" s="13">
        <f t="shared" si="304"/>
        <v>0.22297297297297297</v>
      </c>
      <c r="O1270" s="5">
        <v>0</v>
      </c>
      <c r="P1270" s="16">
        <f t="shared" si="305"/>
        <v>0</v>
      </c>
      <c r="Q1270" s="5">
        <v>0</v>
      </c>
      <c r="R1270" s="16">
        <f t="shared" si="306"/>
        <v>0</v>
      </c>
      <c r="S1270" s="5">
        <v>8</v>
      </c>
      <c r="T1270" s="16">
        <f t="shared" si="307"/>
        <v>5.4054054054054057E-2</v>
      </c>
      <c r="U1270" s="5">
        <v>26</v>
      </c>
      <c r="V1270" s="16">
        <f t="shared" si="308"/>
        <v>0.17567567567567569</v>
      </c>
      <c r="W1270" s="5">
        <v>7</v>
      </c>
      <c r="X1270" s="16">
        <f t="shared" si="309"/>
        <v>4.72972972972973E-2</v>
      </c>
      <c r="Y1270" s="5">
        <v>6</v>
      </c>
      <c r="Z1270" s="16">
        <f t="shared" si="310"/>
        <v>4.0540540540540543E-2</v>
      </c>
      <c r="AA1270" s="5">
        <v>3</v>
      </c>
      <c r="AB1270" s="16">
        <f t="shared" si="311"/>
        <v>2.0270270270270271E-2</v>
      </c>
      <c r="AC1270" s="5">
        <v>14</v>
      </c>
      <c r="AD1270" s="16">
        <f t="shared" si="312"/>
        <v>9.45945945945946E-2</v>
      </c>
      <c r="AE1270" s="19">
        <v>3</v>
      </c>
      <c r="AF1270" s="21">
        <f t="shared" si="313"/>
        <v>2.0270270270270271E-2</v>
      </c>
    </row>
    <row r="1271" spans="1:32" outlineLevel="1" x14ac:dyDescent="0.25">
      <c r="A1271" s="3"/>
      <c r="B1271" s="4"/>
      <c r="C1271" s="11" t="s">
        <v>674</v>
      </c>
      <c r="D1271" s="3"/>
      <c r="E1271" s="5">
        <f t="shared" ref="E1271:AE1271" si="319">SUBTOTAL(9,E1265:E1270)</f>
        <v>3058</v>
      </c>
      <c r="F1271" s="5">
        <f t="shared" si="319"/>
        <v>1406</v>
      </c>
      <c r="G1271" s="5">
        <f t="shared" si="319"/>
        <v>1392</v>
      </c>
      <c r="H1271" s="5">
        <f t="shared" si="319"/>
        <v>14</v>
      </c>
      <c r="I1271" s="5">
        <f t="shared" si="319"/>
        <v>261</v>
      </c>
      <c r="J1271" s="13">
        <f t="shared" si="302"/>
        <v>0.1856330014224751</v>
      </c>
      <c r="K1271" s="5">
        <f t="shared" si="319"/>
        <v>131</v>
      </c>
      <c r="L1271" s="13">
        <f t="shared" si="303"/>
        <v>9.3172119487908961E-2</v>
      </c>
      <c r="M1271" s="5">
        <f t="shared" si="319"/>
        <v>500</v>
      </c>
      <c r="N1271" s="13">
        <f t="shared" si="304"/>
        <v>0.35561877667140823</v>
      </c>
      <c r="O1271" s="5">
        <f t="shared" si="319"/>
        <v>27</v>
      </c>
      <c r="P1271" s="16">
        <f t="shared" si="305"/>
        <v>1.9203413940256046E-2</v>
      </c>
      <c r="Q1271" s="5">
        <f t="shared" si="319"/>
        <v>29</v>
      </c>
      <c r="R1271" s="16">
        <f t="shared" si="306"/>
        <v>2.0625889046941678E-2</v>
      </c>
      <c r="S1271" s="5">
        <f t="shared" si="319"/>
        <v>62</v>
      </c>
      <c r="T1271" s="16">
        <f t="shared" si="307"/>
        <v>4.4096728307254626E-2</v>
      </c>
      <c r="U1271" s="5">
        <f t="shared" si="319"/>
        <v>100</v>
      </c>
      <c r="V1271" s="16">
        <f t="shared" si="308"/>
        <v>7.1123755334281655E-2</v>
      </c>
      <c r="W1271" s="5">
        <f t="shared" si="319"/>
        <v>75</v>
      </c>
      <c r="X1271" s="16">
        <f t="shared" si="309"/>
        <v>5.3342816500711238E-2</v>
      </c>
      <c r="Y1271" s="5">
        <f t="shared" si="319"/>
        <v>36</v>
      </c>
      <c r="Z1271" s="16">
        <f t="shared" si="310"/>
        <v>2.5604551920341393E-2</v>
      </c>
      <c r="AA1271" s="5">
        <f t="shared" si="319"/>
        <v>39</v>
      </c>
      <c r="AB1271" s="16">
        <f t="shared" si="311"/>
        <v>2.7738264580369845E-2</v>
      </c>
      <c r="AC1271" s="5">
        <f t="shared" si="319"/>
        <v>124</v>
      </c>
      <c r="AD1271" s="16">
        <f t="shared" si="312"/>
        <v>8.8193456614509252E-2</v>
      </c>
      <c r="AE1271" s="19">
        <f t="shared" si="319"/>
        <v>8</v>
      </c>
      <c r="AF1271" s="21">
        <f t="shared" si="313"/>
        <v>5.6899004267425323E-3</v>
      </c>
    </row>
    <row r="1272" spans="1:32" outlineLevel="2" x14ac:dyDescent="0.25">
      <c r="A1272" s="3">
        <v>3</v>
      </c>
      <c r="B1272" s="4" t="s">
        <v>574</v>
      </c>
      <c r="C1272" s="4" t="s">
        <v>5</v>
      </c>
      <c r="D1272" s="3">
        <v>1</v>
      </c>
      <c r="E1272" s="5">
        <v>368</v>
      </c>
      <c r="F1272" s="5">
        <v>191</v>
      </c>
      <c r="G1272" s="5">
        <v>188</v>
      </c>
      <c r="H1272" s="5">
        <v>3</v>
      </c>
      <c r="I1272" s="5">
        <v>39</v>
      </c>
      <c r="J1272" s="13">
        <f t="shared" si="302"/>
        <v>0.20418848167539266</v>
      </c>
      <c r="K1272" s="5">
        <v>60</v>
      </c>
      <c r="L1272" s="13">
        <f t="shared" si="303"/>
        <v>0.31413612565445026</v>
      </c>
      <c r="M1272" s="5">
        <v>39</v>
      </c>
      <c r="N1272" s="13">
        <f t="shared" si="304"/>
        <v>0.20418848167539266</v>
      </c>
      <c r="O1272" s="5">
        <v>3</v>
      </c>
      <c r="P1272" s="16">
        <f t="shared" si="305"/>
        <v>1.5706806282722512E-2</v>
      </c>
      <c r="Q1272" s="5">
        <v>1</v>
      </c>
      <c r="R1272" s="16">
        <f t="shared" si="306"/>
        <v>5.235602094240838E-3</v>
      </c>
      <c r="S1272" s="5">
        <v>3</v>
      </c>
      <c r="T1272" s="16">
        <f t="shared" si="307"/>
        <v>1.5706806282722512E-2</v>
      </c>
      <c r="U1272" s="5">
        <v>7</v>
      </c>
      <c r="V1272" s="16">
        <f t="shared" si="308"/>
        <v>3.6649214659685861E-2</v>
      </c>
      <c r="W1272" s="5">
        <v>3</v>
      </c>
      <c r="X1272" s="16">
        <f t="shared" si="309"/>
        <v>1.5706806282722512E-2</v>
      </c>
      <c r="Y1272" s="5">
        <v>3</v>
      </c>
      <c r="Z1272" s="16">
        <f t="shared" si="310"/>
        <v>1.5706806282722512E-2</v>
      </c>
      <c r="AA1272" s="5">
        <v>11</v>
      </c>
      <c r="AB1272" s="16">
        <f t="shared" si="311"/>
        <v>5.7591623036649213E-2</v>
      </c>
      <c r="AC1272" s="5">
        <v>16</v>
      </c>
      <c r="AD1272" s="16">
        <f t="shared" si="312"/>
        <v>8.3769633507853408E-2</v>
      </c>
      <c r="AE1272" s="19">
        <v>3</v>
      </c>
      <c r="AF1272" s="21">
        <f t="shared" si="313"/>
        <v>1.5706806282722512E-2</v>
      </c>
    </row>
    <row r="1273" spans="1:32" outlineLevel="2" x14ac:dyDescent="0.25">
      <c r="A1273" s="3">
        <v>3</v>
      </c>
      <c r="B1273" s="4" t="s">
        <v>574</v>
      </c>
      <c r="C1273" s="4" t="s">
        <v>5</v>
      </c>
      <c r="D1273" s="3">
        <v>2</v>
      </c>
      <c r="E1273" s="5">
        <v>187</v>
      </c>
      <c r="F1273" s="5">
        <v>117</v>
      </c>
      <c r="G1273" s="5">
        <v>116</v>
      </c>
      <c r="H1273" s="5">
        <v>1</v>
      </c>
      <c r="I1273" s="5">
        <v>14</v>
      </c>
      <c r="J1273" s="13">
        <f t="shared" si="302"/>
        <v>0.11965811965811966</v>
      </c>
      <c r="K1273" s="5">
        <v>45</v>
      </c>
      <c r="L1273" s="13">
        <f t="shared" si="303"/>
        <v>0.38461538461538464</v>
      </c>
      <c r="M1273" s="5">
        <v>17</v>
      </c>
      <c r="N1273" s="13">
        <f t="shared" si="304"/>
        <v>0.14529914529914531</v>
      </c>
      <c r="O1273" s="5">
        <v>3</v>
      </c>
      <c r="P1273" s="16">
        <f t="shared" si="305"/>
        <v>2.564102564102564E-2</v>
      </c>
      <c r="Q1273" s="5">
        <v>1</v>
      </c>
      <c r="R1273" s="16">
        <f t="shared" si="306"/>
        <v>8.5470085470085479E-3</v>
      </c>
      <c r="S1273" s="5">
        <v>0</v>
      </c>
      <c r="T1273" s="16">
        <f t="shared" si="307"/>
        <v>0</v>
      </c>
      <c r="U1273" s="5">
        <v>9</v>
      </c>
      <c r="V1273" s="16">
        <f t="shared" si="308"/>
        <v>7.6923076923076927E-2</v>
      </c>
      <c r="W1273" s="5">
        <v>1</v>
      </c>
      <c r="X1273" s="16">
        <f t="shared" si="309"/>
        <v>8.5470085470085479E-3</v>
      </c>
      <c r="Y1273" s="5">
        <v>4</v>
      </c>
      <c r="Z1273" s="16">
        <f t="shared" si="310"/>
        <v>3.4188034188034191E-2</v>
      </c>
      <c r="AA1273" s="5">
        <v>7</v>
      </c>
      <c r="AB1273" s="16">
        <f t="shared" si="311"/>
        <v>5.9829059829059832E-2</v>
      </c>
      <c r="AC1273" s="5">
        <v>15</v>
      </c>
      <c r="AD1273" s="16">
        <f t="shared" si="312"/>
        <v>0.12820512820512819</v>
      </c>
      <c r="AE1273" s="19">
        <v>0</v>
      </c>
      <c r="AF1273" s="21">
        <f t="shared" si="313"/>
        <v>0</v>
      </c>
    </row>
    <row r="1274" spans="1:32" outlineLevel="2" x14ac:dyDescent="0.25">
      <c r="A1274" s="3">
        <v>3</v>
      </c>
      <c r="B1274" s="4" t="s">
        <v>574</v>
      </c>
      <c r="C1274" s="4" t="s">
        <v>5</v>
      </c>
      <c r="D1274" s="3">
        <v>3</v>
      </c>
      <c r="E1274" s="5">
        <v>138</v>
      </c>
      <c r="F1274" s="5">
        <v>84</v>
      </c>
      <c r="G1274" s="5">
        <v>80</v>
      </c>
      <c r="H1274" s="5">
        <v>4</v>
      </c>
      <c r="I1274" s="5">
        <v>14</v>
      </c>
      <c r="J1274" s="13">
        <f t="shared" si="302"/>
        <v>0.16666666666666666</v>
      </c>
      <c r="K1274" s="5">
        <v>30</v>
      </c>
      <c r="L1274" s="13">
        <f t="shared" si="303"/>
        <v>0.35714285714285715</v>
      </c>
      <c r="M1274" s="5">
        <v>8</v>
      </c>
      <c r="N1274" s="13">
        <f t="shared" si="304"/>
        <v>9.5238095238095233E-2</v>
      </c>
      <c r="O1274" s="5">
        <v>0</v>
      </c>
      <c r="P1274" s="16">
        <f t="shared" si="305"/>
        <v>0</v>
      </c>
      <c r="Q1274" s="5">
        <v>0</v>
      </c>
      <c r="R1274" s="16">
        <f t="shared" si="306"/>
        <v>0</v>
      </c>
      <c r="S1274" s="5">
        <v>1</v>
      </c>
      <c r="T1274" s="16">
        <f t="shared" si="307"/>
        <v>1.1904761904761904E-2</v>
      </c>
      <c r="U1274" s="5">
        <v>7</v>
      </c>
      <c r="V1274" s="16">
        <f t="shared" si="308"/>
        <v>8.3333333333333329E-2</v>
      </c>
      <c r="W1274" s="5">
        <v>5</v>
      </c>
      <c r="X1274" s="16">
        <f t="shared" si="309"/>
        <v>5.9523809523809521E-2</v>
      </c>
      <c r="Y1274" s="5">
        <v>5</v>
      </c>
      <c r="Z1274" s="16">
        <f t="shared" si="310"/>
        <v>5.9523809523809521E-2</v>
      </c>
      <c r="AA1274" s="5">
        <v>6</v>
      </c>
      <c r="AB1274" s="16">
        <f t="shared" si="311"/>
        <v>7.1428571428571425E-2</v>
      </c>
      <c r="AC1274" s="5">
        <v>3</v>
      </c>
      <c r="AD1274" s="16">
        <f t="shared" si="312"/>
        <v>3.5714285714285712E-2</v>
      </c>
      <c r="AE1274" s="19">
        <v>1</v>
      </c>
      <c r="AF1274" s="21">
        <f t="shared" si="313"/>
        <v>1.1904761904761904E-2</v>
      </c>
    </row>
    <row r="1275" spans="1:32" outlineLevel="2" x14ac:dyDescent="0.25">
      <c r="A1275" s="3">
        <v>3</v>
      </c>
      <c r="B1275" s="4" t="s">
        <v>574</v>
      </c>
      <c r="C1275" s="4" t="s">
        <v>5</v>
      </c>
      <c r="D1275" s="3">
        <v>4</v>
      </c>
      <c r="E1275" s="5">
        <v>325</v>
      </c>
      <c r="F1275" s="5">
        <v>113</v>
      </c>
      <c r="G1275" s="5">
        <v>111</v>
      </c>
      <c r="H1275" s="5">
        <v>2</v>
      </c>
      <c r="I1275" s="5">
        <v>28</v>
      </c>
      <c r="J1275" s="13">
        <f t="shared" si="302"/>
        <v>0.24778761061946902</v>
      </c>
      <c r="K1275" s="5">
        <v>11</v>
      </c>
      <c r="L1275" s="13">
        <f t="shared" si="303"/>
        <v>9.7345132743362831E-2</v>
      </c>
      <c r="M1275" s="5">
        <v>31</v>
      </c>
      <c r="N1275" s="13">
        <f t="shared" si="304"/>
        <v>0.27433628318584069</v>
      </c>
      <c r="O1275" s="5">
        <v>0</v>
      </c>
      <c r="P1275" s="16">
        <f t="shared" si="305"/>
        <v>0</v>
      </c>
      <c r="Q1275" s="5">
        <v>7</v>
      </c>
      <c r="R1275" s="16">
        <f t="shared" si="306"/>
        <v>6.1946902654867256E-2</v>
      </c>
      <c r="S1275" s="5">
        <v>1</v>
      </c>
      <c r="T1275" s="16">
        <f t="shared" si="307"/>
        <v>8.8495575221238937E-3</v>
      </c>
      <c r="U1275" s="5">
        <v>2</v>
      </c>
      <c r="V1275" s="16">
        <f t="shared" si="308"/>
        <v>1.7699115044247787E-2</v>
      </c>
      <c r="W1275" s="5">
        <v>16</v>
      </c>
      <c r="X1275" s="16">
        <f t="shared" si="309"/>
        <v>0.1415929203539823</v>
      </c>
      <c r="Y1275" s="5">
        <v>4</v>
      </c>
      <c r="Z1275" s="16">
        <f t="shared" si="310"/>
        <v>3.5398230088495575E-2</v>
      </c>
      <c r="AA1275" s="5">
        <v>6</v>
      </c>
      <c r="AB1275" s="16">
        <f t="shared" si="311"/>
        <v>5.3097345132743362E-2</v>
      </c>
      <c r="AC1275" s="5">
        <v>5</v>
      </c>
      <c r="AD1275" s="16">
        <f t="shared" si="312"/>
        <v>4.4247787610619468E-2</v>
      </c>
      <c r="AE1275" s="19">
        <v>0</v>
      </c>
      <c r="AF1275" s="21">
        <f t="shared" si="313"/>
        <v>0</v>
      </c>
    </row>
    <row r="1276" spans="1:32" outlineLevel="2" x14ac:dyDescent="0.25">
      <c r="A1276" s="3">
        <v>3</v>
      </c>
      <c r="B1276" s="4" t="s">
        <v>574</v>
      </c>
      <c r="C1276" s="4" t="s">
        <v>5</v>
      </c>
      <c r="D1276" s="3">
        <v>5</v>
      </c>
      <c r="E1276" s="5">
        <v>68</v>
      </c>
      <c r="F1276" s="5">
        <v>22</v>
      </c>
      <c r="G1276" s="5">
        <v>21</v>
      </c>
      <c r="H1276" s="5">
        <v>1</v>
      </c>
      <c r="I1276" s="5">
        <v>1</v>
      </c>
      <c r="J1276" s="13">
        <f t="shared" si="302"/>
        <v>4.5454545454545456E-2</v>
      </c>
      <c r="K1276" s="5">
        <v>10</v>
      </c>
      <c r="L1276" s="13">
        <f t="shared" si="303"/>
        <v>0.45454545454545453</v>
      </c>
      <c r="M1276" s="5">
        <v>2</v>
      </c>
      <c r="N1276" s="13">
        <f t="shared" si="304"/>
        <v>9.0909090909090912E-2</v>
      </c>
      <c r="O1276" s="5">
        <v>0</v>
      </c>
      <c r="P1276" s="16">
        <f t="shared" si="305"/>
        <v>0</v>
      </c>
      <c r="Q1276" s="5">
        <v>0</v>
      </c>
      <c r="R1276" s="16">
        <f t="shared" si="306"/>
        <v>0</v>
      </c>
      <c r="S1276" s="5">
        <v>2</v>
      </c>
      <c r="T1276" s="16">
        <f t="shared" si="307"/>
        <v>9.0909090909090912E-2</v>
      </c>
      <c r="U1276" s="5">
        <v>3</v>
      </c>
      <c r="V1276" s="16">
        <f t="shared" si="308"/>
        <v>0.13636363636363635</v>
      </c>
      <c r="W1276" s="5">
        <v>0</v>
      </c>
      <c r="X1276" s="16">
        <f t="shared" si="309"/>
        <v>0</v>
      </c>
      <c r="Y1276" s="5">
        <v>0</v>
      </c>
      <c r="Z1276" s="16">
        <f t="shared" si="310"/>
        <v>0</v>
      </c>
      <c r="AA1276" s="5">
        <v>2</v>
      </c>
      <c r="AB1276" s="16">
        <f t="shared" si="311"/>
        <v>9.0909090909090912E-2</v>
      </c>
      <c r="AC1276" s="5">
        <v>1</v>
      </c>
      <c r="AD1276" s="16">
        <f t="shared" si="312"/>
        <v>4.5454545454545456E-2</v>
      </c>
      <c r="AE1276" s="19">
        <v>0</v>
      </c>
      <c r="AF1276" s="21">
        <f t="shared" si="313"/>
        <v>0</v>
      </c>
    </row>
    <row r="1277" spans="1:32" outlineLevel="2" x14ac:dyDescent="0.25">
      <c r="A1277" s="3">
        <v>3</v>
      </c>
      <c r="B1277" s="4" t="s">
        <v>574</v>
      </c>
      <c r="C1277" s="4" t="s">
        <v>5</v>
      </c>
      <c r="D1277" s="3">
        <v>6</v>
      </c>
      <c r="E1277" s="5">
        <v>228</v>
      </c>
      <c r="F1277" s="5">
        <v>38</v>
      </c>
      <c r="G1277" s="5">
        <v>38</v>
      </c>
      <c r="H1277" s="5">
        <v>0</v>
      </c>
      <c r="I1277" s="5">
        <v>4</v>
      </c>
      <c r="J1277" s="13">
        <f t="shared" si="302"/>
        <v>0.10526315789473684</v>
      </c>
      <c r="K1277" s="5">
        <v>2</v>
      </c>
      <c r="L1277" s="13">
        <f t="shared" si="303"/>
        <v>5.2631578947368418E-2</v>
      </c>
      <c r="M1277" s="5">
        <v>23</v>
      </c>
      <c r="N1277" s="13">
        <f t="shared" si="304"/>
        <v>0.60526315789473684</v>
      </c>
      <c r="O1277" s="5">
        <v>1</v>
      </c>
      <c r="P1277" s="16">
        <f t="shared" si="305"/>
        <v>2.6315789473684209E-2</v>
      </c>
      <c r="Q1277" s="5">
        <v>4</v>
      </c>
      <c r="R1277" s="16">
        <f t="shared" si="306"/>
        <v>0.10526315789473684</v>
      </c>
      <c r="S1277" s="5">
        <v>0</v>
      </c>
      <c r="T1277" s="16">
        <f t="shared" si="307"/>
        <v>0</v>
      </c>
      <c r="U1277" s="5">
        <v>2</v>
      </c>
      <c r="V1277" s="16">
        <f t="shared" si="308"/>
        <v>5.2631578947368418E-2</v>
      </c>
      <c r="W1277" s="5">
        <v>2</v>
      </c>
      <c r="X1277" s="16">
        <f t="shared" si="309"/>
        <v>5.2631578947368418E-2</v>
      </c>
      <c r="Y1277" s="5">
        <v>0</v>
      </c>
      <c r="Z1277" s="16">
        <f t="shared" si="310"/>
        <v>0</v>
      </c>
      <c r="AA1277" s="5">
        <v>0</v>
      </c>
      <c r="AB1277" s="16">
        <f t="shared" si="311"/>
        <v>0</v>
      </c>
      <c r="AC1277" s="5">
        <v>0</v>
      </c>
      <c r="AD1277" s="16">
        <f t="shared" si="312"/>
        <v>0</v>
      </c>
      <c r="AE1277" s="19">
        <v>0</v>
      </c>
      <c r="AF1277" s="21">
        <f t="shared" si="313"/>
        <v>0</v>
      </c>
    </row>
    <row r="1278" spans="1:32" outlineLevel="2" x14ac:dyDescent="0.25">
      <c r="A1278" s="3">
        <v>3</v>
      </c>
      <c r="B1278" s="4" t="s">
        <v>574</v>
      </c>
      <c r="C1278" s="4" t="s">
        <v>5</v>
      </c>
      <c r="D1278" s="3">
        <v>7</v>
      </c>
      <c r="E1278" s="5">
        <v>169</v>
      </c>
      <c r="F1278" s="5">
        <v>63</v>
      </c>
      <c r="G1278" s="5">
        <v>61</v>
      </c>
      <c r="H1278" s="5">
        <v>2</v>
      </c>
      <c r="I1278" s="5">
        <v>5</v>
      </c>
      <c r="J1278" s="13">
        <f t="shared" si="302"/>
        <v>7.9365079365079361E-2</v>
      </c>
      <c r="K1278" s="5">
        <v>4</v>
      </c>
      <c r="L1278" s="13">
        <f t="shared" si="303"/>
        <v>6.3492063492063489E-2</v>
      </c>
      <c r="M1278" s="5">
        <v>41</v>
      </c>
      <c r="N1278" s="13">
        <f t="shared" si="304"/>
        <v>0.65079365079365081</v>
      </c>
      <c r="O1278" s="5">
        <v>3</v>
      </c>
      <c r="P1278" s="16">
        <f t="shared" si="305"/>
        <v>4.7619047619047616E-2</v>
      </c>
      <c r="Q1278" s="5">
        <v>3</v>
      </c>
      <c r="R1278" s="16">
        <f t="shared" si="306"/>
        <v>4.7619047619047616E-2</v>
      </c>
      <c r="S1278" s="5">
        <v>1</v>
      </c>
      <c r="T1278" s="16">
        <f t="shared" si="307"/>
        <v>1.5873015873015872E-2</v>
      </c>
      <c r="U1278" s="5">
        <v>0</v>
      </c>
      <c r="V1278" s="16">
        <f t="shared" si="308"/>
        <v>0</v>
      </c>
      <c r="W1278" s="5">
        <v>3</v>
      </c>
      <c r="X1278" s="16">
        <f t="shared" si="309"/>
        <v>4.7619047619047616E-2</v>
      </c>
      <c r="Y1278" s="5">
        <v>0</v>
      </c>
      <c r="Z1278" s="16">
        <f t="shared" si="310"/>
        <v>0</v>
      </c>
      <c r="AA1278" s="5">
        <v>0</v>
      </c>
      <c r="AB1278" s="16">
        <f t="shared" si="311"/>
        <v>0</v>
      </c>
      <c r="AC1278" s="5">
        <v>1</v>
      </c>
      <c r="AD1278" s="16">
        <f t="shared" si="312"/>
        <v>1.5873015873015872E-2</v>
      </c>
      <c r="AE1278" s="19">
        <v>0</v>
      </c>
      <c r="AF1278" s="21">
        <f t="shared" si="313"/>
        <v>0</v>
      </c>
    </row>
    <row r="1279" spans="1:32" outlineLevel="2" x14ac:dyDescent="0.25">
      <c r="A1279" s="3">
        <v>3</v>
      </c>
      <c r="B1279" s="4" t="s">
        <v>574</v>
      </c>
      <c r="C1279" s="4" t="s">
        <v>5</v>
      </c>
      <c r="D1279" s="3">
        <v>8</v>
      </c>
      <c r="E1279" s="5">
        <v>131</v>
      </c>
      <c r="F1279" s="5">
        <v>24</v>
      </c>
      <c r="G1279" s="5">
        <v>23</v>
      </c>
      <c r="H1279" s="5">
        <v>1</v>
      </c>
      <c r="I1279" s="5">
        <v>4</v>
      </c>
      <c r="J1279" s="13">
        <f t="shared" si="302"/>
        <v>0.16666666666666666</v>
      </c>
      <c r="K1279" s="5">
        <v>0</v>
      </c>
      <c r="L1279" s="13">
        <f t="shared" si="303"/>
        <v>0</v>
      </c>
      <c r="M1279" s="5">
        <v>4</v>
      </c>
      <c r="N1279" s="13">
        <f t="shared" si="304"/>
        <v>0.16666666666666666</v>
      </c>
      <c r="O1279" s="5">
        <v>0</v>
      </c>
      <c r="P1279" s="16">
        <f t="shared" si="305"/>
        <v>0</v>
      </c>
      <c r="Q1279" s="5">
        <v>3</v>
      </c>
      <c r="R1279" s="16">
        <f t="shared" si="306"/>
        <v>0.125</v>
      </c>
      <c r="S1279" s="5">
        <v>1</v>
      </c>
      <c r="T1279" s="16">
        <f t="shared" si="307"/>
        <v>4.1666666666666664E-2</v>
      </c>
      <c r="U1279" s="5">
        <v>1</v>
      </c>
      <c r="V1279" s="16">
        <f t="shared" si="308"/>
        <v>4.1666666666666664E-2</v>
      </c>
      <c r="W1279" s="5">
        <v>5</v>
      </c>
      <c r="X1279" s="16">
        <f t="shared" si="309"/>
        <v>0.20833333333333334</v>
      </c>
      <c r="Y1279" s="5">
        <v>0</v>
      </c>
      <c r="Z1279" s="16">
        <f t="shared" si="310"/>
        <v>0</v>
      </c>
      <c r="AA1279" s="5">
        <v>0</v>
      </c>
      <c r="AB1279" s="16">
        <f t="shared" si="311"/>
        <v>0</v>
      </c>
      <c r="AC1279" s="5">
        <v>5</v>
      </c>
      <c r="AD1279" s="16">
        <f t="shared" si="312"/>
        <v>0.20833333333333334</v>
      </c>
      <c r="AE1279" s="19">
        <v>0</v>
      </c>
      <c r="AF1279" s="21">
        <f t="shared" si="313"/>
        <v>0</v>
      </c>
    </row>
    <row r="1280" spans="1:32" outlineLevel="1" x14ac:dyDescent="0.25">
      <c r="A1280" s="3"/>
      <c r="B1280" s="4"/>
      <c r="C1280" s="11" t="s">
        <v>675</v>
      </c>
      <c r="D1280" s="3"/>
      <c r="E1280" s="5">
        <f t="shared" ref="E1280:AE1280" si="320">SUBTOTAL(9,E1272:E1279)</f>
        <v>1614</v>
      </c>
      <c r="F1280" s="5">
        <f t="shared" si="320"/>
        <v>652</v>
      </c>
      <c r="G1280" s="5">
        <f t="shared" si="320"/>
        <v>638</v>
      </c>
      <c r="H1280" s="5">
        <f t="shared" si="320"/>
        <v>14</v>
      </c>
      <c r="I1280" s="5">
        <f t="shared" si="320"/>
        <v>109</v>
      </c>
      <c r="J1280" s="13">
        <f t="shared" si="302"/>
        <v>0.16717791411042945</v>
      </c>
      <c r="K1280" s="5">
        <f t="shared" si="320"/>
        <v>162</v>
      </c>
      <c r="L1280" s="13">
        <f t="shared" si="303"/>
        <v>0.24846625766871167</v>
      </c>
      <c r="M1280" s="5">
        <f t="shared" si="320"/>
        <v>165</v>
      </c>
      <c r="N1280" s="13">
        <f t="shared" si="304"/>
        <v>0.25306748466257667</v>
      </c>
      <c r="O1280" s="5">
        <f t="shared" si="320"/>
        <v>10</v>
      </c>
      <c r="P1280" s="16">
        <f t="shared" si="305"/>
        <v>1.5337423312883436E-2</v>
      </c>
      <c r="Q1280" s="5">
        <f t="shared" si="320"/>
        <v>19</v>
      </c>
      <c r="R1280" s="16">
        <f t="shared" si="306"/>
        <v>2.9141104294478526E-2</v>
      </c>
      <c r="S1280" s="5">
        <f t="shared" si="320"/>
        <v>9</v>
      </c>
      <c r="T1280" s="16">
        <f t="shared" si="307"/>
        <v>1.3803680981595092E-2</v>
      </c>
      <c r="U1280" s="5">
        <f t="shared" si="320"/>
        <v>31</v>
      </c>
      <c r="V1280" s="16">
        <f t="shared" si="308"/>
        <v>4.7546012269938653E-2</v>
      </c>
      <c r="W1280" s="5">
        <f t="shared" si="320"/>
        <v>35</v>
      </c>
      <c r="X1280" s="16">
        <f t="shared" si="309"/>
        <v>5.3680981595092027E-2</v>
      </c>
      <c r="Y1280" s="5">
        <f t="shared" si="320"/>
        <v>16</v>
      </c>
      <c r="Z1280" s="16">
        <f t="shared" si="310"/>
        <v>2.4539877300613498E-2</v>
      </c>
      <c r="AA1280" s="5">
        <f t="shared" si="320"/>
        <v>32</v>
      </c>
      <c r="AB1280" s="16">
        <f t="shared" si="311"/>
        <v>4.9079754601226995E-2</v>
      </c>
      <c r="AC1280" s="5">
        <f t="shared" si="320"/>
        <v>46</v>
      </c>
      <c r="AD1280" s="16">
        <f t="shared" si="312"/>
        <v>7.0552147239263799E-2</v>
      </c>
      <c r="AE1280" s="19">
        <f t="shared" si="320"/>
        <v>4</v>
      </c>
      <c r="AF1280" s="21">
        <f t="shared" si="313"/>
        <v>6.1349693251533744E-3</v>
      </c>
    </row>
    <row r="1281" spans="1:32" outlineLevel="2" x14ac:dyDescent="0.25">
      <c r="A1281" s="3">
        <v>3</v>
      </c>
      <c r="B1281" s="4" t="s">
        <v>574</v>
      </c>
      <c r="C1281" s="4" t="s">
        <v>52</v>
      </c>
      <c r="D1281" s="3">
        <v>1</v>
      </c>
      <c r="E1281" s="5">
        <v>227</v>
      </c>
      <c r="F1281" s="5">
        <v>117</v>
      </c>
      <c r="G1281" s="5">
        <v>114</v>
      </c>
      <c r="H1281" s="5">
        <v>3</v>
      </c>
      <c r="I1281" s="5">
        <v>23</v>
      </c>
      <c r="J1281" s="13">
        <f t="shared" si="302"/>
        <v>0.19658119658119658</v>
      </c>
      <c r="K1281" s="5">
        <v>19</v>
      </c>
      <c r="L1281" s="13">
        <f t="shared" si="303"/>
        <v>0.1623931623931624</v>
      </c>
      <c r="M1281" s="5">
        <v>31</v>
      </c>
      <c r="N1281" s="13">
        <f t="shared" si="304"/>
        <v>0.26495726495726496</v>
      </c>
      <c r="O1281" s="5">
        <v>4</v>
      </c>
      <c r="P1281" s="16">
        <f t="shared" si="305"/>
        <v>3.4188034188034191E-2</v>
      </c>
      <c r="Q1281" s="5">
        <v>4</v>
      </c>
      <c r="R1281" s="16">
        <f t="shared" si="306"/>
        <v>3.4188034188034191E-2</v>
      </c>
      <c r="S1281" s="5">
        <v>3</v>
      </c>
      <c r="T1281" s="16">
        <f t="shared" si="307"/>
        <v>2.564102564102564E-2</v>
      </c>
      <c r="U1281" s="5">
        <v>9</v>
      </c>
      <c r="V1281" s="16">
        <f t="shared" si="308"/>
        <v>7.6923076923076927E-2</v>
      </c>
      <c r="W1281" s="5">
        <v>3</v>
      </c>
      <c r="X1281" s="16">
        <f t="shared" si="309"/>
        <v>2.564102564102564E-2</v>
      </c>
      <c r="Y1281" s="5">
        <v>6</v>
      </c>
      <c r="Z1281" s="16">
        <f t="shared" si="310"/>
        <v>5.128205128205128E-2</v>
      </c>
      <c r="AA1281" s="5">
        <v>1</v>
      </c>
      <c r="AB1281" s="16">
        <f t="shared" si="311"/>
        <v>8.5470085470085479E-3</v>
      </c>
      <c r="AC1281" s="5">
        <v>11</v>
      </c>
      <c r="AD1281" s="16">
        <f t="shared" si="312"/>
        <v>9.4017094017094016E-2</v>
      </c>
      <c r="AE1281" s="19">
        <v>0</v>
      </c>
      <c r="AF1281" s="21">
        <f t="shared" si="313"/>
        <v>0</v>
      </c>
    </row>
    <row r="1282" spans="1:32" outlineLevel="2" x14ac:dyDescent="0.25">
      <c r="A1282" s="3">
        <v>3</v>
      </c>
      <c r="B1282" s="4" t="s">
        <v>574</v>
      </c>
      <c r="C1282" s="4" t="s">
        <v>52</v>
      </c>
      <c r="D1282" s="3">
        <v>2</v>
      </c>
      <c r="E1282" s="5">
        <v>125</v>
      </c>
      <c r="F1282" s="5">
        <v>67</v>
      </c>
      <c r="G1282" s="5">
        <v>66</v>
      </c>
      <c r="H1282" s="5">
        <v>1</v>
      </c>
      <c r="I1282" s="5">
        <v>12</v>
      </c>
      <c r="J1282" s="13">
        <f t="shared" si="302"/>
        <v>0.17910447761194029</v>
      </c>
      <c r="K1282" s="5">
        <v>12</v>
      </c>
      <c r="L1282" s="13">
        <f t="shared" si="303"/>
        <v>0.17910447761194029</v>
      </c>
      <c r="M1282" s="5">
        <v>13</v>
      </c>
      <c r="N1282" s="13">
        <f t="shared" si="304"/>
        <v>0.19402985074626866</v>
      </c>
      <c r="O1282" s="5">
        <v>0</v>
      </c>
      <c r="P1282" s="16">
        <f t="shared" si="305"/>
        <v>0</v>
      </c>
      <c r="Q1282" s="5">
        <v>1</v>
      </c>
      <c r="R1282" s="16">
        <f t="shared" si="306"/>
        <v>1.4925373134328358E-2</v>
      </c>
      <c r="S1282" s="5">
        <v>4</v>
      </c>
      <c r="T1282" s="16">
        <f t="shared" si="307"/>
        <v>5.9701492537313432E-2</v>
      </c>
      <c r="U1282" s="5">
        <v>5</v>
      </c>
      <c r="V1282" s="16">
        <f t="shared" si="308"/>
        <v>7.4626865671641784E-2</v>
      </c>
      <c r="W1282" s="5">
        <v>2</v>
      </c>
      <c r="X1282" s="16">
        <f t="shared" si="309"/>
        <v>2.9850746268656716E-2</v>
      </c>
      <c r="Y1282" s="5">
        <v>1</v>
      </c>
      <c r="Z1282" s="16">
        <f t="shared" si="310"/>
        <v>1.4925373134328358E-2</v>
      </c>
      <c r="AA1282" s="5">
        <v>5</v>
      </c>
      <c r="AB1282" s="16">
        <f t="shared" si="311"/>
        <v>7.4626865671641784E-2</v>
      </c>
      <c r="AC1282" s="5">
        <v>11</v>
      </c>
      <c r="AD1282" s="16">
        <f t="shared" si="312"/>
        <v>0.16417910447761194</v>
      </c>
      <c r="AE1282" s="19">
        <v>0</v>
      </c>
      <c r="AF1282" s="21">
        <f t="shared" si="313"/>
        <v>0</v>
      </c>
    </row>
    <row r="1283" spans="1:32" outlineLevel="2" x14ac:dyDescent="0.25">
      <c r="A1283" s="3">
        <v>3</v>
      </c>
      <c r="B1283" s="4" t="s">
        <v>574</v>
      </c>
      <c r="C1283" s="4" t="s">
        <v>52</v>
      </c>
      <c r="D1283" s="3">
        <v>3</v>
      </c>
      <c r="E1283" s="5">
        <v>137</v>
      </c>
      <c r="F1283" s="5">
        <v>72</v>
      </c>
      <c r="G1283" s="5">
        <v>72</v>
      </c>
      <c r="H1283" s="5">
        <v>0</v>
      </c>
      <c r="I1283" s="5">
        <v>17</v>
      </c>
      <c r="J1283" s="13">
        <f t="shared" ref="J1283:J1346" si="321">SUM(I1283/F1283)</f>
        <v>0.2361111111111111</v>
      </c>
      <c r="K1283" s="5">
        <v>3</v>
      </c>
      <c r="L1283" s="13">
        <f t="shared" ref="L1283:L1346" si="322">SUM(K1283/F1283)</f>
        <v>4.1666666666666664E-2</v>
      </c>
      <c r="M1283" s="5">
        <v>36</v>
      </c>
      <c r="N1283" s="13">
        <f t="shared" ref="N1283:N1346" si="323">SUM(M1283/F1283)</f>
        <v>0.5</v>
      </c>
      <c r="O1283" s="5">
        <v>0</v>
      </c>
      <c r="P1283" s="16">
        <f t="shared" ref="P1283:P1346" si="324">SUM(O1283/F1283)</f>
        <v>0</v>
      </c>
      <c r="Q1283" s="5">
        <v>3</v>
      </c>
      <c r="R1283" s="16">
        <f t="shared" ref="R1283:R1346" si="325">SUM(Q1283/F1283)</f>
        <v>4.1666666666666664E-2</v>
      </c>
      <c r="S1283" s="5">
        <v>1</v>
      </c>
      <c r="T1283" s="16">
        <f t="shared" ref="T1283:T1346" si="326">SUM(S1283/F1283)</f>
        <v>1.3888888888888888E-2</v>
      </c>
      <c r="U1283" s="5">
        <v>3</v>
      </c>
      <c r="V1283" s="16">
        <f t="shared" ref="V1283:V1346" si="327">SUM(U1283/F1283)</f>
        <v>4.1666666666666664E-2</v>
      </c>
      <c r="W1283" s="5">
        <v>4</v>
      </c>
      <c r="X1283" s="16">
        <f t="shared" ref="X1283:X1346" si="328">SUM(W1283/F1283)</f>
        <v>5.5555555555555552E-2</v>
      </c>
      <c r="Y1283" s="5">
        <v>0</v>
      </c>
      <c r="Z1283" s="16">
        <f t="shared" ref="Z1283:Z1346" si="329">SUM(Y1283/F1283)</f>
        <v>0</v>
      </c>
      <c r="AA1283" s="5">
        <v>0</v>
      </c>
      <c r="AB1283" s="16">
        <f t="shared" ref="AB1283:AB1346" si="330">SUM(AA1283/F1283)</f>
        <v>0</v>
      </c>
      <c r="AC1283" s="5">
        <v>5</v>
      </c>
      <c r="AD1283" s="16">
        <f t="shared" ref="AD1283:AD1346" si="331">SUM(AC1283/F1283)</f>
        <v>6.9444444444444448E-2</v>
      </c>
      <c r="AE1283" s="19">
        <v>0</v>
      </c>
      <c r="AF1283" s="21">
        <f t="shared" ref="AF1283:AF1346" si="332">SUM(AE1283/F1283)</f>
        <v>0</v>
      </c>
    </row>
    <row r="1284" spans="1:32" outlineLevel="2" x14ac:dyDescent="0.25">
      <c r="A1284" s="3">
        <v>3</v>
      </c>
      <c r="B1284" s="4" t="s">
        <v>574</v>
      </c>
      <c r="C1284" s="4" t="s">
        <v>52</v>
      </c>
      <c r="D1284" s="3">
        <v>4</v>
      </c>
      <c r="E1284" s="5">
        <v>249</v>
      </c>
      <c r="F1284" s="5">
        <v>95</v>
      </c>
      <c r="G1284" s="5">
        <v>95</v>
      </c>
      <c r="H1284" s="5">
        <v>0</v>
      </c>
      <c r="I1284" s="5">
        <v>17</v>
      </c>
      <c r="J1284" s="13">
        <f t="shared" si="321"/>
        <v>0.17894736842105263</v>
      </c>
      <c r="K1284" s="5">
        <v>8</v>
      </c>
      <c r="L1284" s="13">
        <f t="shared" si="322"/>
        <v>8.4210526315789472E-2</v>
      </c>
      <c r="M1284" s="5">
        <v>31</v>
      </c>
      <c r="N1284" s="13">
        <f t="shared" si="323"/>
        <v>0.32631578947368423</v>
      </c>
      <c r="O1284" s="5">
        <v>3</v>
      </c>
      <c r="P1284" s="16">
        <f t="shared" si="324"/>
        <v>3.1578947368421054E-2</v>
      </c>
      <c r="Q1284" s="5">
        <v>0</v>
      </c>
      <c r="R1284" s="16">
        <f t="shared" si="325"/>
        <v>0</v>
      </c>
      <c r="S1284" s="5">
        <v>3</v>
      </c>
      <c r="T1284" s="16">
        <f t="shared" si="326"/>
        <v>3.1578947368421054E-2</v>
      </c>
      <c r="U1284" s="5">
        <v>9</v>
      </c>
      <c r="V1284" s="16">
        <f t="shared" si="327"/>
        <v>9.4736842105263161E-2</v>
      </c>
      <c r="W1284" s="5">
        <v>5</v>
      </c>
      <c r="X1284" s="16">
        <f t="shared" si="328"/>
        <v>5.2631578947368418E-2</v>
      </c>
      <c r="Y1284" s="5">
        <v>3</v>
      </c>
      <c r="Z1284" s="16">
        <f t="shared" si="329"/>
        <v>3.1578947368421054E-2</v>
      </c>
      <c r="AA1284" s="5">
        <v>3</v>
      </c>
      <c r="AB1284" s="16">
        <f t="shared" si="330"/>
        <v>3.1578947368421054E-2</v>
      </c>
      <c r="AC1284" s="5">
        <v>13</v>
      </c>
      <c r="AD1284" s="16">
        <f t="shared" si="331"/>
        <v>0.1368421052631579</v>
      </c>
      <c r="AE1284" s="19">
        <v>0</v>
      </c>
      <c r="AF1284" s="21">
        <f t="shared" si="332"/>
        <v>0</v>
      </c>
    </row>
    <row r="1285" spans="1:32" outlineLevel="2" x14ac:dyDescent="0.25">
      <c r="A1285" s="3">
        <v>3</v>
      </c>
      <c r="B1285" s="4" t="s">
        <v>574</v>
      </c>
      <c r="C1285" s="4" t="s">
        <v>52</v>
      </c>
      <c r="D1285" s="3">
        <v>5</v>
      </c>
      <c r="E1285" s="5">
        <v>101</v>
      </c>
      <c r="F1285" s="5">
        <v>59</v>
      </c>
      <c r="G1285" s="5">
        <v>59</v>
      </c>
      <c r="H1285" s="5">
        <v>0</v>
      </c>
      <c r="I1285" s="5">
        <v>11</v>
      </c>
      <c r="J1285" s="13">
        <f t="shared" si="321"/>
        <v>0.1864406779661017</v>
      </c>
      <c r="K1285" s="5">
        <v>8</v>
      </c>
      <c r="L1285" s="13">
        <f t="shared" si="322"/>
        <v>0.13559322033898305</v>
      </c>
      <c r="M1285" s="5">
        <v>26</v>
      </c>
      <c r="N1285" s="13">
        <f t="shared" si="323"/>
        <v>0.44067796610169491</v>
      </c>
      <c r="O1285" s="5">
        <v>0</v>
      </c>
      <c r="P1285" s="16">
        <f t="shared" si="324"/>
        <v>0</v>
      </c>
      <c r="Q1285" s="5">
        <v>2</v>
      </c>
      <c r="R1285" s="16">
        <f t="shared" si="325"/>
        <v>3.3898305084745763E-2</v>
      </c>
      <c r="S1285" s="5">
        <v>2</v>
      </c>
      <c r="T1285" s="16">
        <f t="shared" si="326"/>
        <v>3.3898305084745763E-2</v>
      </c>
      <c r="U1285" s="5">
        <v>2</v>
      </c>
      <c r="V1285" s="16">
        <f t="shared" si="327"/>
        <v>3.3898305084745763E-2</v>
      </c>
      <c r="W1285" s="5">
        <v>0</v>
      </c>
      <c r="X1285" s="16">
        <f t="shared" si="328"/>
        <v>0</v>
      </c>
      <c r="Y1285" s="5">
        <v>2</v>
      </c>
      <c r="Z1285" s="16">
        <f t="shared" si="329"/>
        <v>3.3898305084745763E-2</v>
      </c>
      <c r="AA1285" s="5">
        <v>0</v>
      </c>
      <c r="AB1285" s="16">
        <f t="shared" si="330"/>
        <v>0</v>
      </c>
      <c r="AC1285" s="5">
        <v>6</v>
      </c>
      <c r="AD1285" s="16">
        <f t="shared" si="331"/>
        <v>0.10169491525423729</v>
      </c>
      <c r="AE1285" s="19">
        <v>0</v>
      </c>
      <c r="AF1285" s="21">
        <f t="shared" si="332"/>
        <v>0</v>
      </c>
    </row>
    <row r="1286" spans="1:32" outlineLevel="2" x14ac:dyDescent="0.25">
      <c r="A1286" s="3">
        <v>3</v>
      </c>
      <c r="B1286" s="4" t="s">
        <v>574</v>
      </c>
      <c r="C1286" s="4" t="s">
        <v>52</v>
      </c>
      <c r="D1286" s="3">
        <v>6</v>
      </c>
      <c r="E1286" s="5">
        <v>281</v>
      </c>
      <c r="F1286" s="5">
        <v>143</v>
      </c>
      <c r="G1286" s="5">
        <v>141</v>
      </c>
      <c r="H1286" s="5">
        <v>2</v>
      </c>
      <c r="I1286" s="5">
        <v>37</v>
      </c>
      <c r="J1286" s="13">
        <f t="shared" si="321"/>
        <v>0.25874125874125875</v>
      </c>
      <c r="K1286" s="5">
        <v>14</v>
      </c>
      <c r="L1286" s="13">
        <f t="shared" si="322"/>
        <v>9.7902097902097904E-2</v>
      </c>
      <c r="M1286" s="5">
        <v>43</v>
      </c>
      <c r="N1286" s="13">
        <f t="shared" si="323"/>
        <v>0.30069930069930068</v>
      </c>
      <c r="O1286" s="5">
        <v>2</v>
      </c>
      <c r="P1286" s="16">
        <f t="shared" si="324"/>
        <v>1.3986013986013986E-2</v>
      </c>
      <c r="Q1286" s="5">
        <v>1</v>
      </c>
      <c r="R1286" s="16">
        <f t="shared" si="325"/>
        <v>6.993006993006993E-3</v>
      </c>
      <c r="S1286" s="5">
        <v>6</v>
      </c>
      <c r="T1286" s="16">
        <f t="shared" si="326"/>
        <v>4.195804195804196E-2</v>
      </c>
      <c r="U1286" s="5">
        <v>9</v>
      </c>
      <c r="V1286" s="16">
        <f t="shared" si="327"/>
        <v>6.2937062937062943E-2</v>
      </c>
      <c r="W1286" s="5">
        <v>6</v>
      </c>
      <c r="X1286" s="16">
        <f t="shared" si="328"/>
        <v>4.195804195804196E-2</v>
      </c>
      <c r="Y1286" s="5">
        <v>3</v>
      </c>
      <c r="Z1286" s="16">
        <f t="shared" si="329"/>
        <v>2.097902097902098E-2</v>
      </c>
      <c r="AA1286" s="5">
        <v>4</v>
      </c>
      <c r="AB1286" s="16">
        <f t="shared" si="330"/>
        <v>2.7972027972027972E-2</v>
      </c>
      <c r="AC1286" s="5">
        <v>15</v>
      </c>
      <c r="AD1286" s="16">
        <f t="shared" si="331"/>
        <v>0.1048951048951049</v>
      </c>
      <c r="AE1286" s="19">
        <v>1</v>
      </c>
      <c r="AF1286" s="21">
        <f t="shared" si="332"/>
        <v>6.993006993006993E-3</v>
      </c>
    </row>
    <row r="1287" spans="1:32" outlineLevel="2" x14ac:dyDescent="0.25">
      <c r="A1287" s="3">
        <v>3</v>
      </c>
      <c r="B1287" s="4" t="s">
        <v>574</v>
      </c>
      <c r="C1287" s="4" t="s">
        <v>52</v>
      </c>
      <c r="D1287" s="3">
        <v>7</v>
      </c>
      <c r="E1287" s="5">
        <v>154</v>
      </c>
      <c r="F1287" s="5">
        <v>83</v>
      </c>
      <c r="G1287" s="5">
        <v>82</v>
      </c>
      <c r="H1287" s="5">
        <v>1</v>
      </c>
      <c r="I1287" s="5">
        <v>16</v>
      </c>
      <c r="J1287" s="13">
        <f t="shared" si="321"/>
        <v>0.19277108433734941</v>
      </c>
      <c r="K1287" s="5">
        <v>14</v>
      </c>
      <c r="L1287" s="13">
        <f t="shared" si="322"/>
        <v>0.16867469879518071</v>
      </c>
      <c r="M1287" s="5">
        <v>15</v>
      </c>
      <c r="N1287" s="13">
        <f t="shared" si="323"/>
        <v>0.18072289156626506</v>
      </c>
      <c r="O1287" s="5">
        <v>3</v>
      </c>
      <c r="P1287" s="16">
        <f t="shared" si="324"/>
        <v>3.614457831325301E-2</v>
      </c>
      <c r="Q1287" s="5">
        <v>0</v>
      </c>
      <c r="R1287" s="16">
        <f t="shared" si="325"/>
        <v>0</v>
      </c>
      <c r="S1287" s="5">
        <v>0</v>
      </c>
      <c r="T1287" s="16">
        <f t="shared" si="326"/>
        <v>0</v>
      </c>
      <c r="U1287" s="5">
        <v>15</v>
      </c>
      <c r="V1287" s="16">
        <f t="shared" si="327"/>
        <v>0.18072289156626506</v>
      </c>
      <c r="W1287" s="5">
        <v>6</v>
      </c>
      <c r="X1287" s="16">
        <f t="shared" si="328"/>
        <v>7.2289156626506021E-2</v>
      </c>
      <c r="Y1287" s="5">
        <v>6</v>
      </c>
      <c r="Z1287" s="16">
        <f t="shared" si="329"/>
        <v>7.2289156626506021E-2</v>
      </c>
      <c r="AA1287" s="5">
        <v>3</v>
      </c>
      <c r="AB1287" s="16">
        <f t="shared" si="330"/>
        <v>3.614457831325301E-2</v>
      </c>
      <c r="AC1287" s="5">
        <v>4</v>
      </c>
      <c r="AD1287" s="16">
        <f t="shared" si="331"/>
        <v>4.8192771084337352E-2</v>
      </c>
      <c r="AE1287" s="19">
        <v>0</v>
      </c>
      <c r="AF1287" s="21">
        <f t="shared" si="332"/>
        <v>0</v>
      </c>
    </row>
    <row r="1288" spans="1:32" outlineLevel="2" x14ac:dyDescent="0.25">
      <c r="A1288" s="3">
        <v>3</v>
      </c>
      <c r="B1288" s="4" t="s">
        <v>574</v>
      </c>
      <c r="C1288" s="4" t="s">
        <v>52</v>
      </c>
      <c r="D1288" s="3">
        <v>8</v>
      </c>
      <c r="E1288" s="5">
        <v>256</v>
      </c>
      <c r="F1288" s="5">
        <v>128</v>
      </c>
      <c r="G1288" s="5">
        <v>126</v>
      </c>
      <c r="H1288" s="5">
        <v>2</v>
      </c>
      <c r="I1288" s="5">
        <v>40</v>
      </c>
      <c r="J1288" s="13">
        <f t="shared" si="321"/>
        <v>0.3125</v>
      </c>
      <c r="K1288" s="5">
        <v>26</v>
      </c>
      <c r="L1288" s="13">
        <f t="shared" si="322"/>
        <v>0.203125</v>
      </c>
      <c r="M1288" s="5">
        <v>20</v>
      </c>
      <c r="N1288" s="13">
        <f t="shared" si="323"/>
        <v>0.15625</v>
      </c>
      <c r="O1288" s="5">
        <v>0</v>
      </c>
      <c r="P1288" s="16">
        <f t="shared" si="324"/>
        <v>0</v>
      </c>
      <c r="Q1288" s="5">
        <v>0</v>
      </c>
      <c r="R1288" s="16">
        <f t="shared" si="325"/>
        <v>0</v>
      </c>
      <c r="S1288" s="5">
        <v>6</v>
      </c>
      <c r="T1288" s="16">
        <f t="shared" si="326"/>
        <v>4.6875E-2</v>
      </c>
      <c r="U1288" s="5">
        <v>7</v>
      </c>
      <c r="V1288" s="16">
        <f t="shared" si="327"/>
        <v>5.46875E-2</v>
      </c>
      <c r="W1288" s="5">
        <v>7</v>
      </c>
      <c r="X1288" s="16">
        <f t="shared" si="328"/>
        <v>5.46875E-2</v>
      </c>
      <c r="Y1288" s="5">
        <v>5</v>
      </c>
      <c r="Z1288" s="16">
        <f t="shared" si="329"/>
        <v>3.90625E-2</v>
      </c>
      <c r="AA1288" s="5">
        <v>11</v>
      </c>
      <c r="AB1288" s="16">
        <f t="shared" si="330"/>
        <v>8.59375E-2</v>
      </c>
      <c r="AC1288" s="5">
        <v>3</v>
      </c>
      <c r="AD1288" s="16">
        <f t="shared" si="331"/>
        <v>2.34375E-2</v>
      </c>
      <c r="AE1288" s="19">
        <v>1</v>
      </c>
      <c r="AF1288" s="21">
        <f t="shared" si="332"/>
        <v>7.8125E-3</v>
      </c>
    </row>
    <row r="1289" spans="1:32" outlineLevel="2" x14ac:dyDescent="0.25">
      <c r="A1289" s="3">
        <v>3</v>
      </c>
      <c r="B1289" s="4" t="s">
        <v>574</v>
      </c>
      <c r="C1289" s="4" t="s">
        <v>52</v>
      </c>
      <c r="D1289" s="3">
        <v>9</v>
      </c>
      <c r="E1289" s="5">
        <v>30</v>
      </c>
      <c r="F1289" s="5">
        <v>12</v>
      </c>
      <c r="G1289" s="5">
        <v>10</v>
      </c>
      <c r="H1289" s="5">
        <v>2</v>
      </c>
      <c r="I1289" s="5">
        <v>1</v>
      </c>
      <c r="J1289" s="13">
        <f t="shared" si="321"/>
        <v>8.3333333333333329E-2</v>
      </c>
      <c r="K1289" s="5">
        <v>2</v>
      </c>
      <c r="L1289" s="13">
        <f t="shared" si="322"/>
        <v>0.16666666666666666</v>
      </c>
      <c r="M1289" s="5">
        <v>1</v>
      </c>
      <c r="N1289" s="13">
        <f t="shared" si="323"/>
        <v>8.3333333333333329E-2</v>
      </c>
      <c r="O1289" s="5">
        <v>0</v>
      </c>
      <c r="P1289" s="16">
        <f t="shared" si="324"/>
        <v>0</v>
      </c>
      <c r="Q1289" s="5">
        <v>0</v>
      </c>
      <c r="R1289" s="16">
        <f t="shared" si="325"/>
        <v>0</v>
      </c>
      <c r="S1289" s="5">
        <v>0</v>
      </c>
      <c r="T1289" s="16">
        <f t="shared" si="326"/>
        <v>0</v>
      </c>
      <c r="U1289" s="5">
        <v>1</v>
      </c>
      <c r="V1289" s="16">
        <f t="shared" si="327"/>
        <v>8.3333333333333329E-2</v>
      </c>
      <c r="W1289" s="5">
        <v>0</v>
      </c>
      <c r="X1289" s="16">
        <f t="shared" si="328"/>
        <v>0</v>
      </c>
      <c r="Y1289" s="5">
        <v>0</v>
      </c>
      <c r="Z1289" s="16">
        <f t="shared" si="329"/>
        <v>0</v>
      </c>
      <c r="AA1289" s="5">
        <v>1</v>
      </c>
      <c r="AB1289" s="16">
        <f t="shared" si="330"/>
        <v>8.3333333333333329E-2</v>
      </c>
      <c r="AC1289" s="5">
        <v>2</v>
      </c>
      <c r="AD1289" s="16">
        <f t="shared" si="331"/>
        <v>0.16666666666666666</v>
      </c>
      <c r="AE1289" s="19">
        <v>2</v>
      </c>
      <c r="AF1289" s="21">
        <f t="shared" si="332"/>
        <v>0.16666666666666666</v>
      </c>
    </row>
    <row r="1290" spans="1:32" outlineLevel="2" x14ac:dyDescent="0.25">
      <c r="A1290" s="3">
        <v>3</v>
      </c>
      <c r="B1290" s="4" t="s">
        <v>574</v>
      </c>
      <c r="C1290" s="4" t="s">
        <v>52</v>
      </c>
      <c r="D1290" s="3">
        <v>10</v>
      </c>
      <c r="E1290" s="5">
        <v>287</v>
      </c>
      <c r="F1290" s="5">
        <v>157</v>
      </c>
      <c r="G1290" s="5">
        <v>155</v>
      </c>
      <c r="H1290" s="5">
        <v>2</v>
      </c>
      <c r="I1290" s="5">
        <v>29</v>
      </c>
      <c r="J1290" s="13">
        <f t="shared" si="321"/>
        <v>0.18471337579617833</v>
      </c>
      <c r="K1290" s="5">
        <v>28</v>
      </c>
      <c r="L1290" s="13">
        <f t="shared" si="322"/>
        <v>0.17834394904458598</v>
      </c>
      <c r="M1290" s="5">
        <v>42</v>
      </c>
      <c r="N1290" s="13">
        <f t="shared" si="323"/>
        <v>0.26751592356687898</v>
      </c>
      <c r="O1290" s="5">
        <v>1</v>
      </c>
      <c r="P1290" s="16">
        <f t="shared" si="324"/>
        <v>6.369426751592357E-3</v>
      </c>
      <c r="Q1290" s="5">
        <v>1</v>
      </c>
      <c r="R1290" s="16">
        <f t="shared" si="325"/>
        <v>6.369426751592357E-3</v>
      </c>
      <c r="S1290" s="5">
        <v>4</v>
      </c>
      <c r="T1290" s="16">
        <f t="shared" si="326"/>
        <v>2.5477707006369428E-2</v>
      </c>
      <c r="U1290" s="5">
        <v>20</v>
      </c>
      <c r="V1290" s="16">
        <f t="shared" si="327"/>
        <v>0.12738853503184713</v>
      </c>
      <c r="W1290" s="5">
        <v>3</v>
      </c>
      <c r="X1290" s="16">
        <f t="shared" si="328"/>
        <v>1.9108280254777069E-2</v>
      </c>
      <c r="Y1290" s="5">
        <v>3</v>
      </c>
      <c r="Z1290" s="16">
        <f t="shared" si="329"/>
        <v>1.9108280254777069E-2</v>
      </c>
      <c r="AA1290" s="5">
        <v>13</v>
      </c>
      <c r="AB1290" s="16">
        <f t="shared" si="330"/>
        <v>8.2802547770700632E-2</v>
      </c>
      <c r="AC1290" s="5">
        <v>11</v>
      </c>
      <c r="AD1290" s="16">
        <f t="shared" si="331"/>
        <v>7.0063694267515922E-2</v>
      </c>
      <c r="AE1290" s="19">
        <v>0</v>
      </c>
      <c r="AF1290" s="21">
        <f t="shared" si="332"/>
        <v>0</v>
      </c>
    </row>
    <row r="1291" spans="1:32" outlineLevel="2" x14ac:dyDescent="0.25">
      <c r="A1291" s="3">
        <v>3</v>
      </c>
      <c r="B1291" s="4" t="s">
        <v>574</v>
      </c>
      <c r="C1291" s="4" t="s">
        <v>52</v>
      </c>
      <c r="D1291" s="3">
        <v>11</v>
      </c>
      <c r="E1291" s="5">
        <v>300</v>
      </c>
      <c r="F1291" s="5">
        <v>180</v>
      </c>
      <c r="G1291" s="5">
        <v>179</v>
      </c>
      <c r="H1291" s="5">
        <v>1</v>
      </c>
      <c r="I1291" s="5">
        <v>55</v>
      </c>
      <c r="J1291" s="13">
        <f t="shared" si="321"/>
        <v>0.30555555555555558</v>
      </c>
      <c r="K1291" s="5">
        <v>35</v>
      </c>
      <c r="L1291" s="13">
        <f t="shared" si="322"/>
        <v>0.19444444444444445</v>
      </c>
      <c r="M1291" s="5">
        <v>22</v>
      </c>
      <c r="N1291" s="13">
        <f t="shared" si="323"/>
        <v>0.12222222222222222</v>
      </c>
      <c r="O1291" s="5">
        <v>5</v>
      </c>
      <c r="P1291" s="16">
        <f t="shared" si="324"/>
        <v>2.7777777777777776E-2</v>
      </c>
      <c r="Q1291" s="5">
        <v>0</v>
      </c>
      <c r="R1291" s="16">
        <f t="shared" si="325"/>
        <v>0</v>
      </c>
      <c r="S1291" s="5">
        <v>8</v>
      </c>
      <c r="T1291" s="16">
        <f t="shared" si="326"/>
        <v>4.4444444444444446E-2</v>
      </c>
      <c r="U1291" s="5">
        <v>8</v>
      </c>
      <c r="V1291" s="16">
        <f t="shared" si="327"/>
        <v>4.4444444444444446E-2</v>
      </c>
      <c r="W1291" s="5">
        <v>6</v>
      </c>
      <c r="X1291" s="16">
        <f t="shared" si="328"/>
        <v>3.3333333333333333E-2</v>
      </c>
      <c r="Y1291" s="5">
        <v>7</v>
      </c>
      <c r="Z1291" s="16">
        <f t="shared" si="329"/>
        <v>3.888888888888889E-2</v>
      </c>
      <c r="AA1291" s="5">
        <v>22</v>
      </c>
      <c r="AB1291" s="16">
        <f t="shared" si="330"/>
        <v>0.12222222222222222</v>
      </c>
      <c r="AC1291" s="5">
        <v>11</v>
      </c>
      <c r="AD1291" s="16">
        <f t="shared" si="331"/>
        <v>6.1111111111111109E-2</v>
      </c>
      <c r="AE1291" s="19">
        <v>0</v>
      </c>
      <c r="AF1291" s="21">
        <f t="shared" si="332"/>
        <v>0</v>
      </c>
    </row>
    <row r="1292" spans="1:32" outlineLevel="2" x14ac:dyDescent="0.25">
      <c r="A1292" s="3">
        <v>3</v>
      </c>
      <c r="B1292" s="4" t="s">
        <v>574</v>
      </c>
      <c r="C1292" s="4" t="s">
        <v>52</v>
      </c>
      <c r="D1292" s="3">
        <v>12</v>
      </c>
      <c r="E1292" s="5">
        <v>172</v>
      </c>
      <c r="F1292" s="5">
        <v>84</v>
      </c>
      <c r="G1292" s="5">
        <v>83</v>
      </c>
      <c r="H1292" s="5">
        <v>1</v>
      </c>
      <c r="I1292" s="5">
        <v>19</v>
      </c>
      <c r="J1292" s="13">
        <f t="shared" si="321"/>
        <v>0.22619047619047619</v>
      </c>
      <c r="K1292" s="5">
        <v>15</v>
      </c>
      <c r="L1292" s="13">
        <f t="shared" si="322"/>
        <v>0.17857142857142858</v>
      </c>
      <c r="M1292" s="5">
        <v>15</v>
      </c>
      <c r="N1292" s="13">
        <f t="shared" si="323"/>
        <v>0.17857142857142858</v>
      </c>
      <c r="O1292" s="5">
        <v>1</v>
      </c>
      <c r="P1292" s="16">
        <f t="shared" si="324"/>
        <v>1.1904761904761904E-2</v>
      </c>
      <c r="Q1292" s="5">
        <v>7</v>
      </c>
      <c r="R1292" s="16">
        <f t="shared" si="325"/>
        <v>8.3333333333333329E-2</v>
      </c>
      <c r="S1292" s="5">
        <v>2</v>
      </c>
      <c r="T1292" s="16">
        <f t="shared" si="326"/>
        <v>2.3809523809523808E-2</v>
      </c>
      <c r="U1292" s="5">
        <v>7</v>
      </c>
      <c r="V1292" s="16">
        <f t="shared" si="327"/>
        <v>8.3333333333333329E-2</v>
      </c>
      <c r="W1292" s="5">
        <v>1</v>
      </c>
      <c r="X1292" s="16">
        <f t="shared" si="328"/>
        <v>1.1904761904761904E-2</v>
      </c>
      <c r="Y1292" s="5">
        <v>1</v>
      </c>
      <c r="Z1292" s="16">
        <f t="shared" si="329"/>
        <v>1.1904761904761904E-2</v>
      </c>
      <c r="AA1292" s="5">
        <v>6</v>
      </c>
      <c r="AB1292" s="16">
        <f t="shared" si="330"/>
        <v>7.1428571428571425E-2</v>
      </c>
      <c r="AC1292" s="5">
        <v>9</v>
      </c>
      <c r="AD1292" s="16">
        <f t="shared" si="331"/>
        <v>0.10714285714285714</v>
      </c>
      <c r="AE1292" s="19">
        <v>0</v>
      </c>
      <c r="AF1292" s="21">
        <f t="shared" si="332"/>
        <v>0</v>
      </c>
    </row>
    <row r="1293" spans="1:32" outlineLevel="2" x14ac:dyDescent="0.25">
      <c r="A1293" s="3">
        <v>3</v>
      </c>
      <c r="B1293" s="4" t="s">
        <v>574</v>
      </c>
      <c r="C1293" s="4" t="s">
        <v>52</v>
      </c>
      <c r="D1293" s="3">
        <v>13</v>
      </c>
      <c r="E1293" s="5">
        <v>60</v>
      </c>
      <c r="F1293" s="5">
        <v>42</v>
      </c>
      <c r="G1293" s="5">
        <v>41</v>
      </c>
      <c r="H1293" s="5">
        <v>1</v>
      </c>
      <c r="I1293" s="5">
        <v>18</v>
      </c>
      <c r="J1293" s="13">
        <f t="shared" si="321"/>
        <v>0.42857142857142855</v>
      </c>
      <c r="K1293" s="5">
        <v>1</v>
      </c>
      <c r="L1293" s="13">
        <f t="shared" si="322"/>
        <v>2.3809523809523808E-2</v>
      </c>
      <c r="M1293" s="5">
        <v>11</v>
      </c>
      <c r="N1293" s="13">
        <f t="shared" si="323"/>
        <v>0.26190476190476192</v>
      </c>
      <c r="O1293" s="5">
        <v>1</v>
      </c>
      <c r="P1293" s="16">
        <f t="shared" si="324"/>
        <v>2.3809523809523808E-2</v>
      </c>
      <c r="Q1293" s="5">
        <v>0</v>
      </c>
      <c r="R1293" s="16">
        <f t="shared" si="325"/>
        <v>0</v>
      </c>
      <c r="S1293" s="5">
        <v>0</v>
      </c>
      <c r="T1293" s="16">
        <f t="shared" si="326"/>
        <v>0</v>
      </c>
      <c r="U1293" s="5">
        <v>1</v>
      </c>
      <c r="V1293" s="16">
        <f t="shared" si="327"/>
        <v>2.3809523809523808E-2</v>
      </c>
      <c r="W1293" s="5">
        <v>0</v>
      </c>
      <c r="X1293" s="16">
        <f t="shared" si="328"/>
        <v>0</v>
      </c>
      <c r="Y1293" s="5">
        <v>2</v>
      </c>
      <c r="Z1293" s="16">
        <f t="shared" si="329"/>
        <v>4.7619047619047616E-2</v>
      </c>
      <c r="AA1293" s="5">
        <v>2</v>
      </c>
      <c r="AB1293" s="16">
        <f t="shared" si="330"/>
        <v>4.7619047619047616E-2</v>
      </c>
      <c r="AC1293" s="5">
        <v>4</v>
      </c>
      <c r="AD1293" s="16">
        <f t="shared" si="331"/>
        <v>9.5238095238095233E-2</v>
      </c>
      <c r="AE1293" s="19">
        <v>1</v>
      </c>
      <c r="AF1293" s="21">
        <f t="shared" si="332"/>
        <v>2.3809523809523808E-2</v>
      </c>
    </row>
    <row r="1294" spans="1:32" outlineLevel="2" x14ac:dyDescent="0.25">
      <c r="A1294" s="3">
        <v>3</v>
      </c>
      <c r="B1294" s="4" t="s">
        <v>574</v>
      </c>
      <c r="C1294" s="4" t="s">
        <v>52</v>
      </c>
      <c r="D1294" s="3">
        <v>14</v>
      </c>
      <c r="E1294" s="5">
        <v>113</v>
      </c>
      <c r="F1294" s="5">
        <v>64</v>
      </c>
      <c r="G1294" s="5">
        <v>63</v>
      </c>
      <c r="H1294" s="5">
        <v>1</v>
      </c>
      <c r="I1294" s="5">
        <v>16</v>
      </c>
      <c r="J1294" s="13">
        <f t="shared" si="321"/>
        <v>0.25</v>
      </c>
      <c r="K1294" s="5">
        <v>4</v>
      </c>
      <c r="L1294" s="13">
        <f t="shared" si="322"/>
        <v>6.25E-2</v>
      </c>
      <c r="M1294" s="5">
        <v>24</v>
      </c>
      <c r="N1294" s="13">
        <f t="shared" si="323"/>
        <v>0.375</v>
      </c>
      <c r="O1294" s="5">
        <v>2</v>
      </c>
      <c r="P1294" s="16">
        <f t="shared" si="324"/>
        <v>3.125E-2</v>
      </c>
      <c r="Q1294" s="5">
        <v>0</v>
      </c>
      <c r="R1294" s="16">
        <f t="shared" si="325"/>
        <v>0</v>
      </c>
      <c r="S1294" s="5">
        <v>3</v>
      </c>
      <c r="T1294" s="16">
        <f t="shared" si="326"/>
        <v>4.6875E-2</v>
      </c>
      <c r="U1294" s="5">
        <v>2</v>
      </c>
      <c r="V1294" s="16">
        <f t="shared" si="327"/>
        <v>3.125E-2</v>
      </c>
      <c r="W1294" s="5">
        <v>3</v>
      </c>
      <c r="X1294" s="16">
        <f t="shared" si="328"/>
        <v>4.6875E-2</v>
      </c>
      <c r="Y1294" s="5">
        <v>5</v>
      </c>
      <c r="Z1294" s="16">
        <f t="shared" si="329"/>
        <v>7.8125E-2</v>
      </c>
      <c r="AA1294" s="5">
        <v>1</v>
      </c>
      <c r="AB1294" s="16">
        <f t="shared" si="330"/>
        <v>1.5625E-2</v>
      </c>
      <c r="AC1294" s="5">
        <v>3</v>
      </c>
      <c r="AD1294" s="16">
        <f t="shared" si="331"/>
        <v>4.6875E-2</v>
      </c>
      <c r="AE1294" s="19">
        <v>0</v>
      </c>
      <c r="AF1294" s="21">
        <f t="shared" si="332"/>
        <v>0</v>
      </c>
    </row>
    <row r="1295" spans="1:32" outlineLevel="2" x14ac:dyDescent="0.25">
      <c r="A1295" s="3">
        <v>3</v>
      </c>
      <c r="B1295" s="4" t="s">
        <v>574</v>
      </c>
      <c r="C1295" s="4" t="s">
        <v>52</v>
      </c>
      <c r="D1295" s="3">
        <v>15</v>
      </c>
      <c r="E1295" s="5">
        <v>310</v>
      </c>
      <c r="F1295" s="5">
        <v>174</v>
      </c>
      <c r="G1295" s="5">
        <v>172</v>
      </c>
      <c r="H1295" s="5">
        <v>2</v>
      </c>
      <c r="I1295" s="5">
        <v>38</v>
      </c>
      <c r="J1295" s="13">
        <f t="shared" si="321"/>
        <v>0.21839080459770116</v>
      </c>
      <c r="K1295" s="5">
        <v>37</v>
      </c>
      <c r="L1295" s="13">
        <f t="shared" si="322"/>
        <v>0.21264367816091953</v>
      </c>
      <c r="M1295" s="5">
        <v>33</v>
      </c>
      <c r="N1295" s="13">
        <f t="shared" si="323"/>
        <v>0.18965517241379309</v>
      </c>
      <c r="O1295" s="5">
        <v>4</v>
      </c>
      <c r="P1295" s="16">
        <f t="shared" si="324"/>
        <v>2.2988505747126436E-2</v>
      </c>
      <c r="Q1295" s="5">
        <v>1</v>
      </c>
      <c r="R1295" s="16">
        <f t="shared" si="325"/>
        <v>5.7471264367816091E-3</v>
      </c>
      <c r="S1295" s="5">
        <v>4</v>
      </c>
      <c r="T1295" s="16">
        <f t="shared" si="326"/>
        <v>2.2988505747126436E-2</v>
      </c>
      <c r="U1295" s="5">
        <v>16</v>
      </c>
      <c r="V1295" s="16">
        <f t="shared" si="327"/>
        <v>9.1954022988505746E-2</v>
      </c>
      <c r="W1295" s="5">
        <v>8</v>
      </c>
      <c r="X1295" s="16">
        <f t="shared" si="328"/>
        <v>4.5977011494252873E-2</v>
      </c>
      <c r="Y1295" s="5">
        <v>7</v>
      </c>
      <c r="Z1295" s="16">
        <f t="shared" si="329"/>
        <v>4.0229885057471264E-2</v>
      </c>
      <c r="AA1295" s="5">
        <v>9</v>
      </c>
      <c r="AB1295" s="16">
        <f t="shared" si="330"/>
        <v>5.1724137931034482E-2</v>
      </c>
      <c r="AC1295" s="5">
        <v>14</v>
      </c>
      <c r="AD1295" s="16">
        <f t="shared" si="331"/>
        <v>8.0459770114942528E-2</v>
      </c>
      <c r="AE1295" s="19">
        <v>1</v>
      </c>
      <c r="AF1295" s="21">
        <f t="shared" si="332"/>
        <v>5.7471264367816091E-3</v>
      </c>
    </row>
    <row r="1296" spans="1:32" outlineLevel="2" x14ac:dyDescent="0.25">
      <c r="A1296" s="3">
        <v>3</v>
      </c>
      <c r="B1296" s="4" t="s">
        <v>574</v>
      </c>
      <c r="C1296" s="4" t="s">
        <v>52</v>
      </c>
      <c r="D1296" s="3">
        <v>16</v>
      </c>
      <c r="E1296" s="5">
        <v>55</v>
      </c>
      <c r="F1296" s="5">
        <v>43</v>
      </c>
      <c r="G1296" s="5">
        <v>42</v>
      </c>
      <c r="H1296" s="5">
        <v>1</v>
      </c>
      <c r="I1296" s="5">
        <v>14</v>
      </c>
      <c r="J1296" s="13">
        <f t="shared" si="321"/>
        <v>0.32558139534883723</v>
      </c>
      <c r="K1296" s="5">
        <v>3</v>
      </c>
      <c r="L1296" s="13">
        <f t="shared" si="322"/>
        <v>6.9767441860465115E-2</v>
      </c>
      <c r="M1296" s="5">
        <v>11</v>
      </c>
      <c r="N1296" s="13">
        <f t="shared" si="323"/>
        <v>0.2558139534883721</v>
      </c>
      <c r="O1296" s="5">
        <v>0</v>
      </c>
      <c r="P1296" s="16">
        <f t="shared" si="324"/>
        <v>0</v>
      </c>
      <c r="Q1296" s="5">
        <v>3</v>
      </c>
      <c r="R1296" s="16">
        <f t="shared" si="325"/>
        <v>6.9767441860465115E-2</v>
      </c>
      <c r="S1296" s="5">
        <v>2</v>
      </c>
      <c r="T1296" s="16">
        <f t="shared" si="326"/>
        <v>4.6511627906976744E-2</v>
      </c>
      <c r="U1296" s="5">
        <v>7</v>
      </c>
      <c r="V1296" s="16">
        <f t="shared" si="327"/>
        <v>0.16279069767441862</v>
      </c>
      <c r="W1296" s="5">
        <v>0</v>
      </c>
      <c r="X1296" s="16">
        <f t="shared" si="328"/>
        <v>0</v>
      </c>
      <c r="Y1296" s="5">
        <v>0</v>
      </c>
      <c r="Z1296" s="16">
        <f t="shared" si="329"/>
        <v>0</v>
      </c>
      <c r="AA1296" s="5">
        <v>2</v>
      </c>
      <c r="AB1296" s="16">
        <f t="shared" si="330"/>
        <v>4.6511627906976744E-2</v>
      </c>
      <c r="AC1296" s="5">
        <v>0</v>
      </c>
      <c r="AD1296" s="16">
        <f t="shared" si="331"/>
        <v>0</v>
      </c>
      <c r="AE1296" s="19">
        <v>0</v>
      </c>
      <c r="AF1296" s="21">
        <f t="shared" si="332"/>
        <v>0</v>
      </c>
    </row>
    <row r="1297" spans="1:32" outlineLevel="2" x14ac:dyDescent="0.25">
      <c r="A1297" s="3">
        <v>3</v>
      </c>
      <c r="B1297" s="4" t="s">
        <v>574</v>
      </c>
      <c r="C1297" s="4" t="s">
        <v>52</v>
      </c>
      <c r="D1297" s="3">
        <v>17</v>
      </c>
      <c r="E1297" s="5">
        <v>210</v>
      </c>
      <c r="F1297" s="5">
        <v>114</v>
      </c>
      <c r="G1297" s="5">
        <v>114</v>
      </c>
      <c r="H1297" s="5">
        <v>0</v>
      </c>
      <c r="I1297" s="5">
        <v>40</v>
      </c>
      <c r="J1297" s="13">
        <f t="shared" si="321"/>
        <v>0.35087719298245612</v>
      </c>
      <c r="K1297" s="5">
        <v>9</v>
      </c>
      <c r="L1297" s="13">
        <f t="shared" si="322"/>
        <v>7.8947368421052627E-2</v>
      </c>
      <c r="M1297" s="5">
        <v>31</v>
      </c>
      <c r="N1297" s="13">
        <f t="shared" si="323"/>
        <v>0.27192982456140352</v>
      </c>
      <c r="O1297" s="5">
        <v>3</v>
      </c>
      <c r="P1297" s="16">
        <f t="shared" si="324"/>
        <v>2.6315789473684209E-2</v>
      </c>
      <c r="Q1297" s="5">
        <v>2</v>
      </c>
      <c r="R1297" s="16">
        <f t="shared" si="325"/>
        <v>1.7543859649122806E-2</v>
      </c>
      <c r="S1297" s="5">
        <v>3</v>
      </c>
      <c r="T1297" s="16">
        <f t="shared" si="326"/>
        <v>2.6315789473684209E-2</v>
      </c>
      <c r="U1297" s="5">
        <v>3</v>
      </c>
      <c r="V1297" s="16">
        <f t="shared" si="327"/>
        <v>2.6315789473684209E-2</v>
      </c>
      <c r="W1297" s="5">
        <v>0</v>
      </c>
      <c r="X1297" s="16">
        <f t="shared" si="328"/>
        <v>0</v>
      </c>
      <c r="Y1297" s="5">
        <v>4</v>
      </c>
      <c r="Z1297" s="16">
        <f t="shared" si="329"/>
        <v>3.5087719298245612E-2</v>
      </c>
      <c r="AA1297" s="5">
        <v>12</v>
      </c>
      <c r="AB1297" s="16">
        <f t="shared" si="330"/>
        <v>0.10526315789473684</v>
      </c>
      <c r="AC1297" s="5">
        <v>7</v>
      </c>
      <c r="AD1297" s="16">
        <f t="shared" si="331"/>
        <v>6.1403508771929821E-2</v>
      </c>
      <c r="AE1297" s="19">
        <v>0</v>
      </c>
      <c r="AF1297" s="21">
        <f t="shared" si="332"/>
        <v>0</v>
      </c>
    </row>
    <row r="1298" spans="1:32" outlineLevel="1" x14ac:dyDescent="0.25">
      <c r="A1298" s="3"/>
      <c r="B1298" s="4"/>
      <c r="C1298" s="11" t="s">
        <v>676</v>
      </c>
      <c r="D1298" s="3"/>
      <c r="E1298" s="5">
        <f t="shared" ref="E1298:AE1298" si="333">SUBTOTAL(9,E1281:E1297)</f>
        <v>3067</v>
      </c>
      <c r="F1298" s="5">
        <f t="shared" si="333"/>
        <v>1634</v>
      </c>
      <c r="G1298" s="5">
        <f t="shared" si="333"/>
        <v>1614</v>
      </c>
      <c r="H1298" s="5">
        <f t="shared" si="333"/>
        <v>20</v>
      </c>
      <c r="I1298" s="5">
        <f t="shared" si="333"/>
        <v>403</v>
      </c>
      <c r="J1298" s="13">
        <f t="shared" si="321"/>
        <v>0.24663402692778458</v>
      </c>
      <c r="K1298" s="5">
        <f t="shared" si="333"/>
        <v>238</v>
      </c>
      <c r="L1298" s="13">
        <f t="shared" si="322"/>
        <v>0.14565483476132191</v>
      </c>
      <c r="M1298" s="5">
        <f t="shared" si="333"/>
        <v>405</v>
      </c>
      <c r="N1298" s="13">
        <f t="shared" si="323"/>
        <v>0.24785801713586292</v>
      </c>
      <c r="O1298" s="5">
        <f t="shared" si="333"/>
        <v>29</v>
      </c>
      <c r="P1298" s="16">
        <f t="shared" si="324"/>
        <v>1.7747858017135864E-2</v>
      </c>
      <c r="Q1298" s="5">
        <f t="shared" si="333"/>
        <v>25</v>
      </c>
      <c r="R1298" s="16">
        <f t="shared" si="325"/>
        <v>1.5299877600979192E-2</v>
      </c>
      <c r="S1298" s="5">
        <f t="shared" si="333"/>
        <v>51</v>
      </c>
      <c r="T1298" s="16">
        <f t="shared" si="326"/>
        <v>3.1211750305997554E-2</v>
      </c>
      <c r="U1298" s="5">
        <f t="shared" si="333"/>
        <v>124</v>
      </c>
      <c r="V1298" s="16">
        <f t="shared" si="327"/>
        <v>7.588739290085679E-2</v>
      </c>
      <c r="W1298" s="5">
        <f t="shared" si="333"/>
        <v>54</v>
      </c>
      <c r="X1298" s="16">
        <f t="shared" si="328"/>
        <v>3.3047735618115054E-2</v>
      </c>
      <c r="Y1298" s="5">
        <f t="shared" si="333"/>
        <v>55</v>
      </c>
      <c r="Z1298" s="16">
        <f t="shared" si="329"/>
        <v>3.3659730722154224E-2</v>
      </c>
      <c r="AA1298" s="5">
        <f t="shared" si="333"/>
        <v>95</v>
      </c>
      <c r="AB1298" s="16">
        <f t="shared" si="330"/>
        <v>5.8139534883720929E-2</v>
      </c>
      <c r="AC1298" s="5">
        <f t="shared" si="333"/>
        <v>129</v>
      </c>
      <c r="AD1298" s="16">
        <f t="shared" si="331"/>
        <v>7.8947368421052627E-2</v>
      </c>
      <c r="AE1298" s="19">
        <f t="shared" si="333"/>
        <v>6</v>
      </c>
      <c r="AF1298" s="21">
        <f t="shared" si="332"/>
        <v>3.6719706242350062E-3</v>
      </c>
    </row>
    <row r="1299" spans="1:32" outlineLevel="2" x14ac:dyDescent="0.25">
      <c r="A1299" s="3">
        <v>3</v>
      </c>
      <c r="B1299" s="4" t="s">
        <v>574</v>
      </c>
      <c r="C1299" s="4" t="s">
        <v>35</v>
      </c>
      <c r="D1299" s="3">
        <v>1</v>
      </c>
      <c r="E1299" s="5">
        <v>906</v>
      </c>
      <c r="F1299" s="5">
        <v>459</v>
      </c>
      <c r="G1299" s="5">
        <v>453</v>
      </c>
      <c r="H1299" s="5">
        <v>5</v>
      </c>
      <c r="I1299" s="5">
        <v>82</v>
      </c>
      <c r="J1299" s="13">
        <f t="shared" si="321"/>
        <v>0.1786492374727669</v>
      </c>
      <c r="K1299" s="5">
        <v>38</v>
      </c>
      <c r="L1299" s="13">
        <f t="shared" si="322"/>
        <v>8.2788671023965144E-2</v>
      </c>
      <c r="M1299" s="5">
        <v>142</v>
      </c>
      <c r="N1299" s="13">
        <f t="shared" si="323"/>
        <v>0.30936819172113289</v>
      </c>
      <c r="O1299" s="5">
        <v>15</v>
      </c>
      <c r="P1299" s="16">
        <f t="shared" si="324"/>
        <v>3.2679738562091505E-2</v>
      </c>
      <c r="Q1299" s="5">
        <v>8</v>
      </c>
      <c r="R1299" s="16">
        <f t="shared" si="325"/>
        <v>1.7429193899782137E-2</v>
      </c>
      <c r="S1299" s="5">
        <v>21</v>
      </c>
      <c r="T1299" s="16">
        <f t="shared" si="326"/>
        <v>4.5751633986928102E-2</v>
      </c>
      <c r="U1299" s="5">
        <v>26</v>
      </c>
      <c r="V1299" s="16">
        <f t="shared" si="327"/>
        <v>5.6644880174291937E-2</v>
      </c>
      <c r="W1299" s="5">
        <v>25</v>
      </c>
      <c r="X1299" s="16">
        <f t="shared" si="328"/>
        <v>5.4466230936819175E-2</v>
      </c>
      <c r="Y1299" s="5">
        <v>16</v>
      </c>
      <c r="Z1299" s="16">
        <f t="shared" si="329"/>
        <v>3.4858387799564274E-2</v>
      </c>
      <c r="AA1299" s="5">
        <v>15</v>
      </c>
      <c r="AB1299" s="16">
        <f t="shared" si="330"/>
        <v>3.2679738562091505E-2</v>
      </c>
      <c r="AC1299" s="5">
        <v>64</v>
      </c>
      <c r="AD1299" s="16">
        <f t="shared" si="331"/>
        <v>0.13943355119825709</v>
      </c>
      <c r="AE1299" s="19">
        <v>1</v>
      </c>
      <c r="AF1299" s="21">
        <f t="shared" si="332"/>
        <v>2.1786492374727671E-3</v>
      </c>
    </row>
    <row r="1300" spans="1:32" outlineLevel="2" x14ac:dyDescent="0.25">
      <c r="A1300" s="3">
        <v>3</v>
      </c>
      <c r="B1300" s="4" t="s">
        <v>574</v>
      </c>
      <c r="C1300" s="4" t="s">
        <v>35</v>
      </c>
      <c r="D1300" s="3">
        <v>2</v>
      </c>
      <c r="E1300" s="5">
        <v>124</v>
      </c>
      <c r="F1300" s="5">
        <v>82</v>
      </c>
      <c r="G1300" s="5">
        <v>82</v>
      </c>
      <c r="H1300" s="5">
        <v>0</v>
      </c>
      <c r="I1300" s="5">
        <v>8</v>
      </c>
      <c r="J1300" s="13">
        <f t="shared" si="321"/>
        <v>9.7560975609756101E-2</v>
      </c>
      <c r="K1300" s="5">
        <v>2</v>
      </c>
      <c r="L1300" s="13">
        <f t="shared" si="322"/>
        <v>2.4390243902439025E-2</v>
      </c>
      <c r="M1300" s="5">
        <v>48</v>
      </c>
      <c r="N1300" s="13">
        <f t="shared" si="323"/>
        <v>0.58536585365853655</v>
      </c>
      <c r="O1300" s="5">
        <v>1</v>
      </c>
      <c r="P1300" s="16">
        <f t="shared" si="324"/>
        <v>1.2195121951219513E-2</v>
      </c>
      <c r="Q1300" s="5">
        <v>0</v>
      </c>
      <c r="R1300" s="16">
        <f t="shared" si="325"/>
        <v>0</v>
      </c>
      <c r="S1300" s="5">
        <v>0</v>
      </c>
      <c r="T1300" s="16">
        <f t="shared" si="326"/>
        <v>0</v>
      </c>
      <c r="U1300" s="5">
        <v>2</v>
      </c>
      <c r="V1300" s="16">
        <f t="shared" si="327"/>
        <v>2.4390243902439025E-2</v>
      </c>
      <c r="W1300" s="5">
        <v>4</v>
      </c>
      <c r="X1300" s="16">
        <f t="shared" si="328"/>
        <v>4.878048780487805E-2</v>
      </c>
      <c r="Y1300" s="5">
        <v>1</v>
      </c>
      <c r="Z1300" s="16">
        <f t="shared" si="329"/>
        <v>1.2195121951219513E-2</v>
      </c>
      <c r="AA1300" s="5">
        <v>3</v>
      </c>
      <c r="AB1300" s="16">
        <f t="shared" si="330"/>
        <v>3.6585365853658534E-2</v>
      </c>
      <c r="AC1300" s="5">
        <v>13</v>
      </c>
      <c r="AD1300" s="16">
        <f t="shared" si="331"/>
        <v>0.15853658536585366</v>
      </c>
      <c r="AE1300" s="19">
        <v>0</v>
      </c>
      <c r="AF1300" s="21">
        <f t="shared" si="332"/>
        <v>0</v>
      </c>
    </row>
    <row r="1301" spans="1:32" outlineLevel="2" x14ac:dyDescent="0.25">
      <c r="A1301" s="3">
        <v>3</v>
      </c>
      <c r="B1301" s="4" t="s">
        <v>574</v>
      </c>
      <c r="C1301" s="4" t="s">
        <v>35</v>
      </c>
      <c r="D1301" s="3">
        <v>3</v>
      </c>
      <c r="E1301" s="5">
        <v>672</v>
      </c>
      <c r="F1301" s="5">
        <v>337</v>
      </c>
      <c r="G1301" s="5">
        <v>331</v>
      </c>
      <c r="H1301" s="5">
        <v>6</v>
      </c>
      <c r="I1301" s="5">
        <v>58</v>
      </c>
      <c r="J1301" s="13">
        <f t="shared" si="321"/>
        <v>0.17210682492581603</v>
      </c>
      <c r="K1301" s="5">
        <v>51</v>
      </c>
      <c r="L1301" s="13">
        <f t="shared" si="322"/>
        <v>0.1513353115727003</v>
      </c>
      <c r="M1301" s="5">
        <v>93</v>
      </c>
      <c r="N1301" s="13">
        <f t="shared" si="323"/>
        <v>0.27596439169139464</v>
      </c>
      <c r="O1301" s="5">
        <v>2</v>
      </c>
      <c r="P1301" s="16">
        <f t="shared" si="324"/>
        <v>5.9347181008902079E-3</v>
      </c>
      <c r="Q1301" s="5">
        <v>3</v>
      </c>
      <c r="R1301" s="16">
        <f t="shared" si="325"/>
        <v>8.9020771513353119E-3</v>
      </c>
      <c r="S1301" s="5">
        <v>14</v>
      </c>
      <c r="T1301" s="16">
        <f t="shared" si="326"/>
        <v>4.1543026706231452E-2</v>
      </c>
      <c r="U1301" s="5">
        <v>32</v>
      </c>
      <c r="V1301" s="16">
        <f t="shared" si="327"/>
        <v>9.4955489614243327E-2</v>
      </c>
      <c r="W1301" s="5">
        <v>15</v>
      </c>
      <c r="X1301" s="16">
        <f t="shared" si="328"/>
        <v>4.4510385756676561E-2</v>
      </c>
      <c r="Y1301" s="5">
        <v>8</v>
      </c>
      <c r="Z1301" s="16">
        <f t="shared" si="329"/>
        <v>2.3738872403560832E-2</v>
      </c>
      <c r="AA1301" s="5">
        <v>15</v>
      </c>
      <c r="AB1301" s="16">
        <f t="shared" si="330"/>
        <v>4.4510385756676561E-2</v>
      </c>
      <c r="AC1301" s="5">
        <v>39</v>
      </c>
      <c r="AD1301" s="16">
        <f t="shared" si="331"/>
        <v>0.11572700296735905</v>
      </c>
      <c r="AE1301" s="19">
        <v>1</v>
      </c>
      <c r="AF1301" s="21">
        <f t="shared" si="332"/>
        <v>2.967359050445104E-3</v>
      </c>
    </row>
    <row r="1302" spans="1:32" outlineLevel="2" x14ac:dyDescent="0.25">
      <c r="A1302" s="3">
        <v>3</v>
      </c>
      <c r="B1302" s="4" t="s">
        <v>574</v>
      </c>
      <c r="C1302" s="4" t="s">
        <v>35</v>
      </c>
      <c r="D1302" s="3">
        <v>4</v>
      </c>
      <c r="E1302" s="5">
        <v>711</v>
      </c>
      <c r="F1302" s="5">
        <v>309</v>
      </c>
      <c r="G1302" s="5">
        <v>308</v>
      </c>
      <c r="H1302" s="5">
        <v>1</v>
      </c>
      <c r="I1302" s="5">
        <v>92</v>
      </c>
      <c r="J1302" s="13">
        <f t="shared" si="321"/>
        <v>0.29773462783171523</v>
      </c>
      <c r="K1302" s="5">
        <v>35</v>
      </c>
      <c r="L1302" s="13">
        <f t="shared" si="322"/>
        <v>0.11326860841423948</v>
      </c>
      <c r="M1302" s="5">
        <v>74</v>
      </c>
      <c r="N1302" s="13">
        <f t="shared" si="323"/>
        <v>0.23948220064724918</v>
      </c>
      <c r="O1302" s="5">
        <v>6</v>
      </c>
      <c r="P1302" s="16">
        <f t="shared" si="324"/>
        <v>1.9417475728155338E-2</v>
      </c>
      <c r="Q1302" s="5">
        <v>3</v>
      </c>
      <c r="R1302" s="16">
        <f t="shared" si="325"/>
        <v>9.7087378640776691E-3</v>
      </c>
      <c r="S1302" s="5">
        <v>12</v>
      </c>
      <c r="T1302" s="16">
        <f t="shared" si="326"/>
        <v>3.8834951456310676E-2</v>
      </c>
      <c r="U1302" s="5">
        <v>34</v>
      </c>
      <c r="V1302" s="16">
        <f t="shared" si="327"/>
        <v>0.11003236245954692</v>
      </c>
      <c r="W1302" s="5">
        <v>3</v>
      </c>
      <c r="X1302" s="16">
        <f t="shared" si="328"/>
        <v>9.7087378640776691E-3</v>
      </c>
      <c r="Y1302" s="5">
        <v>15</v>
      </c>
      <c r="Z1302" s="16">
        <f t="shared" si="329"/>
        <v>4.8543689320388349E-2</v>
      </c>
      <c r="AA1302" s="5">
        <v>13</v>
      </c>
      <c r="AB1302" s="16">
        <f t="shared" si="330"/>
        <v>4.2071197411003236E-2</v>
      </c>
      <c r="AC1302" s="5">
        <v>19</v>
      </c>
      <c r="AD1302" s="16">
        <f t="shared" si="331"/>
        <v>6.1488673139158574E-2</v>
      </c>
      <c r="AE1302" s="19">
        <v>2</v>
      </c>
      <c r="AF1302" s="21">
        <f t="shared" si="332"/>
        <v>6.4724919093851136E-3</v>
      </c>
    </row>
    <row r="1303" spans="1:32" outlineLevel="2" x14ac:dyDescent="0.25">
      <c r="A1303" s="3">
        <v>3</v>
      </c>
      <c r="B1303" s="4" t="s">
        <v>574</v>
      </c>
      <c r="C1303" s="4" t="s">
        <v>35</v>
      </c>
      <c r="D1303" s="3">
        <v>5</v>
      </c>
      <c r="E1303" s="5">
        <v>192</v>
      </c>
      <c r="F1303" s="5">
        <v>83</v>
      </c>
      <c r="G1303" s="5">
        <v>80</v>
      </c>
      <c r="H1303" s="5">
        <v>3</v>
      </c>
      <c r="I1303" s="5">
        <v>16</v>
      </c>
      <c r="J1303" s="13">
        <f t="shared" si="321"/>
        <v>0.19277108433734941</v>
      </c>
      <c r="K1303" s="5">
        <v>2</v>
      </c>
      <c r="L1303" s="13">
        <f t="shared" si="322"/>
        <v>2.4096385542168676E-2</v>
      </c>
      <c r="M1303" s="5">
        <v>29</v>
      </c>
      <c r="N1303" s="13">
        <f t="shared" si="323"/>
        <v>0.3493975903614458</v>
      </c>
      <c r="O1303" s="5">
        <v>4</v>
      </c>
      <c r="P1303" s="16">
        <f t="shared" si="324"/>
        <v>4.8192771084337352E-2</v>
      </c>
      <c r="Q1303" s="5">
        <v>3</v>
      </c>
      <c r="R1303" s="16">
        <f t="shared" si="325"/>
        <v>3.614457831325301E-2</v>
      </c>
      <c r="S1303" s="5">
        <v>1</v>
      </c>
      <c r="T1303" s="16">
        <f t="shared" si="326"/>
        <v>1.2048192771084338E-2</v>
      </c>
      <c r="U1303" s="5">
        <v>4</v>
      </c>
      <c r="V1303" s="16">
        <f t="shared" si="327"/>
        <v>4.8192771084337352E-2</v>
      </c>
      <c r="W1303" s="5">
        <v>5</v>
      </c>
      <c r="X1303" s="16">
        <f t="shared" si="328"/>
        <v>6.0240963855421686E-2</v>
      </c>
      <c r="Y1303" s="5">
        <v>1</v>
      </c>
      <c r="Z1303" s="16">
        <f t="shared" si="329"/>
        <v>1.2048192771084338E-2</v>
      </c>
      <c r="AA1303" s="5">
        <v>4</v>
      </c>
      <c r="AB1303" s="16">
        <f t="shared" si="330"/>
        <v>4.8192771084337352E-2</v>
      </c>
      <c r="AC1303" s="5">
        <v>11</v>
      </c>
      <c r="AD1303" s="16">
        <f t="shared" si="331"/>
        <v>0.13253012048192772</v>
      </c>
      <c r="AE1303" s="19">
        <v>0</v>
      </c>
      <c r="AF1303" s="21">
        <f t="shared" si="332"/>
        <v>0</v>
      </c>
    </row>
    <row r="1304" spans="1:32" outlineLevel="2" x14ac:dyDescent="0.25">
      <c r="A1304" s="3">
        <v>3</v>
      </c>
      <c r="B1304" s="4" t="s">
        <v>574</v>
      </c>
      <c r="C1304" s="4" t="s">
        <v>35</v>
      </c>
      <c r="D1304" s="3">
        <v>6</v>
      </c>
      <c r="E1304" s="5">
        <v>129</v>
      </c>
      <c r="F1304" s="5">
        <v>57</v>
      </c>
      <c r="G1304" s="5">
        <v>57</v>
      </c>
      <c r="H1304" s="5">
        <v>0</v>
      </c>
      <c r="I1304" s="5">
        <v>14</v>
      </c>
      <c r="J1304" s="13">
        <f t="shared" si="321"/>
        <v>0.24561403508771928</v>
      </c>
      <c r="K1304" s="5">
        <v>5</v>
      </c>
      <c r="L1304" s="13">
        <f t="shared" si="322"/>
        <v>8.771929824561403E-2</v>
      </c>
      <c r="M1304" s="5">
        <v>14</v>
      </c>
      <c r="N1304" s="13">
        <f t="shared" si="323"/>
        <v>0.24561403508771928</v>
      </c>
      <c r="O1304" s="5">
        <v>1</v>
      </c>
      <c r="P1304" s="16">
        <f t="shared" si="324"/>
        <v>1.7543859649122806E-2</v>
      </c>
      <c r="Q1304" s="5">
        <v>1</v>
      </c>
      <c r="R1304" s="16">
        <f t="shared" si="325"/>
        <v>1.7543859649122806E-2</v>
      </c>
      <c r="S1304" s="5">
        <v>2</v>
      </c>
      <c r="T1304" s="16">
        <f t="shared" si="326"/>
        <v>3.5087719298245612E-2</v>
      </c>
      <c r="U1304" s="5">
        <v>5</v>
      </c>
      <c r="V1304" s="16">
        <f t="shared" si="327"/>
        <v>8.771929824561403E-2</v>
      </c>
      <c r="W1304" s="5">
        <v>2</v>
      </c>
      <c r="X1304" s="16">
        <f t="shared" si="328"/>
        <v>3.5087719298245612E-2</v>
      </c>
      <c r="Y1304" s="5">
        <v>0</v>
      </c>
      <c r="Z1304" s="16">
        <f t="shared" si="329"/>
        <v>0</v>
      </c>
      <c r="AA1304" s="5">
        <v>6</v>
      </c>
      <c r="AB1304" s="16">
        <f t="shared" si="330"/>
        <v>0.10526315789473684</v>
      </c>
      <c r="AC1304" s="5">
        <v>7</v>
      </c>
      <c r="AD1304" s="16">
        <f t="shared" si="331"/>
        <v>0.12280701754385964</v>
      </c>
      <c r="AE1304" s="19">
        <v>0</v>
      </c>
      <c r="AF1304" s="21">
        <f t="shared" si="332"/>
        <v>0</v>
      </c>
    </row>
    <row r="1305" spans="1:32" outlineLevel="2" x14ac:dyDescent="0.25">
      <c r="A1305" s="3">
        <v>3</v>
      </c>
      <c r="B1305" s="4" t="s">
        <v>574</v>
      </c>
      <c r="C1305" s="4" t="s">
        <v>35</v>
      </c>
      <c r="D1305" s="3">
        <v>7</v>
      </c>
      <c r="E1305" s="5">
        <v>676</v>
      </c>
      <c r="F1305" s="5">
        <v>236</v>
      </c>
      <c r="G1305" s="5">
        <v>229</v>
      </c>
      <c r="H1305" s="5">
        <v>7</v>
      </c>
      <c r="I1305" s="5">
        <v>42</v>
      </c>
      <c r="J1305" s="13">
        <f t="shared" si="321"/>
        <v>0.17796610169491525</v>
      </c>
      <c r="K1305" s="5">
        <v>21</v>
      </c>
      <c r="L1305" s="13">
        <f t="shared" si="322"/>
        <v>8.8983050847457626E-2</v>
      </c>
      <c r="M1305" s="5">
        <v>56</v>
      </c>
      <c r="N1305" s="13">
        <f t="shared" si="323"/>
        <v>0.23728813559322035</v>
      </c>
      <c r="O1305" s="5">
        <v>4</v>
      </c>
      <c r="P1305" s="16">
        <f t="shared" si="324"/>
        <v>1.6949152542372881E-2</v>
      </c>
      <c r="Q1305" s="5">
        <v>5</v>
      </c>
      <c r="R1305" s="16">
        <f t="shared" si="325"/>
        <v>2.1186440677966101E-2</v>
      </c>
      <c r="S1305" s="5">
        <v>11</v>
      </c>
      <c r="T1305" s="16">
        <f t="shared" si="326"/>
        <v>4.6610169491525424E-2</v>
      </c>
      <c r="U1305" s="5">
        <v>39</v>
      </c>
      <c r="V1305" s="16">
        <f t="shared" si="327"/>
        <v>0.1652542372881356</v>
      </c>
      <c r="W1305" s="5">
        <v>16</v>
      </c>
      <c r="X1305" s="16">
        <f t="shared" si="328"/>
        <v>6.7796610169491525E-2</v>
      </c>
      <c r="Y1305" s="5">
        <v>11</v>
      </c>
      <c r="Z1305" s="16">
        <f t="shared" si="329"/>
        <v>4.6610169491525424E-2</v>
      </c>
      <c r="AA1305" s="5">
        <v>2</v>
      </c>
      <c r="AB1305" s="16">
        <f t="shared" si="330"/>
        <v>8.4745762711864406E-3</v>
      </c>
      <c r="AC1305" s="5">
        <v>22</v>
      </c>
      <c r="AD1305" s="16">
        <f t="shared" si="331"/>
        <v>9.3220338983050849E-2</v>
      </c>
      <c r="AE1305" s="19">
        <v>0</v>
      </c>
      <c r="AF1305" s="21">
        <f t="shared" si="332"/>
        <v>0</v>
      </c>
    </row>
    <row r="1306" spans="1:32" outlineLevel="2" x14ac:dyDescent="0.25">
      <c r="A1306" s="3">
        <v>3</v>
      </c>
      <c r="B1306" s="4" t="s">
        <v>574</v>
      </c>
      <c r="C1306" s="4" t="s">
        <v>35</v>
      </c>
      <c r="D1306" s="3">
        <v>8</v>
      </c>
      <c r="E1306" s="5">
        <v>819</v>
      </c>
      <c r="F1306" s="5">
        <v>395</v>
      </c>
      <c r="G1306" s="5">
        <v>390</v>
      </c>
      <c r="H1306" s="5">
        <v>5</v>
      </c>
      <c r="I1306" s="5">
        <v>103</v>
      </c>
      <c r="J1306" s="13">
        <f t="shared" si="321"/>
        <v>0.26075949367088608</v>
      </c>
      <c r="K1306" s="5">
        <v>26</v>
      </c>
      <c r="L1306" s="13">
        <f t="shared" si="322"/>
        <v>6.5822784810126586E-2</v>
      </c>
      <c r="M1306" s="5">
        <v>150</v>
      </c>
      <c r="N1306" s="13">
        <f t="shared" si="323"/>
        <v>0.379746835443038</v>
      </c>
      <c r="O1306" s="5">
        <v>7</v>
      </c>
      <c r="P1306" s="16">
        <f t="shared" si="324"/>
        <v>1.7721518987341773E-2</v>
      </c>
      <c r="Q1306" s="5">
        <v>4</v>
      </c>
      <c r="R1306" s="16">
        <f t="shared" si="325"/>
        <v>1.0126582278481013E-2</v>
      </c>
      <c r="S1306" s="5">
        <v>11</v>
      </c>
      <c r="T1306" s="16">
        <f t="shared" si="326"/>
        <v>2.7848101265822784E-2</v>
      </c>
      <c r="U1306" s="5">
        <v>23</v>
      </c>
      <c r="V1306" s="16">
        <f t="shared" si="327"/>
        <v>5.8227848101265821E-2</v>
      </c>
      <c r="W1306" s="5">
        <v>16</v>
      </c>
      <c r="X1306" s="16">
        <f t="shared" si="328"/>
        <v>4.0506329113924051E-2</v>
      </c>
      <c r="Y1306" s="5">
        <v>17</v>
      </c>
      <c r="Z1306" s="16">
        <f t="shared" si="329"/>
        <v>4.3037974683544304E-2</v>
      </c>
      <c r="AA1306" s="5">
        <v>6</v>
      </c>
      <c r="AB1306" s="16">
        <f t="shared" si="330"/>
        <v>1.5189873417721518E-2</v>
      </c>
      <c r="AC1306" s="5">
        <v>25</v>
      </c>
      <c r="AD1306" s="16">
        <f t="shared" si="331"/>
        <v>6.3291139240506333E-2</v>
      </c>
      <c r="AE1306" s="19">
        <v>2</v>
      </c>
      <c r="AF1306" s="21">
        <f t="shared" si="332"/>
        <v>5.0632911392405064E-3</v>
      </c>
    </row>
    <row r="1307" spans="1:32" outlineLevel="2" x14ac:dyDescent="0.25">
      <c r="A1307" s="3">
        <v>3</v>
      </c>
      <c r="B1307" s="4" t="s">
        <v>574</v>
      </c>
      <c r="C1307" s="4" t="s">
        <v>35</v>
      </c>
      <c r="D1307" s="3">
        <v>9</v>
      </c>
      <c r="E1307" s="5">
        <v>646</v>
      </c>
      <c r="F1307" s="5">
        <v>286</v>
      </c>
      <c r="G1307" s="5">
        <v>280</v>
      </c>
      <c r="H1307" s="5">
        <v>6</v>
      </c>
      <c r="I1307" s="5">
        <v>67</v>
      </c>
      <c r="J1307" s="13">
        <f t="shared" si="321"/>
        <v>0.23426573426573427</v>
      </c>
      <c r="K1307" s="5">
        <v>35</v>
      </c>
      <c r="L1307" s="13">
        <f t="shared" si="322"/>
        <v>0.12237762237762238</v>
      </c>
      <c r="M1307" s="5">
        <v>60</v>
      </c>
      <c r="N1307" s="13">
        <f t="shared" si="323"/>
        <v>0.20979020979020979</v>
      </c>
      <c r="O1307" s="5">
        <v>7</v>
      </c>
      <c r="P1307" s="16">
        <f t="shared" si="324"/>
        <v>2.4475524475524476E-2</v>
      </c>
      <c r="Q1307" s="5">
        <v>4</v>
      </c>
      <c r="R1307" s="16">
        <f t="shared" si="325"/>
        <v>1.3986013986013986E-2</v>
      </c>
      <c r="S1307" s="5">
        <v>8</v>
      </c>
      <c r="T1307" s="16">
        <f t="shared" si="326"/>
        <v>2.7972027972027972E-2</v>
      </c>
      <c r="U1307" s="5">
        <v>25</v>
      </c>
      <c r="V1307" s="16">
        <f t="shared" si="327"/>
        <v>8.7412587412587409E-2</v>
      </c>
      <c r="W1307" s="5">
        <v>10</v>
      </c>
      <c r="X1307" s="16">
        <f t="shared" si="328"/>
        <v>3.4965034965034968E-2</v>
      </c>
      <c r="Y1307" s="5">
        <v>7</v>
      </c>
      <c r="Z1307" s="16">
        <f t="shared" si="329"/>
        <v>2.4475524475524476E-2</v>
      </c>
      <c r="AA1307" s="5">
        <v>8</v>
      </c>
      <c r="AB1307" s="16">
        <f t="shared" si="330"/>
        <v>2.7972027972027972E-2</v>
      </c>
      <c r="AC1307" s="5">
        <v>48</v>
      </c>
      <c r="AD1307" s="16">
        <f t="shared" si="331"/>
        <v>0.16783216783216784</v>
      </c>
      <c r="AE1307" s="19">
        <v>1</v>
      </c>
      <c r="AF1307" s="21">
        <f t="shared" si="332"/>
        <v>3.4965034965034965E-3</v>
      </c>
    </row>
    <row r="1308" spans="1:32" outlineLevel="2" x14ac:dyDescent="0.25">
      <c r="A1308" s="3">
        <v>3</v>
      </c>
      <c r="B1308" s="4" t="s">
        <v>574</v>
      </c>
      <c r="C1308" s="4" t="s">
        <v>35</v>
      </c>
      <c r="D1308" s="3">
        <v>10</v>
      </c>
      <c r="E1308" s="5">
        <v>83</v>
      </c>
      <c r="F1308" s="5">
        <v>39</v>
      </c>
      <c r="G1308" s="5">
        <v>39</v>
      </c>
      <c r="H1308" s="5">
        <v>0</v>
      </c>
      <c r="I1308" s="5">
        <v>7</v>
      </c>
      <c r="J1308" s="13">
        <f t="shared" si="321"/>
        <v>0.17948717948717949</v>
      </c>
      <c r="K1308" s="5">
        <v>1</v>
      </c>
      <c r="L1308" s="13">
        <f t="shared" si="322"/>
        <v>2.564102564102564E-2</v>
      </c>
      <c r="M1308" s="5">
        <v>13</v>
      </c>
      <c r="N1308" s="13">
        <f t="shared" si="323"/>
        <v>0.33333333333333331</v>
      </c>
      <c r="O1308" s="5">
        <v>4</v>
      </c>
      <c r="P1308" s="16">
        <f t="shared" si="324"/>
        <v>0.10256410256410256</v>
      </c>
      <c r="Q1308" s="5">
        <v>0</v>
      </c>
      <c r="R1308" s="16">
        <f t="shared" si="325"/>
        <v>0</v>
      </c>
      <c r="S1308" s="5">
        <v>0</v>
      </c>
      <c r="T1308" s="16">
        <f t="shared" si="326"/>
        <v>0</v>
      </c>
      <c r="U1308" s="5">
        <v>4</v>
      </c>
      <c r="V1308" s="16">
        <f t="shared" si="327"/>
        <v>0.10256410256410256</v>
      </c>
      <c r="W1308" s="5">
        <v>2</v>
      </c>
      <c r="X1308" s="16">
        <f t="shared" si="328"/>
        <v>5.128205128205128E-2</v>
      </c>
      <c r="Y1308" s="5">
        <v>1</v>
      </c>
      <c r="Z1308" s="16">
        <f t="shared" si="329"/>
        <v>2.564102564102564E-2</v>
      </c>
      <c r="AA1308" s="5">
        <v>3</v>
      </c>
      <c r="AB1308" s="16">
        <f t="shared" si="330"/>
        <v>7.6923076923076927E-2</v>
      </c>
      <c r="AC1308" s="5">
        <v>4</v>
      </c>
      <c r="AD1308" s="16">
        <f t="shared" si="331"/>
        <v>0.10256410256410256</v>
      </c>
      <c r="AE1308" s="19">
        <v>0</v>
      </c>
      <c r="AF1308" s="21">
        <f t="shared" si="332"/>
        <v>0</v>
      </c>
    </row>
    <row r="1309" spans="1:32" outlineLevel="2" x14ac:dyDescent="0.25">
      <c r="A1309" s="3">
        <v>3</v>
      </c>
      <c r="B1309" s="4" t="s">
        <v>574</v>
      </c>
      <c r="C1309" s="4" t="s">
        <v>35</v>
      </c>
      <c r="D1309" s="3">
        <v>11</v>
      </c>
      <c r="E1309" s="5">
        <v>172</v>
      </c>
      <c r="F1309" s="5">
        <v>95</v>
      </c>
      <c r="G1309" s="5">
        <v>95</v>
      </c>
      <c r="H1309" s="5">
        <v>0</v>
      </c>
      <c r="I1309" s="5">
        <v>13</v>
      </c>
      <c r="J1309" s="13">
        <f t="shared" si="321"/>
        <v>0.1368421052631579</v>
      </c>
      <c r="K1309" s="5">
        <v>9</v>
      </c>
      <c r="L1309" s="13">
        <f t="shared" si="322"/>
        <v>9.4736842105263161E-2</v>
      </c>
      <c r="M1309" s="5">
        <v>36</v>
      </c>
      <c r="N1309" s="13">
        <f t="shared" si="323"/>
        <v>0.37894736842105264</v>
      </c>
      <c r="O1309" s="5">
        <v>6</v>
      </c>
      <c r="P1309" s="16">
        <f t="shared" si="324"/>
        <v>6.3157894736842107E-2</v>
      </c>
      <c r="Q1309" s="5">
        <v>5</v>
      </c>
      <c r="R1309" s="16">
        <f t="shared" si="325"/>
        <v>5.2631578947368418E-2</v>
      </c>
      <c r="S1309" s="5">
        <v>3</v>
      </c>
      <c r="T1309" s="16">
        <f t="shared" si="326"/>
        <v>3.1578947368421054E-2</v>
      </c>
      <c r="U1309" s="5">
        <v>9</v>
      </c>
      <c r="V1309" s="16">
        <f t="shared" si="327"/>
        <v>9.4736842105263161E-2</v>
      </c>
      <c r="W1309" s="5">
        <v>5</v>
      </c>
      <c r="X1309" s="16">
        <f t="shared" si="328"/>
        <v>5.2631578947368418E-2</v>
      </c>
      <c r="Y1309" s="5">
        <v>3</v>
      </c>
      <c r="Z1309" s="16">
        <f t="shared" si="329"/>
        <v>3.1578947368421054E-2</v>
      </c>
      <c r="AA1309" s="5">
        <v>0</v>
      </c>
      <c r="AB1309" s="16">
        <f t="shared" si="330"/>
        <v>0</v>
      </c>
      <c r="AC1309" s="5">
        <v>6</v>
      </c>
      <c r="AD1309" s="16">
        <f t="shared" si="331"/>
        <v>6.3157894736842107E-2</v>
      </c>
      <c r="AE1309" s="19">
        <v>0</v>
      </c>
      <c r="AF1309" s="21">
        <f t="shared" si="332"/>
        <v>0</v>
      </c>
    </row>
    <row r="1310" spans="1:32" outlineLevel="2" x14ac:dyDescent="0.25">
      <c r="A1310" s="3">
        <v>3</v>
      </c>
      <c r="B1310" s="4" t="s">
        <v>574</v>
      </c>
      <c r="C1310" s="4" t="s">
        <v>35</v>
      </c>
      <c r="D1310" s="3">
        <v>12</v>
      </c>
      <c r="E1310" s="5">
        <v>940</v>
      </c>
      <c r="F1310" s="5">
        <v>485</v>
      </c>
      <c r="G1310" s="5">
        <v>483</v>
      </c>
      <c r="H1310" s="5">
        <v>2</v>
      </c>
      <c r="I1310" s="5">
        <v>73</v>
      </c>
      <c r="J1310" s="13">
        <f t="shared" si="321"/>
        <v>0.15051546391752577</v>
      </c>
      <c r="K1310" s="5">
        <v>41</v>
      </c>
      <c r="L1310" s="13">
        <f t="shared" si="322"/>
        <v>8.4536082474226809E-2</v>
      </c>
      <c r="M1310" s="5">
        <v>184</v>
      </c>
      <c r="N1310" s="13">
        <f t="shared" si="323"/>
        <v>0.37938144329896906</v>
      </c>
      <c r="O1310" s="5">
        <v>16</v>
      </c>
      <c r="P1310" s="16">
        <f t="shared" si="324"/>
        <v>3.2989690721649485E-2</v>
      </c>
      <c r="Q1310" s="5">
        <v>4</v>
      </c>
      <c r="R1310" s="16">
        <f t="shared" si="325"/>
        <v>8.2474226804123713E-3</v>
      </c>
      <c r="S1310" s="5">
        <v>9</v>
      </c>
      <c r="T1310" s="16">
        <f t="shared" si="326"/>
        <v>1.8556701030927835E-2</v>
      </c>
      <c r="U1310" s="5">
        <v>25</v>
      </c>
      <c r="V1310" s="16">
        <f t="shared" si="327"/>
        <v>5.1546391752577317E-2</v>
      </c>
      <c r="W1310" s="5">
        <v>28</v>
      </c>
      <c r="X1310" s="16">
        <f t="shared" si="328"/>
        <v>5.7731958762886601E-2</v>
      </c>
      <c r="Y1310" s="5">
        <v>13</v>
      </c>
      <c r="Z1310" s="16">
        <f t="shared" si="329"/>
        <v>2.6804123711340205E-2</v>
      </c>
      <c r="AA1310" s="5">
        <v>8</v>
      </c>
      <c r="AB1310" s="16">
        <f t="shared" si="330"/>
        <v>1.6494845360824743E-2</v>
      </c>
      <c r="AC1310" s="5">
        <v>81</v>
      </c>
      <c r="AD1310" s="16">
        <f t="shared" si="331"/>
        <v>0.1670103092783505</v>
      </c>
      <c r="AE1310" s="19">
        <v>1</v>
      </c>
      <c r="AF1310" s="21">
        <f t="shared" si="332"/>
        <v>2.0618556701030928E-3</v>
      </c>
    </row>
    <row r="1311" spans="1:32" outlineLevel="2" x14ac:dyDescent="0.25">
      <c r="A1311" s="3">
        <v>3</v>
      </c>
      <c r="B1311" s="4" t="s">
        <v>574</v>
      </c>
      <c r="C1311" s="4" t="s">
        <v>35</v>
      </c>
      <c r="D1311" s="3">
        <v>13</v>
      </c>
      <c r="E1311" s="5">
        <v>1126</v>
      </c>
      <c r="F1311" s="5">
        <v>527</v>
      </c>
      <c r="G1311" s="5">
        <v>522</v>
      </c>
      <c r="H1311" s="5">
        <v>5</v>
      </c>
      <c r="I1311" s="5">
        <v>70</v>
      </c>
      <c r="J1311" s="13">
        <f t="shared" si="321"/>
        <v>0.13282732447817835</v>
      </c>
      <c r="K1311" s="5">
        <v>30</v>
      </c>
      <c r="L1311" s="13">
        <f t="shared" si="322"/>
        <v>5.6925996204933584E-2</v>
      </c>
      <c r="M1311" s="5">
        <v>217</v>
      </c>
      <c r="N1311" s="13">
        <f t="shared" si="323"/>
        <v>0.41176470588235292</v>
      </c>
      <c r="O1311" s="5">
        <v>13</v>
      </c>
      <c r="P1311" s="16">
        <f t="shared" si="324"/>
        <v>2.4667931688804556E-2</v>
      </c>
      <c r="Q1311" s="5">
        <v>3</v>
      </c>
      <c r="R1311" s="16">
        <f t="shared" si="325"/>
        <v>5.6925996204933585E-3</v>
      </c>
      <c r="S1311" s="5">
        <v>20</v>
      </c>
      <c r="T1311" s="16">
        <f t="shared" si="326"/>
        <v>3.7950664136622389E-2</v>
      </c>
      <c r="U1311" s="5">
        <v>38</v>
      </c>
      <c r="V1311" s="16">
        <f t="shared" si="327"/>
        <v>7.2106261859582549E-2</v>
      </c>
      <c r="W1311" s="5">
        <v>43</v>
      </c>
      <c r="X1311" s="16">
        <f t="shared" si="328"/>
        <v>8.1593927893738136E-2</v>
      </c>
      <c r="Y1311" s="5">
        <v>12</v>
      </c>
      <c r="Z1311" s="16">
        <f t="shared" si="329"/>
        <v>2.2770398481973434E-2</v>
      </c>
      <c r="AA1311" s="5">
        <v>14</v>
      </c>
      <c r="AB1311" s="16">
        <f t="shared" si="330"/>
        <v>2.6565464895635674E-2</v>
      </c>
      <c r="AC1311" s="5">
        <v>61</v>
      </c>
      <c r="AD1311" s="16">
        <f t="shared" si="331"/>
        <v>0.1157495256166983</v>
      </c>
      <c r="AE1311" s="19">
        <v>1</v>
      </c>
      <c r="AF1311" s="21">
        <f t="shared" si="332"/>
        <v>1.8975332068311196E-3</v>
      </c>
    </row>
    <row r="1312" spans="1:32" outlineLevel="2" x14ac:dyDescent="0.25">
      <c r="A1312" s="3">
        <v>3</v>
      </c>
      <c r="B1312" s="4" t="s">
        <v>574</v>
      </c>
      <c r="C1312" s="4" t="s">
        <v>35</v>
      </c>
      <c r="D1312" s="3">
        <v>14</v>
      </c>
      <c r="E1312" s="5">
        <v>1539</v>
      </c>
      <c r="F1312" s="5">
        <v>683</v>
      </c>
      <c r="G1312" s="5">
        <v>675</v>
      </c>
      <c r="H1312" s="5">
        <v>8</v>
      </c>
      <c r="I1312" s="5">
        <v>130</v>
      </c>
      <c r="J1312" s="13">
        <f t="shared" si="321"/>
        <v>0.19033674963396779</v>
      </c>
      <c r="K1312" s="5">
        <v>53</v>
      </c>
      <c r="L1312" s="13">
        <f t="shared" si="322"/>
        <v>7.7598828696925332E-2</v>
      </c>
      <c r="M1312" s="5">
        <v>209</v>
      </c>
      <c r="N1312" s="13">
        <f t="shared" si="323"/>
        <v>0.30600292825768666</v>
      </c>
      <c r="O1312" s="5">
        <v>10</v>
      </c>
      <c r="P1312" s="16">
        <f t="shared" si="324"/>
        <v>1.4641288433382138E-2</v>
      </c>
      <c r="Q1312" s="5">
        <v>10</v>
      </c>
      <c r="R1312" s="16">
        <f t="shared" si="325"/>
        <v>1.4641288433382138E-2</v>
      </c>
      <c r="S1312" s="5">
        <v>17</v>
      </c>
      <c r="T1312" s="16">
        <f t="shared" si="326"/>
        <v>2.4890190336749635E-2</v>
      </c>
      <c r="U1312" s="5">
        <v>61</v>
      </c>
      <c r="V1312" s="16">
        <f t="shared" si="327"/>
        <v>8.9311859443631042E-2</v>
      </c>
      <c r="W1312" s="5">
        <v>38</v>
      </c>
      <c r="X1312" s="16">
        <f t="shared" si="328"/>
        <v>5.5636896046852125E-2</v>
      </c>
      <c r="Y1312" s="5">
        <v>17</v>
      </c>
      <c r="Z1312" s="16">
        <f t="shared" si="329"/>
        <v>2.4890190336749635E-2</v>
      </c>
      <c r="AA1312" s="5">
        <v>24</v>
      </c>
      <c r="AB1312" s="16">
        <f t="shared" si="330"/>
        <v>3.5139092240117131E-2</v>
      </c>
      <c r="AC1312" s="5">
        <v>104</v>
      </c>
      <c r="AD1312" s="16">
        <f t="shared" si="331"/>
        <v>0.15226939970717424</v>
      </c>
      <c r="AE1312" s="19">
        <v>2</v>
      </c>
      <c r="AF1312" s="21">
        <f t="shared" si="332"/>
        <v>2.9282576866764276E-3</v>
      </c>
    </row>
    <row r="1313" spans="1:32" outlineLevel="2" x14ac:dyDescent="0.25">
      <c r="A1313" s="3">
        <v>3</v>
      </c>
      <c r="B1313" s="4" t="s">
        <v>574</v>
      </c>
      <c r="C1313" s="4" t="s">
        <v>35</v>
      </c>
      <c r="D1313" s="3">
        <v>15</v>
      </c>
      <c r="E1313" s="5">
        <v>630</v>
      </c>
      <c r="F1313" s="5">
        <v>296</v>
      </c>
      <c r="G1313" s="5">
        <v>295</v>
      </c>
      <c r="H1313" s="5">
        <v>1</v>
      </c>
      <c r="I1313" s="5">
        <v>74</v>
      </c>
      <c r="J1313" s="13">
        <f t="shared" si="321"/>
        <v>0.25</v>
      </c>
      <c r="K1313" s="5">
        <v>23</v>
      </c>
      <c r="L1313" s="13">
        <f t="shared" si="322"/>
        <v>7.77027027027027E-2</v>
      </c>
      <c r="M1313" s="5">
        <v>95</v>
      </c>
      <c r="N1313" s="13">
        <f t="shared" si="323"/>
        <v>0.32094594594594594</v>
      </c>
      <c r="O1313" s="5">
        <v>8</v>
      </c>
      <c r="P1313" s="16">
        <f t="shared" si="324"/>
        <v>2.7027027027027029E-2</v>
      </c>
      <c r="Q1313" s="5">
        <v>6</v>
      </c>
      <c r="R1313" s="16">
        <f t="shared" si="325"/>
        <v>2.0270270270270271E-2</v>
      </c>
      <c r="S1313" s="5">
        <v>4</v>
      </c>
      <c r="T1313" s="16">
        <f t="shared" si="326"/>
        <v>1.3513513513513514E-2</v>
      </c>
      <c r="U1313" s="5">
        <v>24</v>
      </c>
      <c r="V1313" s="16">
        <f t="shared" si="327"/>
        <v>8.1081081081081086E-2</v>
      </c>
      <c r="W1313" s="5">
        <v>7</v>
      </c>
      <c r="X1313" s="16">
        <f t="shared" si="328"/>
        <v>2.364864864864865E-2</v>
      </c>
      <c r="Y1313" s="5">
        <v>15</v>
      </c>
      <c r="Z1313" s="16">
        <f t="shared" si="329"/>
        <v>5.0675675675675678E-2</v>
      </c>
      <c r="AA1313" s="5">
        <v>5</v>
      </c>
      <c r="AB1313" s="16">
        <f t="shared" si="330"/>
        <v>1.6891891891891893E-2</v>
      </c>
      <c r="AC1313" s="5">
        <v>32</v>
      </c>
      <c r="AD1313" s="16">
        <f t="shared" si="331"/>
        <v>0.10810810810810811</v>
      </c>
      <c r="AE1313" s="19">
        <v>2</v>
      </c>
      <c r="AF1313" s="21">
        <f t="shared" si="332"/>
        <v>6.7567567567567571E-3</v>
      </c>
    </row>
    <row r="1314" spans="1:32" outlineLevel="2" x14ac:dyDescent="0.25">
      <c r="A1314" s="3">
        <v>3</v>
      </c>
      <c r="B1314" s="4" t="s">
        <v>574</v>
      </c>
      <c r="C1314" s="4" t="s">
        <v>35</v>
      </c>
      <c r="D1314" s="3">
        <v>16</v>
      </c>
      <c r="E1314" s="5">
        <v>66</v>
      </c>
      <c r="F1314" s="5">
        <v>40</v>
      </c>
      <c r="G1314" s="5">
        <v>40</v>
      </c>
      <c r="H1314" s="5">
        <v>0</v>
      </c>
      <c r="I1314" s="5">
        <v>3</v>
      </c>
      <c r="J1314" s="13">
        <f t="shared" si="321"/>
        <v>7.4999999999999997E-2</v>
      </c>
      <c r="K1314" s="5">
        <v>0</v>
      </c>
      <c r="L1314" s="13">
        <f t="shared" si="322"/>
        <v>0</v>
      </c>
      <c r="M1314" s="5">
        <v>17</v>
      </c>
      <c r="N1314" s="13">
        <f t="shared" si="323"/>
        <v>0.42499999999999999</v>
      </c>
      <c r="O1314" s="5">
        <v>0</v>
      </c>
      <c r="P1314" s="16">
        <f t="shared" si="324"/>
        <v>0</v>
      </c>
      <c r="Q1314" s="5">
        <v>1</v>
      </c>
      <c r="R1314" s="16">
        <f t="shared" si="325"/>
        <v>2.5000000000000001E-2</v>
      </c>
      <c r="S1314" s="5">
        <v>5</v>
      </c>
      <c r="T1314" s="16">
        <f t="shared" si="326"/>
        <v>0.125</v>
      </c>
      <c r="U1314" s="5">
        <v>2</v>
      </c>
      <c r="V1314" s="16">
        <f t="shared" si="327"/>
        <v>0.05</v>
      </c>
      <c r="W1314" s="5">
        <v>4</v>
      </c>
      <c r="X1314" s="16">
        <f t="shared" si="328"/>
        <v>0.1</v>
      </c>
      <c r="Y1314" s="5">
        <v>2</v>
      </c>
      <c r="Z1314" s="16">
        <f t="shared" si="329"/>
        <v>0.05</v>
      </c>
      <c r="AA1314" s="5">
        <v>2</v>
      </c>
      <c r="AB1314" s="16">
        <f t="shared" si="330"/>
        <v>0.05</v>
      </c>
      <c r="AC1314" s="5">
        <v>4</v>
      </c>
      <c r="AD1314" s="16">
        <f t="shared" si="331"/>
        <v>0.1</v>
      </c>
      <c r="AE1314" s="19">
        <v>0</v>
      </c>
      <c r="AF1314" s="21">
        <f t="shared" si="332"/>
        <v>0</v>
      </c>
    </row>
    <row r="1315" spans="1:32" outlineLevel="2" x14ac:dyDescent="0.25">
      <c r="A1315" s="3">
        <v>3</v>
      </c>
      <c r="B1315" s="4" t="s">
        <v>574</v>
      </c>
      <c r="C1315" s="4" t="s">
        <v>35</v>
      </c>
      <c r="D1315" s="3">
        <v>17</v>
      </c>
      <c r="E1315" s="5">
        <v>331</v>
      </c>
      <c r="F1315" s="5">
        <v>156</v>
      </c>
      <c r="G1315" s="5">
        <v>155</v>
      </c>
      <c r="H1315" s="5">
        <v>1</v>
      </c>
      <c r="I1315" s="5">
        <v>36</v>
      </c>
      <c r="J1315" s="13">
        <f t="shared" si="321"/>
        <v>0.23076923076923078</v>
      </c>
      <c r="K1315" s="5">
        <v>9</v>
      </c>
      <c r="L1315" s="13">
        <f t="shared" si="322"/>
        <v>5.7692307692307696E-2</v>
      </c>
      <c r="M1315" s="5">
        <v>61</v>
      </c>
      <c r="N1315" s="13">
        <f t="shared" si="323"/>
        <v>0.39102564102564102</v>
      </c>
      <c r="O1315" s="5">
        <v>1</v>
      </c>
      <c r="P1315" s="16">
        <f t="shared" si="324"/>
        <v>6.41025641025641E-3</v>
      </c>
      <c r="Q1315" s="5">
        <v>4</v>
      </c>
      <c r="R1315" s="16">
        <f t="shared" si="325"/>
        <v>2.564102564102564E-2</v>
      </c>
      <c r="S1315" s="5">
        <v>3</v>
      </c>
      <c r="T1315" s="16">
        <f t="shared" si="326"/>
        <v>1.9230769230769232E-2</v>
      </c>
      <c r="U1315" s="5">
        <v>7</v>
      </c>
      <c r="V1315" s="16">
        <f t="shared" si="327"/>
        <v>4.4871794871794872E-2</v>
      </c>
      <c r="W1315" s="5">
        <v>4</v>
      </c>
      <c r="X1315" s="16">
        <f t="shared" si="328"/>
        <v>2.564102564102564E-2</v>
      </c>
      <c r="Y1315" s="5">
        <v>4</v>
      </c>
      <c r="Z1315" s="16">
        <f t="shared" si="329"/>
        <v>2.564102564102564E-2</v>
      </c>
      <c r="AA1315" s="5">
        <v>5</v>
      </c>
      <c r="AB1315" s="16">
        <f t="shared" si="330"/>
        <v>3.2051282051282048E-2</v>
      </c>
      <c r="AC1315" s="5">
        <v>21</v>
      </c>
      <c r="AD1315" s="16">
        <f t="shared" si="331"/>
        <v>0.13461538461538461</v>
      </c>
      <c r="AE1315" s="19">
        <v>0</v>
      </c>
      <c r="AF1315" s="21">
        <f t="shared" si="332"/>
        <v>0</v>
      </c>
    </row>
    <row r="1316" spans="1:32" outlineLevel="2" x14ac:dyDescent="0.25">
      <c r="A1316" s="3">
        <v>3</v>
      </c>
      <c r="B1316" s="4" t="s">
        <v>574</v>
      </c>
      <c r="C1316" s="4" t="s">
        <v>35</v>
      </c>
      <c r="D1316" s="3">
        <v>18</v>
      </c>
      <c r="E1316" s="5">
        <v>403</v>
      </c>
      <c r="F1316" s="5">
        <v>213</v>
      </c>
      <c r="G1316" s="5">
        <v>210</v>
      </c>
      <c r="H1316" s="5">
        <v>3</v>
      </c>
      <c r="I1316" s="5">
        <v>32</v>
      </c>
      <c r="J1316" s="13">
        <f t="shared" si="321"/>
        <v>0.15023474178403756</v>
      </c>
      <c r="K1316" s="5">
        <v>23</v>
      </c>
      <c r="L1316" s="13">
        <f t="shared" si="322"/>
        <v>0.107981220657277</v>
      </c>
      <c r="M1316" s="5">
        <v>76</v>
      </c>
      <c r="N1316" s="13">
        <f t="shared" si="323"/>
        <v>0.35680751173708919</v>
      </c>
      <c r="O1316" s="5">
        <v>2</v>
      </c>
      <c r="P1316" s="16">
        <f t="shared" si="324"/>
        <v>9.3896713615023476E-3</v>
      </c>
      <c r="Q1316" s="5">
        <v>6</v>
      </c>
      <c r="R1316" s="16">
        <f t="shared" si="325"/>
        <v>2.8169014084507043E-2</v>
      </c>
      <c r="S1316" s="5">
        <v>7</v>
      </c>
      <c r="T1316" s="16">
        <f t="shared" si="326"/>
        <v>3.2863849765258218E-2</v>
      </c>
      <c r="U1316" s="5">
        <v>17</v>
      </c>
      <c r="V1316" s="16">
        <f t="shared" si="327"/>
        <v>7.9812206572769953E-2</v>
      </c>
      <c r="W1316" s="5">
        <v>5</v>
      </c>
      <c r="X1316" s="16">
        <f t="shared" si="328"/>
        <v>2.3474178403755867E-2</v>
      </c>
      <c r="Y1316" s="5">
        <v>7</v>
      </c>
      <c r="Z1316" s="16">
        <f t="shared" si="329"/>
        <v>3.2863849765258218E-2</v>
      </c>
      <c r="AA1316" s="5">
        <v>5</v>
      </c>
      <c r="AB1316" s="16">
        <f t="shared" si="330"/>
        <v>2.3474178403755867E-2</v>
      </c>
      <c r="AC1316" s="5">
        <v>28</v>
      </c>
      <c r="AD1316" s="16">
        <f t="shared" si="331"/>
        <v>0.13145539906103287</v>
      </c>
      <c r="AE1316" s="19">
        <v>2</v>
      </c>
      <c r="AF1316" s="21">
        <f t="shared" si="332"/>
        <v>9.3896713615023476E-3</v>
      </c>
    </row>
    <row r="1317" spans="1:32" outlineLevel="2" x14ac:dyDescent="0.25">
      <c r="A1317" s="3">
        <v>3</v>
      </c>
      <c r="B1317" s="4" t="s">
        <v>574</v>
      </c>
      <c r="C1317" s="4" t="s">
        <v>35</v>
      </c>
      <c r="D1317" s="3">
        <v>19</v>
      </c>
      <c r="E1317" s="5">
        <v>388</v>
      </c>
      <c r="F1317" s="5">
        <v>198</v>
      </c>
      <c r="G1317" s="5">
        <v>196</v>
      </c>
      <c r="H1317" s="5">
        <v>2</v>
      </c>
      <c r="I1317" s="5">
        <v>35</v>
      </c>
      <c r="J1317" s="13">
        <f t="shared" si="321"/>
        <v>0.17676767676767677</v>
      </c>
      <c r="K1317" s="5">
        <v>13</v>
      </c>
      <c r="L1317" s="13">
        <f t="shared" si="322"/>
        <v>6.5656565656565663E-2</v>
      </c>
      <c r="M1317" s="5">
        <v>66</v>
      </c>
      <c r="N1317" s="13">
        <f t="shared" si="323"/>
        <v>0.33333333333333331</v>
      </c>
      <c r="O1317" s="5">
        <v>4</v>
      </c>
      <c r="P1317" s="16">
        <f t="shared" si="324"/>
        <v>2.0202020202020204E-2</v>
      </c>
      <c r="Q1317" s="5">
        <v>5</v>
      </c>
      <c r="R1317" s="16">
        <f t="shared" si="325"/>
        <v>2.5252525252525252E-2</v>
      </c>
      <c r="S1317" s="5">
        <v>7</v>
      </c>
      <c r="T1317" s="16">
        <f t="shared" si="326"/>
        <v>3.5353535353535352E-2</v>
      </c>
      <c r="U1317" s="5">
        <v>12</v>
      </c>
      <c r="V1317" s="16">
        <f t="shared" si="327"/>
        <v>6.0606060606060608E-2</v>
      </c>
      <c r="W1317" s="5">
        <v>13</v>
      </c>
      <c r="X1317" s="16">
        <f t="shared" si="328"/>
        <v>6.5656565656565663E-2</v>
      </c>
      <c r="Y1317" s="5">
        <v>16</v>
      </c>
      <c r="Z1317" s="16">
        <f t="shared" si="329"/>
        <v>8.0808080808080815E-2</v>
      </c>
      <c r="AA1317" s="5">
        <v>3</v>
      </c>
      <c r="AB1317" s="16">
        <f t="shared" si="330"/>
        <v>1.5151515151515152E-2</v>
      </c>
      <c r="AC1317" s="5">
        <v>21</v>
      </c>
      <c r="AD1317" s="16">
        <f t="shared" si="331"/>
        <v>0.10606060606060606</v>
      </c>
      <c r="AE1317" s="19">
        <v>1</v>
      </c>
      <c r="AF1317" s="21">
        <f t="shared" si="332"/>
        <v>5.0505050505050509E-3</v>
      </c>
    </row>
    <row r="1318" spans="1:32" outlineLevel="2" x14ac:dyDescent="0.25">
      <c r="A1318" s="3">
        <v>3</v>
      </c>
      <c r="B1318" s="4" t="s">
        <v>574</v>
      </c>
      <c r="C1318" s="4" t="s">
        <v>35</v>
      </c>
      <c r="D1318" s="3">
        <v>901</v>
      </c>
      <c r="E1318" s="5"/>
      <c r="F1318" s="5">
        <v>85</v>
      </c>
      <c r="G1318" s="5">
        <v>85</v>
      </c>
      <c r="H1318" s="5">
        <v>0</v>
      </c>
      <c r="I1318" s="5">
        <v>34</v>
      </c>
      <c r="J1318" s="13">
        <f t="shared" si="321"/>
        <v>0.4</v>
      </c>
      <c r="K1318" s="5">
        <v>8</v>
      </c>
      <c r="L1318" s="13">
        <f t="shared" si="322"/>
        <v>9.4117647058823528E-2</v>
      </c>
      <c r="M1318" s="5">
        <v>20</v>
      </c>
      <c r="N1318" s="13">
        <f t="shared" si="323"/>
        <v>0.23529411764705882</v>
      </c>
      <c r="O1318" s="5">
        <v>4</v>
      </c>
      <c r="P1318" s="16">
        <f t="shared" si="324"/>
        <v>4.7058823529411764E-2</v>
      </c>
      <c r="Q1318" s="5">
        <v>1</v>
      </c>
      <c r="R1318" s="16">
        <f t="shared" si="325"/>
        <v>1.1764705882352941E-2</v>
      </c>
      <c r="S1318" s="5">
        <v>1</v>
      </c>
      <c r="T1318" s="16">
        <f t="shared" si="326"/>
        <v>1.1764705882352941E-2</v>
      </c>
      <c r="U1318" s="5">
        <v>7</v>
      </c>
      <c r="V1318" s="16">
        <f t="shared" si="327"/>
        <v>8.2352941176470587E-2</v>
      </c>
      <c r="W1318" s="5">
        <v>3</v>
      </c>
      <c r="X1318" s="16">
        <f t="shared" si="328"/>
        <v>3.5294117647058823E-2</v>
      </c>
      <c r="Y1318" s="5">
        <v>1</v>
      </c>
      <c r="Z1318" s="16">
        <f t="shared" si="329"/>
        <v>1.1764705882352941E-2</v>
      </c>
      <c r="AA1318" s="5">
        <v>1</v>
      </c>
      <c r="AB1318" s="16">
        <f t="shared" si="330"/>
        <v>1.1764705882352941E-2</v>
      </c>
      <c r="AC1318" s="5">
        <v>5</v>
      </c>
      <c r="AD1318" s="16">
        <f t="shared" si="331"/>
        <v>5.8823529411764705E-2</v>
      </c>
      <c r="AE1318" s="19">
        <v>0</v>
      </c>
      <c r="AF1318" s="21">
        <f t="shared" si="332"/>
        <v>0</v>
      </c>
    </row>
    <row r="1319" spans="1:32" outlineLevel="1" x14ac:dyDescent="0.25">
      <c r="A1319" s="3"/>
      <c r="B1319" s="4"/>
      <c r="C1319" s="11" t="s">
        <v>677</v>
      </c>
      <c r="D1319" s="3"/>
      <c r="E1319" s="5">
        <f t="shared" ref="E1319:AE1319" si="334">SUBTOTAL(9,E1299:E1318)</f>
        <v>10553</v>
      </c>
      <c r="F1319" s="5">
        <f t="shared" si="334"/>
        <v>5061</v>
      </c>
      <c r="G1319" s="5">
        <f t="shared" si="334"/>
        <v>5005</v>
      </c>
      <c r="H1319" s="5">
        <f t="shared" si="334"/>
        <v>55</v>
      </c>
      <c r="I1319" s="5">
        <f t="shared" si="334"/>
        <v>989</v>
      </c>
      <c r="J1319" s="13">
        <f t="shared" si="321"/>
        <v>0.19541592570638214</v>
      </c>
      <c r="K1319" s="5">
        <f t="shared" si="334"/>
        <v>425</v>
      </c>
      <c r="L1319" s="13">
        <f t="shared" si="322"/>
        <v>8.3975498913258242E-2</v>
      </c>
      <c r="M1319" s="5">
        <f t="shared" si="334"/>
        <v>1660</v>
      </c>
      <c r="N1319" s="13">
        <f t="shared" si="323"/>
        <v>0.32799841928472634</v>
      </c>
      <c r="O1319" s="5">
        <f t="shared" si="334"/>
        <v>115</v>
      </c>
      <c r="P1319" s="16">
        <f t="shared" si="324"/>
        <v>2.2722782058881643E-2</v>
      </c>
      <c r="Q1319" s="5">
        <f t="shared" si="334"/>
        <v>76</v>
      </c>
      <c r="R1319" s="16">
        <f t="shared" si="325"/>
        <v>1.5016795099782652E-2</v>
      </c>
      <c r="S1319" s="5">
        <f t="shared" si="334"/>
        <v>156</v>
      </c>
      <c r="T1319" s="16">
        <f t="shared" si="326"/>
        <v>3.0823947836395971E-2</v>
      </c>
      <c r="U1319" s="5">
        <f t="shared" si="334"/>
        <v>396</v>
      </c>
      <c r="V1319" s="16">
        <f t="shared" si="327"/>
        <v>7.8245406046235921E-2</v>
      </c>
      <c r="W1319" s="5">
        <f t="shared" si="334"/>
        <v>248</v>
      </c>
      <c r="X1319" s="16">
        <f t="shared" si="328"/>
        <v>4.9002173483501284E-2</v>
      </c>
      <c r="Y1319" s="5">
        <f t="shared" si="334"/>
        <v>167</v>
      </c>
      <c r="Z1319" s="16">
        <f t="shared" si="329"/>
        <v>3.2997431337680301E-2</v>
      </c>
      <c r="AA1319" s="5">
        <f t="shared" si="334"/>
        <v>142</v>
      </c>
      <c r="AB1319" s="16">
        <f t="shared" si="330"/>
        <v>2.805769610748864E-2</v>
      </c>
      <c r="AC1319" s="5">
        <f t="shared" si="334"/>
        <v>615</v>
      </c>
      <c r="AD1319" s="16">
        <f t="shared" si="331"/>
        <v>0.12151748666271488</v>
      </c>
      <c r="AE1319" s="19">
        <f t="shared" si="334"/>
        <v>16</v>
      </c>
      <c r="AF1319" s="21">
        <f t="shared" si="332"/>
        <v>3.1614305473226635E-3</v>
      </c>
    </row>
    <row r="1320" spans="1:32" outlineLevel="2" x14ac:dyDescent="0.25">
      <c r="A1320" s="3">
        <v>3</v>
      </c>
      <c r="B1320" s="4" t="s">
        <v>574</v>
      </c>
      <c r="C1320" s="4" t="s">
        <v>36</v>
      </c>
      <c r="D1320" s="3">
        <v>1</v>
      </c>
      <c r="E1320" s="5">
        <v>103</v>
      </c>
      <c r="F1320" s="5">
        <v>36</v>
      </c>
      <c r="G1320" s="5">
        <v>36</v>
      </c>
      <c r="H1320" s="5">
        <v>0</v>
      </c>
      <c r="I1320" s="5">
        <v>4</v>
      </c>
      <c r="J1320" s="13">
        <f t="shared" si="321"/>
        <v>0.1111111111111111</v>
      </c>
      <c r="K1320" s="5">
        <v>8</v>
      </c>
      <c r="L1320" s="13">
        <f t="shared" si="322"/>
        <v>0.22222222222222221</v>
      </c>
      <c r="M1320" s="5">
        <v>10</v>
      </c>
      <c r="N1320" s="13">
        <f t="shared" si="323"/>
        <v>0.27777777777777779</v>
      </c>
      <c r="O1320" s="5">
        <v>0</v>
      </c>
      <c r="P1320" s="16">
        <f t="shared" si="324"/>
        <v>0</v>
      </c>
      <c r="Q1320" s="5">
        <v>0</v>
      </c>
      <c r="R1320" s="16">
        <f t="shared" si="325"/>
        <v>0</v>
      </c>
      <c r="S1320" s="5">
        <v>2</v>
      </c>
      <c r="T1320" s="16">
        <f t="shared" si="326"/>
        <v>5.5555555555555552E-2</v>
      </c>
      <c r="U1320" s="5">
        <v>3</v>
      </c>
      <c r="V1320" s="16">
        <f t="shared" si="327"/>
        <v>8.3333333333333329E-2</v>
      </c>
      <c r="W1320" s="5">
        <v>1</v>
      </c>
      <c r="X1320" s="16">
        <f t="shared" si="328"/>
        <v>2.7777777777777776E-2</v>
      </c>
      <c r="Y1320" s="5">
        <v>0</v>
      </c>
      <c r="Z1320" s="16">
        <f t="shared" si="329"/>
        <v>0</v>
      </c>
      <c r="AA1320" s="5">
        <v>1</v>
      </c>
      <c r="AB1320" s="16">
        <f t="shared" si="330"/>
        <v>2.7777777777777776E-2</v>
      </c>
      <c r="AC1320" s="5">
        <v>7</v>
      </c>
      <c r="AD1320" s="16">
        <f t="shared" si="331"/>
        <v>0.19444444444444445</v>
      </c>
      <c r="AE1320" s="19">
        <v>0</v>
      </c>
      <c r="AF1320" s="21">
        <f t="shared" si="332"/>
        <v>0</v>
      </c>
    </row>
    <row r="1321" spans="1:32" outlineLevel="2" x14ac:dyDescent="0.25">
      <c r="A1321" s="3">
        <v>3</v>
      </c>
      <c r="B1321" s="4" t="s">
        <v>574</v>
      </c>
      <c r="C1321" s="4" t="s">
        <v>36</v>
      </c>
      <c r="D1321" s="3">
        <v>2</v>
      </c>
      <c r="E1321" s="5">
        <v>78</v>
      </c>
      <c r="F1321" s="5">
        <v>41</v>
      </c>
      <c r="G1321" s="5">
        <v>41</v>
      </c>
      <c r="H1321" s="5">
        <v>0</v>
      </c>
      <c r="I1321" s="5">
        <v>13</v>
      </c>
      <c r="J1321" s="13">
        <f t="shared" si="321"/>
        <v>0.31707317073170732</v>
      </c>
      <c r="K1321" s="5">
        <v>7</v>
      </c>
      <c r="L1321" s="13">
        <f t="shared" si="322"/>
        <v>0.17073170731707318</v>
      </c>
      <c r="M1321" s="5">
        <v>3</v>
      </c>
      <c r="N1321" s="13">
        <f t="shared" si="323"/>
        <v>7.3170731707317069E-2</v>
      </c>
      <c r="O1321" s="5">
        <v>0</v>
      </c>
      <c r="P1321" s="16">
        <f t="shared" si="324"/>
        <v>0</v>
      </c>
      <c r="Q1321" s="5">
        <v>1</v>
      </c>
      <c r="R1321" s="16">
        <f t="shared" si="325"/>
        <v>2.4390243902439025E-2</v>
      </c>
      <c r="S1321" s="5">
        <v>1</v>
      </c>
      <c r="T1321" s="16">
        <f t="shared" si="326"/>
        <v>2.4390243902439025E-2</v>
      </c>
      <c r="U1321" s="5">
        <v>2</v>
      </c>
      <c r="V1321" s="16">
        <f t="shared" si="327"/>
        <v>4.878048780487805E-2</v>
      </c>
      <c r="W1321" s="5">
        <v>6</v>
      </c>
      <c r="X1321" s="16">
        <f t="shared" si="328"/>
        <v>0.14634146341463414</v>
      </c>
      <c r="Y1321" s="5">
        <v>1</v>
      </c>
      <c r="Z1321" s="16">
        <f t="shared" si="329"/>
        <v>2.4390243902439025E-2</v>
      </c>
      <c r="AA1321" s="5">
        <v>3</v>
      </c>
      <c r="AB1321" s="16">
        <f t="shared" si="330"/>
        <v>7.3170731707317069E-2</v>
      </c>
      <c r="AC1321" s="5">
        <v>4</v>
      </c>
      <c r="AD1321" s="16">
        <f t="shared" si="331"/>
        <v>9.7560975609756101E-2</v>
      </c>
      <c r="AE1321" s="19">
        <v>0</v>
      </c>
      <c r="AF1321" s="21">
        <f t="shared" si="332"/>
        <v>0</v>
      </c>
    </row>
    <row r="1322" spans="1:32" outlineLevel="2" x14ac:dyDescent="0.25">
      <c r="A1322" s="3">
        <v>3</v>
      </c>
      <c r="B1322" s="4" t="s">
        <v>574</v>
      </c>
      <c r="C1322" s="4" t="s">
        <v>36</v>
      </c>
      <c r="D1322" s="3">
        <v>3</v>
      </c>
      <c r="E1322" s="5">
        <v>370</v>
      </c>
      <c r="F1322" s="5">
        <v>153</v>
      </c>
      <c r="G1322" s="5">
        <v>150</v>
      </c>
      <c r="H1322" s="5">
        <v>3</v>
      </c>
      <c r="I1322" s="5">
        <v>35</v>
      </c>
      <c r="J1322" s="13">
        <f t="shared" si="321"/>
        <v>0.22875816993464052</v>
      </c>
      <c r="K1322" s="5">
        <v>35</v>
      </c>
      <c r="L1322" s="13">
        <f t="shared" si="322"/>
        <v>0.22875816993464052</v>
      </c>
      <c r="M1322" s="5">
        <v>32</v>
      </c>
      <c r="N1322" s="13">
        <f t="shared" si="323"/>
        <v>0.20915032679738563</v>
      </c>
      <c r="O1322" s="5">
        <v>4</v>
      </c>
      <c r="P1322" s="16">
        <f t="shared" si="324"/>
        <v>2.6143790849673203E-2</v>
      </c>
      <c r="Q1322" s="5">
        <v>2</v>
      </c>
      <c r="R1322" s="16">
        <f t="shared" si="325"/>
        <v>1.3071895424836602E-2</v>
      </c>
      <c r="S1322" s="5">
        <v>8</v>
      </c>
      <c r="T1322" s="16">
        <f t="shared" si="326"/>
        <v>5.2287581699346407E-2</v>
      </c>
      <c r="U1322" s="5">
        <v>11</v>
      </c>
      <c r="V1322" s="16">
        <f t="shared" si="327"/>
        <v>7.1895424836601302E-2</v>
      </c>
      <c r="W1322" s="5">
        <v>6</v>
      </c>
      <c r="X1322" s="16">
        <f t="shared" si="328"/>
        <v>3.9215686274509803E-2</v>
      </c>
      <c r="Y1322" s="5">
        <v>3</v>
      </c>
      <c r="Z1322" s="16">
        <f t="shared" si="329"/>
        <v>1.9607843137254902E-2</v>
      </c>
      <c r="AA1322" s="5">
        <v>6</v>
      </c>
      <c r="AB1322" s="16">
        <f t="shared" si="330"/>
        <v>3.9215686274509803E-2</v>
      </c>
      <c r="AC1322" s="5">
        <v>8</v>
      </c>
      <c r="AD1322" s="16">
        <f t="shared" si="331"/>
        <v>5.2287581699346407E-2</v>
      </c>
      <c r="AE1322" s="19">
        <v>0</v>
      </c>
      <c r="AF1322" s="21">
        <f t="shared" si="332"/>
        <v>0</v>
      </c>
    </row>
    <row r="1323" spans="1:32" outlineLevel="2" x14ac:dyDescent="0.25">
      <c r="A1323" s="3">
        <v>3</v>
      </c>
      <c r="B1323" s="4" t="s">
        <v>574</v>
      </c>
      <c r="C1323" s="4" t="s">
        <v>36</v>
      </c>
      <c r="D1323" s="3">
        <v>4</v>
      </c>
      <c r="E1323" s="5">
        <v>1437</v>
      </c>
      <c r="F1323" s="5">
        <v>537</v>
      </c>
      <c r="G1323" s="5">
        <v>534</v>
      </c>
      <c r="H1323" s="5">
        <v>3</v>
      </c>
      <c r="I1323" s="5">
        <v>122</v>
      </c>
      <c r="J1323" s="13">
        <f t="shared" si="321"/>
        <v>0.2271880819366853</v>
      </c>
      <c r="K1323" s="5">
        <v>106</v>
      </c>
      <c r="L1323" s="13">
        <f t="shared" si="322"/>
        <v>0.1973929236499069</v>
      </c>
      <c r="M1323" s="5">
        <v>153</v>
      </c>
      <c r="N1323" s="13">
        <f t="shared" si="323"/>
        <v>0.28491620111731841</v>
      </c>
      <c r="O1323" s="5">
        <v>13</v>
      </c>
      <c r="P1323" s="16">
        <f t="shared" si="324"/>
        <v>2.4208566108007448E-2</v>
      </c>
      <c r="Q1323" s="5">
        <v>6</v>
      </c>
      <c r="R1323" s="16">
        <f t="shared" si="325"/>
        <v>1.11731843575419E-2</v>
      </c>
      <c r="S1323" s="5">
        <v>5</v>
      </c>
      <c r="T1323" s="16">
        <f t="shared" si="326"/>
        <v>9.3109869646182501E-3</v>
      </c>
      <c r="U1323" s="5">
        <v>23</v>
      </c>
      <c r="V1323" s="16">
        <f t="shared" si="327"/>
        <v>4.2830540037243951E-2</v>
      </c>
      <c r="W1323" s="5">
        <v>23</v>
      </c>
      <c r="X1323" s="16">
        <f t="shared" si="328"/>
        <v>4.2830540037243951E-2</v>
      </c>
      <c r="Y1323" s="5">
        <v>10</v>
      </c>
      <c r="Z1323" s="16">
        <f t="shared" si="329"/>
        <v>1.86219739292365E-2</v>
      </c>
      <c r="AA1323" s="5">
        <v>14</v>
      </c>
      <c r="AB1323" s="16">
        <f t="shared" si="330"/>
        <v>2.6070763500931099E-2</v>
      </c>
      <c r="AC1323" s="5">
        <v>58</v>
      </c>
      <c r="AD1323" s="16">
        <f t="shared" si="331"/>
        <v>0.10800744878957169</v>
      </c>
      <c r="AE1323" s="19">
        <v>1</v>
      </c>
      <c r="AF1323" s="21">
        <f t="shared" si="332"/>
        <v>1.8621973929236499E-3</v>
      </c>
    </row>
    <row r="1324" spans="1:32" outlineLevel="2" x14ac:dyDescent="0.25">
      <c r="A1324" s="3">
        <v>3</v>
      </c>
      <c r="B1324" s="4" t="s">
        <v>574</v>
      </c>
      <c r="C1324" s="4" t="s">
        <v>36</v>
      </c>
      <c r="D1324" s="3">
        <v>5</v>
      </c>
      <c r="E1324" s="5">
        <v>113</v>
      </c>
      <c r="F1324" s="5">
        <v>78</v>
      </c>
      <c r="G1324" s="5">
        <v>77</v>
      </c>
      <c r="H1324" s="5">
        <v>1</v>
      </c>
      <c r="I1324" s="5">
        <v>10</v>
      </c>
      <c r="J1324" s="13">
        <f t="shared" si="321"/>
        <v>0.12820512820512819</v>
      </c>
      <c r="K1324" s="5">
        <v>36</v>
      </c>
      <c r="L1324" s="13">
        <f t="shared" si="322"/>
        <v>0.46153846153846156</v>
      </c>
      <c r="M1324" s="5">
        <v>6</v>
      </c>
      <c r="N1324" s="13">
        <f t="shared" si="323"/>
        <v>7.6923076923076927E-2</v>
      </c>
      <c r="O1324" s="5">
        <v>1</v>
      </c>
      <c r="P1324" s="16">
        <f t="shared" si="324"/>
        <v>1.282051282051282E-2</v>
      </c>
      <c r="Q1324" s="5">
        <v>0</v>
      </c>
      <c r="R1324" s="16">
        <f t="shared" si="325"/>
        <v>0</v>
      </c>
      <c r="S1324" s="5">
        <v>10</v>
      </c>
      <c r="T1324" s="16">
        <f t="shared" si="326"/>
        <v>0.12820512820512819</v>
      </c>
      <c r="U1324" s="5">
        <v>7</v>
      </c>
      <c r="V1324" s="16">
        <f t="shared" si="327"/>
        <v>8.9743589743589744E-2</v>
      </c>
      <c r="W1324" s="5">
        <v>2</v>
      </c>
      <c r="X1324" s="16">
        <f t="shared" si="328"/>
        <v>2.564102564102564E-2</v>
      </c>
      <c r="Y1324" s="5">
        <v>3</v>
      </c>
      <c r="Z1324" s="16">
        <f t="shared" si="329"/>
        <v>3.8461538461538464E-2</v>
      </c>
      <c r="AA1324" s="5">
        <v>1</v>
      </c>
      <c r="AB1324" s="16">
        <f t="shared" si="330"/>
        <v>1.282051282051282E-2</v>
      </c>
      <c r="AC1324" s="5">
        <v>1</v>
      </c>
      <c r="AD1324" s="16">
        <f t="shared" si="331"/>
        <v>1.282051282051282E-2</v>
      </c>
      <c r="AE1324" s="19">
        <v>0</v>
      </c>
      <c r="AF1324" s="21">
        <f t="shared" si="332"/>
        <v>0</v>
      </c>
    </row>
    <row r="1325" spans="1:32" outlineLevel="2" x14ac:dyDescent="0.25">
      <c r="A1325" s="3">
        <v>3</v>
      </c>
      <c r="B1325" s="4" t="s">
        <v>574</v>
      </c>
      <c r="C1325" s="4" t="s">
        <v>36</v>
      </c>
      <c r="D1325" s="3">
        <v>6</v>
      </c>
      <c r="E1325" s="5">
        <v>66</v>
      </c>
      <c r="F1325" s="5">
        <v>33</v>
      </c>
      <c r="G1325" s="5">
        <v>32</v>
      </c>
      <c r="H1325" s="5">
        <v>1</v>
      </c>
      <c r="I1325" s="5">
        <v>8</v>
      </c>
      <c r="J1325" s="13">
        <f t="shared" si="321"/>
        <v>0.24242424242424243</v>
      </c>
      <c r="K1325" s="5">
        <v>9</v>
      </c>
      <c r="L1325" s="13">
        <f t="shared" si="322"/>
        <v>0.27272727272727271</v>
      </c>
      <c r="M1325" s="5">
        <v>3</v>
      </c>
      <c r="N1325" s="13">
        <f t="shared" si="323"/>
        <v>9.0909090909090912E-2</v>
      </c>
      <c r="O1325" s="5">
        <v>0</v>
      </c>
      <c r="P1325" s="16">
        <f t="shared" si="324"/>
        <v>0</v>
      </c>
      <c r="Q1325" s="5">
        <v>0</v>
      </c>
      <c r="R1325" s="16">
        <f t="shared" si="325"/>
        <v>0</v>
      </c>
      <c r="S1325" s="5">
        <v>0</v>
      </c>
      <c r="T1325" s="16">
        <f t="shared" si="326"/>
        <v>0</v>
      </c>
      <c r="U1325" s="5">
        <v>0</v>
      </c>
      <c r="V1325" s="16">
        <f t="shared" si="327"/>
        <v>0</v>
      </c>
      <c r="W1325" s="5">
        <v>0</v>
      </c>
      <c r="X1325" s="16">
        <f t="shared" si="328"/>
        <v>0</v>
      </c>
      <c r="Y1325" s="5">
        <v>2</v>
      </c>
      <c r="Z1325" s="16">
        <f t="shared" si="329"/>
        <v>6.0606060606060608E-2</v>
      </c>
      <c r="AA1325" s="5">
        <v>4</v>
      </c>
      <c r="AB1325" s="16">
        <f t="shared" si="330"/>
        <v>0.12121212121212122</v>
      </c>
      <c r="AC1325" s="5">
        <v>6</v>
      </c>
      <c r="AD1325" s="16">
        <f t="shared" si="331"/>
        <v>0.18181818181818182</v>
      </c>
      <c r="AE1325" s="19">
        <v>0</v>
      </c>
      <c r="AF1325" s="21">
        <f t="shared" si="332"/>
        <v>0</v>
      </c>
    </row>
    <row r="1326" spans="1:32" outlineLevel="2" x14ac:dyDescent="0.25">
      <c r="A1326" s="3">
        <v>3</v>
      </c>
      <c r="B1326" s="4" t="s">
        <v>574</v>
      </c>
      <c r="C1326" s="4" t="s">
        <v>36</v>
      </c>
      <c r="D1326" s="3">
        <v>7</v>
      </c>
      <c r="E1326" s="5">
        <v>79</v>
      </c>
      <c r="F1326" s="5">
        <v>32</v>
      </c>
      <c r="G1326" s="5">
        <v>32</v>
      </c>
      <c r="H1326" s="5">
        <v>0</v>
      </c>
      <c r="I1326" s="5">
        <v>16</v>
      </c>
      <c r="J1326" s="13">
        <f t="shared" si="321"/>
        <v>0.5</v>
      </c>
      <c r="K1326" s="5">
        <v>5</v>
      </c>
      <c r="L1326" s="13">
        <f t="shared" si="322"/>
        <v>0.15625</v>
      </c>
      <c r="M1326" s="5">
        <v>2</v>
      </c>
      <c r="N1326" s="13">
        <f t="shared" si="323"/>
        <v>6.25E-2</v>
      </c>
      <c r="O1326" s="5">
        <v>0</v>
      </c>
      <c r="P1326" s="16">
        <f t="shared" si="324"/>
        <v>0</v>
      </c>
      <c r="Q1326" s="5">
        <v>1</v>
      </c>
      <c r="R1326" s="16">
        <f t="shared" si="325"/>
        <v>3.125E-2</v>
      </c>
      <c r="S1326" s="5">
        <v>1</v>
      </c>
      <c r="T1326" s="16">
        <f t="shared" si="326"/>
        <v>3.125E-2</v>
      </c>
      <c r="U1326" s="5">
        <v>3</v>
      </c>
      <c r="V1326" s="16">
        <f t="shared" si="327"/>
        <v>9.375E-2</v>
      </c>
      <c r="W1326" s="5">
        <v>0</v>
      </c>
      <c r="X1326" s="16">
        <f t="shared" si="328"/>
        <v>0</v>
      </c>
      <c r="Y1326" s="5">
        <v>1</v>
      </c>
      <c r="Z1326" s="16">
        <f t="shared" si="329"/>
        <v>3.125E-2</v>
      </c>
      <c r="AA1326" s="5">
        <v>2</v>
      </c>
      <c r="AB1326" s="16">
        <f t="shared" si="330"/>
        <v>6.25E-2</v>
      </c>
      <c r="AC1326" s="5">
        <v>1</v>
      </c>
      <c r="AD1326" s="16">
        <f t="shared" si="331"/>
        <v>3.125E-2</v>
      </c>
      <c r="AE1326" s="19">
        <v>0</v>
      </c>
      <c r="AF1326" s="21">
        <f t="shared" si="332"/>
        <v>0</v>
      </c>
    </row>
    <row r="1327" spans="1:32" outlineLevel="2" x14ac:dyDescent="0.25">
      <c r="A1327" s="3">
        <v>3</v>
      </c>
      <c r="B1327" s="4" t="s">
        <v>574</v>
      </c>
      <c r="C1327" s="4" t="s">
        <v>36</v>
      </c>
      <c r="D1327" s="3">
        <v>8</v>
      </c>
      <c r="E1327" s="5">
        <v>59</v>
      </c>
      <c r="F1327" s="5">
        <v>31</v>
      </c>
      <c r="G1327" s="5">
        <v>30</v>
      </c>
      <c r="H1327" s="5">
        <v>1</v>
      </c>
      <c r="I1327" s="5">
        <v>7</v>
      </c>
      <c r="J1327" s="13">
        <f t="shared" si="321"/>
        <v>0.22580645161290322</v>
      </c>
      <c r="K1327" s="5">
        <v>14</v>
      </c>
      <c r="L1327" s="13">
        <f t="shared" si="322"/>
        <v>0.45161290322580644</v>
      </c>
      <c r="M1327" s="5">
        <v>1</v>
      </c>
      <c r="N1327" s="13">
        <f t="shared" si="323"/>
        <v>3.2258064516129031E-2</v>
      </c>
      <c r="O1327" s="5">
        <v>0</v>
      </c>
      <c r="P1327" s="16">
        <f t="shared" si="324"/>
        <v>0</v>
      </c>
      <c r="Q1327" s="5">
        <v>0</v>
      </c>
      <c r="R1327" s="16">
        <f t="shared" si="325"/>
        <v>0</v>
      </c>
      <c r="S1327" s="5">
        <v>0</v>
      </c>
      <c r="T1327" s="16">
        <f t="shared" si="326"/>
        <v>0</v>
      </c>
      <c r="U1327" s="5">
        <v>0</v>
      </c>
      <c r="V1327" s="16">
        <f t="shared" si="327"/>
        <v>0</v>
      </c>
      <c r="W1327" s="5">
        <v>0</v>
      </c>
      <c r="X1327" s="16">
        <f t="shared" si="328"/>
        <v>0</v>
      </c>
      <c r="Y1327" s="5">
        <v>0</v>
      </c>
      <c r="Z1327" s="16">
        <f t="shared" si="329"/>
        <v>0</v>
      </c>
      <c r="AA1327" s="5">
        <v>6</v>
      </c>
      <c r="AB1327" s="16">
        <f t="shared" si="330"/>
        <v>0.19354838709677419</v>
      </c>
      <c r="AC1327" s="5">
        <v>2</v>
      </c>
      <c r="AD1327" s="16">
        <f t="shared" si="331"/>
        <v>6.4516129032258063E-2</v>
      </c>
      <c r="AE1327" s="19">
        <v>0</v>
      </c>
      <c r="AF1327" s="21">
        <f t="shared" si="332"/>
        <v>0</v>
      </c>
    </row>
    <row r="1328" spans="1:32" outlineLevel="2" x14ac:dyDescent="0.25">
      <c r="A1328" s="3">
        <v>3</v>
      </c>
      <c r="B1328" s="4" t="s">
        <v>574</v>
      </c>
      <c r="C1328" s="4" t="s">
        <v>36</v>
      </c>
      <c r="D1328" s="3">
        <v>9</v>
      </c>
      <c r="E1328" s="5">
        <v>400</v>
      </c>
      <c r="F1328" s="5">
        <v>181</v>
      </c>
      <c r="G1328" s="5">
        <v>181</v>
      </c>
      <c r="H1328" s="5">
        <v>0</v>
      </c>
      <c r="I1328" s="5">
        <v>30</v>
      </c>
      <c r="J1328" s="13">
        <f t="shared" si="321"/>
        <v>0.16574585635359115</v>
      </c>
      <c r="K1328" s="5">
        <v>71</v>
      </c>
      <c r="L1328" s="13">
        <f t="shared" si="322"/>
        <v>0.39226519337016574</v>
      </c>
      <c r="M1328" s="5">
        <v>31</v>
      </c>
      <c r="N1328" s="13">
        <f t="shared" si="323"/>
        <v>0.17127071823204421</v>
      </c>
      <c r="O1328" s="5">
        <v>11</v>
      </c>
      <c r="P1328" s="16">
        <f t="shared" si="324"/>
        <v>6.0773480662983423E-2</v>
      </c>
      <c r="Q1328" s="5">
        <v>0</v>
      </c>
      <c r="R1328" s="16">
        <f t="shared" si="325"/>
        <v>0</v>
      </c>
      <c r="S1328" s="5">
        <v>1</v>
      </c>
      <c r="T1328" s="16">
        <f t="shared" si="326"/>
        <v>5.5248618784530384E-3</v>
      </c>
      <c r="U1328" s="5">
        <v>13</v>
      </c>
      <c r="V1328" s="16">
        <f t="shared" si="327"/>
        <v>7.18232044198895E-2</v>
      </c>
      <c r="W1328" s="5">
        <v>1</v>
      </c>
      <c r="X1328" s="16">
        <f t="shared" si="328"/>
        <v>5.5248618784530384E-3</v>
      </c>
      <c r="Y1328" s="5">
        <v>3</v>
      </c>
      <c r="Z1328" s="16">
        <f t="shared" si="329"/>
        <v>1.6574585635359115E-2</v>
      </c>
      <c r="AA1328" s="5">
        <v>7</v>
      </c>
      <c r="AB1328" s="16">
        <f t="shared" si="330"/>
        <v>3.8674033149171269E-2</v>
      </c>
      <c r="AC1328" s="5">
        <v>11</v>
      </c>
      <c r="AD1328" s="16">
        <f t="shared" si="331"/>
        <v>6.0773480662983423E-2</v>
      </c>
      <c r="AE1328" s="19">
        <v>2</v>
      </c>
      <c r="AF1328" s="21">
        <f t="shared" si="332"/>
        <v>1.1049723756906077E-2</v>
      </c>
    </row>
    <row r="1329" spans="1:32" outlineLevel="2" x14ac:dyDescent="0.25">
      <c r="A1329" s="3">
        <v>3</v>
      </c>
      <c r="B1329" s="4" t="s">
        <v>574</v>
      </c>
      <c r="C1329" s="4" t="s">
        <v>36</v>
      </c>
      <c r="D1329" s="3">
        <v>10</v>
      </c>
      <c r="E1329" s="5">
        <v>481</v>
      </c>
      <c r="F1329" s="5">
        <v>114</v>
      </c>
      <c r="G1329" s="5">
        <v>114</v>
      </c>
      <c r="H1329" s="5">
        <v>0</v>
      </c>
      <c r="I1329" s="5">
        <v>7</v>
      </c>
      <c r="J1329" s="13">
        <f t="shared" si="321"/>
        <v>6.1403508771929821E-2</v>
      </c>
      <c r="K1329" s="5">
        <v>7</v>
      </c>
      <c r="L1329" s="13">
        <f t="shared" si="322"/>
        <v>6.1403508771929821E-2</v>
      </c>
      <c r="M1329" s="5">
        <v>66</v>
      </c>
      <c r="N1329" s="13">
        <f t="shared" si="323"/>
        <v>0.57894736842105265</v>
      </c>
      <c r="O1329" s="5">
        <v>2</v>
      </c>
      <c r="P1329" s="16">
        <f t="shared" si="324"/>
        <v>1.7543859649122806E-2</v>
      </c>
      <c r="Q1329" s="5">
        <v>12</v>
      </c>
      <c r="R1329" s="16">
        <f t="shared" si="325"/>
        <v>0.10526315789473684</v>
      </c>
      <c r="S1329" s="5">
        <v>1</v>
      </c>
      <c r="T1329" s="16">
        <f t="shared" si="326"/>
        <v>8.771929824561403E-3</v>
      </c>
      <c r="U1329" s="5">
        <v>2</v>
      </c>
      <c r="V1329" s="16">
        <f t="shared" si="327"/>
        <v>1.7543859649122806E-2</v>
      </c>
      <c r="W1329" s="5">
        <v>7</v>
      </c>
      <c r="X1329" s="16">
        <f t="shared" si="328"/>
        <v>6.1403508771929821E-2</v>
      </c>
      <c r="Y1329" s="5">
        <v>4</v>
      </c>
      <c r="Z1329" s="16">
        <f t="shared" si="329"/>
        <v>3.5087719298245612E-2</v>
      </c>
      <c r="AA1329" s="5">
        <v>0</v>
      </c>
      <c r="AB1329" s="16">
        <f t="shared" si="330"/>
        <v>0</v>
      </c>
      <c r="AC1329" s="5">
        <v>6</v>
      </c>
      <c r="AD1329" s="16">
        <f t="shared" si="331"/>
        <v>5.2631578947368418E-2</v>
      </c>
      <c r="AE1329" s="19">
        <v>0</v>
      </c>
      <c r="AF1329" s="21">
        <f t="shared" si="332"/>
        <v>0</v>
      </c>
    </row>
    <row r="1330" spans="1:32" outlineLevel="2" x14ac:dyDescent="0.25">
      <c r="A1330" s="3">
        <v>3</v>
      </c>
      <c r="B1330" s="4" t="s">
        <v>574</v>
      </c>
      <c r="C1330" s="4" t="s">
        <v>36</v>
      </c>
      <c r="D1330" s="3">
        <v>11</v>
      </c>
      <c r="E1330" s="5">
        <v>513</v>
      </c>
      <c r="F1330" s="5">
        <v>106</v>
      </c>
      <c r="G1330" s="5">
        <v>106</v>
      </c>
      <c r="H1330" s="5">
        <v>0</v>
      </c>
      <c r="I1330" s="5">
        <v>34</v>
      </c>
      <c r="J1330" s="13">
        <f t="shared" si="321"/>
        <v>0.32075471698113206</v>
      </c>
      <c r="K1330" s="5">
        <v>10</v>
      </c>
      <c r="L1330" s="13">
        <f t="shared" si="322"/>
        <v>9.4339622641509441E-2</v>
      </c>
      <c r="M1330" s="5">
        <v>31</v>
      </c>
      <c r="N1330" s="13">
        <f t="shared" si="323"/>
        <v>0.29245283018867924</v>
      </c>
      <c r="O1330" s="5">
        <v>1</v>
      </c>
      <c r="P1330" s="16">
        <f t="shared" si="324"/>
        <v>9.433962264150943E-3</v>
      </c>
      <c r="Q1330" s="5">
        <v>3</v>
      </c>
      <c r="R1330" s="16">
        <f t="shared" si="325"/>
        <v>2.8301886792452831E-2</v>
      </c>
      <c r="S1330" s="5">
        <v>0</v>
      </c>
      <c r="T1330" s="16">
        <f t="shared" si="326"/>
        <v>0</v>
      </c>
      <c r="U1330" s="5">
        <v>8</v>
      </c>
      <c r="V1330" s="16">
        <f t="shared" si="327"/>
        <v>7.5471698113207544E-2</v>
      </c>
      <c r="W1330" s="5">
        <v>6</v>
      </c>
      <c r="X1330" s="16">
        <f t="shared" si="328"/>
        <v>5.6603773584905662E-2</v>
      </c>
      <c r="Y1330" s="5">
        <v>3</v>
      </c>
      <c r="Z1330" s="16">
        <f t="shared" si="329"/>
        <v>2.8301886792452831E-2</v>
      </c>
      <c r="AA1330" s="5">
        <v>5</v>
      </c>
      <c r="AB1330" s="16">
        <f t="shared" si="330"/>
        <v>4.716981132075472E-2</v>
      </c>
      <c r="AC1330" s="5">
        <v>5</v>
      </c>
      <c r="AD1330" s="16">
        <f t="shared" si="331"/>
        <v>4.716981132075472E-2</v>
      </c>
      <c r="AE1330" s="19">
        <v>0</v>
      </c>
      <c r="AF1330" s="21">
        <f t="shared" si="332"/>
        <v>0</v>
      </c>
    </row>
    <row r="1331" spans="1:32" outlineLevel="2" x14ac:dyDescent="0.25">
      <c r="A1331" s="3">
        <v>3</v>
      </c>
      <c r="B1331" s="4" t="s">
        <v>574</v>
      </c>
      <c r="C1331" s="4" t="s">
        <v>36</v>
      </c>
      <c r="D1331" s="3">
        <v>12</v>
      </c>
      <c r="E1331" s="5">
        <v>271</v>
      </c>
      <c r="F1331" s="5">
        <v>53</v>
      </c>
      <c r="G1331" s="5">
        <v>52</v>
      </c>
      <c r="H1331" s="5">
        <v>1</v>
      </c>
      <c r="I1331" s="5">
        <v>18</v>
      </c>
      <c r="J1331" s="13">
        <f t="shared" si="321"/>
        <v>0.33962264150943394</v>
      </c>
      <c r="K1331" s="5">
        <v>7</v>
      </c>
      <c r="L1331" s="13">
        <f t="shared" si="322"/>
        <v>0.13207547169811321</v>
      </c>
      <c r="M1331" s="5">
        <v>9</v>
      </c>
      <c r="N1331" s="13">
        <f t="shared" si="323"/>
        <v>0.16981132075471697</v>
      </c>
      <c r="O1331" s="5">
        <v>7</v>
      </c>
      <c r="P1331" s="16">
        <f t="shared" si="324"/>
        <v>0.13207547169811321</v>
      </c>
      <c r="Q1331" s="5">
        <v>0</v>
      </c>
      <c r="R1331" s="16">
        <f t="shared" si="325"/>
        <v>0</v>
      </c>
      <c r="S1331" s="5">
        <v>1</v>
      </c>
      <c r="T1331" s="16">
        <f t="shared" si="326"/>
        <v>1.8867924528301886E-2</v>
      </c>
      <c r="U1331" s="5">
        <v>3</v>
      </c>
      <c r="V1331" s="16">
        <f t="shared" si="327"/>
        <v>5.6603773584905662E-2</v>
      </c>
      <c r="W1331" s="5">
        <v>1</v>
      </c>
      <c r="X1331" s="16">
        <f t="shared" si="328"/>
        <v>1.8867924528301886E-2</v>
      </c>
      <c r="Y1331" s="5">
        <v>1</v>
      </c>
      <c r="Z1331" s="16">
        <f t="shared" si="329"/>
        <v>1.8867924528301886E-2</v>
      </c>
      <c r="AA1331" s="5">
        <v>1</v>
      </c>
      <c r="AB1331" s="16">
        <f t="shared" si="330"/>
        <v>1.8867924528301886E-2</v>
      </c>
      <c r="AC1331" s="5">
        <v>4</v>
      </c>
      <c r="AD1331" s="16">
        <f t="shared" si="331"/>
        <v>7.5471698113207544E-2</v>
      </c>
      <c r="AE1331" s="19">
        <v>0</v>
      </c>
      <c r="AF1331" s="21">
        <f t="shared" si="332"/>
        <v>0</v>
      </c>
    </row>
    <row r="1332" spans="1:32" outlineLevel="2" x14ac:dyDescent="0.25">
      <c r="A1332" s="3">
        <v>3</v>
      </c>
      <c r="B1332" s="4" t="s">
        <v>574</v>
      </c>
      <c r="C1332" s="4" t="s">
        <v>36</v>
      </c>
      <c r="D1332" s="3">
        <v>13</v>
      </c>
      <c r="E1332" s="5">
        <v>188</v>
      </c>
      <c r="F1332" s="5">
        <v>44</v>
      </c>
      <c r="G1332" s="5">
        <v>43</v>
      </c>
      <c r="H1332" s="5">
        <v>1</v>
      </c>
      <c r="I1332" s="5">
        <v>5</v>
      </c>
      <c r="J1332" s="13">
        <f t="shared" si="321"/>
        <v>0.11363636363636363</v>
      </c>
      <c r="K1332" s="5">
        <v>5</v>
      </c>
      <c r="L1332" s="13">
        <f t="shared" si="322"/>
        <v>0.11363636363636363</v>
      </c>
      <c r="M1332" s="5">
        <v>20</v>
      </c>
      <c r="N1332" s="13">
        <f t="shared" si="323"/>
        <v>0.45454545454545453</v>
      </c>
      <c r="O1332" s="5">
        <v>2</v>
      </c>
      <c r="P1332" s="16">
        <f t="shared" si="324"/>
        <v>4.5454545454545456E-2</v>
      </c>
      <c r="Q1332" s="5">
        <v>0</v>
      </c>
      <c r="R1332" s="16">
        <f t="shared" si="325"/>
        <v>0</v>
      </c>
      <c r="S1332" s="5">
        <v>3</v>
      </c>
      <c r="T1332" s="16">
        <f t="shared" si="326"/>
        <v>6.8181818181818177E-2</v>
      </c>
      <c r="U1332" s="5">
        <v>1</v>
      </c>
      <c r="V1332" s="16">
        <f t="shared" si="327"/>
        <v>2.2727272727272728E-2</v>
      </c>
      <c r="W1332" s="5">
        <v>1</v>
      </c>
      <c r="X1332" s="16">
        <f t="shared" si="328"/>
        <v>2.2727272727272728E-2</v>
      </c>
      <c r="Y1332" s="5">
        <v>1</v>
      </c>
      <c r="Z1332" s="16">
        <f t="shared" si="329"/>
        <v>2.2727272727272728E-2</v>
      </c>
      <c r="AA1332" s="5">
        <v>3</v>
      </c>
      <c r="AB1332" s="16">
        <f t="shared" si="330"/>
        <v>6.8181818181818177E-2</v>
      </c>
      <c r="AC1332" s="5">
        <v>2</v>
      </c>
      <c r="AD1332" s="16">
        <f t="shared" si="331"/>
        <v>4.5454545454545456E-2</v>
      </c>
      <c r="AE1332" s="19">
        <v>0</v>
      </c>
      <c r="AF1332" s="21">
        <f t="shared" si="332"/>
        <v>0</v>
      </c>
    </row>
    <row r="1333" spans="1:32" outlineLevel="2" x14ac:dyDescent="0.25">
      <c r="A1333" s="3">
        <v>3</v>
      </c>
      <c r="B1333" s="4" t="s">
        <v>574</v>
      </c>
      <c r="C1333" s="4" t="s">
        <v>36</v>
      </c>
      <c r="D1333" s="3">
        <v>14</v>
      </c>
      <c r="E1333" s="5">
        <v>452</v>
      </c>
      <c r="F1333" s="5">
        <v>67</v>
      </c>
      <c r="G1333" s="5">
        <v>67</v>
      </c>
      <c r="H1333" s="5">
        <v>0</v>
      </c>
      <c r="I1333" s="5">
        <v>16</v>
      </c>
      <c r="J1333" s="13">
        <f t="shared" si="321"/>
        <v>0.23880597014925373</v>
      </c>
      <c r="K1333" s="5">
        <v>7</v>
      </c>
      <c r="L1333" s="13">
        <f t="shared" si="322"/>
        <v>0.1044776119402985</v>
      </c>
      <c r="M1333" s="5">
        <v>29</v>
      </c>
      <c r="N1333" s="13">
        <f t="shared" si="323"/>
        <v>0.43283582089552236</v>
      </c>
      <c r="O1333" s="5">
        <v>2</v>
      </c>
      <c r="P1333" s="16">
        <f t="shared" si="324"/>
        <v>2.9850746268656716E-2</v>
      </c>
      <c r="Q1333" s="5">
        <v>1</v>
      </c>
      <c r="R1333" s="16">
        <f t="shared" si="325"/>
        <v>1.4925373134328358E-2</v>
      </c>
      <c r="S1333" s="5">
        <v>0</v>
      </c>
      <c r="T1333" s="16">
        <f t="shared" si="326"/>
        <v>0</v>
      </c>
      <c r="U1333" s="5">
        <v>2</v>
      </c>
      <c r="V1333" s="16">
        <f t="shared" si="327"/>
        <v>2.9850746268656716E-2</v>
      </c>
      <c r="W1333" s="5">
        <v>8</v>
      </c>
      <c r="X1333" s="16">
        <f t="shared" si="328"/>
        <v>0.11940298507462686</v>
      </c>
      <c r="Y1333" s="5">
        <v>2</v>
      </c>
      <c r="Z1333" s="16">
        <f t="shared" si="329"/>
        <v>2.9850746268656716E-2</v>
      </c>
      <c r="AA1333" s="5">
        <v>0</v>
      </c>
      <c r="AB1333" s="16">
        <f t="shared" si="330"/>
        <v>0</v>
      </c>
      <c r="AC1333" s="5">
        <v>0</v>
      </c>
      <c r="AD1333" s="16">
        <f t="shared" si="331"/>
        <v>0</v>
      </c>
      <c r="AE1333" s="19">
        <v>0</v>
      </c>
      <c r="AF1333" s="21">
        <f t="shared" si="332"/>
        <v>0</v>
      </c>
    </row>
    <row r="1334" spans="1:32" outlineLevel="2" x14ac:dyDescent="0.25">
      <c r="A1334" s="3">
        <v>3</v>
      </c>
      <c r="B1334" s="4" t="s">
        <v>574</v>
      </c>
      <c r="C1334" s="4" t="s">
        <v>36</v>
      </c>
      <c r="D1334" s="3">
        <v>15</v>
      </c>
      <c r="E1334" s="5">
        <v>250</v>
      </c>
      <c r="F1334" s="5">
        <v>153</v>
      </c>
      <c r="G1334" s="5">
        <v>152</v>
      </c>
      <c r="H1334" s="5">
        <v>1</v>
      </c>
      <c r="I1334" s="5">
        <v>32</v>
      </c>
      <c r="J1334" s="13">
        <f t="shared" si="321"/>
        <v>0.20915032679738563</v>
      </c>
      <c r="K1334" s="5">
        <v>31</v>
      </c>
      <c r="L1334" s="13">
        <f t="shared" si="322"/>
        <v>0.20261437908496732</v>
      </c>
      <c r="M1334" s="5">
        <v>29</v>
      </c>
      <c r="N1334" s="13">
        <f t="shared" si="323"/>
        <v>0.18954248366013071</v>
      </c>
      <c r="O1334" s="5">
        <v>2</v>
      </c>
      <c r="P1334" s="16">
        <f t="shared" si="324"/>
        <v>1.3071895424836602E-2</v>
      </c>
      <c r="Q1334" s="5">
        <v>0</v>
      </c>
      <c r="R1334" s="16">
        <f t="shared" si="325"/>
        <v>0</v>
      </c>
      <c r="S1334" s="5">
        <v>8</v>
      </c>
      <c r="T1334" s="16">
        <f t="shared" si="326"/>
        <v>5.2287581699346407E-2</v>
      </c>
      <c r="U1334" s="5">
        <v>7</v>
      </c>
      <c r="V1334" s="16">
        <f t="shared" si="327"/>
        <v>4.5751633986928102E-2</v>
      </c>
      <c r="W1334" s="5">
        <v>4</v>
      </c>
      <c r="X1334" s="16">
        <f t="shared" si="328"/>
        <v>2.6143790849673203E-2</v>
      </c>
      <c r="Y1334" s="5">
        <v>6</v>
      </c>
      <c r="Z1334" s="16">
        <f t="shared" si="329"/>
        <v>3.9215686274509803E-2</v>
      </c>
      <c r="AA1334" s="5">
        <v>11</v>
      </c>
      <c r="AB1334" s="16">
        <f t="shared" si="330"/>
        <v>7.1895424836601302E-2</v>
      </c>
      <c r="AC1334" s="5">
        <v>21</v>
      </c>
      <c r="AD1334" s="16">
        <f t="shared" si="331"/>
        <v>0.13725490196078433</v>
      </c>
      <c r="AE1334" s="19">
        <v>1</v>
      </c>
      <c r="AF1334" s="21">
        <f t="shared" si="332"/>
        <v>6.5359477124183009E-3</v>
      </c>
    </row>
    <row r="1335" spans="1:32" outlineLevel="2" x14ac:dyDescent="0.25">
      <c r="A1335" s="3">
        <v>3</v>
      </c>
      <c r="B1335" s="4" t="s">
        <v>574</v>
      </c>
      <c r="C1335" s="4" t="s">
        <v>36</v>
      </c>
      <c r="D1335" s="3">
        <v>16</v>
      </c>
      <c r="E1335" s="5">
        <v>289</v>
      </c>
      <c r="F1335" s="5">
        <v>75</v>
      </c>
      <c r="G1335" s="5">
        <v>75</v>
      </c>
      <c r="H1335" s="5">
        <v>0</v>
      </c>
      <c r="I1335" s="5">
        <v>18</v>
      </c>
      <c r="J1335" s="13">
        <f t="shared" si="321"/>
        <v>0.24</v>
      </c>
      <c r="K1335" s="5">
        <v>9</v>
      </c>
      <c r="L1335" s="13">
        <f t="shared" si="322"/>
        <v>0.12</v>
      </c>
      <c r="M1335" s="5">
        <v>24</v>
      </c>
      <c r="N1335" s="13">
        <f t="shared" si="323"/>
        <v>0.32</v>
      </c>
      <c r="O1335" s="5">
        <v>1</v>
      </c>
      <c r="P1335" s="16">
        <f t="shared" si="324"/>
        <v>1.3333333333333334E-2</v>
      </c>
      <c r="Q1335" s="5">
        <v>2</v>
      </c>
      <c r="R1335" s="16">
        <f t="shared" si="325"/>
        <v>2.6666666666666668E-2</v>
      </c>
      <c r="S1335" s="5">
        <v>1</v>
      </c>
      <c r="T1335" s="16">
        <f t="shared" si="326"/>
        <v>1.3333333333333334E-2</v>
      </c>
      <c r="U1335" s="5">
        <v>3</v>
      </c>
      <c r="V1335" s="16">
        <f t="shared" si="327"/>
        <v>0.04</v>
      </c>
      <c r="W1335" s="5">
        <v>2</v>
      </c>
      <c r="X1335" s="16">
        <f t="shared" si="328"/>
        <v>2.6666666666666668E-2</v>
      </c>
      <c r="Y1335" s="5">
        <v>3</v>
      </c>
      <c r="Z1335" s="16">
        <f t="shared" si="329"/>
        <v>0.04</v>
      </c>
      <c r="AA1335" s="5">
        <v>0</v>
      </c>
      <c r="AB1335" s="16">
        <f t="shared" si="330"/>
        <v>0</v>
      </c>
      <c r="AC1335" s="5">
        <v>12</v>
      </c>
      <c r="AD1335" s="16">
        <f t="shared" si="331"/>
        <v>0.16</v>
      </c>
      <c r="AE1335" s="19">
        <v>0</v>
      </c>
      <c r="AF1335" s="21">
        <f t="shared" si="332"/>
        <v>0</v>
      </c>
    </row>
    <row r="1336" spans="1:32" outlineLevel="2" x14ac:dyDescent="0.25">
      <c r="A1336" s="3">
        <v>3</v>
      </c>
      <c r="B1336" s="4" t="s">
        <v>574</v>
      </c>
      <c r="C1336" s="4" t="s">
        <v>36</v>
      </c>
      <c r="D1336" s="3">
        <v>17</v>
      </c>
      <c r="E1336" s="5">
        <v>161</v>
      </c>
      <c r="F1336" s="5">
        <v>77</v>
      </c>
      <c r="G1336" s="5">
        <v>75</v>
      </c>
      <c r="H1336" s="5">
        <v>2</v>
      </c>
      <c r="I1336" s="5">
        <v>21</v>
      </c>
      <c r="J1336" s="13">
        <f t="shared" si="321"/>
        <v>0.27272727272727271</v>
      </c>
      <c r="K1336" s="5">
        <v>4</v>
      </c>
      <c r="L1336" s="13">
        <f t="shared" si="322"/>
        <v>5.1948051948051951E-2</v>
      </c>
      <c r="M1336" s="5">
        <v>23</v>
      </c>
      <c r="N1336" s="13">
        <f t="shared" si="323"/>
        <v>0.29870129870129869</v>
      </c>
      <c r="O1336" s="5">
        <v>6</v>
      </c>
      <c r="P1336" s="16">
        <f t="shared" si="324"/>
        <v>7.792207792207792E-2</v>
      </c>
      <c r="Q1336" s="5">
        <v>0</v>
      </c>
      <c r="R1336" s="16">
        <f t="shared" si="325"/>
        <v>0</v>
      </c>
      <c r="S1336" s="5">
        <v>2</v>
      </c>
      <c r="T1336" s="16">
        <f t="shared" si="326"/>
        <v>2.5974025974025976E-2</v>
      </c>
      <c r="U1336" s="5">
        <v>8</v>
      </c>
      <c r="V1336" s="16">
        <f t="shared" si="327"/>
        <v>0.1038961038961039</v>
      </c>
      <c r="W1336" s="5">
        <v>2</v>
      </c>
      <c r="X1336" s="16">
        <f t="shared" si="328"/>
        <v>2.5974025974025976E-2</v>
      </c>
      <c r="Y1336" s="5">
        <v>1</v>
      </c>
      <c r="Z1336" s="16">
        <f t="shared" si="329"/>
        <v>1.2987012987012988E-2</v>
      </c>
      <c r="AA1336" s="5">
        <v>1</v>
      </c>
      <c r="AB1336" s="16">
        <f t="shared" si="330"/>
        <v>1.2987012987012988E-2</v>
      </c>
      <c r="AC1336" s="5">
        <v>7</v>
      </c>
      <c r="AD1336" s="16">
        <f t="shared" si="331"/>
        <v>9.0909090909090912E-2</v>
      </c>
      <c r="AE1336" s="19">
        <v>0</v>
      </c>
      <c r="AF1336" s="21">
        <f t="shared" si="332"/>
        <v>0</v>
      </c>
    </row>
    <row r="1337" spans="1:32" outlineLevel="2" x14ac:dyDescent="0.25">
      <c r="A1337" s="3">
        <v>3</v>
      </c>
      <c r="B1337" s="4" t="s">
        <v>574</v>
      </c>
      <c r="C1337" s="4" t="s">
        <v>36</v>
      </c>
      <c r="D1337" s="3">
        <v>18</v>
      </c>
      <c r="E1337" s="5">
        <v>411</v>
      </c>
      <c r="F1337" s="5">
        <v>46</v>
      </c>
      <c r="G1337" s="5">
        <v>44</v>
      </c>
      <c r="H1337" s="5">
        <v>2</v>
      </c>
      <c r="I1337" s="5">
        <v>19</v>
      </c>
      <c r="J1337" s="13">
        <f t="shared" si="321"/>
        <v>0.41304347826086957</v>
      </c>
      <c r="K1337" s="5">
        <v>5</v>
      </c>
      <c r="L1337" s="13">
        <f t="shared" si="322"/>
        <v>0.10869565217391304</v>
      </c>
      <c r="M1337" s="5">
        <v>12</v>
      </c>
      <c r="N1337" s="13">
        <f t="shared" si="323"/>
        <v>0.2608695652173913</v>
      </c>
      <c r="O1337" s="5">
        <v>1</v>
      </c>
      <c r="P1337" s="16">
        <f t="shared" si="324"/>
        <v>2.1739130434782608E-2</v>
      </c>
      <c r="Q1337" s="5">
        <v>2</v>
      </c>
      <c r="R1337" s="16">
        <f t="shared" si="325"/>
        <v>4.3478260869565216E-2</v>
      </c>
      <c r="S1337" s="5">
        <v>1</v>
      </c>
      <c r="T1337" s="16">
        <f t="shared" si="326"/>
        <v>2.1739130434782608E-2</v>
      </c>
      <c r="U1337" s="5">
        <v>1</v>
      </c>
      <c r="V1337" s="16">
        <f t="shared" si="327"/>
        <v>2.1739130434782608E-2</v>
      </c>
      <c r="W1337" s="5">
        <v>1</v>
      </c>
      <c r="X1337" s="16">
        <f t="shared" si="328"/>
        <v>2.1739130434782608E-2</v>
      </c>
      <c r="Y1337" s="5">
        <v>0</v>
      </c>
      <c r="Z1337" s="16">
        <f t="shared" si="329"/>
        <v>0</v>
      </c>
      <c r="AA1337" s="5">
        <v>2</v>
      </c>
      <c r="AB1337" s="16">
        <f t="shared" si="330"/>
        <v>4.3478260869565216E-2</v>
      </c>
      <c r="AC1337" s="5">
        <v>0</v>
      </c>
      <c r="AD1337" s="16">
        <f t="shared" si="331"/>
        <v>0</v>
      </c>
      <c r="AE1337" s="19">
        <v>0</v>
      </c>
      <c r="AF1337" s="21">
        <f t="shared" si="332"/>
        <v>0</v>
      </c>
    </row>
    <row r="1338" spans="1:32" outlineLevel="2" x14ac:dyDescent="0.25">
      <c r="A1338" s="3">
        <v>3</v>
      </c>
      <c r="B1338" s="4" t="s">
        <v>574</v>
      </c>
      <c r="C1338" s="4" t="s">
        <v>36</v>
      </c>
      <c r="D1338" s="3">
        <v>19</v>
      </c>
      <c r="E1338" s="5">
        <v>405</v>
      </c>
      <c r="F1338" s="5">
        <v>87</v>
      </c>
      <c r="G1338" s="5">
        <v>87</v>
      </c>
      <c r="H1338" s="5">
        <v>0</v>
      </c>
      <c r="I1338" s="5">
        <v>23</v>
      </c>
      <c r="J1338" s="13">
        <f t="shared" si="321"/>
        <v>0.26436781609195403</v>
      </c>
      <c r="K1338" s="5">
        <v>8</v>
      </c>
      <c r="L1338" s="13">
        <f t="shared" si="322"/>
        <v>9.1954022988505746E-2</v>
      </c>
      <c r="M1338" s="5">
        <v>19</v>
      </c>
      <c r="N1338" s="13">
        <f t="shared" si="323"/>
        <v>0.21839080459770116</v>
      </c>
      <c r="O1338" s="5">
        <v>2</v>
      </c>
      <c r="P1338" s="16">
        <f t="shared" si="324"/>
        <v>2.2988505747126436E-2</v>
      </c>
      <c r="Q1338" s="5">
        <v>1</v>
      </c>
      <c r="R1338" s="16">
        <f t="shared" si="325"/>
        <v>1.1494252873563218E-2</v>
      </c>
      <c r="S1338" s="5">
        <v>6</v>
      </c>
      <c r="T1338" s="16">
        <f t="shared" si="326"/>
        <v>6.8965517241379309E-2</v>
      </c>
      <c r="U1338" s="5">
        <v>13</v>
      </c>
      <c r="V1338" s="16">
        <f t="shared" si="327"/>
        <v>0.14942528735632185</v>
      </c>
      <c r="W1338" s="5">
        <v>1</v>
      </c>
      <c r="X1338" s="16">
        <f t="shared" si="328"/>
        <v>1.1494252873563218E-2</v>
      </c>
      <c r="Y1338" s="5">
        <v>1</v>
      </c>
      <c r="Z1338" s="16">
        <f t="shared" si="329"/>
        <v>1.1494252873563218E-2</v>
      </c>
      <c r="AA1338" s="5">
        <v>5</v>
      </c>
      <c r="AB1338" s="16">
        <f t="shared" si="330"/>
        <v>5.7471264367816091E-2</v>
      </c>
      <c r="AC1338" s="5">
        <v>8</v>
      </c>
      <c r="AD1338" s="16">
        <f t="shared" si="331"/>
        <v>9.1954022988505746E-2</v>
      </c>
      <c r="AE1338" s="19">
        <v>0</v>
      </c>
      <c r="AF1338" s="21">
        <f t="shared" si="332"/>
        <v>0</v>
      </c>
    </row>
    <row r="1339" spans="1:32" outlineLevel="2" x14ac:dyDescent="0.25">
      <c r="A1339" s="3">
        <v>3</v>
      </c>
      <c r="B1339" s="4" t="s">
        <v>574</v>
      </c>
      <c r="C1339" s="4" t="s">
        <v>36</v>
      </c>
      <c r="D1339" s="3">
        <v>20</v>
      </c>
      <c r="E1339" s="5">
        <v>446</v>
      </c>
      <c r="F1339" s="5">
        <v>68</v>
      </c>
      <c r="G1339" s="5">
        <v>67</v>
      </c>
      <c r="H1339" s="5">
        <v>1</v>
      </c>
      <c r="I1339" s="5">
        <v>12</v>
      </c>
      <c r="J1339" s="13">
        <f t="shared" si="321"/>
        <v>0.17647058823529413</v>
      </c>
      <c r="K1339" s="5">
        <v>2</v>
      </c>
      <c r="L1339" s="13">
        <f t="shared" si="322"/>
        <v>2.9411764705882353E-2</v>
      </c>
      <c r="M1339" s="5">
        <v>27</v>
      </c>
      <c r="N1339" s="13">
        <f t="shared" si="323"/>
        <v>0.39705882352941174</v>
      </c>
      <c r="O1339" s="5">
        <v>4</v>
      </c>
      <c r="P1339" s="16">
        <f t="shared" si="324"/>
        <v>5.8823529411764705E-2</v>
      </c>
      <c r="Q1339" s="5">
        <v>5</v>
      </c>
      <c r="R1339" s="16">
        <f t="shared" si="325"/>
        <v>7.3529411764705885E-2</v>
      </c>
      <c r="S1339" s="5">
        <v>0</v>
      </c>
      <c r="T1339" s="16">
        <f t="shared" si="326"/>
        <v>0</v>
      </c>
      <c r="U1339" s="5">
        <v>0</v>
      </c>
      <c r="V1339" s="16">
        <f t="shared" si="327"/>
        <v>0</v>
      </c>
      <c r="W1339" s="5">
        <v>11</v>
      </c>
      <c r="X1339" s="16">
        <f t="shared" si="328"/>
        <v>0.16176470588235295</v>
      </c>
      <c r="Y1339" s="5">
        <v>1</v>
      </c>
      <c r="Z1339" s="16">
        <f t="shared" si="329"/>
        <v>1.4705882352941176E-2</v>
      </c>
      <c r="AA1339" s="5">
        <v>2</v>
      </c>
      <c r="AB1339" s="16">
        <f t="shared" si="330"/>
        <v>2.9411764705882353E-2</v>
      </c>
      <c r="AC1339" s="5">
        <v>3</v>
      </c>
      <c r="AD1339" s="16">
        <f t="shared" si="331"/>
        <v>4.4117647058823532E-2</v>
      </c>
      <c r="AE1339" s="19">
        <v>0</v>
      </c>
      <c r="AF1339" s="21">
        <f t="shared" si="332"/>
        <v>0</v>
      </c>
    </row>
    <row r="1340" spans="1:32" outlineLevel="2" x14ac:dyDescent="0.25">
      <c r="A1340" s="3">
        <v>3</v>
      </c>
      <c r="B1340" s="4" t="s">
        <v>574</v>
      </c>
      <c r="C1340" s="4" t="s">
        <v>36</v>
      </c>
      <c r="D1340" s="3">
        <v>21</v>
      </c>
      <c r="E1340" s="5">
        <v>526</v>
      </c>
      <c r="F1340" s="5">
        <v>94</v>
      </c>
      <c r="G1340" s="5">
        <v>94</v>
      </c>
      <c r="H1340" s="5">
        <v>0</v>
      </c>
      <c r="I1340" s="5">
        <v>29</v>
      </c>
      <c r="J1340" s="13">
        <f t="shared" si="321"/>
        <v>0.30851063829787234</v>
      </c>
      <c r="K1340" s="5">
        <v>10</v>
      </c>
      <c r="L1340" s="13">
        <f t="shared" si="322"/>
        <v>0.10638297872340426</v>
      </c>
      <c r="M1340" s="5">
        <v>41</v>
      </c>
      <c r="N1340" s="13">
        <f t="shared" si="323"/>
        <v>0.43617021276595747</v>
      </c>
      <c r="O1340" s="5">
        <v>0</v>
      </c>
      <c r="P1340" s="16">
        <f t="shared" si="324"/>
        <v>0</v>
      </c>
      <c r="Q1340" s="5">
        <v>3</v>
      </c>
      <c r="R1340" s="16">
        <f t="shared" si="325"/>
        <v>3.1914893617021274E-2</v>
      </c>
      <c r="S1340" s="5">
        <v>0</v>
      </c>
      <c r="T1340" s="16">
        <f t="shared" si="326"/>
        <v>0</v>
      </c>
      <c r="U1340" s="5">
        <v>4</v>
      </c>
      <c r="V1340" s="16">
        <f t="shared" si="327"/>
        <v>4.2553191489361701E-2</v>
      </c>
      <c r="W1340" s="5">
        <v>2</v>
      </c>
      <c r="X1340" s="16">
        <f t="shared" si="328"/>
        <v>2.1276595744680851E-2</v>
      </c>
      <c r="Y1340" s="5">
        <v>1</v>
      </c>
      <c r="Z1340" s="16">
        <f t="shared" si="329"/>
        <v>1.0638297872340425E-2</v>
      </c>
      <c r="AA1340" s="5">
        <v>1</v>
      </c>
      <c r="AB1340" s="16">
        <f t="shared" si="330"/>
        <v>1.0638297872340425E-2</v>
      </c>
      <c r="AC1340" s="5">
        <v>3</v>
      </c>
      <c r="AD1340" s="16">
        <f t="shared" si="331"/>
        <v>3.1914893617021274E-2</v>
      </c>
      <c r="AE1340" s="19">
        <v>0</v>
      </c>
      <c r="AF1340" s="21">
        <f t="shared" si="332"/>
        <v>0</v>
      </c>
    </row>
    <row r="1341" spans="1:32" outlineLevel="2" x14ac:dyDescent="0.25">
      <c r="A1341" s="3">
        <v>3</v>
      </c>
      <c r="B1341" s="4" t="s">
        <v>574</v>
      </c>
      <c r="C1341" s="4" t="s">
        <v>36</v>
      </c>
      <c r="D1341" s="3">
        <v>22</v>
      </c>
      <c r="E1341" s="5">
        <v>157</v>
      </c>
      <c r="F1341" s="5">
        <v>43</v>
      </c>
      <c r="G1341" s="5">
        <v>43</v>
      </c>
      <c r="H1341" s="5">
        <v>0</v>
      </c>
      <c r="I1341" s="5">
        <v>7</v>
      </c>
      <c r="J1341" s="13">
        <f t="shared" si="321"/>
        <v>0.16279069767441862</v>
      </c>
      <c r="K1341" s="5">
        <v>10</v>
      </c>
      <c r="L1341" s="13">
        <f t="shared" si="322"/>
        <v>0.23255813953488372</v>
      </c>
      <c r="M1341" s="5">
        <v>12</v>
      </c>
      <c r="N1341" s="13">
        <f t="shared" si="323"/>
        <v>0.27906976744186046</v>
      </c>
      <c r="O1341" s="5">
        <v>0</v>
      </c>
      <c r="P1341" s="16">
        <f t="shared" si="324"/>
        <v>0</v>
      </c>
      <c r="Q1341" s="5">
        <v>0</v>
      </c>
      <c r="R1341" s="16">
        <f t="shared" si="325"/>
        <v>0</v>
      </c>
      <c r="S1341" s="5">
        <v>0</v>
      </c>
      <c r="T1341" s="16">
        <f t="shared" si="326"/>
        <v>0</v>
      </c>
      <c r="U1341" s="5">
        <v>9</v>
      </c>
      <c r="V1341" s="16">
        <f t="shared" si="327"/>
        <v>0.20930232558139536</v>
      </c>
      <c r="W1341" s="5">
        <v>0</v>
      </c>
      <c r="X1341" s="16">
        <f t="shared" si="328"/>
        <v>0</v>
      </c>
      <c r="Y1341" s="5">
        <v>0</v>
      </c>
      <c r="Z1341" s="16">
        <f t="shared" si="329"/>
        <v>0</v>
      </c>
      <c r="AA1341" s="5">
        <v>0</v>
      </c>
      <c r="AB1341" s="16">
        <f t="shared" si="330"/>
        <v>0</v>
      </c>
      <c r="AC1341" s="5">
        <v>5</v>
      </c>
      <c r="AD1341" s="16">
        <f t="shared" si="331"/>
        <v>0.11627906976744186</v>
      </c>
      <c r="AE1341" s="19">
        <v>0</v>
      </c>
      <c r="AF1341" s="21">
        <f t="shared" si="332"/>
        <v>0</v>
      </c>
    </row>
    <row r="1342" spans="1:32" outlineLevel="2" x14ac:dyDescent="0.25">
      <c r="A1342" s="3">
        <v>3</v>
      </c>
      <c r="B1342" s="4" t="s">
        <v>574</v>
      </c>
      <c r="C1342" s="4" t="s">
        <v>36</v>
      </c>
      <c r="D1342" s="3">
        <v>23</v>
      </c>
      <c r="E1342" s="5">
        <v>308</v>
      </c>
      <c r="F1342" s="5">
        <v>93</v>
      </c>
      <c r="G1342" s="5">
        <v>93</v>
      </c>
      <c r="H1342" s="5">
        <v>0</v>
      </c>
      <c r="I1342" s="5">
        <v>21</v>
      </c>
      <c r="J1342" s="13">
        <f t="shared" si="321"/>
        <v>0.22580645161290322</v>
      </c>
      <c r="K1342" s="5">
        <v>15</v>
      </c>
      <c r="L1342" s="13">
        <f t="shared" si="322"/>
        <v>0.16129032258064516</v>
      </c>
      <c r="M1342" s="5">
        <v>27</v>
      </c>
      <c r="N1342" s="13">
        <f t="shared" si="323"/>
        <v>0.29032258064516131</v>
      </c>
      <c r="O1342" s="5">
        <v>4</v>
      </c>
      <c r="P1342" s="16">
        <f t="shared" si="324"/>
        <v>4.3010752688172046E-2</v>
      </c>
      <c r="Q1342" s="5">
        <v>2</v>
      </c>
      <c r="R1342" s="16">
        <f t="shared" si="325"/>
        <v>2.1505376344086023E-2</v>
      </c>
      <c r="S1342" s="5">
        <v>1</v>
      </c>
      <c r="T1342" s="16">
        <f t="shared" si="326"/>
        <v>1.0752688172043012E-2</v>
      </c>
      <c r="U1342" s="5">
        <v>3</v>
      </c>
      <c r="V1342" s="16">
        <f t="shared" si="327"/>
        <v>3.2258064516129031E-2</v>
      </c>
      <c r="W1342" s="5">
        <v>1</v>
      </c>
      <c r="X1342" s="16">
        <f t="shared" si="328"/>
        <v>1.0752688172043012E-2</v>
      </c>
      <c r="Y1342" s="5">
        <v>4</v>
      </c>
      <c r="Z1342" s="16">
        <f t="shared" si="329"/>
        <v>4.3010752688172046E-2</v>
      </c>
      <c r="AA1342" s="5">
        <v>0</v>
      </c>
      <c r="AB1342" s="16">
        <f t="shared" si="330"/>
        <v>0</v>
      </c>
      <c r="AC1342" s="5">
        <v>15</v>
      </c>
      <c r="AD1342" s="16">
        <f t="shared" si="331"/>
        <v>0.16129032258064516</v>
      </c>
      <c r="AE1342" s="19">
        <v>0</v>
      </c>
      <c r="AF1342" s="21">
        <f t="shared" si="332"/>
        <v>0</v>
      </c>
    </row>
    <row r="1343" spans="1:32" outlineLevel="2" x14ac:dyDescent="0.25">
      <c r="A1343" s="3">
        <v>3</v>
      </c>
      <c r="B1343" s="4" t="s">
        <v>574</v>
      </c>
      <c r="C1343" s="4" t="s">
        <v>36</v>
      </c>
      <c r="D1343" s="3">
        <v>24</v>
      </c>
      <c r="E1343" s="5">
        <v>249</v>
      </c>
      <c r="F1343" s="5">
        <v>46</v>
      </c>
      <c r="G1343" s="5">
        <v>43</v>
      </c>
      <c r="H1343" s="5">
        <v>3</v>
      </c>
      <c r="I1343" s="5">
        <v>10</v>
      </c>
      <c r="J1343" s="13">
        <f t="shared" si="321"/>
        <v>0.21739130434782608</v>
      </c>
      <c r="K1343" s="5">
        <v>10</v>
      </c>
      <c r="L1343" s="13">
        <f t="shared" si="322"/>
        <v>0.21739130434782608</v>
      </c>
      <c r="M1343" s="5">
        <v>16</v>
      </c>
      <c r="N1343" s="13">
        <f t="shared" si="323"/>
        <v>0.34782608695652173</v>
      </c>
      <c r="O1343" s="5">
        <v>3</v>
      </c>
      <c r="P1343" s="16">
        <f t="shared" si="324"/>
        <v>6.5217391304347824E-2</v>
      </c>
      <c r="Q1343" s="5">
        <v>0</v>
      </c>
      <c r="R1343" s="16">
        <f t="shared" si="325"/>
        <v>0</v>
      </c>
      <c r="S1343" s="5">
        <v>0</v>
      </c>
      <c r="T1343" s="16">
        <f t="shared" si="326"/>
        <v>0</v>
      </c>
      <c r="U1343" s="5">
        <v>2</v>
      </c>
      <c r="V1343" s="16">
        <f t="shared" si="327"/>
        <v>4.3478260869565216E-2</v>
      </c>
      <c r="W1343" s="5">
        <v>0</v>
      </c>
      <c r="X1343" s="16">
        <f t="shared" si="328"/>
        <v>0</v>
      </c>
      <c r="Y1343" s="5">
        <v>0</v>
      </c>
      <c r="Z1343" s="16">
        <f t="shared" si="329"/>
        <v>0</v>
      </c>
      <c r="AA1343" s="5">
        <v>1</v>
      </c>
      <c r="AB1343" s="16">
        <f t="shared" si="330"/>
        <v>2.1739130434782608E-2</v>
      </c>
      <c r="AC1343" s="5">
        <v>1</v>
      </c>
      <c r="AD1343" s="16">
        <f t="shared" si="331"/>
        <v>2.1739130434782608E-2</v>
      </c>
      <c r="AE1343" s="19">
        <v>0</v>
      </c>
      <c r="AF1343" s="21">
        <f t="shared" si="332"/>
        <v>0</v>
      </c>
    </row>
    <row r="1344" spans="1:32" outlineLevel="1" x14ac:dyDescent="0.25">
      <c r="A1344" s="3"/>
      <c r="B1344" s="4"/>
      <c r="C1344" s="11" t="s">
        <v>678</v>
      </c>
      <c r="D1344" s="3"/>
      <c r="E1344" s="5">
        <f t="shared" ref="E1344:AE1344" si="335">SUBTOTAL(9,E1320:E1343)</f>
        <v>7812</v>
      </c>
      <c r="F1344" s="5">
        <f t="shared" si="335"/>
        <v>2288</v>
      </c>
      <c r="G1344" s="5">
        <f t="shared" si="335"/>
        <v>2268</v>
      </c>
      <c r="H1344" s="5">
        <f t="shared" si="335"/>
        <v>20</v>
      </c>
      <c r="I1344" s="5">
        <f t="shared" si="335"/>
        <v>517</v>
      </c>
      <c r="J1344" s="13">
        <f t="shared" si="321"/>
        <v>0.22596153846153846</v>
      </c>
      <c r="K1344" s="5">
        <f t="shared" si="335"/>
        <v>431</v>
      </c>
      <c r="L1344" s="13">
        <f t="shared" si="322"/>
        <v>0.18837412587412589</v>
      </c>
      <c r="M1344" s="5">
        <f t="shared" si="335"/>
        <v>626</v>
      </c>
      <c r="N1344" s="13">
        <f t="shared" si="323"/>
        <v>0.27360139860139859</v>
      </c>
      <c r="O1344" s="5">
        <f t="shared" si="335"/>
        <v>66</v>
      </c>
      <c r="P1344" s="16">
        <f t="shared" si="324"/>
        <v>2.8846153846153848E-2</v>
      </c>
      <c r="Q1344" s="5">
        <f t="shared" si="335"/>
        <v>41</v>
      </c>
      <c r="R1344" s="16">
        <f t="shared" si="325"/>
        <v>1.791958041958042E-2</v>
      </c>
      <c r="S1344" s="5">
        <f t="shared" si="335"/>
        <v>52</v>
      </c>
      <c r="T1344" s="16">
        <f t="shared" si="326"/>
        <v>2.2727272727272728E-2</v>
      </c>
      <c r="U1344" s="5">
        <f t="shared" si="335"/>
        <v>128</v>
      </c>
      <c r="V1344" s="16">
        <f t="shared" si="327"/>
        <v>5.5944055944055944E-2</v>
      </c>
      <c r="W1344" s="5">
        <f t="shared" si="335"/>
        <v>86</v>
      </c>
      <c r="X1344" s="16">
        <f t="shared" si="328"/>
        <v>3.7587412587412584E-2</v>
      </c>
      <c r="Y1344" s="5">
        <f t="shared" si="335"/>
        <v>51</v>
      </c>
      <c r="Z1344" s="16">
        <f t="shared" si="329"/>
        <v>2.2290209790209792E-2</v>
      </c>
      <c r="AA1344" s="5">
        <f t="shared" si="335"/>
        <v>76</v>
      </c>
      <c r="AB1344" s="16">
        <f t="shared" si="330"/>
        <v>3.3216783216783216E-2</v>
      </c>
      <c r="AC1344" s="5">
        <f t="shared" si="335"/>
        <v>190</v>
      </c>
      <c r="AD1344" s="16">
        <f t="shared" si="331"/>
        <v>8.3041958041958047E-2</v>
      </c>
      <c r="AE1344" s="19">
        <f t="shared" si="335"/>
        <v>4</v>
      </c>
      <c r="AF1344" s="21">
        <f t="shared" si="332"/>
        <v>1.7482517482517483E-3</v>
      </c>
    </row>
    <row r="1345" spans="1:32" outlineLevel="2" x14ac:dyDescent="0.25">
      <c r="A1345" s="3">
        <v>3</v>
      </c>
      <c r="B1345" s="4" t="s">
        <v>574</v>
      </c>
      <c r="C1345" s="4" t="s">
        <v>37</v>
      </c>
      <c r="D1345" s="3">
        <v>1</v>
      </c>
      <c r="E1345" s="5">
        <v>1117</v>
      </c>
      <c r="F1345" s="5">
        <v>375</v>
      </c>
      <c r="G1345" s="5">
        <v>374</v>
      </c>
      <c r="H1345" s="5">
        <v>1</v>
      </c>
      <c r="I1345" s="5">
        <v>60</v>
      </c>
      <c r="J1345" s="13">
        <f t="shared" si="321"/>
        <v>0.16</v>
      </c>
      <c r="K1345" s="5">
        <v>63</v>
      </c>
      <c r="L1345" s="13">
        <f t="shared" si="322"/>
        <v>0.16800000000000001</v>
      </c>
      <c r="M1345" s="5">
        <v>123</v>
      </c>
      <c r="N1345" s="13">
        <f t="shared" si="323"/>
        <v>0.32800000000000001</v>
      </c>
      <c r="O1345" s="5">
        <v>6</v>
      </c>
      <c r="P1345" s="16">
        <f t="shared" si="324"/>
        <v>1.6E-2</v>
      </c>
      <c r="Q1345" s="5">
        <v>23</v>
      </c>
      <c r="R1345" s="16">
        <f t="shared" si="325"/>
        <v>6.133333333333333E-2</v>
      </c>
      <c r="S1345" s="5">
        <v>4</v>
      </c>
      <c r="T1345" s="16">
        <f t="shared" si="326"/>
        <v>1.0666666666666666E-2</v>
      </c>
      <c r="U1345" s="5">
        <v>15</v>
      </c>
      <c r="V1345" s="16">
        <f t="shared" si="327"/>
        <v>0.04</v>
      </c>
      <c r="W1345" s="5">
        <v>17</v>
      </c>
      <c r="X1345" s="16">
        <f t="shared" si="328"/>
        <v>4.5333333333333337E-2</v>
      </c>
      <c r="Y1345" s="5">
        <v>7</v>
      </c>
      <c r="Z1345" s="16">
        <f t="shared" si="329"/>
        <v>1.8666666666666668E-2</v>
      </c>
      <c r="AA1345" s="5">
        <v>15</v>
      </c>
      <c r="AB1345" s="16">
        <f t="shared" si="330"/>
        <v>0.04</v>
      </c>
      <c r="AC1345" s="5">
        <v>39</v>
      </c>
      <c r="AD1345" s="16">
        <f t="shared" si="331"/>
        <v>0.104</v>
      </c>
      <c r="AE1345" s="19">
        <v>2</v>
      </c>
      <c r="AF1345" s="21">
        <f t="shared" si="332"/>
        <v>5.3333333333333332E-3</v>
      </c>
    </row>
    <row r="1346" spans="1:32" outlineLevel="2" x14ac:dyDescent="0.25">
      <c r="A1346" s="3">
        <v>3</v>
      </c>
      <c r="B1346" s="4" t="s">
        <v>574</v>
      </c>
      <c r="C1346" s="4" t="s">
        <v>37</v>
      </c>
      <c r="D1346" s="3">
        <v>2</v>
      </c>
      <c r="E1346" s="5">
        <v>453</v>
      </c>
      <c r="F1346" s="5">
        <v>141</v>
      </c>
      <c r="G1346" s="5">
        <v>139</v>
      </c>
      <c r="H1346" s="5">
        <v>2</v>
      </c>
      <c r="I1346" s="5">
        <v>10</v>
      </c>
      <c r="J1346" s="13">
        <f t="shared" si="321"/>
        <v>7.0921985815602842E-2</v>
      </c>
      <c r="K1346" s="5">
        <v>43</v>
      </c>
      <c r="L1346" s="13">
        <f t="shared" si="322"/>
        <v>0.30496453900709219</v>
      </c>
      <c r="M1346" s="5">
        <v>35</v>
      </c>
      <c r="N1346" s="13">
        <f t="shared" si="323"/>
        <v>0.24822695035460993</v>
      </c>
      <c r="O1346" s="5">
        <v>1</v>
      </c>
      <c r="P1346" s="16">
        <f t="shared" si="324"/>
        <v>7.0921985815602835E-3</v>
      </c>
      <c r="Q1346" s="5">
        <v>0</v>
      </c>
      <c r="R1346" s="16">
        <f t="shared" si="325"/>
        <v>0</v>
      </c>
      <c r="S1346" s="5">
        <v>5</v>
      </c>
      <c r="T1346" s="16">
        <f t="shared" si="326"/>
        <v>3.5460992907801421E-2</v>
      </c>
      <c r="U1346" s="5">
        <v>8</v>
      </c>
      <c r="V1346" s="16">
        <f t="shared" si="327"/>
        <v>5.6737588652482268E-2</v>
      </c>
      <c r="W1346" s="5">
        <v>5</v>
      </c>
      <c r="X1346" s="16">
        <f t="shared" si="328"/>
        <v>3.5460992907801421E-2</v>
      </c>
      <c r="Y1346" s="5">
        <v>3</v>
      </c>
      <c r="Z1346" s="16">
        <f t="shared" si="329"/>
        <v>2.1276595744680851E-2</v>
      </c>
      <c r="AA1346" s="5">
        <v>21</v>
      </c>
      <c r="AB1346" s="16">
        <f t="shared" si="330"/>
        <v>0.14893617021276595</v>
      </c>
      <c r="AC1346" s="5">
        <v>8</v>
      </c>
      <c r="AD1346" s="16">
        <f t="shared" si="331"/>
        <v>5.6737588652482268E-2</v>
      </c>
      <c r="AE1346" s="19">
        <v>0</v>
      </c>
      <c r="AF1346" s="21">
        <f t="shared" si="332"/>
        <v>0</v>
      </c>
    </row>
    <row r="1347" spans="1:32" outlineLevel="2" x14ac:dyDescent="0.25">
      <c r="A1347" s="3">
        <v>3</v>
      </c>
      <c r="B1347" s="4" t="s">
        <v>574</v>
      </c>
      <c r="C1347" s="4" t="s">
        <v>37</v>
      </c>
      <c r="D1347" s="3">
        <v>3</v>
      </c>
      <c r="E1347" s="5">
        <v>351</v>
      </c>
      <c r="F1347" s="5">
        <v>135</v>
      </c>
      <c r="G1347" s="5">
        <v>134</v>
      </c>
      <c r="H1347" s="5">
        <v>1</v>
      </c>
      <c r="I1347" s="5">
        <v>11</v>
      </c>
      <c r="J1347" s="13">
        <f t="shared" ref="J1347:J1410" si="336">SUM(I1347/F1347)</f>
        <v>8.1481481481481488E-2</v>
      </c>
      <c r="K1347" s="5">
        <v>76</v>
      </c>
      <c r="L1347" s="13">
        <f t="shared" ref="L1347:L1410" si="337">SUM(K1347/F1347)</f>
        <v>0.562962962962963</v>
      </c>
      <c r="M1347" s="5">
        <v>12</v>
      </c>
      <c r="N1347" s="13">
        <f t="shared" ref="N1347:N1410" si="338">SUM(M1347/F1347)</f>
        <v>8.8888888888888892E-2</v>
      </c>
      <c r="O1347" s="5">
        <v>3</v>
      </c>
      <c r="P1347" s="16">
        <f t="shared" ref="P1347:P1410" si="339">SUM(O1347/F1347)</f>
        <v>2.2222222222222223E-2</v>
      </c>
      <c r="Q1347" s="5">
        <v>1</v>
      </c>
      <c r="R1347" s="16">
        <f t="shared" ref="R1347:R1410" si="340">SUM(Q1347/F1347)</f>
        <v>7.4074074074074077E-3</v>
      </c>
      <c r="S1347" s="5">
        <v>10</v>
      </c>
      <c r="T1347" s="16">
        <f t="shared" ref="T1347:T1410" si="341">SUM(S1347/F1347)</f>
        <v>7.407407407407407E-2</v>
      </c>
      <c r="U1347" s="5">
        <v>2</v>
      </c>
      <c r="V1347" s="16">
        <f t="shared" ref="V1347:V1410" si="342">SUM(U1347/F1347)</f>
        <v>1.4814814814814815E-2</v>
      </c>
      <c r="W1347" s="5">
        <v>1</v>
      </c>
      <c r="X1347" s="16">
        <f t="shared" ref="X1347:X1410" si="343">SUM(W1347/F1347)</f>
        <v>7.4074074074074077E-3</v>
      </c>
      <c r="Y1347" s="5">
        <v>2</v>
      </c>
      <c r="Z1347" s="16">
        <f t="shared" ref="Z1347:Z1410" si="344">SUM(Y1347/F1347)</f>
        <v>1.4814814814814815E-2</v>
      </c>
      <c r="AA1347" s="5">
        <v>2</v>
      </c>
      <c r="AB1347" s="16">
        <f t="shared" ref="AB1347:AB1410" si="345">SUM(AA1347/F1347)</f>
        <v>1.4814814814814815E-2</v>
      </c>
      <c r="AC1347" s="5">
        <v>14</v>
      </c>
      <c r="AD1347" s="16">
        <f t="shared" ref="AD1347:AD1410" si="346">SUM(AC1347/F1347)</f>
        <v>0.1037037037037037</v>
      </c>
      <c r="AE1347" s="19">
        <v>0</v>
      </c>
      <c r="AF1347" s="21">
        <f t="shared" ref="AF1347:AF1410" si="347">SUM(AE1347/F1347)</f>
        <v>0</v>
      </c>
    </row>
    <row r="1348" spans="1:32" outlineLevel="2" x14ac:dyDescent="0.25">
      <c r="A1348" s="3">
        <v>3</v>
      </c>
      <c r="B1348" s="4" t="s">
        <v>574</v>
      </c>
      <c r="C1348" s="4" t="s">
        <v>37</v>
      </c>
      <c r="D1348" s="3">
        <v>4</v>
      </c>
      <c r="E1348" s="5">
        <v>373</v>
      </c>
      <c r="F1348" s="5">
        <v>49</v>
      </c>
      <c r="G1348" s="5">
        <v>49</v>
      </c>
      <c r="H1348" s="5">
        <v>0</v>
      </c>
      <c r="I1348" s="5">
        <v>5</v>
      </c>
      <c r="J1348" s="13">
        <f t="shared" si="336"/>
        <v>0.10204081632653061</v>
      </c>
      <c r="K1348" s="5">
        <v>3</v>
      </c>
      <c r="L1348" s="13">
        <f t="shared" si="337"/>
        <v>6.1224489795918366E-2</v>
      </c>
      <c r="M1348" s="5">
        <v>22</v>
      </c>
      <c r="N1348" s="13">
        <f t="shared" si="338"/>
        <v>0.44897959183673469</v>
      </c>
      <c r="O1348" s="5">
        <v>1</v>
      </c>
      <c r="P1348" s="16">
        <f t="shared" si="339"/>
        <v>2.0408163265306121E-2</v>
      </c>
      <c r="Q1348" s="5">
        <v>7</v>
      </c>
      <c r="R1348" s="16">
        <f t="shared" si="340"/>
        <v>0.14285714285714285</v>
      </c>
      <c r="S1348" s="5">
        <v>0</v>
      </c>
      <c r="T1348" s="16">
        <f t="shared" si="341"/>
        <v>0</v>
      </c>
      <c r="U1348" s="5">
        <v>0</v>
      </c>
      <c r="V1348" s="16">
        <f t="shared" si="342"/>
        <v>0</v>
      </c>
      <c r="W1348" s="5">
        <v>6</v>
      </c>
      <c r="X1348" s="16">
        <f t="shared" si="343"/>
        <v>0.12244897959183673</v>
      </c>
      <c r="Y1348" s="5">
        <v>1</v>
      </c>
      <c r="Z1348" s="16">
        <f t="shared" si="344"/>
        <v>2.0408163265306121E-2</v>
      </c>
      <c r="AA1348" s="5">
        <v>3</v>
      </c>
      <c r="AB1348" s="16">
        <f t="shared" si="345"/>
        <v>6.1224489795918366E-2</v>
      </c>
      <c r="AC1348" s="5">
        <v>1</v>
      </c>
      <c r="AD1348" s="16">
        <f t="shared" si="346"/>
        <v>2.0408163265306121E-2</v>
      </c>
      <c r="AE1348" s="19">
        <v>0</v>
      </c>
      <c r="AF1348" s="21">
        <f t="shared" si="347"/>
        <v>0</v>
      </c>
    </row>
    <row r="1349" spans="1:32" outlineLevel="2" x14ac:dyDescent="0.25">
      <c r="A1349" s="3">
        <v>3</v>
      </c>
      <c r="B1349" s="4" t="s">
        <v>574</v>
      </c>
      <c r="C1349" s="4" t="s">
        <v>37</v>
      </c>
      <c r="D1349" s="3">
        <v>5</v>
      </c>
      <c r="E1349" s="5">
        <v>400</v>
      </c>
      <c r="F1349" s="5">
        <v>83</v>
      </c>
      <c r="G1349" s="5">
        <v>82</v>
      </c>
      <c r="H1349" s="5">
        <v>1</v>
      </c>
      <c r="I1349" s="5">
        <v>40</v>
      </c>
      <c r="J1349" s="13">
        <f t="shared" si="336"/>
        <v>0.48192771084337349</v>
      </c>
      <c r="K1349" s="5">
        <v>4</v>
      </c>
      <c r="L1349" s="13">
        <f t="shared" si="337"/>
        <v>4.8192771084337352E-2</v>
      </c>
      <c r="M1349" s="5">
        <v>23</v>
      </c>
      <c r="N1349" s="13">
        <f t="shared" si="338"/>
        <v>0.27710843373493976</v>
      </c>
      <c r="O1349" s="5">
        <v>1</v>
      </c>
      <c r="P1349" s="16">
        <f t="shared" si="339"/>
        <v>1.2048192771084338E-2</v>
      </c>
      <c r="Q1349" s="5">
        <v>2</v>
      </c>
      <c r="R1349" s="16">
        <f t="shared" si="340"/>
        <v>2.4096385542168676E-2</v>
      </c>
      <c r="S1349" s="5">
        <v>1</v>
      </c>
      <c r="T1349" s="16">
        <f t="shared" si="341"/>
        <v>1.2048192771084338E-2</v>
      </c>
      <c r="U1349" s="5">
        <v>4</v>
      </c>
      <c r="V1349" s="16">
        <f t="shared" si="342"/>
        <v>4.8192771084337352E-2</v>
      </c>
      <c r="W1349" s="5">
        <v>3</v>
      </c>
      <c r="X1349" s="16">
        <f t="shared" si="343"/>
        <v>3.614457831325301E-2</v>
      </c>
      <c r="Y1349" s="5">
        <v>3</v>
      </c>
      <c r="Z1349" s="16">
        <f t="shared" si="344"/>
        <v>3.614457831325301E-2</v>
      </c>
      <c r="AA1349" s="5">
        <v>0</v>
      </c>
      <c r="AB1349" s="16">
        <f t="shared" si="345"/>
        <v>0</v>
      </c>
      <c r="AC1349" s="5">
        <v>1</v>
      </c>
      <c r="AD1349" s="16">
        <f t="shared" si="346"/>
        <v>1.2048192771084338E-2</v>
      </c>
      <c r="AE1349" s="19">
        <v>0</v>
      </c>
      <c r="AF1349" s="21">
        <f t="shared" si="347"/>
        <v>0</v>
      </c>
    </row>
    <row r="1350" spans="1:32" outlineLevel="2" x14ac:dyDescent="0.25">
      <c r="A1350" s="3">
        <v>3</v>
      </c>
      <c r="B1350" s="4" t="s">
        <v>574</v>
      </c>
      <c r="C1350" s="4" t="s">
        <v>37</v>
      </c>
      <c r="D1350" s="3">
        <v>6</v>
      </c>
      <c r="E1350" s="5">
        <v>419</v>
      </c>
      <c r="F1350" s="5">
        <v>70</v>
      </c>
      <c r="G1350" s="5">
        <v>66</v>
      </c>
      <c r="H1350" s="5">
        <v>4</v>
      </c>
      <c r="I1350" s="5">
        <v>8</v>
      </c>
      <c r="J1350" s="13">
        <f t="shared" si="336"/>
        <v>0.11428571428571428</v>
      </c>
      <c r="K1350" s="5">
        <v>1</v>
      </c>
      <c r="L1350" s="13">
        <f t="shared" si="337"/>
        <v>1.4285714285714285E-2</v>
      </c>
      <c r="M1350" s="5">
        <v>19</v>
      </c>
      <c r="N1350" s="13">
        <f t="shared" si="338"/>
        <v>0.27142857142857141</v>
      </c>
      <c r="O1350" s="5">
        <v>0</v>
      </c>
      <c r="P1350" s="16">
        <f t="shared" si="339"/>
        <v>0</v>
      </c>
      <c r="Q1350" s="5">
        <v>13</v>
      </c>
      <c r="R1350" s="16">
        <f t="shared" si="340"/>
        <v>0.18571428571428572</v>
      </c>
      <c r="S1350" s="5">
        <v>1</v>
      </c>
      <c r="T1350" s="16">
        <f t="shared" si="341"/>
        <v>1.4285714285714285E-2</v>
      </c>
      <c r="U1350" s="5">
        <v>1</v>
      </c>
      <c r="V1350" s="16">
        <f t="shared" si="342"/>
        <v>1.4285714285714285E-2</v>
      </c>
      <c r="W1350" s="5">
        <v>14</v>
      </c>
      <c r="X1350" s="16">
        <f t="shared" si="343"/>
        <v>0.2</v>
      </c>
      <c r="Y1350" s="5">
        <v>4</v>
      </c>
      <c r="Z1350" s="16">
        <f t="shared" si="344"/>
        <v>5.7142857142857141E-2</v>
      </c>
      <c r="AA1350" s="5">
        <v>2</v>
      </c>
      <c r="AB1350" s="16">
        <f t="shared" si="345"/>
        <v>2.8571428571428571E-2</v>
      </c>
      <c r="AC1350" s="5">
        <v>3</v>
      </c>
      <c r="AD1350" s="16">
        <f t="shared" si="346"/>
        <v>4.2857142857142858E-2</v>
      </c>
      <c r="AE1350" s="19">
        <v>0</v>
      </c>
      <c r="AF1350" s="21">
        <f t="shared" si="347"/>
        <v>0</v>
      </c>
    </row>
    <row r="1351" spans="1:32" outlineLevel="2" x14ac:dyDescent="0.25">
      <c r="A1351" s="3">
        <v>3</v>
      </c>
      <c r="B1351" s="4" t="s">
        <v>574</v>
      </c>
      <c r="C1351" s="4" t="s">
        <v>37</v>
      </c>
      <c r="D1351" s="3">
        <v>7</v>
      </c>
      <c r="E1351" s="5">
        <v>637</v>
      </c>
      <c r="F1351" s="5">
        <v>151</v>
      </c>
      <c r="G1351" s="5">
        <v>150</v>
      </c>
      <c r="H1351" s="5">
        <v>1</v>
      </c>
      <c r="I1351" s="5">
        <v>16</v>
      </c>
      <c r="J1351" s="13">
        <f t="shared" si="336"/>
        <v>0.10596026490066225</v>
      </c>
      <c r="K1351" s="5">
        <v>52</v>
      </c>
      <c r="L1351" s="13">
        <f t="shared" si="337"/>
        <v>0.3443708609271523</v>
      </c>
      <c r="M1351" s="5">
        <v>26</v>
      </c>
      <c r="N1351" s="13">
        <f t="shared" si="338"/>
        <v>0.17218543046357615</v>
      </c>
      <c r="O1351" s="5">
        <v>2</v>
      </c>
      <c r="P1351" s="16">
        <f t="shared" si="339"/>
        <v>1.3245033112582781E-2</v>
      </c>
      <c r="Q1351" s="5">
        <v>3</v>
      </c>
      <c r="R1351" s="16">
        <f t="shared" si="340"/>
        <v>1.9867549668874173E-2</v>
      </c>
      <c r="S1351" s="5">
        <v>6</v>
      </c>
      <c r="T1351" s="16">
        <f t="shared" si="341"/>
        <v>3.9735099337748346E-2</v>
      </c>
      <c r="U1351" s="5">
        <v>11</v>
      </c>
      <c r="V1351" s="16">
        <f t="shared" si="342"/>
        <v>7.2847682119205295E-2</v>
      </c>
      <c r="W1351" s="5">
        <v>2</v>
      </c>
      <c r="X1351" s="16">
        <f t="shared" si="343"/>
        <v>1.3245033112582781E-2</v>
      </c>
      <c r="Y1351" s="5">
        <v>2</v>
      </c>
      <c r="Z1351" s="16">
        <f t="shared" si="344"/>
        <v>1.3245033112582781E-2</v>
      </c>
      <c r="AA1351" s="5">
        <v>11</v>
      </c>
      <c r="AB1351" s="16">
        <f t="shared" si="345"/>
        <v>7.2847682119205295E-2</v>
      </c>
      <c r="AC1351" s="5">
        <v>18</v>
      </c>
      <c r="AD1351" s="16">
        <f t="shared" si="346"/>
        <v>0.11920529801324503</v>
      </c>
      <c r="AE1351" s="19">
        <v>1</v>
      </c>
      <c r="AF1351" s="21">
        <f t="shared" si="347"/>
        <v>6.6225165562913907E-3</v>
      </c>
    </row>
    <row r="1352" spans="1:32" outlineLevel="2" x14ac:dyDescent="0.25">
      <c r="A1352" s="3">
        <v>3</v>
      </c>
      <c r="B1352" s="4" t="s">
        <v>574</v>
      </c>
      <c r="C1352" s="4" t="s">
        <v>37</v>
      </c>
      <c r="D1352" s="3">
        <v>8</v>
      </c>
      <c r="E1352" s="5">
        <v>202</v>
      </c>
      <c r="F1352" s="5">
        <v>54</v>
      </c>
      <c r="G1352" s="5">
        <v>53</v>
      </c>
      <c r="H1352" s="5">
        <v>1</v>
      </c>
      <c r="I1352" s="5">
        <v>19</v>
      </c>
      <c r="J1352" s="13">
        <f t="shared" si="336"/>
        <v>0.35185185185185186</v>
      </c>
      <c r="K1352" s="5">
        <v>3</v>
      </c>
      <c r="L1352" s="13">
        <f t="shared" si="337"/>
        <v>5.5555555555555552E-2</v>
      </c>
      <c r="M1352" s="5">
        <v>18</v>
      </c>
      <c r="N1352" s="13">
        <f t="shared" si="338"/>
        <v>0.33333333333333331</v>
      </c>
      <c r="O1352" s="5">
        <v>0</v>
      </c>
      <c r="P1352" s="16">
        <f t="shared" si="339"/>
        <v>0</v>
      </c>
      <c r="Q1352" s="5">
        <v>10</v>
      </c>
      <c r="R1352" s="16">
        <f t="shared" si="340"/>
        <v>0.18518518518518517</v>
      </c>
      <c r="S1352" s="5">
        <v>0</v>
      </c>
      <c r="T1352" s="16">
        <f t="shared" si="341"/>
        <v>0</v>
      </c>
      <c r="U1352" s="5">
        <v>0</v>
      </c>
      <c r="V1352" s="16">
        <f t="shared" si="342"/>
        <v>0</v>
      </c>
      <c r="W1352" s="5">
        <v>2</v>
      </c>
      <c r="X1352" s="16">
        <f t="shared" si="343"/>
        <v>3.7037037037037035E-2</v>
      </c>
      <c r="Y1352" s="5">
        <v>0</v>
      </c>
      <c r="Z1352" s="16">
        <f t="shared" si="344"/>
        <v>0</v>
      </c>
      <c r="AA1352" s="5">
        <v>0</v>
      </c>
      <c r="AB1352" s="16">
        <f t="shared" si="345"/>
        <v>0</v>
      </c>
      <c r="AC1352" s="5">
        <v>1</v>
      </c>
      <c r="AD1352" s="16">
        <f t="shared" si="346"/>
        <v>1.8518518518518517E-2</v>
      </c>
      <c r="AE1352" s="19">
        <v>0</v>
      </c>
      <c r="AF1352" s="21">
        <f t="shared" si="347"/>
        <v>0</v>
      </c>
    </row>
    <row r="1353" spans="1:32" outlineLevel="1" x14ac:dyDescent="0.25">
      <c r="A1353" s="3"/>
      <c r="B1353" s="4"/>
      <c r="C1353" s="11" t="s">
        <v>679</v>
      </c>
      <c r="D1353" s="3"/>
      <c r="E1353" s="5">
        <f t="shared" ref="E1353:AE1353" si="348">SUBTOTAL(9,E1345:E1352)</f>
        <v>3952</v>
      </c>
      <c r="F1353" s="5">
        <f t="shared" si="348"/>
        <v>1058</v>
      </c>
      <c r="G1353" s="5">
        <f t="shared" si="348"/>
        <v>1047</v>
      </c>
      <c r="H1353" s="5">
        <f t="shared" si="348"/>
        <v>11</v>
      </c>
      <c r="I1353" s="5">
        <f t="shared" si="348"/>
        <v>169</v>
      </c>
      <c r="J1353" s="13">
        <f t="shared" si="336"/>
        <v>0.15973534971644612</v>
      </c>
      <c r="K1353" s="5">
        <f t="shared" si="348"/>
        <v>245</v>
      </c>
      <c r="L1353" s="13">
        <f t="shared" si="337"/>
        <v>0.23156899810964082</v>
      </c>
      <c r="M1353" s="5">
        <f t="shared" si="348"/>
        <v>278</v>
      </c>
      <c r="N1353" s="13">
        <f t="shared" si="338"/>
        <v>0.26275992438563328</v>
      </c>
      <c r="O1353" s="5">
        <f t="shared" si="348"/>
        <v>14</v>
      </c>
      <c r="P1353" s="16">
        <f t="shared" si="339"/>
        <v>1.3232514177693762E-2</v>
      </c>
      <c r="Q1353" s="5">
        <f t="shared" si="348"/>
        <v>59</v>
      </c>
      <c r="R1353" s="16">
        <f t="shared" si="340"/>
        <v>5.5765595463137994E-2</v>
      </c>
      <c r="S1353" s="5">
        <f t="shared" si="348"/>
        <v>27</v>
      </c>
      <c r="T1353" s="16">
        <f t="shared" si="341"/>
        <v>2.5519848771266541E-2</v>
      </c>
      <c r="U1353" s="5">
        <f t="shared" si="348"/>
        <v>41</v>
      </c>
      <c r="V1353" s="16">
        <f t="shared" si="342"/>
        <v>3.8752362948960305E-2</v>
      </c>
      <c r="W1353" s="5">
        <f t="shared" si="348"/>
        <v>50</v>
      </c>
      <c r="X1353" s="16">
        <f t="shared" si="343"/>
        <v>4.725897920604915E-2</v>
      </c>
      <c r="Y1353" s="5">
        <f t="shared" si="348"/>
        <v>22</v>
      </c>
      <c r="Z1353" s="16">
        <f t="shared" si="344"/>
        <v>2.0793950850661626E-2</v>
      </c>
      <c r="AA1353" s="5">
        <f t="shared" si="348"/>
        <v>54</v>
      </c>
      <c r="AB1353" s="16">
        <f t="shared" si="345"/>
        <v>5.1039697542533083E-2</v>
      </c>
      <c r="AC1353" s="5">
        <f t="shared" si="348"/>
        <v>85</v>
      </c>
      <c r="AD1353" s="16">
        <f t="shared" si="346"/>
        <v>8.0340264650283558E-2</v>
      </c>
      <c r="AE1353" s="19">
        <f t="shared" si="348"/>
        <v>3</v>
      </c>
      <c r="AF1353" s="21">
        <f t="shared" si="347"/>
        <v>2.8355387523629491E-3</v>
      </c>
    </row>
    <row r="1354" spans="1:32" outlineLevel="2" x14ac:dyDescent="0.25">
      <c r="A1354" s="3">
        <v>3</v>
      </c>
      <c r="B1354" s="4" t="s">
        <v>574</v>
      </c>
      <c r="C1354" s="4" t="s">
        <v>38</v>
      </c>
      <c r="D1354" s="3">
        <v>1</v>
      </c>
      <c r="E1354" s="5">
        <v>126</v>
      </c>
      <c r="F1354" s="5">
        <v>89</v>
      </c>
      <c r="G1354" s="5">
        <v>87</v>
      </c>
      <c r="H1354" s="5">
        <v>2</v>
      </c>
      <c r="I1354" s="5">
        <v>17</v>
      </c>
      <c r="J1354" s="13">
        <f t="shared" si="336"/>
        <v>0.19101123595505617</v>
      </c>
      <c r="K1354" s="5">
        <v>12</v>
      </c>
      <c r="L1354" s="13">
        <f t="shared" si="337"/>
        <v>0.1348314606741573</v>
      </c>
      <c r="M1354" s="5">
        <v>28</v>
      </c>
      <c r="N1354" s="13">
        <f t="shared" si="338"/>
        <v>0.3146067415730337</v>
      </c>
      <c r="O1354" s="5">
        <v>2</v>
      </c>
      <c r="P1354" s="16">
        <f t="shared" si="339"/>
        <v>2.247191011235955E-2</v>
      </c>
      <c r="Q1354" s="5">
        <v>2</v>
      </c>
      <c r="R1354" s="16">
        <f t="shared" si="340"/>
        <v>2.247191011235955E-2</v>
      </c>
      <c r="S1354" s="5">
        <v>3</v>
      </c>
      <c r="T1354" s="16">
        <f t="shared" si="341"/>
        <v>3.3707865168539325E-2</v>
      </c>
      <c r="U1354" s="5">
        <v>3</v>
      </c>
      <c r="V1354" s="16">
        <f t="shared" si="342"/>
        <v>3.3707865168539325E-2</v>
      </c>
      <c r="W1354" s="5">
        <v>4</v>
      </c>
      <c r="X1354" s="16">
        <f t="shared" si="343"/>
        <v>4.49438202247191E-2</v>
      </c>
      <c r="Y1354" s="5">
        <v>0</v>
      </c>
      <c r="Z1354" s="16">
        <f t="shared" si="344"/>
        <v>0</v>
      </c>
      <c r="AA1354" s="5">
        <v>5</v>
      </c>
      <c r="AB1354" s="16">
        <f t="shared" si="345"/>
        <v>5.6179775280898875E-2</v>
      </c>
      <c r="AC1354" s="5">
        <v>11</v>
      </c>
      <c r="AD1354" s="16">
        <f t="shared" si="346"/>
        <v>0.12359550561797752</v>
      </c>
      <c r="AE1354" s="19">
        <v>0</v>
      </c>
      <c r="AF1354" s="21">
        <f t="shared" si="347"/>
        <v>0</v>
      </c>
    </row>
    <row r="1355" spans="1:32" outlineLevel="2" x14ac:dyDescent="0.25">
      <c r="A1355" s="3">
        <v>3</v>
      </c>
      <c r="B1355" s="4" t="s">
        <v>574</v>
      </c>
      <c r="C1355" s="4" t="s">
        <v>38</v>
      </c>
      <c r="D1355" s="3">
        <v>2</v>
      </c>
      <c r="E1355" s="5">
        <v>84</v>
      </c>
      <c r="F1355" s="5">
        <v>42</v>
      </c>
      <c r="G1355" s="5">
        <v>41</v>
      </c>
      <c r="H1355" s="5">
        <v>1</v>
      </c>
      <c r="I1355" s="5">
        <v>12</v>
      </c>
      <c r="J1355" s="13">
        <f t="shared" si="336"/>
        <v>0.2857142857142857</v>
      </c>
      <c r="K1355" s="5">
        <v>1</v>
      </c>
      <c r="L1355" s="13">
        <f t="shared" si="337"/>
        <v>2.3809523809523808E-2</v>
      </c>
      <c r="M1355" s="5">
        <v>9</v>
      </c>
      <c r="N1355" s="13">
        <f t="shared" si="338"/>
        <v>0.21428571428571427</v>
      </c>
      <c r="O1355" s="5">
        <v>1</v>
      </c>
      <c r="P1355" s="16">
        <f t="shared" si="339"/>
        <v>2.3809523809523808E-2</v>
      </c>
      <c r="Q1355" s="5">
        <v>1</v>
      </c>
      <c r="R1355" s="16">
        <f t="shared" si="340"/>
        <v>2.3809523809523808E-2</v>
      </c>
      <c r="S1355" s="5">
        <v>4</v>
      </c>
      <c r="T1355" s="16">
        <f t="shared" si="341"/>
        <v>9.5238095238095233E-2</v>
      </c>
      <c r="U1355" s="5">
        <v>3</v>
      </c>
      <c r="V1355" s="16">
        <f t="shared" si="342"/>
        <v>7.1428571428571425E-2</v>
      </c>
      <c r="W1355" s="5">
        <v>0</v>
      </c>
      <c r="X1355" s="16">
        <f t="shared" si="343"/>
        <v>0</v>
      </c>
      <c r="Y1355" s="5">
        <v>1</v>
      </c>
      <c r="Z1355" s="16">
        <f t="shared" si="344"/>
        <v>2.3809523809523808E-2</v>
      </c>
      <c r="AA1355" s="5">
        <v>1</v>
      </c>
      <c r="AB1355" s="16">
        <f t="shared" si="345"/>
        <v>2.3809523809523808E-2</v>
      </c>
      <c r="AC1355" s="5">
        <v>8</v>
      </c>
      <c r="AD1355" s="16">
        <f t="shared" si="346"/>
        <v>0.19047619047619047</v>
      </c>
      <c r="AE1355" s="19">
        <v>0</v>
      </c>
      <c r="AF1355" s="21">
        <f t="shared" si="347"/>
        <v>0</v>
      </c>
    </row>
    <row r="1356" spans="1:32" outlineLevel="2" x14ac:dyDescent="0.25">
      <c r="A1356" s="3">
        <v>3</v>
      </c>
      <c r="B1356" s="4" t="s">
        <v>574</v>
      </c>
      <c r="C1356" s="4" t="s">
        <v>38</v>
      </c>
      <c r="D1356" s="3">
        <v>3</v>
      </c>
      <c r="E1356" s="5">
        <v>52</v>
      </c>
      <c r="F1356" s="5">
        <v>38</v>
      </c>
      <c r="G1356" s="5">
        <v>38</v>
      </c>
      <c r="H1356" s="5">
        <v>0</v>
      </c>
      <c r="I1356" s="5">
        <v>8</v>
      </c>
      <c r="J1356" s="13">
        <f t="shared" si="336"/>
        <v>0.21052631578947367</v>
      </c>
      <c r="K1356" s="5">
        <v>11</v>
      </c>
      <c r="L1356" s="13">
        <f t="shared" si="337"/>
        <v>0.28947368421052633</v>
      </c>
      <c r="M1356" s="5">
        <v>6</v>
      </c>
      <c r="N1356" s="13">
        <f t="shared" si="338"/>
        <v>0.15789473684210525</v>
      </c>
      <c r="O1356" s="5">
        <v>1</v>
      </c>
      <c r="P1356" s="16">
        <f t="shared" si="339"/>
        <v>2.6315789473684209E-2</v>
      </c>
      <c r="Q1356" s="5">
        <v>0</v>
      </c>
      <c r="R1356" s="16">
        <f t="shared" si="340"/>
        <v>0</v>
      </c>
      <c r="S1356" s="5">
        <v>3</v>
      </c>
      <c r="T1356" s="16">
        <f t="shared" si="341"/>
        <v>7.8947368421052627E-2</v>
      </c>
      <c r="U1356" s="5">
        <v>2</v>
      </c>
      <c r="V1356" s="16">
        <f t="shared" si="342"/>
        <v>5.2631578947368418E-2</v>
      </c>
      <c r="W1356" s="5">
        <v>1</v>
      </c>
      <c r="X1356" s="16">
        <f t="shared" si="343"/>
        <v>2.6315789473684209E-2</v>
      </c>
      <c r="Y1356" s="5">
        <v>0</v>
      </c>
      <c r="Z1356" s="16">
        <f t="shared" si="344"/>
        <v>0</v>
      </c>
      <c r="AA1356" s="5">
        <v>0</v>
      </c>
      <c r="AB1356" s="16">
        <f t="shared" si="345"/>
        <v>0</v>
      </c>
      <c r="AC1356" s="5">
        <v>6</v>
      </c>
      <c r="AD1356" s="16">
        <f t="shared" si="346"/>
        <v>0.15789473684210525</v>
      </c>
      <c r="AE1356" s="19">
        <v>0</v>
      </c>
      <c r="AF1356" s="21">
        <f t="shared" si="347"/>
        <v>0</v>
      </c>
    </row>
    <row r="1357" spans="1:32" outlineLevel="2" x14ac:dyDescent="0.25">
      <c r="A1357" s="3">
        <v>3</v>
      </c>
      <c r="B1357" s="4" t="s">
        <v>574</v>
      </c>
      <c r="C1357" s="4" t="s">
        <v>38</v>
      </c>
      <c r="D1357" s="3">
        <v>4</v>
      </c>
      <c r="E1357" s="5">
        <v>156</v>
      </c>
      <c r="F1357" s="5">
        <v>91</v>
      </c>
      <c r="G1357" s="5">
        <v>89</v>
      </c>
      <c r="H1357" s="5">
        <v>2</v>
      </c>
      <c r="I1357" s="5">
        <v>30</v>
      </c>
      <c r="J1357" s="13">
        <f t="shared" si="336"/>
        <v>0.32967032967032966</v>
      </c>
      <c r="K1357" s="5">
        <v>2</v>
      </c>
      <c r="L1357" s="13">
        <f t="shared" si="337"/>
        <v>2.197802197802198E-2</v>
      </c>
      <c r="M1357" s="5">
        <v>24</v>
      </c>
      <c r="N1357" s="13">
        <f t="shared" si="338"/>
        <v>0.26373626373626374</v>
      </c>
      <c r="O1357" s="5">
        <v>4</v>
      </c>
      <c r="P1357" s="16">
        <f t="shared" si="339"/>
        <v>4.3956043956043959E-2</v>
      </c>
      <c r="Q1357" s="5">
        <v>3</v>
      </c>
      <c r="R1357" s="16">
        <f t="shared" si="340"/>
        <v>3.2967032967032968E-2</v>
      </c>
      <c r="S1357" s="5">
        <v>8</v>
      </c>
      <c r="T1357" s="16">
        <f t="shared" si="341"/>
        <v>8.7912087912087919E-2</v>
      </c>
      <c r="U1357" s="5">
        <v>3</v>
      </c>
      <c r="V1357" s="16">
        <f t="shared" si="342"/>
        <v>3.2967032967032968E-2</v>
      </c>
      <c r="W1357" s="5">
        <v>7</v>
      </c>
      <c r="X1357" s="16">
        <f t="shared" si="343"/>
        <v>7.6923076923076927E-2</v>
      </c>
      <c r="Y1357" s="5">
        <v>3</v>
      </c>
      <c r="Z1357" s="16">
        <f t="shared" si="344"/>
        <v>3.2967032967032968E-2</v>
      </c>
      <c r="AA1357" s="5">
        <v>2</v>
      </c>
      <c r="AB1357" s="16">
        <f t="shared" si="345"/>
        <v>2.197802197802198E-2</v>
      </c>
      <c r="AC1357" s="5">
        <v>3</v>
      </c>
      <c r="AD1357" s="16">
        <f t="shared" si="346"/>
        <v>3.2967032967032968E-2</v>
      </c>
      <c r="AE1357" s="19">
        <v>0</v>
      </c>
      <c r="AF1357" s="21">
        <f t="shared" si="347"/>
        <v>0</v>
      </c>
    </row>
    <row r="1358" spans="1:32" outlineLevel="2" x14ac:dyDescent="0.25">
      <c r="A1358" s="3">
        <v>3</v>
      </c>
      <c r="B1358" s="4" t="s">
        <v>574</v>
      </c>
      <c r="C1358" s="4" t="s">
        <v>38</v>
      </c>
      <c r="D1358" s="3">
        <v>5</v>
      </c>
      <c r="E1358" s="5">
        <v>33</v>
      </c>
      <c r="F1358" s="5">
        <v>14</v>
      </c>
      <c r="G1358" s="5">
        <v>14</v>
      </c>
      <c r="H1358" s="5">
        <v>0</v>
      </c>
      <c r="I1358" s="5">
        <v>2</v>
      </c>
      <c r="J1358" s="13">
        <f t="shared" si="336"/>
        <v>0.14285714285714285</v>
      </c>
      <c r="K1358" s="5">
        <v>1</v>
      </c>
      <c r="L1358" s="13">
        <f t="shared" si="337"/>
        <v>7.1428571428571425E-2</v>
      </c>
      <c r="M1358" s="5">
        <v>5</v>
      </c>
      <c r="N1358" s="13">
        <f t="shared" si="338"/>
        <v>0.35714285714285715</v>
      </c>
      <c r="O1358" s="5">
        <v>1</v>
      </c>
      <c r="P1358" s="16">
        <f t="shared" si="339"/>
        <v>7.1428571428571425E-2</v>
      </c>
      <c r="Q1358" s="5">
        <v>0</v>
      </c>
      <c r="R1358" s="16">
        <f t="shared" si="340"/>
        <v>0</v>
      </c>
      <c r="S1358" s="5">
        <v>0</v>
      </c>
      <c r="T1358" s="16">
        <f t="shared" si="341"/>
        <v>0</v>
      </c>
      <c r="U1358" s="5">
        <v>0</v>
      </c>
      <c r="V1358" s="16">
        <f t="shared" si="342"/>
        <v>0</v>
      </c>
      <c r="W1358" s="5">
        <v>0</v>
      </c>
      <c r="X1358" s="16">
        <f t="shared" si="343"/>
        <v>0</v>
      </c>
      <c r="Y1358" s="5">
        <v>0</v>
      </c>
      <c r="Z1358" s="16">
        <f t="shared" si="344"/>
        <v>0</v>
      </c>
      <c r="AA1358" s="5">
        <v>0</v>
      </c>
      <c r="AB1358" s="16">
        <f t="shared" si="345"/>
        <v>0</v>
      </c>
      <c r="AC1358" s="5">
        <v>5</v>
      </c>
      <c r="AD1358" s="16">
        <f t="shared" si="346"/>
        <v>0.35714285714285715</v>
      </c>
      <c r="AE1358" s="19">
        <v>0</v>
      </c>
      <c r="AF1358" s="21">
        <f t="shared" si="347"/>
        <v>0</v>
      </c>
    </row>
    <row r="1359" spans="1:32" outlineLevel="2" x14ac:dyDescent="0.25">
      <c r="A1359" s="3">
        <v>3</v>
      </c>
      <c r="B1359" s="4" t="s">
        <v>574</v>
      </c>
      <c r="C1359" s="4" t="s">
        <v>38</v>
      </c>
      <c r="D1359" s="3">
        <v>6</v>
      </c>
      <c r="E1359" s="5">
        <v>419</v>
      </c>
      <c r="F1359" s="5">
        <v>160</v>
      </c>
      <c r="G1359" s="5">
        <v>160</v>
      </c>
      <c r="H1359" s="5">
        <v>0</v>
      </c>
      <c r="I1359" s="5">
        <v>32</v>
      </c>
      <c r="J1359" s="13">
        <f t="shared" si="336"/>
        <v>0.2</v>
      </c>
      <c r="K1359" s="5">
        <v>4</v>
      </c>
      <c r="L1359" s="13">
        <f t="shared" si="337"/>
        <v>2.5000000000000001E-2</v>
      </c>
      <c r="M1359" s="5">
        <v>69</v>
      </c>
      <c r="N1359" s="13">
        <f t="shared" si="338"/>
        <v>0.43125000000000002</v>
      </c>
      <c r="O1359" s="5">
        <v>2</v>
      </c>
      <c r="P1359" s="16">
        <f t="shared" si="339"/>
        <v>1.2500000000000001E-2</v>
      </c>
      <c r="Q1359" s="5">
        <v>4</v>
      </c>
      <c r="R1359" s="16">
        <f t="shared" si="340"/>
        <v>2.5000000000000001E-2</v>
      </c>
      <c r="S1359" s="5">
        <v>2</v>
      </c>
      <c r="T1359" s="16">
        <f t="shared" si="341"/>
        <v>1.2500000000000001E-2</v>
      </c>
      <c r="U1359" s="5">
        <v>7</v>
      </c>
      <c r="V1359" s="16">
        <f t="shared" si="342"/>
        <v>4.3749999999999997E-2</v>
      </c>
      <c r="W1359" s="5">
        <v>9</v>
      </c>
      <c r="X1359" s="16">
        <f t="shared" si="343"/>
        <v>5.6250000000000001E-2</v>
      </c>
      <c r="Y1359" s="5">
        <v>7</v>
      </c>
      <c r="Z1359" s="16">
        <f t="shared" si="344"/>
        <v>4.3749999999999997E-2</v>
      </c>
      <c r="AA1359" s="5">
        <v>2</v>
      </c>
      <c r="AB1359" s="16">
        <f t="shared" si="345"/>
        <v>1.2500000000000001E-2</v>
      </c>
      <c r="AC1359" s="5">
        <v>22</v>
      </c>
      <c r="AD1359" s="16">
        <f t="shared" si="346"/>
        <v>0.13750000000000001</v>
      </c>
      <c r="AE1359" s="19">
        <v>0</v>
      </c>
      <c r="AF1359" s="21">
        <f t="shared" si="347"/>
        <v>0</v>
      </c>
    </row>
    <row r="1360" spans="1:32" outlineLevel="2" x14ac:dyDescent="0.25">
      <c r="A1360" s="3">
        <v>3</v>
      </c>
      <c r="B1360" s="4" t="s">
        <v>574</v>
      </c>
      <c r="C1360" s="4" t="s">
        <v>38</v>
      </c>
      <c r="D1360" s="3">
        <v>7</v>
      </c>
      <c r="E1360" s="5">
        <v>245</v>
      </c>
      <c r="F1360" s="5">
        <v>102</v>
      </c>
      <c r="G1360" s="5">
        <v>102</v>
      </c>
      <c r="H1360" s="5">
        <v>0</v>
      </c>
      <c r="I1360" s="5">
        <v>8</v>
      </c>
      <c r="J1360" s="13">
        <f t="shared" si="336"/>
        <v>7.8431372549019607E-2</v>
      </c>
      <c r="K1360" s="5">
        <v>9</v>
      </c>
      <c r="L1360" s="13">
        <f t="shared" si="337"/>
        <v>8.8235294117647065E-2</v>
      </c>
      <c r="M1360" s="5">
        <v>41</v>
      </c>
      <c r="N1360" s="13">
        <f t="shared" si="338"/>
        <v>0.40196078431372551</v>
      </c>
      <c r="O1360" s="5">
        <v>3</v>
      </c>
      <c r="P1360" s="16">
        <f t="shared" si="339"/>
        <v>2.9411764705882353E-2</v>
      </c>
      <c r="Q1360" s="5">
        <v>5</v>
      </c>
      <c r="R1360" s="16">
        <f t="shared" si="340"/>
        <v>4.9019607843137254E-2</v>
      </c>
      <c r="S1360" s="5">
        <v>0</v>
      </c>
      <c r="T1360" s="16">
        <f t="shared" si="341"/>
        <v>0</v>
      </c>
      <c r="U1360" s="5">
        <v>3</v>
      </c>
      <c r="V1360" s="16">
        <f t="shared" si="342"/>
        <v>2.9411764705882353E-2</v>
      </c>
      <c r="W1360" s="5">
        <v>4</v>
      </c>
      <c r="X1360" s="16">
        <f t="shared" si="343"/>
        <v>3.9215686274509803E-2</v>
      </c>
      <c r="Y1360" s="5">
        <v>3</v>
      </c>
      <c r="Z1360" s="16">
        <f t="shared" si="344"/>
        <v>2.9411764705882353E-2</v>
      </c>
      <c r="AA1360" s="5">
        <v>5</v>
      </c>
      <c r="AB1360" s="16">
        <f t="shared" si="345"/>
        <v>4.9019607843137254E-2</v>
      </c>
      <c r="AC1360" s="5">
        <v>19</v>
      </c>
      <c r="AD1360" s="16">
        <f t="shared" si="346"/>
        <v>0.18627450980392157</v>
      </c>
      <c r="AE1360" s="19">
        <v>2</v>
      </c>
      <c r="AF1360" s="21">
        <f t="shared" si="347"/>
        <v>1.9607843137254902E-2</v>
      </c>
    </row>
    <row r="1361" spans="1:32" outlineLevel="2" x14ac:dyDescent="0.25">
      <c r="A1361" s="3">
        <v>3</v>
      </c>
      <c r="B1361" s="4" t="s">
        <v>574</v>
      </c>
      <c r="C1361" s="4" t="s">
        <v>38</v>
      </c>
      <c r="D1361" s="3">
        <v>8</v>
      </c>
      <c r="E1361" s="5">
        <v>633</v>
      </c>
      <c r="F1361" s="5">
        <v>330</v>
      </c>
      <c r="G1361" s="5">
        <v>325</v>
      </c>
      <c r="H1361" s="5">
        <v>5</v>
      </c>
      <c r="I1361" s="5">
        <v>65</v>
      </c>
      <c r="J1361" s="13">
        <f t="shared" si="336"/>
        <v>0.19696969696969696</v>
      </c>
      <c r="K1361" s="5">
        <v>29</v>
      </c>
      <c r="L1361" s="13">
        <f t="shared" si="337"/>
        <v>8.7878787878787876E-2</v>
      </c>
      <c r="M1361" s="5">
        <v>111</v>
      </c>
      <c r="N1361" s="13">
        <f t="shared" si="338"/>
        <v>0.33636363636363636</v>
      </c>
      <c r="O1361" s="5">
        <v>5</v>
      </c>
      <c r="P1361" s="16">
        <f t="shared" si="339"/>
        <v>1.5151515151515152E-2</v>
      </c>
      <c r="Q1361" s="5">
        <v>5</v>
      </c>
      <c r="R1361" s="16">
        <f t="shared" si="340"/>
        <v>1.5151515151515152E-2</v>
      </c>
      <c r="S1361" s="5">
        <v>15</v>
      </c>
      <c r="T1361" s="16">
        <f t="shared" si="341"/>
        <v>4.5454545454545456E-2</v>
      </c>
      <c r="U1361" s="5">
        <v>11</v>
      </c>
      <c r="V1361" s="16">
        <f t="shared" si="342"/>
        <v>3.3333333333333333E-2</v>
      </c>
      <c r="W1361" s="5">
        <v>13</v>
      </c>
      <c r="X1361" s="16">
        <f t="shared" si="343"/>
        <v>3.9393939393939391E-2</v>
      </c>
      <c r="Y1361" s="5">
        <v>10</v>
      </c>
      <c r="Z1361" s="16">
        <f t="shared" si="344"/>
        <v>3.0303030303030304E-2</v>
      </c>
      <c r="AA1361" s="5">
        <v>10</v>
      </c>
      <c r="AB1361" s="16">
        <f t="shared" si="345"/>
        <v>3.0303030303030304E-2</v>
      </c>
      <c r="AC1361" s="5">
        <v>50</v>
      </c>
      <c r="AD1361" s="16">
        <f t="shared" si="346"/>
        <v>0.15151515151515152</v>
      </c>
      <c r="AE1361" s="19">
        <v>1</v>
      </c>
      <c r="AF1361" s="21">
        <f t="shared" si="347"/>
        <v>3.0303030303030303E-3</v>
      </c>
    </row>
    <row r="1362" spans="1:32" outlineLevel="2" x14ac:dyDescent="0.25">
      <c r="A1362" s="3">
        <v>3</v>
      </c>
      <c r="B1362" s="4" t="s">
        <v>574</v>
      </c>
      <c r="C1362" s="4" t="s">
        <v>38</v>
      </c>
      <c r="D1362" s="3">
        <v>9</v>
      </c>
      <c r="E1362" s="5">
        <v>100</v>
      </c>
      <c r="F1362" s="5">
        <v>43</v>
      </c>
      <c r="G1362" s="5">
        <v>43</v>
      </c>
      <c r="H1362" s="5">
        <v>0</v>
      </c>
      <c r="I1362" s="5">
        <v>7</v>
      </c>
      <c r="J1362" s="13">
        <f t="shared" si="336"/>
        <v>0.16279069767441862</v>
      </c>
      <c r="K1362" s="5">
        <v>1</v>
      </c>
      <c r="L1362" s="13">
        <f t="shared" si="337"/>
        <v>2.3255813953488372E-2</v>
      </c>
      <c r="M1362" s="5">
        <v>17</v>
      </c>
      <c r="N1362" s="13">
        <f t="shared" si="338"/>
        <v>0.39534883720930231</v>
      </c>
      <c r="O1362" s="5">
        <v>1</v>
      </c>
      <c r="P1362" s="16">
        <f t="shared" si="339"/>
        <v>2.3255813953488372E-2</v>
      </c>
      <c r="Q1362" s="5">
        <v>0</v>
      </c>
      <c r="R1362" s="16">
        <f t="shared" si="340"/>
        <v>0</v>
      </c>
      <c r="S1362" s="5">
        <v>1</v>
      </c>
      <c r="T1362" s="16">
        <f t="shared" si="341"/>
        <v>2.3255813953488372E-2</v>
      </c>
      <c r="U1362" s="5">
        <v>0</v>
      </c>
      <c r="V1362" s="16">
        <f t="shared" si="342"/>
        <v>0</v>
      </c>
      <c r="W1362" s="5">
        <v>7</v>
      </c>
      <c r="X1362" s="16">
        <f t="shared" si="343"/>
        <v>0.16279069767441862</v>
      </c>
      <c r="Y1362" s="5">
        <v>2</v>
      </c>
      <c r="Z1362" s="16">
        <f t="shared" si="344"/>
        <v>4.6511627906976744E-2</v>
      </c>
      <c r="AA1362" s="5">
        <v>3</v>
      </c>
      <c r="AB1362" s="16">
        <f t="shared" si="345"/>
        <v>6.9767441860465115E-2</v>
      </c>
      <c r="AC1362" s="5">
        <v>4</v>
      </c>
      <c r="AD1362" s="16">
        <f t="shared" si="346"/>
        <v>9.3023255813953487E-2</v>
      </c>
      <c r="AE1362" s="19">
        <v>0</v>
      </c>
      <c r="AF1362" s="21">
        <f t="shared" si="347"/>
        <v>0</v>
      </c>
    </row>
    <row r="1363" spans="1:32" outlineLevel="2" x14ac:dyDescent="0.25">
      <c r="A1363" s="3">
        <v>3</v>
      </c>
      <c r="B1363" s="4" t="s">
        <v>574</v>
      </c>
      <c r="C1363" s="4" t="s">
        <v>38</v>
      </c>
      <c r="D1363" s="3">
        <v>10</v>
      </c>
      <c r="E1363" s="5">
        <v>245</v>
      </c>
      <c r="F1363" s="5">
        <v>80</v>
      </c>
      <c r="G1363" s="5">
        <v>80</v>
      </c>
      <c r="H1363" s="5">
        <v>0</v>
      </c>
      <c r="I1363" s="5">
        <v>21</v>
      </c>
      <c r="J1363" s="13">
        <f t="shared" si="336"/>
        <v>0.26250000000000001</v>
      </c>
      <c r="K1363" s="5">
        <v>6</v>
      </c>
      <c r="L1363" s="13">
        <f t="shared" si="337"/>
        <v>7.4999999999999997E-2</v>
      </c>
      <c r="M1363" s="5">
        <v>17</v>
      </c>
      <c r="N1363" s="13">
        <f t="shared" si="338"/>
        <v>0.21249999999999999</v>
      </c>
      <c r="O1363" s="5">
        <v>0</v>
      </c>
      <c r="P1363" s="16">
        <f t="shared" si="339"/>
        <v>0</v>
      </c>
      <c r="Q1363" s="5">
        <v>1</v>
      </c>
      <c r="R1363" s="16">
        <f t="shared" si="340"/>
        <v>1.2500000000000001E-2</v>
      </c>
      <c r="S1363" s="5">
        <v>5</v>
      </c>
      <c r="T1363" s="16">
        <f t="shared" si="341"/>
        <v>6.25E-2</v>
      </c>
      <c r="U1363" s="5">
        <v>9</v>
      </c>
      <c r="V1363" s="16">
        <f t="shared" si="342"/>
        <v>0.1125</v>
      </c>
      <c r="W1363" s="5">
        <v>2</v>
      </c>
      <c r="X1363" s="16">
        <f t="shared" si="343"/>
        <v>2.5000000000000001E-2</v>
      </c>
      <c r="Y1363" s="5">
        <v>9</v>
      </c>
      <c r="Z1363" s="16">
        <f t="shared" si="344"/>
        <v>0.1125</v>
      </c>
      <c r="AA1363" s="5">
        <v>2</v>
      </c>
      <c r="AB1363" s="16">
        <f t="shared" si="345"/>
        <v>2.5000000000000001E-2</v>
      </c>
      <c r="AC1363" s="5">
        <v>7</v>
      </c>
      <c r="AD1363" s="16">
        <f t="shared" si="346"/>
        <v>8.7499999999999994E-2</v>
      </c>
      <c r="AE1363" s="19">
        <v>1</v>
      </c>
      <c r="AF1363" s="21">
        <f t="shared" si="347"/>
        <v>1.2500000000000001E-2</v>
      </c>
    </row>
    <row r="1364" spans="1:32" outlineLevel="2" x14ac:dyDescent="0.25">
      <c r="A1364" s="3">
        <v>3</v>
      </c>
      <c r="B1364" s="4" t="s">
        <v>574</v>
      </c>
      <c r="C1364" s="4" t="s">
        <v>38</v>
      </c>
      <c r="D1364" s="3">
        <v>11</v>
      </c>
      <c r="E1364" s="5">
        <v>13</v>
      </c>
      <c r="F1364" s="5">
        <v>9</v>
      </c>
      <c r="G1364" s="5">
        <v>9</v>
      </c>
      <c r="H1364" s="5">
        <v>0</v>
      </c>
      <c r="I1364" s="5">
        <v>4</v>
      </c>
      <c r="J1364" s="13">
        <f t="shared" si="336"/>
        <v>0.44444444444444442</v>
      </c>
      <c r="K1364" s="5">
        <v>0</v>
      </c>
      <c r="L1364" s="13">
        <f t="shared" si="337"/>
        <v>0</v>
      </c>
      <c r="M1364" s="5">
        <v>5</v>
      </c>
      <c r="N1364" s="13">
        <f t="shared" si="338"/>
        <v>0.55555555555555558</v>
      </c>
      <c r="O1364" s="5">
        <v>0</v>
      </c>
      <c r="P1364" s="16">
        <f t="shared" si="339"/>
        <v>0</v>
      </c>
      <c r="Q1364" s="5">
        <v>0</v>
      </c>
      <c r="R1364" s="16">
        <f t="shared" si="340"/>
        <v>0</v>
      </c>
      <c r="S1364" s="5">
        <v>0</v>
      </c>
      <c r="T1364" s="16">
        <f t="shared" si="341"/>
        <v>0</v>
      </c>
      <c r="U1364" s="5">
        <v>0</v>
      </c>
      <c r="V1364" s="16">
        <f t="shared" si="342"/>
        <v>0</v>
      </c>
      <c r="W1364" s="5">
        <v>0</v>
      </c>
      <c r="X1364" s="16">
        <f t="shared" si="343"/>
        <v>0</v>
      </c>
      <c r="Y1364" s="5">
        <v>0</v>
      </c>
      <c r="Z1364" s="16">
        <f t="shared" si="344"/>
        <v>0</v>
      </c>
      <c r="AA1364" s="5">
        <v>0</v>
      </c>
      <c r="AB1364" s="16">
        <f t="shared" si="345"/>
        <v>0</v>
      </c>
      <c r="AC1364" s="5">
        <v>0</v>
      </c>
      <c r="AD1364" s="16">
        <f t="shared" si="346"/>
        <v>0</v>
      </c>
      <c r="AE1364" s="19">
        <v>0</v>
      </c>
      <c r="AF1364" s="21">
        <f t="shared" si="347"/>
        <v>0</v>
      </c>
    </row>
    <row r="1365" spans="1:32" outlineLevel="2" x14ac:dyDescent="0.25">
      <c r="A1365" s="3">
        <v>3</v>
      </c>
      <c r="B1365" s="4" t="s">
        <v>574</v>
      </c>
      <c r="C1365" s="4" t="s">
        <v>38</v>
      </c>
      <c r="D1365" s="3">
        <v>12</v>
      </c>
      <c r="E1365" s="5">
        <v>157</v>
      </c>
      <c r="F1365" s="5">
        <v>80</v>
      </c>
      <c r="G1365" s="5">
        <v>77</v>
      </c>
      <c r="H1365" s="5">
        <v>3</v>
      </c>
      <c r="I1365" s="5">
        <v>9</v>
      </c>
      <c r="J1365" s="13">
        <f t="shared" si="336"/>
        <v>0.1125</v>
      </c>
      <c r="K1365" s="5">
        <v>6</v>
      </c>
      <c r="L1365" s="13">
        <f t="shared" si="337"/>
        <v>7.4999999999999997E-2</v>
      </c>
      <c r="M1365" s="5">
        <v>28</v>
      </c>
      <c r="N1365" s="13">
        <f t="shared" si="338"/>
        <v>0.35</v>
      </c>
      <c r="O1365" s="5">
        <v>0</v>
      </c>
      <c r="P1365" s="16">
        <f t="shared" si="339"/>
        <v>0</v>
      </c>
      <c r="Q1365" s="5">
        <v>2</v>
      </c>
      <c r="R1365" s="16">
        <f t="shared" si="340"/>
        <v>2.5000000000000001E-2</v>
      </c>
      <c r="S1365" s="5">
        <v>3</v>
      </c>
      <c r="T1365" s="16">
        <f t="shared" si="341"/>
        <v>3.7499999999999999E-2</v>
      </c>
      <c r="U1365" s="5">
        <v>2</v>
      </c>
      <c r="V1365" s="16">
        <f t="shared" si="342"/>
        <v>2.5000000000000001E-2</v>
      </c>
      <c r="W1365" s="5">
        <v>3</v>
      </c>
      <c r="X1365" s="16">
        <f t="shared" si="343"/>
        <v>3.7499999999999999E-2</v>
      </c>
      <c r="Y1365" s="5">
        <v>9</v>
      </c>
      <c r="Z1365" s="16">
        <f t="shared" si="344"/>
        <v>0.1125</v>
      </c>
      <c r="AA1365" s="5">
        <v>3</v>
      </c>
      <c r="AB1365" s="16">
        <f t="shared" si="345"/>
        <v>3.7499999999999999E-2</v>
      </c>
      <c r="AC1365" s="5">
        <v>11</v>
      </c>
      <c r="AD1365" s="16">
        <f t="shared" si="346"/>
        <v>0.13750000000000001</v>
      </c>
      <c r="AE1365" s="19">
        <v>1</v>
      </c>
      <c r="AF1365" s="21">
        <f t="shared" si="347"/>
        <v>1.2500000000000001E-2</v>
      </c>
    </row>
    <row r="1366" spans="1:32" outlineLevel="1" x14ac:dyDescent="0.25">
      <c r="A1366" s="3"/>
      <c r="B1366" s="4"/>
      <c r="C1366" s="11" t="s">
        <v>680</v>
      </c>
      <c r="D1366" s="3"/>
      <c r="E1366" s="5">
        <f t="shared" ref="E1366:AE1366" si="349">SUBTOTAL(9,E1354:E1365)</f>
        <v>2263</v>
      </c>
      <c r="F1366" s="5">
        <f t="shared" si="349"/>
        <v>1078</v>
      </c>
      <c r="G1366" s="5">
        <f t="shared" si="349"/>
        <v>1065</v>
      </c>
      <c r="H1366" s="5">
        <f t="shared" si="349"/>
        <v>13</v>
      </c>
      <c r="I1366" s="5">
        <f t="shared" si="349"/>
        <v>215</v>
      </c>
      <c r="J1366" s="13">
        <f t="shared" si="336"/>
        <v>0.19944341372912802</v>
      </c>
      <c r="K1366" s="5">
        <f t="shared" si="349"/>
        <v>82</v>
      </c>
      <c r="L1366" s="13">
        <f t="shared" si="337"/>
        <v>7.6066790352504632E-2</v>
      </c>
      <c r="M1366" s="5">
        <f t="shared" si="349"/>
        <v>360</v>
      </c>
      <c r="N1366" s="13">
        <f t="shared" si="338"/>
        <v>0.33395176252319109</v>
      </c>
      <c r="O1366" s="5">
        <f t="shared" si="349"/>
        <v>20</v>
      </c>
      <c r="P1366" s="16">
        <f t="shared" si="339"/>
        <v>1.8552875695732839E-2</v>
      </c>
      <c r="Q1366" s="5">
        <f t="shared" si="349"/>
        <v>23</v>
      </c>
      <c r="R1366" s="16">
        <f t="shared" si="340"/>
        <v>2.1335807050092765E-2</v>
      </c>
      <c r="S1366" s="5">
        <f t="shared" si="349"/>
        <v>44</v>
      </c>
      <c r="T1366" s="16">
        <f t="shared" si="341"/>
        <v>4.0816326530612242E-2</v>
      </c>
      <c r="U1366" s="5">
        <f t="shared" si="349"/>
        <v>43</v>
      </c>
      <c r="V1366" s="16">
        <f t="shared" si="342"/>
        <v>3.9888682745825604E-2</v>
      </c>
      <c r="W1366" s="5">
        <f t="shared" si="349"/>
        <v>50</v>
      </c>
      <c r="X1366" s="16">
        <f t="shared" si="343"/>
        <v>4.6382189239332093E-2</v>
      </c>
      <c r="Y1366" s="5">
        <f t="shared" si="349"/>
        <v>44</v>
      </c>
      <c r="Z1366" s="16">
        <f t="shared" si="344"/>
        <v>4.0816326530612242E-2</v>
      </c>
      <c r="AA1366" s="5">
        <f t="shared" si="349"/>
        <v>33</v>
      </c>
      <c r="AB1366" s="16">
        <f t="shared" si="345"/>
        <v>3.0612244897959183E-2</v>
      </c>
      <c r="AC1366" s="5">
        <f t="shared" si="349"/>
        <v>146</v>
      </c>
      <c r="AD1366" s="16">
        <f t="shared" si="346"/>
        <v>0.13543599257884972</v>
      </c>
      <c r="AE1366" s="19">
        <f t="shared" si="349"/>
        <v>5</v>
      </c>
      <c r="AF1366" s="21">
        <f t="shared" si="347"/>
        <v>4.6382189239332098E-3</v>
      </c>
    </row>
    <row r="1367" spans="1:32" outlineLevel="2" x14ac:dyDescent="0.25">
      <c r="A1367" s="3">
        <v>4</v>
      </c>
      <c r="B1367" s="4" t="s">
        <v>575</v>
      </c>
      <c r="C1367" s="4" t="s">
        <v>39</v>
      </c>
      <c r="D1367" s="3">
        <v>1</v>
      </c>
      <c r="E1367" s="5">
        <v>944</v>
      </c>
      <c r="F1367" s="5">
        <v>524</v>
      </c>
      <c r="G1367" s="5">
        <v>515</v>
      </c>
      <c r="H1367" s="5">
        <v>9</v>
      </c>
      <c r="I1367" s="5">
        <v>60</v>
      </c>
      <c r="J1367" s="13">
        <f t="shared" si="336"/>
        <v>0.11450381679389313</v>
      </c>
      <c r="K1367" s="5">
        <v>53</v>
      </c>
      <c r="L1367" s="13">
        <f t="shared" si="337"/>
        <v>0.10114503816793893</v>
      </c>
      <c r="M1367" s="5">
        <v>189</v>
      </c>
      <c r="N1367" s="13">
        <f t="shared" si="338"/>
        <v>0.36068702290076338</v>
      </c>
      <c r="O1367" s="5">
        <v>9</v>
      </c>
      <c r="P1367" s="16">
        <f t="shared" si="339"/>
        <v>1.717557251908397E-2</v>
      </c>
      <c r="Q1367" s="5">
        <v>8</v>
      </c>
      <c r="R1367" s="16">
        <f t="shared" si="340"/>
        <v>1.5267175572519083E-2</v>
      </c>
      <c r="S1367" s="5">
        <v>22</v>
      </c>
      <c r="T1367" s="16">
        <f t="shared" si="341"/>
        <v>4.1984732824427481E-2</v>
      </c>
      <c r="U1367" s="5">
        <v>19</v>
      </c>
      <c r="V1367" s="16">
        <f t="shared" si="342"/>
        <v>3.6259541984732822E-2</v>
      </c>
      <c r="W1367" s="5">
        <v>47</v>
      </c>
      <c r="X1367" s="16">
        <f t="shared" si="343"/>
        <v>8.9694656488549615E-2</v>
      </c>
      <c r="Y1367" s="5">
        <v>11</v>
      </c>
      <c r="Z1367" s="16">
        <f t="shared" si="344"/>
        <v>2.0992366412213741E-2</v>
      </c>
      <c r="AA1367" s="5">
        <v>19</v>
      </c>
      <c r="AB1367" s="16">
        <f t="shared" si="345"/>
        <v>3.6259541984732822E-2</v>
      </c>
      <c r="AC1367" s="5">
        <v>77</v>
      </c>
      <c r="AD1367" s="16">
        <f t="shared" si="346"/>
        <v>0.14694656488549618</v>
      </c>
      <c r="AE1367" s="19">
        <v>1</v>
      </c>
      <c r="AF1367" s="21">
        <f t="shared" si="347"/>
        <v>1.9083969465648854E-3</v>
      </c>
    </row>
    <row r="1368" spans="1:32" outlineLevel="2" x14ac:dyDescent="0.25">
      <c r="A1368" s="3">
        <v>4</v>
      </c>
      <c r="B1368" s="4" t="s">
        <v>575</v>
      </c>
      <c r="C1368" s="4" t="s">
        <v>39</v>
      </c>
      <c r="D1368" s="3">
        <v>2</v>
      </c>
      <c r="E1368" s="5">
        <v>802</v>
      </c>
      <c r="F1368" s="5">
        <v>385</v>
      </c>
      <c r="G1368" s="5">
        <v>383</v>
      </c>
      <c r="H1368" s="5">
        <v>2</v>
      </c>
      <c r="I1368" s="5">
        <v>45</v>
      </c>
      <c r="J1368" s="13">
        <f t="shared" si="336"/>
        <v>0.11688311688311688</v>
      </c>
      <c r="K1368" s="5">
        <v>30</v>
      </c>
      <c r="L1368" s="13">
        <f t="shared" si="337"/>
        <v>7.792207792207792E-2</v>
      </c>
      <c r="M1368" s="5">
        <v>147</v>
      </c>
      <c r="N1368" s="13">
        <f t="shared" si="338"/>
        <v>0.38181818181818183</v>
      </c>
      <c r="O1368" s="5">
        <v>9</v>
      </c>
      <c r="P1368" s="16">
        <f t="shared" si="339"/>
        <v>2.3376623376623377E-2</v>
      </c>
      <c r="Q1368" s="5">
        <v>6</v>
      </c>
      <c r="R1368" s="16">
        <f t="shared" si="340"/>
        <v>1.5584415584415584E-2</v>
      </c>
      <c r="S1368" s="5">
        <v>32</v>
      </c>
      <c r="T1368" s="16">
        <f t="shared" si="341"/>
        <v>8.3116883116883117E-2</v>
      </c>
      <c r="U1368" s="5">
        <v>11</v>
      </c>
      <c r="V1368" s="16">
        <f t="shared" si="342"/>
        <v>2.8571428571428571E-2</v>
      </c>
      <c r="W1368" s="5">
        <v>23</v>
      </c>
      <c r="X1368" s="16">
        <f t="shared" si="343"/>
        <v>5.9740259740259739E-2</v>
      </c>
      <c r="Y1368" s="5">
        <v>13</v>
      </c>
      <c r="Z1368" s="16">
        <f t="shared" si="344"/>
        <v>3.3766233766233764E-2</v>
      </c>
      <c r="AA1368" s="5">
        <v>9</v>
      </c>
      <c r="AB1368" s="16">
        <f t="shared" si="345"/>
        <v>2.3376623376623377E-2</v>
      </c>
      <c r="AC1368" s="5">
        <v>57</v>
      </c>
      <c r="AD1368" s="16">
        <f t="shared" si="346"/>
        <v>0.14805194805194805</v>
      </c>
      <c r="AE1368" s="19">
        <v>1</v>
      </c>
      <c r="AF1368" s="21">
        <f t="shared" si="347"/>
        <v>2.5974025974025974E-3</v>
      </c>
    </row>
    <row r="1369" spans="1:32" outlineLevel="2" x14ac:dyDescent="0.25">
      <c r="A1369" s="3">
        <v>4</v>
      </c>
      <c r="B1369" s="4" t="s">
        <v>575</v>
      </c>
      <c r="C1369" s="4" t="s">
        <v>39</v>
      </c>
      <c r="D1369" s="3">
        <v>3</v>
      </c>
      <c r="E1369" s="5">
        <v>483</v>
      </c>
      <c r="F1369" s="5">
        <v>227</v>
      </c>
      <c r="G1369" s="5">
        <v>225</v>
      </c>
      <c r="H1369" s="5">
        <v>2</v>
      </c>
      <c r="I1369" s="5">
        <v>12</v>
      </c>
      <c r="J1369" s="13">
        <f t="shared" si="336"/>
        <v>5.2863436123348019E-2</v>
      </c>
      <c r="K1369" s="5">
        <v>17</v>
      </c>
      <c r="L1369" s="13">
        <f t="shared" si="337"/>
        <v>7.4889867841409691E-2</v>
      </c>
      <c r="M1369" s="5">
        <v>89</v>
      </c>
      <c r="N1369" s="13">
        <f t="shared" si="338"/>
        <v>0.39207048458149779</v>
      </c>
      <c r="O1369" s="5">
        <v>5</v>
      </c>
      <c r="P1369" s="16">
        <f t="shared" si="339"/>
        <v>2.2026431718061675E-2</v>
      </c>
      <c r="Q1369" s="5">
        <v>5</v>
      </c>
      <c r="R1369" s="16">
        <f t="shared" si="340"/>
        <v>2.2026431718061675E-2</v>
      </c>
      <c r="S1369" s="5">
        <v>14</v>
      </c>
      <c r="T1369" s="16">
        <f t="shared" si="341"/>
        <v>6.1674008810572688E-2</v>
      </c>
      <c r="U1369" s="5">
        <v>23</v>
      </c>
      <c r="V1369" s="16">
        <f t="shared" si="342"/>
        <v>0.1013215859030837</v>
      </c>
      <c r="W1369" s="5">
        <v>11</v>
      </c>
      <c r="X1369" s="16">
        <f t="shared" si="343"/>
        <v>4.8458149779735685E-2</v>
      </c>
      <c r="Y1369" s="5">
        <v>3</v>
      </c>
      <c r="Z1369" s="16">
        <f t="shared" si="344"/>
        <v>1.3215859030837005E-2</v>
      </c>
      <c r="AA1369" s="5">
        <v>8</v>
      </c>
      <c r="AB1369" s="16">
        <f t="shared" si="345"/>
        <v>3.5242290748898682E-2</v>
      </c>
      <c r="AC1369" s="5">
        <v>38</v>
      </c>
      <c r="AD1369" s="16">
        <f t="shared" si="346"/>
        <v>0.16740088105726872</v>
      </c>
      <c r="AE1369" s="19">
        <v>0</v>
      </c>
      <c r="AF1369" s="21">
        <f t="shared" si="347"/>
        <v>0</v>
      </c>
    </row>
    <row r="1370" spans="1:32" outlineLevel="2" x14ac:dyDescent="0.25">
      <c r="A1370" s="3">
        <v>4</v>
      </c>
      <c r="B1370" s="4" t="s">
        <v>575</v>
      </c>
      <c r="C1370" s="4" t="s">
        <v>39</v>
      </c>
      <c r="D1370" s="3">
        <v>4</v>
      </c>
      <c r="E1370" s="5">
        <v>745</v>
      </c>
      <c r="F1370" s="5">
        <v>324</v>
      </c>
      <c r="G1370" s="5">
        <v>321</v>
      </c>
      <c r="H1370" s="5">
        <v>3</v>
      </c>
      <c r="I1370" s="5">
        <v>50</v>
      </c>
      <c r="J1370" s="13">
        <f t="shared" si="336"/>
        <v>0.15432098765432098</v>
      </c>
      <c r="K1370" s="5">
        <v>43</v>
      </c>
      <c r="L1370" s="13">
        <f t="shared" si="337"/>
        <v>0.13271604938271606</v>
      </c>
      <c r="M1370" s="5">
        <v>101</v>
      </c>
      <c r="N1370" s="13">
        <f t="shared" si="338"/>
        <v>0.31172839506172839</v>
      </c>
      <c r="O1370" s="5">
        <v>4</v>
      </c>
      <c r="P1370" s="16">
        <f t="shared" si="339"/>
        <v>1.2345679012345678E-2</v>
      </c>
      <c r="Q1370" s="5">
        <v>8</v>
      </c>
      <c r="R1370" s="16">
        <f t="shared" si="340"/>
        <v>2.4691358024691357E-2</v>
      </c>
      <c r="S1370" s="5">
        <v>18</v>
      </c>
      <c r="T1370" s="16">
        <f t="shared" si="341"/>
        <v>5.5555555555555552E-2</v>
      </c>
      <c r="U1370" s="5">
        <v>25</v>
      </c>
      <c r="V1370" s="16">
        <f t="shared" si="342"/>
        <v>7.716049382716049E-2</v>
      </c>
      <c r="W1370" s="5">
        <v>18</v>
      </c>
      <c r="X1370" s="16">
        <f t="shared" si="343"/>
        <v>5.5555555555555552E-2</v>
      </c>
      <c r="Y1370" s="5">
        <v>5</v>
      </c>
      <c r="Z1370" s="16">
        <f t="shared" si="344"/>
        <v>1.5432098765432098E-2</v>
      </c>
      <c r="AA1370" s="5">
        <v>13</v>
      </c>
      <c r="AB1370" s="16">
        <f t="shared" si="345"/>
        <v>4.0123456790123455E-2</v>
      </c>
      <c r="AC1370" s="5">
        <v>36</v>
      </c>
      <c r="AD1370" s="16">
        <f t="shared" si="346"/>
        <v>0.1111111111111111</v>
      </c>
      <c r="AE1370" s="19">
        <v>0</v>
      </c>
      <c r="AF1370" s="21">
        <f t="shared" si="347"/>
        <v>0</v>
      </c>
    </row>
    <row r="1371" spans="1:32" outlineLevel="2" x14ac:dyDescent="0.25">
      <c r="A1371" s="3">
        <v>4</v>
      </c>
      <c r="B1371" s="4" t="s">
        <v>575</v>
      </c>
      <c r="C1371" s="4" t="s">
        <v>39</v>
      </c>
      <c r="D1371" s="3">
        <v>5</v>
      </c>
      <c r="E1371" s="5">
        <v>515</v>
      </c>
      <c r="F1371" s="5">
        <v>289</v>
      </c>
      <c r="G1371" s="5">
        <v>286</v>
      </c>
      <c r="H1371" s="5">
        <v>3</v>
      </c>
      <c r="I1371" s="5">
        <v>26</v>
      </c>
      <c r="J1371" s="13">
        <f t="shared" si="336"/>
        <v>8.9965397923875437E-2</v>
      </c>
      <c r="K1371" s="5">
        <v>30</v>
      </c>
      <c r="L1371" s="13">
        <f t="shared" si="337"/>
        <v>0.10380622837370242</v>
      </c>
      <c r="M1371" s="5">
        <v>119</v>
      </c>
      <c r="N1371" s="13">
        <f t="shared" si="338"/>
        <v>0.41176470588235292</v>
      </c>
      <c r="O1371" s="5">
        <v>6</v>
      </c>
      <c r="P1371" s="16">
        <f t="shared" si="339"/>
        <v>2.0761245674740483E-2</v>
      </c>
      <c r="Q1371" s="5">
        <v>6</v>
      </c>
      <c r="R1371" s="16">
        <f t="shared" si="340"/>
        <v>2.0761245674740483E-2</v>
      </c>
      <c r="S1371" s="5">
        <v>4</v>
      </c>
      <c r="T1371" s="16">
        <f t="shared" si="341"/>
        <v>1.384083044982699E-2</v>
      </c>
      <c r="U1371" s="5">
        <v>6</v>
      </c>
      <c r="V1371" s="16">
        <f t="shared" si="342"/>
        <v>2.0761245674740483E-2</v>
      </c>
      <c r="W1371" s="5">
        <v>21</v>
      </c>
      <c r="X1371" s="16">
        <f t="shared" si="343"/>
        <v>7.2664359861591699E-2</v>
      </c>
      <c r="Y1371" s="5">
        <v>3</v>
      </c>
      <c r="Z1371" s="16">
        <f t="shared" si="344"/>
        <v>1.0380622837370242E-2</v>
      </c>
      <c r="AA1371" s="5">
        <v>14</v>
      </c>
      <c r="AB1371" s="16">
        <f t="shared" si="345"/>
        <v>4.8442906574394463E-2</v>
      </c>
      <c r="AC1371" s="5">
        <v>50</v>
      </c>
      <c r="AD1371" s="16">
        <f t="shared" si="346"/>
        <v>0.17301038062283736</v>
      </c>
      <c r="AE1371" s="19">
        <v>1</v>
      </c>
      <c r="AF1371" s="21">
        <f t="shared" si="347"/>
        <v>3.4602076124567475E-3</v>
      </c>
    </row>
    <row r="1372" spans="1:32" outlineLevel="2" x14ac:dyDescent="0.25">
      <c r="A1372" s="3">
        <v>4</v>
      </c>
      <c r="B1372" s="4" t="s">
        <v>575</v>
      </c>
      <c r="C1372" s="4" t="s">
        <v>39</v>
      </c>
      <c r="D1372" s="3">
        <v>6</v>
      </c>
      <c r="E1372" s="5">
        <v>598</v>
      </c>
      <c r="F1372" s="5">
        <v>369</v>
      </c>
      <c r="G1372" s="5">
        <v>368</v>
      </c>
      <c r="H1372" s="5">
        <v>1</v>
      </c>
      <c r="I1372" s="5">
        <v>28</v>
      </c>
      <c r="J1372" s="13">
        <f t="shared" si="336"/>
        <v>7.5880758807588072E-2</v>
      </c>
      <c r="K1372" s="5">
        <v>43</v>
      </c>
      <c r="L1372" s="13">
        <f t="shared" si="337"/>
        <v>0.11653116531165311</v>
      </c>
      <c r="M1372" s="5">
        <v>130</v>
      </c>
      <c r="N1372" s="13">
        <f t="shared" si="338"/>
        <v>0.35230352303523033</v>
      </c>
      <c r="O1372" s="5">
        <v>9</v>
      </c>
      <c r="P1372" s="16">
        <f t="shared" si="339"/>
        <v>2.4390243902439025E-2</v>
      </c>
      <c r="Q1372" s="5">
        <v>9</v>
      </c>
      <c r="R1372" s="16">
        <f t="shared" si="340"/>
        <v>2.4390243902439025E-2</v>
      </c>
      <c r="S1372" s="5">
        <v>9</v>
      </c>
      <c r="T1372" s="16">
        <f t="shared" si="341"/>
        <v>2.4390243902439025E-2</v>
      </c>
      <c r="U1372" s="5">
        <v>20</v>
      </c>
      <c r="V1372" s="16">
        <f t="shared" si="342"/>
        <v>5.4200542005420058E-2</v>
      </c>
      <c r="W1372" s="5">
        <v>25</v>
      </c>
      <c r="X1372" s="16">
        <f t="shared" si="343"/>
        <v>6.7750677506775062E-2</v>
      </c>
      <c r="Y1372" s="5">
        <v>12</v>
      </c>
      <c r="Z1372" s="16">
        <f t="shared" si="344"/>
        <v>3.2520325203252036E-2</v>
      </c>
      <c r="AA1372" s="5">
        <v>19</v>
      </c>
      <c r="AB1372" s="16">
        <f t="shared" si="345"/>
        <v>5.1490514905149054E-2</v>
      </c>
      <c r="AC1372" s="5">
        <v>64</v>
      </c>
      <c r="AD1372" s="16">
        <f t="shared" si="346"/>
        <v>0.17344173441734417</v>
      </c>
      <c r="AE1372" s="19">
        <v>0</v>
      </c>
      <c r="AF1372" s="21">
        <f t="shared" si="347"/>
        <v>0</v>
      </c>
    </row>
    <row r="1373" spans="1:32" outlineLevel="2" x14ac:dyDescent="0.25">
      <c r="A1373" s="3">
        <v>4</v>
      </c>
      <c r="B1373" s="4" t="s">
        <v>575</v>
      </c>
      <c r="C1373" s="4" t="s">
        <v>39</v>
      </c>
      <c r="D1373" s="3">
        <v>7</v>
      </c>
      <c r="E1373" s="5">
        <v>564</v>
      </c>
      <c r="F1373" s="5">
        <v>330</v>
      </c>
      <c r="G1373" s="5">
        <v>322</v>
      </c>
      <c r="H1373" s="5">
        <v>8</v>
      </c>
      <c r="I1373" s="5">
        <v>36</v>
      </c>
      <c r="J1373" s="13">
        <f t="shared" si="336"/>
        <v>0.10909090909090909</v>
      </c>
      <c r="K1373" s="5">
        <v>30</v>
      </c>
      <c r="L1373" s="13">
        <f t="shared" si="337"/>
        <v>9.0909090909090912E-2</v>
      </c>
      <c r="M1373" s="5">
        <v>123</v>
      </c>
      <c r="N1373" s="13">
        <f t="shared" si="338"/>
        <v>0.37272727272727274</v>
      </c>
      <c r="O1373" s="5">
        <v>7</v>
      </c>
      <c r="P1373" s="16">
        <f t="shared" si="339"/>
        <v>2.1212121212121213E-2</v>
      </c>
      <c r="Q1373" s="5">
        <v>6</v>
      </c>
      <c r="R1373" s="16">
        <f t="shared" si="340"/>
        <v>1.8181818181818181E-2</v>
      </c>
      <c r="S1373" s="5">
        <v>16</v>
      </c>
      <c r="T1373" s="16">
        <f t="shared" si="341"/>
        <v>4.8484848484848485E-2</v>
      </c>
      <c r="U1373" s="5">
        <v>21</v>
      </c>
      <c r="V1373" s="16">
        <f t="shared" si="342"/>
        <v>6.363636363636363E-2</v>
      </c>
      <c r="W1373" s="5">
        <v>29</v>
      </c>
      <c r="X1373" s="16">
        <f t="shared" si="343"/>
        <v>8.7878787878787876E-2</v>
      </c>
      <c r="Y1373" s="5">
        <v>8</v>
      </c>
      <c r="Z1373" s="16">
        <f t="shared" si="344"/>
        <v>2.4242424242424242E-2</v>
      </c>
      <c r="AA1373" s="5">
        <v>5</v>
      </c>
      <c r="AB1373" s="16">
        <f t="shared" si="345"/>
        <v>1.5151515151515152E-2</v>
      </c>
      <c r="AC1373" s="5">
        <v>40</v>
      </c>
      <c r="AD1373" s="16">
        <f t="shared" si="346"/>
        <v>0.12121212121212122</v>
      </c>
      <c r="AE1373" s="19">
        <v>1</v>
      </c>
      <c r="AF1373" s="21">
        <f t="shared" si="347"/>
        <v>3.0303030303030303E-3</v>
      </c>
    </row>
    <row r="1374" spans="1:32" outlineLevel="2" x14ac:dyDescent="0.25">
      <c r="A1374" s="3">
        <v>4</v>
      </c>
      <c r="B1374" s="4" t="s">
        <v>575</v>
      </c>
      <c r="C1374" s="4" t="s">
        <v>39</v>
      </c>
      <c r="D1374" s="3">
        <v>8</v>
      </c>
      <c r="E1374" s="5">
        <v>334</v>
      </c>
      <c r="F1374" s="5">
        <v>185</v>
      </c>
      <c r="G1374" s="5">
        <v>184</v>
      </c>
      <c r="H1374" s="5">
        <v>1</v>
      </c>
      <c r="I1374" s="5">
        <v>16</v>
      </c>
      <c r="J1374" s="13">
        <f t="shared" si="336"/>
        <v>8.6486486486486491E-2</v>
      </c>
      <c r="K1374" s="5">
        <v>28</v>
      </c>
      <c r="L1374" s="13">
        <f t="shared" si="337"/>
        <v>0.15135135135135136</v>
      </c>
      <c r="M1374" s="5">
        <v>80</v>
      </c>
      <c r="N1374" s="13">
        <f t="shared" si="338"/>
        <v>0.43243243243243246</v>
      </c>
      <c r="O1374" s="5">
        <v>0</v>
      </c>
      <c r="P1374" s="16">
        <f t="shared" si="339"/>
        <v>0</v>
      </c>
      <c r="Q1374" s="5">
        <v>4</v>
      </c>
      <c r="R1374" s="16">
        <f t="shared" si="340"/>
        <v>2.1621621621621623E-2</v>
      </c>
      <c r="S1374" s="5">
        <v>5</v>
      </c>
      <c r="T1374" s="16">
        <f t="shared" si="341"/>
        <v>2.7027027027027029E-2</v>
      </c>
      <c r="U1374" s="5">
        <v>5</v>
      </c>
      <c r="V1374" s="16">
        <f t="shared" si="342"/>
        <v>2.7027027027027029E-2</v>
      </c>
      <c r="W1374" s="5">
        <v>17</v>
      </c>
      <c r="X1374" s="16">
        <f t="shared" si="343"/>
        <v>9.1891891891891897E-2</v>
      </c>
      <c r="Y1374" s="5">
        <v>3</v>
      </c>
      <c r="Z1374" s="16">
        <f t="shared" si="344"/>
        <v>1.6216216216216217E-2</v>
      </c>
      <c r="AA1374" s="5">
        <v>3</v>
      </c>
      <c r="AB1374" s="16">
        <f t="shared" si="345"/>
        <v>1.6216216216216217E-2</v>
      </c>
      <c r="AC1374" s="5">
        <v>23</v>
      </c>
      <c r="AD1374" s="16">
        <f t="shared" si="346"/>
        <v>0.12432432432432433</v>
      </c>
      <c r="AE1374" s="19">
        <v>0</v>
      </c>
      <c r="AF1374" s="21">
        <f t="shared" si="347"/>
        <v>0</v>
      </c>
    </row>
    <row r="1375" spans="1:32" outlineLevel="2" x14ac:dyDescent="0.25">
      <c r="A1375" s="3">
        <v>4</v>
      </c>
      <c r="B1375" s="4" t="s">
        <v>575</v>
      </c>
      <c r="C1375" s="4" t="s">
        <v>39</v>
      </c>
      <c r="D1375" s="3">
        <v>9</v>
      </c>
      <c r="E1375" s="5">
        <v>517</v>
      </c>
      <c r="F1375" s="5">
        <v>288</v>
      </c>
      <c r="G1375" s="5">
        <v>287</v>
      </c>
      <c r="H1375" s="5">
        <v>1</v>
      </c>
      <c r="I1375" s="5">
        <v>28</v>
      </c>
      <c r="J1375" s="13">
        <f t="shared" si="336"/>
        <v>9.7222222222222224E-2</v>
      </c>
      <c r="K1375" s="5">
        <v>23</v>
      </c>
      <c r="L1375" s="13">
        <f t="shared" si="337"/>
        <v>7.9861111111111105E-2</v>
      </c>
      <c r="M1375" s="5">
        <v>124</v>
      </c>
      <c r="N1375" s="13">
        <f t="shared" si="338"/>
        <v>0.43055555555555558</v>
      </c>
      <c r="O1375" s="5">
        <v>9</v>
      </c>
      <c r="P1375" s="16">
        <f t="shared" si="339"/>
        <v>3.125E-2</v>
      </c>
      <c r="Q1375" s="5">
        <v>7</v>
      </c>
      <c r="R1375" s="16">
        <f t="shared" si="340"/>
        <v>2.4305555555555556E-2</v>
      </c>
      <c r="S1375" s="5">
        <v>14</v>
      </c>
      <c r="T1375" s="16">
        <f t="shared" si="341"/>
        <v>4.8611111111111112E-2</v>
      </c>
      <c r="U1375" s="5">
        <v>14</v>
      </c>
      <c r="V1375" s="16">
        <f t="shared" si="342"/>
        <v>4.8611111111111112E-2</v>
      </c>
      <c r="W1375" s="5">
        <v>12</v>
      </c>
      <c r="X1375" s="16">
        <f t="shared" si="343"/>
        <v>4.1666666666666664E-2</v>
      </c>
      <c r="Y1375" s="5">
        <v>12</v>
      </c>
      <c r="Z1375" s="16">
        <f t="shared" si="344"/>
        <v>4.1666666666666664E-2</v>
      </c>
      <c r="AA1375" s="5">
        <v>10</v>
      </c>
      <c r="AB1375" s="16">
        <f t="shared" si="345"/>
        <v>3.4722222222222224E-2</v>
      </c>
      <c r="AC1375" s="5">
        <v>34</v>
      </c>
      <c r="AD1375" s="16">
        <f t="shared" si="346"/>
        <v>0.11805555555555555</v>
      </c>
      <c r="AE1375" s="19">
        <v>0</v>
      </c>
      <c r="AF1375" s="21">
        <f t="shared" si="347"/>
        <v>0</v>
      </c>
    </row>
    <row r="1376" spans="1:32" outlineLevel="2" x14ac:dyDescent="0.25">
      <c r="A1376" s="3">
        <v>4</v>
      </c>
      <c r="B1376" s="4" t="s">
        <v>575</v>
      </c>
      <c r="C1376" s="4" t="s">
        <v>39</v>
      </c>
      <c r="D1376" s="3">
        <v>10</v>
      </c>
      <c r="E1376" s="5">
        <v>683</v>
      </c>
      <c r="F1376" s="5">
        <v>410</v>
      </c>
      <c r="G1376" s="5">
        <v>406</v>
      </c>
      <c r="H1376" s="5">
        <v>4</v>
      </c>
      <c r="I1376" s="5">
        <v>31</v>
      </c>
      <c r="J1376" s="13">
        <f t="shared" si="336"/>
        <v>7.5609756097560973E-2</v>
      </c>
      <c r="K1376" s="5">
        <v>45</v>
      </c>
      <c r="L1376" s="13">
        <f t="shared" si="337"/>
        <v>0.10975609756097561</v>
      </c>
      <c r="M1376" s="5">
        <v>128</v>
      </c>
      <c r="N1376" s="13">
        <f t="shared" si="338"/>
        <v>0.31219512195121951</v>
      </c>
      <c r="O1376" s="5">
        <v>10</v>
      </c>
      <c r="P1376" s="16">
        <f t="shared" si="339"/>
        <v>2.4390243902439025E-2</v>
      </c>
      <c r="Q1376" s="5">
        <v>3</v>
      </c>
      <c r="R1376" s="16">
        <f t="shared" si="340"/>
        <v>7.3170731707317077E-3</v>
      </c>
      <c r="S1376" s="5">
        <v>24</v>
      </c>
      <c r="T1376" s="16">
        <f t="shared" si="341"/>
        <v>5.8536585365853662E-2</v>
      </c>
      <c r="U1376" s="5">
        <v>18</v>
      </c>
      <c r="V1376" s="16">
        <f t="shared" si="342"/>
        <v>4.3902439024390241E-2</v>
      </c>
      <c r="W1376" s="5">
        <v>33</v>
      </c>
      <c r="X1376" s="16">
        <f t="shared" si="343"/>
        <v>8.0487804878048783E-2</v>
      </c>
      <c r="Y1376" s="5">
        <v>18</v>
      </c>
      <c r="Z1376" s="16">
        <f t="shared" si="344"/>
        <v>4.3902439024390241E-2</v>
      </c>
      <c r="AA1376" s="5">
        <v>28</v>
      </c>
      <c r="AB1376" s="16">
        <f t="shared" si="345"/>
        <v>6.8292682926829273E-2</v>
      </c>
      <c r="AC1376" s="5">
        <v>68</v>
      </c>
      <c r="AD1376" s="16">
        <f t="shared" si="346"/>
        <v>0.16585365853658537</v>
      </c>
      <c r="AE1376" s="19">
        <v>0</v>
      </c>
      <c r="AF1376" s="21">
        <f t="shared" si="347"/>
        <v>0</v>
      </c>
    </row>
    <row r="1377" spans="1:32" outlineLevel="2" x14ac:dyDescent="0.25">
      <c r="A1377" s="3">
        <v>4</v>
      </c>
      <c r="B1377" s="4" t="s">
        <v>575</v>
      </c>
      <c r="C1377" s="4" t="s">
        <v>39</v>
      </c>
      <c r="D1377" s="3">
        <v>11</v>
      </c>
      <c r="E1377" s="5">
        <v>142</v>
      </c>
      <c r="F1377" s="5">
        <v>92</v>
      </c>
      <c r="G1377" s="5">
        <v>92</v>
      </c>
      <c r="H1377" s="5">
        <v>0</v>
      </c>
      <c r="I1377" s="5">
        <v>15</v>
      </c>
      <c r="J1377" s="13">
        <f t="shared" si="336"/>
        <v>0.16304347826086957</v>
      </c>
      <c r="K1377" s="5">
        <v>11</v>
      </c>
      <c r="L1377" s="13">
        <f t="shared" si="337"/>
        <v>0.11956521739130435</v>
      </c>
      <c r="M1377" s="5">
        <v>18</v>
      </c>
      <c r="N1377" s="13">
        <f t="shared" si="338"/>
        <v>0.19565217391304349</v>
      </c>
      <c r="O1377" s="5">
        <v>3</v>
      </c>
      <c r="P1377" s="16">
        <f t="shared" si="339"/>
        <v>3.2608695652173912E-2</v>
      </c>
      <c r="Q1377" s="5">
        <v>5</v>
      </c>
      <c r="R1377" s="16">
        <f t="shared" si="340"/>
        <v>5.434782608695652E-2</v>
      </c>
      <c r="S1377" s="5">
        <v>5</v>
      </c>
      <c r="T1377" s="16">
        <f t="shared" si="341"/>
        <v>5.434782608695652E-2</v>
      </c>
      <c r="U1377" s="5">
        <v>7</v>
      </c>
      <c r="V1377" s="16">
        <f t="shared" si="342"/>
        <v>7.6086956521739135E-2</v>
      </c>
      <c r="W1377" s="5">
        <v>3</v>
      </c>
      <c r="X1377" s="16">
        <f t="shared" si="343"/>
        <v>3.2608695652173912E-2</v>
      </c>
      <c r="Y1377" s="5">
        <v>6</v>
      </c>
      <c r="Z1377" s="16">
        <f t="shared" si="344"/>
        <v>6.5217391304347824E-2</v>
      </c>
      <c r="AA1377" s="5">
        <v>7</v>
      </c>
      <c r="AB1377" s="16">
        <f t="shared" si="345"/>
        <v>7.6086956521739135E-2</v>
      </c>
      <c r="AC1377" s="5">
        <v>10</v>
      </c>
      <c r="AD1377" s="16">
        <f t="shared" si="346"/>
        <v>0.10869565217391304</v>
      </c>
      <c r="AE1377" s="19">
        <v>2</v>
      </c>
      <c r="AF1377" s="21">
        <f t="shared" si="347"/>
        <v>2.1739130434782608E-2</v>
      </c>
    </row>
    <row r="1378" spans="1:32" outlineLevel="2" x14ac:dyDescent="0.25">
      <c r="A1378" s="3">
        <v>4</v>
      </c>
      <c r="B1378" s="4" t="s">
        <v>575</v>
      </c>
      <c r="C1378" s="4" t="s">
        <v>39</v>
      </c>
      <c r="D1378" s="3">
        <v>12</v>
      </c>
      <c r="E1378" s="5">
        <v>579</v>
      </c>
      <c r="F1378" s="5">
        <v>337</v>
      </c>
      <c r="G1378" s="5">
        <v>334</v>
      </c>
      <c r="H1378" s="5">
        <v>3</v>
      </c>
      <c r="I1378" s="5">
        <v>33</v>
      </c>
      <c r="J1378" s="13">
        <f t="shared" si="336"/>
        <v>9.7922848664688422E-2</v>
      </c>
      <c r="K1378" s="5">
        <v>46</v>
      </c>
      <c r="L1378" s="13">
        <f t="shared" si="337"/>
        <v>0.13649851632047477</v>
      </c>
      <c r="M1378" s="5">
        <v>100</v>
      </c>
      <c r="N1378" s="13">
        <f t="shared" si="338"/>
        <v>0.29673590504451036</v>
      </c>
      <c r="O1378" s="5">
        <v>11</v>
      </c>
      <c r="P1378" s="16">
        <f t="shared" si="339"/>
        <v>3.2640949554896145E-2</v>
      </c>
      <c r="Q1378" s="5">
        <v>5</v>
      </c>
      <c r="R1378" s="16">
        <f t="shared" si="340"/>
        <v>1.483679525222552E-2</v>
      </c>
      <c r="S1378" s="5">
        <v>14</v>
      </c>
      <c r="T1378" s="16">
        <f t="shared" si="341"/>
        <v>4.1543026706231452E-2</v>
      </c>
      <c r="U1378" s="5">
        <v>17</v>
      </c>
      <c r="V1378" s="16">
        <f t="shared" si="342"/>
        <v>5.0445103857566766E-2</v>
      </c>
      <c r="W1378" s="5">
        <v>15</v>
      </c>
      <c r="X1378" s="16">
        <f t="shared" si="343"/>
        <v>4.4510385756676561E-2</v>
      </c>
      <c r="Y1378" s="5">
        <v>8</v>
      </c>
      <c r="Z1378" s="16">
        <f t="shared" si="344"/>
        <v>2.3738872403560832E-2</v>
      </c>
      <c r="AA1378" s="5">
        <v>14</v>
      </c>
      <c r="AB1378" s="16">
        <f t="shared" si="345"/>
        <v>4.1543026706231452E-2</v>
      </c>
      <c r="AC1378" s="5">
        <v>69</v>
      </c>
      <c r="AD1378" s="16">
        <f t="shared" si="346"/>
        <v>0.20474777448071216</v>
      </c>
      <c r="AE1378" s="19">
        <v>2</v>
      </c>
      <c r="AF1378" s="21">
        <f t="shared" si="347"/>
        <v>5.9347181008902079E-3</v>
      </c>
    </row>
    <row r="1379" spans="1:32" outlineLevel="2" x14ac:dyDescent="0.25">
      <c r="A1379" s="3">
        <v>4</v>
      </c>
      <c r="B1379" s="4" t="s">
        <v>575</v>
      </c>
      <c r="C1379" s="4" t="s">
        <v>39</v>
      </c>
      <c r="D1379" s="3">
        <v>13</v>
      </c>
      <c r="E1379" s="5">
        <v>812</v>
      </c>
      <c r="F1379" s="5">
        <v>421</v>
      </c>
      <c r="G1379" s="5">
        <v>415</v>
      </c>
      <c r="H1379" s="5">
        <v>6</v>
      </c>
      <c r="I1379" s="5">
        <v>38</v>
      </c>
      <c r="J1379" s="13">
        <f t="shared" si="336"/>
        <v>9.0261282660332537E-2</v>
      </c>
      <c r="K1379" s="5">
        <v>49</v>
      </c>
      <c r="L1379" s="13">
        <f t="shared" si="337"/>
        <v>0.1163895486935867</v>
      </c>
      <c r="M1379" s="5">
        <v>147</v>
      </c>
      <c r="N1379" s="13">
        <f t="shared" si="338"/>
        <v>0.34916864608076009</v>
      </c>
      <c r="O1379" s="5">
        <v>12</v>
      </c>
      <c r="P1379" s="16">
        <f t="shared" si="339"/>
        <v>2.8503562945368172E-2</v>
      </c>
      <c r="Q1379" s="5">
        <v>7</v>
      </c>
      <c r="R1379" s="16">
        <f t="shared" si="340"/>
        <v>1.66270783847981E-2</v>
      </c>
      <c r="S1379" s="5">
        <v>30</v>
      </c>
      <c r="T1379" s="16">
        <f t="shared" si="341"/>
        <v>7.1258907363420429E-2</v>
      </c>
      <c r="U1379" s="5">
        <v>31</v>
      </c>
      <c r="V1379" s="16">
        <f t="shared" si="342"/>
        <v>7.3634204275534437E-2</v>
      </c>
      <c r="W1379" s="5">
        <v>20</v>
      </c>
      <c r="X1379" s="16">
        <f t="shared" si="343"/>
        <v>4.7505938242280284E-2</v>
      </c>
      <c r="Y1379" s="5">
        <v>7</v>
      </c>
      <c r="Z1379" s="16">
        <f t="shared" si="344"/>
        <v>1.66270783847981E-2</v>
      </c>
      <c r="AA1379" s="5">
        <v>9</v>
      </c>
      <c r="AB1379" s="16">
        <f t="shared" si="345"/>
        <v>2.1377672209026127E-2</v>
      </c>
      <c r="AC1379" s="5">
        <v>65</v>
      </c>
      <c r="AD1379" s="16">
        <f t="shared" si="346"/>
        <v>0.15439429928741091</v>
      </c>
      <c r="AE1379" s="19">
        <v>0</v>
      </c>
      <c r="AF1379" s="21">
        <f t="shared" si="347"/>
        <v>0</v>
      </c>
    </row>
    <row r="1380" spans="1:32" outlineLevel="2" x14ac:dyDescent="0.25">
      <c r="A1380" s="3">
        <v>4</v>
      </c>
      <c r="B1380" s="4" t="s">
        <v>575</v>
      </c>
      <c r="C1380" s="4" t="s">
        <v>39</v>
      </c>
      <c r="D1380" s="3">
        <v>14</v>
      </c>
      <c r="E1380" s="5">
        <v>259</v>
      </c>
      <c r="F1380" s="5">
        <v>129</v>
      </c>
      <c r="G1380" s="5">
        <v>128</v>
      </c>
      <c r="H1380" s="5">
        <v>1</v>
      </c>
      <c r="I1380" s="5">
        <v>11</v>
      </c>
      <c r="J1380" s="13">
        <f t="shared" si="336"/>
        <v>8.5271317829457363E-2</v>
      </c>
      <c r="K1380" s="5">
        <v>15</v>
      </c>
      <c r="L1380" s="13">
        <f t="shared" si="337"/>
        <v>0.11627906976744186</v>
      </c>
      <c r="M1380" s="5">
        <v>25</v>
      </c>
      <c r="N1380" s="13">
        <f t="shared" si="338"/>
        <v>0.19379844961240311</v>
      </c>
      <c r="O1380" s="5">
        <v>2</v>
      </c>
      <c r="P1380" s="16">
        <f t="shared" si="339"/>
        <v>1.5503875968992248E-2</v>
      </c>
      <c r="Q1380" s="5">
        <v>1</v>
      </c>
      <c r="R1380" s="16">
        <f t="shared" si="340"/>
        <v>7.7519379844961239E-3</v>
      </c>
      <c r="S1380" s="5">
        <v>14</v>
      </c>
      <c r="T1380" s="16">
        <f t="shared" si="341"/>
        <v>0.10852713178294573</v>
      </c>
      <c r="U1380" s="5">
        <v>21</v>
      </c>
      <c r="V1380" s="16">
        <f t="shared" si="342"/>
        <v>0.16279069767441862</v>
      </c>
      <c r="W1380" s="5">
        <v>5</v>
      </c>
      <c r="X1380" s="16">
        <f t="shared" si="343"/>
        <v>3.875968992248062E-2</v>
      </c>
      <c r="Y1380" s="5">
        <v>2</v>
      </c>
      <c r="Z1380" s="16">
        <f t="shared" si="344"/>
        <v>1.5503875968992248E-2</v>
      </c>
      <c r="AA1380" s="5">
        <v>9</v>
      </c>
      <c r="AB1380" s="16">
        <f t="shared" si="345"/>
        <v>6.9767441860465115E-2</v>
      </c>
      <c r="AC1380" s="5">
        <v>23</v>
      </c>
      <c r="AD1380" s="16">
        <f t="shared" si="346"/>
        <v>0.17829457364341086</v>
      </c>
      <c r="AE1380" s="19">
        <v>0</v>
      </c>
      <c r="AF1380" s="21">
        <f t="shared" si="347"/>
        <v>0</v>
      </c>
    </row>
    <row r="1381" spans="1:32" outlineLevel="2" x14ac:dyDescent="0.25">
      <c r="A1381" s="3">
        <v>4</v>
      </c>
      <c r="B1381" s="4" t="s">
        <v>575</v>
      </c>
      <c r="C1381" s="4" t="s">
        <v>39</v>
      </c>
      <c r="D1381" s="3">
        <v>15</v>
      </c>
      <c r="E1381" s="5">
        <v>316</v>
      </c>
      <c r="F1381" s="5">
        <v>142</v>
      </c>
      <c r="G1381" s="5">
        <v>141</v>
      </c>
      <c r="H1381" s="5">
        <v>1</v>
      </c>
      <c r="I1381" s="5">
        <v>15</v>
      </c>
      <c r="J1381" s="13">
        <f t="shared" si="336"/>
        <v>0.10563380281690141</v>
      </c>
      <c r="K1381" s="5">
        <v>11</v>
      </c>
      <c r="L1381" s="13">
        <f t="shared" si="337"/>
        <v>7.746478873239436E-2</v>
      </c>
      <c r="M1381" s="5">
        <v>53</v>
      </c>
      <c r="N1381" s="13">
        <f t="shared" si="338"/>
        <v>0.37323943661971831</v>
      </c>
      <c r="O1381" s="5">
        <v>9</v>
      </c>
      <c r="P1381" s="16">
        <f t="shared" si="339"/>
        <v>6.3380281690140844E-2</v>
      </c>
      <c r="Q1381" s="5">
        <v>2</v>
      </c>
      <c r="R1381" s="16">
        <f t="shared" si="340"/>
        <v>1.4084507042253521E-2</v>
      </c>
      <c r="S1381" s="5">
        <v>13</v>
      </c>
      <c r="T1381" s="16">
        <f t="shared" si="341"/>
        <v>9.154929577464789E-2</v>
      </c>
      <c r="U1381" s="5">
        <v>5</v>
      </c>
      <c r="V1381" s="16">
        <f t="shared" si="342"/>
        <v>3.5211267605633804E-2</v>
      </c>
      <c r="W1381" s="5">
        <v>3</v>
      </c>
      <c r="X1381" s="16">
        <f t="shared" si="343"/>
        <v>2.1126760563380281E-2</v>
      </c>
      <c r="Y1381" s="5">
        <v>3</v>
      </c>
      <c r="Z1381" s="16">
        <f t="shared" si="344"/>
        <v>2.1126760563380281E-2</v>
      </c>
      <c r="AA1381" s="5">
        <v>7</v>
      </c>
      <c r="AB1381" s="16">
        <f t="shared" si="345"/>
        <v>4.9295774647887321E-2</v>
      </c>
      <c r="AC1381" s="5">
        <v>20</v>
      </c>
      <c r="AD1381" s="16">
        <f t="shared" si="346"/>
        <v>0.14084507042253522</v>
      </c>
      <c r="AE1381" s="19">
        <v>0</v>
      </c>
      <c r="AF1381" s="21">
        <f t="shared" si="347"/>
        <v>0</v>
      </c>
    </row>
    <row r="1382" spans="1:32" outlineLevel="2" x14ac:dyDescent="0.25">
      <c r="A1382" s="3">
        <v>4</v>
      </c>
      <c r="B1382" s="4" t="s">
        <v>575</v>
      </c>
      <c r="C1382" s="4" t="s">
        <v>39</v>
      </c>
      <c r="D1382" s="3">
        <v>16</v>
      </c>
      <c r="E1382" s="5">
        <v>134</v>
      </c>
      <c r="F1382" s="5">
        <v>49</v>
      </c>
      <c r="G1382" s="5">
        <v>49</v>
      </c>
      <c r="H1382" s="5">
        <v>0</v>
      </c>
      <c r="I1382" s="5">
        <v>12</v>
      </c>
      <c r="J1382" s="13">
        <f t="shared" si="336"/>
        <v>0.24489795918367346</v>
      </c>
      <c r="K1382" s="5">
        <v>1</v>
      </c>
      <c r="L1382" s="13">
        <f t="shared" si="337"/>
        <v>2.0408163265306121E-2</v>
      </c>
      <c r="M1382" s="5">
        <v>12</v>
      </c>
      <c r="N1382" s="13">
        <f t="shared" si="338"/>
        <v>0.24489795918367346</v>
      </c>
      <c r="O1382" s="5">
        <v>2</v>
      </c>
      <c r="P1382" s="16">
        <f t="shared" si="339"/>
        <v>4.0816326530612242E-2</v>
      </c>
      <c r="Q1382" s="5">
        <v>1</v>
      </c>
      <c r="R1382" s="16">
        <f t="shared" si="340"/>
        <v>2.0408163265306121E-2</v>
      </c>
      <c r="S1382" s="5">
        <v>5</v>
      </c>
      <c r="T1382" s="16">
        <f t="shared" si="341"/>
        <v>0.10204081632653061</v>
      </c>
      <c r="U1382" s="5">
        <v>4</v>
      </c>
      <c r="V1382" s="16">
        <f t="shared" si="342"/>
        <v>8.1632653061224483E-2</v>
      </c>
      <c r="W1382" s="5">
        <v>0</v>
      </c>
      <c r="X1382" s="16">
        <f t="shared" si="343"/>
        <v>0</v>
      </c>
      <c r="Y1382" s="5">
        <v>0</v>
      </c>
      <c r="Z1382" s="16">
        <f t="shared" si="344"/>
        <v>0</v>
      </c>
      <c r="AA1382" s="5">
        <v>2</v>
      </c>
      <c r="AB1382" s="16">
        <f t="shared" si="345"/>
        <v>4.0816326530612242E-2</v>
      </c>
      <c r="AC1382" s="5">
        <v>10</v>
      </c>
      <c r="AD1382" s="16">
        <f t="shared" si="346"/>
        <v>0.20408163265306123</v>
      </c>
      <c r="AE1382" s="19">
        <v>0</v>
      </c>
      <c r="AF1382" s="21">
        <f t="shared" si="347"/>
        <v>0</v>
      </c>
    </row>
    <row r="1383" spans="1:32" outlineLevel="2" x14ac:dyDescent="0.25">
      <c r="A1383" s="3">
        <v>4</v>
      </c>
      <c r="B1383" s="4" t="s">
        <v>575</v>
      </c>
      <c r="C1383" s="4" t="s">
        <v>39</v>
      </c>
      <c r="D1383" s="3">
        <v>17</v>
      </c>
      <c r="E1383" s="5">
        <v>168</v>
      </c>
      <c r="F1383" s="5">
        <v>81</v>
      </c>
      <c r="G1383" s="5">
        <v>81</v>
      </c>
      <c r="H1383" s="5">
        <v>0</v>
      </c>
      <c r="I1383" s="5">
        <v>25</v>
      </c>
      <c r="J1383" s="13">
        <f t="shared" si="336"/>
        <v>0.30864197530864196</v>
      </c>
      <c r="K1383" s="5">
        <v>7</v>
      </c>
      <c r="L1383" s="13">
        <f t="shared" si="337"/>
        <v>8.6419753086419748E-2</v>
      </c>
      <c r="M1383" s="5">
        <v>17</v>
      </c>
      <c r="N1383" s="13">
        <f t="shared" si="338"/>
        <v>0.20987654320987653</v>
      </c>
      <c r="O1383" s="5">
        <v>1</v>
      </c>
      <c r="P1383" s="16">
        <f t="shared" si="339"/>
        <v>1.2345679012345678E-2</v>
      </c>
      <c r="Q1383" s="5">
        <v>0</v>
      </c>
      <c r="R1383" s="16">
        <f t="shared" si="340"/>
        <v>0</v>
      </c>
      <c r="S1383" s="5">
        <v>2</v>
      </c>
      <c r="T1383" s="16">
        <f t="shared" si="341"/>
        <v>2.4691358024691357E-2</v>
      </c>
      <c r="U1383" s="5">
        <v>4</v>
      </c>
      <c r="V1383" s="16">
        <f t="shared" si="342"/>
        <v>4.9382716049382713E-2</v>
      </c>
      <c r="W1383" s="5">
        <v>7</v>
      </c>
      <c r="X1383" s="16">
        <f t="shared" si="343"/>
        <v>8.6419753086419748E-2</v>
      </c>
      <c r="Y1383" s="5">
        <v>0</v>
      </c>
      <c r="Z1383" s="16">
        <f t="shared" si="344"/>
        <v>0</v>
      </c>
      <c r="AA1383" s="5">
        <v>1</v>
      </c>
      <c r="AB1383" s="16">
        <f t="shared" si="345"/>
        <v>1.2345679012345678E-2</v>
      </c>
      <c r="AC1383" s="5">
        <v>15</v>
      </c>
      <c r="AD1383" s="16">
        <f t="shared" si="346"/>
        <v>0.18518518518518517</v>
      </c>
      <c r="AE1383" s="19">
        <v>2</v>
      </c>
      <c r="AF1383" s="21">
        <f t="shared" si="347"/>
        <v>2.4691358024691357E-2</v>
      </c>
    </row>
    <row r="1384" spans="1:32" outlineLevel="2" x14ac:dyDescent="0.25">
      <c r="A1384" s="3">
        <v>4</v>
      </c>
      <c r="B1384" s="4" t="s">
        <v>575</v>
      </c>
      <c r="C1384" s="4" t="s">
        <v>39</v>
      </c>
      <c r="D1384" s="3">
        <v>18</v>
      </c>
      <c r="E1384" s="5">
        <v>536</v>
      </c>
      <c r="F1384" s="5">
        <v>283</v>
      </c>
      <c r="G1384" s="5">
        <v>281</v>
      </c>
      <c r="H1384" s="5">
        <v>2</v>
      </c>
      <c r="I1384" s="5">
        <v>29</v>
      </c>
      <c r="J1384" s="13">
        <f t="shared" si="336"/>
        <v>0.10247349823321555</v>
      </c>
      <c r="K1384" s="5">
        <v>29</v>
      </c>
      <c r="L1384" s="13">
        <f t="shared" si="337"/>
        <v>0.10247349823321555</v>
      </c>
      <c r="M1384" s="5">
        <v>94</v>
      </c>
      <c r="N1384" s="13">
        <f t="shared" si="338"/>
        <v>0.33215547703180209</v>
      </c>
      <c r="O1384" s="5">
        <v>13</v>
      </c>
      <c r="P1384" s="16">
        <f t="shared" si="339"/>
        <v>4.5936395759717315E-2</v>
      </c>
      <c r="Q1384" s="5">
        <v>5</v>
      </c>
      <c r="R1384" s="16">
        <f t="shared" si="340"/>
        <v>1.7667844522968199E-2</v>
      </c>
      <c r="S1384" s="5">
        <v>21</v>
      </c>
      <c r="T1384" s="16">
        <f t="shared" si="341"/>
        <v>7.4204946996466431E-2</v>
      </c>
      <c r="U1384" s="5">
        <v>20</v>
      </c>
      <c r="V1384" s="16">
        <f t="shared" si="342"/>
        <v>7.0671378091872794E-2</v>
      </c>
      <c r="W1384" s="5">
        <v>9</v>
      </c>
      <c r="X1384" s="16">
        <f t="shared" si="343"/>
        <v>3.1802120141342753E-2</v>
      </c>
      <c r="Y1384" s="5">
        <v>9</v>
      </c>
      <c r="Z1384" s="16">
        <f t="shared" si="344"/>
        <v>3.1802120141342753E-2</v>
      </c>
      <c r="AA1384" s="5">
        <v>10</v>
      </c>
      <c r="AB1384" s="16">
        <f t="shared" si="345"/>
        <v>3.5335689045936397E-2</v>
      </c>
      <c r="AC1384" s="5">
        <v>41</v>
      </c>
      <c r="AD1384" s="16">
        <f t="shared" si="346"/>
        <v>0.14487632508833923</v>
      </c>
      <c r="AE1384" s="19">
        <v>1</v>
      </c>
      <c r="AF1384" s="21">
        <f t="shared" si="347"/>
        <v>3.5335689045936395E-3</v>
      </c>
    </row>
    <row r="1385" spans="1:32" outlineLevel="2" x14ac:dyDescent="0.25">
      <c r="A1385" s="3">
        <v>4</v>
      </c>
      <c r="B1385" s="4" t="s">
        <v>575</v>
      </c>
      <c r="C1385" s="4" t="s">
        <v>39</v>
      </c>
      <c r="D1385" s="3">
        <v>19</v>
      </c>
      <c r="E1385" s="5">
        <v>193</v>
      </c>
      <c r="F1385" s="5">
        <v>95</v>
      </c>
      <c r="G1385" s="5">
        <v>93</v>
      </c>
      <c r="H1385" s="5">
        <v>2</v>
      </c>
      <c r="I1385" s="5">
        <v>18</v>
      </c>
      <c r="J1385" s="13">
        <f t="shared" si="336"/>
        <v>0.18947368421052632</v>
      </c>
      <c r="K1385" s="5">
        <v>7</v>
      </c>
      <c r="L1385" s="13">
        <f t="shared" si="337"/>
        <v>7.3684210526315783E-2</v>
      </c>
      <c r="M1385" s="5">
        <v>22</v>
      </c>
      <c r="N1385" s="13">
        <f t="shared" si="338"/>
        <v>0.23157894736842105</v>
      </c>
      <c r="O1385" s="5">
        <v>2</v>
      </c>
      <c r="P1385" s="16">
        <f t="shared" si="339"/>
        <v>2.1052631578947368E-2</v>
      </c>
      <c r="Q1385" s="5">
        <v>0</v>
      </c>
      <c r="R1385" s="16">
        <f t="shared" si="340"/>
        <v>0</v>
      </c>
      <c r="S1385" s="5">
        <v>4</v>
      </c>
      <c r="T1385" s="16">
        <f t="shared" si="341"/>
        <v>4.2105263157894736E-2</v>
      </c>
      <c r="U1385" s="5">
        <v>9</v>
      </c>
      <c r="V1385" s="16">
        <f t="shared" si="342"/>
        <v>9.4736842105263161E-2</v>
      </c>
      <c r="W1385" s="5">
        <v>4</v>
      </c>
      <c r="X1385" s="16">
        <f t="shared" si="343"/>
        <v>4.2105263157894736E-2</v>
      </c>
      <c r="Y1385" s="5">
        <v>1</v>
      </c>
      <c r="Z1385" s="16">
        <f t="shared" si="344"/>
        <v>1.0526315789473684E-2</v>
      </c>
      <c r="AA1385" s="5">
        <v>10</v>
      </c>
      <c r="AB1385" s="16">
        <f t="shared" si="345"/>
        <v>0.10526315789473684</v>
      </c>
      <c r="AC1385" s="5">
        <v>14</v>
      </c>
      <c r="AD1385" s="16">
        <f t="shared" si="346"/>
        <v>0.14736842105263157</v>
      </c>
      <c r="AE1385" s="19">
        <v>2</v>
      </c>
      <c r="AF1385" s="21">
        <f t="shared" si="347"/>
        <v>2.1052631578947368E-2</v>
      </c>
    </row>
    <row r="1386" spans="1:32" outlineLevel="2" x14ac:dyDescent="0.25">
      <c r="A1386" s="3">
        <v>4</v>
      </c>
      <c r="B1386" s="4" t="s">
        <v>575</v>
      </c>
      <c r="C1386" s="4" t="s">
        <v>39</v>
      </c>
      <c r="D1386" s="3">
        <v>20</v>
      </c>
      <c r="E1386" s="5">
        <v>285</v>
      </c>
      <c r="F1386" s="5">
        <v>180</v>
      </c>
      <c r="G1386" s="5">
        <v>176</v>
      </c>
      <c r="H1386" s="5">
        <v>4</v>
      </c>
      <c r="I1386" s="5">
        <v>18</v>
      </c>
      <c r="J1386" s="13">
        <f t="shared" si="336"/>
        <v>0.1</v>
      </c>
      <c r="K1386" s="5">
        <v>48</v>
      </c>
      <c r="L1386" s="13">
        <f t="shared" si="337"/>
        <v>0.26666666666666666</v>
      </c>
      <c r="M1386" s="5">
        <v>40</v>
      </c>
      <c r="N1386" s="13">
        <f t="shared" si="338"/>
        <v>0.22222222222222221</v>
      </c>
      <c r="O1386" s="5">
        <v>4</v>
      </c>
      <c r="P1386" s="16">
        <f t="shared" si="339"/>
        <v>2.2222222222222223E-2</v>
      </c>
      <c r="Q1386" s="5">
        <v>2</v>
      </c>
      <c r="R1386" s="16">
        <f t="shared" si="340"/>
        <v>1.1111111111111112E-2</v>
      </c>
      <c r="S1386" s="5">
        <v>10</v>
      </c>
      <c r="T1386" s="16">
        <f t="shared" si="341"/>
        <v>5.5555555555555552E-2</v>
      </c>
      <c r="U1386" s="5">
        <v>10</v>
      </c>
      <c r="V1386" s="16">
        <f t="shared" si="342"/>
        <v>5.5555555555555552E-2</v>
      </c>
      <c r="W1386" s="5">
        <v>7</v>
      </c>
      <c r="X1386" s="16">
        <f t="shared" si="343"/>
        <v>3.888888888888889E-2</v>
      </c>
      <c r="Y1386" s="5">
        <v>1</v>
      </c>
      <c r="Z1386" s="16">
        <f t="shared" si="344"/>
        <v>5.5555555555555558E-3</v>
      </c>
      <c r="AA1386" s="5">
        <v>8</v>
      </c>
      <c r="AB1386" s="16">
        <f t="shared" si="345"/>
        <v>4.4444444444444446E-2</v>
      </c>
      <c r="AC1386" s="5">
        <v>28</v>
      </c>
      <c r="AD1386" s="16">
        <f t="shared" si="346"/>
        <v>0.15555555555555556</v>
      </c>
      <c r="AE1386" s="19">
        <v>0</v>
      </c>
      <c r="AF1386" s="21">
        <f t="shared" si="347"/>
        <v>0</v>
      </c>
    </row>
    <row r="1387" spans="1:32" outlineLevel="2" x14ac:dyDescent="0.25">
      <c r="A1387" s="3">
        <v>4</v>
      </c>
      <c r="B1387" s="4" t="s">
        <v>575</v>
      </c>
      <c r="C1387" s="4" t="s">
        <v>39</v>
      </c>
      <c r="D1387" s="3">
        <v>21</v>
      </c>
      <c r="E1387" s="5">
        <v>149</v>
      </c>
      <c r="F1387" s="5">
        <v>104</v>
      </c>
      <c r="G1387" s="5">
        <v>101</v>
      </c>
      <c r="H1387" s="5">
        <v>3</v>
      </c>
      <c r="I1387" s="5">
        <v>10</v>
      </c>
      <c r="J1387" s="13">
        <f t="shared" si="336"/>
        <v>9.6153846153846159E-2</v>
      </c>
      <c r="K1387" s="5">
        <v>11</v>
      </c>
      <c r="L1387" s="13">
        <f t="shared" si="337"/>
        <v>0.10576923076923077</v>
      </c>
      <c r="M1387" s="5">
        <v>32</v>
      </c>
      <c r="N1387" s="13">
        <f t="shared" si="338"/>
        <v>0.30769230769230771</v>
      </c>
      <c r="O1387" s="5">
        <v>2</v>
      </c>
      <c r="P1387" s="16">
        <f t="shared" si="339"/>
        <v>1.9230769230769232E-2</v>
      </c>
      <c r="Q1387" s="5">
        <v>3</v>
      </c>
      <c r="R1387" s="16">
        <f t="shared" si="340"/>
        <v>2.8846153846153848E-2</v>
      </c>
      <c r="S1387" s="5">
        <v>3</v>
      </c>
      <c r="T1387" s="16">
        <f t="shared" si="341"/>
        <v>2.8846153846153848E-2</v>
      </c>
      <c r="U1387" s="5">
        <v>7</v>
      </c>
      <c r="V1387" s="16">
        <f t="shared" si="342"/>
        <v>6.7307692307692304E-2</v>
      </c>
      <c r="W1387" s="5">
        <v>4</v>
      </c>
      <c r="X1387" s="16">
        <f t="shared" si="343"/>
        <v>3.8461538461538464E-2</v>
      </c>
      <c r="Y1387" s="5">
        <v>10</v>
      </c>
      <c r="Z1387" s="16">
        <f t="shared" si="344"/>
        <v>9.6153846153846159E-2</v>
      </c>
      <c r="AA1387" s="5">
        <v>9</v>
      </c>
      <c r="AB1387" s="16">
        <f t="shared" si="345"/>
        <v>8.6538461538461536E-2</v>
      </c>
      <c r="AC1387" s="5">
        <v>10</v>
      </c>
      <c r="AD1387" s="16">
        <f t="shared" si="346"/>
        <v>9.6153846153846159E-2</v>
      </c>
      <c r="AE1387" s="19">
        <v>0</v>
      </c>
      <c r="AF1387" s="21">
        <f t="shared" si="347"/>
        <v>0</v>
      </c>
    </row>
    <row r="1388" spans="1:32" outlineLevel="2" x14ac:dyDescent="0.25">
      <c r="A1388" s="3">
        <v>4</v>
      </c>
      <c r="B1388" s="4" t="s">
        <v>575</v>
      </c>
      <c r="C1388" s="4" t="s">
        <v>39</v>
      </c>
      <c r="D1388" s="3">
        <v>22</v>
      </c>
      <c r="E1388" s="5">
        <v>118</v>
      </c>
      <c r="F1388" s="5">
        <v>71</v>
      </c>
      <c r="G1388" s="5">
        <v>70</v>
      </c>
      <c r="H1388" s="5">
        <v>1</v>
      </c>
      <c r="I1388" s="5">
        <v>10</v>
      </c>
      <c r="J1388" s="13">
        <f t="shared" si="336"/>
        <v>0.14084507042253522</v>
      </c>
      <c r="K1388" s="5">
        <v>6</v>
      </c>
      <c r="L1388" s="13">
        <f t="shared" si="337"/>
        <v>8.4507042253521125E-2</v>
      </c>
      <c r="M1388" s="5">
        <v>16</v>
      </c>
      <c r="N1388" s="13">
        <f t="shared" si="338"/>
        <v>0.22535211267605634</v>
      </c>
      <c r="O1388" s="5">
        <v>3</v>
      </c>
      <c r="P1388" s="16">
        <f t="shared" si="339"/>
        <v>4.2253521126760563E-2</v>
      </c>
      <c r="Q1388" s="5">
        <v>1</v>
      </c>
      <c r="R1388" s="16">
        <f t="shared" si="340"/>
        <v>1.4084507042253521E-2</v>
      </c>
      <c r="S1388" s="5">
        <v>6</v>
      </c>
      <c r="T1388" s="16">
        <f t="shared" si="341"/>
        <v>8.4507042253521125E-2</v>
      </c>
      <c r="U1388" s="5">
        <v>5</v>
      </c>
      <c r="V1388" s="16">
        <f t="shared" si="342"/>
        <v>7.0422535211267609E-2</v>
      </c>
      <c r="W1388" s="5">
        <v>6</v>
      </c>
      <c r="X1388" s="16">
        <f t="shared" si="343"/>
        <v>8.4507042253521125E-2</v>
      </c>
      <c r="Y1388" s="5">
        <v>8</v>
      </c>
      <c r="Z1388" s="16">
        <f t="shared" si="344"/>
        <v>0.11267605633802817</v>
      </c>
      <c r="AA1388" s="5">
        <v>0</v>
      </c>
      <c r="AB1388" s="16">
        <f t="shared" si="345"/>
        <v>0</v>
      </c>
      <c r="AC1388" s="5">
        <v>9</v>
      </c>
      <c r="AD1388" s="16">
        <f t="shared" si="346"/>
        <v>0.12676056338028169</v>
      </c>
      <c r="AE1388" s="19">
        <v>0</v>
      </c>
      <c r="AF1388" s="21">
        <f t="shared" si="347"/>
        <v>0</v>
      </c>
    </row>
    <row r="1389" spans="1:32" outlineLevel="2" x14ac:dyDescent="0.25">
      <c r="A1389" s="3">
        <v>4</v>
      </c>
      <c r="B1389" s="4" t="s">
        <v>575</v>
      </c>
      <c r="C1389" s="4" t="s">
        <v>39</v>
      </c>
      <c r="D1389" s="3">
        <v>23</v>
      </c>
      <c r="E1389" s="5">
        <v>79</v>
      </c>
      <c r="F1389" s="5">
        <v>38</v>
      </c>
      <c r="G1389" s="5">
        <v>38</v>
      </c>
      <c r="H1389" s="5">
        <v>0</v>
      </c>
      <c r="I1389" s="5">
        <v>4</v>
      </c>
      <c r="J1389" s="13">
        <f t="shared" si="336"/>
        <v>0.10526315789473684</v>
      </c>
      <c r="K1389" s="5">
        <v>1</v>
      </c>
      <c r="L1389" s="13">
        <f t="shared" si="337"/>
        <v>2.6315789473684209E-2</v>
      </c>
      <c r="M1389" s="5">
        <v>12</v>
      </c>
      <c r="N1389" s="13">
        <f t="shared" si="338"/>
        <v>0.31578947368421051</v>
      </c>
      <c r="O1389" s="5">
        <v>2</v>
      </c>
      <c r="P1389" s="16">
        <f t="shared" si="339"/>
        <v>5.2631578947368418E-2</v>
      </c>
      <c r="Q1389" s="5">
        <v>0</v>
      </c>
      <c r="R1389" s="16">
        <f t="shared" si="340"/>
        <v>0</v>
      </c>
      <c r="S1389" s="5">
        <v>0</v>
      </c>
      <c r="T1389" s="16">
        <f t="shared" si="341"/>
        <v>0</v>
      </c>
      <c r="U1389" s="5">
        <v>1</v>
      </c>
      <c r="V1389" s="16">
        <f t="shared" si="342"/>
        <v>2.6315789473684209E-2</v>
      </c>
      <c r="W1389" s="5">
        <v>2</v>
      </c>
      <c r="X1389" s="16">
        <f t="shared" si="343"/>
        <v>5.2631578947368418E-2</v>
      </c>
      <c r="Y1389" s="5">
        <v>2</v>
      </c>
      <c r="Z1389" s="16">
        <f t="shared" si="344"/>
        <v>5.2631578947368418E-2</v>
      </c>
      <c r="AA1389" s="5">
        <v>3</v>
      </c>
      <c r="AB1389" s="16">
        <f t="shared" si="345"/>
        <v>7.8947368421052627E-2</v>
      </c>
      <c r="AC1389" s="5">
        <v>11</v>
      </c>
      <c r="AD1389" s="16">
        <f t="shared" si="346"/>
        <v>0.28947368421052633</v>
      </c>
      <c r="AE1389" s="19">
        <v>0</v>
      </c>
      <c r="AF1389" s="21">
        <f t="shared" si="347"/>
        <v>0</v>
      </c>
    </row>
    <row r="1390" spans="1:32" outlineLevel="2" x14ac:dyDescent="0.25">
      <c r="A1390" s="3">
        <v>4</v>
      </c>
      <c r="B1390" s="4" t="s">
        <v>575</v>
      </c>
      <c r="C1390" s="4" t="s">
        <v>39</v>
      </c>
      <c r="D1390" s="3">
        <v>24</v>
      </c>
      <c r="E1390" s="5">
        <v>365</v>
      </c>
      <c r="F1390" s="5">
        <v>194</v>
      </c>
      <c r="G1390" s="5">
        <v>190</v>
      </c>
      <c r="H1390" s="5">
        <v>4</v>
      </c>
      <c r="I1390" s="5">
        <v>20</v>
      </c>
      <c r="J1390" s="13">
        <f t="shared" si="336"/>
        <v>0.10309278350515463</v>
      </c>
      <c r="K1390" s="5">
        <v>31</v>
      </c>
      <c r="L1390" s="13">
        <f t="shared" si="337"/>
        <v>0.15979381443298968</v>
      </c>
      <c r="M1390" s="5">
        <v>57</v>
      </c>
      <c r="N1390" s="13">
        <f t="shared" si="338"/>
        <v>0.29381443298969073</v>
      </c>
      <c r="O1390" s="5">
        <v>13</v>
      </c>
      <c r="P1390" s="16">
        <f t="shared" si="339"/>
        <v>6.7010309278350513E-2</v>
      </c>
      <c r="Q1390" s="5">
        <v>3</v>
      </c>
      <c r="R1390" s="16">
        <f t="shared" si="340"/>
        <v>1.5463917525773196E-2</v>
      </c>
      <c r="S1390" s="5">
        <v>21</v>
      </c>
      <c r="T1390" s="16">
        <f t="shared" si="341"/>
        <v>0.10824742268041238</v>
      </c>
      <c r="U1390" s="5">
        <v>3</v>
      </c>
      <c r="V1390" s="16">
        <f t="shared" si="342"/>
        <v>1.5463917525773196E-2</v>
      </c>
      <c r="W1390" s="5">
        <v>5</v>
      </c>
      <c r="X1390" s="16">
        <f t="shared" si="343"/>
        <v>2.5773195876288658E-2</v>
      </c>
      <c r="Y1390" s="5">
        <v>6</v>
      </c>
      <c r="Z1390" s="16">
        <f t="shared" si="344"/>
        <v>3.0927835051546393E-2</v>
      </c>
      <c r="AA1390" s="5">
        <v>10</v>
      </c>
      <c r="AB1390" s="16">
        <f t="shared" si="345"/>
        <v>5.1546391752577317E-2</v>
      </c>
      <c r="AC1390" s="5">
        <v>21</v>
      </c>
      <c r="AD1390" s="16">
        <f t="shared" si="346"/>
        <v>0.10824742268041238</v>
      </c>
      <c r="AE1390" s="19">
        <v>0</v>
      </c>
      <c r="AF1390" s="21">
        <f t="shared" si="347"/>
        <v>0</v>
      </c>
    </row>
    <row r="1391" spans="1:32" outlineLevel="2" x14ac:dyDescent="0.25">
      <c r="A1391" s="3">
        <v>4</v>
      </c>
      <c r="B1391" s="4" t="s">
        <v>575</v>
      </c>
      <c r="C1391" s="4" t="s">
        <v>39</v>
      </c>
      <c r="D1391" s="3">
        <v>25</v>
      </c>
      <c r="E1391" s="5">
        <v>169</v>
      </c>
      <c r="F1391" s="5">
        <v>116</v>
      </c>
      <c r="G1391" s="5">
        <v>115</v>
      </c>
      <c r="H1391" s="5">
        <v>1</v>
      </c>
      <c r="I1391" s="5">
        <v>14</v>
      </c>
      <c r="J1391" s="13">
        <f t="shared" si="336"/>
        <v>0.1206896551724138</v>
      </c>
      <c r="K1391" s="5">
        <v>14</v>
      </c>
      <c r="L1391" s="13">
        <f t="shared" si="337"/>
        <v>0.1206896551724138</v>
      </c>
      <c r="M1391" s="5">
        <v>22</v>
      </c>
      <c r="N1391" s="13">
        <f t="shared" si="338"/>
        <v>0.18965517241379309</v>
      </c>
      <c r="O1391" s="5">
        <v>1</v>
      </c>
      <c r="P1391" s="16">
        <f t="shared" si="339"/>
        <v>8.6206896551724137E-3</v>
      </c>
      <c r="Q1391" s="5">
        <v>8</v>
      </c>
      <c r="R1391" s="16">
        <f t="shared" si="340"/>
        <v>6.8965517241379309E-2</v>
      </c>
      <c r="S1391" s="5">
        <v>14</v>
      </c>
      <c r="T1391" s="16">
        <f t="shared" si="341"/>
        <v>0.1206896551724138</v>
      </c>
      <c r="U1391" s="5">
        <v>14</v>
      </c>
      <c r="V1391" s="16">
        <f t="shared" si="342"/>
        <v>0.1206896551724138</v>
      </c>
      <c r="W1391" s="5">
        <v>0</v>
      </c>
      <c r="X1391" s="16">
        <f t="shared" si="343"/>
        <v>0</v>
      </c>
      <c r="Y1391" s="5">
        <v>3</v>
      </c>
      <c r="Z1391" s="16">
        <f t="shared" si="344"/>
        <v>2.5862068965517241E-2</v>
      </c>
      <c r="AA1391" s="5">
        <v>7</v>
      </c>
      <c r="AB1391" s="16">
        <f t="shared" si="345"/>
        <v>6.0344827586206899E-2</v>
      </c>
      <c r="AC1391" s="5">
        <v>17</v>
      </c>
      <c r="AD1391" s="16">
        <f t="shared" si="346"/>
        <v>0.14655172413793102</v>
      </c>
      <c r="AE1391" s="19">
        <v>1</v>
      </c>
      <c r="AF1391" s="21">
        <f t="shared" si="347"/>
        <v>8.6206896551724137E-3</v>
      </c>
    </row>
    <row r="1392" spans="1:32" outlineLevel="1" x14ac:dyDescent="0.25">
      <c r="A1392" s="3"/>
      <c r="B1392" s="4"/>
      <c r="C1392" s="11" t="s">
        <v>681</v>
      </c>
      <c r="D1392" s="3"/>
      <c r="E1392" s="5">
        <f t="shared" ref="E1392:AE1392" si="350">SUBTOTAL(9,E1367:E1391)</f>
        <v>10489</v>
      </c>
      <c r="F1392" s="5">
        <f t="shared" si="350"/>
        <v>5663</v>
      </c>
      <c r="G1392" s="5">
        <f t="shared" si="350"/>
        <v>5601</v>
      </c>
      <c r="H1392" s="5">
        <f t="shared" si="350"/>
        <v>62</v>
      </c>
      <c r="I1392" s="5">
        <f t="shared" si="350"/>
        <v>604</v>
      </c>
      <c r="J1392" s="13">
        <f t="shared" si="336"/>
        <v>0.10665724880805227</v>
      </c>
      <c r="K1392" s="5">
        <f t="shared" si="350"/>
        <v>629</v>
      </c>
      <c r="L1392" s="13">
        <f t="shared" si="337"/>
        <v>0.11107187003355112</v>
      </c>
      <c r="M1392" s="5">
        <f t="shared" si="350"/>
        <v>1897</v>
      </c>
      <c r="N1392" s="13">
        <f t="shared" si="338"/>
        <v>0.33498145859085293</v>
      </c>
      <c r="O1392" s="5">
        <f t="shared" si="350"/>
        <v>148</v>
      </c>
      <c r="P1392" s="16">
        <f t="shared" si="339"/>
        <v>2.6134557654953205E-2</v>
      </c>
      <c r="Q1392" s="5">
        <f t="shared" si="350"/>
        <v>105</v>
      </c>
      <c r="R1392" s="16">
        <f t="shared" si="340"/>
        <v>1.8541409147095178E-2</v>
      </c>
      <c r="S1392" s="5">
        <f t="shared" si="350"/>
        <v>320</v>
      </c>
      <c r="T1392" s="16">
        <f t="shared" si="341"/>
        <v>5.6507151686385308E-2</v>
      </c>
      <c r="U1392" s="5">
        <f t="shared" si="350"/>
        <v>320</v>
      </c>
      <c r="V1392" s="16">
        <f t="shared" si="342"/>
        <v>5.6507151686385308E-2</v>
      </c>
      <c r="W1392" s="5">
        <f t="shared" si="350"/>
        <v>326</v>
      </c>
      <c r="X1392" s="16">
        <f t="shared" si="343"/>
        <v>5.7566660780505034E-2</v>
      </c>
      <c r="Y1392" s="5">
        <f t="shared" si="350"/>
        <v>154</v>
      </c>
      <c r="Z1392" s="16">
        <f t="shared" si="344"/>
        <v>2.7194066749072928E-2</v>
      </c>
      <c r="AA1392" s="5">
        <f t="shared" si="350"/>
        <v>234</v>
      </c>
      <c r="AB1392" s="16">
        <f t="shared" si="345"/>
        <v>4.1320854670669253E-2</v>
      </c>
      <c r="AC1392" s="5">
        <f t="shared" si="350"/>
        <v>850</v>
      </c>
      <c r="AD1392" s="16">
        <f t="shared" si="346"/>
        <v>0.15009712166696099</v>
      </c>
      <c r="AE1392" s="19">
        <f t="shared" si="350"/>
        <v>14</v>
      </c>
      <c r="AF1392" s="21">
        <f t="shared" si="347"/>
        <v>2.472187886279357E-3</v>
      </c>
    </row>
    <row r="1393" spans="1:32" outlineLevel="2" x14ac:dyDescent="0.25">
      <c r="A1393" s="3">
        <v>4</v>
      </c>
      <c r="B1393" s="4" t="s">
        <v>575</v>
      </c>
      <c r="C1393" s="4" t="s">
        <v>40</v>
      </c>
      <c r="D1393" s="3">
        <v>1</v>
      </c>
      <c r="E1393" s="5">
        <v>706</v>
      </c>
      <c r="F1393" s="5">
        <v>352</v>
      </c>
      <c r="G1393" s="5">
        <v>352</v>
      </c>
      <c r="H1393" s="5">
        <v>0</v>
      </c>
      <c r="I1393" s="5">
        <v>43</v>
      </c>
      <c r="J1393" s="13">
        <f t="shared" si="336"/>
        <v>0.12215909090909091</v>
      </c>
      <c r="K1393" s="5">
        <v>27</v>
      </c>
      <c r="L1393" s="13">
        <f t="shared" si="337"/>
        <v>7.6704545454545456E-2</v>
      </c>
      <c r="M1393" s="5">
        <v>166</v>
      </c>
      <c r="N1393" s="13">
        <f t="shared" si="338"/>
        <v>0.47159090909090912</v>
      </c>
      <c r="O1393" s="5">
        <v>5</v>
      </c>
      <c r="P1393" s="16">
        <f t="shared" si="339"/>
        <v>1.4204545454545454E-2</v>
      </c>
      <c r="Q1393" s="5">
        <v>8</v>
      </c>
      <c r="R1393" s="16">
        <f t="shared" si="340"/>
        <v>2.2727272727272728E-2</v>
      </c>
      <c r="S1393" s="5">
        <v>5</v>
      </c>
      <c r="T1393" s="16">
        <f t="shared" si="341"/>
        <v>1.4204545454545454E-2</v>
      </c>
      <c r="U1393" s="5">
        <v>9</v>
      </c>
      <c r="V1393" s="16">
        <f t="shared" si="342"/>
        <v>2.556818181818182E-2</v>
      </c>
      <c r="W1393" s="5">
        <v>30</v>
      </c>
      <c r="X1393" s="16">
        <f t="shared" si="343"/>
        <v>8.5227272727272721E-2</v>
      </c>
      <c r="Y1393" s="5">
        <v>7</v>
      </c>
      <c r="Z1393" s="16">
        <f t="shared" si="344"/>
        <v>1.9886363636363636E-2</v>
      </c>
      <c r="AA1393" s="5">
        <v>8</v>
      </c>
      <c r="AB1393" s="16">
        <f t="shared" si="345"/>
        <v>2.2727272727272728E-2</v>
      </c>
      <c r="AC1393" s="5">
        <v>43</v>
      </c>
      <c r="AD1393" s="16">
        <f t="shared" si="346"/>
        <v>0.12215909090909091</v>
      </c>
      <c r="AE1393" s="19">
        <v>1</v>
      </c>
      <c r="AF1393" s="21">
        <f t="shared" si="347"/>
        <v>2.840909090909091E-3</v>
      </c>
    </row>
    <row r="1394" spans="1:32" outlineLevel="2" x14ac:dyDescent="0.25">
      <c r="A1394" s="3">
        <v>4</v>
      </c>
      <c r="B1394" s="4" t="s">
        <v>575</v>
      </c>
      <c r="C1394" s="4" t="s">
        <v>40</v>
      </c>
      <c r="D1394" s="3">
        <v>2</v>
      </c>
      <c r="E1394" s="5">
        <v>1955</v>
      </c>
      <c r="F1394" s="5">
        <v>1063</v>
      </c>
      <c r="G1394" s="5">
        <v>1045</v>
      </c>
      <c r="H1394" s="5">
        <v>18</v>
      </c>
      <c r="I1394" s="5">
        <v>69</v>
      </c>
      <c r="J1394" s="13">
        <f t="shared" si="336"/>
        <v>6.4910630291627469E-2</v>
      </c>
      <c r="K1394" s="5">
        <v>96</v>
      </c>
      <c r="L1394" s="13">
        <f t="shared" si="337"/>
        <v>9.0310442144873007E-2</v>
      </c>
      <c r="M1394" s="5">
        <v>502</v>
      </c>
      <c r="N1394" s="13">
        <f t="shared" si="338"/>
        <v>0.47224835371589841</v>
      </c>
      <c r="O1394" s="5">
        <v>27</v>
      </c>
      <c r="P1394" s="16">
        <f t="shared" si="339"/>
        <v>2.5399811853245531E-2</v>
      </c>
      <c r="Q1394" s="5">
        <v>28</v>
      </c>
      <c r="R1394" s="16">
        <f t="shared" si="340"/>
        <v>2.634054562558796E-2</v>
      </c>
      <c r="S1394" s="5">
        <v>12</v>
      </c>
      <c r="T1394" s="16">
        <f t="shared" si="341"/>
        <v>1.1288805268109126E-2</v>
      </c>
      <c r="U1394" s="5">
        <v>25</v>
      </c>
      <c r="V1394" s="16">
        <f t="shared" si="342"/>
        <v>2.3518344308560677E-2</v>
      </c>
      <c r="W1394" s="5">
        <v>111</v>
      </c>
      <c r="X1394" s="16">
        <f t="shared" si="343"/>
        <v>0.10442144873000941</v>
      </c>
      <c r="Y1394" s="5">
        <v>18</v>
      </c>
      <c r="Z1394" s="16">
        <f t="shared" si="344"/>
        <v>1.6933207902163686E-2</v>
      </c>
      <c r="AA1394" s="5">
        <v>26</v>
      </c>
      <c r="AB1394" s="16">
        <f t="shared" si="345"/>
        <v>2.4459078080903106E-2</v>
      </c>
      <c r="AC1394" s="5">
        <v>131</v>
      </c>
      <c r="AD1394" s="16">
        <f t="shared" si="346"/>
        <v>0.12323612417685795</v>
      </c>
      <c r="AE1394" s="19">
        <v>0</v>
      </c>
      <c r="AF1394" s="21">
        <f t="shared" si="347"/>
        <v>0</v>
      </c>
    </row>
    <row r="1395" spans="1:32" outlineLevel="2" x14ac:dyDescent="0.25">
      <c r="A1395" s="3">
        <v>4</v>
      </c>
      <c r="B1395" s="4" t="s">
        <v>575</v>
      </c>
      <c r="C1395" s="4" t="s">
        <v>40</v>
      </c>
      <c r="D1395" s="3">
        <v>3</v>
      </c>
      <c r="E1395" s="5">
        <v>712</v>
      </c>
      <c r="F1395" s="5">
        <v>393</v>
      </c>
      <c r="G1395" s="5">
        <v>389</v>
      </c>
      <c r="H1395" s="5">
        <v>4</v>
      </c>
      <c r="I1395" s="5">
        <v>36</v>
      </c>
      <c r="J1395" s="13">
        <f t="shared" si="336"/>
        <v>9.1603053435114504E-2</v>
      </c>
      <c r="K1395" s="5">
        <v>41</v>
      </c>
      <c r="L1395" s="13">
        <f t="shared" si="337"/>
        <v>0.10432569974554708</v>
      </c>
      <c r="M1395" s="5">
        <v>165</v>
      </c>
      <c r="N1395" s="13">
        <f t="shared" si="338"/>
        <v>0.41984732824427479</v>
      </c>
      <c r="O1395" s="5">
        <v>9</v>
      </c>
      <c r="P1395" s="16">
        <f t="shared" si="339"/>
        <v>2.2900763358778626E-2</v>
      </c>
      <c r="Q1395" s="5">
        <v>16</v>
      </c>
      <c r="R1395" s="16">
        <f t="shared" si="340"/>
        <v>4.0712468193384227E-2</v>
      </c>
      <c r="S1395" s="5">
        <v>9</v>
      </c>
      <c r="T1395" s="16">
        <f t="shared" si="341"/>
        <v>2.2900763358778626E-2</v>
      </c>
      <c r="U1395" s="5">
        <v>13</v>
      </c>
      <c r="V1395" s="16">
        <f t="shared" si="342"/>
        <v>3.3078880407124679E-2</v>
      </c>
      <c r="W1395" s="5">
        <v>29</v>
      </c>
      <c r="X1395" s="16">
        <f t="shared" si="343"/>
        <v>7.3791348600508899E-2</v>
      </c>
      <c r="Y1395" s="5">
        <v>6</v>
      </c>
      <c r="Z1395" s="16">
        <f t="shared" si="344"/>
        <v>1.5267175572519083E-2</v>
      </c>
      <c r="AA1395" s="5">
        <v>18</v>
      </c>
      <c r="AB1395" s="16">
        <f t="shared" si="345"/>
        <v>4.5801526717557252E-2</v>
      </c>
      <c r="AC1395" s="5">
        <v>47</v>
      </c>
      <c r="AD1395" s="16">
        <f t="shared" si="346"/>
        <v>0.11959287531806616</v>
      </c>
      <c r="AE1395" s="19">
        <v>0</v>
      </c>
      <c r="AF1395" s="21">
        <f t="shared" si="347"/>
        <v>0</v>
      </c>
    </row>
    <row r="1396" spans="1:32" outlineLevel="2" x14ac:dyDescent="0.25">
      <c r="A1396" s="3">
        <v>4</v>
      </c>
      <c r="B1396" s="4" t="s">
        <v>575</v>
      </c>
      <c r="C1396" s="4" t="s">
        <v>40</v>
      </c>
      <c r="D1396" s="3">
        <v>4</v>
      </c>
      <c r="E1396" s="5">
        <v>982</v>
      </c>
      <c r="F1396" s="5">
        <v>516</v>
      </c>
      <c r="G1396" s="5">
        <v>512</v>
      </c>
      <c r="H1396" s="5">
        <v>4</v>
      </c>
      <c r="I1396" s="5">
        <v>34</v>
      </c>
      <c r="J1396" s="13">
        <f t="shared" si="336"/>
        <v>6.589147286821706E-2</v>
      </c>
      <c r="K1396" s="5">
        <v>54</v>
      </c>
      <c r="L1396" s="13">
        <f t="shared" si="337"/>
        <v>0.10465116279069768</v>
      </c>
      <c r="M1396" s="5">
        <v>275</v>
      </c>
      <c r="N1396" s="13">
        <f t="shared" si="338"/>
        <v>0.53294573643410847</v>
      </c>
      <c r="O1396" s="5">
        <v>6</v>
      </c>
      <c r="P1396" s="16">
        <f t="shared" si="339"/>
        <v>1.1627906976744186E-2</v>
      </c>
      <c r="Q1396" s="5">
        <v>6</v>
      </c>
      <c r="R1396" s="16">
        <f t="shared" si="340"/>
        <v>1.1627906976744186E-2</v>
      </c>
      <c r="S1396" s="5">
        <v>9</v>
      </c>
      <c r="T1396" s="16">
        <f t="shared" si="341"/>
        <v>1.7441860465116279E-2</v>
      </c>
      <c r="U1396" s="5">
        <v>17</v>
      </c>
      <c r="V1396" s="16">
        <f t="shared" si="342"/>
        <v>3.294573643410853E-2</v>
      </c>
      <c r="W1396" s="5">
        <v>36</v>
      </c>
      <c r="X1396" s="16">
        <f t="shared" si="343"/>
        <v>6.9767441860465115E-2</v>
      </c>
      <c r="Y1396" s="5">
        <v>14</v>
      </c>
      <c r="Z1396" s="16">
        <f t="shared" si="344"/>
        <v>2.7131782945736434E-2</v>
      </c>
      <c r="AA1396" s="5">
        <v>9</v>
      </c>
      <c r="AB1396" s="16">
        <f t="shared" si="345"/>
        <v>1.7441860465116279E-2</v>
      </c>
      <c r="AC1396" s="5">
        <v>51</v>
      </c>
      <c r="AD1396" s="16">
        <f t="shared" si="346"/>
        <v>9.8837209302325577E-2</v>
      </c>
      <c r="AE1396" s="19">
        <v>1</v>
      </c>
      <c r="AF1396" s="21">
        <f t="shared" si="347"/>
        <v>1.937984496124031E-3</v>
      </c>
    </row>
    <row r="1397" spans="1:32" outlineLevel="2" x14ac:dyDescent="0.25">
      <c r="A1397" s="3">
        <v>4</v>
      </c>
      <c r="B1397" s="4" t="s">
        <v>575</v>
      </c>
      <c r="C1397" s="4" t="s">
        <v>40</v>
      </c>
      <c r="D1397" s="3">
        <v>5</v>
      </c>
      <c r="E1397" s="5">
        <v>1701</v>
      </c>
      <c r="F1397" s="5">
        <v>972</v>
      </c>
      <c r="G1397" s="5">
        <v>962</v>
      </c>
      <c r="H1397" s="5">
        <v>10</v>
      </c>
      <c r="I1397" s="5">
        <v>83</v>
      </c>
      <c r="J1397" s="13">
        <f t="shared" si="336"/>
        <v>8.5390946502057613E-2</v>
      </c>
      <c r="K1397" s="5">
        <v>96</v>
      </c>
      <c r="L1397" s="13">
        <f t="shared" si="337"/>
        <v>9.8765432098765427E-2</v>
      </c>
      <c r="M1397" s="5">
        <v>428</v>
      </c>
      <c r="N1397" s="13">
        <f t="shared" si="338"/>
        <v>0.44032921810699588</v>
      </c>
      <c r="O1397" s="5">
        <v>33</v>
      </c>
      <c r="P1397" s="16">
        <f t="shared" si="339"/>
        <v>3.3950617283950615E-2</v>
      </c>
      <c r="Q1397" s="5">
        <v>18</v>
      </c>
      <c r="R1397" s="16">
        <f t="shared" si="340"/>
        <v>1.8518518518518517E-2</v>
      </c>
      <c r="S1397" s="5">
        <v>15</v>
      </c>
      <c r="T1397" s="16">
        <f t="shared" si="341"/>
        <v>1.5432098765432098E-2</v>
      </c>
      <c r="U1397" s="5">
        <v>30</v>
      </c>
      <c r="V1397" s="16">
        <f t="shared" si="342"/>
        <v>3.0864197530864196E-2</v>
      </c>
      <c r="W1397" s="5">
        <v>79</v>
      </c>
      <c r="X1397" s="16">
        <f t="shared" si="343"/>
        <v>8.1275720164609058E-2</v>
      </c>
      <c r="Y1397" s="5">
        <v>23</v>
      </c>
      <c r="Z1397" s="16">
        <f t="shared" si="344"/>
        <v>2.3662551440329218E-2</v>
      </c>
      <c r="AA1397" s="5">
        <v>31</v>
      </c>
      <c r="AB1397" s="16">
        <f t="shared" si="345"/>
        <v>3.1893004115226338E-2</v>
      </c>
      <c r="AC1397" s="5">
        <v>125</v>
      </c>
      <c r="AD1397" s="16">
        <f t="shared" si="346"/>
        <v>0.12860082304526749</v>
      </c>
      <c r="AE1397" s="19">
        <v>1</v>
      </c>
      <c r="AF1397" s="21">
        <f t="shared" si="347"/>
        <v>1.02880658436214E-3</v>
      </c>
    </row>
    <row r="1398" spans="1:32" outlineLevel="2" x14ac:dyDescent="0.25">
      <c r="A1398" s="3">
        <v>4</v>
      </c>
      <c r="B1398" s="4" t="s">
        <v>575</v>
      </c>
      <c r="C1398" s="4" t="s">
        <v>40</v>
      </c>
      <c r="D1398" s="3">
        <v>6</v>
      </c>
      <c r="E1398" s="5">
        <v>1546</v>
      </c>
      <c r="F1398" s="5">
        <v>813</v>
      </c>
      <c r="G1398" s="5">
        <v>805</v>
      </c>
      <c r="H1398" s="5">
        <v>8</v>
      </c>
      <c r="I1398" s="5">
        <v>70</v>
      </c>
      <c r="J1398" s="13">
        <f t="shared" si="336"/>
        <v>8.6100861008610086E-2</v>
      </c>
      <c r="K1398" s="5">
        <v>71</v>
      </c>
      <c r="L1398" s="13">
        <f t="shared" si="337"/>
        <v>8.7330873308733084E-2</v>
      </c>
      <c r="M1398" s="5">
        <v>380</v>
      </c>
      <c r="N1398" s="13">
        <f t="shared" si="338"/>
        <v>0.46740467404674046</v>
      </c>
      <c r="O1398" s="5">
        <v>21</v>
      </c>
      <c r="P1398" s="16">
        <f t="shared" si="339"/>
        <v>2.5830258302583026E-2</v>
      </c>
      <c r="Q1398" s="5">
        <v>20</v>
      </c>
      <c r="R1398" s="16">
        <f t="shared" si="340"/>
        <v>2.4600246002460024E-2</v>
      </c>
      <c r="S1398" s="5">
        <v>6</v>
      </c>
      <c r="T1398" s="16">
        <f t="shared" si="341"/>
        <v>7.3800738007380072E-3</v>
      </c>
      <c r="U1398" s="5">
        <v>16</v>
      </c>
      <c r="V1398" s="16">
        <f t="shared" si="342"/>
        <v>1.968019680196802E-2</v>
      </c>
      <c r="W1398" s="5">
        <v>65</v>
      </c>
      <c r="X1398" s="16">
        <f t="shared" si="343"/>
        <v>7.995079950799508E-2</v>
      </c>
      <c r="Y1398" s="5">
        <v>16</v>
      </c>
      <c r="Z1398" s="16">
        <f t="shared" si="344"/>
        <v>1.968019680196802E-2</v>
      </c>
      <c r="AA1398" s="5">
        <v>24</v>
      </c>
      <c r="AB1398" s="16">
        <f t="shared" si="345"/>
        <v>2.9520295202952029E-2</v>
      </c>
      <c r="AC1398" s="5">
        <v>116</v>
      </c>
      <c r="AD1398" s="16">
        <f t="shared" si="346"/>
        <v>0.14268142681426815</v>
      </c>
      <c r="AE1398" s="19">
        <v>0</v>
      </c>
      <c r="AF1398" s="21">
        <f t="shared" si="347"/>
        <v>0</v>
      </c>
    </row>
    <row r="1399" spans="1:32" outlineLevel="2" x14ac:dyDescent="0.25">
      <c r="A1399" s="3">
        <v>4</v>
      </c>
      <c r="B1399" s="4" t="s">
        <v>575</v>
      </c>
      <c r="C1399" s="4" t="s">
        <v>40</v>
      </c>
      <c r="D1399" s="3">
        <v>7</v>
      </c>
      <c r="E1399" s="5">
        <v>1395</v>
      </c>
      <c r="F1399" s="5">
        <v>713</v>
      </c>
      <c r="G1399" s="5">
        <v>707</v>
      </c>
      <c r="H1399" s="5">
        <v>5</v>
      </c>
      <c r="I1399" s="5">
        <v>73</v>
      </c>
      <c r="J1399" s="13">
        <f t="shared" si="336"/>
        <v>0.10238429172510519</v>
      </c>
      <c r="K1399" s="5">
        <v>59</v>
      </c>
      <c r="L1399" s="13">
        <f t="shared" si="337"/>
        <v>8.2748948106591863E-2</v>
      </c>
      <c r="M1399" s="5">
        <v>340</v>
      </c>
      <c r="N1399" s="13">
        <f t="shared" si="338"/>
        <v>0.47685834502103785</v>
      </c>
      <c r="O1399" s="5">
        <v>17</v>
      </c>
      <c r="P1399" s="16">
        <f t="shared" si="339"/>
        <v>2.3842917251051893E-2</v>
      </c>
      <c r="Q1399" s="5">
        <v>17</v>
      </c>
      <c r="R1399" s="16">
        <f t="shared" si="340"/>
        <v>2.3842917251051893E-2</v>
      </c>
      <c r="S1399" s="5">
        <v>13</v>
      </c>
      <c r="T1399" s="16">
        <f t="shared" si="341"/>
        <v>1.82328190743338E-2</v>
      </c>
      <c r="U1399" s="5">
        <v>24</v>
      </c>
      <c r="V1399" s="16">
        <f t="shared" si="342"/>
        <v>3.3660589060308554E-2</v>
      </c>
      <c r="W1399" s="5">
        <v>55</v>
      </c>
      <c r="X1399" s="16">
        <f t="shared" si="343"/>
        <v>7.7138849929873771E-2</v>
      </c>
      <c r="Y1399" s="5">
        <v>8</v>
      </c>
      <c r="Z1399" s="16">
        <f t="shared" si="344"/>
        <v>1.1220196353436185E-2</v>
      </c>
      <c r="AA1399" s="5">
        <v>26</v>
      </c>
      <c r="AB1399" s="16">
        <f t="shared" si="345"/>
        <v>3.6465638148667601E-2</v>
      </c>
      <c r="AC1399" s="5">
        <v>73</v>
      </c>
      <c r="AD1399" s="16">
        <f t="shared" si="346"/>
        <v>0.10238429172510519</v>
      </c>
      <c r="AE1399" s="19">
        <v>2</v>
      </c>
      <c r="AF1399" s="21">
        <f t="shared" si="347"/>
        <v>2.8050490883590462E-3</v>
      </c>
    </row>
    <row r="1400" spans="1:32" outlineLevel="2" x14ac:dyDescent="0.25">
      <c r="A1400" s="3">
        <v>4</v>
      </c>
      <c r="B1400" s="4" t="s">
        <v>575</v>
      </c>
      <c r="C1400" s="4" t="s">
        <v>40</v>
      </c>
      <c r="D1400" s="3">
        <v>8</v>
      </c>
      <c r="E1400" s="5">
        <v>1521</v>
      </c>
      <c r="F1400" s="5">
        <v>727</v>
      </c>
      <c r="G1400" s="5">
        <v>719</v>
      </c>
      <c r="H1400" s="5">
        <v>8</v>
      </c>
      <c r="I1400" s="5">
        <v>62</v>
      </c>
      <c r="J1400" s="13">
        <f t="shared" si="336"/>
        <v>8.528198074277854E-2</v>
      </c>
      <c r="K1400" s="5">
        <v>79</v>
      </c>
      <c r="L1400" s="13">
        <f t="shared" si="337"/>
        <v>0.10866574965612105</v>
      </c>
      <c r="M1400" s="5">
        <v>278</v>
      </c>
      <c r="N1400" s="13">
        <f t="shared" si="338"/>
        <v>0.38239339752407153</v>
      </c>
      <c r="O1400" s="5">
        <v>15</v>
      </c>
      <c r="P1400" s="16">
        <f t="shared" si="339"/>
        <v>2.0632737276478678E-2</v>
      </c>
      <c r="Q1400" s="5">
        <v>19</v>
      </c>
      <c r="R1400" s="16">
        <f t="shared" si="340"/>
        <v>2.6134800550206328E-2</v>
      </c>
      <c r="S1400" s="5">
        <v>15</v>
      </c>
      <c r="T1400" s="16">
        <f t="shared" si="341"/>
        <v>2.0632737276478678E-2</v>
      </c>
      <c r="U1400" s="5">
        <v>25</v>
      </c>
      <c r="V1400" s="16">
        <f t="shared" si="342"/>
        <v>3.4387895460797797E-2</v>
      </c>
      <c r="W1400" s="5">
        <v>73</v>
      </c>
      <c r="X1400" s="16">
        <f t="shared" si="343"/>
        <v>0.10041265474552957</v>
      </c>
      <c r="Y1400" s="5">
        <v>19</v>
      </c>
      <c r="Z1400" s="16">
        <f t="shared" si="344"/>
        <v>2.6134800550206328E-2</v>
      </c>
      <c r="AA1400" s="5">
        <v>24</v>
      </c>
      <c r="AB1400" s="16">
        <f t="shared" si="345"/>
        <v>3.3012379642365884E-2</v>
      </c>
      <c r="AC1400" s="5">
        <v>110</v>
      </c>
      <c r="AD1400" s="16">
        <f t="shared" si="346"/>
        <v>0.15130674002751032</v>
      </c>
      <c r="AE1400" s="19">
        <v>0</v>
      </c>
      <c r="AF1400" s="21">
        <f t="shared" si="347"/>
        <v>0</v>
      </c>
    </row>
    <row r="1401" spans="1:32" outlineLevel="2" x14ac:dyDescent="0.25">
      <c r="A1401" s="3">
        <v>4</v>
      </c>
      <c r="B1401" s="4" t="s">
        <v>575</v>
      </c>
      <c r="C1401" s="4" t="s">
        <v>40</v>
      </c>
      <c r="D1401" s="3">
        <v>9</v>
      </c>
      <c r="E1401" s="5">
        <v>513</v>
      </c>
      <c r="F1401" s="5">
        <v>223</v>
      </c>
      <c r="G1401" s="5">
        <v>222</v>
      </c>
      <c r="H1401" s="5">
        <v>1</v>
      </c>
      <c r="I1401" s="5">
        <v>38</v>
      </c>
      <c r="J1401" s="13">
        <f t="shared" si="336"/>
        <v>0.17040358744394618</v>
      </c>
      <c r="K1401" s="5">
        <v>20</v>
      </c>
      <c r="L1401" s="13">
        <f t="shared" si="337"/>
        <v>8.9686098654708515E-2</v>
      </c>
      <c r="M1401" s="5">
        <v>92</v>
      </c>
      <c r="N1401" s="13">
        <f t="shared" si="338"/>
        <v>0.41255605381165922</v>
      </c>
      <c r="O1401" s="5">
        <v>3</v>
      </c>
      <c r="P1401" s="16">
        <f t="shared" si="339"/>
        <v>1.3452914798206279E-2</v>
      </c>
      <c r="Q1401" s="5">
        <v>2</v>
      </c>
      <c r="R1401" s="16">
        <f t="shared" si="340"/>
        <v>8.9686098654708519E-3</v>
      </c>
      <c r="S1401" s="5">
        <v>3</v>
      </c>
      <c r="T1401" s="16">
        <f t="shared" si="341"/>
        <v>1.3452914798206279E-2</v>
      </c>
      <c r="U1401" s="5">
        <v>4</v>
      </c>
      <c r="V1401" s="16">
        <f t="shared" si="342"/>
        <v>1.7937219730941704E-2</v>
      </c>
      <c r="W1401" s="5">
        <v>16</v>
      </c>
      <c r="X1401" s="16">
        <f t="shared" si="343"/>
        <v>7.1748878923766815E-2</v>
      </c>
      <c r="Y1401" s="5">
        <v>10</v>
      </c>
      <c r="Z1401" s="16">
        <f t="shared" si="344"/>
        <v>4.4843049327354258E-2</v>
      </c>
      <c r="AA1401" s="5">
        <v>4</v>
      </c>
      <c r="AB1401" s="16">
        <f t="shared" si="345"/>
        <v>1.7937219730941704E-2</v>
      </c>
      <c r="AC1401" s="5">
        <v>29</v>
      </c>
      <c r="AD1401" s="16">
        <f t="shared" si="346"/>
        <v>0.13004484304932734</v>
      </c>
      <c r="AE1401" s="19">
        <v>1</v>
      </c>
      <c r="AF1401" s="21">
        <f t="shared" si="347"/>
        <v>4.4843049327354259E-3</v>
      </c>
    </row>
    <row r="1402" spans="1:32" outlineLevel="2" x14ac:dyDescent="0.25">
      <c r="A1402" s="3">
        <v>4</v>
      </c>
      <c r="B1402" s="4" t="s">
        <v>575</v>
      </c>
      <c r="C1402" s="4" t="s">
        <v>40</v>
      </c>
      <c r="D1402" s="3">
        <v>10</v>
      </c>
      <c r="E1402" s="5">
        <v>513</v>
      </c>
      <c r="F1402" s="5">
        <v>291</v>
      </c>
      <c r="G1402" s="5">
        <v>290</v>
      </c>
      <c r="H1402" s="5">
        <v>1</v>
      </c>
      <c r="I1402" s="5">
        <v>30</v>
      </c>
      <c r="J1402" s="13">
        <f t="shared" si="336"/>
        <v>0.10309278350515463</v>
      </c>
      <c r="K1402" s="5">
        <v>38</v>
      </c>
      <c r="L1402" s="13">
        <f t="shared" si="337"/>
        <v>0.13058419243986255</v>
      </c>
      <c r="M1402" s="5">
        <v>112</v>
      </c>
      <c r="N1402" s="13">
        <f t="shared" si="338"/>
        <v>0.38487972508591067</v>
      </c>
      <c r="O1402" s="5">
        <v>13</v>
      </c>
      <c r="P1402" s="16">
        <f t="shared" si="339"/>
        <v>4.4673539518900345E-2</v>
      </c>
      <c r="Q1402" s="5">
        <v>6</v>
      </c>
      <c r="R1402" s="16">
        <f t="shared" si="340"/>
        <v>2.0618556701030927E-2</v>
      </c>
      <c r="S1402" s="5">
        <v>1</v>
      </c>
      <c r="T1402" s="16">
        <f t="shared" si="341"/>
        <v>3.4364261168384879E-3</v>
      </c>
      <c r="U1402" s="5">
        <v>5</v>
      </c>
      <c r="V1402" s="16">
        <f t="shared" si="342"/>
        <v>1.7182130584192441E-2</v>
      </c>
      <c r="W1402" s="5">
        <v>24</v>
      </c>
      <c r="X1402" s="16">
        <f t="shared" si="343"/>
        <v>8.247422680412371E-2</v>
      </c>
      <c r="Y1402" s="5">
        <v>12</v>
      </c>
      <c r="Z1402" s="16">
        <f t="shared" si="344"/>
        <v>4.1237113402061855E-2</v>
      </c>
      <c r="AA1402" s="5">
        <v>15</v>
      </c>
      <c r="AB1402" s="16">
        <f t="shared" si="345"/>
        <v>5.1546391752577317E-2</v>
      </c>
      <c r="AC1402" s="5">
        <v>34</v>
      </c>
      <c r="AD1402" s="16">
        <f t="shared" si="346"/>
        <v>0.11683848797250859</v>
      </c>
      <c r="AE1402" s="19">
        <v>0</v>
      </c>
      <c r="AF1402" s="21">
        <f t="shared" si="347"/>
        <v>0</v>
      </c>
    </row>
    <row r="1403" spans="1:32" outlineLevel="2" x14ac:dyDescent="0.25">
      <c r="A1403" s="3">
        <v>4</v>
      </c>
      <c r="B1403" s="4" t="s">
        <v>575</v>
      </c>
      <c r="C1403" s="4" t="s">
        <v>40</v>
      </c>
      <c r="D1403" s="3">
        <v>11</v>
      </c>
      <c r="E1403" s="5">
        <v>482</v>
      </c>
      <c r="F1403" s="5">
        <v>219</v>
      </c>
      <c r="G1403" s="5">
        <v>219</v>
      </c>
      <c r="H1403" s="5">
        <v>0</v>
      </c>
      <c r="I1403" s="5">
        <v>23</v>
      </c>
      <c r="J1403" s="13">
        <f t="shared" si="336"/>
        <v>0.1050228310502283</v>
      </c>
      <c r="K1403" s="5">
        <v>24</v>
      </c>
      <c r="L1403" s="13">
        <f t="shared" si="337"/>
        <v>0.1095890410958904</v>
      </c>
      <c r="M1403" s="5">
        <v>95</v>
      </c>
      <c r="N1403" s="13">
        <f t="shared" si="338"/>
        <v>0.43378995433789952</v>
      </c>
      <c r="O1403" s="5">
        <v>5</v>
      </c>
      <c r="P1403" s="16">
        <f t="shared" si="339"/>
        <v>2.2831050228310501E-2</v>
      </c>
      <c r="Q1403" s="5">
        <v>1</v>
      </c>
      <c r="R1403" s="16">
        <f t="shared" si="340"/>
        <v>4.5662100456621002E-3</v>
      </c>
      <c r="S1403" s="5">
        <v>5</v>
      </c>
      <c r="T1403" s="16">
        <f t="shared" si="341"/>
        <v>2.2831050228310501E-2</v>
      </c>
      <c r="U1403" s="5">
        <v>4</v>
      </c>
      <c r="V1403" s="16">
        <f t="shared" si="342"/>
        <v>1.8264840182648401E-2</v>
      </c>
      <c r="W1403" s="5">
        <v>14</v>
      </c>
      <c r="X1403" s="16">
        <f t="shared" si="343"/>
        <v>6.3926940639269403E-2</v>
      </c>
      <c r="Y1403" s="5">
        <v>4</v>
      </c>
      <c r="Z1403" s="16">
        <f t="shared" si="344"/>
        <v>1.8264840182648401E-2</v>
      </c>
      <c r="AA1403" s="5">
        <v>3</v>
      </c>
      <c r="AB1403" s="16">
        <f t="shared" si="345"/>
        <v>1.3698630136986301E-2</v>
      </c>
      <c r="AC1403" s="5">
        <v>41</v>
      </c>
      <c r="AD1403" s="16">
        <f t="shared" si="346"/>
        <v>0.18721461187214611</v>
      </c>
      <c r="AE1403" s="19">
        <v>0</v>
      </c>
      <c r="AF1403" s="21">
        <f t="shared" si="347"/>
        <v>0</v>
      </c>
    </row>
    <row r="1404" spans="1:32" outlineLevel="2" x14ac:dyDescent="0.25">
      <c r="A1404" s="3">
        <v>4</v>
      </c>
      <c r="B1404" s="4" t="s">
        <v>575</v>
      </c>
      <c r="C1404" s="4" t="s">
        <v>40</v>
      </c>
      <c r="D1404" s="3">
        <v>12</v>
      </c>
      <c r="E1404" s="5">
        <v>1092</v>
      </c>
      <c r="F1404" s="5">
        <v>527</v>
      </c>
      <c r="G1404" s="5">
        <v>522</v>
      </c>
      <c r="H1404" s="5">
        <v>5</v>
      </c>
      <c r="I1404" s="5">
        <v>49</v>
      </c>
      <c r="J1404" s="13">
        <f t="shared" si="336"/>
        <v>9.2979127134724851E-2</v>
      </c>
      <c r="K1404" s="5">
        <v>62</v>
      </c>
      <c r="L1404" s="13">
        <f t="shared" si="337"/>
        <v>0.11764705882352941</v>
      </c>
      <c r="M1404" s="5">
        <v>229</v>
      </c>
      <c r="N1404" s="13">
        <f t="shared" si="338"/>
        <v>0.43453510436432635</v>
      </c>
      <c r="O1404" s="5">
        <v>10</v>
      </c>
      <c r="P1404" s="16">
        <f t="shared" si="339"/>
        <v>1.8975332068311195E-2</v>
      </c>
      <c r="Q1404" s="5">
        <v>5</v>
      </c>
      <c r="R1404" s="16">
        <f t="shared" si="340"/>
        <v>9.4876660341555973E-3</v>
      </c>
      <c r="S1404" s="5">
        <v>22</v>
      </c>
      <c r="T1404" s="16">
        <f t="shared" si="341"/>
        <v>4.1745730550284632E-2</v>
      </c>
      <c r="U1404" s="5">
        <v>22</v>
      </c>
      <c r="V1404" s="16">
        <f t="shared" si="342"/>
        <v>4.1745730550284632E-2</v>
      </c>
      <c r="W1404" s="5">
        <v>36</v>
      </c>
      <c r="X1404" s="16">
        <f t="shared" si="343"/>
        <v>6.8311195445920306E-2</v>
      </c>
      <c r="Y1404" s="5">
        <v>6</v>
      </c>
      <c r="Z1404" s="16">
        <f t="shared" si="344"/>
        <v>1.1385199240986717E-2</v>
      </c>
      <c r="AA1404" s="5">
        <v>14</v>
      </c>
      <c r="AB1404" s="16">
        <f t="shared" si="345"/>
        <v>2.6565464895635674E-2</v>
      </c>
      <c r="AC1404" s="5">
        <v>67</v>
      </c>
      <c r="AD1404" s="16">
        <f t="shared" si="346"/>
        <v>0.12713472485768501</v>
      </c>
      <c r="AE1404" s="19">
        <v>0</v>
      </c>
      <c r="AF1404" s="21">
        <f t="shared" si="347"/>
        <v>0</v>
      </c>
    </row>
    <row r="1405" spans="1:32" outlineLevel="2" x14ac:dyDescent="0.25">
      <c r="A1405" s="3">
        <v>4</v>
      </c>
      <c r="B1405" s="4" t="s">
        <v>575</v>
      </c>
      <c r="C1405" s="4" t="s">
        <v>40</v>
      </c>
      <c r="D1405" s="3">
        <v>13</v>
      </c>
      <c r="E1405" s="5">
        <v>564</v>
      </c>
      <c r="F1405" s="5">
        <v>267</v>
      </c>
      <c r="G1405" s="5">
        <v>264</v>
      </c>
      <c r="H1405" s="5">
        <v>3</v>
      </c>
      <c r="I1405" s="5">
        <v>42</v>
      </c>
      <c r="J1405" s="13">
        <f t="shared" si="336"/>
        <v>0.15730337078651685</v>
      </c>
      <c r="K1405" s="5">
        <v>31</v>
      </c>
      <c r="L1405" s="13">
        <f t="shared" si="337"/>
        <v>0.11610486891385768</v>
      </c>
      <c r="M1405" s="5">
        <v>97</v>
      </c>
      <c r="N1405" s="13">
        <f t="shared" si="338"/>
        <v>0.36329588014981273</v>
      </c>
      <c r="O1405" s="5">
        <v>10</v>
      </c>
      <c r="P1405" s="16">
        <f t="shared" si="339"/>
        <v>3.7453183520599252E-2</v>
      </c>
      <c r="Q1405" s="5">
        <v>7</v>
      </c>
      <c r="R1405" s="16">
        <f t="shared" si="340"/>
        <v>2.6217228464419477E-2</v>
      </c>
      <c r="S1405" s="5">
        <v>5</v>
      </c>
      <c r="T1405" s="16">
        <f t="shared" si="341"/>
        <v>1.8726591760299626E-2</v>
      </c>
      <c r="U1405" s="5">
        <v>12</v>
      </c>
      <c r="V1405" s="16">
        <f t="shared" si="342"/>
        <v>4.49438202247191E-2</v>
      </c>
      <c r="W1405" s="5">
        <v>13</v>
      </c>
      <c r="X1405" s="16">
        <f t="shared" si="343"/>
        <v>4.8689138576779027E-2</v>
      </c>
      <c r="Y1405" s="5">
        <v>10</v>
      </c>
      <c r="Z1405" s="16">
        <f t="shared" si="344"/>
        <v>3.7453183520599252E-2</v>
      </c>
      <c r="AA1405" s="5">
        <v>6</v>
      </c>
      <c r="AB1405" s="16">
        <f t="shared" si="345"/>
        <v>2.247191011235955E-2</v>
      </c>
      <c r="AC1405" s="5">
        <v>31</v>
      </c>
      <c r="AD1405" s="16">
        <f t="shared" si="346"/>
        <v>0.11610486891385768</v>
      </c>
      <c r="AE1405" s="19">
        <v>0</v>
      </c>
      <c r="AF1405" s="21">
        <f t="shared" si="347"/>
        <v>0</v>
      </c>
    </row>
    <row r="1406" spans="1:32" outlineLevel="2" x14ac:dyDescent="0.25">
      <c r="A1406" s="3">
        <v>4</v>
      </c>
      <c r="B1406" s="4" t="s">
        <v>575</v>
      </c>
      <c r="C1406" s="4" t="s">
        <v>40</v>
      </c>
      <c r="D1406" s="3">
        <v>14</v>
      </c>
      <c r="E1406" s="5">
        <v>403</v>
      </c>
      <c r="F1406" s="5">
        <v>295</v>
      </c>
      <c r="G1406" s="5">
        <v>293</v>
      </c>
      <c r="H1406" s="5">
        <v>0</v>
      </c>
      <c r="I1406" s="5">
        <v>33</v>
      </c>
      <c r="J1406" s="13">
        <f t="shared" si="336"/>
        <v>0.11186440677966102</v>
      </c>
      <c r="K1406" s="5">
        <v>85</v>
      </c>
      <c r="L1406" s="13">
        <f t="shared" si="337"/>
        <v>0.28813559322033899</v>
      </c>
      <c r="M1406" s="5">
        <v>73</v>
      </c>
      <c r="N1406" s="13">
        <f t="shared" si="338"/>
        <v>0.24745762711864408</v>
      </c>
      <c r="O1406" s="5">
        <v>6</v>
      </c>
      <c r="P1406" s="16">
        <f t="shared" si="339"/>
        <v>2.0338983050847456E-2</v>
      </c>
      <c r="Q1406" s="5">
        <v>6</v>
      </c>
      <c r="R1406" s="16">
        <f t="shared" si="340"/>
        <v>2.0338983050847456E-2</v>
      </c>
      <c r="S1406" s="5">
        <v>3</v>
      </c>
      <c r="T1406" s="16">
        <f t="shared" si="341"/>
        <v>1.0169491525423728E-2</v>
      </c>
      <c r="U1406" s="5">
        <v>12</v>
      </c>
      <c r="V1406" s="16">
        <f t="shared" si="342"/>
        <v>4.0677966101694912E-2</v>
      </c>
      <c r="W1406" s="5">
        <v>15</v>
      </c>
      <c r="X1406" s="16">
        <f t="shared" si="343"/>
        <v>5.0847457627118647E-2</v>
      </c>
      <c r="Y1406" s="5">
        <v>5</v>
      </c>
      <c r="Z1406" s="16">
        <f t="shared" si="344"/>
        <v>1.6949152542372881E-2</v>
      </c>
      <c r="AA1406" s="5">
        <v>11</v>
      </c>
      <c r="AB1406" s="16">
        <f t="shared" si="345"/>
        <v>3.7288135593220341E-2</v>
      </c>
      <c r="AC1406" s="5">
        <v>43</v>
      </c>
      <c r="AD1406" s="16">
        <f t="shared" si="346"/>
        <v>0.14576271186440679</v>
      </c>
      <c r="AE1406" s="19">
        <v>1</v>
      </c>
      <c r="AF1406" s="21">
        <f t="shared" si="347"/>
        <v>3.3898305084745762E-3</v>
      </c>
    </row>
    <row r="1407" spans="1:32" outlineLevel="2" x14ac:dyDescent="0.25">
      <c r="A1407" s="3">
        <v>4</v>
      </c>
      <c r="B1407" s="4" t="s">
        <v>575</v>
      </c>
      <c r="C1407" s="4" t="s">
        <v>40</v>
      </c>
      <c r="D1407" s="3">
        <v>15</v>
      </c>
      <c r="E1407" s="5">
        <v>906</v>
      </c>
      <c r="F1407" s="5">
        <v>374</v>
      </c>
      <c r="G1407" s="5">
        <v>370</v>
      </c>
      <c r="H1407" s="5">
        <v>4</v>
      </c>
      <c r="I1407" s="5">
        <v>63</v>
      </c>
      <c r="J1407" s="13">
        <f t="shared" si="336"/>
        <v>0.16844919786096257</v>
      </c>
      <c r="K1407" s="5">
        <v>86</v>
      </c>
      <c r="L1407" s="13">
        <f t="shared" si="337"/>
        <v>0.22994652406417113</v>
      </c>
      <c r="M1407" s="5">
        <v>99</v>
      </c>
      <c r="N1407" s="13">
        <f t="shared" si="338"/>
        <v>0.26470588235294118</v>
      </c>
      <c r="O1407" s="5">
        <v>9</v>
      </c>
      <c r="P1407" s="16">
        <f t="shared" si="339"/>
        <v>2.4064171122994651E-2</v>
      </c>
      <c r="Q1407" s="5">
        <v>5</v>
      </c>
      <c r="R1407" s="16">
        <f t="shared" si="340"/>
        <v>1.3368983957219251E-2</v>
      </c>
      <c r="S1407" s="5">
        <v>11</v>
      </c>
      <c r="T1407" s="16">
        <f t="shared" si="341"/>
        <v>2.9411764705882353E-2</v>
      </c>
      <c r="U1407" s="5">
        <v>20</v>
      </c>
      <c r="V1407" s="16">
        <f t="shared" si="342"/>
        <v>5.3475935828877004E-2</v>
      </c>
      <c r="W1407" s="5">
        <v>7</v>
      </c>
      <c r="X1407" s="16">
        <f t="shared" si="343"/>
        <v>1.871657754010695E-2</v>
      </c>
      <c r="Y1407" s="5">
        <v>4</v>
      </c>
      <c r="Z1407" s="16">
        <f t="shared" si="344"/>
        <v>1.06951871657754E-2</v>
      </c>
      <c r="AA1407" s="5">
        <v>13</v>
      </c>
      <c r="AB1407" s="16">
        <f t="shared" si="345"/>
        <v>3.4759358288770054E-2</v>
      </c>
      <c r="AC1407" s="5">
        <v>51</v>
      </c>
      <c r="AD1407" s="16">
        <f t="shared" si="346"/>
        <v>0.13636363636363635</v>
      </c>
      <c r="AE1407" s="19">
        <v>2</v>
      </c>
      <c r="AF1407" s="21">
        <f t="shared" si="347"/>
        <v>5.3475935828877002E-3</v>
      </c>
    </row>
    <row r="1408" spans="1:32" outlineLevel="2" x14ac:dyDescent="0.25">
      <c r="A1408" s="3">
        <v>4</v>
      </c>
      <c r="B1408" s="4" t="s">
        <v>575</v>
      </c>
      <c r="C1408" s="4" t="s">
        <v>40</v>
      </c>
      <c r="D1408" s="3">
        <v>16</v>
      </c>
      <c r="E1408" s="5">
        <v>187</v>
      </c>
      <c r="F1408" s="5">
        <v>118</v>
      </c>
      <c r="G1408" s="5">
        <v>116</v>
      </c>
      <c r="H1408" s="5">
        <v>2</v>
      </c>
      <c r="I1408" s="5">
        <v>11</v>
      </c>
      <c r="J1408" s="13">
        <f t="shared" si="336"/>
        <v>9.3220338983050849E-2</v>
      </c>
      <c r="K1408" s="5">
        <v>33</v>
      </c>
      <c r="L1408" s="13">
        <f t="shared" si="337"/>
        <v>0.27966101694915252</v>
      </c>
      <c r="M1408" s="5">
        <v>17</v>
      </c>
      <c r="N1408" s="13">
        <f t="shared" si="338"/>
        <v>0.1440677966101695</v>
      </c>
      <c r="O1408" s="5">
        <v>1</v>
      </c>
      <c r="P1408" s="16">
        <f t="shared" si="339"/>
        <v>8.4745762711864406E-3</v>
      </c>
      <c r="Q1408" s="5">
        <v>2</v>
      </c>
      <c r="R1408" s="16">
        <f t="shared" si="340"/>
        <v>1.6949152542372881E-2</v>
      </c>
      <c r="S1408" s="5">
        <v>0</v>
      </c>
      <c r="T1408" s="16">
        <f t="shared" si="341"/>
        <v>0</v>
      </c>
      <c r="U1408" s="5">
        <v>9</v>
      </c>
      <c r="V1408" s="16">
        <f t="shared" si="342"/>
        <v>7.6271186440677971E-2</v>
      </c>
      <c r="W1408" s="5">
        <v>2</v>
      </c>
      <c r="X1408" s="16">
        <f t="shared" si="343"/>
        <v>1.6949152542372881E-2</v>
      </c>
      <c r="Y1408" s="5">
        <v>5</v>
      </c>
      <c r="Z1408" s="16">
        <f t="shared" si="344"/>
        <v>4.2372881355932202E-2</v>
      </c>
      <c r="AA1408" s="5">
        <v>12</v>
      </c>
      <c r="AB1408" s="16">
        <f t="shared" si="345"/>
        <v>0.10169491525423729</v>
      </c>
      <c r="AC1408" s="5">
        <v>23</v>
      </c>
      <c r="AD1408" s="16">
        <f t="shared" si="346"/>
        <v>0.19491525423728814</v>
      </c>
      <c r="AE1408" s="19">
        <v>1</v>
      </c>
      <c r="AF1408" s="21">
        <f t="shared" si="347"/>
        <v>8.4745762711864406E-3</v>
      </c>
    </row>
    <row r="1409" spans="1:32" outlineLevel="2" x14ac:dyDescent="0.25">
      <c r="A1409" s="3">
        <v>4</v>
      </c>
      <c r="B1409" s="4" t="s">
        <v>575</v>
      </c>
      <c r="C1409" s="4" t="s">
        <v>40</v>
      </c>
      <c r="D1409" s="3">
        <v>17</v>
      </c>
      <c r="E1409" s="5">
        <v>59</v>
      </c>
      <c r="F1409" s="5">
        <v>28</v>
      </c>
      <c r="G1409" s="5">
        <v>28</v>
      </c>
      <c r="H1409" s="5">
        <v>0</v>
      </c>
      <c r="I1409" s="5">
        <v>4</v>
      </c>
      <c r="J1409" s="13">
        <f t="shared" si="336"/>
        <v>0.14285714285714285</v>
      </c>
      <c r="K1409" s="5">
        <v>11</v>
      </c>
      <c r="L1409" s="13">
        <f t="shared" si="337"/>
        <v>0.39285714285714285</v>
      </c>
      <c r="M1409" s="5">
        <v>1</v>
      </c>
      <c r="N1409" s="13">
        <f t="shared" si="338"/>
        <v>3.5714285714285712E-2</v>
      </c>
      <c r="O1409" s="5">
        <v>0</v>
      </c>
      <c r="P1409" s="16">
        <f t="shared" si="339"/>
        <v>0</v>
      </c>
      <c r="Q1409" s="5">
        <v>1</v>
      </c>
      <c r="R1409" s="16">
        <f t="shared" si="340"/>
        <v>3.5714285714285712E-2</v>
      </c>
      <c r="S1409" s="5">
        <v>0</v>
      </c>
      <c r="T1409" s="16">
        <f t="shared" si="341"/>
        <v>0</v>
      </c>
      <c r="U1409" s="5">
        <v>5</v>
      </c>
      <c r="V1409" s="16">
        <f t="shared" si="342"/>
        <v>0.17857142857142858</v>
      </c>
      <c r="W1409" s="5">
        <v>1</v>
      </c>
      <c r="X1409" s="16">
        <f t="shared" si="343"/>
        <v>3.5714285714285712E-2</v>
      </c>
      <c r="Y1409" s="5">
        <v>1</v>
      </c>
      <c r="Z1409" s="16">
        <f t="shared" si="344"/>
        <v>3.5714285714285712E-2</v>
      </c>
      <c r="AA1409" s="5">
        <v>1</v>
      </c>
      <c r="AB1409" s="16">
        <f t="shared" si="345"/>
        <v>3.5714285714285712E-2</v>
      </c>
      <c r="AC1409" s="5">
        <v>3</v>
      </c>
      <c r="AD1409" s="16">
        <f t="shared" si="346"/>
        <v>0.10714285714285714</v>
      </c>
      <c r="AE1409" s="19">
        <v>0</v>
      </c>
      <c r="AF1409" s="21">
        <f t="shared" si="347"/>
        <v>0</v>
      </c>
    </row>
    <row r="1410" spans="1:32" outlineLevel="2" x14ac:dyDescent="0.25">
      <c r="A1410" s="3">
        <v>4</v>
      </c>
      <c r="B1410" s="4" t="s">
        <v>575</v>
      </c>
      <c r="C1410" s="4" t="s">
        <v>40</v>
      </c>
      <c r="D1410" s="3">
        <v>18</v>
      </c>
      <c r="E1410" s="5">
        <v>184</v>
      </c>
      <c r="F1410" s="5">
        <v>144</v>
      </c>
      <c r="G1410" s="5">
        <v>142</v>
      </c>
      <c r="H1410" s="5">
        <v>2</v>
      </c>
      <c r="I1410" s="5">
        <v>25</v>
      </c>
      <c r="J1410" s="13">
        <f t="shared" si="336"/>
        <v>0.1736111111111111</v>
      </c>
      <c r="K1410" s="5">
        <v>50</v>
      </c>
      <c r="L1410" s="13">
        <f t="shared" si="337"/>
        <v>0.34722222222222221</v>
      </c>
      <c r="M1410" s="5">
        <v>21</v>
      </c>
      <c r="N1410" s="13">
        <f t="shared" si="338"/>
        <v>0.14583333333333334</v>
      </c>
      <c r="O1410" s="5">
        <v>2</v>
      </c>
      <c r="P1410" s="16">
        <f t="shared" si="339"/>
        <v>1.3888888888888888E-2</v>
      </c>
      <c r="Q1410" s="5">
        <v>0</v>
      </c>
      <c r="R1410" s="16">
        <f t="shared" si="340"/>
        <v>0</v>
      </c>
      <c r="S1410" s="5">
        <v>5</v>
      </c>
      <c r="T1410" s="16">
        <f t="shared" si="341"/>
        <v>3.4722222222222224E-2</v>
      </c>
      <c r="U1410" s="5">
        <v>7</v>
      </c>
      <c r="V1410" s="16">
        <f t="shared" si="342"/>
        <v>4.8611111111111112E-2</v>
      </c>
      <c r="W1410" s="5">
        <v>4</v>
      </c>
      <c r="X1410" s="16">
        <f t="shared" si="343"/>
        <v>2.7777777777777776E-2</v>
      </c>
      <c r="Y1410" s="5">
        <v>4</v>
      </c>
      <c r="Z1410" s="16">
        <f t="shared" si="344"/>
        <v>2.7777777777777776E-2</v>
      </c>
      <c r="AA1410" s="5">
        <v>4</v>
      </c>
      <c r="AB1410" s="16">
        <f t="shared" si="345"/>
        <v>2.7777777777777776E-2</v>
      </c>
      <c r="AC1410" s="5">
        <v>20</v>
      </c>
      <c r="AD1410" s="16">
        <f t="shared" si="346"/>
        <v>0.1388888888888889</v>
      </c>
      <c r="AE1410" s="19">
        <v>0</v>
      </c>
      <c r="AF1410" s="21">
        <f t="shared" si="347"/>
        <v>0</v>
      </c>
    </row>
    <row r="1411" spans="1:32" outlineLevel="2" x14ac:dyDescent="0.25">
      <c r="A1411" s="3">
        <v>4</v>
      </c>
      <c r="B1411" s="4" t="s">
        <v>575</v>
      </c>
      <c r="C1411" s="4" t="s">
        <v>40</v>
      </c>
      <c r="D1411" s="3">
        <v>19</v>
      </c>
      <c r="E1411" s="5">
        <v>270</v>
      </c>
      <c r="F1411" s="5">
        <v>157</v>
      </c>
      <c r="G1411" s="5">
        <v>155</v>
      </c>
      <c r="H1411" s="5">
        <v>2</v>
      </c>
      <c r="I1411" s="5">
        <v>27</v>
      </c>
      <c r="J1411" s="13">
        <f t="shared" ref="J1411:J1474" si="351">SUM(I1411/F1411)</f>
        <v>0.17197452229299362</v>
      </c>
      <c r="K1411" s="5">
        <v>27</v>
      </c>
      <c r="L1411" s="13">
        <f t="shared" ref="L1411:L1474" si="352">SUM(K1411/F1411)</f>
        <v>0.17197452229299362</v>
      </c>
      <c r="M1411" s="5">
        <v>43</v>
      </c>
      <c r="N1411" s="13">
        <f t="shared" ref="N1411:N1474" si="353">SUM(M1411/F1411)</f>
        <v>0.27388535031847133</v>
      </c>
      <c r="O1411" s="5">
        <v>3</v>
      </c>
      <c r="P1411" s="16">
        <f t="shared" ref="P1411:P1474" si="354">SUM(O1411/F1411)</f>
        <v>1.9108280254777069E-2</v>
      </c>
      <c r="Q1411" s="5">
        <v>0</v>
      </c>
      <c r="R1411" s="16">
        <f t="shared" ref="R1411:R1474" si="355">SUM(Q1411/F1411)</f>
        <v>0</v>
      </c>
      <c r="S1411" s="5">
        <v>6</v>
      </c>
      <c r="T1411" s="16">
        <f t="shared" ref="T1411:T1474" si="356">SUM(S1411/F1411)</f>
        <v>3.8216560509554139E-2</v>
      </c>
      <c r="U1411" s="5">
        <v>14</v>
      </c>
      <c r="V1411" s="16">
        <f t="shared" ref="V1411:V1474" si="357">SUM(U1411/F1411)</f>
        <v>8.9171974522292988E-2</v>
      </c>
      <c r="W1411" s="5">
        <v>6</v>
      </c>
      <c r="X1411" s="16">
        <f t="shared" ref="X1411:X1474" si="358">SUM(W1411/F1411)</f>
        <v>3.8216560509554139E-2</v>
      </c>
      <c r="Y1411" s="5">
        <v>2</v>
      </c>
      <c r="Z1411" s="16">
        <f t="shared" ref="Z1411:Z1474" si="359">SUM(Y1411/F1411)</f>
        <v>1.2738853503184714E-2</v>
      </c>
      <c r="AA1411" s="5">
        <v>9</v>
      </c>
      <c r="AB1411" s="16">
        <f t="shared" ref="AB1411:AB1474" si="360">SUM(AA1411/F1411)</f>
        <v>5.7324840764331211E-2</v>
      </c>
      <c r="AC1411" s="5">
        <v>18</v>
      </c>
      <c r="AD1411" s="16">
        <f t="shared" ref="AD1411:AD1474" si="361">SUM(AC1411/F1411)</f>
        <v>0.11464968152866242</v>
      </c>
      <c r="AE1411" s="19">
        <v>0</v>
      </c>
      <c r="AF1411" s="21">
        <f t="shared" ref="AF1411:AF1474" si="362">SUM(AE1411/F1411)</f>
        <v>0</v>
      </c>
    </row>
    <row r="1412" spans="1:32" outlineLevel="2" x14ac:dyDescent="0.25">
      <c r="A1412" s="3">
        <v>4</v>
      </c>
      <c r="B1412" s="4" t="s">
        <v>575</v>
      </c>
      <c r="C1412" s="4" t="s">
        <v>40</v>
      </c>
      <c r="D1412" s="3">
        <v>20</v>
      </c>
      <c r="E1412" s="5">
        <v>47</v>
      </c>
      <c r="F1412" s="5">
        <v>35</v>
      </c>
      <c r="G1412" s="5">
        <v>35</v>
      </c>
      <c r="H1412" s="5">
        <v>0</v>
      </c>
      <c r="I1412" s="5">
        <v>5</v>
      </c>
      <c r="J1412" s="13">
        <f t="shared" si="351"/>
        <v>0.14285714285714285</v>
      </c>
      <c r="K1412" s="5">
        <v>12</v>
      </c>
      <c r="L1412" s="13">
        <f t="shared" si="352"/>
        <v>0.34285714285714286</v>
      </c>
      <c r="M1412" s="5">
        <v>6</v>
      </c>
      <c r="N1412" s="13">
        <f t="shared" si="353"/>
        <v>0.17142857142857143</v>
      </c>
      <c r="O1412" s="5">
        <v>0</v>
      </c>
      <c r="P1412" s="16">
        <f t="shared" si="354"/>
        <v>0</v>
      </c>
      <c r="Q1412" s="5">
        <v>0</v>
      </c>
      <c r="R1412" s="16">
        <f t="shared" si="355"/>
        <v>0</v>
      </c>
      <c r="S1412" s="5">
        <v>0</v>
      </c>
      <c r="T1412" s="16">
        <f t="shared" si="356"/>
        <v>0</v>
      </c>
      <c r="U1412" s="5">
        <v>0</v>
      </c>
      <c r="V1412" s="16">
        <f t="shared" si="357"/>
        <v>0</v>
      </c>
      <c r="W1412" s="5">
        <v>1</v>
      </c>
      <c r="X1412" s="16">
        <f t="shared" si="358"/>
        <v>2.8571428571428571E-2</v>
      </c>
      <c r="Y1412" s="5">
        <v>0</v>
      </c>
      <c r="Z1412" s="16">
        <f t="shared" si="359"/>
        <v>0</v>
      </c>
      <c r="AA1412" s="5">
        <v>8</v>
      </c>
      <c r="AB1412" s="16">
        <f t="shared" si="360"/>
        <v>0.22857142857142856</v>
      </c>
      <c r="AC1412" s="5">
        <v>3</v>
      </c>
      <c r="AD1412" s="16">
        <f t="shared" si="361"/>
        <v>8.5714285714285715E-2</v>
      </c>
      <c r="AE1412" s="19">
        <v>0</v>
      </c>
      <c r="AF1412" s="21">
        <f t="shared" si="362"/>
        <v>0</v>
      </c>
    </row>
    <row r="1413" spans="1:32" outlineLevel="2" x14ac:dyDescent="0.25">
      <c r="A1413" s="3">
        <v>4</v>
      </c>
      <c r="B1413" s="4" t="s">
        <v>575</v>
      </c>
      <c r="C1413" s="4" t="s">
        <v>40</v>
      </c>
      <c r="D1413" s="3">
        <v>21</v>
      </c>
      <c r="E1413" s="5">
        <v>369</v>
      </c>
      <c r="F1413" s="5">
        <v>152</v>
      </c>
      <c r="G1413" s="5">
        <v>146</v>
      </c>
      <c r="H1413" s="5">
        <v>6</v>
      </c>
      <c r="I1413" s="5">
        <v>34</v>
      </c>
      <c r="J1413" s="13">
        <f t="shared" si="351"/>
        <v>0.22368421052631579</v>
      </c>
      <c r="K1413" s="5">
        <v>50</v>
      </c>
      <c r="L1413" s="13">
        <f t="shared" si="352"/>
        <v>0.32894736842105265</v>
      </c>
      <c r="M1413" s="5">
        <v>30</v>
      </c>
      <c r="N1413" s="13">
        <f t="shared" si="353"/>
        <v>0.19736842105263158</v>
      </c>
      <c r="O1413" s="5">
        <v>2</v>
      </c>
      <c r="P1413" s="16">
        <f t="shared" si="354"/>
        <v>1.3157894736842105E-2</v>
      </c>
      <c r="Q1413" s="5">
        <v>1</v>
      </c>
      <c r="R1413" s="16">
        <f t="shared" si="355"/>
        <v>6.5789473684210523E-3</v>
      </c>
      <c r="S1413" s="5">
        <v>1</v>
      </c>
      <c r="T1413" s="16">
        <f t="shared" si="356"/>
        <v>6.5789473684210523E-3</v>
      </c>
      <c r="U1413" s="5">
        <v>4</v>
      </c>
      <c r="V1413" s="16">
        <f t="shared" si="357"/>
        <v>2.6315789473684209E-2</v>
      </c>
      <c r="W1413" s="5">
        <v>4</v>
      </c>
      <c r="X1413" s="16">
        <f t="shared" si="358"/>
        <v>2.6315789473684209E-2</v>
      </c>
      <c r="Y1413" s="5">
        <v>4</v>
      </c>
      <c r="Z1413" s="16">
        <f t="shared" si="359"/>
        <v>2.6315789473684209E-2</v>
      </c>
      <c r="AA1413" s="5">
        <v>1</v>
      </c>
      <c r="AB1413" s="16">
        <f t="shared" si="360"/>
        <v>6.5789473684210523E-3</v>
      </c>
      <c r="AC1413" s="5">
        <v>15</v>
      </c>
      <c r="AD1413" s="16">
        <f t="shared" si="361"/>
        <v>9.8684210526315791E-2</v>
      </c>
      <c r="AE1413" s="19">
        <v>0</v>
      </c>
      <c r="AF1413" s="21">
        <f t="shared" si="362"/>
        <v>0</v>
      </c>
    </row>
    <row r="1414" spans="1:32" outlineLevel="2" x14ac:dyDescent="0.25">
      <c r="A1414" s="3">
        <v>4</v>
      </c>
      <c r="B1414" s="4" t="s">
        <v>575</v>
      </c>
      <c r="C1414" s="4" t="s">
        <v>40</v>
      </c>
      <c r="D1414" s="3">
        <v>22</v>
      </c>
      <c r="E1414" s="5">
        <v>71</v>
      </c>
      <c r="F1414" s="5">
        <v>54</v>
      </c>
      <c r="G1414" s="5">
        <v>54</v>
      </c>
      <c r="H1414" s="5">
        <v>0</v>
      </c>
      <c r="I1414" s="5">
        <v>12</v>
      </c>
      <c r="J1414" s="13">
        <f t="shared" si="351"/>
        <v>0.22222222222222221</v>
      </c>
      <c r="K1414" s="5">
        <v>9</v>
      </c>
      <c r="L1414" s="13">
        <f t="shared" si="352"/>
        <v>0.16666666666666666</v>
      </c>
      <c r="M1414" s="5">
        <v>9</v>
      </c>
      <c r="N1414" s="13">
        <f t="shared" si="353"/>
        <v>0.16666666666666666</v>
      </c>
      <c r="O1414" s="5">
        <v>0</v>
      </c>
      <c r="P1414" s="16">
        <f t="shared" si="354"/>
        <v>0</v>
      </c>
      <c r="Q1414" s="5">
        <v>2</v>
      </c>
      <c r="R1414" s="16">
        <f t="shared" si="355"/>
        <v>3.7037037037037035E-2</v>
      </c>
      <c r="S1414" s="5">
        <v>0</v>
      </c>
      <c r="T1414" s="16">
        <f t="shared" si="356"/>
        <v>0</v>
      </c>
      <c r="U1414" s="5">
        <v>7</v>
      </c>
      <c r="V1414" s="16">
        <f t="shared" si="357"/>
        <v>0.12962962962962962</v>
      </c>
      <c r="W1414" s="5">
        <v>2</v>
      </c>
      <c r="X1414" s="16">
        <f t="shared" si="358"/>
        <v>3.7037037037037035E-2</v>
      </c>
      <c r="Y1414" s="5">
        <v>0</v>
      </c>
      <c r="Z1414" s="16">
        <f t="shared" si="359"/>
        <v>0</v>
      </c>
      <c r="AA1414" s="5">
        <v>2</v>
      </c>
      <c r="AB1414" s="16">
        <f t="shared" si="360"/>
        <v>3.7037037037037035E-2</v>
      </c>
      <c r="AC1414" s="5">
        <v>11</v>
      </c>
      <c r="AD1414" s="16">
        <f t="shared" si="361"/>
        <v>0.20370370370370369</v>
      </c>
      <c r="AE1414" s="19">
        <v>0</v>
      </c>
      <c r="AF1414" s="21">
        <f t="shared" si="362"/>
        <v>0</v>
      </c>
    </row>
    <row r="1415" spans="1:32" outlineLevel="2" x14ac:dyDescent="0.25">
      <c r="A1415" s="3">
        <v>4</v>
      </c>
      <c r="B1415" s="4" t="s">
        <v>575</v>
      </c>
      <c r="C1415" s="4" t="s">
        <v>40</v>
      </c>
      <c r="D1415" s="3">
        <v>23</v>
      </c>
      <c r="E1415" s="5">
        <v>190</v>
      </c>
      <c r="F1415" s="5">
        <v>115</v>
      </c>
      <c r="G1415" s="5">
        <v>115</v>
      </c>
      <c r="H1415" s="5">
        <v>0</v>
      </c>
      <c r="I1415" s="5">
        <v>10</v>
      </c>
      <c r="J1415" s="13">
        <f t="shared" si="351"/>
        <v>8.6956521739130432E-2</v>
      </c>
      <c r="K1415" s="5">
        <v>44</v>
      </c>
      <c r="L1415" s="13">
        <f t="shared" si="352"/>
        <v>0.38260869565217392</v>
      </c>
      <c r="M1415" s="5">
        <v>22</v>
      </c>
      <c r="N1415" s="13">
        <f t="shared" si="353"/>
        <v>0.19130434782608696</v>
      </c>
      <c r="O1415" s="5">
        <v>2</v>
      </c>
      <c r="P1415" s="16">
        <f t="shared" si="354"/>
        <v>1.7391304347826087E-2</v>
      </c>
      <c r="Q1415" s="5">
        <v>1</v>
      </c>
      <c r="R1415" s="16">
        <f t="shared" si="355"/>
        <v>8.6956521739130436E-3</v>
      </c>
      <c r="S1415" s="5">
        <v>1</v>
      </c>
      <c r="T1415" s="16">
        <f t="shared" si="356"/>
        <v>8.6956521739130436E-3</v>
      </c>
      <c r="U1415" s="5">
        <v>13</v>
      </c>
      <c r="V1415" s="16">
        <f t="shared" si="357"/>
        <v>0.11304347826086956</v>
      </c>
      <c r="W1415" s="5">
        <v>5</v>
      </c>
      <c r="X1415" s="16">
        <f t="shared" si="358"/>
        <v>4.3478260869565216E-2</v>
      </c>
      <c r="Y1415" s="5">
        <v>1</v>
      </c>
      <c r="Z1415" s="16">
        <f t="shared" si="359"/>
        <v>8.6956521739130436E-3</v>
      </c>
      <c r="AA1415" s="5">
        <v>5</v>
      </c>
      <c r="AB1415" s="16">
        <f t="shared" si="360"/>
        <v>4.3478260869565216E-2</v>
      </c>
      <c r="AC1415" s="5">
        <v>11</v>
      </c>
      <c r="AD1415" s="16">
        <f t="shared" si="361"/>
        <v>9.5652173913043481E-2</v>
      </c>
      <c r="AE1415" s="19">
        <v>0</v>
      </c>
      <c r="AF1415" s="21">
        <f t="shared" si="362"/>
        <v>0</v>
      </c>
    </row>
    <row r="1416" spans="1:32" outlineLevel="2" x14ac:dyDescent="0.25">
      <c r="A1416" s="3">
        <v>4</v>
      </c>
      <c r="B1416" s="4" t="s">
        <v>575</v>
      </c>
      <c r="C1416" s="4" t="s">
        <v>40</v>
      </c>
      <c r="D1416" s="3">
        <v>24</v>
      </c>
      <c r="E1416" s="5">
        <v>303</v>
      </c>
      <c r="F1416" s="5">
        <v>186</v>
      </c>
      <c r="G1416" s="5">
        <v>183</v>
      </c>
      <c r="H1416" s="5">
        <v>3</v>
      </c>
      <c r="I1416" s="5">
        <v>12</v>
      </c>
      <c r="J1416" s="13">
        <f t="shared" si="351"/>
        <v>6.4516129032258063E-2</v>
      </c>
      <c r="K1416" s="5">
        <v>95</v>
      </c>
      <c r="L1416" s="13">
        <f t="shared" si="352"/>
        <v>0.510752688172043</v>
      </c>
      <c r="M1416" s="5">
        <v>27</v>
      </c>
      <c r="N1416" s="13">
        <f t="shared" si="353"/>
        <v>0.14516129032258066</v>
      </c>
      <c r="O1416" s="5">
        <v>10</v>
      </c>
      <c r="P1416" s="16">
        <f t="shared" si="354"/>
        <v>5.3763440860215055E-2</v>
      </c>
      <c r="Q1416" s="5">
        <v>6</v>
      </c>
      <c r="R1416" s="16">
        <f t="shared" si="355"/>
        <v>3.2258064516129031E-2</v>
      </c>
      <c r="S1416" s="5">
        <v>2</v>
      </c>
      <c r="T1416" s="16">
        <f t="shared" si="356"/>
        <v>1.0752688172043012E-2</v>
      </c>
      <c r="U1416" s="5">
        <v>11</v>
      </c>
      <c r="V1416" s="16">
        <f t="shared" si="357"/>
        <v>5.9139784946236562E-2</v>
      </c>
      <c r="W1416" s="5">
        <v>3</v>
      </c>
      <c r="X1416" s="16">
        <f t="shared" si="358"/>
        <v>1.6129032258064516E-2</v>
      </c>
      <c r="Y1416" s="5">
        <v>5</v>
      </c>
      <c r="Z1416" s="16">
        <f t="shared" si="359"/>
        <v>2.6881720430107527E-2</v>
      </c>
      <c r="AA1416" s="5">
        <v>3</v>
      </c>
      <c r="AB1416" s="16">
        <f t="shared" si="360"/>
        <v>1.6129032258064516E-2</v>
      </c>
      <c r="AC1416" s="5">
        <v>9</v>
      </c>
      <c r="AD1416" s="16">
        <f t="shared" si="361"/>
        <v>4.8387096774193547E-2</v>
      </c>
      <c r="AE1416" s="19">
        <v>0</v>
      </c>
      <c r="AF1416" s="21">
        <f t="shared" si="362"/>
        <v>0</v>
      </c>
    </row>
    <row r="1417" spans="1:32" outlineLevel="2" x14ac:dyDescent="0.25">
      <c r="A1417" s="3">
        <v>4</v>
      </c>
      <c r="B1417" s="4" t="s">
        <v>575</v>
      </c>
      <c r="C1417" s="4" t="s">
        <v>40</v>
      </c>
      <c r="D1417" s="3">
        <v>25</v>
      </c>
      <c r="E1417" s="5">
        <v>178</v>
      </c>
      <c r="F1417" s="5">
        <v>138</v>
      </c>
      <c r="G1417" s="5">
        <v>136</v>
      </c>
      <c r="H1417" s="5">
        <v>2</v>
      </c>
      <c r="I1417" s="5">
        <v>12</v>
      </c>
      <c r="J1417" s="13">
        <f t="shared" si="351"/>
        <v>8.6956521739130432E-2</v>
      </c>
      <c r="K1417" s="5">
        <v>53</v>
      </c>
      <c r="L1417" s="13">
        <f t="shared" si="352"/>
        <v>0.38405797101449274</v>
      </c>
      <c r="M1417" s="5">
        <v>18</v>
      </c>
      <c r="N1417" s="13">
        <f t="shared" si="353"/>
        <v>0.13043478260869565</v>
      </c>
      <c r="O1417" s="5">
        <v>2</v>
      </c>
      <c r="P1417" s="16">
        <f t="shared" si="354"/>
        <v>1.4492753623188406E-2</v>
      </c>
      <c r="Q1417" s="5">
        <v>0</v>
      </c>
      <c r="R1417" s="16">
        <f t="shared" si="355"/>
        <v>0</v>
      </c>
      <c r="S1417" s="5">
        <v>5</v>
      </c>
      <c r="T1417" s="16">
        <f t="shared" si="356"/>
        <v>3.6231884057971016E-2</v>
      </c>
      <c r="U1417" s="5">
        <v>12</v>
      </c>
      <c r="V1417" s="16">
        <f t="shared" si="357"/>
        <v>8.6956521739130432E-2</v>
      </c>
      <c r="W1417" s="5">
        <v>1</v>
      </c>
      <c r="X1417" s="16">
        <f t="shared" si="358"/>
        <v>7.246376811594203E-3</v>
      </c>
      <c r="Y1417" s="5">
        <v>4</v>
      </c>
      <c r="Z1417" s="16">
        <f t="shared" si="359"/>
        <v>2.8985507246376812E-2</v>
      </c>
      <c r="AA1417" s="5">
        <v>2</v>
      </c>
      <c r="AB1417" s="16">
        <f t="shared" si="360"/>
        <v>1.4492753623188406E-2</v>
      </c>
      <c r="AC1417" s="5">
        <v>27</v>
      </c>
      <c r="AD1417" s="16">
        <f t="shared" si="361"/>
        <v>0.19565217391304349</v>
      </c>
      <c r="AE1417" s="19">
        <v>0</v>
      </c>
      <c r="AF1417" s="21">
        <f t="shared" si="362"/>
        <v>0</v>
      </c>
    </row>
    <row r="1418" spans="1:32" outlineLevel="2" x14ac:dyDescent="0.25">
      <c r="A1418" s="3">
        <v>4</v>
      </c>
      <c r="B1418" s="4" t="s">
        <v>575</v>
      </c>
      <c r="C1418" s="4" t="s">
        <v>40</v>
      </c>
      <c r="D1418" s="3">
        <v>26</v>
      </c>
      <c r="E1418" s="5">
        <v>146</v>
      </c>
      <c r="F1418" s="5">
        <v>64</v>
      </c>
      <c r="G1418" s="5">
        <v>64</v>
      </c>
      <c r="H1418" s="5">
        <v>0</v>
      </c>
      <c r="I1418" s="5">
        <v>6</v>
      </c>
      <c r="J1418" s="13">
        <f t="shared" si="351"/>
        <v>9.375E-2</v>
      </c>
      <c r="K1418" s="5">
        <v>15</v>
      </c>
      <c r="L1418" s="13">
        <f t="shared" si="352"/>
        <v>0.234375</v>
      </c>
      <c r="M1418" s="5">
        <v>22</v>
      </c>
      <c r="N1418" s="13">
        <f t="shared" si="353"/>
        <v>0.34375</v>
      </c>
      <c r="O1418" s="5">
        <v>6</v>
      </c>
      <c r="P1418" s="16">
        <f t="shared" si="354"/>
        <v>9.375E-2</v>
      </c>
      <c r="Q1418" s="5">
        <v>1</v>
      </c>
      <c r="R1418" s="16">
        <f t="shared" si="355"/>
        <v>1.5625E-2</v>
      </c>
      <c r="S1418" s="5">
        <v>2</v>
      </c>
      <c r="T1418" s="16">
        <f t="shared" si="356"/>
        <v>3.125E-2</v>
      </c>
      <c r="U1418" s="5">
        <v>1</v>
      </c>
      <c r="V1418" s="16">
        <f t="shared" si="357"/>
        <v>1.5625E-2</v>
      </c>
      <c r="W1418" s="5">
        <v>1</v>
      </c>
      <c r="X1418" s="16">
        <f t="shared" si="358"/>
        <v>1.5625E-2</v>
      </c>
      <c r="Y1418" s="5">
        <v>5</v>
      </c>
      <c r="Z1418" s="16">
        <f t="shared" si="359"/>
        <v>7.8125E-2</v>
      </c>
      <c r="AA1418" s="5">
        <v>0</v>
      </c>
      <c r="AB1418" s="16">
        <f t="shared" si="360"/>
        <v>0</v>
      </c>
      <c r="AC1418" s="5">
        <v>5</v>
      </c>
      <c r="AD1418" s="16">
        <f t="shared" si="361"/>
        <v>7.8125E-2</v>
      </c>
      <c r="AE1418" s="19">
        <v>0</v>
      </c>
      <c r="AF1418" s="21">
        <f t="shared" si="362"/>
        <v>0</v>
      </c>
    </row>
    <row r="1419" spans="1:32" outlineLevel="2" x14ac:dyDescent="0.25">
      <c r="A1419" s="3">
        <v>4</v>
      </c>
      <c r="B1419" s="4" t="s">
        <v>575</v>
      </c>
      <c r="C1419" s="4" t="s">
        <v>40</v>
      </c>
      <c r="D1419" s="3">
        <v>27</v>
      </c>
      <c r="E1419" s="5">
        <v>565</v>
      </c>
      <c r="F1419" s="5">
        <v>251</v>
      </c>
      <c r="G1419" s="5">
        <v>251</v>
      </c>
      <c r="H1419" s="5">
        <v>0</v>
      </c>
      <c r="I1419" s="5">
        <v>24</v>
      </c>
      <c r="J1419" s="13">
        <f t="shared" si="351"/>
        <v>9.5617529880478086E-2</v>
      </c>
      <c r="K1419" s="5">
        <v>101</v>
      </c>
      <c r="L1419" s="13">
        <f t="shared" si="352"/>
        <v>0.40239043824701193</v>
      </c>
      <c r="M1419" s="5">
        <v>46</v>
      </c>
      <c r="N1419" s="13">
        <f t="shared" si="353"/>
        <v>0.18326693227091634</v>
      </c>
      <c r="O1419" s="5">
        <v>4</v>
      </c>
      <c r="P1419" s="16">
        <f t="shared" si="354"/>
        <v>1.5936254980079681E-2</v>
      </c>
      <c r="Q1419" s="5">
        <v>0</v>
      </c>
      <c r="R1419" s="16">
        <f t="shared" si="355"/>
        <v>0</v>
      </c>
      <c r="S1419" s="5">
        <v>4</v>
      </c>
      <c r="T1419" s="16">
        <f t="shared" si="356"/>
        <v>1.5936254980079681E-2</v>
      </c>
      <c r="U1419" s="5">
        <v>12</v>
      </c>
      <c r="V1419" s="16">
        <f t="shared" si="357"/>
        <v>4.7808764940239043E-2</v>
      </c>
      <c r="W1419" s="5">
        <v>0</v>
      </c>
      <c r="X1419" s="16">
        <f t="shared" si="358"/>
        <v>0</v>
      </c>
      <c r="Y1419" s="5">
        <v>6</v>
      </c>
      <c r="Z1419" s="16">
        <f t="shared" si="359"/>
        <v>2.3904382470119521E-2</v>
      </c>
      <c r="AA1419" s="5">
        <v>25</v>
      </c>
      <c r="AB1419" s="16">
        <f t="shared" si="360"/>
        <v>9.9601593625498003E-2</v>
      </c>
      <c r="AC1419" s="5">
        <v>29</v>
      </c>
      <c r="AD1419" s="16">
        <f t="shared" si="361"/>
        <v>0.11553784860557768</v>
      </c>
      <c r="AE1419" s="19">
        <v>0</v>
      </c>
      <c r="AF1419" s="21">
        <f t="shared" si="362"/>
        <v>0</v>
      </c>
    </row>
    <row r="1420" spans="1:32" outlineLevel="2" x14ac:dyDescent="0.25">
      <c r="A1420" s="3">
        <v>4</v>
      </c>
      <c r="B1420" s="4" t="s">
        <v>575</v>
      </c>
      <c r="C1420" s="4" t="s">
        <v>40</v>
      </c>
      <c r="D1420" s="3">
        <v>28</v>
      </c>
      <c r="E1420" s="5">
        <v>181</v>
      </c>
      <c r="F1420" s="5">
        <v>103</v>
      </c>
      <c r="G1420" s="5">
        <v>102</v>
      </c>
      <c r="H1420" s="5">
        <v>1</v>
      </c>
      <c r="I1420" s="5">
        <v>7</v>
      </c>
      <c r="J1420" s="13">
        <f t="shared" si="351"/>
        <v>6.7961165048543687E-2</v>
      </c>
      <c r="K1420" s="5">
        <v>41</v>
      </c>
      <c r="L1420" s="13">
        <f t="shared" si="352"/>
        <v>0.39805825242718446</v>
      </c>
      <c r="M1420" s="5">
        <v>13</v>
      </c>
      <c r="N1420" s="13">
        <f t="shared" si="353"/>
        <v>0.12621359223300971</v>
      </c>
      <c r="O1420" s="5">
        <v>4</v>
      </c>
      <c r="P1420" s="16">
        <f t="shared" si="354"/>
        <v>3.8834951456310676E-2</v>
      </c>
      <c r="Q1420" s="5">
        <v>2</v>
      </c>
      <c r="R1420" s="16">
        <f t="shared" si="355"/>
        <v>1.9417475728155338E-2</v>
      </c>
      <c r="S1420" s="5">
        <v>0</v>
      </c>
      <c r="T1420" s="16">
        <f t="shared" si="356"/>
        <v>0</v>
      </c>
      <c r="U1420" s="5">
        <v>6</v>
      </c>
      <c r="V1420" s="16">
        <f t="shared" si="357"/>
        <v>5.8252427184466021E-2</v>
      </c>
      <c r="W1420" s="5">
        <v>1</v>
      </c>
      <c r="X1420" s="16">
        <f t="shared" si="358"/>
        <v>9.7087378640776691E-3</v>
      </c>
      <c r="Y1420" s="5">
        <v>4</v>
      </c>
      <c r="Z1420" s="16">
        <f t="shared" si="359"/>
        <v>3.8834951456310676E-2</v>
      </c>
      <c r="AA1420" s="5">
        <v>17</v>
      </c>
      <c r="AB1420" s="16">
        <f t="shared" si="360"/>
        <v>0.1650485436893204</v>
      </c>
      <c r="AC1420" s="5">
        <v>7</v>
      </c>
      <c r="AD1420" s="16">
        <f t="shared" si="361"/>
        <v>6.7961165048543687E-2</v>
      </c>
      <c r="AE1420" s="19">
        <v>0</v>
      </c>
      <c r="AF1420" s="21">
        <f t="shared" si="362"/>
        <v>0</v>
      </c>
    </row>
    <row r="1421" spans="1:32" outlineLevel="2" x14ac:dyDescent="0.25">
      <c r="A1421" s="3">
        <v>4</v>
      </c>
      <c r="B1421" s="4" t="s">
        <v>575</v>
      </c>
      <c r="C1421" s="4" t="s">
        <v>40</v>
      </c>
      <c r="D1421" s="3">
        <v>29</v>
      </c>
      <c r="E1421" s="5">
        <v>72</v>
      </c>
      <c r="F1421" s="5">
        <v>31</v>
      </c>
      <c r="G1421" s="5">
        <v>29</v>
      </c>
      <c r="H1421" s="5">
        <v>2</v>
      </c>
      <c r="I1421" s="5">
        <v>8</v>
      </c>
      <c r="J1421" s="13">
        <f t="shared" si="351"/>
        <v>0.25806451612903225</v>
      </c>
      <c r="K1421" s="5">
        <v>7</v>
      </c>
      <c r="L1421" s="13">
        <f t="shared" si="352"/>
        <v>0.22580645161290322</v>
      </c>
      <c r="M1421" s="5">
        <v>9</v>
      </c>
      <c r="N1421" s="13">
        <f t="shared" si="353"/>
        <v>0.29032258064516131</v>
      </c>
      <c r="O1421" s="5">
        <v>0</v>
      </c>
      <c r="P1421" s="16">
        <f t="shared" si="354"/>
        <v>0</v>
      </c>
      <c r="Q1421" s="5">
        <v>1</v>
      </c>
      <c r="R1421" s="16">
        <f t="shared" si="355"/>
        <v>3.2258064516129031E-2</v>
      </c>
      <c r="S1421" s="5">
        <v>0</v>
      </c>
      <c r="T1421" s="16">
        <f t="shared" si="356"/>
        <v>0</v>
      </c>
      <c r="U1421" s="5">
        <v>0</v>
      </c>
      <c r="V1421" s="16">
        <f t="shared" si="357"/>
        <v>0</v>
      </c>
      <c r="W1421" s="5">
        <v>0</v>
      </c>
      <c r="X1421" s="16">
        <f t="shared" si="358"/>
        <v>0</v>
      </c>
      <c r="Y1421" s="5">
        <v>2</v>
      </c>
      <c r="Z1421" s="16">
        <f t="shared" si="359"/>
        <v>6.4516129032258063E-2</v>
      </c>
      <c r="AA1421" s="5">
        <v>1</v>
      </c>
      <c r="AB1421" s="16">
        <f t="shared" si="360"/>
        <v>3.2258064516129031E-2</v>
      </c>
      <c r="AC1421" s="5">
        <v>1</v>
      </c>
      <c r="AD1421" s="16">
        <f t="shared" si="361"/>
        <v>3.2258064516129031E-2</v>
      </c>
      <c r="AE1421" s="19">
        <v>0</v>
      </c>
      <c r="AF1421" s="21">
        <f t="shared" si="362"/>
        <v>0</v>
      </c>
    </row>
    <row r="1422" spans="1:32" outlineLevel="2" x14ac:dyDescent="0.25">
      <c r="A1422" s="3">
        <v>4</v>
      </c>
      <c r="B1422" s="4" t="s">
        <v>575</v>
      </c>
      <c r="C1422" s="4" t="s">
        <v>40</v>
      </c>
      <c r="D1422" s="3">
        <v>30</v>
      </c>
      <c r="E1422" s="5">
        <v>123</v>
      </c>
      <c r="F1422" s="5">
        <v>71</v>
      </c>
      <c r="G1422" s="5">
        <v>70</v>
      </c>
      <c r="H1422" s="5">
        <v>1</v>
      </c>
      <c r="I1422" s="5">
        <v>3</v>
      </c>
      <c r="J1422" s="13">
        <f t="shared" si="351"/>
        <v>4.2253521126760563E-2</v>
      </c>
      <c r="K1422" s="5">
        <v>22</v>
      </c>
      <c r="L1422" s="13">
        <f t="shared" si="352"/>
        <v>0.30985915492957744</v>
      </c>
      <c r="M1422" s="5">
        <v>17</v>
      </c>
      <c r="N1422" s="13">
        <f t="shared" si="353"/>
        <v>0.23943661971830985</v>
      </c>
      <c r="O1422" s="5">
        <v>2</v>
      </c>
      <c r="P1422" s="16">
        <f t="shared" si="354"/>
        <v>2.8169014084507043E-2</v>
      </c>
      <c r="Q1422" s="5">
        <v>2</v>
      </c>
      <c r="R1422" s="16">
        <f t="shared" si="355"/>
        <v>2.8169014084507043E-2</v>
      </c>
      <c r="S1422" s="5">
        <v>2</v>
      </c>
      <c r="T1422" s="16">
        <f t="shared" si="356"/>
        <v>2.8169014084507043E-2</v>
      </c>
      <c r="U1422" s="5">
        <v>6</v>
      </c>
      <c r="V1422" s="16">
        <f t="shared" si="357"/>
        <v>8.4507042253521125E-2</v>
      </c>
      <c r="W1422" s="5">
        <v>0</v>
      </c>
      <c r="X1422" s="16">
        <f t="shared" si="358"/>
        <v>0</v>
      </c>
      <c r="Y1422" s="5">
        <v>0</v>
      </c>
      <c r="Z1422" s="16">
        <f t="shared" si="359"/>
        <v>0</v>
      </c>
      <c r="AA1422" s="5">
        <v>8</v>
      </c>
      <c r="AB1422" s="16">
        <f t="shared" si="360"/>
        <v>0.11267605633802817</v>
      </c>
      <c r="AC1422" s="5">
        <v>8</v>
      </c>
      <c r="AD1422" s="16">
        <f t="shared" si="361"/>
        <v>0.11267605633802817</v>
      </c>
      <c r="AE1422" s="19">
        <v>0</v>
      </c>
      <c r="AF1422" s="21">
        <f t="shared" si="362"/>
        <v>0</v>
      </c>
    </row>
    <row r="1423" spans="1:32" outlineLevel="2" x14ac:dyDescent="0.25">
      <c r="A1423" s="3">
        <v>4</v>
      </c>
      <c r="B1423" s="4" t="s">
        <v>575</v>
      </c>
      <c r="C1423" s="4" t="s">
        <v>40</v>
      </c>
      <c r="D1423" s="3">
        <v>31</v>
      </c>
      <c r="E1423" s="5">
        <v>1387</v>
      </c>
      <c r="F1423" s="5">
        <v>731</v>
      </c>
      <c r="G1423" s="5">
        <v>718</v>
      </c>
      <c r="H1423" s="5">
        <v>13</v>
      </c>
      <c r="I1423" s="5">
        <v>80</v>
      </c>
      <c r="J1423" s="13">
        <f t="shared" si="351"/>
        <v>0.1094391244870041</v>
      </c>
      <c r="K1423" s="5">
        <v>67</v>
      </c>
      <c r="L1423" s="13">
        <f t="shared" si="352"/>
        <v>9.1655266757865936E-2</v>
      </c>
      <c r="M1423" s="5">
        <v>298</v>
      </c>
      <c r="N1423" s="13">
        <f t="shared" si="353"/>
        <v>0.40766073871409031</v>
      </c>
      <c r="O1423" s="5">
        <v>14</v>
      </c>
      <c r="P1423" s="16">
        <f t="shared" si="354"/>
        <v>1.9151846785225718E-2</v>
      </c>
      <c r="Q1423" s="5">
        <v>24</v>
      </c>
      <c r="R1423" s="16">
        <f t="shared" si="355"/>
        <v>3.2831737346101231E-2</v>
      </c>
      <c r="S1423" s="5">
        <v>13</v>
      </c>
      <c r="T1423" s="16">
        <f t="shared" si="356"/>
        <v>1.7783857729138167E-2</v>
      </c>
      <c r="U1423" s="5">
        <v>21</v>
      </c>
      <c r="V1423" s="16">
        <f t="shared" si="357"/>
        <v>2.8727770177838577E-2</v>
      </c>
      <c r="W1423" s="5">
        <v>55</v>
      </c>
      <c r="X1423" s="16">
        <f t="shared" si="358"/>
        <v>7.523939808481532E-2</v>
      </c>
      <c r="Y1423" s="5">
        <v>23</v>
      </c>
      <c r="Z1423" s="16">
        <f t="shared" si="359"/>
        <v>3.1463748290013679E-2</v>
      </c>
      <c r="AA1423" s="5">
        <v>24</v>
      </c>
      <c r="AB1423" s="16">
        <f t="shared" si="360"/>
        <v>3.2831737346101231E-2</v>
      </c>
      <c r="AC1423" s="5">
        <v>98</v>
      </c>
      <c r="AD1423" s="16">
        <f t="shared" si="361"/>
        <v>0.13406292749658003</v>
      </c>
      <c r="AE1423" s="19">
        <v>1</v>
      </c>
      <c r="AF1423" s="21">
        <f t="shared" si="362"/>
        <v>1.3679890560875513E-3</v>
      </c>
    </row>
    <row r="1424" spans="1:32" outlineLevel="2" x14ac:dyDescent="0.25">
      <c r="A1424" s="3">
        <v>4</v>
      </c>
      <c r="B1424" s="4" t="s">
        <v>575</v>
      </c>
      <c r="C1424" s="4" t="s">
        <v>40</v>
      </c>
      <c r="D1424" s="3">
        <v>32</v>
      </c>
      <c r="E1424" s="5">
        <v>310</v>
      </c>
      <c r="F1424" s="5">
        <v>168</v>
      </c>
      <c r="G1424" s="5">
        <v>166</v>
      </c>
      <c r="H1424" s="5">
        <v>2</v>
      </c>
      <c r="I1424" s="5">
        <v>9</v>
      </c>
      <c r="J1424" s="13">
        <f t="shared" si="351"/>
        <v>5.3571428571428568E-2</v>
      </c>
      <c r="K1424" s="5">
        <v>8</v>
      </c>
      <c r="L1424" s="13">
        <f t="shared" si="352"/>
        <v>4.7619047619047616E-2</v>
      </c>
      <c r="M1424" s="5">
        <v>79</v>
      </c>
      <c r="N1424" s="13">
        <f t="shared" si="353"/>
        <v>0.47023809523809523</v>
      </c>
      <c r="O1424" s="5">
        <v>1</v>
      </c>
      <c r="P1424" s="16">
        <f t="shared" si="354"/>
        <v>5.9523809523809521E-3</v>
      </c>
      <c r="Q1424" s="5">
        <v>7</v>
      </c>
      <c r="R1424" s="16">
        <f t="shared" si="355"/>
        <v>4.1666666666666664E-2</v>
      </c>
      <c r="S1424" s="5">
        <v>1</v>
      </c>
      <c r="T1424" s="16">
        <f t="shared" si="356"/>
        <v>5.9523809523809521E-3</v>
      </c>
      <c r="U1424" s="5">
        <v>5</v>
      </c>
      <c r="V1424" s="16">
        <f t="shared" si="357"/>
        <v>2.976190476190476E-2</v>
      </c>
      <c r="W1424" s="5">
        <v>23</v>
      </c>
      <c r="X1424" s="16">
        <f t="shared" si="358"/>
        <v>0.13690476190476192</v>
      </c>
      <c r="Y1424" s="5">
        <v>5</v>
      </c>
      <c r="Z1424" s="16">
        <f t="shared" si="359"/>
        <v>2.976190476190476E-2</v>
      </c>
      <c r="AA1424" s="5">
        <v>4</v>
      </c>
      <c r="AB1424" s="16">
        <f t="shared" si="360"/>
        <v>2.3809523809523808E-2</v>
      </c>
      <c r="AC1424" s="5">
        <v>24</v>
      </c>
      <c r="AD1424" s="16">
        <f t="shared" si="361"/>
        <v>0.14285714285714285</v>
      </c>
      <c r="AE1424" s="19">
        <v>0</v>
      </c>
      <c r="AF1424" s="21">
        <f t="shared" si="362"/>
        <v>0</v>
      </c>
    </row>
    <row r="1425" spans="1:32" outlineLevel="2" x14ac:dyDescent="0.25">
      <c r="A1425" s="3">
        <v>4</v>
      </c>
      <c r="B1425" s="4" t="s">
        <v>575</v>
      </c>
      <c r="C1425" s="4" t="s">
        <v>40</v>
      </c>
      <c r="D1425" s="3">
        <v>33</v>
      </c>
      <c r="E1425" s="5">
        <v>1469</v>
      </c>
      <c r="F1425" s="5">
        <v>829</v>
      </c>
      <c r="G1425" s="5">
        <v>824</v>
      </c>
      <c r="H1425" s="5">
        <v>5</v>
      </c>
      <c r="I1425" s="5">
        <v>80</v>
      </c>
      <c r="J1425" s="13">
        <f t="shared" si="351"/>
        <v>9.6501809408926414E-2</v>
      </c>
      <c r="K1425" s="5">
        <v>89</v>
      </c>
      <c r="L1425" s="13">
        <f t="shared" si="352"/>
        <v>0.10735826296743065</v>
      </c>
      <c r="M1425" s="5">
        <v>325</v>
      </c>
      <c r="N1425" s="13">
        <f t="shared" si="353"/>
        <v>0.39203860072376356</v>
      </c>
      <c r="O1425" s="5">
        <v>23</v>
      </c>
      <c r="P1425" s="16">
        <f t="shared" si="354"/>
        <v>2.7744270205066344E-2</v>
      </c>
      <c r="Q1425" s="5">
        <v>28</v>
      </c>
      <c r="R1425" s="16">
        <f t="shared" si="355"/>
        <v>3.3775633293124246E-2</v>
      </c>
      <c r="S1425" s="5">
        <v>13</v>
      </c>
      <c r="T1425" s="16">
        <f t="shared" si="356"/>
        <v>1.5681544028950542E-2</v>
      </c>
      <c r="U1425" s="5">
        <v>25</v>
      </c>
      <c r="V1425" s="16">
        <f t="shared" si="357"/>
        <v>3.0156815440289506E-2</v>
      </c>
      <c r="W1425" s="5">
        <v>92</v>
      </c>
      <c r="X1425" s="16">
        <f t="shared" si="358"/>
        <v>0.11097708082026538</v>
      </c>
      <c r="Y1425" s="5">
        <v>21</v>
      </c>
      <c r="Z1425" s="16">
        <f t="shared" si="359"/>
        <v>2.5331724969843185E-2</v>
      </c>
      <c r="AA1425" s="5">
        <v>29</v>
      </c>
      <c r="AB1425" s="16">
        <f t="shared" si="360"/>
        <v>3.4981905910735828E-2</v>
      </c>
      <c r="AC1425" s="5">
        <v>97</v>
      </c>
      <c r="AD1425" s="16">
        <f t="shared" si="361"/>
        <v>0.11700844390832328</v>
      </c>
      <c r="AE1425" s="19">
        <v>2</v>
      </c>
      <c r="AF1425" s="21">
        <f t="shared" si="362"/>
        <v>2.4125452352231603E-3</v>
      </c>
    </row>
    <row r="1426" spans="1:32" outlineLevel="2" x14ac:dyDescent="0.25">
      <c r="A1426" s="3">
        <v>4</v>
      </c>
      <c r="B1426" s="4" t="s">
        <v>575</v>
      </c>
      <c r="C1426" s="4" t="s">
        <v>40</v>
      </c>
      <c r="D1426" s="3">
        <v>34</v>
      </c>
      <c r="E1426" s="5">
        <v>657</v>
      </c>
      <c r="F1426" s="5">
        <v>359</v>
      </c>
      <c r="G1426" s="5">
        <v>349</v>
      </c>
      <c r="H1426" s="5">
        <v>10</v>
      </c>
      <c r="I1426" s="5">
        <v>26</v>
      </c>
      <c r="J1426" s="13">
        <f t="shared" si="351"/>
        <v>7.2423398328690811E-2</v>
      </c>
      <c r="K1426" s="5">
        <v>30</v>
      </c>
      <c r="L1426" s="13">
        <f t="shared" si="352"/>
        <v>8.3565459610027856E-2</v>
      </c>
      <c r="M1426" s="5">
        <v>167</v>
      </c>
      <c r="N1426" s="13">
        <f t="shared" si="353"/>
        <v>0.46518105849582175</v>
      </c>
      <c r="O1426" s="5">
        <v>9</v>
      </c>
      <c r="P1426" s="16">
        <f t="shared" si="354"/>
        <v>2.5069637883008356E-2</v>
      </c>
      <c r="Q1426" s="5">
        <v>12</v>
      </c>
      <c r="R1426" s="16">
        <f t="shared" si="355"/>
        <v>3.3426183844011144E-2</v>
      </c>
      <c r="S1426" s="5">
        <v>6</v>
      </c>
      <c r="T1426" s="16">
        <f t="shared" si="356"/>
        <v>1.6713091922005572E-2</v>
      </c>
      <c r="U1426" s="5">
        <v>14</v>
      </c>
      <c r="V1426" s="16">
        <f t="shared" si="357"/>
        <v>3.8997214484679667E-2</v>
      </c>
      <c r="W1426" s="5">
        <v>30</v>
      </c>
      <c r="X1426" s="16">
        <f t="shared" si="358"/>
        <v>8.3565459610027856E-2</v>
      </c>
      <c r="Y1426" s="5">
        <v>9</v>
      </c>
      <c r="Z1426" s="16">
        <f t="shared" si="359"/>
        <v>2.5069637883008356E-2</v>
      </c>
      <c r="AA1426" s="5">
        <v>12</v>
      </c>
      <c r="AB1426" s="16">
        <f t="shared" si="360"/>
        <v>3.3426183844011144E-2</v>
      </c>
      <c r="AC1426" s="5">
        <v>33</v>
      </c>
      <c r="AD1426" s="16">
        <f t="shared" si="361"/>
        <v>9.1922005571030641E-2</v>
      </c>
      <c r="AE1426" s="19">
        <v>1</v>
      </c>
      <c r="AF1426" s="21">
        <f t="shared" si="362"/>
        <v>2.7855153203342618E-3</v>
      </c>
    </row>
    <row r="1427" spans="1:32" outlineLevel="2" x14ac:dyDescent="0.25">
      <c r="A1427" s="3">
        <v>4</v>
      </c>
      <c r="B1427" s="4" t="s">
        <v>575</v>
      </c>
      <c r="C1427" s="4" t="s">
        <v>40</v>
      </c>
      <c r="D1427" s="3">
        <v>35</v>
      </c>
      <c r="E1427" s="5">
        <v>455</v>
      </c>
      <c r="F1427" s="5">
        <v>236</v>
      </c>
      <c r="G1427" s="5">
        <v>235</v>
      </c>
      <c r="H1427" s="5">
        <v>1</v>
      </c>
      <c r="I1427" s="5">
        <v>24</v>
      </c>
      <c r="J1427" s="13">
        <f t="shared" si="351"/>
        <v>0.10169491525423729</v>
      </c>
      <c r="K1427" s="5">
        <v>27</v>
      </c>
      <c r="L1427" s="13">
        <f t="shared" si="352"/>
        <v>0.11440677966101695</v>
      </c>
      <c r="M1427" s="5">
        <v>82</v>
      </c>
      <c r="N1427" s="13">
        <f t="shared" si="353"/>
        <v>0.34745762711864409</v>
      </c>
      <c r="O1427" s="5">
        <v>5</v>
      </c>
      <c r="P1427" s="16">
        <f t="shared" si="354"/>
        <v>2.1186440677966101E-2</v>
      </c>
      <c r="Q1427" s="5">
        <v>3</v>
      </c>
      <c r="R1427" s="16">
        <f t="shared" si="355"/>
        <v>1.2711864406779662E-2</v>
      </c>
      <c r="S1427" s="5">
        <v>10</v>
      </c>
      <c r="T1427" s="16">
        <f t="shared" si="356"/>
        <v>4.2372881355932202E-2</v>
      </c>
      <c r="U1427" s="5">
        <v>17</v>
      </c>
      <c r="V1427" s="16">
        <f t="shared" si="357"/>
        <v>7.2033898305084748E-2</v>
      </c>
      <c r="W1427" s="5">
        <v>8</v>
      </c>
      <c r="X1427" s="16">
        <f t="shared" si="358"/>
        <v>3.3898305084745763E-2</v>
      </c>
      <c r="Y1427" s="5">
        <v>4</v>
      </c>
      <c r="Z1427" s="16">
        <f t="shared" si="359"/>
        <v>1.6949152542372881E-2</v>
      </c>
      <c r="AA1427" s="5">
        <v>10</v>
      </c>
      <c r="AB1427" s="16">
        <f t="shared" si="360"/>
        <v>4.2372881355932202E-2</v>
      </c>
      <c r="AC1427" s="5">
        <v>45</v>
      </c>
      <c r="AD1427" s="16">
        <f t="shared" si="361"/>
        <v>0.19067796610169491</v>
      </c>
      <c r="AE1427" s="19">
        <v>0</v>
      </c>
      <c r="AF1427" s="21">
        <f t="shared" si="362"/>
        <v>0</v>
      </c>
    </row>
    <row r="1428" spans="1:32" outlineLevel="2" x14ac:dyDescent="0.25">
      <c r="A1428" s="3">
        <v>4</v>
      </c>
      <c r="B1428" s="4" t="s">
        <v>575</v>
      </c>
      <c r="C1428" s="4" t="s">
        <v>40</v>
      </c>
      <c r="D1428" s="3">
        <v>36</v>
      </c>
      <c r="E1428" s="5">
        <v>661</v>
      </c>
      <c r="F1428" s="5">
        <v>413</v>
      </c>
      <c r="G1428" s="5">
        <v>406</v>
      </c>
      <c r="H1428" s="5">
        <v>7</v>
      </c>
      <c r="I1428" s="5">
        <v>58</v>
      </c>
      <c r="J1428" s="13">
        <f t="shared" si="351"/>
        <v>0.14043583535108958</v>
      </c>
      <c r="K1428" s="5">
        <v>53</v>
      </c>
      <c r="L1428" s="13">
        <f t="shared" si="352"/>
        <v>0.12832929782082325</v>
      </c>
      <c r="M1428" s="5">
        <v>109</v>
      </c>
      <c r="N1428" s="13">
        <f t="shared" si="353"/>
        <v>0.26392251815980627</v>
      </c>
      <c r="O1428" s="5">
        <v>9</v>
      </c>
      <c r="P1428" s="16">
        <f t="shared" si="354"/>
        <v>2.1791767554479417E-2</v>
      </c>
      <c r="Q1428" s="5">
        <v>7</v>
      </c>
      <c r="R1428" s="16">
        <f t="shared" si="355"/>
        <v>1.6949152542372881E-2</v>
      </c>
      <c r="S1428" s="5">
        <v>17</v>
      </c>
      <c r="T1428" s="16">
        <f t="shared" si="356"/>
        <v>4.1162227602905568E-2</v>
      </c>
      <c r="U1428" s="5">
        <v>29</v>
      </c>
      <c r="V1428" s="16">
        <f t="shared" si="357"/>
        <v>7.0217917675544791E-2</v>
      </c>
      <c r="W1428" s="5">
        <v>16</v>
      </c>
      <c r="X1428" s="16">
        <f t="shared" si="358"/>
        <v>3.8740920096852302E-2</v>
      </c>
      <c r="Y1428" s="5">
        <v>14</v>
      </c>
      <c r="Z1428" s="16">
        <f t="shared" si="359"/>
        <v>3.3898305084745763E-2</v>
      </c>
      <c r="AA1428" s="5">
        <v>20</v>
      </c>
      <c r="AB1428" s="16">
        <f t="shared" si="360"/>
        <v>4.8426150121065374E-2</v>
      </c>
      <c r="AC1428" s="5">
        <v>74</v>
      </c>
      <c r="AD1428" s="16">
        <f t="shared" si="361"/>
        <v>0.1791767554479419</v>
      </c>
      <c r="AE1428" s="19">
        <v>0</v>
      </c>
      <c r="AF1428" s="21">
        <f t="shared" si="362"/>
        <v>0</v>
      </c>
    </row>
    <row r="1429" spans="1:32" outlineLevel="2" x14ac:dyDescent="0.25">
      <c r="A1429" s="3">
        <v>4</v>
      </c>
      <c r="B1429" s="4" t="s">
        <v>575</v>
      </c>
      <c r="C1429" s="4" t="s">
        <v>40</v>
      </c>
      <c r="D1429" s="3">
        <v>37</v>
      </c>
      <c r="E1429" s="5">
        <v>1057</v>
      </c>
      <c r="F1429" s="5">
        <v>633</v>
      </c>
      <c r="G1429" s="5">
        <v>627</v>
      </c>
      <c r="H1429" s="5">
        <v>6</v>
      </c>
      <c r="I1429" s="5">
        <v>61</v>
      </c>
      <c r="J1429" s="13">
        <f t="shared" si="351"/>
        <v>9.6366508688783575E-2</v>
      </c>
      <c r="K1429" s="5">
        <v>104</v>
      </c>
      <c r="L1429" s="13">
        <f t="shared" si="352"/>
        <v>0.16429699842022116</v>
      </c>
      <c r="M1429" s="5">
        <v>203</v>
      </c>
      <c r="N1429" s="13">
        <f t="shared" si="353"/>
        <v>0.32069510268562401</v>
      </c>
      <c r="O1429" s="5">
        <v>12</v>
      </c>
      <c r="P1429" s="16">
        <f t="shared" si="354"/>
        <v>1.8957345971563982E-2</v>
      </c>
      <c r="Q1429" s="5">
        <v>6</v>
      </c>
      <c r="R1429" s="16">
        <f t="shared" si="355"/>
        <v>9.4786729857819912E-3</v>
      </c>
      <c r="S1429" s="5">
        <v>31</v>
      </c>
      <c r="T1429" s="16">
        <f t="shared" si="356"/>
        <v>4.8973143759873619E-2</v>
      </c>
      <c r="U1429" s="5">
        <v>30</v>
      </c>
      <c r="V1429" s="16">
        <f t="shared" si="357"/>
        <v>4.7393364928909949E-2</v>
      </c>
      <c r="W1429" s="5">
        <v>34</v>
      </c>
      <c r="X1429" s="16">
        <f t="shared" si="358"/>
        <v>5.3712480252764615E-2</v>
      </c>
      <c r="Y1429" s="5">
        <v>18</v>
      </c>
      <c r="Z1429" s="16">
        <f t="shared" si="359"/>
        <v>2.843601895734597E-2</v>
      </c>
      <c r="AA1429" s="5">
        <v>24</v>
      </c>
      <c r="AB1429" s="16">
        <f t="shared" si="360"/>
        <v>3.7914691943127965E-2</v>
      </c>
      <c r="AC1429" s="5">
        <v>104</v>
      </c>
      <c r="AD1429" s="16">
        <f t="shared" si="361"/>
        <v>0.16429699842022116</v>
      </c>
      <c r="AE1429" s="19">
        <v>0</v>
      </c>
      <c r="AF1429" s="21">
        <f t="shared" si="362"/>
        <v>0</v>
      </c>
    </row>
    <row r="1430" spans="1:32" outlineLevel="2" x14ac:dyDescent="0.25">
      <c r="A1430" s="3">
        <v>4</v>
      </c>
      <c r="B1430" s="4" t="s">
        <v>575</v>
      </c>
      <c r="C1430" s="4" t="s">
        <v>40</v>
      </c>
      <c r="D1430" s="3">
        <v>38</v>
      </c>
      <c r="E1430" s="5">
        <v>1975</v>
      </c>
      <c r="F1430" s="5">
        <v>1012</v>
      </c>
      <c r="G1430" s="5">
        <v>999</v>
      </c>
      <c r="H1430" s="5">
        <v>13</v>
      </c>
      <c r="I1430" s="5">
        <v>102</v>
      </c>
      <c r="J1430" s="13">
        <f t="shared" si="351"/>
        <v>0.1007905138339921</v>
      </c>
      <c r="K1430" s="5">
        <v>128</v>
      </c>
      <c r="L1430" s="13">
        <f t="shared" si="352"/>
        <v>0.12648221343873517</v>
      </c>
      <c r="M1430" s="5">
        <v>400</v>
      </c>
      <c r="N1430" s="13">
        <f t="shared" si="353"/>
        <v>0.39525691699604742</v>
      </c>
      <c r="O1430" s="5">
        <v>20</v>
      </c>
      <c r="P1430" s="16">
        <f t="shared" si="354"/>
        <v>1.9762845849802372E-2</v>
      </c>
      <c r="Q1430" s="5">
        <v>14</v>
      </c>
      <c r="R1430" s="16">
        <f t="shared" si="355"/>
        <v>1.383399209486166E-2</v>
      </c>
      <c r="S1430" s="5">
        <v>35</v>
      </c>
      <c r="T1430" s="16">
        <f t="shared" si="356"/>
        <v>3.4584980237154152E-2</v>
      </c>
      <c r="U1430" s="5">
        <v>37</v>
      </c>
      <c r="V1430" s="16">
        <f t="shared" si="357"/>
        <v>3.6561264822134384E-2</v>
      </c>
      <c r="W1430" s="5">
        <v>67</v>
      </c>
      <c r="X1430" s="16">
        <f t="shared" si="358"/>
        <v>6.6205533596837951E-2</v>
      </c>
      <c r="Y1430" s="5">
        <v>17</v>
      </c>
      <c r="Z1430" s="16">
        <f t="shared" si="359"/>
        <v>1.6798418972332016E-2</v>
      </c>
      <c r="AA1430" s="5">
        <v>40</v>
      </c>
      <c r="AB1430" s="16">
        <f t="shared" si="360"/>
        <v>3.9525691699604744E-2</v>
      </c>
      <c r="AC1430" s="5">
        <v>138</v>
      </c>
      <c r="AD1430" s="16">
        <f t="shared" si="361"/>
        <v>0.13636363636363635</v>
      </c>
      <c r="AE1430" s="19">
        <v>1</v>
      </c>
      <c r="AF1430" s="21">
        <f t="shared" si="362"/>
        <v>9.8814229249011851E-4</v>
      </c>
    </row>
    <row r="1431" spans="1:32" outlineLevel="2" x14ac:dyDescent="0.25">
      <c r="A1431" s="3">
        <v>4</v>
      </c>
      <c r="B1431" s="4" t="s">
        <v>575</v>
      </c>
      <c r="C1431" s="4" t="s">
        <v>40</v>
      </c>
      <c r="D1431" s="3">
        <v>39</v>
      </c>
      <c r="E1431" s="5">
        <v>1146</v>
      </c>
      <c r="F1431" s="5">
        <v>640</v>
      </c>
      <c r="G1431" s="5">
        <v>636</v>
      </c>
      <c r="H1431" s="5">
        <v>4</v>
      </c>
      <c r="I1431" s="5">
        <v>58</v>
      </c>
      <c r="J1431" s="13">
        <f t="shared" si="351"/>
        <v>9.0624999999999997E-2</v>
      </c>
      <c r="K1431" s="5">
        <v>79</v>
      </c>
      <c r="L1431" s="13">
        <f t="shared" si="352"/>
        <v>0.12343750000000001</v>
      </c>
      <c r="M1431" s="5">
        <v>253</v>
      </c>
      <c r="N1431" s="13">
        <f t="shared" si="353"/>
        <v>0.39531250000000001</v>
      </c>
      <c r="O1431" s="5">
        <v>19</v>
      </c>
      <c r="P1431" s="16">
        <f t="shared" si="354"/>
        <v>2.9687499999999999E-2</v>
      </c>
      <c r="Q1431" s="5">
        <v>12</v>
      </c>
      <c r="R1431" s="16">
        <f t="shared" si="355"/>
        <v>1.8749999999999999E-2</v>
      </c>
      <c r="S1431" s="5">
        <v>14</v>
      </c>
      <c r="T1431" s="16">
        <f t="shared" si="356"/>
        <v>2.1874999999999999E-2</v>
      </c>
      <c r="U1431" s="5">
        <v>19</v>
      </c>
      <c r="V1431" s="16">
        <f t="shared" si="357"/>
        <v>2.9687499999999999E-2</v>
      </c>
      <c r="W1431" s="5">
        <v>51</v>
      </c>
      <c r="X1431" s="16">
        <f t="shared" si="358"/>
        <v>7.9687499999999994E-2</v>
      </c>
      <c r="Y1431" s="5">
        <v>9</v>
      </c>
      <c r="Z1431" s="16">
        <f t="shared" si="359"/>
        <v>1.40625E-2</v>
      </c>
      <c r="AA1431" s="5">
        <v>24</v>
      </c>
      <c r="AB1431" s="16">
        <f t="shared" si="360"/>
        <v>3.7499999999999999E-2</v>
      </c>
      <c r="AC1431" s="5">
        <v>96</v>
      </c>
      <c r="AD1431" s="16">
        <f t="shared" si="361"/>
        <v>0.15</v>
      </c>
      <c r="AE1431" s="19">
        <v>2</v>
      </c>
      <c r="AF1431" s="21">
        <f t="shared" si="362"/>
        <v>3.1250000000000002E-3</v>
      </c>
    </row>
    <row r="1432" spans="1:32" outlineLevel="2" x14ac:dyDescent="0.25">
      <c r="A1432" s="3">
        <v>4</v>
      </c>
      <c r="B1432" s="4" t="s">
        <v>575</v>
      </c>
      <c r="C1432" s="4" t="s">
        <v>40</v>
      </c>
      <c r="D1432" s="3">
        <v>40</v>
      </c>
      <c r="E1432" s="5">
        <v>1752</v>
      </c>
      <c r="F1432" s="5">
        <v>910</v>
      </c>
      <c r="G1432" s="5">
        <v>902</v>
      </c>
      <c r="H1432" s="5">
        <v>7</v>
      </c>
      <c r="I1432" s="5">
        <v>86</v>
      </c>
      <c r="J1432" s="13">
        <f t="shared" si="351"/>
        <v>9.4505494505494503E-2</v>
      </c>
      <c r="K1432" s="5">
        <v>88</v>
      </c>
      <c r="L1432" s="13">
        <f t="shared" si="352"/>
        <v>9.6703296703296707E-2</v>
      </c>
      <c r="M1432" s="5">
        <v>404</v>
      </c>
      <c r="N1432" s="13">
        <f t="shared" si="353"/>
        <v>0.44395604395604393</v>
      </c>
      <c r="O1432" s="5">
        <v>20</v>
      </c>
      <c r="P1432" s="16">
        <f t="shared" si="354"/>
        <v>2.197802197802198E-2</v>
      </c>
      <c r="Q1432" s="5">
        <v>37</v>
      </c>
      <c r="R1432" s="16">
        <f t="shared" si="355"/>
        <v>4.0659340659340661E-2</v>
      </c>
      <c r="S1432" s="5">
        <v>18</v>
      </c>
      <c r="T1432" s="16">
        <f t="shared" si="356"/>
        <v>1.9780219780219779E-2</v>
      </c>
      <c r="U1432" s="5">
        <v>12</v>
      </c>
      <c r="V1432" s="16">
        <f t="shared" si="357"/>
        <v>1.3186813186813187E-2</v>
      </c>
      <c r="W1432" s="5">
        <v>87</v>
      </c>
      <c r="X1432" s="16">
        <f t="shared" si="358"/>
        <v>9.5604395604395598E-2</v>
      </c>
      <c r="Y1432" s="5">
        <v>19</v>
      </c>
      <c r="Z1432" s="16">
        <f t="shared" si="359"/>
        <v>2.0879120879120878E-2</v>
      </c>
      <c r="AA1432" s="5">
        <v>26</v>
      </c>
      <c r="AB1432" s="16">
        <f t="shared" si="360"/>
        <v>2.8571428571428571E-2</v>
      </c>
      <c r="AC1432" s="5">
        <v>103</v>
      </c>
      <c r="AD1432" s="16">
        <f t="shared" si="361"/>
        <v>0.11318681318681319</v>
      </c>
      <c r="AE1432" s="19">
        <v>2</v>
      </c>
      <c r="AF1432" s="21">
        <f t="shared" si="362"/>
        <v>2.1978021978021978E-3</v>
      </c>
    </row>
    <row r="1433" spans="1:32" outlineLevel="2" x14ac:dyDescent="0.25">
      <c r="A1433" s="3">
        <v>4</v>
      </c>
      <c r="B1433" s="4" t="s">
        <v>575</v>
      </c>
      <c r="C1433" s="4" t="s">
        <v>40</v>
      </c>
      <c r="D1433" s="3">
        <v>41</v>
      </c>
      <c r="E1433" s="5">
        <v>990</v>
      </c>
      <c r="F1433" s="5">
        <v>515</v>
      </c>
      <c r="G1433" s="5">
        <v>514</v>
      </c>
      <c r="H1433" s="5">
        <v>1</v>
      </c>
      <c r="I1433" s="5">
        <v>47</v>
      </c>
      <c r="J1433" s="13">
        <f t="shared" si="351"/>
        <v>9.1262135922330095E-2</v>
      </c>
      <c r="K1433" s="5">
        <v>60</v>
      </c>
      <c r="L1433" s="13">
        <f t="shared" si="352"/>
        <v>0.11650485436893204</v>
      </c>
      <c r="M1433" s="5">
        <v>211</v>
      </c>
      <c r="N1433" s="13">
        <f t="shared" si="353"/>
        <v>0.40970873786407769</v>
      </c>
      <c r="O1433" s="5">
        <v>14</v>
      </c>
      <c r="P1433" s="16">
        <f t="shared" si="354"/>
        <v>2.7184466019417475E-2</v>
      </c>
      <c r="Q1433" s="5">
        <v>10</v>
      </c>
      <c r="R1433" s="16">
        <f t="shared" si="355"/>
        <v>1.9417475728155338E-2</v>
      </c>
      <c r="S1433" s="5">
        <v>19</v>
      </c>
      <c r="T1433" s="16">
        <f t="shared" si="356"/>
        <v>3.6893203883495145E-2</v>
      </c>
      <c r="U1433" s="5">
        <v>17</v>
      </c>
      <c r="V1433" s="16">
        <f t="shared" si="357"/>
        <v>3.3009708737864081E-2</v>
      </c>
      <c r="W1433" s="5">
        <v>45</v>
      </c>
      <c r="X1433" s="16">
        <f t="shared" si="358"/>
        <v>8.7378640776699032E-2</v>
      </c>
      <c r="Y1433" s="5">
        <v>9</v>
      </c>
      <c r="Z1433" s="16">
        <f t="shared" si="359"/>
        <v>1.7475728155339806E-2</v>
      </c>
      <c r="AA1433" s="5">
        <v>16</v>
      </c>
      <c r="AB1433" s="16">
        <f t="shared" si="360"/>
        <v>3.1067961165048542E-2</v>
      </c>
      <c r="AC1433" s="5">
        <v>66</v>
      </c>
      <c r="AD1433" s="16">
        <f t="shared" si="361"/>
        <v>0.12815533980582525</v>
      </c>
      <c r="AE1433" s="19">
        <v>0</v>
      </c>
      <c r="AF1433" s="21">
        <f t="shared" si="362"/>
        <v>0</v>
      </c>
    </row>
    <row r="1434" spans="1:32" outlineLevel="2" x14ac:dyDescent="0.25">
      <c r="A1434" s="3">
        <v>4</v>
      </c>
      <c r="B1434" s="4" t="s">
        <v>575</v>
      </c>
      <c r="C1434" s="4" t="s">
        <v>40</v>
      </c>
      <c r="D1434" s="3">
        <v>42</v>
      </c>
      <c r="E1434" s="5">
        <v>160</v>
      </c>
      <c r="F1434" s="5">
        <v>91</v>
      </c>
      <c r="G1434" s="5">
        <v>91</v>
      </c>
      <c r="H1434" s="5">
        <v>0</v>
      </c>
      <c r="I1434" s="5">
        <v>4</v>
      </c>
      <c r="J1434" s="13">
        <f t="shared" si="351"/>
        <v>4.3956043956043959E-2</v>
      </c>
      <c r="K1434" s="5">
        <v>43</v>
      </c>
      <c r="L1434" s="13">
        <f t="shared" si="352"/>
        <v>0.47252747252747251</v>
      </c>
      <c r="M1434" s="5">
        <v>14</v>
      </c>
      <c r="N1434" s="13">
        <f t="shared" si="353"/>
        <v>0.15384615384615385</v>
      </c>
      <c r="O1434" s="5">
        <v>3</v>
      </c>
      <c r="P1434" s="16">
        <f t="shared" si="354"/>
        <v>3.2967032967032968E-2</v>
      </c>
      <c r="Q1434" s="5">
        <v>1</v>
      </c>
      <c r="R1434" s="16">
        <f t="shared" si="355"/>
        <v>1.098901098901099E-2</v>
      </c>
      <c r="S1434" s="5">
        <v>3</v>
      </c>
      <c r="T1434" s="16">
        <f t="shared" si="356"/>
        <v>3.2967032967032968E-2</v>
      </c>
      <c r="U1434" s="5">
        <v>7</v>
      </c>
      <c r="V1434" s="16">
        <f t="shared" si="357"/>
        <v>7.6923076923076927E-2</v>
      </c>
      <c r="W1434" s="5">
        <v>0</v>
      </c>
      <c r="X1434" s="16">
        <f t="shared" si="358"/>
        <v>0</v>
      </c>
      <c r="Y1434" s="5">
        <v>0</v>
      </c>
      <c r="Z1434" s="16">
        <f t="shared" si="359"/>
        <v>0</v>
      </c>
      <c r="AA1434" s="5">
        <v>4</v>
      </c>
      <c r="AB1434" s="16">
        <f t="shared" si="360"/>
        <v>4.3956043956043959E-2</v>
      </c>
      <c r="AC1434" s="5">
        <v>12</v>
      </c>
      <c r="AD1434" s="16">
        <f t="shared" si="361"/>
        <v>0.13186813186813187</v>
      </c>
      <c r="AE1434" s="19">
        <v>0</v>
      </c>
      <c r="AF1434" s="21">
        <f t="shared" si="362"/>
        <v>0</v>
      </c>
    </row>
    <row r="1435" spans="1:32" outlineLevel="2" x14ac:dyDescent="0.25">
      <c r="A1435" s="3">
        <v>4</v>
      </c>
      <c r="B1435" s="4" t="s">
        <v>575</v>
      </c>
      <c r="C1435" s="4" t="s">
        <v>40</v>
      </c>
      <c r="D1435" s="3">
        <v>43</v>
      </c>
      <c r="E1435" s="5">
        <v>196</v>
      </c>
      <c r="F1435" s="5">
        <v>135</v>
      </c>
      <c r="G1435" s="5">
        <v>131</v>
      </c>
      <c r="H1435" s="5">
        <v>4</v>
      </c>
      <c r="I1435" s="5">
        <v>19</v>
      </c>
      <c r="J1435" s="13">
        <f t="shared" si="351"/>
        <v>0.14074074074074075</v>
      </c>
      <c r="K1435" s="5">
        <v>34</v>
      </c>
      <c r="L1435" s="13">
        <f t="shared" si="352"/>
        <v>0.25185185185185183</v>
      </c>
      <c r="M1435" s="5">
        <v>35</v>
      </c>
      <c r="N1435" s="13">
        <f t="shared" si="353"/>
        <v>0.25925925925925924</v>
      </c>
      <c r="O1435" s="5">
        <v>0</v>
      </c>
      <c r="P1435" s="16">
        <f t="shared" si="354"/>
        <v>0</v>
      </c>
      <c r="Q1435" s="5">
        <v>0</v>
      </c>
      <c r="R1435" s="16">
        <f t="shared" si="355"/>
        <v>0</v>
      </c>
      <c r="S1435" s="5">
        <v>12</v>
      </c>
      <c r="T1435" s="16">
        <f t="shared" si="356"/>
        <v>8.8888888888888892E-2</v>
      </c>
      <c r="U1435" s="5">
        <v>18</v>
      </c>
      <c r="V1435" s="16">
        <f t="shared" si="357"/>
        <v>0.13333333333333333</v>
      </c>
      <c r="W1435" s="5">
        <v>0</v>
      </c>
      <c r="X1435" s="16">
        <f t="shared" si="358"/>
        <v>0</v>
      </c>
      <c r="Y1435" s="5">
        <v>1</v>
      </c>
      <c r="Z1435" s="16">
        <f t="shared" si="359"/>
        <v>7.4074074074074077E-3</v>
      </c>
      <c r="AA1435" s="5">
        <v>6</v>
      </c>
      <c r="AB1435" s="16">
        <f t="shared" si="360"/>
        <v>4.4444444444444446E-2</v>
      </c>
      <c r="AC1435" s="5">
        <v>6</v>
      </c>
      <c r="AD1435" s="16">
        <f t="shared" si="361"/>
        <v>4.4444444444444446E-2</v>
      </c>
      <c r="AE1435" s="19">
        <v>0</v>
      </c>
      <c r="AF1435" s="21">
        <f t="shared" si="362"/>
        <v>0</v>
      </c>
    </row>
    <row r="1436" spans="1:32" outlineLevel="2" x14ac:dyDescent="0.25">
      <c r="A1436" s="3">
        <v>4</v>
      </c>
      <c r="B1436" s="4" t="s">
        <v>575</v>
      </c>
      <c r="C1436" s="4" t="s">
        <v>40</v>
      </c>
      <c r="D1436" s="3">
        <v>44</v>
      </c>
      <c r="E1436" s="5">
        <v>1017</v>
      </c>
      <c r="F1436" s="5">
        <v>294</v>
      </c>
      <c r="G1436" s="5">
        <v>294</v>
      </c>
      <c r="H1436" s="5">
        <v>0</v>
      </c>
      <c r="I1436" s="5">
        <v>79</v>
      </c>
      <c r="J1436" s="13">
        <f t="shared" si="351"/>
        <v>0.2687074829931973</v>
      </c>
      <c r="K1436" s="5">
        <v>57</v>
      </c>
      <c r="L1436" s="13">
        <f t="shared" si="352"/>
        <v>0.19387755102040816</v>
      </c>
      <c r="M1436" s="5">
        <v>65</v>
      </c>
      <c r="N1436" s="13">
        <f t="shared" si="353"/>
        <v>0.22108843537414966</v>
      </c>
      <c r="O1436" s="5">
        <v>7</v>
      </c>
      <c r="P1436" s="16">
        <f t="shared" si="354"/>
        <v>2.3809523809523808E-2</v>
      </c>
      <c r="Q1436" s="5">
        <v>12</v>
      </c>
      <c r="R1436" s="16">
        <f t="shared" si="355"/>
        <v>4.0816326530612242E-2</v>
      </c>
      <c r="S1436" s="5">
        <v>5</v>
      </c>
      <c r="T1436" s="16">
        <f t="shared" si="356"/>
        <v>1.7006802721088437E-2</v>
      </c>
      <c r="U1436" s="5">
        <v>32</v>
      </c>
      <c r="V1436" s="16">
        <f t="shared" si="357"/>
        <v>0.10884353741496598</v>
      </c>
      <c r="W1436" s="5">
        <v>6</v>
      </c>
      <c r="X1436" s="16">
        <f t="shared" si="358"/>
        <v>2.0408163265306121E-2</v>
      </c>
      <c r="Y1436" s="5">
        <v>2</v>
      </c>
      <c r="Z1436" s="16">
        <f t="shared" si="359"/>
        <v>6.8027210884353739E-3</v>
      </c>
      <c r="AA1436" s="5">
        <v>3</v>
      </c>
      <c r="AB1436" s="16">
        <f t="shared" si="360"/>
        <v>1.020408163265306E-2</v>
      </c>
      <c r="AC1436" s="5">
        <v>26</v>
      </c>
      <c r="AD1436" s="16">
        <f t="shared" si="361"/>
        <v>8.8435374149659865E-2</v>
      </c>
      <c r="AE1436" s="19">
        <v>0</v>
      </c>
      <c r="AF1436" s="21">
        <f t="shared" si="362"/>
        <v>0</v>
      </c>
    </row>
    <row r="1437" spans="1:32" outlineLevel="2" x14ac:dyDescent="0.25">
      <c r="A1437" s="3">
        <v>4</v>
      </c>
      <c r="B1437" s="4" t="s">
        <v>575</v>
      </c>
      <c r="C1437" s="4" t="s">
        <v>40</v>
      </c>
      <c r="D1437" s="3">
        <v>45</v>
      </c>
      <c r="E1437" s="5">
        <v>595</v>
      </c>
      <c r="F1437" s="5">
        <v>276</v>
      </c>
      <c r="G1437" s="5">
        <v>274</v>
      </c>
      <c r="H1437" s="5">
        <v>2</v>
      </c>
      <c r="I1437" s="5">
        <v>15</v>
      </c>
      <c r="J1437" s="13">
        <f t="shared" si="351"/>
        <v>5.434782608695652E-2</v>
      </c>
      <c r="K1437" s="5">
        <v>37</v>
      </c>
      <c r="L1437" s="13">
        <f t="shared" si="352"/>
        <v>0.13405797101449277</v>
      </c>
      <c r="M1437" s="5">
        <v>115</v>
      </c>
      <c r="N1437" s="13">
        <f t="shared" si="353"/>
        <v>0.41666666666666669</v>
      </c>
      <c r="O1437" s="5">
        <v>9</v>
      </c>
      <c r="P1437" s="16">
        <f t="shared" si="354"/>
        <v>3.2608695652173912E-2</v>
      </c>
      <c r="Q1437" s="5">
        <v>3</v>
      </c>
      <c r="R1437" s="16">
        <f t="shared" si="355"/>
        <v>1.0869565217391304E-2</v>
      </c>
      <c r="S1437" s="5">
        <v>5</v>
      </c>
      <c r="T1437" s="16">
        <f t="shared" si="356"/>
        <v>1.8115942028985508E-2</v>
      </c>
      <c r="U1437" s="5">
        <v>16</v>
      </c>
      <c r="V1437" s="16">
        <f t="shared" si="357"/>
        <v>5.7971014492753624E-2</v>
      </c>
      <c r="W1437" s="5">
        <v>20</v>
      </c>
      <c r="X1437" s="16">
        <f t="shared" si="358"/>
        <v>7.2463768115942032E-2</v>
      </c>
      <c r="Y1437" s="5">
        <v>12</v>
      </c>
      <c r="Z1437" s="16">
        <f t="shared" si="359"/>
        <v>4.3478260869565216E-2</v>
      </c>
      <c r="AA1437" s="5">
        <v>12</v>
      </c>
      <c r="AB1437" s="16">
        <f t="shared" si="360"/>
        <v>4.3478260869565216E-2</v>
      </c>
      <c r="AC1437" s="5">
        <v>29</v>
      </c>
      <c r="AD1437" s="16">
        <f t="shared" si="361"/>
        <v>0.10507246376811594</v>
      </c>
      <c r="AE1437" s="19">
        <v>1</v>
      </c>
      <c r="AF1437" s="21">
        <f t="shared" si="362"/>
        <v>3.6231884057971015E-3</v>
      </c>
    </row>
    <row r="1438" spans="1:32" outlineLevel="2" x14ac:dyDescent="0.25">
      <c r="A1438" s="3">
        <v>4</v>
      </c>
      <c r="B1438" s="4" t="s">
        <v>575</v>
      </c>
      <c r="C1438" s="4" t="s">
        <v>40</v>
      </c>
      <c r="D1438" s="3">
        <v>46</v>
      </c>
      <c r="E1438" s="5">
        <v>691</v>
      </c>
      <c r="F1438" s="5">
        <v>356</v>
      </c>
      <c r="G1438" s="5">
        <v>355</v>
      </c>
      <c r="H1438" s="5">
        <v>1</v>
      </c>
      <c r="I1438" s="5">
        <v>37</v>
      </c>
      <c r="J1438" s="13">
        <f t="shared" si="351"/>
        <v>0.10393258426966293</v>
      </c>
      <c r="K1438" s="5">
        <v>60</v>
      </c>
      <c r="L1438" s="13">
        <f t="shared" si="352"/>
        <v>0.16853932584269662</v>
      </c>
      <c r="M1438" s="5">
        <v>138</v>
      </c>
      <c r="N1438" s="13">
        <f t="shared" si="353"/>
        <v>0.38764044943820225</v>
      </c>
      <c r="O1438" s="5">
        <v>5</v>
      </c>
      <c r="P1438" s="16">
        <f t="shared" si="354"/>
        <v>1.4044943820224719E-2</v>
      </c>
      <c r="Q1438" s="5">
        <v>3</v>
      </c>
      <c r="R1438" s="16">
        <f t="shared" si="355"/>
        <v>8.4269662921348312E-3</v>
      </c>
      <c r="S1438" s="5">
        <v>15</v>
      </c>
      <c r="T1438" s="16">
        <f t="shared" si="356"/>
        <v>4.2134831460674156E-2</v>
      </c>
      <c r="U1438" s="5">
        <v>9</v>
      </c>
      <c r="V1438" s="16">
        <f t="shared" si="357"/>
        <v>2.5280898876404494E-2</v>
      </c>
      <c r="W1438" s="5">
        <v>17</v>
      </c>
      <c r="X1438" s="16">
        <f t="shared" si="358"/>
        <v>4.7752808988764044E-2</v>
      </c>
      <c r="Y1438" s="5">
        <v>10</v>
      </c>
      <c r="Z1438" s="16">
        <f t="shared" si="359"/>
        <v>2.8089887640449437E-2</v>
      </c>
      <c r="AA1438" s="5">
        <v>12</v>
      </c>
      <c r="AB1438" s="16">
        <f t="shared" si="360"/>
        <v>3.3707865168539325E-2</v>
      </c>
      <c r="AC1438" s="5">
        <v>48</v>
      </c>
      <c r="AD1438" s="16">
        <f t="shared" si="361"/>
        <v>0.1348314606741573</v>
      </c>
      <c r="AE1438" s="19">
        <v>1</v>
      </c>
      <c r="AF1438" s="21">
        <f t="shared" si="362"/>
        <v>2.8089887640449437E-3</v>
      </c>
    </row>
    <row r="1439" spans="1:32" outlineLevel="2" x14ac:dyDescent="0.25">
      <c r="A1439" s="3">
        <v>4</v>
      </c>
      <c r="B1439" s="4" t="s">
        <v>575</v>
      </c>
      <c r="C1439" s="4" t="s">
        <v>40</v>
      </c>
      <c r="D1439" s="3">
        <v>47</v>
      </c>
      <c r="E1439" s="5">
        <v>704</v>
      </c>
      <c r="F1439" s="5">
        <v>327</v>
      </c>
      <c r="G1439" s="5">
        <v>324</v>
      </c>
      <c r="H1439" s="5">
        <v>3</v>
      </c>
      <c r="I1439" s="5">
        <v>42</v>
      </c>
      <c r="J1439" s="13">
        <f t="shared" si="351"/>
        <v>0.12844036697247707</v>
      </c>
      <c r="K1439" s="5">
        <v>85</v>
      </c>
      <c r="L1439" s="13">
        <f t="shared" si="352"/>
        <v>0.25993883792048927</v>
      </c>
      <c r="M1439" s="5">
        <v>71</v>
      </c>
      <c r="N1439" s="13">
        <f t="shared" si="353"/>
        <v>0.21712538226299694</v>
      </c>
      <c r="O1439" s="5">
        <v>5</v>
      </c>
      <c r="P1439" s="16">
        <f t="shared" si="354"/>
        <v>1.5290519877675841E-2</v>
      </c>
      <c r="Q1439" s="5">
        <v>3</v>
      </c>
      <c r="R1439" s="16">
        <f t="shared" si="355"/>
        <v>9.1743119266055051E-3</v>
      </c>
      <c r="S1439" s="5">
        <v>7</v>
      </c>
      <c r="T1439" s="16">
        <f t="shared" si="356"/>
        <v>2.1406727828746176E-2</v>
      </c>
      <c r="U1439" s="5">
        <v>21</v>
      </c>
      <c r="V1439" s="16">
        <f t="shared" si="357"/>
        <v>6.4220183486238536E-2</v>
      </c>
      <c r="W1439" s="5">
        <v>15</v>
      </c>
      <c r="X1439" s="16">
        <f t="shared" si="358"/>
        <v>4.5871559633027525E-2</v>
      </c>
      <c r="Y1439" s="5">
        <v>5</v>
      </c>
      <c r="Z1439" s="16">
        <f t="shared" si="359"/>
        <v>1.5290519877675841E-2</v>
      </c>
      <c r="AA1439" s="5">
        <v>26</v>
      </c>
      <c r="AB1439" s="16">
        <f t="shared" si="360"/>
        <v>7.9510703363914373E-2</v>
      </c>
      <c r="AC1439" s="5">
        <v>43</v>
      </c>
      <c r="AD1439" s="16">
        <f t="shared" si="361"/>
        <v>0.13149847094801223</v>
      </c>
      <c r="AE1439" s="19">
        <v>1</v>
      </c>
      <c r="AF1439" s="21">
        <f t="shared" si="362"/>
        <v>3.0581039755351682E-3</v>
      </c>
    </row>
    <row r="1440" spans="1:32" outlineLevel="2" x14ac:dyDescent="0.25">
      <c r="A1440" s="3">
        <v>4</v>
      </c>
      <c r="B1440" s="4" t="s">
        <v>575</v>
      </c>
      <c r="C1440" s="4" t="s">
        <v>40</v>
      </c>
      <c r="D1440" s="3">
        <v>48</v>
      </c>
      <c r="E1440" s="5">
        <v>154</v>
      </c>
      <c r="F1440" s="5">
        <v>99</v>
      </c>
      <c r="G1440" s="5">
        <v>99</v>
      </c>
      <c r="H1440" s="5">
        <v>0</v>
      </c>
      <c r="I1440" s="5">
        <v>8</v>
      </c>
      <c r="J1440" s="13">
        <f t="shared" si="351"/>
        <v>8.0808080808080815E-2</v>
      </c>
      <c r="K1440" s="5">
        <v>27</v>
      </c>
      <c r="L1440" s="13">
        <f t="shared" si="352"/>
        <v>0.27272727272727271</v>
      </c>
      <c r="M1440" s="5">
        <v>35</v>
      </c>
      <c r="N1440" s="13">
        <f t="shared" si="353"/>
        <v>0.35353535353535354</v>
      </c>
      <c r="O1440" s="5">
        <v>1</v>
      </c>
      <c r="P1440" s="16">
        <f t="shared" si="354"/>
        <v>1.0101010101010102E-2</v>
      </c>
      <c r="Q1440" s="5">
        <v>1</v>
      </c>
      <c r="R1440" s="16">
        <f t="shared" si="355"/>
        <v>1.0101010101010102E-2</v>
      </c>
      <c r="S1440" s="5">
        <v>0</v>
      </c>
      <c r="T1440" s="16">
        <f t="shared" si="356"/>
        <v>0</v>
      </c>
      <c r="U1440" s="5">
        <v>6</v>
      </c>
      <c r="V1440" s="16">
        <f t="shared" si="357"/>
        <v>6.0606060606060608E-2</v>
      </c>
      <c r="W1440" s="5">
        <v>2</v>
      </c>
      <c r="X1440" s="16">
        <f t="shared" si="358"/>
        <v>2.0202020202020204E-2</v>
      </c>
      <c r="Y1440" s="5">
        <v>1</v>
      </c>
      <c r="Z1440" s="16">
        <f t="shared" si="359"/>
        <v>1.0101010101010102E-2</v>
      </c>
      <c r="AA1440" s="5">
        <v>1</v>
      </c>
      <c r="AB1440" s="16">
        <f t="shared" si="360"/>
        <v>1.0101010101010102E-2</v>
      </c>
      <c r="AC1440" s="5">
        <v>17</v>
      </c>
      <c r="AD1440" s="16">
        <f t="shared" si="361"/>
        <v>0.17171717171717171</v>
      </c>
      <c r="AE1440" s="19">
        <v>0</v>
      </c>
      <c r="AF1440" s="21">
        <f t="shared" si="362"/>
        <v>0</v>
      </c>
    </row>
    <row r="1441" spans="1:32" outlineLevel="2" x14ac:dyDescent="0.25">
      <c r="A1441" s="3">
        <v>4</v>
      </c>
      <c r="B1441" s="4" t="s">
        <v>575</v>
      </c>
      <c r="C1441" s="4" t="s">
        <v>40</v>
      </c>
      <c r="D1441" s="3">
        <v>49</v>
      </c>
      <c r="E1441" s="5">
        <v>1420</v>
      </c>
      <c r="F1441" s="5">
        <v>593</v>
      </c>
      <c r="G1441" s="5">
        <v>591</v>
      </c>
      <c r="H1441" s="5">
        <v>2</v>
      </c>
      <c r="I1441" s="5">
        <v>82</v>
      </c>
      <c r="J1441" s="13">
        <f t="shared" si="351"/>
        <v>0.13827993254637436</v>
      </c>
      <c r="K1441" s="5">
        <v>102</v>
      </c>
      <c r="L1441" s="13">
        <f t="shared" si="352"/>
        <v>0.17200674536256325</v>
      </c>
      <c r="M1441" s="5">
        <v>162</v>
      </c>
      <c r="N1441" s="13">
        <f t="shared" si="353"/>
        <v>0.27318718381112983</v>
      </c>
      <c r="O1441" s="5">
        <v>18</v>
      </c>
      <c r="P1441" s="16">
        <f t="shared" si="354"/>
        <v>3.0354131534569982E-2</v>
      </c>
      <c r="Q1441" s="5">
        <v>10</v>
      </c>
      <c r="R1441" s="16">
        <f t="shared" si="355"/>
        <v>1.6863406408094434E-2</v>
      </c>
      <c r="S1441" s="5">
        <v>23</v>
      </c>
      <c r="T1441" s="16">
        <f t="shared" si="356"/>
        <v>3.87858347386172E-2</v>
      </c>
      <c r="U1441" s="5">
        <v>36</v>
      </c>
      <c r="V1441" s="16">
        <f t="shared" si="357"/>
        <v>6.0708263069139963E-2</v>
      </c>
      <c r="W1441" s="5">
        <v>27</v>
      </c>
      <c r="X1441" s="16">
        <f t="shared" si="358"/>
        <v>4.5531197301854974E-2</v>
      </c>
      <c r="Y1441" s="5">
        <v>10</v>
      </c>
      <c r="Z1441" s="16">
        <f t="shared" si="359"/>
        <v>1.6863406408094434E-2</v>
      </c>
      <c r="AA1441" s="5">
        <v>29</v>
      </c>
      <c r="AB1441" s="16">
        <f t="shared" si="360"/>
        <v>4.8903878583473864E-2</v>
      </c>
      <c r="AC1441" s="5">
        <v>91</v>
      </c>
      <c r="AD1441" s="16">
        <f t="shared" si="361"/>
        <v>0.15345699831365936</v>
      </c>
      <c r="AE1441" s="19">
        <v>1</v>
      </c>
      <c r="AF1441" s="21">
        <f t="shared" si="362"/>
        <v>1.6863406408094434E-3</v>
      </c>
    </row>
    <row r="1442" spans="1:32" outlineLevel="2" x14ac:dyDescent="0.25">
      <c r="A1442" s="3">
        <v>4</v>
      </c>
      <c r="B1442" s="4" t="s">
        <v>575</v>
      </c>
      <c r="C1442" s="4" t="s">
        <v>40</v>
      </c>
      <c r="D1442" s="3">
        <v>50</v>
      </c>
      <c r="E1442" s="5">
        <v>555</v>
      </c>
      <c r="F1442" s="5">
        <v>197</v>
      </c>
      <c r="G1442" s="5">
        <v>195</v>
      </c>
      <c r="H1442" s="5">
        <v>2</v>
      </c>
      <c r="I1442" s="5">
        <v>59</v>
      </c>
      <c r="J1442" s="13">
        <f t="shared" si="351"/>
        <v>0.29949238578680204</v>
      </c>
      <c r="K1442" s="5">
        <v>26</v>
      </c>
      <c r="L1442" s="13">
        <f t="shared" si="352"/>
        <v>0.13197969543147209</v>
      </c>
      <c r="M1442" s="5">
        <v>46</v>
      </c>
      <c r="N1442" s="13">
        <f t="shared" si="353"/>
        <v>0.233502538071066</v>
      </c>
      <c r="O1442" s="5">
        <v>2</v>
      </c>
      <c r="P1442" s="16">
        <f t="shared" si="354"/>
        <v>1.015228426395939E-2</v>
      </c>
      <c r="Q1442" s="5">
        <v>4</v>
      </c>
      <c r="R1442" s="16">
        <f t="shared" si="355"/>
        <v>2.030456852791878E-2</v>
      </c>
      <c r="S1442" s="5">
        <v>11</v>
      </c>
      <c r="T1442" s="16">
        <f t="shared" si="356"/>
        <v>5.5837563451776651E-2</v>
      </c>
      <c r="U1442" s="5">
        <v>15</v>
      </c>
      <c r="V1442" s="16">
        <f t="shared" si="357"/>
        <v>7.6142131979695438E-2</v>
      </c>
      <c r="W1442" s="5">
        <v>4</v>
      </c>
      <c r="X1442" s="16">
        <f t="shared" si="358"/>
        <v>2.030456852791878E-2</v>
      </c>
      <c r="Y1442" s="5">
        <v>2</v>
      </c>
      <c r="Z1442" s="16">
        <f t="shared" si="359"/>
        <v>1.015228426395939E-2</v>
      </c>
      <c r="AA1442" s="5">
        <v>13</v>
      </c>
      <c r="AB1442" s="16">
        <f t="shared" si="360"/>
        <v>6.5989847715736044E-2</v>
      </c>
      <c r="AC1442" s="5">
        <v>13</v>
      </c>
      <c r="AD1442" s="16">
        <f t="shared" si="361"/>
        <v>6.5989847715736044E-2</v>
      </c>
      <c r="AE1442" s="19">
        <v>0</v>
      </c>
      <c r="AF1442" s="21">
        <f t="shared" si="362"/>
        <v>0</v>
      </c>
    </row>
    <row r="1443" spans="1:32" outlineLevel="2" x14ac:dyDescent="0.25">
      <c r="A1443" s="3">
        <v>4</v>
      </c>
      <c r="B1443" s="4" t="s">
        <v>575</v>
      </c>
      <c r="C1443" s="4" t="s">
        <v>40</v>
      </c>
      <c r="D1443" s="3">
        <v>51</v>
      </c>
      <c r="E1443" s="5">
        <v>445</v>
      </c>
      <c r="F1443" s="5">
        <v>237</v>
      </c>
      <c r="G1443" s="5">
        <v>232</v>
      </c>
      <c r="H1443" s="5">
        <v>5</v>
      </c>
      <c r="I1443" s="5">
        <v>42</v>
      </c>
      <c r="J1443" s="13">
        <f t="shared" si="351"/>
        <v>0.17721518987341772</v>
      </c>
      <c r="K1443" s="5">
        <v>57</v>
      </c>
      <c r="L1443" s="13">
        <f t="shared" si="352"/>
        <v>0.24050632911392406</v>
      </c>
      <c r="M1443" s="5">
        <v>48</v>
      </c>
      <c r="N1443" s="13">
        <f t="shared" si="353"/>
        <v>0.20253164556962025</v>
      </c>
      <c r="O1443" s="5">
        <v>4</v>
      </c>
      <c r="P1443" s="16">
        <f t="shared" si="354"/>
        <v>1.6877637130801686E-2</v>
      </c>
      <c r="Q1443" s="5">
        <v>2</v>
      </c>
      <c r="R1443" s="16">
        <f t="shared" si="355"/>
        <v>8.4388185654008432E-3</v>
      </c>
      <c r="S1443" s="5">
        <v>10</v>
      </c>
      <c r="T1443" s="16">
        <f t="shared" si="356"/>
        <v>4.2194092827004218E-2</v>
      </c>
      <c r="U1443" s="5">
        <v>10</v>
      </c>
      <c r="V1443" s="16">
        <f t="shared" si="357"/>
        <v>4.2194092827004218E-2</v>
      </c>
      <c r="W1443" s="5">
        <v>3</v>
      </c>
      <c r="X1443" s="16">
        <f t="shared" si="358"/>
        <v>1.2658227848101266E-2</v>
      </c>
      <c r="Y1443" s="5">
        <v>6</v>
      </c>
      <c r="Z1443" s="16">
        <f t="shared" si="359"/>
        <v>2.5316455696202531E-2</v>
      </c>
      <c r="AA1443" s="5">
        <v>14</v>
      </c>
      <c r="AB1443" s="16">
        <f t="shared" si="360"/>
        <v>5.9071729957805907E-2</v>
      </c>
      <c r="AC1443" s="5">
        <v>36</v>
      </c>
      <c r="AD1443" s="16">
        <f t="shared" si="361"/>
        <v>0.15189873417721519</v>
      </c>
      <c r="AE1443" s="19">
        <v>0</v>
      </c>
      <c r="AF1443" s="21">
        <f t="shared" si="362"/>
        <v>0</v>
      </c>
    </row>
    <row r="1444" spans="1:32" outlineLevel="2" x14ac:dyDescent="0.25">
      <c r="A1444" s="3">
        <v>4</v>
      </c>
      <c r="B1444" s="4" t="s">
        <v>575</v>
      </c>
      <c r="C1444" s="4" t="s">
        <v>40</v>
      </c>
      <c r="D1444" s="3">
        <v>52</v>
      </c>
      <c r="E1444" s="5">
        <v>451</v>
      </c>
      <c r="F1444" s="5">
        <v>282</v>
      </c>
      <c r="G1444" s="5">
        <v>279</v>
      </c>
      <c r="H1444" s="5">
        <v>3</v>
      </c>
      <c r="I1444" s="5">
        <v>26</v>
      </c>
      <c r="J1444" s="13">
        <f t="shared" si="351"/>
        <v>9.2198581560283682E-2</v>
      </c>
      <c r="K1444" s="5">
        <v>60</v>
      </c>
      <c r="L1444" s="13">
        <f t="shared" si="352"/>
        <v>0.21276595744680851</v>
      </c>
      <c r="M1444" s="5">
        <v>85</v>
      </c>
      <c r="N1444" s="13">
        <f t="shared" si="353"/>
        <v>0.30141843971631205</v>
      </c>
      <c r="O1444" s="5">
        <v>9</v>
      </c>
      <c r="P1444" s="16">
        <f t="shared" si="354"/>
        <v>3.1914893617021274E-2</v>
      </c>
      <c r="Q1444" s="5">
        <v>1</v>
      </c>
      <c r="R1444" s="16">
        <f t="shared" si="355"/>
        <v>3.5460992907801418E-3</v>
      </c>
      <c r="S1444" s="5">
        <v>5</v>
      </c>
      <c r="T1444" s="16">
        <f t="shared" si="356"/>
        <v>1.7730496453900711E-2</v>
      </c>
      <c r="U1444" s="5">
        <v>10</v>
      </c>
      <c r="V1444" s="16">
        <f t="shared" si="357"/>
        <v>3.5460992907801421E-2</v>
      </c>
      <c r="W1444" s="5">
        <v>14</v>
      </c>
      <c r="X1444" s="16">
        <f t="shared" si="358"/>
        <v>4.9645390070921988E-2</v>
      </c>
      <c r="Y1444" s="5">
        <v>8</v>
      </c>
      <c r="Z1444" s="16">
        <f t="shared" si="359"/>
        <v>2.8368794326241134E-2</v>
      </c>
      <c r="AA1444" s="5">
        <v>12</v>
      </c>
      <c r="AB1444" s="16">
        <f t="shared" si="360"/>
        <v>4.2553191489361701E-2</v>
      </c>
      <c r="AC1444" s="5">
        <v>49</v>
      </c>
      <c r="AD1444" s="16">
        <f t="shared" si="361"/>
        <v>0.17375886524822695</v>
      </c>
      <c r="AE1444" s="19">
        <v>0</v>
      </c>
      <c r="AF1444" s="21">
        <f t="shared" si="362"/>
        <v>0</v>
      </c>
    </row>
    <row r="1445" spans="1:32" outlineLevel="2" x14ac:dyDescent="0.25">
      <c r="A1445" s="3">
        <v>4</v>
      </c>
      <c r="B1445" s="4" t="s">
        <v>575</v>
      </c>
      <c r="C1445" s="4" t="s">
        <v>40</v>
      </c>
      <c r="D1445" s="3">
        <v>53</v>
      </c>
      <c r="E1445" s="5">
        <v>941</v>
      </c>
      <c r="F1445" s="5">
        <v>374</v>
      </c>
      <c r="G1445" s="5">
        <v>369</v>
      </c>
      <c r="H1445" s="5">
        <v>5</v>
      </c>
      <c r="I1445" s="5">
        <v>82</v>
      </c>
      <c r="J1445" s="13">
        <f t="shared" si="351"/>
        <v>0.21925133689839571</v>
      </c>
      <c r="K1445" s="5">
        <v>113</v>
      </c>
      <c r="L1445" s="13">
        <f t="shared" si="352"/>
        <v>0.30213903743315507</v>
      </c>
      <c r="M1445" s="5">
        <v>51</v>
      </c>
      <c r="N1445" s="13">
        <f t="shared" si="353"/>
        <v>0.13636363636363635</v>
      </c>
      <c r="O1445" s="5">
        <v>3</v>
      </c>
      <c r="P1445" s="16">
        <f t="shared" si="354"/>
        <v>8.0213903743315516E-3</v>
      </c>
      <c r="Q1445" s="5">
        <v>9</v>
      </c>
      <c r="R1445" s="16">
        <f t="shared" si="355"/>
        <v>2.4064171122994651E-2</v>
      </c>
      <c r="S1445" s="5">
        <v>6</v>
      </c>
      <c r="T1445" s="16">
        <f t="shared" si="356"/>
        <v>1.6042780748663103E-2</v>
      </c>
      <c r="U1445" s="5">
        <v>23</v>
      </c>
      <c r="V1445" s="16">
        <f t="shared" si="357"/>
        <v>6.1497326203208559E-2</v>
      </c>
      <c r="W1445" s="5">
        <v>25</v>
      </c>
      <c r="X1445" s="16">
        <f t="shared" si="358"/>
        <v>6.684491978609626E-2</v>
      </c>
      <c r="Y1445" s="5">
        <v>5</v>
      </c>
      <c r="Z1445" s="16">
        <f t="shared" si="359"/>
        <v>1.3368983957219251E-2</v>
      </c>
      <c r="AA1445" s="5">
        <v>15</v>
      </c>
      <c r="AB1445" s="16">
        <f t="shared" si="360"/>
        <v>4.0106951871657755E-2</v>
      </c>
      <c r="AC1445" s="5">
        <v>37</v>
      </c>
      <c r="AD1445" s="16">
        <f t="shared" si="361"/>
        <v>9.8930481283422467E-2</v>
      </c>
      <c r="AE1445" s="19">
        <v>0</v>
      </c>
      <c r="AF1445" s="21">
        <f t="shared" si="362"/>
        <v>0</v>
      </c>
    </row>
    <row r="1446" spans="1:32" outlineLevel="2" x14ac:dyDescent="0.25">
      <c r="A1446" s="3">
        <v>4</v>
      </c>
      <c r="B1446" s="4" t="s">
        <v>575</v>
      </c>
      <c r="C1446" s="4" t="s">
        <v>40</v>
      </c>
      <c r="D1446" s="3">
        <v>54</v>
      </c>
      <c r="E1446" s="5">
        <v>224</v>
      </c>
      <c r="F1446" s="5">
        <v>195</v>
      </c>
      <c r="G1446" s="5">
        <v>194</v>
      </c>
      <c r="H1446" s="5">
        <v>1</v>
      </c>
      <c r="I1446" s="5">
        <v>17</v>
      </c>
      <c r="J1446" s="13">
        <f t="shared" si="351"/>
        <v>8.7179487179487175E-2</v>
      </c>
      <c r="K1446" s="5">
        <v>113</v>
      </c>
      <c r="L1446" s="13">
        <f t="shared" si="352"/>
        <v>0.57948717948717954</v>
      </c>
      <c r="M1446" s="5">
        <v>22</v>
      </c>
      <c r="N1446" s="13">
        <f t="shared" si="353"/>
        <v>0.11282051282051282</v>
      </c>
      <c r="O1446" s="5">
        <v>3</v>
      </c>
      <c r="P1446" s="16">
        <f t="shared" si="354"/>
        <v>1.5384615384615385E-2</v>
      </c>
      <c r="Q1446" s="5">
        <v>1</v>
      </c>
      <c r="R1446" s="16">
        <f t="shared" si="355"/>
        <v>5.1282051282051282E-3</v>
      </c>
      <c r="S1446" s="5">
        <v>7</v>
      </c>
      <c r="T1446" s="16">
        <f t="shared" si="356"/>
        <v>3.5897435897435895E-2</v>
      </c>
      <c r="U1446" s="5">
        <v>12</v>
      </c>
      <c r="V1446" s="16">
        <f t="shared" si="357"/>
        <v>6.1538461538461542E-2</v>
      </c>
      <c r="W1446" s="5">
        <v>0</v>
      </c>
      <c r="X1446" s="16">
        <f t="shared" si="358"/>
        <v>0</v>
      </c>
      <c r="Y1446" s="5">
        <v>1</v>
      </c>
      <c r="Z1446" s="16">
        <f t="shared" si="359"/>
        <v>5.1282051282051282E-3</v>
      </c>
      <c r="AA1446" s="5">
        <v>4</v>
      </c>
      <c r="AB1446" s="16">
        <f t="shared" si="360"/>
        <v>2.0512820512820513E-2</v>
      </c>
      <c r="AC1446" s="5">
        <v>13</v>
      </c>
      <c r="AD1446" s="16">
        <f t="shared" si="361"/>
        <v>6.6666666666666666E-2</v>
      </c>
      <c r="AE1446" s="19">
        <v>1</v>
      </c>
      <c r="AF1446" s="21">
        <f t="shared" si="362"/>
        <v>5.1282051282051282E-3</v>
      </c>
    </row>
    <row r="1447" spans="1:32" outlineLevel="2" x14ac:dyDescent="0.25">
      <c r="A1447" s="3">
        <v>4</v>
      </c>
      <c r="B1447" s="4" t="s">
        <v>575</v>
      </c>
      <c r="C1447" s="4" t="s">
        <v>40</v>
      </c>
      <c r="D1447" s="3">
        <v>55</v>
      </c>
      <c r="E1447" s="5">
        <v>353</v>
      </c>
      <c r="F1447" s="5">
        <v>91</v>
      </c>
      <c r="G1447" s="5">
        <v>90</v>
      </c>
      <c r="H1447" s="5">
        <v>1</v>
      </c>
      <c r="I1447" s="5">
        <v>24</v>
      </c>
      <c r="J1447" s="13">
        <f t="shared" si="351"/>
        <v>0.26373626373626374</v>
      </c>
      <c r="K1447" s="5">
        <v>6</v>
      </c>
      <c r="L1447" s="13">
        <f t="shared" si="352"/>
        <v>6.5934065934065936E-2</v>
      </c>
      <c r="M1447" s="5">
        <v>33</v>
      </c>
      <c r="N1447" s="13">
        <f t="shared" si="353"/>
        <v>0.36263736263736263</v>
      </c>
      <c r="O1447" s="5">
        <v>3</v>
      </c>
      <c r="P1447" s="16">
        <f t="shared" si="354"/>
        <v>3.2967032967032968E-2</v>
      </c>
      <c r="Q1447" s="5">
        <v>9</v>
      </c>
      <c r="R1447" s="16">
        <f t="shared" si="355"/>
        <v>9.8901098901098897E-2</v>
      </c>
      <c r="S1447" s="5">
        <v>1</v>
      </c>
      <c r="T1447" s="16">
        <f t="shared" si="356"/>
        <v>1.098901098901099E-2</v>
      </c>
      <c r="U1447" s="5">
        <v>2</v>
      </c>
      <c r="V1447" s="16">
        <f t="shared" si="357"/>
        <v>2.197802197802198E-2</v>
      </c>
      <c r="W1447" s="5">
        <v>2</v>
      </c>
      <c r="X1447" s="16">
        <f t="shared" si="358"/>
        <v>2.197802197802198E-2</v>
      </c>
      <c r="Y1447" s="5">
        <v>1</v>
      </c>
      <c r="Z1447" s="16">
        <f t="shared" si="359"/>
        <v>1.098901098901099E-2</v>
      </c>
      <c r="AA1447" s="5">
        <v>2</v>
      </c>
      <c r="AB1447" s="16">
        <f t="shared" si="360"/>
        <v>2.197802197802198E-2</v>
      </c>
      <c r="AC1447" s="5">
        <v>7</v>
      </c>
      <c r="AD1447" s="16">
        <f t="shared" si="361"/>
        <v>7.6923076923076927E-2</v>
      </c>
      <c r="AE1447" s="19">
        <v>0</v>
      </c>
      <c r="AF1447" s="21">
        <f t="shared" si="362"/>
        <v>0</v>
      </c>
    </row>
    <row r="1448" spans="1:32" outlineLevel="2" x14ac:dyDescent="0.25">
      <c r="A1448" s="3">
        <v>4</v>
      </c>
      <c r="B1448" s="4" t="s">
        <v>575</v>
      </c>
      <c r="C1448" s="4" t="s">
        <v>40</v>
      </c>
      <c r="D1448" s="3">
        <v>56</v>
      </c>
      <c r="E1448" s="5">
        <v>169</v>
      </c>
      <c r="F1448" s="5">
        <v>45</v>
      </c>
      <c r="G1448" s="5">
        <v>45</v>
      </c>
      <c r="H1448" s="5">
        <v>0</v>
      </c>
      <c r="I1448" s="5">
        <v>5</v>
      </c>
      <c r="J1448" s="13">
        <f t="shared" si="351"/>
        <v>0.1111111111111111</v>
      </c>
      <c r="K1448" s="5">
        <v>2</v>
      </c>
      <c r="L1448" s="13">
        <f t="shared" si="352"/>
        <v>4.4444444444444446E-2</v>
      </c>
      <c r="M1448" s="5">
        <v>25</v>
      </c>
      <c r="N1448" s="13">
        <f t="shared" si="353"/>
        <v>0.55555555555555558</v>
      </c>
      <c r="O1448" s="5">
        <v>0</v>
      </c>
      <c r="P1448" s="16">
        <f t="shared" si="354"/>
        <v>0</v>
      </c>
      <c r="Q1448" s="5">
        <v>0</v>
      </c>
      <c r="R1448" s="16">
        <f t="shared" si="355"/>
        <v>0</v>
      </c>
      <c r="S1448" s="5">
        <v>0</v>
      </c>
      <c r="T1448" s="16">
        <f t="shared" si="356"/>
        <v>0</v>
      </c>
      <c r="U1448" s="5">
        <v>2</v>
      </c>
      <c r="V1448" s="16">
        <f t="shared" si="357"/>
        <v>4.4444444444444446E-2</v>
      </c>
      <c r="W1448" s="5">
        <v>5</v>
      </c>
      <c r="X1448" s="16">
        <f t="shared" si="358"/>
        <v>0.1111111111111111</v>
      </c>
      <c r="Y1448" s="5">
        <v>0</v>
      </c>
      <c r="Z1448" s="16">
        <f t="shared" si="359"/>
        <v>0</v>
      </c>
      <c r="AA1448" s="5">
        <v>2</v>
      </c>
      <c r="AB1448" s="16">
        <f t="shared" si="360"/>
        <v>4.4444444444444446E-2</v>
      </c>
      <c r="AC1448" s="5">
        <v>4</v>
      </c>
      <c r="AD1448" s="16">
        <f t="shared" si="361"/>
        <v>8.8888888888888892E-2</v>
      </c>
      <c r="AE1448" s="19">
        <v>0</v>
      </c>
      <c r="AF1448" s="21">
        <f t="shared" si="362"/>
        <v>0</v>
      </c>
    </row>
    <row r="1449" spans="1:32" outlineLevel="2" x14ac:dyDescent="0.25">
      <c r="A1449" s="3">
        <v>4</v>
      </c>
      <c r="B1449" s="4" t="s">
        <v>575</v>
      </c>
      <c r="C1449" s="4" t="s">
        <v>40</v>
      </c>
      <c r="D1449" s="3">
        <v>57</v>
      </c>
      <c r="E1449" s="5">
        <v>293</v>
      </c>
      <c r="F1449" s="5">
        <v>183</v>
      </c>
      <c r="G1449" s="5">
        <v>180</v>
      </c>
      <c r="H1449" s="5">
        <v>3</v>
      </c>
      <c r="I1449" s="5">
        <v>3</v>
      </c>
      <c r="J1449" s="13">
        <f t="shared" si="351"/>
        <v>1.6393442622950821E-2</v>
      </c>
      <c r="K1449" s="5">
        <v>128</v>
      </c>
      <c r="L1449" s="13">
        <f t="shared" si="352"/>
        <v>0.69945355191256831</v>
      </c>
      <c r="M1449" s="5">
        <v>16</v>
      </c>
      <c r="N1449" s="13">
        <f t="shared" si="353"/>
        <v>8.7431693989071038E-2</v>
      </c>
      <c r="O1449" s="5">
        <v>1</v>
      </c>
      <c r="P1449" s="16">
        <f t="shared" si="354"/>
        <v>5.4644808743169399E-3</v>
      </c>
      <c r="Q1449" s="5">
        <v>0</v>
      </c>
      <c r="R1449" s="16">
        <f t="shared" si="355"/>
        <v>0</v>
      </c>
      <c r="S1449" s="5">
        <v>0</v>
      </c>
      <c r="T1449" s="16">
        <f t="shared" si="356"/>
        <v>0</v>
      </c>
      <c r="U1449" s="5">
        <v>6</v>
      </c>
      <c r="V1449" s="16">
        <f t="shared" si="357"/>
        <v>3.2786885245901641E-2</v>
      </c>
      <c r="W1449" s="5">
        <v>1</v>
      </c>
      <c r="X1449" s="16">
        <f t="shared" si="358"/>
        <v>5.4644808743169399E-3</v>
      </c>
      <c r="Y1449" s="5">
        <v>3</v>
      </c>
      <c r="Z1449" s="16">
        <f t="shared" si="359"/>
        <v>1.6393442622950821E-2</v>
      </c>
      <c r="AA1449" s="5">
        <v>11</v>
      </c>
      <c r="AB1449" s="16">
        <f t="shared" si="360"/>
        <v>6.0109289617486336E-2</v>
      </c>
      <c r="AC1449" s="5">
        <v>11</v>
      </c>
      <c r="AD1449" s="16">
        <f t="shared" si="361"/>
        <v>6.0109289617486336E-2</v>
      </c>
      <c r="AE1449" s="19">
        <v>0</v>
      </c>
      <c r="AF1449" s="21">
        <f t="shared" si="362"/>
        <v>0</v>
      </c>
    </row>
    <row r="1450" spans="1:32" outlineLevel="2" x14ac:dyDescent="0.25">
      <c r="A1450" s="3">
        <v>4</v>
      </c>
      <c r="B1450" s="4" t="s">
        <v>575</v>
      </c>
      <c r="C1450" s="4" t="s">
        <v>40</v>
      </c>
      <c r="D1450" s="3">
        <v>58</v>
      </c>
      <c r="E1450" s="5">
        <v>87</v>
      </c>
      <c r="F1450" s="5">
        <v>78</v>
      </c>
      <c r="G1450" s="5">
        <v>78</v>
      </c>
      <c r="H1450" s="5">
        <v>0</v>
      </c>
      <c r="I1450" s="5">
        <v>2</v>
      </c>
      <c r="J1450" s="13">
        <f t="shared" si="351"/>
        <v>2.564102564102564E-2</v>
      </c>
      <c r="K1450" s="5">
        <v>28</v>
      </c>
      <c r="L1450" s="13">
        <f t="shared" si="352"/>
        <v>0.35897435897435898</v>
      </c>
      <c r="M1450" s="5">
        <v>18</v>
      </c>
      <c r="N1450" s="13">
        <f t="shared" si="353"/>
        <v>0.23076923076923078</v>
      </c>
      <c r="O1450" s="5">
        <v>0</v>
      </c>
      <c r="P1450" s="16">
        <f t="shared" si="354"/>
        <v>0</v>
      </c>
      <c r="Q1450" s="5">
        <v>1</v>
      </c>
      <c r="R1450" s="16">
        <f t="shared" si="355"/>
        <v>1.282051282051282E-2</v>
      </c>
      <c r="S1450" s="5">
        <v>3</v>
      </c>
      <c r="T1450" s="16">
        <f t="shared" si="356"/>
        <v>3.8461538461538464E-2</v>
      </c>
      <c r="U1450" s="5">
        <v>6</v>
      </c>
      <c r="V1450" s="16">
        <f t="shared" si="357"/>
        <v>7.6923076923076927E-2</v>
      </c>
      <c r="W1450" s="5">
        <v>1</v>
      </c>
      <c r="X1450" s="16">
        <f t="shared" si="358"/>
        <v>1.282051282051282E-2</v>
      </c>
      <c r="Y1450" s="5">
        <v>3</v>
      </c>
      <c r="Z1450" s="16">
        <f t="shared" si="359"/>
        <v>3.8461538461538464E-2</v>
      </c>
      <c r="AA1450" s="5">
        <v>13</v>
      </c>
      <c r="AB1450" s="16">
        <f t="shared" si="360"/>
        <v>0.16666666666666666</v>
      </c>
      <c r="AC1450" s="5">
        <v>3</v>
      </c>
      <c r="AD1450" s="16">
        <f t="shared" si="361"/>
        <v>3.8461538461538464E-2</v>
      </c>
      <c r="AE1450" s="19">
        <v>0</v>
      </c>
      <c r="AF1450" s="21">
        <f t="shared" si="362"/>
        <v>0</v>
      </c>
    </row>
    <row r="1451" spans="1:32" outlineLevel="2" x14ac:dyDescent="0.25">
      <c r="A1451" s="3">
        <v>4</v>
      </c>
      <c r="B1451" s="4" t="s">
        <v>575</v>
      </c>
      <c r="C1451" s="4" t="s">
        <v>40</v>
      </c>
      <c r="D1451" s="3">
        <v>59</v>
      </c>
      <c r="E1451" s="5">
        <v>103</v>
      </c>
      <c r="F1451" s="5">
        <v>51</v>
      </c>
      <c r="G1451" s="5">
        <v>51</v>
      </c>
      <c r="H1451" s="5">
        <v>0</v>
      </c>
      <c r="I1451" s="5">
        <v>8</v>
      </c>
      <c r="J1451" s="13">
        <f t="shared" si="351"/>
        <v>0.15686274509803921</v>
      </c>
      <c r="K1451" s="5">
        <v>24</v>
      </c>
      <c r="L1451" s="13">
        <f t="shared" si="352"/>
        <v>0.47058823529411764</v>
      </c>
      <c r="M1451" s="5">
        <v>5</v>
      </c>
      <c r="N1451" s="13">
        <f t="shared" si="353"/>
        <v>9.8039215686274508E-2</v>
      </c>
      <c r="O1451" s="5">
        <v>0</v>
      </c>
      <c r="P1451" s="16">
        <f t="shared" si="354"/>
        <v>0</v>
      </c>
      <c r="Q1451" s="5">
        <v>0</v>
      </c>
      <c r="R1451" s="16">
        <f t="shared" si="355"/>
        <v>0</v>
      </c>
      <c r="S1451" s="5">
        <v>0</v>
      </c>
      <c r="T1451" s="16">
        <f t="shared" si="356"/>
        <v>0</v>
      </c>
      <c r="U1451" s="5">
        <v>0</v>
      </c>
      <c r="V1451" s="16">
        <f t="shared" si="357"/>
        <v>0</v>
      </c>
      <c r="W1451" s="5">
        <v>1</v>
      </c>
      <c r="X1451" s="16">
        <f t="shared" si="358"/>
        <v>1.9607843137254902E-2</v>
      </c>
      <c r="Y1451" s="5">
        <v>1</v>
      </c>
      <c r="Z1451" s="16">
        <f t="shared" si="359"/>
        <v>1.9607843137254902E-2</v>
      </c>
      <c r="AA1451" s="5">
        <v>3</v>
      </c>
      <c r="AB1451" s="16">
        <f t="shared" si="360"/>
        <v>5.8823529411764705E-2</v>
      </c>
      <c r="AC1451" s="5">
        <v>9</v>
      </c>
      <c r="AD1451" s="16">
        <f t="shared" si="361"/>
        <v>0.17647058823529413</v>
      </c>
      <c r="AE1451" s="19">
        <v>0</v>
      </c>
      <c r="AF1451" s="21">
        <f t="shared" si="362"/>
        <v>0</v>
      </c>
    </row>
    <row r="1452" spans="1:32" outlineLevel="2" x14ac:dyDescent="0.25">
      <c r="A1452" s="3">
        <v>4</v>
      </c>
      <c r="B1452" s="4" t="s">
        <v>575</v>
      </c>
      <c r="C1452" s="4" t="s">
        <v>40</v>
      </c>
      <c r="D1452" s="3">
        <v>60</v>
      </c>
      <c r="E1452" s="5">
        <v>375</v>
      </c>
      <c r="F1452" s="5">
        <v>131</v>
      </c>
      <c r="G1452" s="5">
        <v>130</v>
      </c>
      <c r="H1452" s="5">
        <v>1</v>
      </c>
      <c r="I1452" s="5">
        <v>24</v>
      </c>
      <c r="J1452" s="13">
        <f t="shared" si="351"/>
        <v>0.18320610687022901</v>
      </c>
      <c r="K1452" s="5">
        <v>30</v>
      </c>
      <c r="L1452" s="13">
        <f t="shared" si="352"/>
        <v>0.22900763358778625</v>
      </c>
      <c r="M1452" s="5">
        <v>16</v>
      </c>
      <c r="N1452" s="13">
        <f t="shared" si="353"/>
        <v>0.12213740458015267</v>
      </c>
      <c r="O1452" s="5">
        <v>0</v>
      </c>
      <c r="P1452" s="16">
        <f t="shared" si="354"/>
        <v>0</v>
      </c>
      <c r="Q1452" s="5">
        <v>1</v>
      </c>
      <c r="R1452" s="16">
        <f t="shared" si="355"/>
        <v>7.6335877862595417E-3</v>
      </c>
      <c r="S1452" s="5">
        <v>3</v>
      </c>
      <c r="T1452" s="16">
        <f t="shared" si="356"/>
        <v>2.2900763358778626E-2</v>
      </c>
      <c r="U1452" s="5">
        <v>15</v>
      </c>
      <c r="V1452" s="16">
        <f t="shared" si="357"/>
        <v>0.11450381679389313</v>
      </c>
      <c r="W1452" s="5">
        <v>0</v>
      </c>
      <c r="X1452" s="16">
        <f t="shared" si="358"/>
        <v>0</v>
      </c>
      <c r="Y1452" s="5">
        <v>10</v>
      </c>
      <c r="Z1452" s="16">
        <f t="shared" si="359"/>
        <v>7.6335877862595422E-2</v>
      </c>
      <c r="AA1452" s="5">
        <v>6</v>
      </c>
      <c r="AB1452" s="16">
        <f t="shared" si="360"/>
        <v>4.5801526717557252E-2</v>
      </c>
      <c r="AC1452" s="5">
        <v>25</v>
      </c>
      <c r="AD1452" s="16">
        <f t="shared" si="361"/>
        <v>0.19083969465648856</v>
      </c>
      <c r="AE1452" s="19">
        <v>0</v>
      </c>
      <c r="AF1452" s="21">
        <f t="shared" si="362"/>
        <v>0</v>
      </c>
    </row>
    <row r="1453" spans="1:32" outlineLevel="2" x14ac:dyDescent="0.25">
      <c r="A1453" s="3">
        <v>4</v>
      </c>
      <c r="B1453" s="4" t="s">
        <v>575</v>
      </c>
      <c r="C1453" s="4" t="s">
        <v>40</v>
      </c>
      <c r="D1453" s="3">
        <v>61</v>
      </c>
      <c r="E1453" s="5">
        <v>93</v>
      </c>
      <c r="F1453" s="5">
        <v>62</v>
      </c>
      <c r="G1453" s="5">
        <v>62</v>
      </c>
      <c r="H1453" s="5">
        <v>0</v>
      </c>
      <c r="I1453" s="5">
        <v>5</v>
      </c>
      <c r="J1453" s="13">
        <f t="shared" si="351"/>
        <v>8.0645161290322578E-2</v>
      </c>
      <c r="K1453" s="5">
        <v>14</v>
      </c>
      <c r="L1453" s="13">
        <f t="shared" si="352"/>
        <v>0.22580645161290322</v>
      </c>
      <c r="M1453" s="5">
        <v>8</v>
      </c>
      <c r="N1453" s="13">
        <f t="shared" si="353"/>
        <v>0.12903225806451613</v>
      </c>
      <c r="O1453" s="5">
        <v>0</v>
      </c>
      <c r="P1453" s="16">
        <f t="shared" si="354"/>
        <v>0</v>
      </c>
      <c r="Q1453" s="5">
        <v>0</v>
      </c>
      <c r="R1453" s="16">
        <f t="shared" si="355"/>
        <v>0</v>
      </c>
      <c r="S1453" s="5">
        <v>3</v>
      </c>
      <c r="T1453" s="16">
        <f t="shared" si="356"/>
        <v>4.8387096774193547E-2</v>
      </c>
      <c r="U1453" s="5">
        <v>3</v>
      </c>
      <c r="V1453" s="16">
        <f t="shared" si="357"/>
        <v>4.8387096774193547E-2</v>
      </c>
      <c r="W1453" s="5">
        <v>1</v>
      </c>
      <c r="X1453" s="16">
        <f t="shared" si="358"/>
        <v>1.6129032258064516E-2</v>
      </c>
      <c r="Y1453" s="5">
        <v>0</v>
      </c>
      <c r="Z1453" s="16">
        <f t="shared" si="359"/>
        <v>0</v>
      </c>
      <c r="AA1453" s="5">
        <v>23</v>
      </c>
      <c r="AB1453" s="16">
        <f t="shared" si="360"/>
        <v>0.37096774193548387</v>
      </c>
      <c r="AC1453" s="5">
        <v>5</v>
      </c>
      <c r="AD1453" s="16">
        <f t="shared" si="361"/>
        <v>8.0645161290322578E-2</v>
      </c>
      <c r="AE1453" s="19">
        <v>0</v>
      </c>
      <c r="AF1453" s="21">
        <f t="shared" si="362"/>
        <v>0</v>
      </c>
    </row>
    <row r="1454" spans="1:32" outlineLevel="2" x14ac:dyDescent="0.25">
      <c r="A1454" s="3">
        <v>4</v>
      </c>
      <c r="B1454" s="4" t="s">
        <v>575</v>
      </c>
      <c r="C1454" s="4" t="s">
        <v>40</v>
      </c>
      <c r="D1454" s="3">
        <v>62</v>
      </c>
      <c r="E1454" s="5">
        <v>397</v>
      </c>
      <c r="F1454" s="5">
        <v>49</v>
      </c>
      <c r="G1454" s="5">
        <v>49</v>
      </c>
      <c r="H1454" s="5">
        <v>0</v>
      </c>
      <c r="I1454" s="5">
        <v>7</v>
      </c>
      <c r="J1454" s="13">
        <f t="shared" si="351"/>
        <v>0.14285714285714285</v>
      </c>
      <c r="K1454" s="5">
        <v>9</v>
      </c>
      <c r="L1454" s="13">
        <f t="shared" si="352"/>
        <v>0.18367346938775511</v>
      </c>
      <c r="M1454" s="5">
        <v>12</v>
      </c>
      <c r="N1454" s="13">
        <f t="shared" si="353"/>
        <v>0.24489795918367346</v>
      </c>
      <c r="O1454" s="5">
        <v>3</v>
      </c>
      <c r="P1454" s="16">
        <f t="shared" si="354"/>
        <v>6.1224489795918366E-2</v>
      </c>
      <c r="Q1454" s="5">
        <v>8</v>
      </c>
      <c r="R1454" s="16">
        <f t="shared" si="355"/>
        <v>0.16326530612244897</v>
      </c>
      <c r="S1454" s="5">
        <v>1</v>
      </c>
      <c r="T1454" s="16">
        <f t="shared" si="356"/>
        <v>2.0408163265306121E-2</v>
      </c>
      <c r="U1454" s="5">
        <v>1</v>
      </c>
      <c r="V1454" s="16">
        <f t="shared" si="357"/>
        <v>2.0408163265306121E-2</v>
      </c>
      <c r="W1454" s="5">
        <v>1</v>
      </c>
      <c r="X1454" s="16">
        <f t="shared" si="358"/>
        <v>2.0408163265306121E-2</v>
      </c>
      <c r="Y1454" s="5">
        <v>0</v>
      </c>
      <c r="Z1454" s="16">
        <f t="shared" si="359"/>
        <v>0</v>
      </c>
      <c r="AA1454" s="5">
        <v>0</v>
      </c>
      <c r="AB1454" s="16">
        <f t="shared" si="360"/>
        <v>0</v>
      </c>
      <c r="AC1454" s="5">
        <v>7</v>
      </c>
      <c r="AD1454" s="16">
        <f t="shared" si="361"/>
        <v>0.14285714285714285</v>
      </c>
      <c r="AE1454" s="19">
        <v>0</v>
      </c>
      <c r="AF1454" s="21">
        <f t="shared" si="362"/>
        <v>0</v>
      </c>
    </row>
    <row r="1455" spans="1:32" outlineLevel="2" x14ac:dyDescent="0.25">
      <c r="A1455" s="3">
        <v>4</v>
      </c>
      <c r="B1455" s="4" t="s">
        <v>575</v>
      </c>
      <c r="C1455" s="4" t="s">
        <v>40</v>
      </c>
      <c r="D1455" s="3">
        <v>63</v>
      </c>
      <c r="E1455" s="5">
        <v>260</v>
      </c>
      <c r="F1455" s="5">
        <v>42</v>
      </c>
      <c r="G1455" s="5">
        <v>42</v>
      </c>
      <c r="H1455" s="5">
        <v>0</v>
      </c>
      <c r="I1455" s="5">
        <v>3</v>
      </c>
      <c r="J1455" s="13">
        <f t="shared" si="351"/>
        <v>7.1428571428571425E-2</v>
      </c>
      <c r="K1455" s="5">
        <v>4</v>
      </c>
      <c r="L1455" s="13">
        <f t="shared" si="352"/>
        <v>9.5238095238095233E-2</v>
      </c>
      <c r="M1455" s="5">
        <v>27</v>
      </c>
      <c r="N1455" s="13">
        <f t="shared" si="353"/>
        <v>0.6428571428571429</v>
      </c>
      <c r="O1455" s="5">
        <v>1</v>
      </c>
      <c r="P1455" s="16">
        <f t="shared" si="354"/>
        <v>2.3809523809523808E-2</v>
      </c>
      <c r="Q1455" s="5">
        <v>3</v>
      </c>
      <c r="R1455" s="16">
        <f t="shared" si="355"/>
        <v>7.1428571428571425E-2</v>
      </c>
      <c r="S1455" s="5">
        <v>0</v>
      </c>
      <c r="T1455" s="16">
        <f t="shared" si="356"/>
        <v>0</v>
      </c>
      <c r="U1455" s="5">
        <v>0</v>
      </c>
      <c r="V1455" s="16">
        <f t="shared" si="357"/>
        <v>0</v>
      </c>
      <c r="W1455" s="5">
        <v>3</v>
      </c>
      <c r="X1455" s="16">
        <f t="shared" si="358"/>
        <v>7.1428571428571425E-2</v>
      </c>
      <c r="Y1455" s="5">
        <v>0</v>
      </c>
      <c r="Z1455" s="16">
        <f t="shared" si="359"/>
        <v>0</v>
      </c>
      <c r="AA1455" s="5">
        <v>0</v>
      </c>
      <c r="AB1455" s="16">
        <f t="shared" si="360"/>
        <v>0</v>
      </c>
      <c r="AC1455" s="5">
        <v>1</v>
      </c>
      <c r="AD1455" s="16">
        <f t="shared" si="361"/>
        <v>2.3809523809523808E-2</v>
      </c>
      <c r="AE1455" s="19">
        <v>0</v>
      </c>
      <c r="AF1455" s="21">
        <f t="shared" si="362"/>
        <v>0</v>
      </c>
    </row>
    <row r="1456" spans="1:32" outlineLevel="2" x14ac:dyDescent="0.25">
      <c r="A1456" s="3">
        <v>4</v>
      </c>
      <c r="B1456" s="4" t="s">
        <v>575</v>
      </c>
      <c r="C1456" s="4" t="s">
        <v>40</v>
      </c>
      <c r="D1456" s="3">
        <v>64</v>
      </c>
      <c r="E1456" s="5">
        <v>417</v>
      </c>
      <c r="F1456" s="5">
        <v>221</v>
      </c>
      <c r="G1456" s="5">
        <v>217</v>
      </c>
      <c r="H1456" s="5">
        <v>4</v>
      </c>
      <c r="I1456" s="5">
        <v>19</v>
      </c>
      <c r="J1456" s="13">
        <f t="shared" si="351"/>
        <v>8.5972850678733032E-2</v>
      </c>
      <c r="K1456" s="5">
        <v>29</v>
      </c>
      <c r="L1456" s="13">
        <f t="shared" si="352"/>
        <v>0.13122171945701358</v>
      </c>
      <c r="M1456" s="5">
        <v>72</v>
      </c>
      <c r="N1456" s="13">
        <f t="shared" si="353"/>
        <v>0.32579185520361992</v>
      </c>
      <c r="O1456" s="5">
        <v>6</v>
      </c>
      <c r="P1456" s="16">
        <f t="shared" si="354"/>
        <v>2.7149321266968326E-2</v>
      </c>
      <c r="Q1456" s="5">
        <v>3</v>
      </c>
      <c r="R1456" s="16">
        <f t="shared" si="355"/>
        <v>1.3574660633484163E-2</v>
      </c>
      <c r="S1456" s="5">
        <v>4</v>
      </c>
      <c r="T1456" s="16">
        <f t="shared" si="356"/>
        <v>1.8099547511312219E-2</v>
      </c>
      <c r="U1456" s="5">
        <v>12</v>
      </c>
      <c r="V1456" s="16">
        <f t="shared" si="357"/>
        <v>5.4298642533936653E-2</v>
      </c>
      <c r="W1456" s="5">
        <v>13</v>
      </c>
      <c r="X1456" s="16">
        <f t="shared" si="358"/>
        <v>5.8823529411764705E-2</v>
      </c>
      <c r="Y1456" s="5">
        <v>6</v>
      </c>
      <c r="Z1456" s="16">
        <f t="shared" si="359"/>
        <v>2.7149321266968326E-2</v>
      </c>
      <c r="AA1456" s="5">
        <v>12</v>
      </c>
      <c r="AB1456" s="16">
        <f t="shared" si="360"/>
        <v>5.4298642533936653E-2</v>
      </c>
      <c r="AC1456" s="5">
        <v>41</v>
      </c>
      <c r="AD1456" s="16">
        <f t="shared" si="361"/>
        <v>0.18552036199095023</v>
      </c>
      <c r="AE1456" s="19">
        <v>0</v>
      </c>
      <c r="AF1456" s="21">
        <f t="shared" si="362"/>
        <v>0</v>
      </c>
    </row>
    <row r="1457" spans="1:32" outlineLevel="2" x14ac:dyDescent="0.25">
      <c r="A1457" s="3">
        <v>4</v>
      </c>
      <c r="B1457" s="4" t="s">
        <v>575</v>
      </c>
      <c r="C1457" s="4" t="s">
        <v>40</v>
      </c>
      <c r="D1457" s="3">
        <v>65</v>
      </c>
      <c r="E1457" s="5">
        <v>987</v>
      </c>
      <c r="F1457" s="5">
        <v>556</v>
      </c>
      <c r="G1457" s="5">
        <v>549</v>
      </c>
      <c r="H1457" s="5">
        <v>7</v>
      </c>
      <c r="I1457" s="5">
        <v>43</v>
      </c>
      <c r="J1457" s="13">
        <f t="shared" si="351"/>
        <v>7.7338129496402883E-2</v>
      </c>
      <c r="K1457" s="5">
        <v>81</v>
      </c>
      <c r="L1457" s="13">
        <f t="shared" si="352"/>
        <v>0.14568345323741008</v>
      </c>
      <c r="M1457" s="5">
        <v>216</v>
      </c>
      <c r="N1457" s="13">
        <f t="shared" si="353"/>
        <v>0.38848920863309355</v>
      </c>
      <c r="O1457" s="5">
        <v>12</v>
      </c>
      <c r="P1457" s="16">
        <f t="shared" si="354"/>
        <v>2.1582733812949641E-2</v>
      </c>
      <c r="Q1457" s="5">
        <v>13</v>
      </c>
      <c r="R1457" s="16">
        <f t="shared" si="355"/>
        <v>2.3381294964028777E-2</v>
      </c>
      <c r="S1457" s="5">
        <v>12</v>
      </c>
      <c r="T1457" s="16">
        <f t="shared" si="356"/>
        <v>2.1582733812949641E-2</v>
      </c>
      <c r="U1457" s="5">
        <v>15</v>
      </c>
      <c r="V1457" s="16">
        <f t="shared" si="357"/>
        <v>2.6978417266187049E-2</v>
      </c>
      <c r="W1457" s="5">
        <v>36</v>
      </c>
      <c r="X1457" s="16">
        <f t="shared" si="358"/>
        <v>6.4748201438848921E-2</v>
      </c>
      <c r="Y1457" s="5">
        <v>11</v>
      </c>
      <c r="Z1457" s="16">
        <f t="shared" si="359"/>
        <v>1.9784172661870502E-2</v>
      </c>
      <c r="AA1457" s="5">
        <v>25</v>
      </c>
      <c r="AB1457" s="16">
        <f t="shared" si="360"/>
        <v>4.4964028776978415E-2</v>
      </c>
      <c r="AC1457" s="5">
        <v>84</v>
      </c>
      <c r="AD1457" s="16">
        <f t="shared" si="361"/>
        <v>0.15107913669064749</v>
      </c>
      <c r="AE1457" s="19">
        <v>1</v>
      </c>
      <c r="AF1457" s="21">
        <f t="shared" si="362"/>
        <v>1.7985611510791368E-3</v>
      </c>
    </row>
    <row r="1458" spans="1:32" outlineLevel="2" x14ac:dyDescent="0.25">
      <c r="A1458" s="3">
        <v>4</v>
      </c>
      <c r="B1458" s="4" t="s">
        <v>575</v>
      </c>
      <c r="C1458" s="4" t="s">
        <v>40</v>
      </c>
      <c r="D1458" s="3">
        <v>66</v>
      </c>
      <c r="E1458" s="5">
        <v>646</v>
      </c>
      <c r="F1458" s="5">
        <v>314</v>
      </c>
      <c r="G1458" s="5">
        <v>311</v>
      </c>
      <c r="H1458" s="5">
        <v>3</v>
      </c>
      <c r="I1458" s="5">
        <v>32</v>
      </c>
      <c r="J1458" s="13">
        <f t="shared" si="351"/>
        <v>0.10191082802547771</v>
      </c>
      <c r="K1458" s="5">
        <v>29</v>
      </c>
      <c r="L1458" s="13">
        <f t="shared" si="352"/>
        <v>9.2356687898089165E-2</v>
      </c>
      <c r="M1458" s="5">
        <v>115</v>
      </c>
      <c r="N1458" s="13">
        <f t="shared" si="353"/>
        <v>0.36624203821656048</v>
      </c>
      <c r="O1458" s="5">
        <v>8</v>
      </c>
      <c r="P1458" s="16">
        <f t="shared" si="354"/>
        <v>2.5477707006369428E-2</v>
      </c>
      <c r="Q1458" s="5">
        <v>11</v>
      </c>
      <c r="R1458" s="16">
        <f t="shared" si="355"/>
        <v>3.5031847133757961E-2</v>
      </c>
      <c r="S1458" s="5">
        <v>5</v>
      </c>
      <c r="T1458" s="16">
        <f t="shared" si="356"/>
        <v>1.5923566878980892E-2</v>
      </c>
      <c r="U1458" s="5">
        <v>16</v>
      </c>
      <c r="V1458" s="16">
        <f t="shared" si="357"/>
        <v>5.0955414012738856E-2</v>
      </c>
      <c r="W1458" s="5">
        <v>29</v>
      </c>
      <c r="X1458" s="16">
        <f t="shared" si="358"/>
        <v>9.2356687898089165E-2</v>
      </c>
      <c r="Y1458" s="5">
        <v>5</v>
      </c>
      <c r="Z1458" s="16">
        <f t="shared" si="359"/>
        <v>1.5923566878980892E-2</v>
      </c>
      <c r="AA1458" s="5">
        <v>7</v>
      </c>
      <c r="AB1458" s="16">
        <f t="shared" si="360"/>
        <v>2.2292993630573247E-2</v>
      </c>
      <c r="AC1458" s="5">
        <v>53</v>
      </c>
      <c r="AD1458" s="16">
        <f t="shared" si="361"/>
        <v>0.16878980891719744</v>
      </c>
      <c r="AE1458" s="19">
        <v>1</v>
      </c>
      <c r="AF1458" s="21">
        <f t="shared" si="362"/>
        <v>3.1847133757961785E-3</v>
      </c>
    </row>
    <row r="1459" spans="1:32" outlineLevel="2" x14ac:dyDescent="0.25">
      <c r="A1459" s="3">
        <v>4</v>
      </c>
      <c r="B1459" s="4" t="s">
        <v>575</v>
      </c>
      <c r="C1459" s="4" t="s">
        <v>40</v>
      </c>
      <c r="D1459" s="3">
        <v>67</v>
      </c>
      <c r="E1459" s="5">
        <v>1394</v>
      </c>
      <c r="F1459" s="5">
        <v>827</v>
      </c>
      <c r="G1459" s="5">
        <v>822</v>
      </c>
      <c r="H1459" s="5">
        <v>5</v>
      </c>
      <c r="I1459" s="5">
        <v>81</v>
      </c>
      <c r="J1459" s="13">
        <f t="shared" si="351"/>
        <v>9.7944377267230959E-2</v>
      </c>
      <c r="K1459" s="5">
        <v>109</v>
      </c>
      <c r="L1459" s="13">
        <f t="shared" si="352"/>
        <v>0.13180169286577992</v>
      </c>
      <c r="M1459" s="5">
        <v>268</v>
      </c>
      <c r="N1459" s="13">
        <f t="shared" si="353"/>
        <v>0.32406287787182586</v>
      </c>
      <c r="O1459" s="5">
        <v>27</v>
      </c>
      <c r="P1459" s="16">
        <f t="shared" si="354"/>
        <v>3.2648125755743655E-2</v>
      </c>
      <c r="Q1459" s="5">
        <v>8</v>
      </c>
      <c r="R1459" s="16">
        <f t="shared" si="355"/>
        <v>9.673518742442563E-3</v>
      </c>
      <c r="S1459" s="5">
        <v>30</v>
      </c>
      <c r="T1459" s="16">
        <f t="shared" si="356"/>
        <v>3.6275695284159616E-2</v>
      </c>
      <c r="U1459" s="5">
        <v>43</v>
      </c>
      <c r="V1459" s="16">
        <f t="shared" si="357"/>
        <v>5.1995163240628778E-2</v>
      </c>
      <c r="W1459" s="5">
        <v>59</v>
      </c>
      <c r="X1459" s="16">
        <f t="shared" si="358"/>
        <v>7.1342200725513907E-2</v>
      </c>
      <c r="Y1459" s="5">
        <v>29</v>
      </c>
      <c r="Z1459" s="16">
        <f t="shared" si="359"/>
        <v>3.5066505441354291E-2</v>
      </c>
      <c r="AA1459" s="5">
        <v>31</v>
      </c>
      <c r="AB1459" s="16">
        <f t="shared" si="360"/>
        <v>3.7484885126964934E-2</v>
      </c>
      <c r="AC1459" s="5">
        <v>135</v>
      </c>
      <c r="AD1459" s="16">
        <f t="shared" si="361"/>
        <v>0.16324062877871826</v>
      </c>
      <c r="AE1459" s="19">
        <v>2</v>
      </c>
      <c r="AF1459" s="21">
        <f t="shared" si="362"/>
        <v>2.4183796856106408E-3</v>
      </c>
    </row>
    <row r="1460" spans="1:32" outlineLevel="2" x14ac:dyDescent="0.25">
      <c r="A1460" s="3">
        <v>4</v>
      </c>
      <c r="B1460" s="4" t="s">
        <v>575</v>
      </c>
      <c r="C1460" s="4" t="s">
        <v>40</v>
      </c>
      <c r="D1460" s="3">
        <v>68</v>
      </c>
      <c r="E1460" s="5">
        <v>695</v>
      </c>
      <c r="F1460" s="5">
        <v>402</v>
      </c>
      <c r="G1460" s="5">
        <v>397</v>
      </c>
      <c r="H1460" s="5">
        <v>5</v>
      </c>
      <c r="I1460" s="5">
        <v>57</v>
      </c>
      <c r="J1460" s="13">
        <f t="shared" si="351"/>
        <v>0.1417910447761194</v>
      </c>
      <c r="K1460" s="5">
        <v>44</v>
      </c>
      <c r="L1460" s="13">
        <f t="shared" si="352"/>
        <v>0.10945273631840796</v>
      </c>
      <c r="M1460" s="5">
        <v>90</v>
      </c>
      <c r="N1460" s="13">
        <f t="shared" si="353"/>
        <v>0.22388059701492538</v>
      </c>
      <c r="O1460" s="5">
        <v>17</v>
      </c>
      <c r="P1460" s="16">
        <f t="shared" si="354"/>
        <v>4.228855721393035E-2</v>
      </c>
      <c r="Q1460" s="5">
        <v>5</v>
      </c>
      <c r="R1460" s="16">
        <f t="shared" si="355"/>
        <v>1.2437810945273632E-2</v>
      </c>
      <c r="S1460" s="5">
        <v>21</v>
      </c>
      <c r="T1460" s="16">
        <f t="shared" si="356"/>
        <v>5.2238805970149252E-2</v>
      </c>
      <c r="U1460" s="5">
        <v>38</v>
      </c>
      <c r="V1460" s="16">
        <f t="shared" si="357"/>
        <v>9.4527363184079602E-2</v>
      </c>
      <c r="W1460" s="5">
        <v>24</v>
      </c>
      <c r="X1460" s="16">
        <f t="shared" si="358"/>
        <v>5.9701492537313432E-2</v>
      </c>
      <c r="Y1460" s="5">
        <v>15</v>
      </c>
      <c r="Z1460" s="16">
        <f t="shared" si="359"/>
        <v>3.7313432835820892E-2</v>
      </c>
      <c r="AA1460" s="5">
        <v>27</v>
      </c>
      <c r="AB1460" s="16">
        <f t="shared" si="360"/>
        <v>6.7164179104477612E-2</v>
      </c>
      <c r="AC1460" s="5">
        <v>59</v>
      </c>
      <c r="AD1460" s="16">
        <f t="shared" si="361"/>
        <v>0.14676616915422885</v>
      </c>
      <c r="AE1460" s="19">
        <v>0</v>
      </c>
      <c r="AF1460" s="21">
        <f t="shared" si="362"/>
        <v>0</v>
      </c>
    </row>
    <row r="1461" spans="1:32" outlineLevel="2" x14ac:dyDescent="0.25">
      <c r="A1461" s="3">
        <v>4</v>
      </c>
      <c r="B1461" s="4" t="s">
        <v>575</v>
      </c>
      <c r="C1461" s="4" t="s">
        <v>40</v>
      </c>
      <c r="D1461" s="3">
        <v>69</v>
      </c>
      <c r="E1461" s="5">
        <v>1665</v>
      </c>
      <c r="F1461" s="5">
        <v>828</v>
      </c>
      <c r="G1461" s="5">
        <v>819</v>
      </c>
      <c r="H1461" s="5">
        <v>9</v>
      </c>
      <c r="I1461" s="5">
        <v>120</v>
      </c>
      <c r="J1461" s="13">
        <f t="shared" si="351"/>
        <v>0.14492753623188406</v>
      </c>
      <c r="K1461" s="5">
        <v>88</v>
      </c>
      <c r="L1461" s="13">
        <f t="shared" si="352"/>
        <v>0.10628019323671498</v>
      </c>
      <c r="M1461" s="5">
        <v>272</v>
      </c>
      <c r="N1461" s="13">
        <f t="shared" si="353"/>
        <v>0.32850241545893721</v>
      </c>
      <c r="O1461" s="5">
        <v>28</v>
      </c>
      <c r="P1461" s="16">
        <f t="shared" si="354"/>
        <v>3.3816425120772944E-2</v>
      </c>
      <c r="Q1461" s="5">
        <v>9</v>
      </c>
      <c r="R1461" s="16">
        <f t="shared" si="355"/>
        <v>1.0869565217391304E-2</v>
      </c>
      <c r="S1461" s="5">
        <v>36</v>
      </c>
      <c r="T1461" s="16">
        <f t="shared" si="356"/>
        <v>4.3478260869565216E-2</v>
      </c>
      <c r="U1461" s="5">
        <v>54</v>
      </c>
      <c r="V1461" s="16">
        <f t="shared" si="357"/>
        <v>6.5217391304347824E-2</v>
      </c>
      <c r="W1461" s="5">
        <v>35</v>
      </c>
      <c r="X1461" s="16">
        <f t="shared" si="358"/>
        <v>4.2270531400966184E-2</v>
      </c>
      <c r="Y1461" s="5">
        <v>38</v>
      </c>
      <c r="Z1461" s="16">
        <f t="shared" si="359"/>
        <v>4.5893719806763288E-2</v>
      </c>
      <c r="AA1461" s="5">
        <v>21</v>
      </c>
      <c r="AB1461" s="16">
        <f t="shared" si="360"/>
        <v>2.5362318840579712E-2</v>
      </c>
      <c r="AC1461" s="5">
        <v>116</v>
      </c>
      <c r="AD1461" s="16">
        <f t="shared" si="361"/>
        <v>0.14009661835748793</v>
      </c>
      <c r="AE1461" s="19">
        <v>2</v>
      </c>
      <c r="AF1461" s="21">
        <f t="shared" si="362"/>
        <v>2.4154589371980675E-3</v>
      </c>
    </row>
    <row r="1462" spans="1:32" outlineLevel="2" x14ac:dyDescent="0.25">
      <c r="A1462" s="3">
        <v>4</v>
      </c>
      <c r="B1462" s="4" t="s">
        <v>575</v>
      </c>
      <c r="C1462" s="4" t="s">
        <v>40</v>
      </c>
      <c r="D1462" s="3">
        <v>70</v>
      </c>
      <c r="E1462" s="5">
        <v>328</v>
      </c>
      <c r="F1462" s="5">
        <v>193</v>
      </c>
      <c r="G1462" s="5">
        <v>191</v>
      </c>
      <c r="H1462" s="5">
        <v>2</v>
      </c>
      <c r="I1462" s="5">
        <v>16</v>
      </c>
      <c r="J1462" s="13">
        <f t="shared" si="351"/>
        <v>8.2901554404145081E-2</v>
      </c>
      <c r="K1462" s="5">
        <v>40</v>
      </c>
      <c r="L1462" s="13">
        <f t="shared" si="352"/>
        <v>0.20725388601036268</v>
      </c>
      <c r="M1462" s="5">
        <v>56</v>
      </c>
      <c r="N1462" s="13">
        <f t="shared" si="353"/>
        <v>0.29015544041450775</v>
      </c>
      <c r="O1462" s="5">
        <v>6</v>
      </c>
      <c r="P1462" s="16">
        <f t="shared" si="354"/>
        <v>3.1088082901554404E-2</v>
      </c>
      <c r="Q1462" s="5">
        <v>5</v>
      </c>
      <c r="R1462" s="16">
        <f t="shared" si="355"/>
        <v>2.5906735751295335E-2</v>
      </c>
      <c r="S1462" s="5">
        <v>12</v>
      </c>
      <c r="T1462" s="16">
        <f t="shared" si="356"/>
        <v>6.2176165803108807E-2</v>
      </c>
      <c r="U1462" s="5">
        <v>13</v>
      </c>
      <c r="V1462" s="16">
        <f t="shared" si="357"/>
        <v>6.7357512953367879E-2</v>
      </c>
      <c r="W1462" s="5">
        <v>9</v>
      </c>
      <c r="X1462" s="16">
        <f t="shared" si="358"/>
        <v>4.6632124352331605E-2</v>
      </c>
      <c r="Y1462" s="5">
        <v>6</v>
      </c>
      <c r="Z1462" s="16">
        <f t="shared" si="359"/>
        <v>3.1088082901554404E-2</v>
      </c>
      <c r="AA1462" s="5">
        <v>4</v>
      </c>
      <c r="AB1462" s="16">
        <f t="shared" si="360"/>
        <v>2.072538860103627E-2</v>
      </c>
      <c r="AC1462" s="5">
        <v>24</v>
      </c>
      <c r="AD1462" s="16">
        <f t="shared" si="361"/>
        <v>0.12435233160621761</v>
      </c>
      <c r="AE1462" s="19">
        <v>0</v>
      </c>
      <c r="AF1462" s="21">
        <f t="shared" si="362"/>
        <v>0</v>
      </c>
    </row>
    <row r="1463" spans="1:32" outlineLevel="2" x14ac:dyDescent="0.25">
      <c r="A1463" s="3">
        <v>4</v>
      </c>
      <c r="B1463" s="4" t="s">
        <v>575</v>
      </c>
      <c r="C1463" s="4" t="s">
        <v>40</v>
      </c>
      <c r="D1463" s="3">
        <v>71</v>
      </c>
      <c r="E1463" s="5">
        <v>311</v>
      </c>
      <c r="F1463" s="5">
        <v>159</v>
      </c>
      <c r="G1463" s="5">
        <v>156</v>
      </c>
      <c r="H1463" s="5">
        <v>3</v>
      </c>
      <c r="I1463" s="5">
        <v>20</v>
      </c>
      <c r="J1463" s="13">
        <f t="shared" si="351"/>
        <v>0.12578616352201258</v>
      </c>
      <c r="K1463" s="5">
        <v>21</v>
      </c>
      <c r="L1463" s="13">
        <f t="shared" si="352"/>
        <v>0.13207547169811321</v>
      </c>
      <c r="M1463" s="5">
        <v>48</v>
      </c>
      <c r="N1463" s="13">
        <f t="shared" si="353"/>
        <v>0.30188679245283018</v>
      </c>
      <c r="O1463" s="5">
        <v>4</v>
      </c>
      <c r="P1463" s="16">
        <f t="shared" si="354"/>
        <v>2.5157232704402517E-2</v>
      </c>
      <c r="Q1463" s="5">
        <v>2</v>
      </c>
      <c r="R1463" s="16">
        <f t="shared" si="355"/>
        <v>1.2578616352201259E-2</v>
      </c>
      <c r="S1463" s="5">
        <v>4</v>
      </c>
      <c r="T1463" s="16">
        <f t="shared" si="356"/>
        <v>2.5157232704402517E-2</v>
      </c>
      <c r="U1463" s="5">
        <v>7</v>
      </c>
      <c r="V1463" s="16">
        <f t="shared" si="357"/>
        <v>4.40251572327044E-2</v>
      </c>
      <c r="W1463" s="5">
        <v>6</v>
      </c>
      <c r="X1463" s="16">
        <f t="shared" si="358"/>
        <v>3.7735849056603772E-2</v>
      </c>
      <c r="Y1463" s="5">
        <v>7</v>
      </c>
      <c r="Z1463" s="16">
        <f t="shared" si="359"/>
        <v>4.40251572327044E-2</v>
      </c>
      <c r="AA1463" s="5">
        <v>14</v>
      </c>
      <c r="AB1463" s="16">
        <f t="shared" si="360"/>
        <v>8.8050314465408799E-2</v>
      </c>
      <c r="AC1463" s="5">
        <v>22</v>
      </c>
      <c r="AD1463" s="16">
        <f t="shared" si="361"/>
        <v>0.13836477987421383</v>
      </c>
      <c r="AE1463" s="19">
        <v>1</v>
      </c>
      <c r="AF1463" s="21">
        <f t="shared" si="362"/>
        <v>6.2893081761006293E-3</v>
      </c>
    </row>
    <row r="1464" spans="1:32" outlineLevel="2" x14ac:dyDescent="0.25">
      <c r="A1464" s="3">
        <v>4</v>
      </c>
      <c r="B1464" s="4" t="s">
        <v>575</v>
      </c>
      <c r="C1464" s="4" t="s">
        <v>40</v>
      </c>
      <c r="D1464" s="3">
        <v>72</v>
      </c>
      <c r="E1464" s="5">
        <v>417</v>
      </c>
      <c r="F1464" s="5">
        <v>236</v>
      </c>
      <c r="G1464" s="5">
        <v>236</v>
      </c>
      <c r="H1464" s="5">
        <v>0</v>
      </c>
      <c r="I1464" s="5">
        <v>19</v>
      </c>
      <c r="J1464" s="13">
        <f t="shared" si="351"/>
        <v>8.050847457627118E-2</v>
      </c>
      <c r="K1464" s="5">
        <v>40</v>
      </c>
      <c r="L1464" s="13">
        <f t="shared" si="352"/>
        <v>0.16949152542372881</v>
      </c>
      <c r="M1464" s="5">
        <v>67</v>
      </c>
      <c r="N1464" s="13">
        <f t="shared" si="353"/>
        <v>0.28389830508474578</v>
      </c>
      <c r="O1464" s="5">
        <v>7</v>
      </c>
      <c r="P1464" s="16">
        <f t="shared" si="354"/>
        <v>2.9661016949152543E-2</v>
      </c>
      <c r="Q1464" s="5">
        <v>1</v>
      </c>
      <c r="R1464" s="16">
        <f t="shared" si="355"/>
        <v>4.2372881355932203E-3</v>
      </c>
      <c r="S1464" s="5">
        <v>14</v>
      </c>
      <c r="T1464" s="16">
        <f t="shared" si="356"/>
        <v>5.9322033898305086E-2</v>
      </c>
      <c r="U1464" s="5">
        <v>10</v>
      </c>
      <c r="V1464" s="16">
        <f t="shared" si="357"/>
        <v>4.2372881355932202E-2</v>
      </c>
      <c r="W1464" s="5">
        <v>17</v>
      </c>
      <c r="X1464" s="16">
        <f t="shared" si="358"/>
        <v>7.2033898305084748E-2</v>
      </c>
      <c r="Y1464" s="5">
        <v>7</v>
      </c>
      <c r="Z1464" s="16">
        <f t="shared" si="359"/>
        <v>2.9661016949152543E-2</v>
      </c>
      <c r="AA1464" s="5">
        <v>9</v>
      </c>
      <c r="AB1464" s="16">
        <f t="shared" si="360"/>
        <v>3.8135593220338986E-2</v>
      </c>
      <c r="AC1464" s="5">
        <v>44</v>
      </c>
      <c r="AD1464" s="16">
        <f t="shared" si="361"/>
        <v>0.1864406779661017</v>
      </c>
      <c r="AE1464" s="19">
        <v>1</v>
      </c>
      <c r="AF1464" s="21">
        <f t="shared" si="362"/>
        <v>4.2372881355932203E-3</v>
      </c>
    </row>
    <row r="1465" spans="1:32" outlineLevel="2" x14ac:dyDescent="0.25">
      <c r="A1465" s="3">
        <v>4</v>
      </c>
      <c r="B1465" s="4" t="s">
        <v>575</v>
      </c>
      <c r="C1465" s="4" t="s">
        <v>40</v>
      </c>
      <c r="D1465" s="3">
        <v>73</v>
      </c>
      <c r="E1465" s="5">
        <v>731</v>
      </c>
      <c r="F1465" s="5">
        <v>370</v>
      </c>
      <c r="G1465" s="5">
        <v>365</v>
      </c>
      <c r="H1465" s="5">
        <v>5</v>
      </c>
      <c r="I1465" s="5">
        <v>33</v>
      </c>
      <c r="J1465" s="13">
        <f t="shared" si="351"/>
        <v>8.9189189189189194E-2</v>
      </c>
      <c r="K1465" s="5">
        <v>20</v>
      </c>
      <c r="L1465" s="13">
        <f t="shared" si="352"/>
        <v>5.4054054054054057E-2</v>
      </c>
      <c r="M1465" s="5">
        <v>163</v>
      </c>
      <c r="N1465" s="13">
        <f t="shared" si="353"/>
        <v>0.44054054054054054</v>
      </c>
      <c r="O1465" s="5">
        <v>7</v>
      </c>
      <c r="P1465" s="16">
        <f t="shared" si="354"/>
        <v>1.891891891891892E-2</v>
      </c>
      <c r="Q1465" s="5">
        <v>8</v>
      </c>
      <c r="R1465" s="16">
        <f t="shared" si="355"/>
        <v>2.1621621621621623E-2</v>
      </c>
      <c r="S1465" s="5">
        <v>4</v>
      </c>
      <c r="T1465" s="16">
        <f t="shared" si="356"/>
        <v>1.0810810810810811E-2</v>
      </c>
      <c r="U1465" s="5">
        <v>10</v>
      </c>
      <c r="V1465" s="16">
        <f t="shared" si="357"/>
        <v>2.7027027027027029E-2</v>
      </c>
      <c r="W1465" s="5">
        <v>49</v>
      </c>
      <c r="X1465" s="16">
        <f t="shared" si="358"/>
        <v>0.13243243243243244</v>
      </c>
      <c r="Y1465" s="5">
        <v>2</v>
      </c>
      <c r="Z1465" s="16">
        <f t="shared" si="359"/>
        <v>5.4054054054054057E-3</v>
      </c>
      <c r="AA1465" s="5">
        <v>7</v>
      </c>
      <c r="AB1465" s="16">
        <f t="shared" si="360"/>
        <v>1.891891891891892E-2</v>
      </c>
      <c r="AC1465" s="5">
        <v>62</v>
      </c>
      <c r="AD1465" s="16">
        <f t="shared" si="361"/>
        <v>0.16756756756756758</v>
      </c>
      <c r="AE1465" s="19">
        <v>0</v>
      </c>
      <c r="AF1465" s="21">
        <f t="shared" si="362"/>
        <v>0</v>
      </c>
    </row>
    <row r="1466" spans="1:32" outlineLevel="2" x14ac:dyDescent="0.25">
      <c r="A1466" s="3">
        <v>4</v>
      </c>
      <c r="B1466" s="4" t="s">
        <v>575</v>
      </c>
      <c r="C1466" s="4" t="s">
        <v>40</v>
      </c>
      <c r="D1466" s="3">
        <v>74</v>
      </c>
      <c r="E1466" s="5">
        <v>1092</v>
      </c>
      <c r="F1466" s="5">
        <v>571</v>
      </c>
      <c r="G1466" s="5">
        <v>564</v>
      </c>
      <c r="H1466" s="5">
        <v>7</v>
      </c>
      <c r="I1466" s="5">
        <v>71</v>
      </c>
      <c r="J1466" s="13">
        <f t="shared" si="351"/>
        <v>0.12434325744308231</v>
      </c>
      <c r="K1466" s="5">
        <v>59</v>
      </c>
      <c r="L1466" s="13">
        <f t="shared" si="352"/>
        <v>0.10332749562171628</v>
      </c>
      <c r="M1466" s="5">
        <v>214</v>
      </c>
      <c r="N1466" s="13">
        <f t="shared" si="353"/>
        <v>0.37478108581436076</v>
      </c>
      <c r="O1466" s="5">
        <v>16</v>
      </c>
      <c r="P1466" s="16">
        <f t="shared" si="354"/>
        <v>2.8021015761821366E-2</v>
      </c>
      <c r="Q1466" s="5">
        <v>16</v>
      </c>
      <c r="R1466" s="16">
        <f t="shared" si="355"/>
        <v>2.8021015761821366E-2</v>
      </c>
      <c r="S1466" s="5">
        <v>8</v>
      </c>
      <c r="T1466" s="16">
        <f t="shared" si="356"/>
        <v>1.4010507880910683E-2</v>
      </c>
      <c r="U1466" s="5">
        <v>22</v>
      </c>
      <c r="V1466" s="16">
        <f t="shared" si="357"/>
        <v>3.8528896672504379E-2</v>
      </c>
      <c r="W1466" s="5">
        <v>37</v>
      </c>
      <c r="X1466" s="16">
        <f t="shared" si="358"/>
        <v>6.4798598949211902E-2</v>
      </c>
      <c r="Y1466" s="5">
        <v>13</v>
      </c>
      <c r="Z1466" s="16">
        <f t="shared" si="359"/>
        <v>2.276707530647986E-2</v>
      </c>
      <c r="AA1466" s="5">
        <v>23</v>
      </c>
      <c r="AB1466" s="16">
        <f t="shared" si="360"/>
        <v>4.0280210157618214E-2</v>
      </c>
      <c r="AC1466" s="5">
        <v>84</v>
      </c>
      <c r="AD1466" s="16">
        <f t="shared" si="361"/>
        <v>0.14711033274956217</v>
      </c>
      <c r="AE1466" s="19">
        <v>1</v>
      </c>
      <c r="AF1466" s="21">
        <f t="shared" si="362"/>
        <v>1.7513134851138354E-3</v>
      </c>
    </row>
    <row r="1467" spans="1:32" outlineLevel="2" x14ac:dyDescent="0.25">
      <c r="A1467" s="3">
        <v>4</v>
      </c>
      <c r="B1467" s="4" t="s">
        <v>575</v>
      </c>
      <c r="C1467" s="4" t="s">
        <v>40</v>
      </c>
      <c r="D1467" s="3">
        <v>75</v>
      </c>
      <c r="E1467" s="5">
        <v>612</v>
      </c>
      <c r="F1467" s="5">
        <v>286</v>
      </c>
      <c r="G1467" s="5">
        <v>285</v>
      </c>
      <c r="H1467" s="5">
        <v>1</v>
      </c>
      <c r="I1467" s="5">
        <v>28</v>
      </c>
      <c r="J1467" s="13">
        <f t="shared" si="351"/>
        <v>9.7902097902097904E-2</v>
      </c>
      <c r="K1467" s="5">
        <v>26</v>
      </c>
      <c r="L1467" s="13">
        <f t="shared" si="352"/>
        <v>9.0909090909090912E-2</v>
      </c>
      <c r="M1467" s="5">
        <v>122</v>
      </c>
      <c r="N1467" s="13">
        <f t="shared" si="353"/>
        <v>0.42657342657342656</v>
      </c>
      <c r="O1467" s="5">
        <v>7</v>
      </c>
      <c r="P1467" s="16">
        <f t="shared" si="354"/>
        <v>2.4475524475524476E-2</v>
      </c>
      <c r="Q1467" s="5">
        <v>11</v>
      </c>
      <c r="R1467" s="16">
        <f t="shared" si="355"/>
        <v>3.8461538461538464E-2</v>
      </c>
      <c r="S1467" s="5">
        <v>6</v>
      </c>
      <c r="T1467" s="16">
        <f t="shared" si="356"/>
        <v>2.097902097902098E-2</v>
      </c>
      <c r="U1467" s="5">
        <v>9</v>
      </c>
      <c r="V1467" s="16">
        <f t="shared" si="357"/>
        <v>3.1468531468531472E-2</v>
      </c>
      <c r="W1467" s="5">
        <v>26</v>
      </c>
      <c r="X1467" s="16">
        <f t="shared" si="358"/>
        <v>9.0909090909090912E-2</v>
      </c>
      <c r="Y1467" s="5">
        <v>8</v>
      </c>
      <c r="Z1467" s="16">
        <f t="shared" si="359"/>
        <v>2.7972027972027972E-2</v>
      </c>
      <c r="AA1467" s="5">
        <v>17</v>
      </c>
      <c r="AB1467" s="16">
        <f t="shared" si="360"/>
        <v>5.944055944055944E-2</v>
      </c>
      <c r="AC1467" s="5">
        <v>25</v>
      </c>
      <c r="AD1467" s="16">
        <f t="shared" si="361"/>
        <v>8.7412587412587409E-2</v>
      </c>
      <c r="AE1467" s="19">
        <v>0</v>
      </c>
      <c r="AF1467" s="21">
        <f t="shared" si="362"/>
        <v>0</v>
      </c>
    </row>
    <row r="1468" spans="1:32" outlineLevel="2" x14ac:dyDescent="0.25">
      <c r="A1468" s="3">
        <v>4</v>
      </c>
      <c r="B1468" s="4" t="s">
        <v>575</v>
      </c>
      <c r="C1468" s="4" t="s">
        <v>40</v>
      </c>
      <c r="D1468" s="3">
        <v>76</v>
      </c>
      <c r="E1468" s="5">
        <v>580</v>
      </c>
      <c r="F1468" s="5">
        <v>244</v>
      </c>
      <c r="G1468" s="5">
        <v>242</v>
      </c>
      <c r="H1468" s="5">
        <v>2</v>
      </c>
      <c r="I1468" s="5">
        <v>39</v>
      </c>
      <c r="J1468" s="13">
        <f t="shared" si="351"/>
        <v>0.1598360655737705</v>
      </c>
      <c r="K1468" s="5">
        <v>25</v>
      </c>
      <c r="L1468" s="13">
        <f t="shared" si="352"/>
        <v>0.10245901639344263</v>
      </c>
      <c r="M1468" s="5">
        <v>92</v>
      </c>
      <c r="N1468" s="13">
        <f t="shared" si="353"/>
        <v>0.37704918032786883</v>
      </c>
      <c r="O1468" s="5">
        <v>11</v>
      </c>
      <c r="P1468" s="16">
        <f t="shared" si="354"/>
        <v>4.5081967213114756E-2</v>
      </c>
      <c r="Q1468" s="5">
        <v>2</v>
      </c>
      <c r="R1468" s="16">
        <f t="shared" si="355"/>
        <v>8.1967213114754103E-3</v>
      </c>
      <c r="S1468" s="5">
        <v>4</v>
      </c>
      <c r="T1468" s="16">
        <f t="shared" si="356"/>
        <v>1.6393442622950821E-2</v>
      </c>
      <c r="U1468" s="5">
        <v>6</v>
      </c>
      <c r="V1468" s="16">
        <f t="shared" si="357"/>
        <v>2.4590163934426229E-2</v>
      </c>
      <c r="W1468" s="5">
        <v>9</v>
      </c>
      <c r="X1468" s="16">
        <f t="shared" si="358"/>
        <v>3.6885245901639344E-2</v>
      </c>
      <c r="Y1468" s="5">
        <v>12</v>
      </c>
      <c r="Z1468" s="16">
        <f t="shared" si="359"/>
        <v>4.9180327868852458E-2</v>
      </c>
      <c r="AA1468" s="5">
        <v>12</v>
      </c>
      <c r="AB1468" s="16">
        <f t="shared" si="360"/>
        <v>4.9180327868852458E-2</v>
      </c>
      <c r="AC1468" s="5">
        <v>28</v>
      </c>
      <c r="AD1468" s="16">
        <f t="shared" si="361"/>
        <v>0.11475409836065574</v>
      </c>
      <c r="AE1468" s="19">
        <v>2</v>
      </c>
      <c r="AF1468" s="21">
        <f t="shared" si="362"/>
        <v>8.1967213114754103E-3</v>
      </c>
    </row>
    <row r="1469" spans="1:32" outlineLevel="2" x14ac:dyDescent="0.25">
      <c r="A1469" s="3">
        <v>4</v>
      </c>
      <c r="B1469" s="4" t="s">
        <v>575</v>
      </c>
      <c r="C1469" s="4" t="s">
        <v>40</v>
      </c>
      <c r="D1469" s="3">
        <v>77</v>
      </c>
      <c r="E1469" s="5">
        <v>393</v>
      </c>
      <c r="F1469" s="5">
        <v>191</v>
      </c>
      <c r="G1469" s="5">
        <v>190</v>
      </c>
      <c r="H1469" s="5">
        <v>1</v>
      </c>
      <c r="I1469" s="5">
        <v>20</v>
      </c>
      <c r="J1469" s="13">
        <f t="shared" si="351"/>
        <v>0.10471204188481675</v>
      </c>
      <c r="K1469" s="5">
        <v>22</v>
      </c>
      <c r="L1469" s="13">
        <f t="shared" si="352"/>
        <v>0.11518324607329843</v>
      </c>
      <c r="M1469" s="5">
        <v>65</v>
      </c>
      <c r="N1469" s="13">
        <f t="shared" si="353"/>
        <v>0.34031413612565448</v>
      </c>
      <c r="O1469" s="5">
        <v>4</v>
      </c>
      <c r="P1469" s="16">
        <f t="shared" si="354"/>
        <v>2.0942408376963352E-2</v>
      </c>
      <c r="Q1469" s="5">
        <v>5</v>
      </c>
      <c r="R1469" s="16">
        <f t="shared" si="355"/>
        <v>2.6178010471204188E-2</v>
      </c>
      <c r="S1469" s="5">
        <v>5</v>
      </c>
      <c r="T1469" s="16">
        <f t="shared" si="356"/>
        <v>2.6178010471204188E-2</v>
      </c>
      <c r="U1469" s="5">
        <v>7</v>
      </c>
      <c r="V1469" s="16">
        <f t="shared" si="357"/>
        <v>3.6649214659685861E-2</v>
      </c>
      <c r="W1469" s="5">
        <v>22</v>
      </c>
      <c r="X1469" s="16">
        <f t="shared" si="358"/>
        <v>0.11518324607329843</v>
      </c>
      <c r="Y1469" s="5">
        <v>10</v>
      </c>
      <c r="Z1469" s="16">
        <f t="shared" si="359"/>
        <v>5.2356020942408377E-2</v>
      </c>
      <c r="AA1469" s="5">
        <v>9</v>
      </c>
      <c r="AB1469" s="16">
        <f t="shared" si="360"/>
        <v>4.712041884816754E-2</v>
      </c>
      <c r="AC1469" s="5">
        <v>20</v>
      </c>
      <c r="AD1469" s="16">
        <f t="shared" si="361"/>
        <v>0.10471204188481675</v>
      </c>
      <c r="AE1469" s="19">
        <v>1</v>
      </c>
      <c r="AF1469" s="21">
        <f t="shared" si="362"/>
        <v>5.235602094240838E-3</v>
      </c>
    </row>
    <row r="1470" spans="1:32" outlineLevel="2" x14ac:dyDescent="0.25">
      <c r="A1470" s="3">
        <v>4</v>
      </c>
      <c r="B1470" s="4" t="s">
        <v>575</v>
      </c>
      <c r="C1470" s="4" t="s">
        <v>40</v>
      </c>
      <c r="D1470" s="3">
        <v>78</v>
      </c>
      <c r="E1470" s="5">
        <v>756</v>
      </c>
      <c r="F1470" s="5">
        <v>343</v>
      </c>
      <c r="G1470" s="5">
        <v>339</v>
      </c>
      <c r="H1470" s="5">
        <v>4</v>
      </c>
      <c r="I1470" s="5">
        <v>41</v>
      </c>
      <c r="J1470" s="13">
        <f t="shared" si="351"/>
        <v>0.119533527696793</v>
      </c>
      <c r="K1470" s="5">
        <v>60</v>
      </c>
      <c r="L1470" s="13">
        <f t="shared" si="352"/>
        <v>0.1749271137026239</v>
      </c>
      <c r="M1470" s="5">
        <v>135</v>
      </c>
      <c r="N1470" s="13">
        <f t="shared" si="353"/>
        <v>0.39358600583090381</v>
      </c>
      <c r="O1470" s="5">
        <v>4</v>
      </c>
      <c r="P1470" s="16">
        <f t="shared" si="354"/>
        <v>1.1661807580174927E-2</v>
      </c>
      <c r="Q1470" s="5">
        <v>12</v>
      </c>
      <c r="R1470" s="16">
        <f t="shared" si="355"/>
        <v>3.4985422740524783E-2</v>
      </c>
      <c r="S1470" s="5">
        <v>8</v>
      </c>
      <c r="T1470" s="16">
        <f t="shared" si="356"/>
        <v>2.3323615160349854E-2</v>
      </c>
      <c r="U1470" s="5">
        <v>11</v>
      </c>
      <c r="V1470" s="16">
        <f t="shared" si="357"/>
        <v>3.2069970845481049E-2</v>
      </c>
      <c r="W1470" s="5">
        <v>15</v>
      </c>
      <c r="X1470" s="16">
        <f t="shared" si="358"/>
        <v>4.3731778425655975E-2</v>
      </c>
      <c r="Y1470" s="5">
        <v>3</v>
      </c>
      <c r="Z1470" s="16">
        <f t="shared" si="359"/>
        <v>8.7463556851311956E-3</v>
      </c>
      <c r="AA1470" s="5">
        <v>10</v>
      </c>
      <c r="AB1470" s="16">
        <f t="shared" si="360"/>
        <v>2.9154518950437316E-2</v>
      </c>
      <c r="AC1470" s="5">
        <v>40</v>
      </c>
      <c r="AD1470" s="16">
        <f t="shared" si="361"/>
        <v>0.11661807580174927</v>
      </c>
      <c r="AE1470" s="19">
        <v>0</v>
      </c>
      <c r="AF1470" s="21">
        <f t="shared" si="362"/>
        <v>0</v>
      </c>
    </row>
    <row r="1471" spans="1:32" outlineLevel="2" x14ac:dyDescent="0.25">
      <c r="A1471" s="3">
        <v>4</v>
      </c>
      <c r="B1471" s="4" t="s">
        <v>575</v>
      </c>
      <c r="C1471" s="4" t="s">
        <v>40</v>
      </c>
      <c r="D1471" s="3">
        <v>79</v>
      </c>
      <c r="E1471" s="5">
        <v>525</v>
      </c>
      <c r="F1471" s="5">
        <v>252</v>
      </c>
      <c r="G1471" s="5">
        <v>250</v>
      </c>
      <c r="H1471" s="5">
        <v>2</v>
      </c>
      <c r="I1471" s="5">
        <v>34</v>
      </c>
      <c r="J1471" s="13">
        <f t="shared" si="351"/>
        <v>0.13492063492063491</v>
      </c>
      <c r="K1471" s="5">
        <v>35</v>
      </c>
      <c r="L1471" s="13">
        <f t="shared" si="352"/>
        <v>0.1388888888888889</v>
      </c>
      <c r="M1471" s="5">
        <v>101</v>
      </c>
      <c r="N1471" s="13">
        <f t="shared" si="353"/>
        <v>0.40079365079365081</v>
      </c>
      <c r="O1471" s="5">
        <v>2</v>
      </c>
      <c r="P1471" s="16">
        <f t="shared" si="354"/>
        <v>7.9365079365079361E-3</v>
      </c>
      <c r="Q1471" s="5">
        <v>6</v>
      </c>
      <c r="R1471" s="16">
        <f t="shared" si="355"/>
        <v>2.3809523809523808E-2</v>
      </c>
      <c r="S1471" s="5">
        <v>6</v>
      </c>
      <c r="T1471" s="16">
        <f t="shared" si="356"/>
        <v>2.3809523809523808E-2</v>
      </c>
      <c r="U1471" s="5">
        <v>3</v>
      </c>
      <c r="V1471" s="16">
        <f t="shared" si="357"/>
        <v>1.1904761904761904E-2</v>
      </c>
      <c r="W1471" s="5">
        <v>11</v>
      </c>
      <c r="X1471" s="16">
        <f t="shared" si="358"/>
        <v>4.3650793650793648E-2</v>
      </c>
      <c r="Y1471" s="5">
        <v>8</v>
      </c>
      <c r="Z1471" s="16">
        <f t="shared" si="359"/>
        <v>3.1746031746031744E-2</v>
      </c>
      <c r="AA1471" s="5">
        <v>8</v>
      </c>
      <c r="AB1471" s="16">
        <f t="shared" si="360"/>
        <v>3.1746031746031744E-2</v>
      </c>
      <c r="AC1471" s="5">
        <v>35</v>
      </c>
      <c r="AD1471" s="16">
        <f t="shared" si="361"/>
        <v>0.1388888888888889</v>
      </c>
      <c r="AE1471" s="19">
        <v>1</v>
      </c>
      <c r="AF1471" s="21">
        <f t="shared" si="362"/>
        <v>3.968253968253968E-3</v>
      </c>
    </row>
    <row r="1472" spans="1:32" outlineLevel="2" x14ac:dyDescent="0.25">
      <c r="A1472" s="3">
        <v>4</v>
      </c>
      <c r="B1472" s="4" t="s">
        <v>575</v>
      </c>
      <c r="C1472" s="4" t="s">
        <v>40</v>
      </c>
      <c r="D1472" s="3">
        <v>80</v>
      </c>
      <c r="E1472" s="5">
        <v>479</v>
      </c>
      <c r="F1472" s="5">
        <v>207</v>
      </c>
      <c r="G1472" s="5">
        <v>207</v>
      </c>
      <c r="H1472" s="5">
        <v>0</v>
      </c>
      <c r="I1472" s="5">
        <v>43</v>
      </c>
      <c r="J1472" s="13">
        <f t="shared" si="351"/>
        <v>0.20772946859903382</v>
      </c>
      <c r="K1472" s="5">
        <v>25</v>
      </c>
      <c r="L1472" s="13">
        <f t="shared" si="352"/>
        <v>0.12077294685990338</v>
      </c>
      <c r="M1472" s="5">
        <v>67</v>
      </c>
      <c r="N1472" s="13">
        <f t="shared" si="353"/>
        <v>0.32367149758454106</v>
      </c>
      <c r="O1472" s="5">
        <v>2</v>
      </c>
      <c r="P1472" s="16">
        <f t="shared" si="354"/>
        <v>9.6618357487922701E-3</v>
      </c>
      <c r="Q1472" s="5">
        <v>6</v>
      </c>
      <c r="R1472" s="16">
        <f t="shared" si="355"/>
        <v>2.8985507246376812E-2</v>
      </c>
      <c r="S1472" s="5">
        <v>4</v>
      </c>
      <c r="T1472" s="16">
        <f t="shared" si="356"/>
        <v>1.932367149758454E-2</v>
      </c>
      <c r="U1472" s="5">
        <v>8</v>
      </c>
      <c r="V1472" s="16">
        <f t="shared" si="357"/>
        <v>3.864734299516908E-2</v>
      </c>
      <c r="W1472" s="5">
        <v>14</v>
      </c>
      <c r="X1472" s="16">
        <f t="shared" si="358"/>
        <v>6.7632850241545889E-2</v>
      </c>
      <c r="Y1472" s="5">
        <v>2</v>
      </c>
      <c r="Z1472" s="16">
        <f t="shared" si="359"/>
        <v>9.6618357487922701E-3</v>
      </c>
      <c r="AA1472" s="5">
        <v>11</v>
      </c>
      <c r="AB1472" s="16">
        <f t="shared" si="360"/>
        <v>5.3140096618357488E-2</v>
      </c>
      <c r="AC1472" s="5">
        <v>25</v>
      </c>
      <c r="AD1472" s="16">
        <f t="shared" si="361"/>
        <v>0.12077294685990338</v>
      </c>
      <c r="AE1472" s="19">
        <v>0</v>
      </c>
      <c r="AF1472" s="21">
        <f t="shared" si="362"/>
        <v>0</v>
      </c>
    </row>
    <row r="1473" spans="1:32" outlineLevel="2" x14ac:dyDescent="0.25">
      <c r="A1473" s="3">
        <v>4</v>
      </c>
      <c r="B1473" s="4" t="s">
        <v>575</v>
      </c>
      <c r="C1473" s="4" t="s">
        <v>40</v>
      </c>
      <c r="D1473" s="3">
        <v>81</v>
      </c>
      <c r="E1473" s="5">
        <v>366</v>
      </c>
      <c r="F1473" s="5">
        <v>186</v>
      </c>
      <c r="G1473" s="5">
        <v>186</v>
      </c>
      <c r="H1473" s="5">
        <v>0</v>
      </c>
      <c r="I1473" s="5">
        <v>18</v>
      </c>
      <c r="J1473" s="13">
        <f t="shared" si="351"/>
        <v>9.6774193548387094E-2</v>
      </c>
      <c r="K1473" s="5">
        <v>25</v>
      </c>
      <c r="L1473" s="13">
        <f t="shared" si="352"/>
        <v>0.13440860215053763</v>
      </c>
      <c r="M1473" s="5">
        <v>55</v>
      </c>
      <c r="N1473" s="13">
        <f t="shared" si="353"/>
        <v>0.29569892473118281</v>
      </c>
      <c r="O1473" s="5">
        <v>7</v>
      </c>
      <c r="P1473" s="16">
        <f t="shared" si="354"/>
        <v>3.7634408602150539E-2</v>
      </c>
      <c r="Q1473" s="5">
        <v>4</v>
      </c>
      <c r="R1473" s="16">
        <f t="shared" si="355"/>
        <v>2.1505376344086023E-2</v>
      </c>
      <c r="S1473" s="5">
        <v>4</v>
      </c>
      <c r="T1473" s="16">
        <f t="shared" si="356"/>
        <v>2.1505376344086023E-2</v>
      </c>
      <c r="U1473" s="5">
        <v>9</v>
      </c>
      <c r="V1473" s="16">
        <f t="shared" si="357"/>
        <v>4.8387096774193547E-2</v>
      </c>
      <c r="W1473" s="5">
        <v>20</v>
      </c>
      <c r="X1473" s="16">
        <f t="shared" si="358"/>
        <v>0.10752688172043011</v>
      </c>
      <c r="Y1473" s="5">
        <v>4</v>
      </c>
      <c r="Z1473" s="16">
        <f t="shared" si="359"/>
        <v>2.1505376344086023E-2</v>
      </c>
      <c r="AA1473" s="5">
        <v>4</v>
      </c>
      <c r="AB1473" s="16">
        <f t="shared" si="360"/>
        <v>2.1505376344086023E-2</v>
      </c>
      <c r="AC1473" s="5">
        <v>36</v>
      </c>
      <c r="AD1473" s="16">
        <f t="shared" si="361"/>
        <v>0.19354838709677419</v>
      </c>
      <c r="AE1473" s="19">
        <v>0</v>
      </c>
      <c r="AF1473" s="21">
        <f t="shared" si="362"/>
        <v>0</v>
      </c>
    </row>
    <row r="1474" spans="1:32" outlineLevel="2" x14ac:dyDescent="0.25">
      <c r="A1474" s="3">
        <v>4</v>
      </c>
      <c r="B1474" s="4" t="s">
        <v>575</v>
      </c>
      <c r="C1474" s="4" t="s">
        <v>40</v>
      </c>
      <c r="D1474" s="3">
        <v>82</v>
      </c>
      <c r="E1474" s="5">
        <v>287</v>
      </c>
      <c r="F1474" s="5">
        <v>144</v>
      </c>
      <c r="G1474" s="5">
        <v>144</v>
      </c>
      <c r="H1474" s="5">
        <v>0</v>
      </c>
      <c r="I1474" s="5">
        <v>19</v>
      </c>
      <c r="J1474" s="13">
        <f t="shared" si="351"/>
        <v>0.13194444444444445</v>
      </c>
      <c r="K1474" s="5">
        <v>14</v>
      </c>
      <c r="L1474" s="13">
        <f t="shared" si="352"/>
        <v>9.7222222222222224E-2</v>
      </c>
      <c r="M1474" s="5">
        <v>56</v>
      </c>
      <c r="N1474" s="13">
        <f t="shared" si="353"/>
        <v>0.3888888888888889</v>
      </c>
      <c r="O1474" s="5">
        <v>4</v>
      </c>
      <c r="P1474" s="16">
        <f t="shared" si="354"/>
        <v>2.7777777777777776E-2</v>
      </c>
      <c r="Q1474" s="5">
        <v>2</v>
      </c>
      <c r="R1474" s="16">
        <f t="shared" si="355"/>
        <v>1.3888888888888888E-2</v>
      </c>
      <c r="S1474" s="5">
        <v>4</v>
      </c>
      <c r="T1474" s="16">
        <f t="shared" si="356"/>
        <v>2.7777777777777776E-2</v>
      </c>
      <c r="U1474" s="5">
        <v>5</v>
      </c>
      <c r="V1474" s="16">
        <f t="shared" si="357"/>
        <v>3.4722222222222224E-2</v>
      </c>
      <c r="W1474" s="5">
        <v>8</v>
      </c>
      <c r="X1474" s="16">
        <f t="shared" si="358"/>
        <v>5.5555555555555552E-2</v>
      </c>
      <c r="Y1474" s="5">
        <v>2</v>
      </c>
      <c r="Z1474" s="16">
        <f t="shared" si="359"/>
        <v>1.3888888888888888E-2</v>
      </c>
      <c r="AA1474" s="5">
        <v>6</v>
      </c>
      <c r="AB1474" s="16">
        <f t="shared" si="360"/>
        <v>4.1666666666666664E-2</v>
      </c>
      <c r="AC1474" s="5">
        <v>24</v>
      </c>
      <c r="AD1474" s="16">
        <f t="shared" si="361"/>
        <v>0.16666666666666666</v>
      </c>
      <c r="AE1474" s="19">
        <v>0</v>
      </c>
      <c r="AF1474" s="21">
        <f t="shared" si="362"/>
        <v>0</v>
      </c>
    </row>
    <row r="1475" spans="1:32" outlineLevel="2" x14ac:dyDescent="0.25">
      <c r="A1475" s="3">
        <v>4</v>
      </c>
      <c r="B1475" s="4" t="s">
        <v>575</v>
      </c>
      <c r="C1475" s="4" t="s">
        <v>40</v>
      </c>
      <c r="D1475" s="3">
        <v>83</v>
      </c>
      <c r="E1475" s="5">
        <v>936</v>
      </c>
      <c r="F1475" s="5">
        <v>523</v>
      </c>
      <c r="G1475" s="5">
        <v>518</v>
      </c>
      <c r="H1475" s="5">
        <v>5</v>
      </c>
      <c r="I1475" s="5">
        <v>64</v>
      </c>
      <c r="J1475" s="13">
        <f t="shared" ref="J1475:J1538" si="363">SUM(I1475/F1475)</f>
        <v>0.12237093690248566</v>
      </c>
      <c r="K1475" s="5">
        <v>55</v>
      </c>
      <c r="L1475" s="13">
        <f t="shared" ref="L1475:L1538" si="364">SUM(K1475/F1475)</f>
        <v>0.10516252390057361</v>
      </c>
      <c r="M1475" s="5">
        <v>208</v>
      </c>
      <c r="N1475" s="13">
        <f t="shared" ref="N1475:N1538" si="365">SUM(M1475/F1475)</f>
        <v>0.39770554493307841</v>
      </c>
      <c r="O1475" s="5">
        <v>10</v>
      </c>
      <c r="P1475" s="16">
        <f t="shared" ref="P1475:P1538" si="366">SUM(O1475/F1475)</f>
        <v>1.9120458891013385E-2</v>
      </c>
      <c r="Q1475" s="5">
        <v>12</v>
      </c>
      <c r="R1475" s="16">
        <f t="shared" ref="R1475:R1538" si="367">SUM(Q1475/F1475)</f>
        <v>2.2944550669216062E-2</v>
      </c>
      <c r="S1475" s="5">
        <v>14</v>
      </c>
      <c r="T1475" s="16">
        <f t="shared" ref="T1475:T1538" si="368">SUM(S1475/F1475)</f>
        <v>2.676864244741874E-2</v>
      </c>
      <c r="U1475" s="5">
        <v>24</v>
      </c>
      <c r="V1475" s="16">
        <f t="shared" ref="V1475:V1538" si="369">SUM(U1475/F1475)</f>
        <v>4.5889101338432124E-2</v>
      </c>
      <c r="W1475" s="5">
        <v>23</v>
      </c>
      <c r="X1475" s="16">
        <f t="shared" ref="X1475:X1538" si="370">SUM(W1475/F1475)</f>
        <v>4.3977055449330782E-2</v>
      </c>
      <c r="Y1475" s="5">
        <v>18</v>
      </c>
      <c r="Z1475" s="16">
        <f t="shared" ref="Z1475:Z1538" si="371">SUM(Y1475/F1475)</f>
        <v>3.4416826003824091E-2</v>
      </c>
      <c r="AA1475" s="5">
        <v>21</v>
      </c>
      <c r="AB1475" s="16">
        <f t="shared" ref="AB1475:AB1538" si="372">SUM(AA1475/F1475)</f>
        <v>4.0152963671128104E-2</v>
      </c>
      <c r="AC1475" s="5">
        <v>65</v>
      </c>
      <c r="AD1475" s="16">
        <f t="shared" ref="AD1475:AD1538" si="373">SUM(AC1475/F1475)</f>
        <v>0.124282982791587</v>
      </c>
      <c r="AE1475" s="19">
        <v>4</v>
      </c>
      <c r="AF1475" s="21">
        <f t="shared" ref="AF1475:AF1538" si="374">SUM(AE1475/F1475)</f>
        <v>7.6481835564053535E-3</v>
      </c>
    </row>
    <row r="1476" spans="1:32" outlineLevel="2" x14ac:dyDescent="0.25">
      <c r="A1476" s="3">
        <v>4</v>
      </c>
      <c r="B1476" s="4" t="s">
        <v>575</v>
      </c>
      <c r="C1476" s="4" t="s">
        <v>40</v>
      </c>
      <c r="D1476" s="3">
        <v>84</v>
      </c>
      <c r="E1476" s="5">
        <v>396</v>
      </c>
      <c r="F1476" s="5">
        <v>221</v>
      </c>
      <c r="G1476" s="5">
        <v>217</v>
      </c>
      <c r="H1476" s="5">
        <v>4</v>
      </c>
      <c r="I1476" s="5">
        <v>25</v>
      </c>
      <c r="J1476" s="13">
        <f t="shared" si="363"/>
        <v>0.11312217194570136</v>
      </c>
      <c r="K1476" s="5">
        <v>20</v>
      </c>
      <c r="L1476" s="13">
        <f t="shared" si="364"/>
        <v>9.0497737556561084E-2</v>
      </c>
      <c r="M1476" s="5">
        <v>81</v>
      </c>
      <c r="N1476" s="13">
        <f t="shared" si="365"/>
        <v>0.36651583710407237</v>
      </c>
      <c r="O1476" s="5">
        <v>4</v>
      </c>
      <c r="P1476" s="16">
        <f t="shared" si="366"/>
        <v>1.8099547511312219E-2</v>
      </c>
      <c r="Q1476" s="5">
        <v>2</v>
      </c>
      <c r="R1476" s="16">
        <f t="shared" si="367"/>
        <v>9.0497737556561094E-3</v>
      </c>
      <c r="S1476" s="5">
        <v>7</v>
      </c>
      <c r="T1476" s="16">
        <f t="shared" si="368"/>
        <v>3.1674208144796379E-2</v>
      </c>
      <c r="U1476" s="5">
        <v>18</v>
      </c>
      <c r="V1476" s="16">
        <f t="shared" si="369"/>
        <v>8.1447963800904979E-2</v>
      </c>
      <c r="W1476" s="5">
        <v>14</v>
      </c>
      <c r="X1476" s="16">
        <f t="shared" si="370"/>
        <v>6.3348416289592757E-2</v>
      </c>
      <c r="Y1476" s="5">
        <v>13</v>
      </c>
      <c r="Z1476" s="16">
        <f t="shared" si="371"/>
        <v>5.8823529411764705E-2</v>
      </c>
      <c r="AA1476" s="5">
        <v>6</v>
      </c>
      <c r="AB1476" s="16">
        <f t="shared" si="372"/>
        <v>2.7149321266968326E-2</v>
      </c>
      <c r="AC1476" s="5">
        <v>26</v>
      </c>
      <c r="AD1476" s="16">
        <f t="shared" si="373"/>
        <v>0.11764705882352941</v>
      </c>
      <c r="AE1476" s="19">
        <v>1</v>
      </c>
      <c r="AF1476" s="21">
        <f t="shared" si="374"/>
        <v>4.5248868778280547E-3</v>
      </c>
    </row>
    <row r="1477" spans="1:32" outlineLevel="2" x14ac:dyDescent="0.25">
      <c r="A1477" s="3">
        <v>4</v>
      </c>
      <c r="B1477" s="4" t="s">
        <v>575</v>
      </c>
      <c r="C1477" s="4" t="s">
        <v>40</v>
      </c>
      <c r="D1477" s="3">
        <v>85</v>
      </c>
      <c r="E1477" s="5">
        <v>643</v>
      </c>
      <c r="F1477" s="5">
        <v>367</v>
      </c>
      <c r="G1477" s="5">
        <v>364</v>
      </c>
      <c r="H1477" s="5">
        <v>3</v>
      </c>
      <c r="I1477" s="5">
        <v>40</v>
      </c>
      <c r="J1477" s="13">
        <f t="shared" si="363"/>
        <v>0.10899182561307902</v>
      </c>
      <c r="K1477" s="5">
        <v>47</v>
      </c>
      <c r="L1477" s="13">
        <f t="shared" si="364"/>
        <v>0.12806539509536785</v>
      </c>
      <c r="M1477" s="5">
        <v>114</v>
      </c>
      <c r="N1477" s="13">
        <f t="shared" si="365"/>
        <v>0.31062670299727518</v>
      </c>
      <c r="O1477" s="5">
        <v>11</v>
      </c>
      <c r="P1477" s="16">
        <f t="shared" si="366"/>
        <v>2.9972752043596729E-2</v>
      </c>
      <c r="Q1477" s="5">
        <v>4</v>
      </c>
      <c r="R1477" s="16">
        <f t="shared" si="367"/>
        <v>1.0899182561307902E-2</v>
      </c>
      <c r="S1477" s="5">
        <v>17</v>
      </c>
      <c r="T1477" s="16">
        <f t="shared" si="368"/>
        <v>4.632152588555858E-2</v>
      </c>
      <c r="U1477" s="5">
        <v>13</v>
      </c>
      <c r="V1477" s="16">
        <f t="shared" si="369"/>
        <v>3.5422343324250684E-2</v>
      </c>
      <c r="W1477" s="5">
        <v>24</v>
      </c>
      <c r="X1477" s="16">
        <f t="shared" si="370"/>
        <v>6.5395095367847406E-2</v>
      </c>
      <c r="Y1477" s="5">
        <v>15</v>
      </c>
      <c r="Z1477" s="16">
        <f t="shared" si="371"/>
        <v>4.0871934604904632E-2</v>
      </c>
      <c r="AA1477" s="5">
        <v>22</v>
      </c>
      <c r="AB1477" s="16">
        <f t="shared" si="372"/>
        <v>5.9945504087193457E-2</v>
      </c>
      <c r="AC1477" s="5">
        <v>57</v>
      </c>
      <c r="AD1477" s="16">
        <f t="shared" si="373"/>
        <v>0.15531335149863759</v>
      </c>
      <c r="AE1477" s="19">
        <v>0</v>
      </c>
      <c r="AF1477" s="21">
        <f t="shared" si="374"/>
        <v>0</v>
      </c>
    </row>
    <row r="1478" spans="1:32" outlineLevel="2" x14ac:dyDescent="0.25">
      <c r="A1478" s="3">
        <v>4</v>
      </c>
      <c r="B1478" s="4" t="s">
        <v>575</v>
      </c>
      <c r="C1478" s="4" t="s">
        <v>40</v>
      </c>
      <c r="D1478" s="3">
        <v>86</v>
      </c>
      <c r="E1478" s="5">
        <v>509</v>
      </c>
      <c r="F1478" s="5">
        <v>291</v>
      </c>
      <c r="G1478" s="5">
        <v>288</v>
      </c>
      <c r="H1478" s="5">
        <v>3</v>
      </c>
      <c r="I1478" s="5">
        <v>27</v>
      </c>
      <c r="J1478" s="13">
        <f t="shared" si="363"/>
        <v>9.2783505154639179E-2</v>
      </c>
      <c r="K1478" s="5">
        <v>40</v>
      </c>
      <c r="L1478" s="13">
        <f t="shared" si="364"/>
        <v>0.13745704467353953</v>
      </c>
      <c r="M1478" s="5">
        <v>95</v>
      </c>
      <c r="N1478" s="13">
        <f t="shared" si="365"/>
        <v>0.32646048109965636</v>
      </c>
      <c r="O1478" s="5">
        <v>13</v>
      </c>
      <c r="P1478" s="16">
        <f t="shared" si="366"/>
        <v>4.4673539518900345E-2</v>
      </c>
      <c r="Q1478" s="5">
        <v>1</v>
      </c>
      <c r="R1478" s="16">
        <f t="shared" si="367"/>
        <v>3.4364261168384879E-3</v>
      </c>
      <c r="S1478" s="5">
        <v>20</v>
      </c>
      <c r="T1478" s="16">
        <f t="shared" si="368"/>
        <v>6.8728522336769765E-2</v>
      </c>
      <c r="U1478" s="5">
        <v>14</v>
      </c>
      <c r="V1478" s="16">
        <f t="shared" si="369"/>
        <v>4.8109965635738834E-2</v>
      </c>
      <c r="W1478" s="5">
        <v>17</v>
      </c>
      <c r="X1478" s="16">
        <f t="shared" si="370"/>
        <v>5.8419243986254296E-2</v>
      </c>
      <c r="Y1478" s="5">
        <v>11</v>
      </c>
      <c r="Z1478" s="16">
        <f t="shared" si="371"/>
        <v>3.7800687285223365E-2</v>
      </c>
      <c r="AA1478" s="5">
        <v>3</v>
      </c>
      <c r="AB1478" s="16">
        <f t="shared" si="372"/>
        <v>1.0309278350515464E-2</v>
      </c>
      <c r="AC1478" s="5">
        <v>47</v>
      </c>
      <c r="AD1478" s="16">
        <f t="shared" si="373"/>
        <v>0.16151202749140894</v>
      </c>
      <c r="AE1478" s="19">
        <v>0</v>
      </c>
      <c r="AF1478" s="21">
        <f t="shared" si="374"/>
        <v>0</v>
      </c>
    </row>
    <row r="1479" spans="1:32" outlineLevel="2" x14ac:dyDescent="0.25">
      <c r="A1479" s="3">
        <v>4</v>
      </c>
      <c r="B1479" s="4" t="s">
        <v>575</v>
      </c>
      <c r="C1479" s="4" t="s">
        <v>40</v>
      </c>
      <c r="D1479" s="3">
        <v>87</v>
      </c>
      <c r="E1479" s="5">
        <v>515</v>
      </c>
      <c r="F1479" s="5">
        <v>309</v>
      </c>
      <c r="G1479" s="5">
        <v>305</v>
      </c>
      <c r="H1479" s="5">
        <v>4</v>
      </c>
      <c r="I1479" s="5">
        <v>40</v>
      </c>
      <c r="J1479" s="13">
        <f t="shared" si="363"/>
        <v>0.12944983818770225</v>
      </c>
      <c r="K1479" s="5">
        <v>54</v>
      </c>
      <c r="L1479" s="13">
        <f t="shared" si="364"/>
        <v>0.17475728155339806</v>
      </c>
      <c r="M1479" s="5">
        <v>90</v>
      </c>
      <c r="N1479" s="13">
        <f t="shared" si="365"/>
        <v>0.29126213592233008</v>
      </c>
      <c r="O1479" s="5">
        <v>10</v>
      </c>
      <c r="P1479" s="16">
        <f t="shared" si="366"/>
        <v>3.2362459546925564E-2</v>
      </c>
      <c r="Q1479" s="5">
        <v>2</v>
      </c>
      <c r="R1479" s="16">
        <f t="shared" si="367"/>
        <v>6.4724919093851136E-3</v>
      </c>
      <c r="S1479" s="5">
        <v>12</v>
      </c>
      <c r="T1479" s="16">
        <f t="shared" si="368"/>
        <v>3.8834951456310676E-2</v>
      </c>
      <c r="U1479" s="5">
        <v>18</v>
      </c>
      <c r="V1479" s="16">
        <f t="shared" si="369"/>
        <v>5.8252427184466021E-2</v>
      </c>
      <c r="W1479" s="5">
        <v>14</v>
      </c>
      <c r="X1479" s="16">
        <f t="shared" si="370"/>
        <v>4.5307443365695796E-2</v>
      </c>
      <c r="Y1479" s="5">
        <v>3</v>
      </c>
      <c r="Z1479" s="16">
        <f t="shared" si="371"/>
        <v>9.7087378640776691E-3</v>
      </c>
      <c r="AA1479" s="5">
        <v>8</v>
      </c>
      <c r="AB1479" s="16">
        <f t="shared" si="372"/>
        <v>2.5889967637540454E-2</v>
      </c>
      <c r="AC1479" s="5">
        <v>54</v>
      </c>
      <c r="AD1479" s="16">
        <f t="shared" si="373"/>
        <v>0.17475728155339806</v>
      </c>
      <c r="AE1479" s="19">
        <v>0</v>
      </c>
      <c r="AF1479" s="21">
        <f t="shared" si="374"/>
        <v>0</v>
      </c>
    </row>
    <row r="1480" spans="1:32" outlineLevel="2" x14ac:dyDescent="0.25">
      <c r="A1480" s="3">
        <v>4</v>
      </c>
      <c r="B1480" s="4" t="s">
        <v>575</v>
      </c>
      <c r="C1480" s="4" t="s">
        <v>40</v>
      </c>
      <c r="D1480" s="3">
        <v>88</v>
      </c>
      <c r="E1480" s="5">
        <v>251</v>
      </c>
      <c r="F1480" s="5">
        <v>122</v>
      </c>
      <c r="G1480" s="5">
        <v>121</v>
      </c>
      <c r="H1480" s="5">
        <v>1</v>
      </c>
      <c r="I1480" s="5">
        <v>11</v>
      </c>
      <c r="J1480" s="13">
        <f t="shared" si="363"/>
        <v>9.0163934426229511E-2</v>
      </c>
      <c r="K1480" s="5">
        <v>14</v>
      </c>
      <c r="L1480" s="13">
        <f t="shared" si="364"/>
        <v>0.11475409836065574</v>
      </c>
      <c r="M1480" s="5">
        <v>43</v>
      </c>
      <c r="N1480" s="13">
        <f t="shared" si="365"/>
        <v>0.35245901639344263</v>
      </c>
      <c r="O1480" s="5">
        <v>1</v>
      </c>
      <c r="P1480" s="16">
        <f t="shared" si="366"/>
        <v>8.1967213114754103E-3</v>
      </c>
      <c r="Q1480" s="5">
        <v>4</v>
      </c>
      <c r="R1480" s="16">
        <f t="shared" si="367"/>
        <v>3.2786885245901641E-2</v>
      </c>
      <c r="S1480" s="5">
        <v>8</v>
      </c>
      <c r="T1480" s="16">
        <f t="shared" si="368"/>
        <v>6.5573770491803282E-2</v>
      </c>
      <c r="U1480" s="5">
        <v>13</v>
      </c>
      <c r="V1480" s="16">
        <f t="shared" si="369"/>
        <v>0.10655737704918032</v>
      </c>
      <c r="W1480" s="5">
        <v>10</v>
      </c>
      <c r="X1480" s="16">
        <f t="shared" si="370"/>
        <v>8.1967213114754092E-2</v>
      </c>
      <c r="Y1480" s="5">
        <v>2</v>
      </c>
      <c r="Z1480" s="16">
        <f t="shared" si="371"/>
        <v>1.6393442622950821E-2</v>
      </c>
      <c r="AA1480" s="5">
        <v>5</v>
      </c>
      <c r="AB1480" s="16">
        <f t="shared" si="372"/>
        <v>4.0983606557377046E-2</v>
      </c>
      <c r="AC1480" s="5">
        <v>10</v>
      </c>
      <c r="AD1480" s="16">
        <f t="shared" si="373"/>
        <v>8.1967213114754092E-2</v>
      </c>
      <c r="AE1480" s="19">
        <v>0</v>
      </c>
      <c r="AF1480" s="21">
        <f t="shared" si="374"/>
        <v>0</v>
      </c>
    </row>
    <row r="1481" spans="1:32" outlineLevel="2" x14ac:dyDescent="0.25">
      <c r="A1481" s="3">
        <v>4</v>
      </c>
      <c r="B1481" s="4" t="s">
        <v>575</v>
      </c>
      <c r="C1481" s="4" t="s">
        <v>40</v>
      </c>
      <c r="D1481" s="3">
        <v>89</v>
      </c>
      <c r="E1481" s="5">
        <v>92</v>
      </c>
      <c r="F1481" s="5">
        <v>53</v>
      </c>
      <c r="G1481" s="5">
        <v>53</v>
      </c>
      <c r="H1481" s="5">
        <v>0</v>
      </c>
      <c r="I1481" s="5">
        <v>9</v>
      </c>
      <c r="J1481" s="13">
        <f t="shared" si="363"/>
        <v>0.16981132075471697</v>
      </c>
      <c r="K1481" s="5">
        <v>16</v>
      </c>
      <c r="L1481" s="13">
        <f t="shared" si="364"/>
        <v>0.30188679245283018</v>
      </c>
      <c r="M1481" s="5">
        <v>10</v>
      </c>
      <c r="N1481" s="13">
        <f t="shared" si="365"/>
        <v>0.18867924528301888</v>
      </c>
      <c r="O1481" s="5">
        <v>0</v>
      </c>
      <c r="P1481" s="16">
        <f t="shared" si="366"/>
        <v>0</v>
      </c>
      <c r="Q1481" s="5">
        <v>1</v>
      </c>
      <c r="R1481" s="16">
        <f t="shared" si="367"/>
        <v>1.8867924528301886E-2</v>
      </c>
      <c r="S1481" s="5">
        <v>2</v>
      </c>
      <c r="T1481" s="16">
        <f t="shared" si="368"/>
        <v>3.7735849056603772E-2</v>
      </c>
      <c r="U1481" s="5">
        <v>1</v>
      </c>
      <c r="V1481" s="16">
        <f t="shared" si="369"/>
        <v>1.8867924528301886E-2</v>
      </c>
      <c r="W1481" s="5">
        <v>2</v>
      </c>
      <c r="X1481" s="16">
        <f t="shared" si="370"/>
        <v>3.7735849056603772E-2</v>
      </c>
      <c r="Y1481" s="5">
        <v>0</v>
      </c>
      <c r="Z1481" s="16">
        <f t="shared" si="371"/>
        <v>0</v>
      </c>
      <c r="AA1481" s="5">
        <v>1</v>
      </c>
      <c r="AB1481" s="16">
        <f t="shared" si="372"/>
        <v>1.8867924528301886E-2</v>
      </c>
      <c r="AC1481" s="5">
        <v>11</v>
      </c>
      <c r="AD1481" s="16">
        <f t="shared" si="373"/>
        <v>0.20754716981132076</v>
      </c>
      <c r="AE1481" s="19">
        <v>0</v>
      </c>
      <c r="AF1481" s="21">
        <f t="shared" si="374"/>
        <v>0</v>
      </c>
    </row>
    <row r="1482" spans="1:32" outlineLevel="2" x14ac:dyDescent="0.25">
      <c r="A1482" s="3">
        <v>4</v>
      </c>
      <c r="B1482" s="4" t="s">
        <v>575</v>
      </c>
      <c r="C1482" s="4" t="s">
        <v>40</v>
      </c>
      <c r="D1482" s="3">
        <v>90</v>
      </c>
      <c r="E1482" s="5">
        <v>235</v>
      </c>
      <c r="F1482" s="5">
        <v>98</v>
      </c>
      <c r="G1482" s="5">
        <v>98</v>
      </c>
      <c r="H1482" s="5">
        <v>0</v>
      </c>
      <c r="I1482" s="5">
        <v>21</v>
      </c>
      <c r="J1482" s="13">
        <f t="shared" si="363"/>
        <v>0.21428571428571427</v>
      </c>
      <c r="K1482" s="5">
        <v>24</v>
      </c>
      <c r="L1482" s="13">
        <f t="shared" si="364"/>
        <v>0.24489795918367346</v>
      </c>
      <c r="M1482" s="5">
        <v>19</v>
      </c>
      <c r="N1482" s="13">
        <f t="shared" si="365"/>
        <v>0.19387755102040816</v>
      </c>
      <c r="O1482" s="5">
        <v>2</v>
      </c>
      <c r="P1482" s="16">
        <f t="shared" si="366"/>
        <v>2.0408163265306121E-2</v>
      </c>
      <c r="Q1482" s="5">
        <v>0</v>
      </c>
      <c r="R1482" s="16">
        <f t="shared" si="367"/>
        <v>0</v>
      </c>
      <c r="S1482" s="5">
        <v>2</v>
      </c>
      <c r="T1482" s="16">
        <f t="shared" si="368"/>
        <v>2.0408163265306121E-2</v>
      </c>
      <c r="U1482" s="5">
        <v>4</v>
      </c>
      <c r="V1482" s="16">
        <f t="shared" si="369"/>
        <v>4.0816326530612242E-2</v>
      </c>
      <c r="W1482" s="5">
        <v>1</v>
      </c>
      <c r="X1482" s="16">
        <f t="shared" si="370"/>
        <v>1.020408163265306E-2</v>
      </c>
      <c r="Y1482" s="5">
        <v>3</v>
      </c>
      <c r="Z1482" s="16">
        <f t="shared" si="371"/>
        <v>3.0612244897959183E-2</v>
      </c>
      <c r="AA1482" s="5">
        <v>7</v>
      </c>
      <c r="AB1482" s="16">
        <f t="shared" si="372"/>
        <v>7.1428571428571425E-2</v>
      </c>
      <c r="AC1482" s="5">
        <v>12</v>
      </c>
      <c r="AD1482" s="16">
        <f t="shared" si="373"/>
        <v>0.12244897959183673</v>
      </c>
      <c r="AE1482" s="19">
        <v>3</v>
      </c>
      <c r="AF1482" s="21">
        <f t="shared" si="374"/>
        <v>3.0612244897959183E-2</v>
      </c>
    </row>
    <row r="1483" spans="1:32" outlineLevel="2" x14ac:dyDescent="0.25">
      <c r="A1483" s="3">
        <v>4</v>
      </c>
      <c r="B1483" s="4" t="s">
        <v>575</v>
      </c>
      <c r="C1483" s="4" t="s">
        <v>40</v>
      </c>
      <c r="D1483" s="3">
        <v>91</v>
      </c>
      <c r="E1483" s="5">
        <v>242</v>
      </c>
      <c r="F1483" s="5">
        <v>122</v>
      </c>
      <c r="G1483" s="5">
        <v>116</v>
      </c>
      <c r="H1483" s="5">
        <v>6</v>
      </c>
      <c r="I1483" s="5">
        <v>24</v>
      </c>
      <c r="J1483" s="13">
        <f t="shared" si="363"/>
        <v>0.19672131147540983</v>
      </c>
      <c r="K1483" s="5">
        <v>14</v>
      </c>
      <c r="L1483" s="13">
        <f t="shared" si="364"/>
        <v>0.11475409836065574</v>
      </c>
      <c r="M1483" s="5">
        <v>30</v>
      </c>
      <c r="N1483" s="13">
        <f t="shared" si="365"/>
        <v>0.24590163934426229</v>
      </c>
      <c r="O1483" s="5">
        <v>2</v>
      </c>
      <c r="P1483" s="16">
        <f t="shared" si="366"/>
        <v>1.6393442622950821E-2</v>
      </c>
      <c r="Q1483" s="5">
        <v>2</v>
      </c>
      <c r="R1483" s="16">
        <f t="shared" si="367"/>
        <v>1.6393442622950821E-2</v>
      </c>
      <c r="S1483" s="5">
        <v>6</v>
      </c>
      <c r="T1483" s="16">
        <f t="shared" si="368"/>
        <v>4.9180327868852458E-2</v>
      </c>
      <c r="U1483" s="5">
        <v>9</v>
      </c>
      <c r="V1483" s="16">
        <f t="shared" si="369"/>
        <v>7.3770491803278687E-2</v>
      </c>
      <c r="W1483" s="5">
        <v>8</v>
      </c>
      <c r="X1483" s="16">
        <f t="shared" si="370"/>
        <v>6.5573770491803282E-2</v>
      </c>
      <c r="Y1483" s="5">
        <v>5</v>
      </c>
      <c r="Z1483" s="16">
        <f t="shared" si="371"/>
        <v>4.0983606557377046E-2</v>
      </c>
      <c r="AA1483" s="5">
        <v>3</v>
      </c>
      <c r="AB1483" s="16">
        <f t="shared" si="372"/>
        <v>2.4590163934426229E-2</v>
      </c>
      <c r="AC1483" s="5">
        <v>13</v>
      </c>
      <c r="AD1483" s="16">
        <f t="shared" si="373"/>
        <v>0.10655737704918032</v>
      </c>
      <c r="AE1483" s="19">
        <v>0</v>
      </c>
      <c r="AF1483" s="21">
        <f t="shared" si="374"/>
        <v>0</v>
      </c>
    </row>
    <row r="1484" spans="1:32" outlineLevel="2" x14ac:dyDescent="0.25">
      <c r="A1484" s="3">
        <v>4</v>
      </c>
      <c r="B1484" s="4" t="s">
        <v>575</v>
      </c>
      <c r="C1484" s="4" t="s">
        <v>40</v>
      </c>
      <c r="D1484" s="3">
        <v>92</v>
      </c>
      <c r="E1484" s="5">
        <v>114</v>
      </c>
      <c r="F1484" s="5">
        <v>80</v>
      </c>
      <c r="G1484" s="5">
        <v>80</v>
      </c>
      <c r="H1484" s="5">
        <v>0</v>
      </c>
      <c r="I1484" s="5">
        <v>16</v>
      </c>
      <c r="J1484" s="13">
        <f t="shared" si="363"/>
        <v>0.2</v>
      </c>
      <c r="K1484" s="5">
        <v>36</v>
      </c>
      <c r="L1484" s="13">
        <f t="shared" si="364"/>
        <v>0.45</v>
      </c>
      <c r="M1484" s="5">
        <v>2</v>
      </c>
      <c r="N1484" s="13">
        <f t="shared" si="365"/>
        <v>2.5000000000000001E-2</v>
      </c>
      <c r="O1484" s="5">
        <v>2</v>
      </c>
      <c r="P1484" s="16">
        <f t="shared" si="366"/>
        <v>2.5000000000000001E-2</v>
      </c>
      <c r="Q1484" s="5">
        <v>0</v>
      </c>
      <c r="R1484" s="16">
        <f t="shared" si="367"/>
        <v>0</v>
      </c>
      <c r="S1484" s="5">
        <v>6</v>
      </c>
      <c r="T1484" s="16">
        <f t="shared" si="368"/>
        <v>7.4999999999999997E-2</v>
      </c>
      <c r="U1484" s="5">
        <v>6</v>
      </c>
      <c r="V1484" s="16">
        <f t="shared" si="369"/>
        <v>7.4999999999999997E-2</v>
      </c>
      <c r="W1484" s="5">
        <v>0</v>
      </c>
      <c r="X1484" s="16">
        <f t="shared" si="370"/>
        <v>0</v>
      </c>
      <c r="Y1484" s="5">
        <v>3</v>
      </c>
      <c r="Z1484" s="16">
        <f t="shared" si="371"/>
        <v>3.7499999999999999E-2</v>
      </c>
      <c r="AA1484" s="5">
        <v>1</v>
      </c>
      <c r="AB1484" s="16">
        <f t="shared" si="372"/>
        <v>1.2500000000000001E-2</v>
      </c>
      <c r="AC1484" s="5">
        <v>6</v>
      </c>
      <c r="AD1484" s="16">
        <f t="shared" si="373"/>
        <v>7.4999999999999997E-2</v>
      </c>
      <c r="AE1484" s="19">
        <v>2</v>
      </c>
      <c r="AF1484" s="21">
        <f t="shared" si="374"/>
        <v>2.5000000000000001E-2</v>
      </c>
    </row>
    <row r="1485" spans="1:32" outlineLevel="1" x14ac:dyDescent="0.25">
      <c r="A1485" s="3"/>
      <c r="B1485" s="4"/>
      <c r="C1485" s="11" t="s">
        <v>663</v>
      </c>
      <c r="D1485" s="3"/>
      <c r="E1485" s="5">
        <f t="shared" ref="E1485:AE1485" si="375">SUBTOTAL(9,E1393:E1484)</f>
        <v>56092</v>
      </c>
      <c r="F1485" s="5">
        <f t="shared" si="375"/>
        <v>28742</v>
      </c>
      <c r="G1485" s="5">
        <f t="shared" si="375"/>
        <v>28458</v>
      </c>
      <c r="H1485" s="5">
        <f t="shared" si="375"/>
        <v>280</v>
      </c>
      <c r="I1485" s="5">
        <f t="shared" si="375"/>
        <v>3202</v>
      </c>
      <c r="J1485" s="13">
        <f t="shared" si="363"/>
        <v>0.11140491267135202</v>
      </c>
      <c r="K1485" s="5">
        <f t="shared" si="375"/>
        <v>4343</v>
      </c>
      <c r="L1485" s="13">
        <f t="shared" si="364"/>
        <v>0.1511029155939044</v>
      </c>
      <c r="M1485" s="5">
        <f t="shared" si="375"/>
        <v>10176</v>
      </c>
      <c r="N1485" s="13">
        <f t="shared" si="365"/>
        <v>0.35404634333031798</v>
      </c>
      <c r="O1485" s="5">
        <f t="shared" si="375"/>
        <v>684</v>
      </c>
      <c r="P1485" s="16">
        <f t="shared" si="366"/>
        <v>2.3797926379514299E-2</v>
      </c>
      <c r="Q1485" s="5">
        <f t="shared" si="375"/>
        <v>572</v>
      </c>
      <c r="R1485" s="16">
        <f t="shared" si="367"/>
        <v>1.9901189896318977E-2</v>
      </c>
      <c r="S1485" s="5">
        <f t="shared" si="375"/>
        <v>744</v>
      </c>
      <c r="T1485" s="16">
        <f t="shared" si="368"/>
        <v>2.5885463781226081E-2</v>
      </c>
      <c r="U1485" s="5">
        <f t="shared" si="375"/>
        <v>1239</v>
      </c>
      <c r="V1485" s="16">
        <f t="shared" si="369"/>
        <v>4.310764734534827E-2</v>
      </c>
      <c r="W1485" s="5">
        <f t="shared" si="375"/>
        <v>1842</v>
      </c>
      <c r="X1485" s="16">
        <f t="shared" si="370"/>
        <v>6.4087398232551662E-2</v>
      </c>
      <c r="Y1485" s="5">
        <f t="shared" si="375"/>
        <v>695</v>
      </c>
      <c r="Z1485" s="16">
        <f t="shared" si="371"/>
        <v>2.4180641569828125E-2</v>
      </c>
      <c r="AA1485" s="5">
        <f t="shared" si="375"/>
        <v>1104</v>
      </c>
      <c r="AB1485" s="16">
        <f t="shared" si="372"/>
        <v>3.8410688191496761E-2</v>
      </c>
      <c r="AC1485" s="5">
        <f t="shared" si="375"/>
        <v>3810</v>
      </c>
      <c r="AD1485" s="16">
        <f t="shared" si="373"/>
        <v>0.13255862500869808</v>
      </c>
      <c r="AE1485" s="19">
        <f t="shared" si="375"/>
        <v>47</v>
      </c>
      <c r="AF1485" s="21">
        <f t="shared" si="374"/>
        <v>1.6352376313408948E-3</v>
      </c>
    </row>
    <row r="1486" spans="1:32" outlineLevel="2" x14ac:dyDescent="0.25">
      <c r="A1486" s="3">
        <v>4</v>
      </c>
      <c r="B1486" s="4" t="s">
        <v>575</v>
      </c>
      <c r="C1486" s="4" t="s">
        <v>158</v>
      </c>
      <c r="D1486" s="3">
        <v>1</v>
      </c>
      <c r="E1486" s="5">
        <v>253</v>
      </c>
      <c r="F1486" s="5">
        <v>109</v>
      </c>
      <c r="G1486" s="5">
        <v>109</v>
      </c>
      <c r="H1486" s="5">
        <v>0</v>
      </c>
      <c r="I1486" s="5">
        <v>13</v>
      </c>
      <c r="J1486" s="13">
        <f t="shared" si="363"/>
        <v>0.11926605504587157</v>
      </c>
      <c r="K1486" s="5">
        <v>0</v>
      </c>
      <c r="L1486" s="13">
        <f t="shared" si="364"/>
        <v>0</v>
      </c>
      <c r="M1486" s="5">
        <v>63</v>
      </c>
      <c r="N1486" s="13">
        <f t="shared" si="365"/>
        <v>0.57798165137614677</v>
      </c>
      <c r="O1486" s="5">
        <v>0</v>
      </c>
      <c r="P1486" s="16">
        <f t="shared" si="366"/>
        <v>0</v>
      </c>
      <c r="Q1486" s="5">
        <v>12</v>
      </c>
      <c r="R1486" s="16">
        <f t="shared" si="367"/>
        <v>0.11009174311926606</v>
      </c>
      <c r="S1486" s="5">
        <v>0</v>
      </c>
      <c r="T1486" s="16">
        <f t="shared" si="368"/>
        <v>0</v>
      </c>
      <c r="U1486" s="5">
        <v>0</v>
      </c>
      <c r="V1486" s="16">
        <f t="shared" si="369"/>
        <v>0</v>
      </c>
      <c r="W1486" s="5">
        <v>11</v>
      </c>
      <c r="X1486" s="16">
        <f t="shared" si="370"/>
        <v>0.10091743119266056</v>
      </c>
      <c r="Y1486" s="5">
        <v>0</v>
      </c>
      <c r="Z1486" s="16">
        <f t="shared" si="371"/>
        <v>0</v>
      </c>
      <c r="AA1486" s="5">
        <v>0</v>
      </c>
      <c r="AB1486" s="16">
        <f t="shared" si="372"/>
        <v>0</v>
      </c>
      <c r="AC1486" s="5">
        <v>9</v>
      </c>
      <c r="AD1486" s="16">
        <f t="shared" si="373"/>
        <v>8.2568807339449546E-2</v>
      </c>
      <c r="AE1486" s="19">
        <v>1</v>
      </c>
      <c r="AF1486" s="21">
        <f t="shared" si="374"/>
        <v>9.1743119266055051E-3</v>
      </c>
    </row>
    <row r="1487" spans="1:32" outlineLevel="2" x14ac:dyDescent="0.25">
      <c r="A1487" s="3">
        <v>4</v>
      </c>
      <c r="B1487" s="4" t="s">
        <v>575</v>
      </c>
      <c r="C1487" s="4" t="s">
        <v>158</v>
      </c>
      <c r="D1487" s="3">
        <v>2</v>
      </c>
      <c r="E1487" s="5">
        <v>102</v>
      </c>
      <c r="F1487" s="5">
        <v>40</v>
      </c>
      <c r="G1487" s="5">
        <v>40</v>
      </c>
      <c r="H1487" s="5">
        <v>0</v>
      </c>
      <c r="I1487" s="5">
        <v>3</v>
      </c>
      <c r="J1487" s="13">
        <f t="shared" si="363"/>
        <v>7.4999999999999997E-2</v>
      </c>
      <c r="K1487" s="5">
        <v>1</v>
      </c>
      <c r="L1487" s="13">
        <f t="shared" si="364"/>
        <v>2.5000000000000001E-2</v>
      </c>
      <c r="M1487" s="5">
        <v>24</v>
      </c>
      <c r="N1487" s="13">
        <f t="shared" si="365"/>
        <v>0.6</v>
      </c>
      <c r="O1487" s="5">
        <v>0</v>
      </c>
      <c r="P1487" s="16">
        <f t="shared" si="366"/>
        <v>0</v>
      </c>
      <c r="Q1487" s="5">
        <v>3</v>
      </c>
      <c r="R1487" s="16">
        <f t="shared" si="367"/>
        <v>7.4999999999999997E-2</v>
      </c>
      <c r="S1487" s="5">
        <v>0</v>
      </c>
      <c r="T1487" s="16">
        <f t="shared" si="368"/>
        <v>0</v>
      </c>
      <c r="U1487" s="5">
        <v>1</v>
      </c>
      <c r="V1487" s="16">
        <f t="shared" si="369"/>
        <v>2.5000000000000001E-2</v>
      </c>
      <c r="W1487" s="5">
        <v>5</v>
      </c>
      <c r="X1487" s="16">
        <f t="shared" si="370"/>
        <v>0.125</v>
      </c>
      <c r="Y1487" s="5">
        <v>1</v>
      </c>
      <c r="Z1487" s="16">
        <f t="shared" si="371"/>
        <v>2.5000000000000001E-2</v>
      </c>
      <c r="AA1487" s="5">
        <v>0</v>
      </c>
      <c r="AB1487" s="16">
        <f t="shared" si="372"/>
        <v>0</v>
      </c>
      <c r="AC1487" s="5">
        <v>2</v>
      </c>
      <c r="AD1487" s="16">
        <f t="shared" si="373"/>
        <v>0.05</v>
      </c>
      <c r="AE1487" s="19">
        <v>0</v>
      </c>
      <c r="AF1487" s="21">
        <f t="shared" si="374"/>
        <v>0</v>
      </c>
    </row>
    <row r="1488" spans="1:32" outlineLevel="2" x14ac:dyDescent="0.25">
      <c r="A1488" s="3">
        <v>4</v>
      </c>
      <c r="B1488" s="4" t="s">
        <v>575</v>
      </c>
      <c r="C1488" s="4" t="s">
        <v>158</v>
      </c>
      <c r="D1488" s="3">
        <v>3</v>
      </c>
      <c r="E1488" s="5">
        <v>167</v>
      </c>
      <c r="F1488" s="5">
        <v>76</v>
      </c>
      <c r="G1488" s="5">
        <v>75</v>
      </c>
      <c r="H1488" s="5">
        <v>1</v>
      </c>
      <c r="I1488" s="5">
        <v>5</v>
      </c>
      <c r="J1488" s="13">
        <f t="shared" si="363"/>
        <v>6.5789473684210523E-2</v>
      </c>
      <c r="K1488" s="5">
        <v>20</v>
      </c>
      <c r="L1488" s="13">
        <f t="shared" si="364"/>
        <v>0.26315789473684209</v>
      </c>
      <c r="M1488" s="5">
        <v>31</v>
      </c>
      <c r="N1488" s="13">
        <f t="shared" si="365"/>
        <v>0.40789473684210525</v>
      </c>
      <c r="O1488" s="5">
        <v>2</v>
      </c>
      <c r="P1488" s="16">
        <f t="shared" si="366"/>
        <v>2.6315789473684209E-2</v>
      </c>
      <c r="Q1488" s="5">
        <v>7</v>
      </c>
      <c r="R1488" s="16">
        <f t="shared" si="367"/>
        <v>9.2105263157894732E-2</v>
      </c>
      <c r="S1488" s="5">
        <v>1</v>
      </c>
      <c r="T1488" s="16">
        <f t="shared" si="368"/>
        <v>1.3157894736842105E-2</v>
      </c>
      <c r="U1488" s="5">
        <v>0</v>
      </c>
      <c r="V1488" s="16">
        <f t="shared" si="369"/>
        <v>0</v>
      </c>
      <c r="W1488" s="5">
        <v>4</v>
      </c>
      <c r="X1488" s="16">
        <f t="shared" si="370"/>
        <v>5.2631578947368418E-2</v>
      </c>
      <c r="Y1488" s="5">
        <v>1</v>
      </c>
      <c r="Z1488" s="16">
        <f t="shared" si="371"/>
        <v>1.3157894736842105E-2</v>
      </c>
      <c r="AA1488" s="5">
        <v>0</v>
      </c>
      <c r="AB1488" s="16">
        <f t="shared" si="372"/>
        <v>0</v>
      </c>
      <c r="AC1488" s="5">
        <v>4</v>
      </c>
      <c r="AD1488" s="16">
        <f t="shared" si="373"/>
        <v>5.2631578947368418E-2</v>
      </c>
      <c r="AE1488" s="19">
        <v>0</v>
      </c>
      <c r="AF1488" s="21">
        <f t="shared" si="374"/>
        <v>0</v>
      </c>
    </row>
    <row r="1489" spans="1:32" outlineLevel="2" x14ac:dyDescent="0.25">
      <c r="A1489" s="3">
        <v>4</v>
      </c>
      <c r="B1489" s="4" t="s">
        <v>575</v>
      </c>
      <c r="C1489" s="4" t="s">
        <v>158</v>
      </c>
      <c r="D1489" s="3">
        <v>4</v>
      </c>
      <c r="E1489" s="5">
        <v>1110</v>
      </c>
      <c r="F1489" s="5">
        <v>588</v>
      </c>
      <c r="G1489" s="5">
        <v>582</v>
      </c>
      <c r="H1489" s="5">
        <v>6</v>
      </c>
      <c r="I1489" s="5">
        <v>61</v>
      </c>
      <c r="J1489" s="13">
        <f t="shared" si="363"/>
        <v>0.10374149659863946</v>
      </c>
      <c r="K1489" s="5">
        <v>124</v>
      </c>
      <c r="L1489" s="13">
        <f t="shared" si="364"/>
        <v>0.21088435374149661</v>
      </c>
      <c r="M1489" s="5">
        <v>191</v>
      </c>
      <c r="N1489" s="13">
        <f t="shared" si="365"/>
        <v>0.32482993197278914</v>
      </c>
      <c r="O1489" s="5">
        <v>14</v>
      </c>
      <c r="P1489" s="16">
        <f t="shared" si="366"/>
        <v>2.3809523809523808E-2</v>
      </c>
      <c r="Q1489" s="5">
        <v>10</v>
      </c>
      <c r="R1489" s="16">
        <f t="shared" si="367"/>
        <v>1.7006802721088437E-2</v>
      </c>
      <c r="S1489" s="5">
        <v>9</v>
      </c>
      <c r="T1489" s="16">
        <f t="shared" si="368"/>
        <v>1.5306122448979591E-2</v>
      </c>
      <c r="U1489" s="5">
        <v>30</v>
      </c>
      <c r="V1489" s="16">
        <f t="shared" si="369"/>
        <v>5.1020408163265307E-2</v>
      </c>
      <c r="W1489" s="5">
        <v>30</v>
      </c>
      <c r="X1489" s="16">
        <f t="shared" si="370"/>
        <v>5.1020408163265307E-2</v>
      </c>
      <c r="Y1489" s="5">
        <v>21</v>
      </c>
      <c r="Z1489" s="16">
        <f t="shared" si="371"/>
        <v>3.5714285714285712E-2</v>
      </c>
      <c r="AA1489" s="5">
        <v>26</v>
      </c>
      <c r="AB1489" s="16">
        <f t="shared" si="372"/>
        <v>4.4217687074829932E-2</v>
      </c>
      <c r="AC1489" s="5">
        <v>64</v>
      </c>
      <c r="AD1489" s="16">
        <f t="shared" si="373"/>
        <v>0.10884353741496598</v>
      </c>
      <c r="AE1489" s="19">
        <v>2</v>
      </c>
      <c r="AF1489" s="21">
        <f t="shared" si="374"/>
        <v>3.4013605442176869E-3</v>
      </c>
    </row>
    <row r="1490" spans="1:32" outlineLevel="2" x14ac:dyDescent="0.25">
      <c r="A1490" s="3">
        <v>4</v>
      </c>
      <c r="B1490" s="4" t="s">
        <v>575</v>
      </c>
      <c r="C1490" s="4" t="s">
        <v>158</v>
      </c>
      <c r="D1490" s="3">
        <v>5</v>
      </c>
      <c r="E1490" s="5">
        <v>114</v>
      </c>
      <c r="F1490" s="5">
        <v>40</v>
      </c>
      <c r="G1490" s="5">
        <v>40</v>
      </c>
      <c r="H1490" s="5">
        <v>0</v>
      </c>
      <c r="I1490" s="5">
        <v>4</v>
      </c>
      <c r="J1490" s="13">
        <f t="shared" si="363"/>
        <v>0.1</v>
      </c>
      <c r="K1490" s="5">
        <v>0</v>
      </c>
      <c r="L1490" s="13">
        <f t="shared" si="364"/>
        <v>0</v>
      </c>
      <c r="M1490" s="5">
        <v>25</v>
      </c>
      <c r="N1490" s="13">
        <f t="shared" si="365"/>
        <v>0.625</v>
      </c>
      <c r="O1490" s="5">
        <v>4</v>
      </c>
      <c r="P1490" s="16">
        <f t="shared" si="366"/>
        <v>0.1</v>
      </c>
      <c r="Q1490" s="5">
        <v>4</v>
      </c>
      <c r="R1490" s="16">
        <f t="shared" si="367"/>
        <v>0.1</v>
      </c>
      <c r="S1490" s="5">
        <v>0</v>
      </c>
      <c r="T1490" s="16">
        <f t="shared" si="368"/>
        <v>0</v>
      </c>
      <c r="U1490" s="5">
        <v>1</v>
      </c>
      <c r="V1490" s="16">
        <f t="shared" si="369"/>
        <v>2.5000000000000001E-2</v>
      </c>
      <c r="W1490" s="5">
        <v>1</v>
      </c>
      <c r="X1490" s="16">
        <f t="shared" si="370"/>
        <v>2.5000000000000001E-2</v>
      </c>
      <c r="Y1490" s="5">
        <v>1</v>
      </c>
      <c r="Z1490" s="16">
        <f t="shared" si="371"/>
        <v>2.5000000000000001E-2</v>
      </c>
      <c r="AA1490" s="5">
        <v>0</v>
      </c>
      <c r="AB1490" s="16">
        <f t="shared" si="372"/>
        <v>0</v>
      </c>
      <c r="AC1490" s="5">
        <v>0</v>
      </c>
      <c r="AD1490" s="16">
        <f t="shared" si="373"/>
        <v>0</v>
      </c>
      <c r="AE1490" s="19">
        <v>0</v>
      </c>
      <c r="AF1490" s="21">
        <f t="shared" si="374"/>
        <v>0</v>
      </c>
    </row>
    <row r="1491" spans="1:32" outlineLevel="2" x14ac:dyDescent="0.25">
      <c r="A1491" s="3">
        <v>4</v>
      </c>
      <c r="B1491" s="4" t="s">
        <v>575</v>
      </c>
      <c r="C1491" s="4" t="s">
        <v>158</v>
      </c>
      <c r="D1491" s="3">
        <v>6</v>
      </c>
      <c r="E1491" s="5">
        <v>486</v>
      </c>
      <c r="F1491" s="5">
        <v>193</v>
      </c>
      <c r="G1491" s="5">
        <v>190</v>
      </c>
      <c r="H1491" s="5">
        <v>3</v>
      </c>
      <c r="I1491" s="5">
        <v>23</v>
      </c>
      <c r="J1491" s="13">
        <f t="shared" si="363"/>
        <v>0.11917098445595854</v>
      </c>
      <c r="K1491" s="5">
        <v>36</v>
      </c>
      <c r="L1491" s="13">
        <f t="shared" si="364"/>
        <v>0.18652849740932642</v>
      </c>
      <c r="M1491" s="5">
        <v>61</v>
      </c>
      <c r="N1491" s="13">
        <f t="shared" si="365"/>
        <v>0.31606217616580312</v>
      </c>
      <c r="O1491" s="5">
        <v>5</v>
      </c>
      <c r="P1491" s="16">
        <f t="shared" si="366"/>
        <v>2.5906735751295335E-2</v>
      </c>
      <c r="Q1491" s="5">
        <v>8</v>
      </c>
      <c r="R1491" s="16">
        <f t="shared" si="367"/>
        <v>4.145077720207254E-2</v>
      </c>
      <c r="S1491" s="5">
        <v>4</v>
      </c>
      <c r="T1491" s="16">
        <f t="shared" si="368"/>
        <v>2.072538860103627E-2</v>
      </c>
      <c r="U1491" s="5">
        <v>7</v>
      </c>
      <c r="V1491" s="16">
        <f t="shared" si="369"/>
        <v>3.6269430051813469E-2</v>
      </c>
      <c r="W1491" s="5">
        <v>9</v>
      </c>
      <c r="X1491" s="16">
        <f t="shared" si="370"/>
        <v>4.6632124352331605E-2</v>
      </c>
      <c r="Y1491" s="5">
        <v>6</v>
      </c>
      <c r="Z1491" s="16">
        <f t="shared" si="371"/>
        <v>3.1088082901554404E-2</v>
      </c>
      <c r="AA1491" s="5">
        <v>12</v>
      </c>
      <c r="AB1491" s="16">
        <f t="shared" si="372"/>
        <v>6.2176165803108807E-2</v>
      </c>
      <c r="AC1491" s="5">
        <v>19</v>
      </c>
      <c r="AD1491" s="16">
        <f t="shared" si="373"/>
        <v>9.8445595854922283E-2</v>
      </c>
      <c r="AE1491" s="19">
        <v>0</v>
      </c>
      <c r="AF1491" s="21">
        <f t="shared" si="374"/>
        <v>0</v>
      </c>
    </row>
    <row r="1492" spans="1:32" outlineLevel="2" x14ac:dyDescent="0.25">
      <c r="A1492" s="3">
        <v>4</v>
      </c>
      <c r="B1492" s="4" t="s">
        <v>575</v>
      </c>
      <c r="C1492" s="4" t="s">
        <v>158</v>
      </c>
      <c r="D1492" s="3">
        <v>7</v>
      </c>
      <c r="E1492" s="5">
        <v>936</v>
      </c>
      <c r="F1492" s="5">
        <v>415</v>
      </c>
      <c r="G1492" s="5">
        <v>411</v>
      </c>
      <c r="H1492" s="5">
        <v>4</v>
      </c>
      <c r="I1492" s="5">
        <v>54</v>
      </c>
      <c r="J1492" s="13">
        <f t="shared" si="363"/>
        <v>0.13012048192771083</v>
      </c>
      <c r="K1492" s="5">
        <v>79</v>
      </c>
      <c r="L1492" s="13">
        <f t="shared" si="364"/>
        <v>0.19036144578313252</v>
      </c>
      <c r="M1492" s="5">
        <v>88</v>
      </c>
      <c r="N1492" s="13">
        <f t="shared" si="365"/>
        <v>0.21204819277108433</v>
      </c>
      <c r="O1492" s="5">
        <v>9</v>
      </c>
      <c r="P1492" s="16">
        <f t="shared" si="366"/>
        <v>2.1686746987951807E-2</v>
      </c>
      <c r="Q1492" s="5">
        <v>15</v>
      </c>
      <c r="R1492" s="16">
        <f t="shared" si="367"/>
        <v>3.614457831325301E-2</v>
      </c>
      <c r="S1492" s="5">
        <v>19</v>
      </c>
      <c r="T1492" s="16">
        <f t="shared" si="368"/>
        <v>4.5783132530120479E-2</v>
      </c>
      <c r="U1492" s="5">
        <v>32</v>
      </c>
      <c r="V1492" s="16">
        <f t="shared" si="369"/>
        <v>7.7108433734939766E-2</v>
      </c>
      <c r="W1492" s="5">
        <v>19</v>
      </c>
      <c r="X1492" s="16">
        <f t="shared" si="370"/>
        <v>4.5783132530120479E-2</v>
      </c>
      <c r="Y1492" s="5">
        <v>11</v>
      </c>
      <c r="Z1492" s="16">
        <f t="shared" si="371"/>
        <v>2.6506024096385541E-2</v>
      </c>
      <c r="AA1492" s="5">
        <v>26</v>
      </c>
      <c r="AB1492" s="16">
        <f t="shared" si="372"/>
        <v>6.2650602409638559E-2</v>
      </c>
      <c r="AC1492" s="5">
        <v>57</v>
      </c>
      <c r="AD1492" s="16">
        <f t="shared" si="373"/>
        <v>0.13734939759036144</v>
      </c>
      <c r="AE1492" s="19">
        <v>2</v>
      </c>
      <c r="AF1492" s="21">
        <f t="shared" si="374"/>
        <v>4.8192771084337354E-3</v>
      </c>
    </row>
    <row r="1493" spans="1:32" outlineLevel="2" x14ac:dyDescent="0.25">
      <c r="A1493" s="3">
        <v>4</v>
      </c>
      <c r="B1493" s="4" t="s">
        <v>575</v>
      </c>
      <c r="C1493" s="4" t="s">
        <v>158</v>
      </c>
      <c r="D1493" s="3">
        <v>8</v>
      </c>
      <c r="E1493" s="5">
        <v>318</v>
      </c>
      <c r="F1493" s="5">
        <v>160</v>
      </c>
      <c r="G1493" s="5">
        <v>158</v>
      </c>
      <c r="H1493" s="5">
        <v>2</v>
      </c>
      <c r="I1493" s="5">
        <v>25</v>
      </c>
      <c r="J1493" s="13">
        <f t="shared" si="363"/>
        <v>0.15625</v>
      </c>
      <c r="K1493" s="5">
        <v>18</v>
      </c>
      <c r="L1493" s="13">
        <f t="shared" si="364"/>
        <v>0.1125</v>
      </c>
      <c r="M1493" s="5">
        <v>47</v>
      </c>
      <c r="N1493" s="13">
        <f t="shared" si="365"/>
        <v>0.29375000000000001</v>
      </c>
      <c r="O1493" s="5">
        <v>4</v>
      </c>
      <c r="P1493" s="16">
        <f t="shared" si="366"/>
        <v>2.5000000000000001E-2</v>
      </c>
      <c r="Q1493" s="5">
        <v>7</v>
      </c>
      <c r="R1493" s="16">
        <f t="shared" si="367"/>
        <v>4.3749999999999997E-2</v>
      </c>
      <c r="S1493" s="5">
        <v>5</v>
      </c>
      <c r="T1493" s="16">
        <f t="shared" si="368"/>
        <v>3.125E-2</v>
      </c>
      <c r="U1493" s="5">
        <v>7</v>
      </c>
      <c r="V1493" s="16">
        <f t="shared" si="369"/>
        <v>4.3749999999999997E-2</v>
      </c>
      <c r="W1493" s="5">
        <v>5</v>
      </c>
      <c r="X1493" s="16">
        <f t="shared" si="370"/>
        <v>3.125E-2</v>
      </c>
      <c r="Y1493" s="5">
        <v>7</v>
      </c>
      <c r="Z1493" s="16">
        <f t="shared" si="371"/>
        <v>4.3749999999999997E-2</v>
      </c>
      <c r="AA1493" s="5">
        <v>9</v>
      </c>
      <c r="AB1493" s="16">
        <f t="shared" si="372"/>
        <v>5.6250000000000001E-2</v>
      </c>
      <c r="AC1493" s="5">
        <v>23</v>
      </c>
      <c r="AD1493" s="16">
        <f t="shared" si="373"/>
        <v>0.14374999999999999</v>
      </c>
      <c r="AE1493" s="19">
        <v>1</v>
      </c>
      <c r="AF1493" s="21">
        <f t="shared" si="374"/>
        <v>6.2500000000000003E-3</v>
      </c>
    </row>
    <row r="1494" spans="1:32" outlineLevel="2" x14ac:dyDescent="0.25">
      <c r="A1494" s="3">
        <v>4</v>
      </c>
      <c r="B1494" s="4" t="s">
        <v>575</v>
      </c>
      <c r="C1494" s="4" t="s">
        <v>158</v>
      </c>
      <c r="D1494" s="3">
        <v>9</v>
      </c>
      <c r="E1494" s="5">
        <v>1620</v>
      </c>
      <c r="F1494" s="5">
        <v>837</v>
      </c>
      <c r="G1494" s="5">
        <v>827</v>
      </c>
      <c r="H1494" s="5">
        <v>10</v>
      </c>
      <c r="I1494" s="5">
        <v>98</v>
      </c>
      <c r="J1494" s="13">
        <f t="shared" si="363"/>
        <v>0.11708482676224612</v>
      </c>
      <c r="K1494" s="5">
        <v>142</v>
      </c>
      <c r="L1494" s="13">
        <f t="shared" si="364"/>
        <v>0.16965352449223417</v>
      </c>
      <c r="M1494" s="5">
        <v>251</v>
      </c>
      <c r="N1494" s="13">
        <f t="shared" si="365"/>
        <v>0.29988052568697732</v>
      </c>
      <c r="O1494" s="5">
        <v>29</v>
      </c>
      <c r="P1494" s="16">
        <f t="shared" si="366"/>
        <v>3.4647550776583033E-2</v>
      </c>
      <c r="Q1494" s="5">
        <v>24</v>
      </c>
      <c r="R1494" s="16">
        <f t="shared" si="367"/>
        <v>2.8673835125448029E-2</v>
      </c>
      <c r="S1494" s="5">
        <v>20</v>
      </c>
      <c r="T1494" s="16">
        <f t="shared" si="368"/>
        <v>2.3894862604540025E-2</v>
      </c>
      <c r="U1494" s="5">
        <v>40</v>
      </c>
      <c r="V1494" s="16">
        <f t="shared" si="369"/>
        <v>4.778972520908005E-2</v>
      </c>
      <c r="W1494" s="5">
        <v>57</v>
      </c>
      <c r="X1494" s="16">
        <f t="shared" si="370"/>
        <v>6.8100358422939072E-2</v>
      </c>
      <c r="Y1494" s="5">
        <v>17</v>
      </c>
      <c r="Z1494" s="16">
        <f t="shared" si="371"/>
        <v>2.0310633213859019E-2</v>
      </c>
      <c r="AA1494" s="5">
        <v>53</v>
      </c>
      <c r="AB1494" s="16">
        <f t="shared" si="372"/>
        <v>6.3321385902031069E-2</v>
      </c>
      <c r="AC1494" s="5">
        <v>93</v>
      </c>
      <c r="AD1494" s="16">
        <f t="shared" si="373"/>
        <v>0.1111111111111111</v>
      </c>
      <c r="AE1494" s="19">
        <v>3</v>
      </c>
      <c r="AF1494" s="21">
        <f t="shared" si="374"/>
        <v>3.5842293906810036E-3</v>
      </c>
    </row>
    <row r="1495" spans="1:32" outlineLevel="2" x14ac:dyDescent="0.25">
      <c r="A1495" s="3">
        <v>4</v>
      </c>
      <c r="B1495" s="4" t="s">
        <v>575</v>
      </c>
      <c r="C1495" s="4" t="s">
        <v>158</v>
      </c>
      <c r="D1495" s="3">
        <v>10</v>
      </c>
      <c r="E1495" s="5">
        <v>218</v>
      </c>
      <c r="F1495" s="5">
        <v>166</v>
      </c>
      <c r="G1495" s="5">
        <v>164</v>
      </c>
      <c r="H1495" s="5">
        <v>2</v>
      </c>
      <c r="I1495" s="5">
        <v>14</v>
      </c>
      <c r="J1495" s="13">
        <f t="shared" si="363"/>
        <v>8.4337349397590355E-2</v>
      </c>
      <c r="K1495" s="5">
        <v>57</v>
      </c>
      <c r="L1495" s="13">
        <f t="shared" si="364"/>
        <v>0.34337349397590361</v>
      </c>
      <c r="M1495" s="5">
        <v>48</v>
      </c>
      <c r="N1495" s="13">
        <f t="shared" si="365"/>
        <v>0.28915662650602408</v>
      </c>
      <c r="O1495" s="5">
        <v>2</v>
      </c>
      <c r="P1495" s="16">
        <f t="shared" si="366"/>
        <v>1.2048192771084338E-2</v>
      </c>
      <c r="Q1495" s="5">
        <v>2</v>
      </c>
      <c r="R1495" s="16">
        <f t="shared" si="367"/>
        <v>1.2048192771084338E-2</v>
      </c>
      <c r="S1495" s="5">
        <v>3</v>
      </c>
      <c r="T1495" s="16">
        <f t="shared" si="368"/>
        <v>1.8072289156626505E-2</v>
      </c>
      <c r="U1495" s="5">
        <v>8</v>
      </c>
      <c r="V1495" s="16">
        <f t="shared" si="369"/>
        <v>4.8192771084337352E-2</v>
      </c>
      <c r="W1495" s="5">
        <v>2</v>
      </c>
      <c r="X1495" s="16">
        <f t="shared" si="370"/>
        <v>1.2048192771084338E-2</v>
      </c>
      <c r="Y1495" s="5">
        <v>6</v>
      </c>
      <c r="Z1495" s="16">
        <f t="shared" si="371"/>
        <v>3.614457831325301E-2</v>
      </c>
      <c r="AA1495" s="5">
        <v>12</v>
      </c>
      <c r="AB1495" s="16">
        <f t="shared" si="372"/>
        <v>7.2289156626506021E-2</v>
      </c>
      <c r="AC1495" s="5">
        <v>9</v>
      </c>
      <c r="AD1495" s="16">
        <f t="shared" si="373"/>
        <v>5.4216867469879519E-2</v>
      </c>
      <c r="AE1495" s="19">
        <v>1</v>
      </c>
      <c r="AF1495" s="21">
        <f t="shared" si="374"/>
        <v>6.024096385542169E-3</v>
      </c>
    </row>
    <row r="1496" spans="1:32" outlineLevel="2" x14ac:dyDescent="0.25">
      <c r="A1496" s="3">
        <v>4</v>
      </c>
      <c r="B1496" s="4" t="s">
        <v>575</v>
      </c>
      <c r="C1496" s="4" t="s">
        <v>158</v>
      </c>
      <c r="D1496" s="3">
        <v>11</v>
      </c>
      <c r="E1496" s="5">
        <v>615</v>
      </c>
      <c r="F1496" s="5">
        <v>295</v>
      </c>
      <c r="G1496" s="5">
        <v>286</v>
      </c>
      <c r="H1496" s="5">
        <v>9</v>
      </c>
      <c r="I1496" s="5">
        <v>27</v>
      </c>
      <c r="J1496" s="13">
        <f t="shared" si="363"/>
        <v>9.152542372881356E-2</v>
      </c>
      <c r="K1496" s="5">
        <v>79</v>
      </c>
      <c r="L1496" s="13">
        <f t="shared" si="364"/>
        <v>0.26779661016949152</v>
      </c>
      <c r="M1496" s="5">
        <v>40</v>
      </c>
      <c r="N1496" s="13">
        <f t="shared" si="365"/>
        <v>0.13559322033898305</v>
      </c>
      <c r="O1496" s="5">
        <v>3</v>
      </c>
      <c r="P1496" s="16">
        <f t="shared" si="366"/>
        <v>1.0169491525423728E-2</v>
      </c>
      <c r="Q1496" s="5">
        <v>8</v>
      </c>
      <c r="R1496" s="16">
        <f t="shared" si="367"/>
        <v>2.7118644067796609E-2</v>
      </c>
      <c r="S1496" s="5">
        <v>15</v>
      </c>
      <c r="T1496" s="16">
        <f t="shared" si="368"/>
        <v>5.0847457627118647E-2</v>
      </c>
      <c r="U1496" s="5">
        <v>30</v>
      </c>
      <c r="V1496" s="16">
        <f t="shared" si="369"/>
        <v>0.10169491525423729</v>
      </c>
      <c r="W1496" s="5">
        <v>5</v>
      </c>
      <c r="X1496" s="16">
        <f t="shared" si="370"/>
        <v>1.6949152542372881E-2</v>
      </c>
      <c r="Y1496" s="5">
        <v>16</v>
      </c>
      <c r="Z1496" s="16">
        <f t="shared" si="371"/>
        <v>5.4237288135593219E-2</v>
      </c>
      <c r="AA1496" s="5">
        <v>38</v>
      </c>
      <c r="AB1496" s="16">
        <f t="shared" si="372"/>
        <v>0.12881355932203389</v>
      </c>
      <c r="AC1496" s="5">
        <v>25</v>
      </c>
      <c r="AD1496" s="16">
        <f t="shared" si="373"/>
        <v>8.4745762711864403E-2</v>
      </c>
      <c r="AE1496" s="19">
        <v>0</v>
      </c>
      <c r="AF1496" s="21">
        <f t="shared" si="374"/>
        <v>0</v>
      </c>
    </row>
    <row r="1497" spans="1:32" outlineLevel="2" x14ac:dyDescent="0.25">
      <c r="A1497" s="3">
        <v>4</v>
      </c>
      <c r="B1497" s="4" t="s">
        <v>575</v>
      </c>
      <c r="C1497" s="4" t="s">
        <v>158</v>
      </c>
      <c r="D1497" s="3">
        <v>12</v>
      </c>
      <c r="E1497" s="5">
        <v>1199</v>
      </c>
      <c r="F1497" s="5">
        <v>613</v>
      </c>
      <c r="G1497" s="5">
        <v>607</v>
      </c>
      <c r="H1497" s="5">
        <v>6</v>
      </c>
      <c r="I1497" s="5">
        <v>73</v>
      </c>
      <c r="J1497" s="13">
        <f t="shared" si="363"/>
        <v>0.11908646003262642</v>
      </c>
      <c r="K1497" s="5">
        <v>128</v>
      </c>
      <c r="L1497" s="13">
        <f t="shared" si="364"/>
        <v>0.20880913539967375</v>
      </c>
      <c r="M1497" s="5">
        <v>157</v>
      </c>
      <c r="N1497" s="13">
        <f t="shared" si="365"/>
        <v>0.2561174551386623</v>
      </c>
      <c r="O1497" s="5">
        <v>18</v>
      </c>
      <c r="P1497" s="16">
        <f t="shared" si="366"/>
        <v>2.936378466557912E-2</v>
      </c>
      <c r="Q1497" s="5">
        <v>5</v>
      </c>
      <c r="R1497" s="16">
        <f t="shared" si="367"/>
        <v>8.1566068515497546E-3</v>
      </c>
      <c r="S1497" s="5">
        <v>26</v>
      </c>
      <c r="T1497" s="16">
        <f t="shared" si="368"/>
        <v>4.2414355628058731E-2</v>
      </c>
      <c r="U1497" s="5">
        <v>39</v>
      </c>
      <c r="V1497" s="16">
        <f t="shared" si="369"/>
        <v>6.3621533442088096E-2</v>
      </c>
      <c r="W1497" s="5">
        <v>33</v>
      </c>
      <c r="X1497" s="16">
        <f t="shared" si="370"/>
        <v>5.3833605220228384E-2</v>
      </c>
      <c r="Y1497" s="5">
        <v>13</v>
      </c>
      <c r="Z1497" s="16">
        <f t="shared" si="371"/>
        <v>2.1207177814029365E-2</v>
      </c>
      <c r="AA1497" s="5">
        <v>33</v>
      </c>
      <c r="AB1497" s="16">
        <f t="shared" si="372"/>
        <v>5.3833605220228384E-2</v>
      </c>
      <c r="AC1497" s="5">
        <v>82</v>
      </c>
      <c r="AD1497" s="16">
        <f t="shared" si="373"/>
        <v>0.13376835236541598</v>
      </c>
      <c r="AE1497" s="19">
        <v>0</v>
      </c>
      <c r="AF1497" s="21">
        <f t="shared" si="374"/>
        <v>0</v>
      </c>
    </row>
    <row r="1498" spans="1:32" outlineLevel="2" x14ac:dyDescent="0.25">
      <c r="A1498" s="3">
        <v>4</v>
      </c>
      <c r="B1498" s="4" t="s">
        <v>575</v>
      </c>
      <c r="C1498" s="4" t="s">
        <v>158</v>
      </c>
      <c r="D1498" s="3">
        <v>13</v>
      </c>
      <c r="E1498" s="5">
        <v>252</v>
      </c>
      <c r="F1498" s="5">
        <v>200</v>
      </c>
      <c r="G1498" s="5">
        <v>200</v>
      </c>
      <c r="H1498" s="5">
        <v>0</v>
      </c>
      <c r="I1498" s="5">
        <v>42</v>
      </c>
      <c r="J1498" s="13">
        <f t="shared" si="363"/>
        <v>0.21</v>
      </c>
      <c r="K1498" s="5">
        <v>65</v>
      </c>
      <c r="L1498" s="13">
        <f t="shared" si="364"/>
        <v>0.32500000000000001</v>
      </c>
      <c r="M1498" s="5">
        <v>40</v>
      </c>
      <c r="N1498" s="13">
        <f t="shared" si="365"/>
        <v>0.2</v>
      </c>
      <c r="O1498" s="5">
        <v>3</v>
      </c>
      <c r="P1498" s="16">
        <f t="shared" si="366"/>
        <v>1.4999999999999999E-2</v>
      </c>
      <c r="Q1498" s="5">
        <v>1</v>
      </c>
      <c r="R1498" s="16">
        <f t="shared" si="367"/>
        <v>5.0000000000000001E-3</v>
      </c>
      <c r="S1498" s="5">
        <v>4</v>
      </c>
      <c r="T1498" s="16">
        <f t="shared" si="368"/>
        <v>0.02</v>
      </c>
      <c r="U1498" s="5">
        <v>10</v>
      </c>
      <c r="V1498" s="16">
        <f t="shared" si="369"/>
        <v>0.05</v>
      </c>
      <c r="W1498" s="5">
        <v>5</v>
      </c>
      <c r="X1498" s="16">
        <f t="shared" si="370"/>
        <v>2.5000000000000001E-2</v>
      </c>
      <c r="Y1498" s="5">
        <v>6</v>
      </c>
      <c r="Z1498" s="16">
        <f t="shared" si="371"/>
        <v>0.03</v>
      </c>
      <c r="AA1498" s="5">
        <v>4</v>
      </c>
      <c r="AB1498" s="16">
        <f t="shared" si="372"/>
        <v>0.02</v>
      </c>
      <c r="AC1498" s="5">
        <v>19</v>
      </c>
      <c r="AD1498" s="16">
        <f t="shared" si="373"/>
        <v>9.5000000000000001E-2</v>
      </c>
      <c r="AE1498" s="19">
        <v>1</v>
      </c>
      <c r="AF1498" s="21">
        <f t="shared" si="374"/>
        <v>5.0000000000000001E-3</v>
      </c>
    </row>
    <row r="1499" spans="1:32" outlineLevel="2" x14ac:dyDescent="0.25">
      <c r="A1499" s="3">
        <v>4</v>
      </c>
      <c r="B1499" s="4" t="s">
        <v>575</v>
      </c>
      <c r="C1499" s="4" t="s">
        <v>158</v>
      </c>
      <c r="D1499" s="3">
        <v>14</v>
      </c>
      <c r="E1499" s="5">
        <v>396</v>
      </c>
      <c r="F1499" s="5">
        <v>188</v>
      </c>
      <c r="G1499" s="5">
        <v>184</v>
      </c>
      <c r="H1499" s="5">
        <v>4</v>
      </c>
      <c r="I1499" s="5">
        <v>23</v>
      </c>
      <c r="J1499" s="13">
        <f t="shared" si="363"/>
        <v>0.12234042553191489</v>
      </c>
      <c r="K1499" s="5">
        <v>8</v>
      </c>
      <c r="L1499" s="13">
        <f t="shared" si="364"/>
        <v>4.2553191489361701E-2</v>
      </c>
      <c r="M1499" s="5">
        <v>115</v>
      </c>
      <c r="N1499" s="13">
        <f t="shared" si="365"/>
        <v>0.61170212765957444</v>
      </c>
      <c r="O1499" s="5">
        <v>2</v>
      </c>
      <c r="P1499" s="16">
        <f t="shared" si="366"/>
        <v>1.0638297872340425E-2</v>
      </c>
      <c r="Q1499" s="5">
        <v>14</v>
      </c>
      <c r="R1499" s="16">
        <f t="shared" si="367"/>
        <v>7.4468085106382975E-2</v>
      </c>
      <c r="S1499" s="5">
        <v>1</v>
      </c>
      <c r="T1499" s="16">
        <f t="shared" si="368"/>
        <v>5.3191489361702126E-3</v>
      </c>
      <c r="U1499" s="5">
        <v>4</v>
      </c>
      <c r="V1499" s="16">
        <f t="shared" si="369"/>
        <v>2.1276595744680851E-2</v>
      </c>
      <c r="W1499" s="5">
        <v>8</v>
      </c>
      <c r="X1499" s="16">
        <f t="shared" si="370"/>
        <v>4.2553191489361701E-2</v>
      </c>
      <c r="Y1499" s="5">
        <v>2</v>
      </c>
      <c r="Z1499" s="16">
        <f t="shared" si="371"/>
        <v>1.0638297872340425E-2</v>
      </c>
      <c r="AA1499" s="5">
        <v>0</v>
      </c>
      <c r="AB1499" s="16">
        <f t="shared" si="372"/>
        <v>0</v>
      </c>
      <c r="AC1499" s="5">
        <v>7</v>
      </c>
      <c r="AD1499" s="16">
        <f t="shared" si="373"/>
        <v>3.7234042553191488E-2</v>
      </c>
      <c r="AE1499" s="19">
        <v>0</v>
      </c>
      <c r="AF1499" s="21">
        <f t="shared" si="374"/>
        <v>0</v>
      </c>
    </row>
    <row r="1500" spans="1:32" outlineLevel="2" x14ac:dyDescent="0.25">
      <c r="A1500" s="3">
        <v>4</v>
      </c>
      <c r="B1500" s="4" t="s">
        <v>575</v>
      </c>
      <c r="C1500" s="4" t="s">
        <v>158</v>
      </c>
      <c r="D1500" s="3">
        <v>15</v>
      </c>
      <c r="E1500" s="5">
        <v>103</v>
      </c>
      <c r="F1500" s="5">
        <v>40</v>
      </c>
      <c r="G1500" s="5">
        <v>40</v>
      </c>
      <c r="H1500" s="5">
        <v>0</v>
      </c>
      <c r="I1500" s="5">
        <v>0</v>
      </c>
      <c r="J1500" s="13">
        <f t="shared" si="363"/>
        <v>0</v>
      </c>
      <c r="K1500" s="5">
        <v>0</v>
      </c>
      <c r="L1500" s="13">
        <f t="shared" si="364"/>
        <v>0</v>
      </c>
      <c r="M1500" s="5">
        <v>27</v>
      </c>
      <c r="N1500" s="13">
        <f t="shared" si="365"/>
        <v>0.67500000000000004</v>
      </c>
      <c r="O1500" s="5">
        <v>0</v>
      </c>
      <c r="P1500" s="16">
        <f t="shared" si="366"/>
        <v>0</v>
      </c>
      <c r="Q1500" s="5">
        <v>9</v>
      </c>
      <c r="R1500" s="16">
        <f t="shared" si="367"/>
        <v>0.22500000000000001</v>
      </c>
      <c r="S1500" s="5">
        <v>1</v>
      </c>
      <c r="T1500" s="16">
        <f t="shared" si="368"/>
        <v>2.5000000000000001E-2</v>
      </c>
      <c r="U1500" s="5">
        <v>0</v>
      </c>
      <c r="V1500" s="16">
        <f t="shared" si="369"/>
        <v>0</v>
      </c>
      <c r="W1500" s="5">
        <v>2</v>
      </c>
      <c r="X1500" s="16">
        <f t="shared" si="370"/>
        <v>0.05</v>
      </c>
      <c r="Y1500" s="5">
        <v>0</v>
      </c>
      <c r="Z1500" s="16">
        <f t="shared" si="371"/>
        <v>0</v>
      </c>
      <c r="AA1500" s="5">
        <v>0</v>
      </c>
      <c r="AB1500" s="16">
        <f t="shared" si="372"/>
        <v>0</v>
      </c>
      <c r="AC1500" s="5">
        <v>1</v>
      </c>
      <c r="AD1500" s="16">
        <f t="shared" si="373"/>
        <v>2.5000000000000001E-2</v>
      </c>
      <c r="AE1500" s="19">
        <v>0</v>
      </c>
      <c r="AF1500" s="21">
        <f t="shared" si="374"/>
        <v>0</v>
      </c>
    </row>
    <row r="1501" spans="1:32" outlineLevel="2" x14ac:dyDescent="0.25">
      <c r="A1501" s="3">
        <v>4</v>
      </c>
      <c r="B1501" s="4" t="s">
        <v>575</v>
      </c>
      <c r="C1501" s="4" t="s">
        <v>158</v>
      </c>
      <c r="D1501" s="3">
        <v>16</v>
      </c>
      <c r="E1501" s="5">
        <v>261</v>
      </c>
      <c r="F1501" s="5">
        <v>88</v>
      </c>
      <c r="G1501" s="5">
        <v>87</v>
      </c>
      <c r="H1501" s="5">
        <v>1</v>
      </c>
      <c r="I1501" s="5">
        <v>18</v>
      </c>
      <c r="J1501" s="13">
        <f t="shared" si="363"/>
        <v>0.20454545454545456</v>
      </c>
      <c r="K1501" s="5">
        <v>0</v>
      </c>
      <c r="L1501" s="13">
        <f t="shared" si="364"/>
        <v>0</v>
      </c>
      <c r="M1501" s="5">
        <v>50</v>
      </c>
      <c r="N1501" s="13">
        <f t="shared" si="365"/>
        <v>0.56818181818181823</v>
      </c>
      <c r="O1501" s="5">
        <v>0</v>
      </c>
      <c r="P1501" s="16">
        <f t="shared" si="366"/>
        <v>0</v>
      </c>
      <c r="Q1501" s="5">
        <v>11</v>
      </c>
      <c r="R1501" s="16">
        <f t="shared" si="367"/>
        <v>0.125</v>
      </c>
      <c r="S1501" s="5">
        <v>0</v>
      </c>
      <c r="T1501" s="16">
        <f t="shared" si="368"/>
        <v>0</v>
      </c>
      <c r="U1501" s="5">
        <v>2</v>
      </c>
      <c r="V1501" s="16">
        <f t="shared" si="369"/>
        <v>2.2727272727272728E-2</v>
      </c>
      <c r="W1501" s="5">
        <v>2</v>
      </c>
      <c r="X1501" s="16">
        <f t="shared" si="370"/>
        <v>2.2727272727272728E-2</v>
      </c>
      <c r="Y1501" s="5">
        <v>0</v>
      </c>
      <c r="Z1501" s="16">
        <f t="shared" si="371"/>
        <v>0</v>
      </c>
      <c r="AA1501" s="5">
        <v>0</v>
      </c>
      <c r="AB1501" s="16">
        <f t="shared" si="372"/>
        <v>0</v>
      </c>
      <c r="AC1501" s="5">
        <v>4</v>
      </c>
      <c r="AD1501" s="16">
        <f t="shared" si="373"/>
        <v>4.5454545454545456E-2</v>
      </c>
      <c r="AE1501" s="19">
        <v>0</v>
      </c>
      <c r="AF1501" s="21">
        <f t="shared" si="374"/>
        <v>0</v>
      </c>
    </row>
    <row r="1502" spans="1:32" outlineLevel="2" x14ac:dyDescent="0.25">
      <c r="A1502" s="3">
        <v>4</v>
      </c>
      <c r="B1502" s="4" t="s">
        <v>575</v>
      </c>
      <c r="C1502" s="4" t="s">
        <v>158</v>
      </c>
      <c r="D1502" s="3">
        <v>17</v>
      </c>
      <c r="E1502" s="5">
        <v>614</v>
      </c>
      <c r="F1502" s="5">
        <v>164</v>
      </c>
      <c r="G1502" s="5">
        <v>164</v>
      </c>
      <c r="H1502" s="5">
        <v>0</v>
      </c>
      <c r="I1502" s="5">
        <v>9</v>
      </c>
      <c r="J1502" s="13">
        <f t="shared" si="363"/>
        <v>5.4878048780487805E-2</v>
      </c>
      <c r="K1502" s="5">
        <v>3</v>
      </c>
      <c r="L1502" s="13">
        <f t="shared" si="364"/>
        <v>1.8292682926829267E-2</v>
      </c>
      <c r="M1502" s="5">
        <v>102</v>
      </c>
      <c r="N1502" s="13">
        <f t="shared" si="365"/>
        <v>0.62195121951219512</v>
      </c>
      <c r="O1502" s="5">
        <v>2</v>
      </c>
      <c r="P1502" s="16">
        <f t="shared" si="366"/>
        <v>1.2195121951219513E-2</v>
      </c>
      <c r="Q1502" s="5">
        <v>34</v>
      </c>
      <c r="R1502" s="16">
        <f t="shared" si="367"/>
        <v>0.2073170731707317</v>
      </c>
      <c r="S1502" s="5">
        <v>3</v>
      </c>
      <c r="T1502" s="16">
        <f t="shared" si="368"/>
        <v>1.8292682926829267E-2</v>
      </c>
      <c r="U1502" s="5">
        <v>0</v>
      </c>
      <c r="V1502" s="16">
        <f t="shared" si="369"/>
        <v>0</v>
      </c>
      <c r="W1502" s="5">
        <v>7</v>
      </c>
      <c r="X1502" s="16">
        <f t="shared" si="370"/>
        <v>4.2682926829268296E-2</v>
      </c>
      <c r="Y1502" s="5">
        <v>0</v>
      </c>
      <c r="Z1502" s="16">
        <f t="shared" si="371"/>
        <v>0</v>
      </c>
      <c r="AA1502" s="5">
        <v>0</v>
      </c>
      <c r="AB1502" s="16">
        <f t="shared" si="372"/>
        <v>0</v>
      </c>
      <c r="AC1502" s="5">
        <v>4</v>
      </c>
      <c r="AD1502" s="16">
        <f t="shared" si="373"/>
        <v>2.4390243902439025E-2</v>
      </c>
      <c r="AE1502" s="19">
        <v>0</v>
      </c>
      <c r="AF1502" s="21">
        <f t="shared" si="374"/>
        <v>0</v>
      </c>
    </row>
    <row r="1503" spans="1:32" outlineLevel="2" x14ac:dyDescent="0.25">
      <c r="A1503" s="3">
        <v>4</v>
      </c>
      <c r="B1503" s="4" t="s">
        <v>575</v>
      </c>
      <c r="C1503" s="4" t="s">
        <v>158</v>
      </c>
      <c r="D1503" s="3">
        <v>18</v>
      </c>
      <c r="E1503" s="5">
        <v>910</v>
      </c>
      <c r="F1503" s="5">
        <v>464</v>
      </c>
      <c r="G1503" s="5">
        <v>463</v>
      </c>
      <c r="H1503" s="5">
        <v>1</v>
      </c>
      <c r="I1503" s="5">
        <v>59</v>
      </c>
      <c r="J1503" s="13">
        <f t="shared" si="363"/>
        <v>0.12715517241379309</v>
      </c>
      <c r="K1503" s="5">
        <v>72</v>
      </c>
      <c r="L1503" s="13">
        <f t="shared" si="364"/>
        <v>0.15517241379310345</v>
      </c>
      <c r="M1503" s="5">
        <v>152</v>
      </c>
      <c r="N1503" s="13">
        <f t="shared" si="365"/>
        <v>0.32758620689655171</v>
      </c>
      <c r="O1503" s="5">
        <v>15</v>
      </c>
      <c r="P1503" s="16">
        <f t="shared" si="366"/>
        <v>3.2327586206896554E-2</v>
      </c>
      <c r="Q1503" s="5">
        <v>11</v>
      </c>
      <c r="R1503" s="16">
        <f t="shared" si="367"/>
        <v>2.3706896551724137E-2</v>
      </c>
      <c r="S1503" s="5">
        <v>21</v>
      </c>
      <c r="T1503" s="16">
        <f t="shared" si="368"/>
        <v>4.5258620689655173E-2</v>
      </c>
      <c r="U1503" s="5">
        <v>20</v>
      </c>
      <c r="V1503" s="16">
        <f t="shared" si="369"/>
        <v>4.3103448275862072E-2</v>
      </c>
      <c r="W1503" s="5">
        <v>25</v>
      </c>
      <c r="X1503" s="16">
        <f t="shared" si="370"/>
        <v>5.3879310344827583E-2</v>
      </c>
      <c r="Y1503" s="5">
        <v>8</v>
      </c>
      <c r="Z1503" s="16">
        <f t="shared" si="371"/>
        <v>1.7241379310344827E-2</v>
      </c>
      <c r="AA1503" s="5">
        <v>29</v>
      </c>
      <c r="AB1503" s="16">
        <f t="shared" si="372"/>
        <v>6.25E-2</v>
      </c>
      <c r="AC1503" s="5">
        <v>50</v>
      </c>
      <c r="AD1503" s="16">
        <f t="shared" si="373"/>
        <v>0.10775862068965517</v>
      </c>
      <c r="AE1503" s="19">
        <v>1</v>
      </c>
      <c r="AF1503" s="21">
        <f t="shared" si="374"/>
        <v>2.1551724137931034E-3</v>
      </c>
    </row>
    <row r="1504" spans="1:32" outlineLevel="2" x14ac:dyDescent="0.25">
      <c r="A1504" s="3">
        <v>4</v>
      </c>
      <c r="B1504" s="4" t="s">
        <v>575</v>
      </c>
      <c r="C1504" s="4" t="s">
        <v>158</v>
      </c>
      <c r="D1504" s="3">
        <v>19</v>
      </c>
      <c r="E1504" s="5">
        <v>1051</v>
      </c>
      <c r="F1504" s="5">
        <v>570</v>
      </c>
      <c r="G1504" s="5">
        <v>562</v>
      </c>
      <c r="H1504" s="5">
        <v>8</v>
      </c>
      <c r="I1504" s="5">
        <v>57</v>
      </c>
      <c r="J1504" s="13">
        <f t="shared" si="363"/>
        <v>0.1</v>
      </c>
      <c r="K1504" s="5">
        <v>135</v>
      </c>
      <c r="L1504" s="13">
        <f t="shared" si="364"/>
        <v>0.23684210526315788</v>
      </c>
      <c r="M1504" s="5">
        <v>158</v>
      </c>
      <c r="N1504" s="13">
        <f t="shared" si="365"/>
        <v>0.27719298245614032</v>
      </c>
      <c r="O1504" s="5">
        <v>12</v>
      </c>
      <c r="P1504" s="16">
        <f t="shared" si="366"/>
        <v>2.1052631578947368E-2</v>
      </c>
      <c r="Q1504" s="5">
        <v>20</v>
      </c>
      <c r="R1504" s="16">
        <f t="shared" si="367"/>
        <v>3.5087719298245612E-2</v>
      </c>
      <c r="S1504" s="5">
        <v>17</v>
      </c>
      <c r="T1504" s="16">
        <f t="shared" si="368"/>
        <v>2.9824561403508771E-2</v>
      </c>
      <c r="U1504" s="5">
        <v>37</v>
      </c>
      <c r="V1504" s="16">
        <f t="shared" si="369"/>
        <v>6.491228070175438E-2</v>
      </c>
      <c r="W1504" s="5">
        <v>22</v>
      </c>
      <c r="X1504" s="16">
        <f t="shared" si="370"/>
        <v>3.8596491228070177E-2</v>
      </c>
      <c r="Y1504" s="5">
        <v>17</v>
      </c>
      <c r="Z1504" s="16">
        <f t="shared" si="371"/>
        <v>2.9824561403508771E-2</v>
      </c>
      <c r="AA1504" s="5">
        <v>29</v>
      </c>
      <c r="AB1504" s="16">
        <f t="shared" si="372"/>
        <v>5.0877192982456139E-2</v>
      </c>
      <c r="AC1504" s="5">
        <v>57</v>
      </c>
      <c r="AD1504" s="16">
        <f t="shared" si="373"/>
        <v>0.1</v>
      </c>
      <c r="AE1504" s="19">
        <v>1</v>
      </c>
      <c r="AF1504" s="21">
        <f t="shared" si="374"/>
        <v>1.7543859649122807E-3</v>
      </c>
    </row>
    <row r="1505" spans="1:32" outlineLevel="2" x14ac:dyDescent="0.25">
      <c r="A1505" s="3">
        <v>4</v>
      </c>
      <c r="B1505" s="4" t="s">
        <v>575</v>
      </c>
      <c r="C1505" s="4" t="s">
        <v>158</v>
      </c>
      <c r="D1505" s="3">
        <v>20</v>
      </c>
      <c r="E1505" s="5">
        <v>411</v>
      </c>
      <c r="F1505" s="5">
        <v>212</v>
      </c>
      <c r="G1505" s="5">
        <v>210</v>
      </c>
      <c r="H1505" s="5">
        <v>2</v>
      </c>
      <c r="I1505" s="5">
        <v>16</v>
      </c>
      <c r="J1505" s="13">
        <f t="shared" si="363"/>
        <v>7.5471698113207544E-2</v>
      </c>
      <c r="K1505" s="5">
        <v>31</v>
      </c>
      <c r="L1505" s="13">
        <f t="shared" si="364"/>
        <v>0.14622641509433962</v>
      </c>
      <c r="M1505" s="5">
        <v>84</v>
      </c>
      <c r="N1505" s="13">
        <f t="shared" si="365"/>
        <v>0.39622641509433965</v>
      </c>
      <c r="O1505" s="5">
        <v>7</v>
      </c>
      <c r="P1505" s="16">
        <f t="shared" si="366"/>
        <v>3.3018867924528301E-2</v>
      </c>
      <c r="Q1505" s="5">
        <v>5</v>
      </c>
      <c r="R1505" s="16">
        <f t="shared" si="367"/>
        <v>2.358490566037736E-2</v>
      </c>
      <c r="S1505" s="5">
        <v>3</v>
      </c>
      <c r="T1505" s="16">
        <f t="shared" si="368"/>
        <v>1.4150943396226415E-2</v>
      </c>
      <c r="U1505" s="5">
        <v>10</v>
      </c>
      <c r="V1505" s="16">
        <f t="shared" si="369"/>
        <v>4.716981132075472E-2</v>
      </c>
      <c r="W1505" s="5">
        <v>15</v>
      </c>
      <c r="X1505" s="16">
        <f t="shared" si="370"/>
        <v>7.0754716981132074E-2</v>
      </c>
      <c r="Y1505" s="5">
        <v>8</v>
      </c>
      <c r="Z1505" s="16">
        <f t="shared" si="371"/>
        <v>3.7735849056603772E-2</v>
      </c>
      <c r="AA1505" s="5">
        <v>8</v>
      </c>
      <c r="AB1505" s="16">
        <f t="shared" si="372"/>
        <v>3.7735849056603772E-2</v>
      </c>
      <c r="AC1505" s="5">
        <v>23</v>
      </c>
      <c r="AD1505" s="16">
        <f t="shared" si="373"/>
        <v>0.10849056603773585</v>
      </c>
      <c r="AE1505" s="19">
        <v>0</v>
      </c>
      <c r="AF1505" s="21">
        <f t="shared" si="374"/>
        <v>0</v>
      </c>
    </row>
    <row r="1506" spans="1:32" outlineLevel="2" x14ac:dyDescent="0.25">
      <c r="A1506" s="3">
        <v>4</v>
      </c>
      <c r="B1506" s="4" t="s">
        <v>575</v>
      </c>
      <c r="C1506" s="4" t="s">
        <v>158</v>
      </c>
      <c r="D1506" s="3">
        <v>21</v>
      </c>
      <c r="E1506" s="5">
        <v>808</v>
      </c>
      <c r="F1506" s="5">
        <v>427</v>
      </c>
      <c r="G1506" s="5">
        <v>424</v>
      </c>
      <c r="H1506" s="5">
        <v>3</v>
      </c>
      <c r="I1506" s="5">
        <v>39</v>
      </c>
      <c r="J1506" s="13">
        <f t="shared" si="363"/>
        <v>9.1334894613583142E-2</v>
      </c>
      <c r="K1506" s="5">
        <v>47</v>
      </c>
      <c r="L1506" s="13">
        <f t="shared" si="364"/>
        <v>0.11007025761124122</v>
      </c>
      <c r="M1506" s="5">
        <v>162</v>
      </c>
      <c r="N1506" s="13">
        <f t="shared" si="365"/>
        <v>0.37939110070257609</v>
      </c>
      <c r="O1506" s="5">
        <v>13</v>
      </c>
      <c r="P1506" s="16">
        <f t="shared" si="366"/>
        <v>3.0444964871194378E-2</v>
      </c>
      <c r="Q1506" s="5">
        <v>19</v>
      </c>
      <c r="R1506" s="16">
        <f t="shared" si="367"/>
        <v>4.449648711943794E-2</v>
      </c>
      <c r="S1506" s="5">
        <v>5</v>
      </c>
      <c r="T1506" s="16">
        <f t="shared" si="368"/>
        <v>1.1709601873536301E-2</v>
      </c>
      <c r="U1506" s="5">
        <v>20</v>
      </c>
      <c r="V1506" s="16">
        <f t="shared" si="369"/>
        <v>4.6838407494145202E-2</v>
      </c>
      <c r="W1506" s="5">
        <v>29</v>
      </c>
      <c r="X1506" s="16">
        <f t="shared" si="370"/>
        <v>6.7915690866510545E-2</v>
      </c>
      <c r="Y1506" s="5">
        <v>9</v>
      </c>
      <c r="Z1506" s="16">
        <f t="shared" si="371"/>
        <v>2.1077283372365339E-2</v>
      </c>
      <c r="AA1506" s="5">
        <v>21</v>
      </c>
      <c r="AB1506" s="16">
        <f t="shared" si="372"/>
        <v>4.9180327868852458E-2</v>
      </c>
      <c r="AC1506" s="5">
        <v>60</v>
      </c>
      <c r="AD1506" s="16">
        <f t="shared" si="373"/>
        <v>0.14051522248243559</v>
      </c>
      <c r="AE1506" s="19">
        <v>0</v>
      </c>
      <c r="AF1506" s="21">
        <f t="shared" si="374"/>
        <v>0</v>
      </c>
    </row>
    <row r="1507" spans="1:32" outlineLevel="2" x14ac:dyDescent="0.25">
      <c r="A1507" s="3">
        <v>4</v>
      </c>
      <c r="B1507" s="4" t="s">
        <v>575</v>
      </c>
      <c r="C1507" s="4" t="s">
        <v>158</v>
      </c>
      <c r="D1507" s="3">
        <v>22</v>
      </c>
      <c r="E1507" s="5">
        <v>821</v>
      </c>
      <c r="F1507" s="5">
        <v>440</v>
      </c>
      <c r="G1507" s="5">
        <v>434</v>
      </c>
      <c r="H1507" s="5">
        <v>5</v>
      </c>
      <c r="I1507" s="5">
        <v>31</v>
      </c>
      <c r="J1507" s="13">
        <f t="shared" si="363"/>
        <v>7.045454545454545E-2</v>
      </c>
      <c r="K1507" s="5">
        <v>44</v>
      </c>
      <c r="L1507" s="13">
        <f t="shared" si="364"/>
        <v>0.1</v>
      </c>
      <c r="M1507" s="5">
        <v>225</v>
      </c>
      <c r="N1507" s="13">
        <f t="shared" si="365"/>
        <v>0.51136363636363635</v>
      </c>
      <c r="O1507" s="5">
        <v>6</v>
      </c>
      <c r="P1507" s="16">
        <f t="shared" si="366"/>
        <v>1.3636363636363636E-2</v>
      </c>
      <c r="Q1507" s="5">
        <v>10</v>
      </c>
      <c r="R1507" s="16">
        <f t="shared" si="367"/>
        <v>2.2727272727272728E-2</v>
      </c>
      <c r="S1507" s="5">
        <v>5</v>
      </c>
      <c r="T1507" s="16">
        <f t="shared" si="368"/>
        <v>1.1363636363636364E-2</v>
      </c>
      <c r="U1507" s="5">
        <v>7</v>
      </c>
      <c r="V1507" s="16">
        <f t="shared" si="369"/>
        <v>1.5909090909090907E-2</v>
      </c>
      <c r="W1507" s="5">
        <v>31</v>
      </c>
      <c r="X1507" s="16">
        <f t="shared" si="370"/>
        <v>7.045454545454545E-2</v>
      </c>
      <c r="Y1507" s="5">
        <v>10</v>
      </c>
      <c r="Z1507" s="16">
        <f t="shared" si="371"/>
        <v>2.2727272727272728E-2</v>
      </c>
      <c r="AA1507" s="5">
        <v>16</v>
      </c>
      <c r="AB1507" s="16">
        <f t="shared" si="372"/>
        <v>3.6363636363636362E-2</v>
      </c>
      <c r="AC1507" s="5">
        <v>46</v>
      </c>
      <c r="AD1507" s="16">
        <f t="shared" si="373"/>
        <v>0.10454545454545454</v>
      </c>
      <c r="AE1507" s="19">
        <v>3</v>
      </c>
      <c r="AF1507" s="21">
        <f t="shared" si="374"/>
        <v>6.8181818181818179E-3</v>
      </c>
    </row>
    <row r="1508" spans="1:32" outlineLevel="1" x14ac:dyDescent="0.25">
      <c r="A1508" s="3"/>
      <c r="B1508" s="4"/>
      <c r="C1508" s="11" t="s">
        <v>682</v>
      </c>
      <c r="D1508" s="3"/>
      <c r="E1508" s="5">
        <f t="shared" ref="E1508:AE1508" si="376">SUBTOTAL(9,E1486:E1507)</f>
        <v>12765</v>
      </c>
      <c r="F1508" s="5">
        <f t="shared" si="376"/>
        <v>6325</v>
      </c>
      <c r="G1508" s="5">
        <f t="shared" si="376"/>
        <v>6257</v>
      </c>
      <c r="H1508" s="5">
        <f t="shared" si="376"/>
        <v>67</v>
      </c>
      <c r="I1508" s="5">
        <f t="shared" si="376"/>
        <v>694</v>
      </c>
      <c r="J1508" s="13">
        <f t="shared" si="363"/>
        <v>0.10972332015810277</v>
      </c>
      <c r="K1508" s="5">
        <f t="shared" si="376"/>
        <v>1089</v>
      </c>
      <c r="L1508" s="13">
        <f t="shared" si="364"/>
        <v>0.17217391304347826</v>
      </c>
      <c r="M1508" s="5">
        <f t="shared" si="376"/>
        <v>2141</v>
      </c>
      <c r="N1508" s="13">
        <f t="shared" si="365"/>
        <v>0.33849802371541504</v>
      </c>
      <c r="O1508" s="5">
        <f t="shared" si="376"/>
        <v>150</v>
      </c>
      <c r="P1508" s="16">
        <f t="shared" si="366"/>
        <v>2.3715415019762844E-2</v>
      </c>
      <c r="Q1508" s="5">
        <f t="shared" si="376"/>
        <v>239</v>
      </c>
      <c r="R1508" s="16">
        <f t="shared" si="367"/>
        <v>3.7786561264822133E-2</v>
      </c>
      <c r="S1508" s="5">
        <f t="shared" si="376"/>
        <v>162</v>
      </c>
      <c r="T1508" s="16">
        <f t="shared" si="368"/>
        <v>2.5612648221343872E-2</v>
      </c>
      <c r="U1508" s="5">
        <f t="shared" si="376"/>
        <v>305</v>
      </c>
      <c r="V1508" s="16">
        <f t="shared" si="369"/>
        <v>4.8221343873517786E-2</v>
      </c>
      <c r="W1508" s="5">
        <f t="shared" si="376"/>
        <v>327</v>
      </c>
      <c r="X1508" s="16">
        <f t="shared" si="370"/>
        <v>5.1699604743083001E-2</v>
      </c>
      <c r="Y1508" s="5">
        <f t="shared" si="376"/>
        <v>160</v>
      </c>
      <c r="Z1508" s="16">
        <f t="shared" si="371"/>
        <v>2.5296442687747035E-2</v>
      </c>
      <c r="AA1508" s="5">
        <f t="shared" si="376"/>
        <v>316</v>
      </c>
      <c r="AB1508" s="16">
        <f t="shared" si="372"/>
        <v>4.9960474308300397E-2</v>
      </c>
      <c r="AC1508" s="5">
        <f t="shared" si="376"/>
        <v>658</v>
      </c>
      <c r="AD1508" s="16">
        <f t="shared" si="373"/>
        <v>0.10403162055335968</v>
      </c>
      <c r="AE1508" s="19">
        <f t="shared" si="376"/>
        <v>16</v>
      </c>
      <c r="AF1508" s="21">
        <f t="shared" si="374"/>
        <v>2.5296442687747036E-3</v>
      </c>
    </row>
    <row r="1509" spans="1:32" outlineLevel="2" x14ac:dyDescent="0.25">
      <c r="A1509" s="3">
        <v>4</v>
      </c>
      <c r="B1509" s="4" t="s">
        <v>575</v>
      </c>
      <c r="C1509" s="4" t="s">
        <v>159</v>
      </c>
      <c r="D1509" s="3">
        <v>1</v>
      </c>
      <c r="E1509" s="5">
        <v>946</v>
      </c>
      <c r="F1509" s="5">
        <v>543</v>
      </c>
      <c r="G1509" s="5">
        <v>539</v>
      </c>
      <c r="H1509" s="5">
        <v>4</v>
      </c>
      <c r="I1509" s="5">
        <v>59</v>
      </c>
      <c r="J1509" s="13">
        <f t="shared" si="363"/>
        <v>0.10865561694290976</v>
      </c>
      <c r="K1509" s="5">
        <v>44</v>
      </c>
      <c r="L1509" s="13">
        <f t="shared" si="364"/>
        <v>8.1031307550644568E-2</v>
      </c>
      <c r="M1509" s="5">
        <v>221</v>
      </c>
      <c r="N1509" s="13">
        <f t="shared" si="365"/>
        <v>0.40699815837937386</v>
      </c>
      <c r="O1509" s="5">
        <v>17</v>
      </c>
      <c r="P1509" s="16">
        <f t="shared" si="366"/>
        <v>3.1307550644567222E-2</v>
      </c>
      <c r="Q1509" s="5">
        <v>13</v>
      </c>
      <c r="R1509" s="16">
        <f t="shared" si="367"/>
        <v>2.3941068139963169E-2</v>
      </c>
      <c r="S1509" s="5">
        <v>11</v>
      </c>
      <c r="T1509" s="16">
        <f t="shared" si="368"/>
        <v>2.0257826887661142E-2</v>
      </c>
      <c r="U1509" s="5">
        <v>19</v>
      </c>
      <c r="V1509" s="16">
        <f t="shared" si="369"/>
        <v>3.4990791896869246E-2</v>
      </c>
      <c r="W1509" s="5">
        <v>46</v>
      </c>
      <c r="X1509" s="16">
        <f t="shared" si="370"/>
        <v>8.4714548802946599E-2</v>
      </c>
      <c r="Y1509" s="5">
        <v>13</v>
      </c>
      <c r="Z1509" s="16">
        <f t="shared" si="371"/>
        <v>2.3941068139963169E-2</v>
      </c>
      <c r="AA1509" s="5">
        <v>27</v>
      </c>
      <c r="AB1509" s="16">
        <f t="shared" si="372"/>
        <v>4.9723756906077346E-2</v>
      </c>
      <c r="AC1509" s="5">
        <v>69</v>
      </c>
      <c r="AD1509" s="16">
        <f t="shared" si="373"/>
        <v>0.1270718232044199</v>
      </c>
      <c r="AE1509" s="19">
        <v>0</v>
      </c>
      <c r="AF1509" s="21">
        <f t="shared" si="374"/>
        <v>0</v>
      </c>
    </row>
    <row r="1510" spans="1:32" outlineLevel="2" x14ac:dyDescent="0.25">
      <c r="A1510" s="3">
        <v>4</v>
      </c>
      <c r="B1510" s="4" t="s">
        <v>575</v>
      </c>
      <c r="C1510" s="4" t="s">
        <v>159</v>
      </c>
      <c r="D1510" s="3">
        <v>2</v>
      </c>
      <c r="E1510" s="5">
        <v>438</v>
      </c>
      <c r="F1510" s="5">
        <v>181</v>
      </c>
      <c r="G1510" s="5">
        <v>180</v>
      </c>
      <c r="H1510" s="5">
        <v>1</v>
      </c>
      <c r="I1510" s="5">
        <v>34</v>
      </c>
      <c r="J1510" s="13">
        <f t="shared" si="363"/>
        <v>0.18784530386740331</v>
      </c>
      <c r="K1510" s="5">
        <v>10</v>
      </c>
      <c r="L1510" s="13">
        <f t="shared" si="364"/>
        <v>5.5248618784530384E-2</v>
      </c>
      <c r="M1510" s="5">
        <v>51</v>
      </c>
      <c r="N1510" s="13">
        <f t="shared" si="365"/>
        <v>0.28176795580110497</v>
      </c>
      <c r="O1510" s="5">
        <v>2</v>
      </c>
      <c r="P1510" s="16">
        <f t="shared" si="366"/>
        <v>1.1049723756906077E-2</v>
      </c>
      <c r="Q1510" s="5">
        <v>2</v>
      </c>
      <c r="R1510" s="16">
        <f t="shared" si="367"/>
        <v>1.1049723756906077E-2</v>
      </c>
      <c r="S1510" s="5">
        <v>18</v>
      </c>
      <c r="T1510" s="16">
        <f t="shared" si="368"/>
        <v>9.9447513812154692E-2</v>
      </c>
      <c r="U1510" s="5">
        <v>8</v>
      </c>
      <c r="V1510" s="16">
        <f t="shared" si="369"/>
        <v>4.4198895027624308E-2</v>
      </c>
      <c r="W1510" s="5">
        <v>7</v>
      </c>
      <c r="X1510" s="16">
        <f t="shared" si="370"/>
        <v>3.8674033149171269E-2</v>
      </c>
      <c r="Y1510" s="5">
        <v>10</v>
      </c>
      <c r="Z1510" s="16">
        <f t="shared" si="371"/>
        <v>5.5248618784530384E-2</v>
      </c>
      <c r="AA1510" s="5">
        <v>10</v>
      </c>
      <c r="AB1510" s="16">
        <f t="shared" si="372"/>
        <v>5.5248618784530384E-2</v>
      </c>
      <c r="AC1510" s="5">
        <v>27</v>
      </c>
      <c r="AD1510" s="16">
        <f t="shared" si="373"/>
        <v>0.14917127071823205</v>
      </c>
      <c r="AE1510" s="19">
        <v>1</v>
      </c>
      <c r="AF1510" s="21">
        <f t="shared" si="374"/>
        <v>5.5248618784530384E-3</v>
      </c>
    </row>
    <row r="1511" spans="1:32" outlineLevel="2" x14ac:dyDescent="0.25">
      <c r="A1511" s="3">
        <v>4</v>
      </c>
      <c r="B1511" s="4" t="s">
        <v>575</v>
      </c>
      <c r="C1511" s="4" t="s">
        <v>159</v>
      </c>
      <c r="D1511" s="3">
        <v>3</v>
      </c>
      <c r="E1511" s="5">
        <v>145</v>
      </c>
      <c r="F1511" s="5">
        <v>57</v>
      </c>
      <c r="G1511" s="5">
        <v>56</v>
      </c>
      <c r="H1511" s="5">
        <v>1</v>
      </c>
      <c r="I1511" s="5">
        <v>16</v>
      </c>
      <c r="J1511" s="13">
        <f t="shared" si="363"/>
        <v>0.2807017543859649</v>
      </c>
      <c r="K1511" s="5">
        <v>11</v>
      </c>
      <c r="L1511" s="13">
        <f t="shared" si="364"/>
        <v>0.19298245614035087</v>
      </c>
      <c r="M1511" s="5">
        <v>9</v>
      </c>
      <c r="N1511" s="13">
        <f t="shared" si="365"/>
        <v>0.15789473684210525</v>
      </c>
      <c r="O1511" s="5">
        <v>2</v>
      </c>
      <c r="P1511" s="16">
        <f t="shared" si="366"/>
        <v>3.5087719298245612E-2</v>
      </c>
      <c r="Q1511" s="5">
        <v>0</v>
      </c>
      <c r="R1511" s="16">
        <f t="shared" si="367"/>
        <v>0</v>
      </c>
      <c r="S1511" s="5">
        <v>1</v>
      </c>
      <c r="T1511" s="16">
        <f t="shared" si="368"/>
        <v>1.7543859649122806E-2</v>
      </c>
      <c r="U1511" s="5">
        <v>3</v>
      </c>
      <c r="V1511" s="16">
        <f t="shared" si="369"/>
        <v>5.2631578947368418E-2</v>
      </c>
      <c r="W1511" s="5">
        <v>1</v>
      </c>
      <c r="X1511" s="16">
        <f t="shared" si="370"/>
        <v>1.7543859649122806E-2</v>
      </c>
      <c r="Y1511" s="5">
        <v>0</v>
      </c>
      <c r="Z1511" s="16">
        <f t="shared" si="371"/>
        <v>0</v>
      </c>
      <c r="AA1511" s="5">
        <v>11</v>
      </c>
      <c r="AB1511" s="16">
        <f t="shared" si="372"/>
        <v>0.19298245614035087</v>
      </c>
      <c r="AC1511" s="5">
        <v>2</v>
      </c>
      <c r="AD1511" s="16">
        <f t="shared" si="373"/>
        <v>3.5087719298245612E-2</v>
      </c>
      <c r="AE1511" s="19">
        <v>0</v>
      </c>
      <c r="AF1511" s="21">
        <f t="shared" si="374"/>
        <v>0</v>
      </c>
    </row>
    <row r="1512" spans="1:32" outlineLevel="2" x14ac:dyDescent="0.25">
      <c r="A1512" s="3">
        <v>4</v>
      </c>
      <c r="B1512" s="4" t="s">
        <v>575</v>
      </c>
      <c r="C1512" s="4" t="s">
        <v>159</v>
      </c>
      <c r="D1512" s="3">
        <v>4</v>
      </c>
      <c r="E1512" s="5">
        <v>156</v>
      </c>
      <c r="F1512" s="5">
        <v>67</v>
      </c>
      <c r="G1512" s="5">
        <v>67</v>
      </c>
      <c r="H1512" s="5">
        <v>0</v>
      </c>
      <c r="I1512" s="5">
        <v>6</v>
      </c>
      <c r="J1512" s="13">
        <f t="shared" si="363"/>
        <v>8.9552238805970144E-2</v>
      </c>
      <c r="K1512" s="5">
        <v>6</v>
      </c>
      <c r="L1512" s="13">
        <f t="shared" si="364"/>
        <v>8.9552238805970144E-2</v>
      </c>
      <c r="M1512" s="5">
        <v>22</v>
      </c>
      <c r="N1512" s="13">
        <f t="shared" si="365"/>
        <v>0.32835820895522388</v>
      </c>
      <c r="O1512" s="5">
        <v>6</v>
      </c>
      <c r="P1512" s="16">
        <f t="shared" si="366"/>
        <v>8.9552238805970144E-2</v>
      </c>
      <c r="Q1512" s="5">
        <v>2</v>
      </c>
      <c r="R1512" s="16">
        <f t="shared" si="367"/>
        <v>2.9850746268656716E-2</v>
      </c>
      <c r="S1512" s="5">
        <v>4</v>
      </c>
      <c r="T1512" s="16">
        <f t="shared" si="368"/>
        <v>5.9701492537313432E-2</v>
      </c>
      <c r="U1512" s="5">
        <v>4</v>
      </c>
      <c r="V1512" s="16">
        <f t="shared" si="369"/>
        <v>5.9701492537313432E-2</v>
      </c>
      <c r="W1512" s="5">
        <v>0</v>
      </c>
      <c r="X1512" s="16">
        <f t="shared" si="370"/>
        <v>0</v>
      </c>
      <c r="Y1512" s="5">
        <v>2</v>
      </c>
      <c r="Z1512" s="16">
        <f t="shared" si="371"/>
        <v>2.9850746268656716E-2</v>
      </c>
      <c r="AA1512" s="5">
        <v>6</v>
      </c>
      <c r="AB1512" s="16">
        <f t="shared" si="372"/>
        <v>8.9552238805970144E-2</v>
      </c>
      <c r="AC1512" s="5">
        <v>7</v>
      </c>
      <c r="AD1512" s="16">
        <f t="shared" si="373"/>
        <v>0.1044776119402985</v>
      </c>
      <c r="AE1512" s="19">
        <v>2</v>
      </c>
      <c r="AF1512" s="21">
        <f t="shared" si="374"/>
        <v>2.9850746268656716E-2</v>
      </c>
    </row>
    <row r="1513" spans="1:32" outlineLevel="2" x14ac:dyDescent="0.25">
      <c r="A1513" s="3">
        <v>4</v>
      </c>
      <c r="B1513" s="4" t="s">
        <v>575</v>
      </c>
      <c r="C1513" s="4" t="s">
        <v>159</v>
      </c>
      <c r="D1513" s="3">
        <v>5</v>
      </c>
      <c r="E1513" s="5">
        <v>418</v>
      </c>
      <c r="F1513" s="5">
        <v>174</v>
      </c>
      <c r="G1513" s="5">
        <v>173</v>
      </c>
      <c r="H1513" s="5">
        <v>1</v>
      </c>
      <c r="I1513" s="5">
        <v>21</v>
      </c>
      <c r="J1513" s="13">
        <f t="shared" si="363"/>
        <v>0.1206896551724138</v>
      </c>
      <c r="K1513" s="5">
        <v>9</v>
      </c>
      <c r="L1513" s="13">
        <f t="shared" si="364"/>
        <v>5.1724137931034482E-2</v>
      </c>
      <c r="M1513" s="5">
        <v>60</v>
      </c>
      <c r="N1513" s="13">
        <f t="shared" si="365"/>
        <v>0.34482758620689657</v>
      </c>
      <c r="O1513" s="5">
        <v>7</v>
      </c>
      <c r="P1513" s="16">
        <f t="shared" si="366"/>
        <v>4.0229885057471264E-2</v>
      </c>
      <c r="Q1513" s="5">
        <v>1</v>
      </c>
      <c r="R1513" s="16">
        <f t="shared" si="367"/>
        <v>5.7471264367816091E-3</v>
      </c>
      <c r="S1513" s="5">
        <v>8</v>
      </c>
      <c r="T1513" s="16">
        <f t="shared" si="368"/>
        <v>4.5977011494252873E-2</v>
      </c>
      <c r="U1513" s="5">
        <v>10</v>
      </c>
      <c r="V1513" s="16">
        <f t="shared" si="369"/>
        <v>5.7471264367816091E-2</v>
      </c>
      <c r="W1513" s="5">
        <v>17</v>
      </c>
      <c r="X1513" s="16">
        <f t="shared" si="370"/>
        <v>9.7701149425287362E-2</v>
      </c>
      <c r="Y1513" s="5">
        <v>4</v>
      </c>
      <c r="Z1513" s="16">
        <f t="shared" si="371"/>
        <v>2.2988505747126436E-2</v>
      </c>
      <c r="AA1513" s="5">
        <v>6</v>
      </c>
      <c r="AB1513" s="16">
        <f t="shared" si="372"/>
        <v>3.4482758620689655E-2</v>
      </c>
      <c r="AC1513" s="5">
        <v>30</v>
      </c>
      <c r="AD1513" s="16">
        <f t="shared" si="373"/>
        <v>0.17241379310344829</v>
      </c>
      <c r="AE1513" s="19">
        <v>0</v>
      </c>
      <c r="AF1513" s="21">
        <f t="shared" si="374"/>
        <v>0</v>
      </c>
    </row>
    <row r="1514" spans="1:32" outlineLevel="2" x14ac:dyDescent="0.25">
      <c r="A1514" s="3">
        <v>4</v>
      </c>
      <c r="B1514" s="4" t="s">
        <v>575</v>
      </c>
      <c r="C1514" s="4" t="s">
        <v>159</v>
      </c>
      <c r="D1514" s="3">
        <v>6</v>
      </c>
      <c r="E1514" s="5">
        <v>360</v>
      </c>
      <c r="F1514" s="5">
        <v>176</v>
      </c>
      <c r="G1514" s="5">
        <v>176</v>
      </c>
      <c r="H1514" s="5">
        <v>0</v>
      </c>
      <c r="I1514" s="5">
        <v>21</v>
      </c>
      <c r="J1514" s="13">
        <f t="shared" si="363"/>
        <v>0.11931818181818182</v>
      </c>
      <c r="K1514" s="5">
        <v>9</v>
      </c>
      <c r="L1514" s="13">
        <f t="shared" si="364"/>
        <v>5.113636363636364E-2</v>
      </c>
      <c r="M1514" s="5">
        <v>75</v>
      </c>
      <c r="N1514" s="13">
        <f t="shared" si="365"/>
        <v>0.42613636363636365</v>
      </c>
      <c r="O1514" s="5">
        <v>7</v>
      </c>
      <c r="P1514" s="16">
        <f t="shared" si="366"/>
        <v>3.9772727272727272E-2</v>
      </c>
      <c r="Q1514" s="5">
        <v>3</v>
      </c>
      <c r="R1514" s="16">
        <f t="shared" si="367"/>
        <v>1.7045454545454544E-2</v>
      </c>
      <c r="S1514" s="5">
        <v>5</v>
      </c>
      <c r="T1514" s="16">
        <f t="shared" si="368"/>
        <v>2.8409090909090908E-2</v>
      </c>
      <c r="U1514" s="5">
        <v>13</v>
      </c>
      <c r="V1514" s="16">
        <f t="shared" si="369"/>
        <v>7.3863636363636367E-2</v>
      </c>
      <c r="W1514" s="5">
        <v>9</v>
      </c>
      <c r="X1514" s="16">
        <f t="shared" si="370"/>
        <v>5.113636363636364E-2</v>
      </c>
      <c r="Y1514" s="5">
        <v>3</v>
      </c>
      <c r="Z1514" s="16">
        <f t="shared" si="371"/>
        <v>1.7045454545454544E-2</v>
      </c>
      <c r="AA1514" s="5">
        <v>5</v>
      </c>
      <c r="AB1514" s="16">
        <f t="shared" si="372"/>
        <v>2.8409090909090908E-2</v>
      </c>
      <c r="AC1514" s="5">
        <v>26</v>
      </c>
      <c r="AD1514" s="16">
        <f t="shared" si="373"/>
        <v>0.14772727272727273</v>
      </c>
      <c r="AE1514" s="19">
        <v>0</v>
      </c>
      <c r="AF1514" s="21">
        <f t="shared" si="374"/>
        <v>0</v>
      </c>
    </row>
    <row r="1515" spans="1:32" outlineLevel="2" x14ac:dyDescent="0.25">
      <c r="A1515" s="3">
        <v>4</v>
      </c>
      <c r="B1515" s="4" t="s">
        <v>575</v>
      </c>
      <c r="C1515" s="4" t="s">
        <v>159</v>
      </c>
      <c r="D1515" s="3">
        <v>7</v>
      </c>
      <c r="E1515" s="5">
        <v>172</v>
      </c>
      <c r="F1515" s="5">
        <v>60</v>
      </c>
      <c r="G1515" s="5">
        <v>60</v>
      </c>
      <c r="H1515" s="5">
        <v>0</v>
      </c>
      <c r="I1515" s="5">
        <v>7</v>
      </c>
      <c r="J1515" s="13">
        <f t="shared" si="363"/>
        <v>0.11666666666666667</v>
      </c>
      <c r="K1515" s="5">
        <v>1</v>
      </c>
      <c r="L1515" s="13">
        <f t="shared" si="364"/>
        <v>1.6666666666666666E-2</v>
      </c>
      <c r="M1515" s="5">
        <v>23</v>
      </c>
      <c r="N1515" s="13">
        <f t="shared" si="365"/>
        <v>0.38333333333333336</v>
      </c>
      <c r="O1515" s="5">
        <v>0</v>
      </c>
      <c r="P1515" s="16">
        <f t="shared" si="366"/>
        <v>0</v>
      </c>
      <c r="Q1515" s="5">
        <v>1</v>
      </c>
      <c r="R1515" s="16">
        <f t="shared" si="367"/>
        <v>1.6666666666666666E-2</v>
      </c>
      <c r="S1515" s="5">
        <v>5</v>
      </c>
      <c r="T1515" s="16">
        <f t="shared" si="368"/>
        <v>8.3333333333333329E-2</v>
      </c>
      <c r="U1515" s="5">
        <v>5</v>
      </c>
      <c r="V1515" s="16">
        <f t="shared" si="369"/>
        <v>8.3333333333333329E-2</v>
      </c>
      <c r="W1515" s="5">
        <v>10</v>
      </c>
      <c r="X1515" s="16">
        <f t="shared" si="370"/>
        <v>0.16666666666666666</v>
      </c>
      <c r="Y1515" s="5">
        <v>4</v>
      </c>
      <c r="Z1515" s="16">
        <f t="shared" si="371"/>
        <v>6.6666666666666666E-2</v>
      </c>
      <c r="AA1515" s="5">
        <v>2</v>
      </c>
      <c r="AB1515" s="16">
        <f t="shared" si="372"/>
        <v>3.3333333333333333E-2</v>
      </c>
      <c r="AC1515" s="5">
        <v>2</v>
      </c>
      <c r="AD1515" s="16">
        <f t="shared" si="373"/>
        <v>3.3333333333333333E-2</v>
      </c>
      <c r="AE1515" s="19">
        <v>0</v>
      </c>
      <c r="AF1515" s="21">
        <f t="shared" si="374"/>
        <v>0</v>
      </c>
    </row>
    <row r="1516" spans="1:32" outlineLevel="2" x14ac:dyDescent="0.25">
      <c r="A1516" s="3">
        <v>4</v>
      </c>
      <c r="B1516" s="4" t="s">
        <v>575</v>
      </c>
      <c r="C1516" s="4" t="s">
        <v>159</v>
      </c>
      <c r="D1516" s="3">
        <v>8</v>
      </c>
      <c r="E1516" s="5">
        <v>374</v>
      </c>
      <c r="F1516" s="5">
        <v>240</v>
      </c>
      <c r="G1516" s="5">
        <v>237</v>
      </c>
      <c r="H1516" s="5">
        <v>3</v>
      </c>
      <c r="I1516" s="5">
        <v>33</v>
      </c>
      <c r="J1516" s="13">
        <f t="shared" si="363"/>
        <v>0.13750000000000001</v>
      </c>
      <c r="K1516" s="5">
        <v>38</v>
      </c>
      <c r="L1516" s="13">
        <f t="shared" si="364"/>
        <v>0.15833333333333333</v>
      </c>
      <c r="M1516" s="5">
        <v>69</v>
      </c>
      <c r="N1516" s="13">
        <f t="shared" si="365"/>
        <v>0.28749999999999998</v>
      </c>
      <c r="O1516" s="5">
        <v>13</v>
      </c>
      <c r="P1516" s="16">
        <f t="shared" si="366"/>
        <v>5.4166666666666669E-2</v>
      </c>
      <c r="Q1516" s="5">
        <v>2</v>
      </c>
      <c r="R1516" s="16">
        <f t="shared" si="367"/>
        <v>8.3333333333333332E-3</v>
      </c>
      <c r="S1516" s="5">
        <v>15</v>
      </c>
      <c r="T1516" s="16">
        <f t="shared" si="368"/>
        <v>6.25E-2</v>
      </c>
      <c r="U1516" s="5">
        <v>11</v>
      </c>
      <c r="V1516" s="16">
        <f t="shared" si="369"/>
        <v>4.583333333333333E-2</v>
      </c>
      <c r="W1516" s="5">
        <v>21</v>
      </c>
      <c r="X1516" s="16">
        <f t="shared" si="370"/>
        <v>8.7499999999999994E-2</v>
      </c>
      <c r="Y1516" s="5">
        <v>2</v>
      </c>
      <c r="Z1516" s="16">
        <f t="shared" si="371"/>
        <v>8.3333333333333332E-3</v>
      </c>
      <c r="AA1516" s="5">
        <v>6</v>
      </c>
      <c r="AB1516" s="16">
        <f t="shared" si="372"/>
        <v>2.5000000000000001E-2</v>
      </c>
      <c r="AC1516" s="5">
        <v>27</v>
      </c>
      <c r="AD1516" s="16">
        <f t="shared" si="373"/>
        <v>0.1125</v>
      </c>
      <c r="AE1516" s="19">
        <v>0</v>
      </c>
      <c r="AF1516" s="21">
        <f t="shared" si="374"/>
        <v>0</v>
      </c>
    </row>
    <row r="1517" spans="1:32" outlineLevel="2" x14ac:dyDescent="0.25">
      <c r="A1517" s="3">
        <v>4</v>
      </c>
      <c r="B1517" s="4" t="s">
        <v>575</v>
      </c>
      <c r="C1517" s="4" t="s">
        <v>159</v>
      </c>
      <c r="D1517" s="3">
        <v>9</v>
      </c>
      <c r="E1517" s="5">
        <v>53</v>
      </c>
      <c r="F1517" s="5">
        <v>23</v>
      </c>
      <c r="G1517" s="5">
        <v>23</v>
      </c>
      <c r="H1517" s="5">
        <v>0</v>
      </c>
      <c r="I1517" s="5">
        <v>4</v>
      </c>
      <c r="J1517" s="13">
        <f t="shared" si="363"/>
        <v>0.17391304347826086</v>
      </c>
      <c r="K1517" s="5">
        <v>3</v>
      </c>
      <c r="L1517" s="13">
        <f t="shared" si="364"/>
        <v>0.13043478260869565</v>
      </c>
      <c r="M1517" s="5">
        <v>4</v>
      </c>
      <c r="N1517" s="13">
        <f t="shared" si="365"/>
        <v>0.17391304347826086</v>
      </c>
      <c r="O1517" s="5">
        <v>1</v>
      </c>
      <c r="P1517" s="16">
        <f t="shared" si="366"/>
        <v>4.3478260869565216E-2</v>
      </c>
      <c r="Q1517" s="5">
        <v>2</v>
      </c>
      <c r="R1517" s="16">
        <f t="shared" si="367"/>
        <v>8.6956521739130432E-2</v>
      </c>
      <c r="S1517" s="5">
        <v>1</v>
      </c>
      <c r="T1517" s="16">
        <f t="shared" si="368"/>
        <v>4.3478260869565216E-2</v>
      </c>
      <c r="U1517" s="5">
        <v>3</v>
      </c>
      <c r="V1517" s="16">
        <f t="shared" si="369"/>
        <v>0.13043478260869565</v>
      </c>
      <c r="W1517" s="5">
        <v>0</v>
      </c>
      <c r="X1517" s="16">
        <f t="shared" si="370"/>
        <v>0</v>
      </c>
      <c r="Y1517" s="5">
        <v>0</v>
      </c>
      <c r="Z1517" s="16">
        <f t="shared" si="371"/>
        <v>0</v>
      </c>
      <c r="AA1517" s="5">
        <v>0</v>
      </c>
      <c r="AB1517" s="16">
        <f t="shared" si="372"/>
        <v>0</v>
      </c>
      <c r="AC1517" s="5">
        <v>5</v>
      </c>
      <c r="AD1517" s="16">
        <f t="shared" si="373"/>
        <v>0.21739130434782608</v>
      </c>
      <c r="AE1517" s="19">
        <v>0</v>
      </c>
      <c r="AF1517" s="21">
        <f t="shared" si="374"/>
        <v>0</v>
      </c>
    </row>
    <row r="1518" spans="1:32" outlineLevel="2" x14ac:dyDescent="0.25">
      <c r="A1518" s="3">
        <v>4</v>
      </c>
      <c r="B1518" s="4" t="s">
        <v>575</v>
      </c>
      <c r="C1518" s="4" t="s">
        <v>159</v>
      </c>
      <c r="D1518" s="3">
        <v>10</v>
      </c>
      <c r="E1518" s="5">
        <v>67</v>
      </c>
      <c r="F1518" s="5">
        <v>26</v>
      </c>
      <c r="G1518" s="5">
        <v>24</v>
      </c>
      <c r="H1518" s="5">
        <v>2</v>
      </c>
      <c r="I1518" s="5">
        <v>3</v>
      </c>
      <c r="J1518" s="13">
        <f t="shared" si="363"/>
        <v>0.11538461538461539</v>
      </c>
      <c r="K1518" s="5">
        <v>4</v>
      </c>
      <c r="L1518" s="13">
        <f t="shared" si="364"/>
        <v>0.15384615384615385</v>
      </c>
      <c r="M1518" s="5">
        <v>7</v>
      </c>
      <c r="N1518" s="13">
        <f t="shared" si="365"/>
        <v>0.26923076923076922</v>
      </c>
      <c r="O1518" s="5">
        <v>1</v>
      </c>
      <c r="P1518" s="16">
        <f t="shared" si="366"/>
        <v>3.8461538461538464E-2</v>
      </c>
      <c r="Q1518" s="5">
        <v>2</v>
      </c>
      <c r="R1518" s="16">
        <f t="shared" si="367"/>
        <v>7.6923076923076927E-2</v>
      </c>
      <c r="S1518" s="5">
        <v>1</v>
      </c>
      <c r="T1518" s="16">
        <f t="shared" si="368"/>
        <v>3.8461538461538464E-2</v>
      </c>
      <c r="U1518" s="5">
        <v>1</v>
      </c>
      <c r="V1518" s="16">
        <f t="shared" si="369"/>
        <v>3.8461538461538464E-2</v>
      </c>
      <c r="W1518" s="5">
        <v>3</v>
      </c>
      <c r="X1518" s="16">
        <f t="shared" si="370"/>
        <v>0.11538461538461539</v>
      </c>
      <c r="Y1518" s="5">
        <v>2</v>
      </c>
      <c r="Z1518" s="16">
        <f t="shared" si="371"/>
        <v>7.6923076923076927E-2</v>
      </c>
      <c r="AA1518" s="5">
        <v>0</v>
      </c>
      <c r="AB1518" s="16">
        <f t="shared" si="372"/>
        <v>0</v>
      </c>
      <c r="AC1518" s="5">
        <v>0</v>
      </c>
      <c r="AD1518" s="16">
        <f t="shared" si="373"/>
        <v>0</v>
      </c>
      <c r="AE1518" s="19">
        <v>0</v>
      </c>
      <c r="AF1518" s="21">
        <f t="shared" si="374"/>
        <v>0</v>
      </c>
    </row>
    <row r="1519" spans="1:32" outlineLevel="2" x14ac:dyDescent="0.25">
      <c r="A1519" s="3">
        <v>4</v>
      </c>
      <c r="B1519" s="4" t="s">
        <v>575</v>
      </c>
      <c r="C1519" s="4" t="s">
        <v>159</v>
      </c>
      <c r="D1519" s="3">
        <v>11</v>
      </c>
      <c r="E1519" s="5">
        <v>161</v>
      </c>
      <c r="F1519" s="5">
        <v>61</v>
      </c>
      <c r="G1519" s="5">
        <v>60</v>
      </c>
      <c r="H1519" s="5">
        <v>1</v>
      </c>
      <c r="I1519" s="5">
        <v>17</v>
      </c>
      <c r="J1519" s="13">
        <f t="shared" si="363"/>
        <v>0.27868852459016391</v>
      </c>
      <c r="K1519" s="5">
        <v>6</v>
      </c>
      <c r="L1519" s="13">
        <f t="shared" si="364"/>
        <v>9.8360655737704916E-2</v>
      </c>
      <c r="M1519" s="5">
        <v>20</v>
      </c>
      <c r="N1519" s="13">
        <f t="shared" si="365"/>
        <v>0.32786885245901637</v>
      </c>
      <c r="O1519" s="5">
        <v>1</v>
      </c>
      <c r="P1519" s="16">
        <f t="shared" si="366"/>
        <v>1.6393442622950821E-2</v>
      </c>
      <c r="Q1519" s="5">
        <v>0</v>
      </c>
      <c r="R1519" s="16">
        <f t="shared" si="367"/>
        <v>0</v>
      </c>
      <c r="S1519" s="5">
        <v>1</v>
      </c>
      <c r="T1519" s="16">
        <f t="shared" si="368"/>
        <v>1.6393442622950821E-2</v>
      </c>
      <c r="U1519" s="5">
        <v>2</v>
      </c>
      <c r="V1519" s="16">
        <f t="shared" si="369"/>
        <v>3.2786885245901641E-2</v>
      </c>
      <c r="W1519" s="5">
        <v>0</v>
      </c>
      <c r="X1519" s="16">
        <f t="shared" si="370"/>
        <v>0</v>
      </c>
      <c r="Y1519" s="5">
        <v>3</v>
      </c>
      <c r="Z1519" s="16">
        <f t="shared" si="371"/>
        <v>4.9180327868852458E-2</v>
      </c>
      <c r="AA1519" s="5">
        <v>1</v>
      </c>
      <c r="AB1519" s="16">
        <f t="shared" si="372"/>
        <v>1.6393442622950821E-2</v>
      </c>
      <c r="AC1519" s="5">
        <v>9</v>
      </c>
      <c r="AD1519" s="16">
        <f t="shared" si="373"/>
        <v>0.14754098360655737</v>
      </c>
      <c r="AE1519" s="19">
        <v>0</v>
      </c>
      <c r="AF1519" s="21">
        <f t="shared" si="374"/>
        <v>0</v>
      </c>
    </row>
    <row r="1520" spans="1:32" outlineLevel="2" x14ac:dyDescent="0.25">
      <c r="A1520" s="3">
        <v>4</v>
      </c>
      <c r="B1520" s="4" t="s">
        <v>575</v>
      </c>
      <c r="C1520" s="4" t="s">
        <v>159</v>
      </c>
      <c r="D1520" s="3">
        <v>12</v>
      </c>
      <c r="E1520" s="5">
        <v>285</v>
      </c>
      <c r="F1520" s="5">
        <v>93</v>
      </c>
      <c r="G1520" s="5">
        <v>91</v>
      </c>
      <c r="H1520" s="5">
        <v>2</v>
      </c>
      <c r="I1520" s="5">
        <v>17</v>
      </c>
      <c r="J1520" s="13">
        <f t="shared" si="363"/>
        <v>0.18279569892473119</v>
      </c>
      <c r="K1520" s="5">
        <v>5</v>
      </c>
      <c r="L1520" s="13">
        <f t="shared" si="364"/>
        <v>5.3763440860215055E-2</v>
      </c>
      <c r="M1520" s="5">
        <v>33</v>
      </c>
      <c r="N1520" s="13">
        <f t="shared" si="365"/>
        <v>0.35483870967741937</v>
      </c>
      <c r="O1520" s="5">
        <v>1</v>
      </c>
      <c r="P1520" s="16">
        <f t="shared" si="366"/>
        <v>1.0752688172043012E-2</v>
      </c>
      <c r="Q1520" s="5">
        <v>4</v>
      </c>
      <c r="R1520" s="16">
        <f t="shared" si="367"/>
        <v>4.3010752688172046E-2</v>
      </c>
      <c r="S1520" s="5">
        <v>0</v>
      </c>
      <c r="T1520" s="16">
        <f t="shared" si="368"/>
        <v>0</v>
      </c>
      <c r="U1520" s="5">
        <v>2</v>
      </c>
      <c r="V1520" s="16">
        <f t="shared" si="369"/>
        <v>2.1505376344086023E-2</v>
      </c>
      <c r="W1520" s="5">
        <v>6</v>
      </c>
      <c r="X1520" s="16">
        <f t="shared" si="370"/>
        <v>6.4516129032258063E-2</v>
      </c>
      <c r="Y1520" s="5">
        <v>0</v>
      </c>
      <c r="Z1520" s="16">
        <f t="shared" si="371"/>
        <v>0</v>
      </c>
      <c r="AA1520" s="5">
        <v>13</v>
      </c>
      <c r="AB1520" s="16">
        <f t="shared" si="372"/>
        <v>0.13978494623655913</v>
      </c>
      <c r="AC1520" s="5">
        <v>10</v>
      </c>
      <c r="AD1520" s="16">
        <f t="shared" si="373"/>
        <v>0.10752688172043011</v>
      </c>
      <c r="AE1520" s="19">
        <v>0</v>
      </c>
      <c r="AF1520" s="21">
        <f t="shared" si="374"/>
        <v>0</v>
      </c>
    </row>
    <row r="1521" spans="1:32" outlineLevel="2" x14ac:dyDescent="0.25">
      <c r="A1521" s="3">
        <v>4</v>
      </c>
      <c r="B1521" s="4" t="s">
        <v>575</v>
      </c>
      <c r="C1521" s="4" t="s">
        <v>159</v>
      </c>
      <c r="D1521" s="3">
        <v>13</v>
      </c>
      <c r="E1521" s="5">
        <v>490</v>
      </c>
      <c r="F1521" s="5">
        <v>186</v>
      </c>
      <c r="G1521" s="5">
        <v>183</v>
      </c>
      <c r="H1521" s="5">
        <v>3</v>
      </c>
      <c r="I1521" s="5">
        <v>32</v>
      </c>
      <c r="J1521" s="13">
        <f t="shared" si="363"/>
        <v>0.17204301075268819</v>
      </c>
      <c r="K1521" s="5">
        <v>32</v>
      </c>
      <c r="L1521" s="13">
        <f t="shared" si="364"/>
        <v>0.17204301075268819</v>
      </c>
      <c r="M1521" s="5">
        <v>42</v>
      </c>
      <c r="N1521" s="13">
        <f t="shared" si="365"/>
        <v>0.22580645161290322</v>
      </c>
      <c r="O1521" s="5">
        <v>3</v>
      </c>
      <c r="P1521" s="16">
        <f t="shared" si="366"/>
        <v>1.6129032258064516E-2</v>
      </c>
      <c r="Q1521" s="5">
        <v>6</v>
      </c>
      <c r="R1521" s="16">
        <f t="shared" si="367"/>
        <v>3.2258064516129031E-2</v>
      </c>
      <c r="S1521" s="5">
        <v>6</v>
      </c>
      <c r="T1521" s="16">
        <f t="shared" si="368"/>
        <v>3.2258064516129031E-2</v>
      </c>
      <c r="U1521" s="5">
        <v>13</v>
      </c>
      <c r="V1521" s="16">
        <f t="shared" si="369"/>
        <v>6.9892473118279563E-2</v>
      </c>
      <c r="W1521" s="5">
        <v>7</v>
      </c>
      <c r="X1521" s="16">
        <f t="shared" si="370"/>
        <v>3.7634408602150539E-2</v>
      </c>
      <c r="Y1521" s="5">
        <v>7</v>
      </c>
      <c r="Z1521" s="16">
        <f t="shared" si="371"/>
        <v>3.7634408602150539E-2</v>
      </c>
      <c r="AA1521" s="5">
        <v>9</v>
      </c>
      <c r="AB1521" s="16">
        <f t="shared" si="372"/>
        <v>4.8387096774193547E-2</v>
      </c>
      <c r="AC1521" s="5">
        <v>22</v>
      </c>
      <c r="AD1521" s="16">
        <f t="shared" si="373"/>
        <v>0.11827956989247312</v>
      </c>
      <c r="AE1521" s="19">
        <v>4</v>
      </c>
      <c r="AF1521" s="21">
        <f t="shared" si="374"/>
        <v>2.1505376344086023E-2</v>
      </c>
    </row>
    <row r="1522" spans="1:32" outlineLevel="2" x14ac:dyDescent="0.25">
      <c r="A1522" s="3">
        <v>4</v>
      </c>
      <c r="B1522" s="4" t="s">
        <v>575</v>
      </c>
      <c r="C1522" s="4" t="s">
        <v>159</v>
      </c>
      <c r="D1522" s="3">
        <v>14</v>
      </c>
      <c r="E1522" s="5">
        <v>217</v>
      </c>
      <c r="F1522" s="5">
        <v>110</v>
      </c>
      <c r="G1522" s="5">
        <v>110</v>
      </c>
      <c r="H1522" s="5">
        <v>0</v>
      </c>
      <c r="I1522" s="5">
        <v>7</v>
      </c>
      <c r="J1522" s="13">
        <f t="shared" si="363"/>
        <v>6.363636363636363E-2</v>
      </c>
      <c r="K1522" s="5">
        <v>15</v>
      </c>
      <c r="L1522" s="13">
        <f t="shared" si="364"/>
        <v>0.13636363636363635</v>
      </c>
      <c r="M1522" s="5">
        <v>25</v>
      </c>
      <c r="N1522" s="13">
        <f t="shared" si="365"/>
        <v>0.22727272727272727</v>
      </c>
      <c r="O1522" s="5">
        <v>2</v>
      </c>
      <c r="P1522" s="16">
        <f t="shared" si="366"/>
        <v>1.8181818181818181E-2</v>
      </c>
      <c r="Q1522" s="5">
        <v>1</v>
      </c>
      <c r="R1522" s="16">
        <f t="shared" si="367"/>
        <v>9.0909090909090905E-3</v>
      </c>
      <c r="S1522" s="5">
        <v>12</v>
      </c>
      <c r="T1522" s="16">
        <f t="shared" si="368"/>
        <v>0.10909090909090909</v>
      </c>
      <c r="U1522" s="5">
        <v>12</v>
      </c>
      <c r="V1522" s="16">
        <f t="shared" si="369"/>
        <v>0.10909090909090909</v>
      </c>
      <c r="W1522" s="5">
        <v>6</v>
      </c>
      <c r="X1522" s="16">
        <f t="shared" si="370"/>
        <v>5.4545454545454543E-2</v>
      </c>
      <c r="Y1522" s="5">
        <v>6</v>
      </c>
      <c r="Z1522" s="16">
        <f t="shared" si="371"/>
        <v>5.4545454545454543E-2</v>
      </c>
      <c r="AA1522" s="5">
        <v>9</v>
      </c>
      <c r="AB1522" s="16">
        <f t="shared" si="372"/>
        <v>8.1818181818181818E-2</v>
      </c>
      <c r="AC1522" s="5">
        <v>14</v>
      </c>
      <c r="AD1522" s="16">
        <f t="shared" si="373"/>
        <v>0.12727272727272726</v>
      </c>
      <c r="AE1522" s="19">
        <v>1</v>
      </c>
      <c r="AF1522" s="21">
        <f t="shared" si="374"/>
        <v>9.0909090909090905E-3</v>
      </c>
    </row>
    <row r="1523" spans="1:32" outlineLevel="2" x14ac:dyDescent="0.25">
      <c r="A1523" s="3">
        <v>4</v>
      </c>
      <c r="B1523" s="4" t="s">
        <v>575</v>
      </c>
      <c r="C1523" s="4" t="s">
        <v>159</v>
      </c>
      <c r="D1523" s="3">
        <v>15</v>
      </c>
      <c r="E1523" s="5">
        <v>75</v>
      </c>
      <c r="F1523" s="5">
        <v>38</v>
      </c>
      <c r="G1523" s="5">
        <v>38</v>
      </c>
      <c r="H1523" s="5">
        <v>0</v>
      </c>
      <c r="I1523" s="5">
        <v>8</v>
      </c>
      <c r="J1523" s="13">
        <f t="shared" si="363"/>
        <v>0.21052631578947367</v>
      </c>
      <c r="K1523" s="5">
        <v>4</v>
      </c>
      <c r="L1523" s="13">
        <f t="shared" si="364"/>
        <v>0.10526315789473684</v>
      </c>
      <c r="M1523" s="5">
        <v>13</v>
      </c>
      <c r="N1523" s="13">
        <f t="shared" si="365"/>
        <v>0.34210526315789475</v>
      </c>
      <c r="O1523" s="5">
        <v>0</v>
      </c>
      <c r="P1523" s="16">
        <f t="shared" si="366"/>
        <v>0</v>
      </c>
      <c r="Q1523" s="5">
        <v>0</v>
      </c>
      <c r="R1523" s="16">
        <f t="shared" si="367"/>
        <v>0</v>
      </c>
      <c r="S1523" s="5">
        <v>0</v>
      </c>
      <c r="T1523" s="16">
        <f t="shared" si="368"/>
        <v>0</v>
      </c>
      <c r="U1523" s="5">
        <v>7</v>
      </c>
      <c r="V1523" s="16">
        <f t="shared" si="369"/>
        <v>0.18421052631578946</v>
      </c>
      <c r="W1523" s="5">
        <v>0</v>
      </c>
      <c r="X1523" s="16">
        <f t="shared" si="370"/>
        <v>0</v>
      </c>
      <c r="Y1523" s="5">
        <v>1</v>
      </c>
      <c r="Z1523" s="16">
        <f t="shared" si="371"/>
        <v>2.6315789473684209E-2</v>
      </c>
      <c r="AA1523" s="5">
        <v>0</v>
      </c>
      <c r="AB1523" s="16">
        <f t="shared" si="372"/>
        <v>0</v>
      </c>
      <c r="AC1523" s="5">
        <v>5</v>
      </c>
      <c r="AD1523" s="16">
        <f t="shared" si="373"/>
        <v>0.13157894736842105</v>
      </c>
      <c r="AE1523" s="19">
        <v>0</v>
      </c>
      <c r="AF1523" s="21">
        <f t="shared" si="374"/>
        <v>0</v>
      </c>
    </row>
    <row r="1524" spans="1:32" outlineLevel="2" x14ac:dyDescent="0.25">
      <c r="A1524" s="3">
        <v>4</v>
      </c>
      <c r="B1524" s="4" t="s">
        <v>575</v>
      </c>
      <c r="C1524" s="4" t="s">
        <v>159</v>
      </c>
      <c r="D1524" s="3">
        <v>16</v>
      </c>
      <c r="E1524" s="5">
        <v>96</v>
      </c>
      <c r="F1524" s="5">
        <v>39</v>
      </c>
      <c r="G1524" s="5">
        <v>39</v>
      </c>
      <c r="H1524" s="5">
        <v>0</v>
      </c>
      <c r="I1524" s="5">
        <v>12</v>
      </c>
      <c r="J1524" s="13">
        <f t="shared" si="363"/>
        <v>0.30769230769230771</v>
      </c>
      <c r="K1524" s="5">
        <v>6</v>
      </c>
      <c r="L1524" s="13">
        <f t="shared" si="364"/>
        <v>0.15384615384615385</v>
      </c>
      <c r="M1524" s="5">
        <v>5</v>
      </c>
      <c r="N1524" s="13">
        <f t="shared" si="365"/>
        <v>0.12820512820512819</v>
      </c>
      <c r="O1524" s="5">
        <v>5</v>
      </c>
      <c r="P1524" s="16">
        <f t="shared" si="366"/>
        <v>0.12820512820512819</v>
      </c>
      <c r="Q1524" s="5">
        <v>0</v>
      </c>
      <c r="R1524" s="16">
        <f t="shared" si="367"/>
        <v>0</v>
      </c>
      <c r="S1524" s="5">
        <v>0</v>
      </c>
      <c r="T1524" s="16">
        <f t="shared" si="368"/>
        <v>0</v>
      </c>
      <c r="U1524" s="5">
        <v>3</v>
      </c>
      <c r="V1524" s="16">
        <f t="shared" si="369"/>
        <v>7.6923076923076927E-2</v>
      </c>
      <c r="W1524" s="5">
        <v>0</v>
      </c>
      <c r="X1524" s="16">
        <f t="shared" si="370"/>
        <v>0</v>
      </c>
      <c r="Y1524" s="5">
        <v>2</v>
      </c>
      <c r="Z1524" s="16">
        <f t="shared" si="371"/>
        <v>5.128205128205128E-2</v>
      </c>
      <c r="AA1524" s="5">
        <v>0</v>
      </c>
      <c r="AB1524" s="16">
        <f t="shared" si="372"/>
        <v>0</v>
      </c>
      <c r="AC1524" s="5">
        <v>6</v>
      </c>
      <c r="AD1524" s="16">
        <f t="shared" si="373"/>
        <v>0.15384615384615385</v>
      </c>
      <c r="AE1524" s="19">
        <v>0</v>
      </c>
      <c r="AF1524" s="21">
        <f t="shared" si="374"/>
        <v>0</v>
      </c>
    </row>
    <row r="1525" spans="1:32" outlineLevel="2" x14ac:dyDescent="0.25">
      <c r="A1525" s="3">
        <v>4</v>
      </c>
      <c r="B1525" s="4" t="s">
        <v>575</v>
      </c>
      <c r="C1525" s="4" t="s">
        <v>159</v>
      </c>
      <c r="D1525" s="3">
        <v>17</v>
      </c>
      <c r="E1525" s="5">
        <v>301</v>
      </c>
      <c r="F1525" s="5">
        <v>155</v>
      </c>
      <c r="G1525" s="5">
        <v>153</v>
      </c>
      <c r="H1525" s="5">
        <v>2</v>
      </c>
      <c r="I1525" s="5">
        <v>24</v>
      </c>
      <c r="J1525" s="13">
        <f t="shared" si="363"/>
        <v>0.15483870967741936</v>
      </c>
      <c r="K1525" s="5">
        <v>7</v>
      </c>
      <c r="L1525" s="13">
        <f t="shared" si="364"/>
        <v>4.5161290322580643E-2</v>
      </c>
      <c r="M1525" s="5">
        <v>52</v>
      </c>
      <c r="N1525" s="13">
        <f t="shared" si="365"/>
        <v>0.33548387096774196</v>
      </c>
      <c r="O1525" s="5">
        <v>3</v>
      </c>
      <c r="P1525" s="16">
        <f t="shared" si="366"/>
        <v>1.935483870967742E-2</v>
      </c>
      <c r="Q1525" s="5">
        <v>3</v>
      </c>
      <c r="R1525" s="16">
        <f t="shared" si="367"/>
        <v>1.935483870967742E-2</v>
      </c>
      <c r="S1525" s="5">
        <v>7</v>
      </c>
      <c r="T1525" s="16">
        <f t="shared" si="368"/>
        <v>4.5161290322580643E-2</v>
      </c>
      <c r="U1525" s="5">
        <v>8</v>
      </c>
      <c r="V1525" s="16">
        <f t="shared" si="369"/>
        <v>5.1612903225806452E-2</v>
      </c>
      <c r="W1525" s="5">
        <v>13</v>
      </c>
      <c r="X1525" s="16">
        <f t="shared" si="370"/>
        <v>8.387096774193549E-2</v>
      </c>
      <c r="Y1525" s="5">
        <v>1</v>
      </c>
      <c r="Z1525" s="16">
        <f t="shared" si="371"/>
        <v>6.4516129032258064E-3</v>
      </c>
      <c r="AA1525" s="5">
        <v>4</v>
      </c>
      <c r="AB1525" s="16">
        <f t="shared" si="372"/>
        <v>2.5806451612903226E-2</v>
      </c>
      <c r="AC1525" s="5">
        <v>31</v>
      </c>
      <c r="AD1525" s="16">
        <f t="shared" si="373"/>
        <v>0.2</v>
      </c>
      <c r="AE1525" s="19">
        <v>0</v>
      </c>
      <c r="AF1525" s="21">
        <f t="shared" si="374"/>
        <v>0</v>
      </c>
    </row>
    <row r="1526" spans="1:32" outlineLevel="2" x14ac:dyDescent="0.25">
      <c r="A1526" s="3">
        <v>4</v>
      </c>
      <c r="B1526" s="4" t="s">
        <v>575</v>
      </c>
      <c r="C1526" s="4" t="s">
        <v>159</v>
      </c>
      <c r="D1526" s="3">
        <v>18</v>
      </c>
      <c r="E1526" s="5">
        <v>92</v>
      </c>
      <c r="F1526" s="5">
        <v>39</v>
      </c>
      <c r="G1526" s="5">
        <v>39</v>
      </c>
      <c r="H1526" s="5">
        <v>0</v>
      </c>
      <c r="I1526" s="5">
        <v>1</v>
      </c>
      <c r="J1526" s="13">
        <f t="shared" si="363"/>
        <v>2.564102564102564E-2</v>
      </c>
      <c r="K1526" s="5">
        <v>1</v>
      </c>
      <c r="L1526" s="13">
        <f t="shared" si="364"/>
        <v>2.564102564102564E-2</v>
      </c>
      <c r="M1526" s="5">
        <v>12</v>
      </c>
      <c r="N1526" s="13">
        <f t="shared" si="365"/>
        <v>0.30769230769230771</v>
      </c>
      <c r="O1526" s="5">
        <v>2</v>
      </c>
      <c r="P1526" s="16">
        <f t="shared" si="366"/>
        <v>5.128205128205128E-2</v>
      </c>
      <c r="Q1526" s="5">
        <v>0</v>
      </c>
      <c r="R1526" s="16">
        <f t="shared" si="367"/>
        <v>0</v>
      </c>
      <c r="S1526" s="5">
        <v>0</v>
      </c>
      <c r="T1526" s="16">
        <f t="shared" si="368"/>
        <v>0</v>
      </c>
      <c r="U1526" s="5">
        <v>5</v>
      </c>
      <c r="V1526" s="16">
        <f t="shared" si="369"/>
        <v>0.12820512820512819</v>
      </c>
      <c r="W1526" s="5">
        <v>0</v>
      </c>
      <c r="X1526" s="16">
        <f t="shared" si="370"/>
        <v>0</v>
      </c>
      <c r="Y1526" s="5">
        <v>1</v>
      </c>
      <c r="Z1526" s="16">
        <f t="shared" si="371"/>
        <v>2.564102564102564E-2</v>
      </c>
      <c r="AA1526" s="5">
        <v>8</v>
      </c>
      <c r="AB1526" s="16">
        <f t="shared" si="372"/>
        <v>0.20512820512820512</v>
      </c>
      <c r="AC1526" s="5">
        <v>9</v>
      </c>
      <c r="AD1526" s="16">
        <f t="shared" si="373"/>
        <v>0.23076923076923078</v>
      </c>
      <c r="AE1526" s="19">
        <v>0</v>
      </c>
      <c r="AF1526" s="21">
        <f t="shared" si="374"/>
        <v>0</v>
      </c>
    </row>
    <row r="1527" spans="1:32" outlineLevel="2" x14ac:dyDescent="0.25">
      <c r="A1527" s="3">
        <v>4</v>
      </c>
      <c r="B1527" s="4" t="s">
        <v>575</v>
      </c>
      <c r="C1527" s="4" t="s">
        <v>159</v>
      </c>
      <c r="D1527" s="3">
        <v>19</v>
      </c>
      <c r="E1527" s="5">
        <v>595</v>
      </c>
      <c r="F1527" s="5">
        <v>277</v>
      </c>
      <c r="G1527" s="5">
        <v>273</v>
      </c>
      <c r="H1527" s="5">
        <v>4</v>
      </c>
      <c r="I1527" s="5">
        <v>55</v>
      </c>
      <c r="J1527" s="13">
        <f t="shared" si="363"/>
        <v>0.19855595667870035</v>
      </c>
      <c r="K1527" s="5">
        <v>14</v>
      </c>
      <c r="L1527" s="13">
        <f t="shared" si="364"/>
        <v>5.0541516245487361E-2</v>
      </c>
      <c r="M1527" s="5">
        <v>94</v>
      </c>
      <c r="N1527" s="13">
        <f t="shared" si="365"/>
        <v>0.33935018050541516</v>
      </c>
      <c r="O1527" s="5">
        <v>9</v>
      </c>
      <c r="P1527" s="16">
        <f t="shared" si="366"/>
        <v>3.2490974729241874E-2</v>
      </c>
      <c r="Q1527" s="5">
        <v>7</v>
      </c>
      <c r="R1527" s="16">
        <f t="shared" si="367"/>
        <v>2.5270758122743681E-2</v>
      </c>
      <c r="S1527" s="5">
        <v>27</v>
      </c>
      <c r="T1527" s="16">
        <f t="shared" si="368"/>
        <v>9.7472924187725629E-2</v>
      </c>
      <c r="U1527" s="5">
        <v>15</v>
      </c>
      <c r="V1527" s="16">
        <f t="shared" si="369"/>
        <v>5.4151624548736461E-2</v>
      </c>
      <c r="W1527" s="5">
        <v>12</v>
      </c>
      <c r="X1527" s="16">
        <f t="shared" si="370"/>
        <v>4.3321299638989168E-2</v>
      </c>
      <c r="Y1527" s="5">
        <v>5</v>
      </c>
      <c r="Z1527" s="16">
        <f t="shared" si="371"/>
        <v>1.8050541516245487E-2</v>
      </c>
      <c r="AA1527" s="5">
        <v>7</v>
      </c>
      <c r="AB1527" s="16">
        <f t="shared" si="372"/>
        <v>2.5270758122743681E-2</v>
      </c>
      <c r="AC1527" s="5">
        <v>27</v>
      </c>
      <c r="AD1527" s="16">
        <f t="shared" si="373"/>
        <v>9.7472924187725629E-2</v>
      </c>
      <c r="AE1527" s="19">
        <v>1</v>
      </c>
      <c r="AF1527" s="21">
        <f t="shared" si="374"/>
        <v>3.6101083032490976E-3</v>
      </c>
    </row>
    <row r="1528" spans="1:32" outlineLevel="2" x14ac:dyDescent="0.25">
      <c r="A1528" s="3">
        <v>4</v>
      </c>
      <c r="B1528" s="4" t="s">
        <v>575</v>
      </c>
      <c r="C1528" s="4" t="s">
        <v>159</v>
      </c>
      <c r="D1528" s="3">
        <v>20</v>
      </c>
      <c r="E1528" s="5">
        <v>239</v>
      </c>
      <c r="F1528" s="5">
        <v>83</v>
      </c>
      <c r="G1528" s="5">
        <v>81</v>
      </c>
      <c r="H1528" s="5">
        <v>2</v>
      </c>
      <c r="I1528" s="5">
        <v>16</v>
      </c>
      <c r="J1528" s="13">
        <f t="shared" si="363"/>
        <v>0.19277108433734941</v>
      </c>
      <c r="K1528" s="5">
        <v>3</v>
      </c>
      <c r="L1528" s="13">
        <f t="shared" si="364"/>
        <v>3.614457831325301E-2</v>
      </c>
      <c r="M1528" s="5">
        <v>11</v>
      </c>
      <c r="N1528" s="13">
        <f t="shared" si="365"/>
        <v>0.13253012048192772</v>
      </c>
      <c r="O1528" s="5">
        <v>2</v>
      </c>
      <c r="P1528" s="16">
        <f t="shared" si="366"/>
        <v>2.4096385542168676E-2</v>
      </c>
      <c r="Q1528" s="5">
        <v>0</v>
      </c>
      <c r="R1528" s="16">
        <f t="shared" si="367"/>
        <v>0</v>
      </c>
      <c r="S1528" s="5">
        <v>8</v>
      </c>
      <c r="T1528" s="16">
        <f t="shared" si="368"/>
        <v>9.6385542168674704E-2</v>
      </c>
      <c r="U1528" s="5">
        <v>8</v>
      </c>
      <c r="V1528" s="16">
        <f t="shared" si="369"/>
        <v>9.6385542168674704E-2</v>
      </c>
      <c r="W1528" s="5">
        <v>12</v>
      </c>
      <c r="X1528" s="16">
        <f t="shared" si="370"/>
        <v>0.14457831325301204</v>
      </c>
      <c r="Y1528" s="5">
        <v>1</v>
      </c>
      <c r="Z1528" s="16">
        <f t="shared" si="371"/>
        <v>1.2048192771084338E-2</v>
      </c>
      <c r="AA1528" s="5">
        <v>1</v>
      </c>
      <c r="AB1528" s="16">
        <f t="shared" si="372"/>
        <v>1.2048192771084338E-2</v>
      </c>
      <c r="AC1528" s="5">
        <v>19</v>
      </c>
      <c r="AD1528" s="16">
        <f t="shared" si="373"/>
        <v>0.2289156626506024</v>
      </c>
      <c r="AE1528" s="19">
        <v>0</v>
      </c>
      <c r="AF1528" s="21">
        <f t="shared" si="374"/>
        <v>0</v>
      </c>
    </row>
    <row r="1529" spans="1:32" outlineLevel="2" x14ac:dyDescent="0.25">
      <c r="A1529" s="3">
        <v>4</v>
      </c>
      <c r="B1529" s="4" t="s">
        <v>575</v>
      </c>
      <c r="C1529" s="4" t="s">
        <v>159</v>
      </c>
      <c r="D1529" s="3">
        <v>21</v>
      </c>
      <c r="E1529" s="5">
        <v>310</v>
      </c>
      <c r="F1529" s="5">
        <v>121</v>
      </c>
      <c r="G1529" s="5">
        <v>120</v>
      </c>
      <c r="H1529" s="5">
        <v>1</v>
      </c>
      <c r="I1529" s="5">
        <v>20</v>
      </c>
      <c r="J1529" s="13">
        <f t="shared" si="363"/>
        <v>0.16528925619834711</v>
      </c>
      <c r="K1529" s="5">
        <v>6</v>
      </c>
      <c r="L1529" s="13">
        <f t="shared" si="364"/>
        <v>4.9586776859504134E-2</v>
      </c>
      <c r="M1529" s="5">
        <v>38</v>
      </c>
      <c r="N1529" s="13">
        <f t="shared" si="365"/>
        <v>0.31404958677685951</v>
      </c>
      <c r="O1529" s="5">
        <v>0</v>
      </c>
      <c r="P1529" s="16">
        <f t="shared" si="366"/>
        <v>0</v>
      </c>
      <c r="Q1529" s="5">
        <v>0</v>
      </c>
      <c r="R1529" s="16">
        <f t="shared" si="367"/>
        <v>0</v>
      </c>
      <c r="S1529" s="5">
        <v>13</v>
      </c>
      <c r="T1529" s="16">
        <f t="shared" si="368"/>
        <v>0.10743801652892562</v>
      </c>
      <c r="U1529" s="5">
        <v>9</v>
      </c>
      <c r="V1529" s="16">
        <f t="shared" si="369"/>
        <v>7.43801652892562E-2</v>
      </c>
      <c r="W1529" s="5">
        <v>4</v>
      </c>
      <c r="X1529" s="16">
        <f t="shared" si="370"/>
        <v>3.3057851239669422E-2</v>
      </c>
      <c r="Y1529" s="5">
        <v>4</v>
      </c>
      <c r="Z1529" s="16">
        <f t="shared" si="371"/>
        <v>3.3057851239669422E-2</v>
      </c>
      <c r="AA1529" s="5">
        <v>4</v>
      </c>
      <c r="AB1529" s="16">
        <f t="shared" si="372"/>
        <v>3.3057851239669422E-2</v>
      </c>
      <c r="AC1529" s="5">
        <v>22</v>
      </c>
      <c r="AD1529" s="16">
        <f t="shared" si="373"/>
        <v>0.18181818181818182</v>
      </c>
      <c r="AE1529" s="19">
        <v>0</v>
      </c>
      <c r="AF1529" s="21">
        <f t="shared" si="374"/>
        <v>0</v>
      </c>
    </row>
    <row r="1530" spans="1:32" outlineLevel="2" x14ac:dyDescent="0.25">
      <c r="A1530" s="3">
        <v>4</v>
      </c>
      <c r="B1530" s="4" t="s">
        <v>575</v>
      </c>
      <c r="C1530" s="4" t="s">
        <v>159</v>
      </c>
      <c r="D1530" s="3">
        <v>22</v>
      </c>
      <c r="E1530" s="5">
        <v>214</v>
      </c>
      <c r="F1530" s="5">
        <v>72</v>
      </c>
      <c r="G1530" s="5">
        <v>71</v>
      </c>
      <c r="H1530" s="5">
        <v>1</v>
      </c>
      <c r="I1530" s="5">
        <v>9</v>
      </c>
      <c r="J1530" s="13">
        <f t="shared" si="363"/>
        <v>0.125</v>
      </c>
      <c r="K1530" s="5">
        <v>8</v>
      </c>
      <c r="L1530" s="13">
        <f t="shared" si="364"/>
        <v>0.1111111111111111</v>
      </c>
      <c r="M1530" s="5">
        <v>20</v>
      </c>
      <c r="N1530" s="13">
        <f t="shared" si="365"/>
        <v>0.27777777777777779</v>
      </c>
      <c r="O1530" s="5">
        <v>2</v>
      </c>
      <c r="P1530" s="16">
        <f t="shared" si="366"/>
        <v>2.7777777777777776E-2</v>
      </c>
      <c r="Q1530" s="5">
        <v>2</v>
      </c>
      <c r="R1530" s="16">
        <f t="shared" si="367"/>
        <v>2.7777777777777776E-2</v>
      </c>
      <c r="S1530" s="5">
        <v>2</v>
      </c>
      <c r="T1530" s="16">
        <f t="shared" si="368"/>
        <v>2.7777777777777776E-2</v>
      </c>
      <c r="U1530" s="5">
        <v>2</v>
      </c>
      <c r="V1530" s="16">
        <f t="shared" si="369"/>
        <v>2.7777777777777776E-2</v>
      </c>
      <c r="W1530" s="5">
        <v>3</v>
      </c>
      <c r="X1530" s="16">
        <f t="shared" si="370"/>
        <v>4.1666666666666664E-2</v>
      </c>
      <c r="Y1530" s="5">
        <v>9</v>
      </c>
      <c r="Z1530" s="16">
        <f t="shared" si="371"/>
        <v>0.125</v>
      </c>
      <c r="AA1530" s="5">
        <v>3</v>
      </c>
      <c r="AB1530" s="16">
        <f t="shared" si="372"/>
        <v>4.1666666666666664E-2</v>
      </c>
      <c r="AC1530" s="5">
        <v>11</v>
      </c>
      <c r="AD1530" s="16">
        <f t="shared" si="373"/>
        <v>0.15277777777777779</v>
      </c>
      <c r="AE1530" s="19">
        <v>0</v>
      </c>
      <c r="AF1530" s="21">
        <f t="shared" si="374"/>
        <v>0</v>
      </c>
    </row>
    <row r="1531" spans="1:32" outlineLevel="2" x14ac:dyDescent="0.25">
      <c r="A1531" s="3">
        <v>4</v>
      </c>
      <c r="B1531" s="4" t="s">
        <v>575</v>
      </c>
      <c r="C1531" s="4" t="s">
        <v>159</v>
      </c>
      <c r="D1531" s="3">
        <v>23</v>
      </c>
      <c r="E1531" s="5">
        <v>96</v>
      </c>
      <c r="F1531" s="5">
        <v>49</v>
      </c>
      <c r="G1531" s="5">
        <v>47</v>
      </c>
      <c r="H1531" s="5">
        <v>2</v>
      </c>
      <c r="I1531" s="5">
        <v>14</v>
      </c>
      <c r="J1531" s="13">
        <f t="shared" si="363"/>
        <v>0.2857142857142857</v>
      </c>
      <c r="K1531" s="5">
        <v>6</v>
      </c>
      <c r="L1531" s="13">
        <f t="shared" si="364"/>
        <v>0.12244897959183673</v>
      </c>
      <c r="M1531" s="5">
        <v>12</v>
      </c>
      <c r="N1531" s="13">
        <f t="shared" si="365"/>
        <v>0.24489795918367346</v>
      </c>
      <c r="O1531" s="5">
        <v>1</v>
      </c>
      <c r="P1531" s="16">
        <f t="shared" si="366"/>
        <v>2.0408163265306121E-2</v>
      </c>
      <c r="Q1531" s="5">
        <v>2</v>
      </c>
      <c r="R1531" s="16">
        <f t="shared" si="367"/>
        <v>4.0816326530612242E-2</v>
      </c>
      <c r="S1531" s="5">
        <v>2</v>
      </c>
      <c r="T1531" s="16">
        <f t="shared" si="368"/>
        <v>4.0816326530612242E-2</v>
      </c>
      <c r="U1531" s="5">
        <v>0</v>
      </c>
      <c r="V1531" s="16">
        <f t="shared" si="369"/>
        <v>0</v>
      </c>
      <c r="W1531" s="5">
        <v>4</v>
      </c>
      <c r="X1531" s="16">
        <f t="shared" si="370"/>
        <v>8.1632653061224483E-2</v>
      </c>
      <c r="Y1531" s="5">
        <v>2</v>
      </c>
      <c r="Z1531" s="16">
        <f t="shared" si="371"/>
        <v>4.0816326530612242E-2</v>
      </c>
      <c r="AA1531" s="5">
        <v>3</v>
      </c>
      <c r="AB1531" s="16">
        <f t="shared" si="372"/>
        <v>6.1224489795918366E-2</v>
      </c>
      <c r="AC1531" s="5">
        <v>1</v>
      </c>
      <c r="AD1531" s="16">
        <f t="shared" si="373"/>
        <v>2.0408163265306121E-2</v>
      </c>
      <c r="AE1531" s="19">
        <v>0</v>
      </c>
      <c r="AF1531" s="21">
        <f t="shared" si="374"/>
        <v>0</v>
      </c>
    </row>
    <row r="1532" spans="1:32" outlineLevel="2" x14ac:dyDescent="0.25">
      <c r="A1532" s="3">
        <v>4</v>
      </c>
      <c r="B1532" s="4" t="s">
        <v>575</v>
      </c>
      <c r="C1532" s="4" t="s">
        <v>159</v>
      </c>
      <c r="D1532" s="3">
        <v>24</v>
      </c>
      <c r="E1532" s="5">
        <v>177</v>
      </c>
      <c r="F1532" s="5">
        <v>90</v>
      </c>
      <c r="G1532" s="5">
        <v>88</v>
      </c>
      <c r="H1532" s="5">
        <v>2</v>
      </c>
      <c r="I1532" s="5">
        <v>15</v>
      </c>
      <c r="J1532" s="13">
        <f t="shared" si="363"/>
        <v>0.16666666666666666</v>
      </c>
      <c r="K1532" s="5">
        <v>5</v>
      </c>
      <c r="L1532" s="13">
        <f t="shared" si="364"/>
        <v>5.5555555555555552E-2</v>
      </c>
      <c r="M1532" s="5">
        <v>28</v>
      </c>
      <c r="N1532" s="13">
        <f t="shared" si="365"/>
        <v>0.31111111111111112</v>
      </c>
      <c r="O1532" s="5">
        <v>2</v>
      </c>
      <c r="P1532" s="16">
        <f t="shared" si="366"/>
        <v>2.2222222222222223E-2</v>
      </c>
      <c r="Q1532" s="5">
        <v>3</v>
      </c>
      <c r="R1532" s="16">
        <f t="shared" si="367"/>
        <v>3.3333333333333333E-2</v>
      </c>
      <c r="S1532" s="5">
        <v>5</v>
      </c>
      <c r="T1532" s="16">
        <f t="shared" si="368"/>
        <v>5.5555555555555552E-2</v>
      </c>
      <c r="U1532" s="5">
        <v>2</v>
      </c>
      <c r="V1532" s="16">
        <f t="shared" si="369"/>
        <v>2.2222222222222223E-2</v>
      </c>
      <c r="W1532" s="5">
        <v>7</v>
      </c>
      <c r="X1532" s="16">
        <f t="shared" si="370"/>
        <v>7.7777777777777779E-2</v>
      </c>
      <c r="Y1532" s="5">
        <v>2</v>
      </c>
      <c r="Z1532" s="16">
        <f t="shared" si="371"/>
        <v>2.2222222222222223E-2</v>
      </c>
      <c r="AA1532" s="5">
        <v>6</v>
      </c>
      <c r="AB1532" s="16">
        <f t="shared" si="372"/>
        <v>6.6666666666666666E-2</v>
      </c>
      <c r="AC1532" s="5">
        <v>12</v>
      </c>
      <c r="AD1532" s="16">
        <f t="shared" si="373"/>
        <v>0.13333333333333333</v>
      </c>
      <c r="AE1532" s="19">
        <v>1</v>
      </c>
      <c r="AF1532" s="21">
        <f t="shared" si="374"/>
        <v>1.1111111111111112E-2</v>
      </c>
    </row>
    <row r="1533" spans="1:32" outlineLevel="2" x14ac:dyDescent="0.25">
      <c r="A1533" s="3">
        <v>4</v>
      </c>
      <c r="B1533" s="4" t="s">
        <v>575</v>
      </c>
      <c r="C1533" s="4" t="s">
        <v>159</v>
      </c>
      <c r="D1533" s="3">
        <v>25</v>
      </c>
      <c r="E1533" s="5">
        <v>159</v>
      </c>
      <c r="F1533" s="5">
        <v>92</v>
      </c>
      <c r="G1533" s="5">
        <v>91</v>
      </c>
      <c r="H1533" s="5">
        <v>1</v>
      </c>
      <c r="I1533" s="5">
        <v>8</v>
      </c>
      <c r="J1533" s="13">
        <f t="shared" si="363"/>
        <v>8.6956521739130432E-2</v>
      </c>
      <c r="K1533" s="5">
        <v>11</v>
      </c>
      <c r="L1533" s="13">
        <f t="shared" si="364"/>
        <v>0.11956521739130435</v>
      </c>
      <c r="M1533" s="5">
        <v>27</v>
      </c>
      <c r="N1533" s="13">
        <f t="shared" si="365"/>
        <v>0.29347826086956524</v>
      </c>
      <c r="O1533" s="5">
        <v>5</v>
      </c>
      <c r="P1533" s="16">
        <f t="shared" si="366"/>
        <v>5.434782608695652E-2</v>
      </c>
      <c r="Q1533" s="5">
        <v>2</v>
      </c>
      <c r="R1533" s="16">
        <f t="shared" si="367"/>
        <v>2.1739130434782608E-2</v>
      </c>
      <c r="S1533" s="5">
        <v>2</v>
      </c>
      <c r="T1533" s="16">
        <f t="shared" si="368"/>
        <v>2.1739130434782608E-2</v>
      </c>
      <c r="U1533" s="5">
        <v>5</v>
      </c>
      <c r="V1533" s="16">
        <f t="shared" si="369"/>
        <v>5.434782608695652E-2</v>
      </c>
      <c r="W1533" s="5">
        <v>9</v>
      </c>
      <c r="X1533" s="16">
        <f t="shared" si="370"/>
        <v>9.7826086956521743E-2</v>
      </c>
      <c r="Y1533" s="5">
        <v>0</v>
      </c>
      <c r="Z1533" s="16">
        <f t="shared" si="371"/>
        <v>0</v>
      </c>
      <c r="AA1533" s="5">
        <v>2</v>
      </c>
      <c r="AB1533" s="16">
        <f t="shared" si="372"/>
        <v>2.1739130434782608E-2</v>
      </c>
      <c r="AC1533" s="5">
        <v>20</v>
      </c>
      <c r="AD1533" s="16">
        <f t="shared" si="373"/>
        <v>0.21739130434782608</v>
      </c>
      <c r="AE1533" s="19">
        <v>0</v>
      </c>
      <c r="AF1533" s="21">
        <f t="shared" si="374"/>
        <v>0</v>
      </c>
    </row>
    <row r="1534" spans="1:32" outlineLevel="2" x14ac:dyDescent="0.25">
      <c r="A1534" s="3">
        <v>4</v>
      </c>
      <c r="B1534" s="4" t="s">
        <v>575</v>
      </c>
      <c r="C1534" s="4" t="s">
        <v>159</v>
      </c>
      <c r="D1534" s="3">
        <v>26</v>
      </c>
      <c r="E1534" s="5">
        <v>274</v>
      </c>
      <c r="F1534" s="5">
        <v>97</v>
      </c>
      <c r="G1534" s="5">
        <v>95</v>
      </c>
      <c r="H1534" s="5">
        <v>2</v>
      </c>
      <c r="I1534" s="5">
        <v>10</v>
      </c>
      <c r="J1534" s="13">
        <f t="shared" si="363"/>
        <v>0.10309278350515463</v>
      </c>
      <c r="K1534" s="5">
        <v>2</v>
      </c>
      <c r="L1534" s="13">
        <f t="shared" si="364"/>
        <v>2.0618556701030927E-2</v>
      </c>
      <c r="M1534" s="5">
        <v>61</v>
      </c>
      <c r="N1534" s="13">
        <f t="shared" si="365"/>
        <v>0.62886597938144329</v>
      </c>
      <c r="O1534" s="5">
        <v>0</v>
      </c>
      <c r="P1534" s="16">
        <f t="shared" si="366"/>
        <v>0</v>
      </c>
      <c r="Q1534" s="5">
        <v>2</v>
      </c>
      <c r="R1534" s="16">
        <f t="shared" si="367"/>
        <v>2.0618556701030927E-2</v>
      </c>
      <c r="S1534" s="5">
        <v>1</v>
      </c>
      <c r="T1534" s="16">
        <f t="shared" si="368"/>
        <v>1.0309278350515464E-2</v>
      </c>
      <c r="U1534" s="5">
        <v>4</v>
      </c>
      <c r="V1534" s="16">
        <f t="shared" si="369"/>
        <v>4.1237113402061855E-2</v>
      </c>
      <c r="W1534" s="5">
        <v>9</v>
      </c>
      <c r="X1534" s="16">
        <f t="shared" si="370"/>
        <v>9.2783505154639179E-2</v>
      </c>
      <c r="Y1534" s="5">
        <v>3</v>
      </c>
      <c r="Z1534" s="16">
        <f t="shared" si="371"/>
        <v>3.0927835051546393E-2</v>
      </c>
      <c r="AA1534" s="5">
        <v>0</v>
      </c>
      <c r="AB1534" s="16">
        <f t="shared" si="372"/>
        <v>0</v>
      </c>
      <c r="AC1534" s="5">
        <v>3</v>
      </c>
      <c r="AD1534" s="16">
        <f t="shared" si="373"/>
        <v>3.0927835051546393E-2</v>
      </c>
      <c r="AE1534" s="19">
        <v>0</v>
      </c>
      <c r="AF1534" s="21">
        <f t="shared" si="374"/>
        <v>0</v>
      </c>
    </row>
    <row r="1535" spans="1:32" outlineLevel="2" x14ac:dyDescent="0.25">
      <c r="A1535" s="3">
        <v>4</v>
      </c>
      <c r="B1535" s="4" t="s">
        <v>575</v>
      </c>
      <c r="C1535" s="4" t="s">
        <v>159</v>
      </c>
      <c r="D1535" s="3">
        <v>27</v>
      </c>
      <c r="E1535" s="5">
        <v>142</v>
      </c>
      <c r="F1535" s="5">
        <v>72</v>
      </c>
      <c r="G1535" s="5">
        <v>72</v>
      </c>
      <c r="H1535" s="5">
        <v>0</v>
      </c>
      <c r="I1535" s="5">
        <v>21</v>
      </c>
      <c r="J1535" s="13">
        <f t="shared" si="363"/>
        <v>0.29166666666666669</v>
      </c>
      <c r="K1535" s="5">
        <v>6</v>
      </c>
      <c r="L1535" s="13">
        <f t="shared" si="364"/>
        <v>8.3333333333333329E-2</v>
      </c>
      <c r="M1535" s="5">
        <v>31</v>
      </c>
      <c r="N1535" s="13">
        <f t="shared" si="365"/>
        <v>0.43055555555555558</v>
      </c>
      <c r="O1535" s="5">
        <v>1</v>
      </c>
      <c r="P1535" s="16">
        <f t="shared" si="366"/>
        <v>1.3888888888888888E-2</v>
      </c>
      <c r="Q1535" s="5">
        <v>0</v>
      </c>
      <c r="R1535" s="16">
        <f t="shared" si="367"/>
        <v>0</v>
      </c>
      <c r="S1535" s="5">
        <v>1</v>
      </c>
      <c r="T1535" s="16">
        <f t="shared" si="368"/>
        <v>1.3888888888888888E-2</v>
      </c>
      <c r="U1535" s="5">
        <v>2</v>
      </c>
      <c r="V1535" s="16">
        <f t="shared" si="369"/>
        <v>2.7777777777777776E-2</v>
      </c>
      <c r="W1535" s="5">
        <v>0</v>
      </c>
      <c r="X1535" s="16">
        <f t="shared" si="370"/>
        <v>0</v>
      </c>
      <c r="Y1535" s="5">
        <v>2</v>
      </c>
      <c r="Z1535" s="16">
        <f t="shared" si="371"/>
        <v>2.7777777777777776E-2</v>
      </c>
      <c r="AA1535" s="5">
        <v>2</v>
      </c>
      <c r="AB1535" s="16">
        <f t="shared" si="372"/>
        <v>2.7777777777777776E-2</v>
      </c>
      <c r="AC1535" s="5">
        <v>6</v>
      </c>
      <c r="AD1535" s="16">
        <f t="shared" si="373"/>
        <v>8.3333333333333329E-2</v>
      </c>
      <c r="AE1535" s="19">
        <v>0</v>
      </c>
      <c r="AF1535" s="21">
        <f t="shared" si="374"/>
        <v>0</v>
      </c>
    </row>
    <row r="1536" spans="1:32" outlineLevel="1" x14ac:dyDescent="0.25">
      <c r="A1536" s="3"/>
      <c r="B1536" s="4"/>
      <c r="C1536" s="11" t="s">
        <v>683</v>
      </c>
      <c r="D1536" s="3"/>
      <c r="E1536" s="5">
        <f t="shared" ref="E1536:AE1536" si="377">SUBTOTAL(9,E1509:E1535)</f>
        <v>7052</v>
      </c>
      <c r="F1536" s="5">
        <f t="shared" si="377"/>
        <v>3221</v>
      </c>
      <c r="G1536" s="5">
        <f t="shared" si="377"/>
        <v>3186</v>
      </c>
      <c r="H1536" s="5">
        <f t="shared" si="377"/>
        <v>35</v>
      </c>
      <c r="I1536" s="5">
        <f t="shared" si="377"/>
        <v>490</v>
      </c>
      <c r="J1536" s="13">
        <f t="shared" si="363"/>
        <v>0.15212666873641725</v>
      </c>
      <c r="K1536" s="5">
        <f t="shared" si="377"/>
        <v>272</v>
      </c>
      <c r="L1536" s="13">
        <f t="shared" si="364"/>
        <v>8.4445824278174486E-2</v>
      </c>
      <c r="M1536" s="5">
        <f t="shared" si="377"/>
        <v>1065</v>
      </c>
      <c r="N1536" s="13">
        <f t="shared" si="365"/>
        <v>0.33064265755976407</v>
      </c>
      <c r="O1536" s="5">
        <f t="shared" si="377"/>
        <v>95</v>
      </c>
      <c r="P1536" s="16">
        <f t="shared" si="366"/>
        <v>2.9493945979509471E-2</v>
      </c>
      <c r="Q1536" s="5">
        <f t="shared" si="377"/>
        <v>60</v>
      </c>
      <c r="R1536" s="16">
        <f t="shared" si="367"/>
        <v>1.8627755355479666E-2</v>
      </c>
      <c r="S1536" s="5">
        <f t="shared" si="377"/>
        <v>156</v>
      </c>
      <c r="T1536" s="16">
        <f t="shared" si="368"/>
        <v>4.8432163924247131E-2</v>
      </c>
      <c r="U1536" s="5">
        <f t="shared" si="377"/>
        <v>176</v>
      </c>
      <c r="V1536" s="16">
        <f t="shared" si="369"/>
        <v>5.4641415709407018E-2</v>
      </c>
      <c r="W1536" s="5">
        <f t="shared" si="377"/>
        <v>206</v>
      </c>
      <c r="X1536" s="16">
        <f t="shared" si="370"/>
        <v>6.3955293387146853E-2</v>
      </c>
      <c r="Y1536" s="5">
        <f t="shared" si="377"/>
        <v>89</v>
      </c>
      <c r="Z1536" s="16">
        <f t="shared" si="371"/>
        <v>2.7631170443961503E-2</v>
      </c>
      <c r="AA1536" s="5">
        <f t="shared" si="377"/>
        <v>145</v>
      </c>
      <c r="AB1536" s="16">
        <f t="shared" si="372"/>
        <v>4.5017075442409189E-2</v>
      </c>
      <c r="AC1536" s="5">
        <f t="shared" si="377"/>
        <v>422</v>
      </c>
      <c r="AD1536" s="16">
        <f t="shared" si="373"/>
        <v>0.13101521266687363</v>
      </c>
      <c r="AE1536" s="19">
        <f t="shared" si="377"/>
        <v>10</v>
      </c>
      <c r="AF1536" s="21">
        <f t="shared" si="374"/>
        <v>3.1046258925799442E-3</v>
      </c>
    </row>
    <row r="1537" spans="1:32" outlineLevel="2" x14ac:dyDescent="0.25">
      <c r="A1537" s="3">
        <v>4</v>
      </c>
      <c r="B1537" s="4" t="s">
        <v>575</v>
      </c>
      <c r="C1537" s="4" t="s">
        <v>160</v>
      </c>
      <c r="D1537" s="3">
        <v>1</v>
      </c>
      <c r="E1537" s="5">
        <v>1311</v>
      </c>
      <c r="F1537" s="5">
        <v>662</v>
      </c>
      <c r="G1537" s="5">
        <v>658</v>
      </c>
      <c r="H1537" s="5">
        <v>4</v>
      </c>
      <c r="I1537" s="5">
        <v>103</v>
      </c>
      <c r="J1537" s="13">
        <f t="shared" si="363"/>
        <v>0.1555891238670695</v>
      </c>
      <c r="K1537" s="5">
        <v>107</v>
      </c>
      <c r="L1537" s="13">
        <f t="shared" si="364"/>
        <v>0.16163141993957703</v>
      </c>
      <c r="M1537" s="5">
        <v>179</v>
      </c>
      <c r="N1537" s="13">
        <f t="shared" si="365"/>
        <v>0.27039274924471302</v>
      </c>
      <c r="O1537" s="5">
        <v>29</v>
      </c>
      <c r="P1537" s="16">
        <f t="shared" si="366"/>
        <v>4.3806646525679761E-2</v>
      </c>
      <c r="Q1537" s="5">
        <v>15</v>
      </c>
      <c r="R1537" s="16">
        <f t="shared" si="367"/>
        <v>2.2658610271903322E-2</v>
      </c>
      <c r="S1537" s="5">
        <v>10</v>
      </c>
      <c r="T1537" s="16">
        <f t="shared" si="368"/>
        <v>1.5105740181268883E-2</v>
      </c>
      <c r="U1537" s="5">
        <v>45</v>
      </c>
      <c r="V1537" s="16">
        <f t="shared" si="369"/>
        <v>6.7975830815709973E-2</v>
      </c>
      <c r="W1537" s="5">
        <v>22</v>
      </c>
      <c r="X1537" s="16">
        <f t="shared" si="370"/>
        <v>3.3232628398791542E-2</v>
      </c>
      <c r="Y1537" s="5">
        <v>15</v>
      </c>
      <c r="Z1537" s="16">
        <f t="shared" si="371"/>
        <v>2.2658610271903322E-2</v>
      </c>
      <c r="AA1537" s="5">
        <v>39</v>
      </c>
      <c r="AB1537" s="16">
        <f t="shared" si="372"/>
        <v>5.8912386706948643E-2</v>
      </c>
      <c r="AC1537" s="5">
        <v>92</v>
      </c>
      <c r="AD1537" s="16">
        <f t="shared" si="373"/>
        <v>0.13897280966767372</v>
      </c>
      <c r="AE1537" s="19">
        <v>2</v>
      </c>
      <c r="AF1537" s="21">
        <f t="shared" si="374"/>
        <v>3.0211480362537764E-3</v>
      </c>
    </row>
    <row r="1538" spans="1:32" outlineLevel="2" x14ac:dyDescent="0.25">
      <c r="A1538" s="3">
        <v>4</v>
      </c>
      <c r="B1538" s="4" t="s">
        <v>575</v>
      </c>
      <c r="C1538" s="4" t="s">
        <v>160</v>
      </c>
      <c r="D1538" s="3">
        <v>2</v>
      </c>
      <c r="E1538" s="5">
        <v>615</v>
      </c>
      <c r="F1538" s="5">
        <v>275</v>
      </c>
      <c r="G1538" s="5">
        <v>273</v>
      </c>
      <c r="H1538" s="5">
        <v>2</v>
      </c>
      <c r="I1538" s="5">
        <v>50</v>
      </c>
      <c r="J1538" s="13">
        <f t="shared" si="363"/>
        <v>0.18181818181818182</v>
      </c>
      <c r="K1538" s="5">
        <v>49</v>
      </c>
      <c r="L1538" s="13">
        <f t="shared" si="364"/>
        <v>0.17818181818181819</v>
      </c>
      <c r="M1538" s="5">
        <v>71</v>
      </c>
      <c r="N1538" s="13">
        <f t="shared" si="365"/>
        <v>0.25818181818181818</v>
      </c>
      <c r="O1538" s="5">
        <v>7</v>
      </c>
      <c r="P1538" s="16">
        <f t="shared" si="366"/>
        <v>2.5454545454545455E-2</v>
      </c>
      <c r="Q1538" s="5">
        <v>1</v>
      </c>
      <c r="R1538" s="16">
        <f t="shared" si="367"/>
        <v>3.6363636363636364E-3</v>
      </c>
      <c r="S1538" s="5">
        <v>1</v>
      </c>
      <c r="T1538" s="16">
        <f t="shared" si="368"/>
        <v>3.6363636363636364E-3</v>
      </c>
      <c r="U1538" s="5">
        <v>11</v>
      </c>
      <c r="V1538" s="16">
        <f t="shared" si="369"/>
        <v>0.04</v>
      </c>
      <c r="W1538" s="5">
        <v>15</v>
      </c>
      <c r="X1538" s="16">
        <f t="shared" si="370"/>
        <v>5.4545454545454543E-2</v>
      </c>
      <c r="Y1538" s="5">
        <v>6</v>
      </c>
      <c r="Z1538" s="16">
        <f t="shared" si="371"/>
        <v>2.181818181818182E-2</v>
      </c>
      <c r="AA1538" s="5">
        <v>15</v>
      </c>
      <c r="AB1538" s="16">
        <f t="shared" si="372"/>
        <v>5.4545454545454543E-2</v>
      </c>
      <c r="AC1538" s="5">
        <v>47</v>
      </c>
      <c r="AD1538" s="16">
        <f t="shared" si="373"/>
        <v>0.1709090909090909</v>
      </c>
      <c r="AE1538" s="19">
        <v>0</v>
      </c>
      <c r="AF1538" s="21">
        <f t="shared" si="374"/>
        <v>0</v>
      </c>
    </row>
    <row r="1539" spans="1:32" outlineLevel="2" x14ac:dyDescent="0.25">
      <c r="A1539" s="3">
        <v>4</v>
      </c>
      <c r="B1539" s="4" t="s">
        <v>575</v>
      </c>
      <c r="C1539" s="4" t="s">
        <v>160</v>
      </c>
      <c r="D1539" s="3">
        <v>3</v>
      </c>
      <c r="E1539" s="5">
        <v>509</v>
      </c>
      <c r="F1539" s="5">
        <v>243</v>
      </c>
      <c r="G1539" s="5">
        <v>240</v>
      </c>
      <c r="H1539" s="5">
        <v>3</v>
      </c>
      <c r="I1539" s="5">
        <v>52</v>
      </c>
      <c r="J1539" s="13">
        <f t="shared" ref="J1539:J1602" si="378">SUM(I1539/F1539)</f>
        <v>0.2139917695473251</v>
      </c>
      <c r="K1539" s="5">
        <v>38</v>
      </c>
      <c r="L1539" s="13">
        <f t="shared" ref="L1539:L1602" si="379">SUM(K1539/F1539)</f>
        <v>0.15637860082304528</v>
      </c>
      <c r="M1539" s="5">
        <v>60</v>
      </c>
      <c r="N1539" s="13">
        <f t="shared" ref="N1539:N1602" si="380">SUM(M1539/F1539)</f>
        <v>0.24691358024691357</v>
      </c>
      <c r="O1539" s="5">
        <v>15</v>
      </c>
      <c r="P1539" s="16">
        <f t="shared" ref="P1539:P1602" si="381">SUM(O1539/F1539)</f>
        <v>6.1728395061728392E-2</v>
      </c>
      <c r="Q1539" s="5">
        <v>5</v>
      </c>
      <c r="R1539" s="16">
        <f t="shared" ref="R1539:R1602" si="382">SUM(Q1539/F1539)</f>
        <v>2.0576131687242798E-2</v>
      </c>
      <c r="S1539" s="5">
        <v>6</v>
      </c>
      <c r="T1539" s="16">
        <f t="shared" ref="T1539:T1602" si="383">SUM(S1539/F1539)</f>
        <v>2.4691358024691357E-2</v>
      </c>
      <c r="U1539" s="5">
        <v>12</v>
      </c>
      <c r="V1539" s="16">
        <f t="shared" ref="V1539:V1602" si="384">SUM(U1539/F1539)</f>
        <v>4.9382716049382713E-2</v>
      </c>
      <c r="W1539" s="5">
        <v>10</v>
      </c>
      <c r="X1539" s="16">
        <f t="shared" ref="X1539:X1602" si="385">SUM(W1539/F1539)</f>
        <v>4.1152263374485597E-2</v>
      </c>
      <c r="Y1539" s="5">
        <v>7</v>
      </c>
      <c r="Z1539" s="16">
        <f t="shared" ref="Z1539:Z1602" si="386">SUM(Y1539/F1539)</f>
        <v>2.8806584362139918E-2</v>
      </c>
      <c r="AA1539" s="5">
        <v>8</v>
      </c>
      <c r="AB1539" s="16">
        <f t="shared" ref="AB1539:AB1602" si="387">SUM(AA1539/F1539)</f>
        <v>3.292181069958848E-2</v>
      </c>
      <c r="AC1539" s="5">
        <v>27</v>
      </c>
      <c r="AD1539" s="16">
        <f t="shared" ref="AD1539:AD1602" si="388">SUM(AC1539/F1539)</f>
        <v>0.1111111111111111</v>
      </c>
      <c r="AE1539" s="19">
        <v>0</v>
      </c>
      <c r="AF1539" s="21">
        <f t="shared" ref="AF1539:AF1602" si="389">SUM(AE1539/F1539)</f>
        <v>0</v>
      </c>
    </row>
    <row r="1540" spans="1:32" outlineLevel="2" x14ac:dyDescent="0.25">
      <c r="A1540" s="3">
        <v>4</v>
      </c>
      <c r="B1540" s="4" t="s">
        <v>575</v>
      </c>
      <c r="C1540" s="4" t="s">
        <v>160</v>
      </c>
      <c r="D1540" s="3">
        <v>4</v>
      </c>
      <c r="E1540" s="5">
        <v>406</v>
      </c>
      <c r="F1540" s="5">
        <v>209</v>
      </c>
      <c r="G1540" s="5">
        <v>206</v>
      </c>
      <c r="H1540" s="5">
        <v>3</v>
      </c>
      <c r="I1540" s="5">
        <v>43</v>
      </c>
      <c r="J1540" s="13">
        <f t="shared" si="378"/>
        <v>0.20574162679425836</v>
      </c>
      <c r="K1540" s="5">
        <v>50</v>
      </c>
      <c r="L1540" s="13">
        <f t="shared" si="379"/>
        <v>0.23923444976076555</v>
      </c>
      <c r="M1540" s="5">
        <v>27</v>
      </c>
      <c r="N1540" s="13">
        <f t="shared" si="380"/>
        <v>0.12918660287081341</v>
      </c>
      <c r="O1540" s="5">
        <v>6</v>
      </c>
      <c r="P1540" s="16">
        <f t="shared" si="381"/>
        <v>2.8708133971291867E-2</v>
      </c>
      <c r="Q1540" s="5">
        <v>2</v>
      </c>
      <c r="R1540" s="16">
        <f t="shared" si="382"/>
        <v>9.5693779904306216E-3</v>
      </c>
      <c r="S1540" s="5">
        <v>3</v>
      </c>
      <c r="T1540" s="16">
        <f t="shared" si="383"/>
        <v>1.4354066985645933E-2</v>
      </c>
      <c r="U1540" s="5">
        <v>19</v>
      </c>
      <c r="V1540" s="16">
        <f t="shared" si="384"/>
        <v>9.0909090909090912E-2</v>
      </c>
      <c r="W1540" s="5">
        <v>2</v>
      </c>
      <c r="X1540" s="16">
        <f t="shared" si="385"/>
        <v>9.5693779904306216E-3</v>
      </c>
      <c r="Y1540" s="5">
        <v>7</v>
      </c>
      <c r="Z1540" s="16">
        <f t="shared" si="386"/>
        <v>3.3492822966507178E-2</v>
      </c>
      <c r="AA1540" s="5">
        <v>22</v>
      </c>
      <c r="AB1540" s="16">
        <f t="shared" si="387"/>
        <v>0.10526315789473684</v>
      </c>
      <c r="AC1540" s="5">
        <v>23</v>
      </c>
      <c r="AD1540" s="16">
        <f t="shared" si="388"/>
        <v>0.11004784688995216</v>
      </c>
      <c r="AE1540" s="19">
        <v>2</v>
      </c>
      <c r="AF1540" s="21">
        <f t="shared" si="389"/>
        <v>9.5693779904306216E-3</v>
      </c>
    </row>
    <row r="1541" spans="1:32" outlineLevel="2" x14ac:dyDescent="0.25">
      <c r="A1541" s="3">
        <v>4</v>
      </c>
      <c r="B1541" s="4" t="s">
        <v>575</v>
      </c>
      <c r="C1541" s="4" t="s">
        <v>160</v>
      </c>
      <c r="D1541" s="3">
        <v>5</v>
      </c>
      <c r="E1541" s="5">
        <v>103</v>
      </c>
      <c r="F1541" s="5">
        <v>24</v>
      </c>
      <c r="G1541" s="5">
        <v>24</v>
      </c>
      <c r="H1541" s="5">
        <v>0</v>
      </c>
      <c r="I1541" s="5">
        <v>3</v>
      </c>
      <c r="J1541" s="13">
        <f t="shared" si="378"/>
        <v>0.125</v>
      </c>
      <c r="K1541" s="5">
        <v>6</v>
      </c>
      <c r="L1541" s="13">
        <f t="shared" si="379"/>
        <v>0.25</v>
      </c>
      <c r="M1541" s="5">
        <v>2</v>
      </c>
      <c r="N1541" s="13">
        <f t="shared" si="380"/>
        <v>8.3333333333333329E-2</v>
      </c>
      <c r="O1541" s="5">
        <v>0</v>
      </c>
      <c r="P1541" s="16">
        <f t="shared" si="381"/>
        <v>0</v>
      </c>
      <c r="Q1541" s="5">
        <v>0</v>
      </c>
      <c r="R1541" s="16">
        <f t="shared" si="382"/>
        <v>0</v>
      </c>
      <c r="S1541" s="5">
        <v>0</v>
      </c>
      <c r="T1541" s="16">
        <f t="shared" si="383"/>
        <v>0</v>
      </c>
      <c r="U1541" s="5">
        <v>1</v>
      </c>
      <c r="V1541" s="16">
        <f t="shared" si="384"/>
        <v>4.1666666666666664E-2</v>
      </c>
      <c r="W1541" s="5">
        <v>0</v>
      </c>
      <c r="X1541" s="16">
        <f t="shared" si="385"/>
        <v>0</v>
      </c>
      <c r="Y1541" s="5">
        <v>2</v>
      </c>
      <c r="Z1541" s="16">
        <f t="shared" si="386"/>
        <v>8.3333333333333329E-2</v>
      </c>
      <c r="AA1541" s="5">
        <v>3</v>
      </c>
      <c r="AB1541" s="16">
        <f t="shared" si="387"/>
        <v>0.125</v>
      </c>
      <c r="AC1541" s="5">
        <v>7</v>
      </c>
      <c r="AD1541" s="16">
        <f t="shared" si="388"/>
        <v>0.29166666666666669</v>
      </c>
      <c r="AE1541" s="19">
        <v>0</v>
      </c>
      <c r="AF1541" s="21">
        <f t="shared" si="389"/>
        <v>0</v>
      </c>
    </row>
    <row r="1542" spans="1:32" outlineLevel="2" x14ac:dyDescent="0.25">
      <c r="A1542" s="3">
        <v>4</v>
      </c>
      <c r="B1542" s="4" t="s">
        <v>575</v>
      </c>
      <c r="C1542" s="4" t="s">
        <v>160</v>
      </c>
      <c r="D1542" s="3">
        <v>6</v>
      </c>
      <c r="E1542" s="5">
        <v>483</v>
      </c>
      <c r="F1542" s="5">
        <v>185</v>
      </c>
      <c r="G1542" s="5">
        <v>183</v>
      </c>
      <c r="H1542" s="5">
        <v>2</v>
      </c>
      <c r="I1542" s="5">
        <v>29</v>
      </c>
      <c r="J1542" s="13">
        <f t="shared" si="378"/>
        <v>0.15675675675675677</v>
      </c>
      <c r="K1542" s="5">
        <v>24</v>
      </c>
      <c r="L1542" s="13">
        <f t="shared" si="379"/>
        <v>0.12972972972972974</v>
      </c>
      <c r="M1542" s="5">
        <v>43</v>
      </c>
      <c r="N1542" s="13">
        <f t="shared" si="380"/>
        <v>0.23243243243243245</v>
      </c>
      <c r="O1542" s="5">
        <v>4</v>
      </c>
      <c r="P1542" s="16">
        <f t="shared" si="381"/>
        <v>2.1621621621621623E-2</v>
      </c>
      <c r="Q1542" s="5">
        <v>3</v>
      </c>
      <c r="R1542" s="16">
        <f t="shared" si="382"/>
        <v>1.6216216216216217E-2</v>
      </c>
      <c r="S1542" s="5">
        <v>10</v>
      </c>
      <c r="T1542" s="16">
        <f t="shared" si="383"/>
        <v>5.4054054054054057E-2</v>
      </c>
      <c r="U1542" s="5">
        <v>17</v>
      </c>
      <c r="V1542" s="16">
        <f t="shared" si="384"/>
        <v>9.1891891891891897E-2</v>
      </c>
      <c r="W1542" s="5">
        <v>2</v>
      </c>
      <c r="X1542" s="16">
        <f t="shared" si="385"/>
        <v>1.0810810810810811E-2</v>
      </c>
      <c r="Y1542" s="5">
        <v>4</v>
      </c>
      <c r="Z1542" s="16">
        <f t="shared" si="386"/>
        <v>2.1621621621621623E-2</v>
      </c>
      <c r="AA1542" s="5">
        <v>13</v>
      </c>
      <c r="AB1542" s="16">
        <f t="shared" si="387"/>
        <v>7.0270270270270274E-2</v>
      </c>
      <c r="AC1542" s="5">
        <v>32</v>
      </c>
      <c r="AD1542" s="16">
        <f t="shared" si="388"/>
        <v>0.17297297297297298</v>
      </c>
      <c r="AE1542" s="19">
        <v>2</v>
      </c>
      <c r="AF1542" s="21">
        <f t="shared" si="389"/>
        <v>1.0810810810810811E-2</v>
      </c>
    </row>
    <row r="1543" spans="1:32" outlineLevel="2" x14ac:dyDescent="0.25">
      <c r="A1543" s="3">
        <v>4</v>
      </c>
      <c r="B1543" s="4" t="s">
        <v>575</v>
      </c>
      <c r="C1543" s="4" t="s">
        <v>160</v>
      </c>
      <c r="D1543" s="3">
        <v>7</v>
      </c>
      <c r="E1543" s="5">
        <v>524</v>
      </c>
      <c r="F1543" s="5">
        <v>181</v>
      </c>
      <c r="G1543" s="5">
        <v>179</v>
      </c>
      <c r="H1543" s="5">
        <v>2</v>
      </c>
      <c r="I1543" s="5">
        <v>21</v>
      </c>
      <c r="J1543" s="13">
        <f t="shared" si="378"/>
        <v>0.11602209944751381</v>
      </c>
      <c r="K1543" s="5">
        <v>58</v>
      </c>
      <c r="L1543" s="13">
        <f t="shared" si="379"/>
        <v>0.32044198895027626</v>
      </c>
      <c r="M1543" s="5">
        <v>35</v>
      </c>
      <c r="N1543" s="13">
        <f t="shared" si="380"/>
        <v>0.19337016574585636</v>
      </c>
      <c r="O1543" s="5">
        <v>11</v>
      </c>
      <c r="P1543" s="16">
        <f t="shared" si="381"/>
        <v>6.0773480662983423E-2</v>
      </c>
      <c r="Q1543" s="5">
        <v>0</v>
      </c>
      <c r="R1543" s="16">
        <f t="shared" si="382"/>
        <v>0</v>
      </c>
      <c r="S1543" s="5">
        <v>12</v>
      </c>
      <c r="T1543" s="16">
        <f t="shared" si="383"/>
        <v>6.6298342541436461E-2</v>
      </c>
      <c r="U1543" s="5">
        <v>9</v>
      </c>
      <c r="V1543" s="16">
        <f t="shared" si="384"/>
        <v>4.9723756906077346E-2</v>
      </c>
      <c r="W1543" s="5">
        <v>0</v>
      </c>
      <c r="X1543" s="16">
        <f t="shared" si="385"/>
        <v>0</v>
      </c>
      <c r="Y1543" s="5">
        <v>5</v>
      </c>
      <c r="Z1543" s="16">
        <f t="shared" si="386"/>
        <v>2.7624309392265192E-2</v>
      </c>
      <c r="AA1543" s="5">
        <v>18</v>
      </c>
      <c r="AB1543" s="16">
        <f t="shared" si="387"/>
        <v>9.9447513812154692E-2</v>
      </c>
      <c r="AC1543" s="5">
        <v>10</v>
      </c>
      <c r="AD1543" s="16">
        <f t="shared" si="388"/>
        <v>5.5248618784530384E-2</v>
      </c>
      <c r="AE1543" s="19">
        <v>0</v>
      </c>
      <c r="AF1543" s="21">
        <f t="shared" si="389"/>
        <v>0</v>
      </c>
    </row>
    <row r="1544" spans="1:32" outlineLevel="2" x14ac:dyDescent="0.25">
      <c r="A1544" s="3">
        <v>4</v>
      </c>
      <c r="B1544" s="4" t="s">
        <v>575</v>
      </c>
      <c r="C1544" s="4" t="s">
        <v>160</v>
      </c>
      <c r="D1544" s="3">
        <v>8</v>
      </c>
      <c r="E1544" s="5">
        <v>286</v>
      </c>
      <c r="F1544" s="5">
        <v>99</v>
      </c>
      <c r="G1544" s="5">
        <v>96</v>
      </c>
      <c r="H1544" s="5">
        <v>3</v>
      </c>
      <c r="I1544" s="5">
        <v>14</v>
      </c>
      <c r="J1544" s="13">
        <f t="shared" si="378"/>
        <v>0.14141414141414141</v>
      </c>
      <c r="K1544" s="5">
        <v>14</v>
      </c>
      <c r="L1544" s="13">
        <f t="shared" si="379"/>
        <v>0.14141414141414141</v>
      </c>
      <c r="M1544" s="5">
        <v>13</v>
      </c>
      <c r="N1544" s="13">
        <f t="shared" si="380"/>
        <v>0.13131313131313133</v>
      </c>
      <c r="O1544" s="5">
        <v>12</v>
      </c>
      <c r="P1544" s="16">
        <f t="shared" si="381"/>
        <v>0.12121212121212122</v>
      </c>
      <c r="Q1544" s="5">
        <v>2</v>
      </c>
      <c r="R1544" s="16">
        <f t="shared" si="382"/>
        <v>2.0202020202020204E-2</v>
      </c>
      <c r="S1544" s="5">
        <v>2</v>
      </c>
      <c r="T1544" s="16">
        <f t="shared" si="383"/>
        <v>2.0202020202020204E-2</v>
      </c>
      <c r="U1544" s="5">
        <v>4</v>
      </c>
      <c r="V1544" s="16">
        <f t="shared" si="384"/>
        <v>4.0404040404040407E-2</v>
      </c>
      <c r="W1544" s="5">
        <v>1</v>
      </c>
      <c r="X1544" s="16">
        <f t="shared" si="385"/>
        <v>1.0101010101010102E-2</v>
      </c>
      <c r="Y1544" s="5">
        <v>2</v>
      </c>
      <c r="Z1544" s="16">
        <f t="shared" si="386"/>
        <v>2.0202020202020204E-2</v>
      </c>
      <c r="AA1544" s="5">
        <v>13</v>
      </c>
      <c r="AB1544" s="16">
        <f t="shared" si="387"/>
        <v>0.13131313131313133</v>
      </c>
      <c r="AC1544" s="5">
        <v>19</v>
      </c>
      <c r="AD1544" s="16">
        <f t="shared" si="388"/>
        <v>0.19191919191919191</v>
      </c>
      <c r="AE1544" s="19">
        <v>0</v>
      </c>
      <c r="AF1544" s="21">
        <f t="shared" si="389"/>
        <v>0</v>
      </c>
    </row>
    <row r="1545" spans="1:32" outlineLevel="2" x14ac:dyDescent="0.25">
      <c r="A1545" s="3">
        <v>4</v>
      </c>
      <c r="B1545" s="4" t="s">
        <v>575</v>
      </c>
      <c r="C1545" s="4" t="s">
        <v>160</v>
      </c>
      <c r="D1545" s="3">
        <v>9</v>
      </c>
      <c r="E1545" s="5">
        <v>565</v>
      </c>
      <c r="F1545" s="5">
        <v>160</v>
      </c>
      <c r="G1545" s="5">
        <v>160</v>
      </c>
      <c r="H1545" s="5">
        <v>0</v>
      </c>
      <c r="I1545" s="5">
        <v>25</v>
      </c>
      <c r="J1545" s="13">
        <f t="shared" si="378"/>
        <v>0.15625</v>
      </c>
      <c r="K1545" s="5">
        <v>57</v>
      </c>
      <c r="L1545" s="13">
        <f t="shared" si="379"/>
        <v>0.35625000000000001</v>
      </c>
      <c r="M1545" s="5">
        <v>16</v>
      </c>
      <c r="N1545" s="13">
        <f t="shared" si="380"/>
        <v>0.1</v>
      </c>
      <c r="O1545" s="5">
        <v>7</v>
      </c>
      <c r="P1545" s="16">
        <f t="shared" si="381"/>
        <v>4.3749999999999997E-2</v>
      </c>
      <c r="Q1545" s="5">
        <v>0</v>
      </c>
      <c r="R1545" s="16">
        <f t="shared" si="382"/>
        <v>0</v>
      </c>
      <c r="S1545" s="5">
        <v>6</v>
      </c>
      <c r="T1545" s="16">
        <f t="shared" si="383"/>
        <v>3.7499999999999999E-2</v>
      </c>
      <c r="U1545" s="5">
        <v>13</v>
      </c>
      <c r="V1545" s="16">
        <f t="shared" si="384"/>
        <v>8.1250000000000003E-2</v>
      </c>
      <c r="W1545" s="5">
        <v>0</v>
      </c>
      <c r="X1545" s="16">
        <f t="shared" si="385"/>
        <v>0</v>
      </c>
      <c r="Y1545" s="5">
        <v>1</v>
      </c>
      <c r="Z1545" s="16">
        <f t="shared" si="386"/>
        <v>6.2500000000000003E-3</v>
      </c>
      <c r="AA1545" s="5">
        <v>18</v>
      </c>
      <c r="AB1545" s="16">
        <f t="shared" si="387"/>
        <v>0.1125</v>
      </c>
      <c r="AC1545" s="5">
        <v>17</v>
      </c>
      <c r="AD1545" s="16">
        <f t="shared" si="388"/>
        <v>0.10625</v>
      </c>
      <c r="AE1545" s="19">
        <v>0</v>
      </c>
      <c r="AF1545" s="21">
        <f t="shared" si="389"/>
        <v>0</v>
      </c>
    </row>
    <row r="1546" spans="1:32" outlineLevel="2" x14ac:dyDescent="0.25">
      <c r="A1546" s="3">
        <v>4</v>
      </c>
      <c r="B1546" s="4" t="s">
        <v>575</v>
      </c>
      <c r="C1546" s="4" t="s">
        <v>160</v>
      </c>
      <c r="D1546" s="3">
        <v>10</v>
      </c>
      <c r="E1546" s="5">
        <v>282</v>
      </c>
      <c r="F1546" s="5">
        <v>98</v>
      </c>
      <c r="G1546" s="5">
        <v>97</v>
      </c>
      <c r="H1546" s="5">
        <v>1</v>
      </c>
      <c r="I1546" s="5">
        <v>17</v>
      </c>
      <c r="J1546" s="13">
        <f t="shared" si="378"/>
        <v>0.17346938775510204</v>
      </c>
      <c r="K1546" s="5">
        <v>32</v>
      </c>
      <c r="L1546" s="13">
        <f t="shared" si="379"/>
        <v>0.32653061224489793</v>
      </c>
      <c r="M1546" s="5">
        <v>9</v>
      </c>
      <c r="N1546" s="13">
        <f t="shared" si="380"/>
        <v>9.1836734693877556E-2</v>
      </c>
      <c r="O1546" s="5">
        <v>1</v>
      </c>
      <c r="P1546" s="16">
        <f t="shared" si="381"/>
        <v>1.020408163265306E-2</v>
      </c>
      <c r="Q1546" s="5">
        <v>1</v>
      </c>
      <c r="R1546" s="16">
        <f t="shared" si="382"/>
        <v>1.020408163265306E-2</v>
      </c>
      <c r="S1546" s="5">
        <v>4</v>
      </c>
      <c r="T1546" s="16">
        <f t="shared" si="383"/>
        <v>4.0816326530612242E-2</v>
      </c>
      <c r="U1546" s="5">
        <v>7</v>
      </c>
      <c r="V1546" s="16">
        <f t="shared" si="384"/>
        <v>7.1428571428571425E-2</v>
      </c>
      <c r="W1546" s="5">
        <v>2</v>
      </c>
      <c r="X1546" s="16">
        <f t="shared" si="385"/>
        <v>2.0408163265306121E-2</v>
      </c>
      <c r="Y1546" s="5">
        <v>1</v>
      </c>
      <c r="Z1546" s="16">
        <f t="shared" si="386"/>
        <v>1.020408163265306E-2</v>
      </c>
      <c r="AA1546" s="5">
        <v>11</v>
      </c>
      <c r="AB1546" s="16">
        <f t="shared" si="387"/>
        <v>0.11224489795918367</v>
      </c>
      <c r="AC1546" s="5">
        <v>11</v>
      </c>
      <c r="AD1546" s="16">
        <f t="shared" si="388"/>
        <v>0.11224489795918367</v>
      </c>
      <c r="AE1546" s="19">
        <v>1</v>
      </c>
      <c r="AF1546" s="21">
        <f t="shared" si="389"/>
        <v>1.020408163265306E-2</v>
      </c>
    </row>
    <row r="1547" spans="1:32" outlineLevel="2" x14ac:dyDescent="0.25">
      <c r="A1547" s="3">
        <v>4</v>
      </c>
      <c r="B1547" s="4" t="s">
        <v>575</v>
      </c>
      <c r="C1547" s="4" t="s">
        <v>160</v>
      </c>
      <c r="D1547" s="3">
        <v>11</v>
      </c>
      <c r="E1547" s="5">
        <v>441</v>
      </c>
      <c r="F1547" s="5">
        <v>49</v>
      </c>
      <c r="G1547" s="5">
        <v>49</v>
      </c>
      <c r="H1547" s="5">
        <v>0</v>
      </c>
      <c r="I1547" s="5">
        <v>12</v>
      </c>
      <c r="J1547" s="13">
        <f t="shared" si="378"/>
        <v>0.24489795918367346</v>
      </c>
      <c r="K1547" s="5">
        <v>0</v>
      </c>
      <c r="L1547" s="13">
        <f t="shared" si="379"/>
        <v>0</v>
      </c>
      <c r="M1547" s="5">
        <v>21</v>
      </c>
      <c r="N1547" s="13">
        <f t="shared" si="380"/>
        <v>0.42857142857142855</v>
      </c>
      <c r="O1547" s="5">
        <v>0</v>
      </c>
      <c r="P1547" s="16">
        <f t="shared" si="381"/>
        <v>0</v>
      </c>
      <c r="Q1547" s="5">
        <v>12</v>
      </c>
      <c r="R1547" s="16">
        <f t="shared" si="382"/>
        <v>0.24489795918367346</v>
      </c>
      <c r="S1547" s="5">
        <v>0</v>
      </c>
      <c r="T1547" s="16">
        <f t="shared" si="383"/>
        <v>0</v>
      </c>
      <c r="U1547" s="5">
        <v>2</v>
      </c>
      <c r="V1547" s="16">
        <f t="shared" si="384"/>
        <v>4.0816326530612242E-2</v>
      </c>
      <c r="W1547" s="5">
        <v>0</v>
      </c>
      <c r="X1547" s="16">
        <f t="shared" si="385"/>
        <v>0</v>
      </c>
      <c r="Y1547" s="5">
        <v>1</v>
      </c>
      <c r="Z1547" s="16">
        <f t="shared" si="386"/>
        <v>2.0408163265306121E-2</v>
      </c>
      <c r="AA1547" s="5">
        <v>0</v>
      </c>
      <c r="AB1547" s="16">
        <f t="shared" si="387"/>
        <v>0</v>
      </c>
      <c r="AC1547" s="5">
        <v>1</v>
      </c>
      <c r="AD1547" s="16">
        <f t="shared" si="388"/>
        <v>2.0408163265306121E-2</v>
      </c>
      <c r="AE1547" s="19">
        <v>0</v>
      </c>
      <c r="AF1547" s="21">
        <f t="shared" si="389"/>
        <v>0</v>
      </c>
    </row>
    <row r="1548" spans="1:32" outlineLevel="2" x14ac:dyDescent="0.25">
      <c r="A1548" s="3">
        <v>4</v>
      </c>
      <c r="B1548" s="4" t="s">
        <v>575</v>
      </c>
      <c r="C1548" s="4" t="s">
        <v>160</v>
      </c>
      <c r="D1548" s="3">
        <v>12</v>
      </c>
      <c r="E1548" s="5">
        <v>703</v>
      </c>
      <c r="F1548" s="5">
        <v>77</v>
      </c>
      <c r="G1548" s="5">
        <v>76</v>
      </c>
      <c r="H1548" s="5">
        <v>1</v>
      </c>
      <c r="I1548" s="5">
        <v>14</v>
      </c>
      <c r="J1548" s="13">
        <f t="shared" si="378"/>
        <v>0.18181818181818182</v>
      </c>
      <c r="K1548" s="5">
        <v>8</v>
      </c>
      <c r="L1548" s="13">
        <f t="shared" si="379"/>
        <v>0.1038961038961039</v>
      </c>
      <c r="M1548" s="5">
        <v>31</v>
      </c>
      <c r="N1548" s="13">
        <f t="shared" si="380"/>
        <v>0.40259740259740262</v>
      </c>
      <c r="O1548" s="5">
        <v>1</v>
      </c>
      <c r="P1548" s="16">
        <f t="shared" si="381"/>
        <v>1.2987012987012988E-2</v>
      </c>
      <c r="Q1548" s="5">
        <v>5</v>
      </c>
      <c r="R1548" s="16">
        <f t="shared" si="382"/>
        <v>6.4935064935064929E-2</v>
      </c>
      <c r="S1548" s="5">
        <v>0</v>
      </c>
      <c r="T1548" s="16">
        <f t="shared" si="383"/>
        <v>0</v>
      </c>
      <c r="U1548" s="5">
        <v>0</v>
      </c>
      <c r="V1548" s="16">
        <f t="shared" si="384"/>
        <v>0</v>
      </c>
      <c r="W1548" s="5">
        <v>9</v>
      </c>
      <c r="X1548" s="16">
        <f t="shared" si="385"/>
        <v>0.11688311688311688</v>
      </c>
      <c r="Y1548" s="5">
        <v>1</v>
      </c>
      <c r="Z1548" s="16">
        <f t="shared" si="386"/>
        <v>1.2987012987012988E-2</v>
      </c>
      <c r="AA1548" s="5">
        <v>0</v>
      </c>
      <c r="AB1548" s="16">
        <f t="shared" si="387"/>
        <v>0</v>
      </c>
      <c r="AC1548" s="5">
        <v>7</v>
      </c>
      <c r="AD1548" s="16">
        <f t="shared" si="388"/>
        <v>9.0909090909090912E-2</v>
      </c>
      <c r="AE1548" s="19">
        <v>0</v>
      </c>
      <c r="AF1548" s="21">
        <f t="shared" si="389"/>
        <v>0</v>
      </c>
    </row>
    <row r="1549" spans="1:32" outlineLevel="1" x14ac:dyDescent="0.25">
      <c r="A1549" s="3"/>
      <c r="B1549" s="4"/>
      <c r="C1549" s="11" t="s">
        <v>684</v>
      </c>
      <c r="D1549" s="3"/>
      <c r="E1549" s="5">
        <f t="shared" ref="E1549:AE1549" si="390">SUBTOTAL(9,E1537:E1548)</f>
        <v>6228</v>
      </c>
      <c r="F1549" s="5">
        <f t="shared" si="390"/>
        <v>2262</v>
      </c>
      <c r="G1549" s="5">
        <f t="shared" si="390"/>
        <v>2241</v>
      </c>
      <c r="H1549" s="5">
        <f t="shared" si="390"/>
        <v>21</v>
      </c>
      <c r="I1549" s="5">
        <f t="shared" si="390"/>
        <v>383</v>
      </c>
      <c r="J1549" s="13">
        <f t="shared" si="378"/>
        <v>0.16931918656056588</v>
      </c>
      <c r="K1549" s="5">
        <f t="shared" si="390"/>
        <v>443</v>
      </c>
      <c r="L1549" s="13">
        <f t="shared" si="379"/>
        <v>0.1958443854995579</v>
      </c>
      <c r="M1549" s="5">
        <f t="shared" si="390"/>
        <v>507</v>
      </c>
      <c r="N1549" s="13">
        <f t="shared" si="380"/>
        <v>0.22413793103448276</v>
      </c>
      <c r="O1549" s="5">
        <f t="shared" si="390"/>
        <v>93</v>
      </c>
      <c r="P1549" s="16">
        <f t="shared" si="381"/>
        <v>4.1114058355437667E-2</v>
      </c>
      <c r="Q1549" s="5">
        <f t="shared" si="390"/>
        <v>46</v>
      </c>
      <c r="R1549" s="16">
        <f t="shared" si="382"/>
        <v>2.0335985853227233E-2</v>
      </c>
      <c r="S1549" s="5">
        <f t="shared" si="390"/>
        <v>54</v>
      </c>
      <c r="T1549" s="16">
        <f t="shared" si="383"/>
        <v>2.3872679045092837E-2</v>
      </c>
      <c r="U1549" s="5">
        <f t="shared" si="390"/>
        <v>140</v>
      </c>
      <c r="V1549" s="16">
        <f t="shared" si="384"/>
        <v>6.1892130857648102E-2</v>
      </c>
      <c r="W1549" s="5">
        <f t="shared" si="390"/>
        <v>63</v>
      </c>
      <c r="X1549" s="16">
        <f t="shared" si="385"/>
        <v>2.7851458885941646E-2</v>
      </c>
      <c r="Y1549" s="5">
        <f t="shared" si="390"/>
        <v>52</v>
      </c>
      <c r="Z1549" s="16">
        <f t="shared" si="386"/>
        <v>2.2988505747126436E-2</v>
      </c>
      <c r="AA1549" s="5">
        <f t="shared" si="390"/>
        <v>160</v>
      </c>
      <c r="AB1549" s="16">
        <f t="shared" si="387"/>
        <v>7.0733863837312116E-2</v>
      </c>
      <c r="AC1549" s="5">
        <f t="shared" si="390"/>
        <v>293</v>
      </c>
      <c r="AD1549" s="16">
        <f t="shared" si="388"/>
        <v>0.12953138815207782</v>
      </c>
      <c r="AE1549" s="19">
        <f t="shared" si="390"/>
        <v>7</v>
      </c>
      <c r="AF1549" s="21">
        <f t="shared" si="389"/>
        <v>3.094606542882405E-3</v>
      </c>
    </row>
    <row r="1550" spans="1:32" outlineLevel="2" x14ac:dyDescent="0.25">
      <c r="A1550" s="3">
        <v>4</v>
      </c>
      <c r="B1550" s="4" t="s">
        <v>575</v>
      </c>
      <c r="C1550" s="4" t="s">
        <v>161</v>
      </c>
      <c r="D1550" s="3">
        <v>1</v>
      </c>
      <c r="E1550" s="5">
        <v>665</v>
      </c>
      <c r="F1550" s="5">
        <v>349</v>
      </c>
      <c r="G1550" s="5">
        <v>346</v>
      </c>
      <c r="H1550" s="5">
        <v>3</v>
      </c>
      <c r="I1550" s="5">
        <v>41</v>
      </c>
      <c r="J1550" s="13">
        <f t="shared" si="378"/>
        <v>0.1174785100286533</v>
      </c>
      <c r="K1550" s="5">
        <v>72</v>
      </c>
      <c r="L1550" s="13">
        <f t="shared" si="379"/>
        <v>0.20630372492836677</v>
      </c>
      <c r="M1550" s="5">
        <v>95</v>
      </c>
      <c r="N1550" s="13">
        <f t="shared" si="380"/>
        <v>0.27220630372492838</v>
      </c>
      <c r="O1550" s="5">
        <v>10</v>
      </c>
      <c r="P1550" s="16">
        <f t="shared" si="381"/>
        <v>2.865329512893983E-2</v>
      </c>
      <c r="Q1550" s="5">
        <v>0</v>
      </c>
      <c r="R1550" s="16">
        <f t="shared" si="382"/>
        <v>0</v>
      </c>
      <c r="S1550" s="5">
        <v>13</v>
      </c>
      <c r="T1550" s="16">
        <f t="shared" si="383"/>
        <v>3.7249283667621778E-2</v>
      </c>
      <c r="U1550" s="5">
        <v>31</v>
      </c>
      <c r="V1550" s="16">
        <f t="shared" si="384"/>
        <v>8.882521489971347E-2</v>
      </c>
      <c r="W1550" s="5">
        <v>11</v>
      </c>
      <c r="X1550" s="16">
        <f t="shared" si="385"/>
        <v>3.151862464183381E-2</v>
      </c>
      <c r="Y1550" s="5">
        <v>12</v>
      </c>
      <c r="Z1550" s="16">
        <f t="shared" si="386"/>
        <v>3.4383954154727794E-2</v>
      </c>
      <c r="AA1550" s="5">
        <v>12</v>
      </c>
      <c r="AB1550" s="16">
        <f t="shared" si="387"/>
        <v>3.4383954154727794E-2</v>
      </c>
      <c r="AC1550" s="5">
        <v>48</v>
      </c>
      <c r="AD1550" s="16">
        <f t="shared" si="388"/>
        <v>0.13753581661891118</v>
      </c>
      <c r="AE1550" s="19">
        <v>1</v>
      </c>
      <c r="AF1550" s="21">
        <f t="shared" si="389"/>
        <v>2.8653295128939827E-3</v>
      </c>
    </row>
    <row r="1551" spans="1:32" outlineLevel="2" x14ac:dyDescent="0.25">
      <c r="A1551" s="3">
        <v>4</v>
      </c>
      <c r="B1551" s="4" t="s">
        <v>575</v>
      </c>
      <c r="C1551" s="4" t="s">
        <v>161</v>
      </c>
      <c r="D1551" s="3">
        <v>2</v>
      </c>
      <c r="E1551" s="5">
        <v>496</v>
      </c>
      <c r="F1551" s="5">
        <v>253</v>
      </c>
      <c r="G1551" s="5">
        <v>250</v>
      </c>
      <c r="H1551" s="5">
        <v>3</v>
      </c>
      <c r="I1551" s="5">
        <v>43</v>
      </c>
      <c r="J1551" s="13">
        <f t="shared" si="378"/>
        <v>0.16996047430830039</v>
      </c>
      <c r="K1551" s="5">
        <v>59</v>
      </c>
      <c r="L1551" s="13">
        <f t="shared" si="379"/>
        <v>0.233201581027668</v>
      </c>
      <c r="M1551" s="5">
        <v>33</v>
      </c>
      <c r="N1551" s="13">
        <f t="shared" si="380"/>
        <v>0.13043478260869565</v>
      </c>
      <c r="O1551" s="5">
        <v>3</v>
      </c>
      <c r="P1551" s="16">
        <f t="shared" si="381"/>
        <v>1.1857707509881422E-2</v>
      </c>
      <c r="Q1551" s="5">
        <v>3</v>
      </c>
      <c r="R1551" s="16">
        <f t="shared" si="382"/>
        <v>1.1857707509881422E-2</v>
      </c>
      <c r="S1551" s="5">
        <v>14</v>
      </c>
      <c r="T1551" s="16">
        <f t="shared" si="383"/>
        <v>5.533596837944664E-2</v>
      </c>
      <c r="U1551" s="5">
        <v>28</v>
      </c>
      <c r="V1551" s="16">
        <f t="shared" si="384"/>
        <v>0.11067193675889328</v>
      </c>
      <c r="W1551" s="5">
        <v>8</v>
      </c>
      <c r="X1551" s="16">
        <f t="shared" si="385"/>
        <v>3.1620553359683792E-2</v>
      </c>
      <c r="Y1551" s="5">
        <v>7</v>
      </c>
      <c r="Z1551" s="16">
        <f t="shared" si="386"/>
        <v>2.766798418972332E-2</v>
      </c>
      <c r="AA1551" s="5">
        <v>14</v>
      </c>
      <c r="AB1551" s="16">
        <f t="shared" si="387"/>
        <v>5.533596837944664E-2</v>
      </c>
      <c r="AC1551" s="5">
        <v>38</v>
      </c>
      <c r="AD1551" s="16">
        <f t="shared" si="388"/>
        <v>0.15019762845849802</v>
      </c>
      <c r="AE1551" s="19">
        <v>0</v>
      </c>
      <c r="AF1551" s="21">
        <f t="shared" si="389"/>
        <v>0</v>
      </c>
    </row>
    <row r="1552" spans="1:32" outlineLevel="2" x14ac:dyDescent="0.25">
      <c r="A1552" s="3">
        <v>4</v>
      </c>
      <c r="B1552" s="4" t="s">
        <v>575</v>
      </c>
      <c r="C1552" s="4" t="s">
        <v>161</v>
      </c>
      <c r="D1552" s="3">
        <v>3</v>
      </c>
      <c r="E1552" s="5">
        <v>270</v>
      </c>
      <c r="F1552" s="5">
        <v>151</v>
      </c>
      <c r="G1552" s="5">
        <v>148</v>
      </c>
      <c r="H1552" s="5">
        <v>3</v>
      </c>
      <c r="I1552" s="5">
        <v>44</v>
      </c>
      <c r="J1552" s="13">
        <f t="shared" si="378"/>
        <v>0.29139072847682118</v>
      </c>
      <c r="K1552" s="5">
        <v>26</v>
      </c>
      <c r="L1552" s="13">
        <f t="shared" si="379"/>
        <v>0.17218543046357615</v>
      </c>
      <c r="M1552" s="5">
        <v>28</v>
      </c>
      <c r="N1552" s="13">
        <f t="shared" si="380"/>
        <v>0.18543046357615894</v>
      </c>
      <c r="O1552" s="5">
        <v>4</v>
      </c>
      <c r="P1552" s="16">
        <f t="shared" si="381"/>
        <v>2.6490066225165563E-2</v>
      </c>
      <c r="Q1552" s="5">
        <v>1</v>
      </c>
      <c r="R1552" s="16">
        <f t="shared" si="382"/>
        <v>6.6225165562913907E-3</v>
      </c>
      <c r="S1552" s="5">
        <v>10</v>
      </c>
      <c r="T1552" s="16">
        <f t="shared" si="383"/>
        <v>6.6225165562913912E-2</v>
      </c>
      <c r="U1552" s="5">
        <v>12</v>
      </c>
      <c r="V1552" s="16">
        <f t="shared" si="384"/>
        <v>7.9470198675496692E-2</v>
      </c>
      <c r="W1552" s="5">
        <v>9</v>
      </c>
      <c r="X1552" s="16">
        <f t="shared" si="385"/>
        <v>5.9602649006622516E-2</v>
      </c>
      <c r="Y1552" s="5">
        <v>1</v>
      </c>
      <c r="Z1552" s="16">
        <f t="shared" si="386"/>
        <v>6.6225165562913907E-3</v>
      </c>
      <c r="AA1552" s="5">
        <v>3</v>
      </c>
      <c r="AB1552" s="16">
        <f t="shared" si="387"/>
        <v>1.9867549668874173E-2</v>
      </c>
      <c r="AC1552" s="5">
        <v>9</v>
      </c>
      <c r="AD1552" s="16">
        <f t="shared" si="388"/>
        <v>5.9602649006622516E-2</v>
      </c>
      <c r="AE1552" s="19">
        <v>1</v>
      </c>
      <c r="AF1552" s="21">
        <f t="shared" si="389"/>
        <v>6.6225165562913907E-3</v>
      </c>
    </row>
    <row r="1553" spans="1:32" outlineLevel="2" x14ac:dyDescent="0.25">
      <c r="A1553" s="3">
        <v>4</v>
      </c>
      <c r="B1553" s="4" t="s">
        <v>575</v>
      </c>
      <c r="C1553" s="4" t="s">
        <v>161</v>
      </c>
      <c r="D1553" s="3">
        <v>4</v>
      </c>
      <c r="E1553" s="5">
        <v>249</v>
      </c>
      <c r="F1553" s="5">
        <v>124</v>
      </c>
      <c r="G1553" s="5">
        <v>123</v>
      </c>
      <c r="H1553" s="5">
        <v>1</v>
      </c>
      <c r="I1553" s="5">
        <v>15</v>
      </c>
      <c r="J1553" s="13">
        <f t="shared" si="378"/>
        <v>0.12096774193548387</v>
      </c>
      <c r="K1553" s="5">
        <v>40</v>
      </c>
      <c r="L1553" s="13">
        <f t="shared" si="379"/>
        <v>0.32258064516129031</v>
      </c>
      <c r="M1553" s="5">
        <v>39</v>
      </c>
      <c r="N1553" s="13">
        <f t="shared" si="380"/>
        <v>0.31451612903225806</v>
      </c>
      <c r="O1553" s="5">
        <v>1</v>
      </c>
      <c r="P1553" s="16">
        <f t="shared" si="381"/>
        <v>8.0645161290322578E-3</v>
      </c>
      <c r="Q1553" s="5">
        <v>0</v>
      </c>
      <c r="R1553" s="16">
        <f t="shared" si="382"/>
        <v>0</v>
      </c>
      <c r="S1553" s="5">
        <v>2</v>
      </c>
      <c r="T1553" s="16">
        <f t="shared" si="383"/>
        <v>1.6129032258064516E-2</v>
      </c>
      <c r="U1553" s="5">
        <v>6</v>
      </c>
      <c r="V1553" s="16">
        <f t="shared" si="384"/>
        <v>4.8387096774193547E-2</v>
      </c>
      <c r="W1553" s="5">
        <v>1</v>
      </c>
      <c r="X1553" s="16">
        <f t="shared" si="385"/>
        <v>8.0645161290322578E-3</v>
      </c>
      <c r="Y1553" s="5">
        <v>0</v>
      </c>
      <c r="Z1553" s="16">
        <f t="shared" si="386"/>
        <v>0</v>
      </c>
      <c r="AA1553" s="5">
        <v>2</v>
      </c>
      <c r="AB1553" s="16">
        <f t="shared" si="387"/>
        <v>1.6129032258064516E-2</v>
      </c>
      <c r="AC1553" s="5">
        <v>17</v>
      </c>
      <c r="AD1553" s="16">
        <f t="shared" si="388"/>
        <v>0.13709677419354838</v>
      </c>
      <c r="AE1553" s="19">
        <v>0</v>
      </c>
      <c r="AF1553" s="21">
        <f t="shared" si="389"/>
        <v>0</v>
      </c>
    </row>
    <row r="1554" spans="1:32" outlineLevel="2" x14ac:dyDescent="0.25">
      <c r="A1554" s="3">
        <v>4</v>
      </c>
      <c r="B1554" s="4" t="s">
        <v>575</v>
      </c>
      <c r="C1554" s="4" t="s">
        <v>161</v>
      </c>
      <c r="D1554" s="3">
        <v>5</v>
      </c>
      <c r="E1554" s="5">
        <v>237</v>
      </c>
      <c r="F1554" s="5">
        <v>44</v>
      </c>
      <c r="G1554" s="5">
        <v>43</v>
      </c>
      <c r="H1554" s="5">
        <v>1</v>
      </c>
      <c r="I1554" s="5">
        <v>7</v>
      </c>
      <c r="J1554" s="13">
        <f t="shared" si="378"/>
        <v>0.15909090909090909</v>
      </c>
      <c r="K1554" s="5">
        <v>2</v>
      </c>
      <c r="L1554" s="13">
        <f t="shared" si="379"/>
        <v>4.5454545454545456E-2</v>
      </c>
      <c r="M1554" s="5">
        <v>18</v>
      </c>
      <c r="N1554" s="13">
        <f t="shared" si="380"/>
        <v>0.40909090909090912</v>
      </c>
      <c r="O1554" s="5">
        <v>1</v>
      </c>
      <c r="P1554" s="16">
        <f t="shared" si="381"/>
        <v>2.2727272727272728E-2</v>
      </c>
      <c r="Q1554" s="5">
        <v>10</v>
      </c>
      <c r="R1554" s="16">
        <f t="shared" si="382"/>
        <v>0.22727272727272727</v>
      </c>
      <c r="S1554" s="5">
        <v>0</v>
      </c>
      <c r="T1554" s="16">
        <f t="shared" si="383"/>
        <v>0</v>
      </c>
      <c r="U1554" s="5">
        <v>0</v>
      </c>
      <c r="V1554" s="16">
        <f t="shared" si="384"/>
        <v>0</v>
      </c>
      <c r="W1554" s="5">
        <v>3</v>
      </c>
      <c r="X1554" s="16">
        <f t="shared" si="385"/>
        <v>6.8181818181818177E-2</v>
      </c>
      <c r="Y1554" s="5">
        <v>0</v>
      </c>
      <c r="Z1554" s="16">
        <f t="shared" si="386"/>
        <v>0</v>
      </c>
      <c r="AA1554" s="5">
        <v>0</v>
      </c>
      <c r="AB1554" s="16">
        <f t="shared" si="387"/>
        <v>0</v>
      </c>
      <c r="AC1554" s="5">
        <v>2</v>
      </c>
      <c r="AD1554" s="16">
        <f t="shared" si="388"/>
        <v>4.5454545454545456E-2</v>
      </c>
      <c r="AE1554" s="19">
        <v>0</v>
      </c>
      <c r="AF1554" s="21">
        <f t="shared" si="389"/>
        <v>0</v>
      </c>
    </row>
    <row r="1555" spans="1:32" outlineLevel="2" x14ac:dyDescent="0.25">
      <c r="A1555" s="3">
        <v>4</v>
      </c>
      <c r="B1555" s="4" t="s">
        <v>575</v>
      </c>
      <c r="C1555" s="4" t="s">
        <v>161</v>
      </c>
      <c r="D1555" s="3">
        <v>6</v>
      </c>
      <c r="E1555" s="5">
        <v>117</v>
      </c>
      <c r="F1555" s="5">
        <v>33</v>
      </c>
      <c r="G1555" s="5">
        <v>32</v>
      </c>
      <c r="H1555" s="5">
        <v>1</v>
      </c>
      <c r="I1555" s="5">
        <v>4</v>
      </c>
      <c r="J1555" s="13">
        <f t="shared" si="378"/>
        <v>0.12121212121212122</v>
      </c>
      <c r="K1555" s="5">
        <v>2</v>
      </c>
      <c r="L1555" s="13">
        <f t="shared" si="379"/>
        <v>6.0606060606060608E-2</v>
      </c>
      <c r="M1555" s="5">
        <v>11</v>
      </c>
      <c r="N1555" s="13">
        <f t="shared" si="380"/>
        <v>0.33333333333333331</v>
      </c>
      <c r="O1555" s="5">
        <v>1</v>
      </c>
      <c r="P1555" s="16">
        <f t="shared" si="381"/>
        <v>3.0303030303030304E-2</v>
      </c>
      <c r="Q1555" s="5">
        <v>2</v>
      </c>
      <c r="R1555" s="16">
        <f t="shared" si="382"/>
        <v>6.0606060606060608E-2</v>
      </c>
      <c r="S1555" s="5">
        <v>0</v>
      </c>
      <c r="T1555" s="16">
        <f t="shared" si="383"/>
        <v>0</v>
      </c>
      <c r="U1555" s="5">
        <v>3</v>
      </c>
      <c r="V1555" s="16">
        <f t="shared" si="384"/>
        <v>9.0909090909090912E-2</v>
      </c>
      <c r="W1555" s="5">
        <v>6</v>
      </c>
      <c r="X1555" s="16">
        <f t="shared" si="385"/>
        <v>0.18181818181818182</v>
      </c>
      <c r="Y1555" s="5">
        <v>0</v>
      </c>
      <c r="Z1555" s="16">
        <f t="shared" si="386"/>
        <v>0</v>
      </c>
      <c r="AA1555" s="5">
        <v>1</v>
      </c>
      <c r="AB1555" s="16">
        <f t="shared" si="387"/>
        <v>3.0303030303030304E-2</v>
      </c>
      <c r="AC1555" s="5">
        <v>2</v>
      </c>
      <c r="AD1555" s="16">
        <f t="shared" si="388"/>
        <v>6.0606060606060608E-2</v>
      </c>
      <c r="AE1555" s="19">
        <v>0</v>
      </c>
      <c r="AF1555" s="21">
        <f t="shared" si="389"/>
        <v>0</v>
      </c>
    </row>
    <row r="1556" spans="1:32" outlineLevel="2" x14ac:dyDescent="0.25">
      <c r="A1556" s="3">
        <v>4</v>
      </c>
      <c r="B1556" s="4" t="s">
        <v>575</v>
      </c>
      <c r="C1556" s="4" t="s">
        <v>161</v>
      </c>
      <c r="D1556" s="3">
        <v>7</v>
      </c>
      <c r="E1556" s="5">
        <v>197</v>
      </c>
      <c r="F1556" s="5">
        <v>103</v>
      </c>
      <c r="G1556" s="5">
        <v>101</v>
      </c>
      <c r="H1556" s="5">
        <v>2</v>
      </c>
      <c r="I1556" s="5">
        <v>37</v>
      </c>
      <c r="J1556" s="13">
        <f t="shared" si="378"/>
        <v>0.35922330097087379</v>
      </c>
      <c r="K1556" s="5">
        <v>33</v>
      </c>
      <c r="L1556" s="13">
        <f t="shared" si="379"/>
        <v>0.32038834951456313</v>
      </c>
      <c r="M1556" s="5">
        <v>5</v>
      </c>
      <c r="N1556" s="13">
        <f t="shared" si="380"/>
        <v>4.8543689320388349E-2</v>
      </c>
      <c r="O1556" s="5">
        <v>2</v>
      </c>
      <c r="P1556" s="16">
        <f t="shared" si="381"/>
        <v>1.9417475728155338E-2</v>
      </c>
      <c r="Q1556" s="5">
        <v>0</v>
      </c>
      <c r="R1556" s="16">
        <f t="shared" si="382"/>
        <v>0</v>
      </c>
      <c r="S1556" s="5">
        <v>1</v>
      </c>
      <c r="T1556" s="16">
        <f t="shared" si="383"/>
        <v>9.7087378640776691E-3</v>
      </c>
      <c r="U1556" s="5">
        <v>3</v>
      </c>
      <c r="V1556" s="16">
        <f t="shared" si="384"/>
        <v>2.9126213592233011E-2</v>
      </c>
      <c r="W1556" s="5">
        <v>10</v>
      </c>
      <c r="X1556" s="16">
        <f t="shared" si="385"/>
        <v>9.7087378640776698E-2</v>
      </c>
      <c r="Y1556" s="5">
        <v>2</v>
      </c>
      <c r="Z1556" s="16">
        <f t="shared" si="386"/>
        <v>1.9417475728155338E-2</v>
      </c>
      <c r="AA1556" s="5">
        <v>2</v>
      </c>
      <c r="AB1556" s="16">
        <f t="shared" si="387"/>
        <v>1.9417475728155338E-2</v>
      </c>
      <c r="AC1556" s="5">
        <v>6</v>
      </c>
      <c r="AD1556" s="16">
        <f t="shared" si="388"/>
        <v>5.8252427184466021E-2</v>
      </c>
      <c r="AE1556" s="19">
        <v>0</v>
      </c>
      <c r="AF1556" s="21">
        <f t="shared" si="389"/>
        <v>0</v>
      </c>
    </row>
    <row r="1557" spans="1:32" outlineLevel="2" x14ac:dyDescent="0.25">
      <c r="A1557" s="3">
        <v>4</v>
      </c>
      <c r="B1557" s="4" t="s">
        <v>575</v>
      </c>
      <c r="C1557" s="4" t="s">
        <v>161</v>
      </c>
      <c r="D1557" s="3">
        <v>8</v>
      </c>
      <c r="E1557" s="5">
        <v>134</v>
      </c>
      <c r="F1557" s="5">
        <v>87</v>
      </c>
      <c r="G1557" s="5">
        <v>85</v>
      </c>
      <c r="H1557" s="5">
        <v>2</v>
      </c>
      <c r="I1557" s="5">
        <v>16</v>
      </c>
      <c r="J1557" s="13">
        <f t="shared" si="378"/>
        <v>0.18390804597701149</v>
      </c>
      <c r="K1557" s="5">
        <v>21</v>
      </c>
      <c r="L1557" s="13">
        <f t="shared" si="379"/>
        <v>0.2413793103448276</v>
      </c>
      <c r="M1557" s="5">
        <v>12</v>
      </c>
      <c r="N1557" s="13">
        <f t="shared" si="380"/>
        <v>0.13793103448275862</v>
      </c>
      <c r="O1557" s="5">
        <v>1</v>
      </c>
      <c r="P1557" s="16">
        <f t="shared" si="381"/>
        <v>1.1494252873563218E-2</v>
      </c>
      <c r="Q1557" s="5">
        <v>1</v>
      </c>
      <c r="R1557" s="16">
        <f t="shared" si="382"/>
        <v>1.1494252873563218E-2</v>
      </c>
      <c r="S1557" s="5">
        <v>10</v>
      </c>
      <c r="T1557" s="16">
        <f t="shared" si="383"/>
        <v>0.11494252873563218</v>
      </c>
      <c r="U1557" s="5">
        <v>15</v>
      </c>
      <c r="V1557" s="16">
        <f t="shared" si="384"/>
        <v>0.17241379310344829</v>
      </c>
      <c r="W1557" s="5">
        <v>0</v>
      </c>
      <c r="X1557" s="16">
        <f t="shared" si="385"/>
        <v>0</v>
      </c>
      <c r="Y1557" s="5">
        <v>0</v>
      </c>
      <c r="Z1557" s="16">
        <f t="shared" si="386"/>
        <v>0</v>
      </c>
      <c r="AA1557" s="5">
        <v>2</v>
      </c>
      <c r="AB1557" s="16">
        <f t="shared" si="387"/>
        <v>2.2988505747126436E-2</v>
      </c>
      <c r="AC1557" s="5">
        <v>7</v>
      </c>
      <c r="AD1557" s="16">
        <f t="shared" si="388"/>
        <v>8.0459770114942528E-2</v>
      </c>
      <c r="AE1557" s="19">
        <v>0</v>
      </c>
      <c r="AF1557" s="21">
        <f t="shared" si="389"/>
        <v>0</v>
      </c>
    </row>
    <row r="1558" spans="1:32" outlineLevel="2" x14ac:dyDescent="0.25">
      <c r="A1558" s="3">
        <v>4</v>
      </c>
      <c r="B1558" s="4" t="s">
        <v>575</v>
      </c>
      <c r="C1558" s="4" t="s">
        <v>161</v>
      </c>
      <c r="D1558" s="3">
        <v>9</v>
      </c>
      <c r="E1558" s="5">
        <v>453</v>
      </c>
      <c r="F1558" s="5">
        <v>59</v>
      </c>
      <c r="G1558" s="5">
        <v>58</v>
      </c>
      <c r="H1558" s="5">
        <v>1</v>
      </c>
      <c r="I1558" s="5">
        <v>13</v>
      </c>
      <c r="J1558" s="13">
        <f t="shared" si="378"/>
        <v>0.22033898305084745</v>
      </c>
      <c r="K1558" s="5">
        <v>4</v>
      </c>
      <c r="L1558" s="13">
        <f t="shared" si="379"/>
        <v>6.7796610169491525E-2</v>
      </c>
      <c r="M1558" s="5">
        <v>30</v>
      </c>
      <c r="N1558" s="13">
        <f t="shared" si="380"/>
        <v>0.50847457627118642</v>
      </c>
      <c r="O1558" s="5">
        <v>1</v>
      </c>
      <c r="P1558" s="16">
        <f t="shared" si="381"/>
        <v>1.6949152542372881E-2</v>
      </c>
      <c r="Q1558" s="5">
        <v>4</v>
      </c>
      <c r="R1558" s="16">
        <f t="shared" si="382"/>
        <v>6.7796610169491525E-2</v>
      </c>
      <c r="S1558" s="5">
        <v>0</v>
      </c>
      <c r="T1558" s="16">
        <f t="shared" si="383"/>
        <v>0</v>
      </c>
      <c r="U1558" s="5">
        <v>0</v>
      </c>
      <c r="V1558" s="16">
        <f t="shared" si="384"/>
        <v>0</v>
      </c>
      <c r="W1558" s="5">
        <v>6</v>
      </c>
      <c r="X1558" s="16">
        <f t="shared" si="385"/>
        <v>0.10169491525423729</v>
      </c>
      <c r="Y1558" s="5">
        <v>0</v>
      </c>
      <c r="Z1558" s="16">
        <f t="shared" si="386"/>
        <v>0</v>
      </c>
      <c r="AA1558" s="5">
        <v>0</v>
      </c>
      <c r="AB1558" s="16">
        <f t="shared" si="387"/>
        <v>0</v>
      </c>
      <c r="AC1558" s="5">
        <v>0</v>
      </c>
      <c r="AD1558" s="16">
        <f t="shared" si="388"/>
        <v>0</v>
      </c>
      <c r="AE1558" s="19">
        <v>0</v>
      </c>
      <c r="AF1558" s="21">
        <f t="shared" si="389"/>
        <v>0</v>
      </c>
    </row>
    <row r="1559" spans="1:32" outlineLevel="2" x14ac:dyDescent="0.25">
      <c r="A1559" s="3">
        <v>4</v>
      </c>
      <c r="B1559" s="4" t="s">
        <v>575</v>
      </c>
      <c r="C1559" s="4" t="s">
        <v>161</v>
      </c>
      <c r="D1559" s="3">
        <v>10</v>
      </c>
      <c r="E1559" s="5">
        <v>157</v>
      </c>
      <c r="F1559" s="5">
        <v>110</v>
      </c>
      <c r="G1559" s="5">
        <v>110</v>
      </c>
      <c r="H1559" s="5">
        <v>0</v>
      </c>
      <c r="I1559" s="5">
        <v>25</v>
      </c>
      <c r="J1559" s="13">
        <f t="shared" si="378"/>
        <v>0.22727272727272727</v>
      </c>
      <c r="K1559" s="5">
        <v>29</v>
      </c>
      <c r="L1559" s="13">
        <f t="shared" si="379"/>
        <v>0.26363636363636361</v>
      </c>
      <c r="M1559" s="5">
        <v>10</v>
      </c>
      <c r="N1559" s="13">
        <f t="shared" si="380"/>
        <v>9.0909090909090912E-2</v>
      </c>
      <c r="O1559" s="5">
        <v>0</v>
      </c>
      <c r="P1559" s="16">
        <f t="shared" si="381"/>
        <v>0</v>
      </c>
      <c r="Q1559" s="5">
        <v>1</v>
      </c>
      <c r="R1559" s="16">
        <f t="shared" si="382"/>
        <v>9.0909090909090905E-3</v>
      </c>
      <c r="S1559" s="5">
        <v>0</v>
      </c>
      <c r="T1559" s="16">
        <f t="shared" si="383"/>
        <v>0</v>
      </c>
      <c r="U1559" s="5">
        <v>29</v>
      </c>
      <c r="V1559" s="16">
        <f t="shared" si="384"/>
        <v>0.26363636363636361</v>
      </c>
      <c r="W1559" s="5">
        <v>1</v>
      </c>
      <c r="X1559" s="16">
        <f t="shared" si="385"/>
        <v>9.0909090909090905E-3</v>
      </c>
      <c r="Y1559" s="5">
        <v>1</v>
      </c>
      <c r="Z1559" s="16">
        <f t="shared" si="386"/>
        <v>9.0909090909090905E-3</v>
      </c>
      <c r="AA1559" s="5">
        <v>4</v>
      </c>
      <c r="AB1559" s="16">
        <f t="shared" si="387"/>
        <v>3.6363636363636362E-2</v>
      </c>
      <c r="AC1559" s="5">
        <v>10</v>
      </c>
      <c r="AD1559" s="16">
        <f t="shared" si="388"/>
        <v>9.0909090909090912E-2</v>
      </c>
      <c r="AE1559" s="19">
        <v>0</v>
      </c>
      <c r="AF1559" s="21">
        <f t="shared" si="389"/>
        <v>0</v>
      </c>
    </row>
    <row r="1560" spans="1:32" outlineLevel="2" x14ac:dyDescent="0.25">
      <c r="A1560" s="3">
        <v>4</v>
      </c>
      <c r="B1560" s="4" t="s">
        <v>575</v>
      </c>
      <c r="C1560" s="4" t="s">
        <v>161</v>
      </c>
      <c r="D1560" s="3">
        <v>11</v>
      </c>
      <c r="E1560" s="5">
        <v>67</v>
      </c>
      <c r="F1560" s="5">
        <v>42</v>
      </c>
      <c r="G1560" s="5">
        <v>41</v>
      </c>
      <c r="H1560" s="5">
        <v>1</v>
      </c>
      <c r="I1560" s="5">
        <v>3</v>
      </c>
      <c r="J1560" s="13">
        <f t="shared" si="378"/>
        <v>7.1428571428571425E-2</v>
      </c>
      <c r="K1560" s="5">
        <v>28</v>
      </c>
      <c r="L1560" s="13">
        <f t="shared" si="379"/>
        <v>0.66666666666666663</v>
      </c>
      <c r="M1560" s="5">
        <v>1</v>
      </c>
      <c r="N1560" s="13">
        <f t="shared" si="380"/>
        <v>2.3809523809523808E-2</v>
      </c>
      <c r="O1560" s="5">
        <v>1</v>
      </c>
      <c r="P1560" s="16">
        <f t="shared" si="381"/>
        <v>2.3809523809523808E-2</v>
      </c>
      <c r="Q1560" s="5">
        <v>0</v>
      </c>
      <c r="R1560" s="16">
        <f t="shared" si="382"/>
        <v>0</v>
      </c>
      <c r="S1560" s="5">
        <v>1</v>
      </c>
      <c r="T1560" s="16">
        <f t="shared" si="383"/>
        <v>2.3809523809523808E-2</v>
      </c>
      <c r="U1560" s="5">
        <v>1</v>
      </c>
      <c r="V1560" s="16">
        <f t="shared" si="384"/>
        <v>2.3809523809523808E-2</v>
      </c>
      <c r="W1560" s="5">
        <v>0</v>
      </c>
      <c r="X1560" s="16">
        <f t="shared" si="385"/>
        <v>0</v>
      </c>
      <c r="Y1560" s="5">
        <v>0</v>
      </c>
      <c r="Z1560" s="16">
        <f t="shared" si="386"/>
        <v>0</v>
      </c>
      <c r="AA1560" s="5">
        <v>3</v>
      </c>
      <c r="AB1560" s="16">
        <f t="shared" si="387"/>
        <v>7.1428571428571425E-2</v>
      </c>
      <c r="AC1560" s="5">
        <v>3</v>
      </c>
      <c r="AD1560" s="16">
        <f t="shared" si="388"/>
        <v>7.1428571428571425E-2</v>
      </c>
      <c r="AE1560" s="19">
        <v>0</v>
      </c>
      <c r="AF1560" s="21">
        <f t="shared" si="389"/>
        <v>0</v>
      </c>
    </row>
    <row r="1561" spans="1:32" outlineLevel="2" x14ac:dyDescent="0.25">
      <c r="A1561" s="3">
        <v>4</v>
      </c>
      <c r="B1561" s="4" t="s">
        <v>575</v>
      </c>
      <c r="C1561" s="4" t="s">
        <v>161</v>
      </c>
      <c r="D1561" s="3">
        <v>12</v>
      </c>
      <c r="E1561" s="5">
        <v>163</v>
      </c>
      <c r="F1561" s="5">
        <v>87</v>
      </c>
      <c r="G1561" s="5">
        <v>83</v>
      </c>
      <c r="H1561" s="5">
        <v>4</v>
      </c>
      <c r="I1561" s="5">
        <v>11</v>
      </c>
      <c r="J1561" s="13">
        <f t="shared" si="378"/>
        <v>0.12643678160919541</v>
      </c>
      <c r="K1561" s="5">
        <v>16</v>
      </c>
      <c r="L1561" s="13">
        <f t="shared" si="379"/>
        <v>0.18390804597701149</v>
      </c>
      <c r="M1561" s="5">
        <v>15</v>
      </c>
      <c r="N1561" s="13">
        <f t="shared" si="380"/>
        <v>0.17241379310344829</v>
      </c>
      <c r="O1561" s="5">
        <v>2</v>
      </c>
      <c r="P1561" s="16">
        <f t="shared" si="381"/>
        <v>2.2988505747126436E-2</v>
      </c>
      <c r="Q1561" s="5">
        <v>0</v>
      </c>
      <c r="R1561" s="16">
        <f t="shared" si="382"/>
        <v>0</v>
      </c>
      <c r="S1561" s="5">
        <v>4</v>
      </c>
      <c r="T1561" s="16">
        <f t="shared" si="383"/>
        <v>4.5977011494252873E-2</v>
      </c>
      <c r="U1561" s="5">
        <v>6</v>
      </c>
      <c r="V1561" s="16">
        <f t="shared" si="384"/>
        <v>6.8965517241379309E-2</v>
      </c>
      <c r="W1561" s="5">
        <v>10</v>
      </c>
      <c r="X1561" s="16">
        <f t="shared" si="385"/>
        <v>0.11494252873563218</v>
      </c>
      <c r="Y1561" s="5">
        <v>1</v>
      </c>
      <c r="Z1561" s="16">
        <f t="shared" si="386"/>
        <v>1.1494252873563218E-2</v>
      </c>
      <c r="AA1561" s="5">
        <v>5</v>
      </c>
      <c r="AB1561" s="16">
        <f t="shared" si="387"/>
        <v>5.7471264367816091E-2</v>
      </c>
      <c r="AC1561" s="5">
        <v>12</v>
      </c>
      <c r="AD1561" s="16">
        <f t="shared" si="388"/>
        <v>0.13793103448275862</v>
      </c>
      <c r="AE1561" s="19">
        <v>1</v>
      </c>
      <c r="AF1561" s="21">
        <f t="shared" si="389"/>
        <v>1.1494252873563218E-2</v>
      </c>
    </row>
    <row r="1562" spans="1:32" outlineLevel="1" x14ac:dyDescent="0.25">
      <c r="A1562" s="3"/>
      <c r="B1562" s="4"/>
      <c r="C1562" s="11" t="s">
        <v>685</v>
      </c>
      <c r="D1562" s="3"/>
      <c r="E1562" s="5">
        <f t="shared" ref="E1562:AE1562" si="391">SUBTOTAL(9,E1550:E1561)</f>
        <v>3205</v>
      </c>
      <c r="F1562" s="5">
        <f t="shared" si="391"/>
        <v>1442</v>
      </c>
      <c r="G1562" s="5">
        <f t="shared" si="391"/>
        <v>1420</v>
      </c>
      <c r="H1562" s="5">
        <f t="shared" si="391"/>
        <v>22</v>
      </c>
      <c r="I1562" s="5">
        <f t="shared" si="391"/>
        <v>259</v>
      </c>
      <c r="J1562" s="13">
        <f t="shared" si="378"/>
        <v>0.1796116504854369</v>
      </c>
      <c r="K1562" s="5">
        <f t="shared" si="391"/>
        <v>332</v>
      </c>
      <c r="L1562" s="13">
        <f t="shared" si="379"/>
        <v>0.2302357836338419</v>
      </c>
      <c r="M1562" s="5">
        <f t="shared" si="391"/>
        <v>297</v>
      </c>
      <c r="N1562" s="13">
        <f t="shared" si="380"/>
        <v>0.2059639389736477</v>
      </c>
      <c r="O1562" s="5">
        <f t="shared" si="391"/>
        <v>27</v>
      </c>
      <c r="P1562" s="16">
        <f t="shared" si="381"/>
        <v>1.8723994452149791E-2</v>
      </c>
      <c r="Q1562" s="5">
        <f t="shared" si="391"/>
        <v>22</v>
      </c>
      <c r="R1562" s="16">
        <f t="shared" si="382"/>
        <v>1.5256588072122053E-2</v>
      </c>
      <c r="S1562" s="5">
        <f t="shared" si="391"/>
        <v>55</v>
      </c>
      <c r="T1562" s="16">
        <f t="shared" si="383"/>
        <v>3.8141470180305129E-2</v>
      </c>
      <c r="U1562" s="5">
        <f t="shared" si="391"/>
        <v>134</v>
      </c>
      <c r="V1562" s="16">
        <f t="shared" si="384"/>
        <v>9.2926490984743412E-2</v>
      </c>
      <c r="W1562" s="5">
        <f t="shared" si="391"/>
        <v>65</v>
      </c>
      <c r="X1562" s="16">
        <f t="shared" si="385"/>
        <v>4.5076282940360611E-2</v>
      </c>
      <c r="Y1562" s="5">
        <f t="shared" si="391"/>
        <v>24</v>
      </c>
      <c r="Z1562" s="16">
        <f t="shared" si="386"/>
        <v>1.6643550624133148E-2</v>
      </c>
      <c r="AA1562" s="5">
        <f t="shared" si="391"/>
        <v>48</v>
      </c>
      <c r="AB1562" s="16">
        <f t="shared" si="387"/>
        <v>3.3287101248266296E-2</v>
      </c>
      <c r="AC1562" s="5">
        <f t="shared" si="391"/>
        <v>154</v>
      </c>
      <c r="AD1562" s="16">
        <f t="shared" si="388"/>
        <v>0.10679611650485436</v>
      </c>
      <c r="AE1562" s="19">
        <f t="shared" si="391"/>
        <v>3</v>
      </c>
      <c r="AF1562" s="21">
        <f t="shared" si="389"/>
        <v>2.0804438280166435E-3</v>
      </c>
    </row>
    <row r="1563" spans="1:32" outlineLevel="2" x14ac:dyDescent="0.25">
      <c r="A1563" s="3">
        <v>4</v>
      </c>
      <c r="B1563" s="4" t="s">
        <v>575</v>
      </c>
      <c r="C1563" s="4" t="s">
        <v>162</v>
      </c>
      <c r="D1563" s="3">
        <v>1</v>
      </c>
      <c r="E1563" s="5">
        <v>481</v>
      </c>
      <c r="F1563" s="5">
        <v>190</v>
      </c>
      <c r="G1563" s="5">
        <v>187</v>
      </c>
      <c r="H1563" s="5">
        <v>3</v>
      </c>
      <c r="I1563" s="5">
        <v>20</v>
      </c>
      <c r="J1563" s="13">
        <f t="shared" si="378"/>
        <v>0.10526315789473684</v>
      </c>
      <c r="K1563" s="5">
        <v>67</v>
      </c>
      <c r="L1563" s="13">
        <f t="shared" si="379"/>
        <v>0.35263157894736841</v>
      </c>
      <c r="M1563" s="5">
        <v>34</v>
      </c>
      <c r="N1563" s="13">
        <f t="shared" si="380"/>
        <v>0.17894736842105263</v>
      </c>
      <c r="O1563" s="5">
        <v>0</v>
      </c>
      <c r="P1563" s="16">
        <f t="shared" si="381"/>
        <v>0</v>
      </c>
      <c r="Q1563" s="5">
        <v>2</v>
      </c>
      <c r="R1563" s="16">
        <f t="shared" si="382"/>
        <v>1.0526315789473684E-2</v>
      </c>
      <c r="S1563" s="5">
        <v>3</v>
      </c>
      <c r="T1563" s="16">
        <f t="shared" si="383"/>
        <v>1.5789473684210527E-2</v>
      </c>
      <c r="U1563" s="5">
        <v>8</v>
      </c>
      <c r="V1563" s="16">
        <f t="shared" si="384"/>
        <v>4.2105263157894736E-2</v>
      </c>
      <c r="W1563" s="5">
        <v>4</v>
      </c>
      <c r="X1563" s="16">
        <f t="shared" si="385"/>
        <v>2.1052631578947368E-2</v>
      </c>
      <c r="Y1563" s="5">
        <v>8</v>
      </c>
      <c r="Z1563" s="16">
        <f t="shared" si="386"/>
        <v>4.2105263157894736E-2</v>
      </c>
      <c r="AA1563" s="5">
        <v>7</v>
      </c>
      <c r="AB1563" s="16">
        <f t="shared" si="387"/>
        <v>3.6842105263157891E-2</v>
      </c>
      <c r="AC1563" s="5">
        <v>34</v>
      </c>
      <c r="AD1563" s="16">
        <f t="shared" si="388"/>
        <v>0.17894736842105263</v>
      </c>
      <c r="AE1563" s="19">
        <v>0</v>
      </c>
      <c r="AF1563" s="21">
        <f t="shared" si="389"/>
        <v>0</v>
      </c>
    </row>
    <row r="1564" spans="1:32" outlineLevel="2" x14ac:dyDescent="0.25">
      <c r="A1564" s="3">
        <v>4</v>
      </c>
      <c r="B1564" s="4" t="s">
        <v>575</v>
      </c>
      <c r="C1564" s="4" t="s">
        <v>162</v>
      </c>
      <c r="D1564" s="3">
        <v>2</v>
      </c>
      <c r="E1564" s="5">
        <v>359</v>
      </c>
      <c r="F1564" s="5">
        <v>192</v>
      </c>
      <c r="G1564" s="5">
        <v>191</v>
      </c>
      <c r="H1564" s="5">
        <v>1</v>
      </c>
      <c r="I1564" s="5">
        <v>35</v>
      </c>
      <c r="J1564" s="13">
        <f t="shared" si="378"/>
        <v>0.18229166666666666</v>
      </c>
      <c r="K1564" s="5">
        <v>81</v>
      </c>
      <c r="L1564" s="13">
        <f t="shared" si="379"/>
        <v>0.421875</v>
      </c>
      <c r="M1564" s="5">
        <v>17</v>
      </c>
      <c r="N1564" s="13">
        <f t="shared" si="380"/>
        <v>8.8541666666666671E-2</v>
      </c>
      <c r="O1564" s="5">
        <v>1</v>
      </c>
      <c r="P1564" s="16">
        <f t="shared" si="381"/>
        <v>5.208333333333333E-3</v>
      </c>
      <c r="Q1564" s="5">
        <v>0</v>
      </c>
      <c r="R1564" s="16">
        <f t="shared" si="382"/>
        <v>0</v>
      </c>
      <c r="S1564" s="5">
        <v>5</v>
      </c>
      <c r="T1564" s="16">
        <f t="shared" si="383"/>
        <v>2.6041666666666668E-2</v>
      </c>
      <c r="U1564" s="5">
        <v>9</v>
      </c>
      <c r="V1564" s="16">
        <f t="shared" si="384"/>
        <v>4.6875E-2</v>
      </c>
      <c r="W1564" s="5">
        <v>1</v>
      </c>
      <c r="X1564" s="16">
        <f t="shared" si="385"/>
        <v>5.208333333333333E-3</v>
      </c>
      <c r="Y1564" s="5">
        <v>9</v>
      </c>
      <c r="Z1564" s="16">
        <f t="shared" si="386"/>
        <v>4.6875E-2</v>
      </c>
      <c r="AA1564" s="5">
        <v>10</v>
      </c>
      <c r="AB1564" s="16">
        <f t="shared" si="387"/>
        <v>5.2083333333333336E-2</v>
      </c>
      <c r="AC1564" s="5">
        <v>23</v>
      </c>
      <c r="AD1564" s="16">
        <f t="shared" si="388"/>
        <v>0.11979166666666667</v>
      </c>
      <c r="AE1564" s="19">
        <v>0</v>
      </c>
      <c r="AF1564" s="21">
        <f t="shared" si="389"/>
        <v>0</v>
      </c>
    </row>
    <row r="1565" spans="1:32" outlineLevel="2" x14ac:dyDescent="0.25">
      <c r="A1565" s="3">
        <v>4</v>
      </c>
      <c r="B1565" s="4" t="s">
        <v>575</v>
      </c>
      <c r="C1565" s="4" t="s">
        <v>162</v>
      </c>
      <c r="D1565" s="3">
        <v>3</v>
      </c>
      <c r="E1565" s="5">
        <v>483</v>
      </c>
      <c r="F1565" s="5">
        <v>252</v>
      </c>
      <c r="G1565" s="5">
        <v>247</v>
      </c>
      <c r="H1565" s="5">
        <v>5</v>
      </c>
      <c r="I1565" s="5">
        <v>24</v>
      </c>
      <c r="J1565" s="13">
        <f t="shared" si="378"/>
        <v>9.5238095238095233E-2</v>
      </c>
      <c r="K1565" s="5">
        <v>41</v>
      </c>
      <c r="L1565" s="13">
        <f t="shared" si="379"/>
        <v>0.1626984126984127</v>
      </c>
      <c r="M1565" s="5">
        <v>71</v>
      </c>
      <c r="N1565" s="13">
        <f t="shared" si="380"/>
        <v>0.28174603174603174</v>
      </c>
      <c r="O1565" s="5">
        <v>9</v>
      </c>
      <c r="P1565" s="16">
        <f t="shared" si="381"/>
        <v>3.5714285714285712E-2</v>
      </c>
      <c r="Q1565" s="5">
        <v>6</v>
      </c>
      <c r="R1565" s="16">
        <f t="shared" si="382"/>
        <v>2.3809523809523808E-2</v>
      </c>
      <c r="S1565" s="5">
        <v>7</v>
      </c>
      <c r="T1565" s="16">
        <f t="shared" si="383"/>
        <v>2.7777777777777776E-2</v>
      </c>
      <c r="U1565" s="5">
        <v>18</v>
      </c>
      <c r="V1565" s="16">
        <f t="shared" si="384"/>
        <v>7.1428571428571425E-2</v>
      </c>
      <c r="W1565" s="5">
        <v>19</v>
      </c>
      <c r="X1565" s="16">
        <f t="shared" si="385"/>
        <v>7.5396825396825393E-2</v>
      </c>
      <c r="Y1565" s="5">
        <v>4</v>
      </c>
      <c r="Z1565" s="16">
        <f t="shared" si="386"/>
        <v>1.5873015873015872E-2</v>
      </c>
      <c r="AA1565" s="5">
        <v>7</v>
      </c>
      <c r="AB1565" s="16">
        <f t="shared" si="387"/>
        <v>2.7777777777777776E-2</v>
      </c>
      <c r="AC1565" s="5">
        <v>41</v>
      </c>
      <c r="AD1565" s="16">
        <f t="shared" si="388"/>
        <v>0.1626984126984127</v>
      </c>
      <c r="AE1565" s="19">
        <v>0</v>
      </c>
      <c r="AF1565" s="21">
        <f t="shared" si="389"/>
        <v>0</v>
      </c>
    </row>
    <row r="1566" spans="1:32" outlineLevel="2" x14ac:dyDescent="0.25">
      <c r="A1566" s="3">
        <v>4</v>
      </c>
      <c r="B1566" s="4" t="s">
        <v>575</v>
      </c>
      <c r="C1566" s="4" t="s">
        <v>162</v>
      </c>
      <c r="D1566" s="3">
        <v>4</v>
      </c>
      <c r="E1566" s="5">
        <v>54</v>
      </c>
      <c r="F1566" s="5">
        <v>31</v>
      </c>
      <c r="G1566" s="5">
        <v>31</v>
      </c>
      <c r="H1566" s="5">
        <v>0</v>
      </c>
      <c r="I1566" s="5">
        <v>0</v>
      </c>
      <c r="J1566" s="13">
        <f t="shared" si="378"/>
        <v>0</v>
      </c>
      <c r="K1566" s="5">
        <v>11</v>
      </c>
      <c r="L1566" s="13">
        <f t="shared" si="379"/>
        <v>0.35483870967741937</v>
      </c>
      <c r="M1566" s="5">
        <v>5</v>
      </c>
      <c r="N1566" s="13">
        <f t="shared" si="380"/>
        <v>0.16129032258064516</v>
      </c>
      <c r="O1566" s="5">
        <v>2</v>
      </c>
      <c r="P1566" s="16">
        <f t="shared" si="381"/>
        <v>6.4516129032258063E-2</v>
      </c>
      <c r="Q1566" s="5">
        <v>0</v>
      </c>
      <c r="R1566" s="16">
        <f t="shared" si="382"/>
        <v>0</v>
      </c>
      <c r="S1566" s="5">
        <v>1</v>
      </c>
      <c r="T1566" s="16">
        <f t="shared" si="383"/>
        <v>3.2258064516129031E-2</v>
      </c>
      <c r="U1566" s="5">
        <v>2</v>
      </c>
      <c r="V1566" s="16">
        <f t="shared" si="384"/>
        <v>6.4516129032258063E-2</v>
      </c>
      <c r="W1566" s="5">
        <v>0</v>
      </c>
      <c r="X1566" s="16">
        <f t="shared" si="385"/>
        <v>0</v>
      </c>
      <c r="Y1566" s="5">
        <v>0</v>
      </c>
      <c r="Z1566" s="16">
        <f t="shared" si="386"/>
        <v>0</v>
      </c>
      <c r="AA1566" s="5">
        <v>1</v>
      </c>
      <c r="AB1566" s="16">
        <f t="shared" si="387"/>
        <v>3.2258064516129031E-2</v>
      </c>
      <c r="AC1566" s="5">
        <v>9</v>
      </c>
      <c r="AD1566" s="16">
        <f t="shared" si="388"/>
        <v>0.29032258064516131</v>
      </c>
      <c r="AE1566" s="19">
        <v>0</v>
      </c>
      <c r="AF1566" s="21">
        <f t="shared" si="389"/>
        <v>0</v>
      </c>
    </row>
    <row r="1567" spans="1:32" outlineLevel="1" x14ac:dyDescent="0.25">
      <c r="A1567" s="3"/>
      <c r="B1567" s="4"/>
      <c r="C1567" s="11" t="s">
        <v>686</v>
      </c>
      <c r="D1567" s="3"/>
      <c r="E1567" s="5">
        <f t="shared" ref="E1567:AE1567" si="392">SUBTOTAL(9,E1563:E1566)</f>
        <v>1377</v>
      </c>
      <c r="F1567" s="5">
        <f t="shared" si="392"/>
        <v>665</v>
      </c>
      <c r="G1567" s="5">
        <f t="shared" si="392"/>
        <v>656</v>
      </c>
      <c r="H1567" s="5">
        <f t="shared" si="392"/>
        <v>9</v>
      </c>
      <c r="I1567" s="5">
        <f t="shared" si="392"/>
        <v>79</v>
      </c>
      <c r="J1567" s="13">
        <f t="shared" si="378"/>
        <v>0.11879699248120301</v>
      </c>
      <c r="K1567" s="5">
        <f t="shared" si="392"/>
        <v>200</v>
      </c>
      <c r="L1567" s="13">
        <f t="shared" si="379"/>
        <v>0.3007518796992481</v>
      </c>
      <c r="M1567" s="5">
        <f t="shared" si="392"/>
        <v>127</v>
      </c>
      <c r="N1567" s="13">
        <f t="shared" si="380"/>
        <v>0.19097744360902255</v>
      </c>
      <c r="O1567" s="5">
        <f t="shared" si="392"/>
        <v>12</v>
      </c>
      <c r="P1567" s="16">
        <f t="shared" si="381"/>
        <v>1.8045112781954888E-2</v>
      </c>
      <c r="Q1567" s="5">
        <f t="shared" si="392"/>
        <v>8</v>
      </c>
      <c r="R1567" s="16">
        <f t="shared" si="382"/>
        <v>1.2030075187969926E-2</v>
      </c>
      <c r="S1567" s="5">
        <f t="shared" si="392"/>
        <v>16</v>
      </c>
      <c r="T1567" s="16">
        <f t="shared" si="383"/>
        <v>2.4060150375939851E-2</v>
      </c>
      <c r="U1567" s="5">
        <f t="shared" si="392"/>
        <v>37</v>
      </c>
      <c r="V1567" s="16">
        <f t="shared" si="384"/>
        <v>5.5639097744360905E-2</v>
      </c>
      <c r="W1567" s="5">
        <f t="shared" si="392"/>
        <v>24</v>
      </c>
      <c r="X1567" s="16">
        <f t="shared" si="385"/>
        <v>3.6090225563909777E-2</v>
      </c>
      <c r="Y1567" s="5">
        <f t="shared" si="392"/>
        <v>21</v>
      </c>
      <c r="Z1567" s="16">
        <f t="shared" si="386"/>
        <v>3.1578947368421054E-2</v>
      </c>
      <c r="AA1567" s="5">
        <f t="shared" si="392"/>
        <v>25</v>
      </c>
      <c r="AB1567" s="16">
        <f t="shared" si="387"/>
        <v>3.7593984962406013E-2</v>
      </c>
      <c r="AC1567" s="5">
        <f t="shared" si="392"/>
        <v>107</v>
      </c>
      <c r="AD1567" s="16">
        <f t="shared" si="388"/>
        <v>0.16090225563909774</v>
      </c>
      <c r="AE1567" s="19">
        <f t="shared" si="392"/>
        <v>0</v>
      </c>
      <c r="AF1567" s="21">
        <f t="shared" si="389"/>
        <v>0</v>
      </c>
    </row>
    <row r="1568" spans="1:32" outlineLevel="2" x14ac:dyDescent="0.25">
      <c r="A1568" s="3">
        <v>4</v>
      </c>
      <c r="B1568" s="4" t="s">
        <v>575</v>
      </c>
      <c r="C1568" s="4" t="s">
        <v>163</v>
      </c>
      <c r="D1568" s="3">
        <v>1</v>
      </c>
      <c r="E1568" s="5">
        <v>1673</v>
      </c>
      <c r="F1568" s="5">
        <v>300</v>
      </c>
      <c r="G1568" s="5">
        <v>298</v>
      </c>
      <c r="H1568" s="5">
        <v>1</v>
      </c>
      <c r="I1568" s="5">
        <v>90</v>
      </c>
      <c r="J1568" s="13">
        <f t="shared" si="378"/>
        <v>0.3</v>
      </c>
      <c r="K1568" s="5">
        <v>52</v>
      </c>
      <c r="L1568" s="13">
        <f t="shared" si="379"/>
        <v>0.17333333333333334</v>
      </c>
      <c r="M1568" s="5">
        <v>34</v>
      </c>
      <c r="N1568" s="13">
        <f t="shared" si="380"/>
        <v>0.11333333333333333</v>
      </c>
      <c r="O1568" s="5">
        <v>8</v>
      </c>
      <c r="P1568" s="16">
        <f t="shared" si="381"/>
        <v>2.6666666666666668E-2</v>
      </c>
      <c r="Q1568" s="5">
        <v>4</v>
      </c>
      <c r="R1568" s="16">
        <f t="shared" si="382"/>
        <v>1.3333333333333334E-2</v>
      </c>
      <c r="S1568" s="5">
        <v>20</v>
      </c>
      <c r="T1568" s="16">
        <f t="shared" si="383"/>
        <v>6.6666666666666666E-2</v>
      </c>
      <c r="U1568" s="5">
        <v>18</v>
      </c>
      <c r="V1568" s="16">
        <f t="shared" si="384"/>
        <v>0.06</v>
      </c>
      <c r="W1568" s="5">
        <v>8</v>
      </c>
      <c r="X1568" s="16">
        <f t="shared" si="385"/>
        <v>2.6666666666666668E-2</v>
      </c>
      <c r="Y1568" s="5">
        <v>7</v>
      </c>
      <c r="Z1568" s="16">
        <f t="shared" si="386"/>
        <v>2.3333333333333334E-2</v>
      </c>
      <c r="AA1568" s="5">
        <v>21</v>
      </c>
      <c r="AB1568" s="16">
        <f t="shared" si="387"/>
        <v>7.0000000000000007E-2</v>
      </c>
      <c r="AC1568" s="5">
        <v>36</v>
      </c>
      <c r="AD1568" s="16">
        <f t="shared" si="388"/>
        <v>0.12</v>
      </c>
      <c r="AE1568" s="19">
        <v>0</v>
      </c>
      <c r="AF1568" s="21">
        <f t="shared" si="389"/>
        <v>0</v>
      </c>
    </row>
    <row r="1569" spans="1:32" outlineLevel="2" x14ac:dyDescent="0.25">
      <c r="A1569" s="3">
        <v>4</v>
      </c>
      <c r="B1569" s="4" t="s">
        <v>575</v>
      </c>
      <c r="C1569" s="4" t="s">
        <v>163</v>
      </c>
      <c r="D1569" s="3">
        <v>2</v>
      </c>
      <c r="E1569" s="5">
        <v>1412</v>
      </c>
      <c r="F1569" s="5">
        <v>404</v>
      </c>
      <c r="G1569" s="5">
        <v>398</v>
      </c>
      <c r="H1569" s="5">
        <v>5</v>
      </c>
      <c r="I1569" s="5">
        <v>83</v>
      </c>
      <c r="J1569" s="13">
        <f t="shared" si="378"/>
        <v>0.20544554455445543</v>
      </c>
      <c r="K1569" s="5">
        <v>111</v>
      </c>
      <c r="L1569" s="13">
        <f t="shared" si="379"/>
        <v>0.27475247524752477</v>
      </c>
      <c r="M1569" s="5">
        <v>42</v>
      </c>
      <c r="N1569" s="13">
        <f t="shared" si="380"/>
        <v>0.10396039603960396</v>
      </c>
      <c r="O1569" s="5">
        <v>15</v>
      </c>
      <c r="P1569" s="16">
        <f t="shared" si="381"/>
        <v>3.7128712871287127E-2</v>
      </c>
      <c r="Q1569" s="5">
        <v>1</v>
      </c>
      <c r="R1569" s="16">
        <f t="shared" si="382"/>
        <v>2.4752475247524753E-3</v>
      </c>
      <c r="S1569" s="5">
        <v>8</v>
      </c>
      <c r="T1569" s="16">
        <f t="shared" si="383"/>
        <v>1.9801980198019802E-2</v>
      </c>
      <c r="U1569" s="5">
        <v>35</v>
      </c>
      <c r="V1569" s="16">
        <f t="shared" si="384"/>
        <v>8.6633663366336627E-2</v>
      </c>
      <c r="W1569" s="5">
        <v>8</v>
      </c>
      <c r="X1569" s="16">
        <f t="shared" si="385"/>
        <v>1.9801980198019802E-2</v>
      </c>
      <c r="Y1569" s="5">
        <v>7</v>
      </c>
      <c r="Z1569" s="16">
        <f t="shared" si="386"/>
        <v>1.7326732673267328E-2</v>
      </c>
      <c r="AA1569" s="5">
        <v>34</v>
      </c>
      <c r="AB1569" s="16">
        <f t="shared" si="387"/>
        <v>8.4158415841584164E-2</v>
      </c>
      <c r="AC1569" s="5">
        <v>53</v>
      </c>
      <c r="AD1569" s="16">
        <f t="shared" si="388"/>
        <v>0.13118811881188119</v>
      </c>
      <c r="AE1569" s="19">
        <v>1</v>
      </c>
      <c r="AF1569" s="21">
        <f t="shared" si="389"/>
        <v>2.4752475247524753E-3</v>
      </c>
    </row>
    <row r="1570" spans="1:32" outlineLevel="1" x14ac:dyDescent="0.25">
      <c r="A1570" s="3"/>
      <c r="B1570" s="4"/>
      <c r="C1570" s="11" t="s">
        <v>687</v>
      </c>
      <c r="D1570" s="3"/>
      <c r="E1570" s="5">
        <f t="shared" ref="E1570:AE1570" si="393">SUBTOTAL(9,E1568:E1569)</f>
        <v>3085</v>
      </c>
      <c r="F1570" s="5">
        <f t="shared" si="393"/>
        <v>704</v>
      </c>
      <c r="G1570" s="5">
        <f t="shared" si="393"/>
        <v>696</v>
      </c>
      <c r="H1570" s="5">
        <f t="shared" si="393"/>
        <v>6</v>
      </c>
      <c r="I1570" s="5">
        <f t="shared" si="393"/>
        <v>173</v>
      </c>
      <c r="J1570" s="13">
        <f t="shared" si="378"/>
        <v>0.24573863636363635</v>
      </c>
      <c r="K1570" s="5">
        <f t="shared" si="393"/>
        <v>163</v>
      </c>
      <c r="L1570" s="13">
        <f t="shared" si="379"/>
        <v>0.23153409090909091</v>
      </c>
      <c r="M1570" s="5">
        <f t="shared" si="393"/>
        <v>76</v>
      </c>
      <c r="N1570" s="13">
        <f t="shared" si="380"/>
        <v>0.10795454545454546</v>
      </c>
      <c r="O1570" s="5">
        <f t="shared" si="393"/>
        <v>23</v>
      </c>
      <c r="P1570" s="16">
        <f t="shared" si="381"/>
        <v>3.2670454545454544E-2</v>
      </c>
      <c r="Q1570" s="5">
        <f t="shared" si="393"/>
        <v>5</v>
      </c>
      <c r="R1570" s="16">
        <f t="shared" si="382"/>
        <v>7.102272727272727E-3</v>
      </c>
      <c r="S1570" s="5">
        <f t="shared" si="393"/>
        <v>28</v>
      </c>
      <c r="T1570" s="16">
        <f t="shared" si="383"/>
        <v>3.9772727272727272E-2</v>
      </c>
      <c r="U1570" s="5">
        <f t="shared" si="393"/>
        <v>53</v>
      </c>
      <c r="V1570" s="16">
        <f t="shared" si="384"/>
        <v>7.5284090909090912E-2</v>
      </c>
      <c r="W1570" s="5">
        <f t="shared" si="393"/>
        <v>16</v>
      </c>
      <c r="X1570" s="16">
        <f t="shared" si="385"/>
        <v>2.2727272727272728E-2</v>
      </c>
      <c r="Y1570" s="5">
        <f t="shared" si="393"/>
        <v>14</v>
      </c>
      <c r="Z1570" s="16">
        <f t="shared" si="386"/>
        <v>1.9886363636363636E-2</v>
      </c>
      <c r="AA1570" s="5">
        <f t="shared" si="393"/>
        <v>55</v>
      </c>
      <c r="AB1570" s="16">
        <f t="shared" si="387"/>
        <v>7.8125E-2</v>
      </c>
      <c r="AC1570" s="5">
        <f t="shared" si="393"/>
        <v>89</v>
      </c>
      <c r="AD1570" s="16">
        <f t="shared" si="388"/>
        <v>0.12642045454545456</v>
      </c>
      <c r="AE1570" s="19">
        <f t="shared" si="393"/>
        <v>1</v>
      </c>
      <c r="AF1570" s="21">
        <f t="shared" si="389"/>
        <v>1.4204545454545455E-3</v>
      </c>
    </row>
    <row r="1571" spans="1:32" outlineLevel="2" x14ac:dyDescent="0.25">
      <c r="A1571" s="3">
        <v>4</v>
      </c>
      <c r="B1571" s="4" t="s">
        <v>575</v>
      </c>
      <c r="C1571" s="4" t="s">
        <v>164</v>
      </c>
      <c r="D1571" s="3">
        <v>1</v>
      </c>
      <c r="E1571" s="5">
        <v>477</v>
      </c>
      <c r="F1571" s="5">
        <v>229</v>
      </c>
      <c r="G1571" s="5">
        <v>228</v>
      </c>
      <c r="H1571" s="5">
        <v>1</v>
      </c>
      <c r="I1571" s="5">
        <v>30</v>
      </c>
      <c r="J1571" s="13">
        <f t="shared" si="378"/>
        <v>0.13100436681222707</v>
      </c>
      <c r="K1571" s="5">
        <v>36</v>
      </c>
      <c r="L1571" s="13">
        <f t="shared" si="379"/>
        <v>0.15720524017467249</v>
      </c>
      <c r="M1571" s="5">
        <v>58</v>
      </c>
      <c r="N1571" s="13">
        <f t="shared" si="380"/>
        <v>0.25327510917030566</v>
      </c>
      <c r="O1571" s="5">
        <v>10</v>
      </c>
      <c r="P1571" s="16">
        <f t="shared" si="381"/>
        <v>4.3668122270742356E-2</v>
      </c>
      <c r="Q1571" s="5">
        <v>3</v>
      </c>
      <c r="R1571" s="16">
        <f t="shared" si="382"/>
        <v>1.3100436681222707E-2</v>
      </c>
      <c r="S1571" s="5">
        <v>8</v>
      </c>
      <c r="T1571" s="16">
        <f t="shared" si="383"/>
        <v>3.4934497816593885E-2</v>
      </c>
      <c r="U1571" s="5">
        <v>31</v>
      </c>
      <c r="V1571" s="16">
        <f t="shared" si="384"/>
        <v>0.13537117903930132</v>
      </c>
      <c r="W1571" s="5">
        <v>3</v>
      </c>
      <c r="X1571" s="16">
        <f t="shared" si="385"/>
        <v>1.3100436681222707E-2</v>
      </c>
      <c r="Y1571" s="5">
        <v>7</v>
      </c>
      <c r="Z1571" s="16">
        <f t="shared" si="386"/>
        <v>3.0567685589519649E-2</v>
      </c>
      <c r="AA1571" s="5">
        <v>16</v>
      </c>
      <c r="AB1571" s="16">
        <f t="shared" si="387"/>
        <v>6.9868995633187769E-2</v>
      </c>
      <c r="AC1571" s="5">
        <v>26</v>
      </c>
      <c r="AD1571" s="16">
        <f t="shared" si="388"/>
        <v>0.11353711790393013</v>
      </c>
      <c r="AE1571" s="19">
        <v>0</v>
      </c>
      <c r="AF1571" s="21">
        <f t="shared" si="389"/>
        <v>0</v>
      </c>
    </row>
    <row r="1572" spans="1:32" outlineLevel="2" x14ac:dyDescent="0.25">
      <c r="A1572" s="3">
        <v>4</v>
      </c>
      <c r="B1572" s="4" t="s">
        <v>575</v>
      </c>
      <c r="C1572" s="4" t="s">
        <v>164</v>
      </c>
      <c r="D1572" s="3">
        <v>2</v>
      </c>
      <c r="E1572" s="5">
        <v>654</v>
      </c>
      <c r="F1572" s="5">
        <v>276</v>
      </c>
      <c r="G1572" s="5">
        <v>271</v>
      </c>
      <c r="H1572" s="5">
        <v>5</v>
      </c>
      <c r="I1572" s="5">
        <v>42</v>
      </c>
      <c r="J1572" s="13">
        <f t="shared" si="378"/>
        <v>0.15217391304347827</v>
      </c>
      <c r="K1572" s="5">
        <v>30</v>
      </c>
      <c r="L1572" s="13">
        <f t="shared" si="379"/>
        <v>0.10869565217391304</v>
      </c>
      <c r="M1572" s="5">
        <v>94</v>
      </c>
      <c r="N1572" s="13">
        <f t="shared" si="380"/>
        <v>0.34057971014492755</v>
      </c>
      <c r="O1572" s="5">
        <v>13</v>
      </c>
      <c r="P1572" s="16">
        <f t="shared" si="381"/>
        <v>4.710144927536232E-2</v>
      </c>
      <c r="Q1572" s="5">
        <v>1</v>
      </c>
      <c r="R1572" s="16">
        <f t="shared" si="382"/>
        <v>3.6231884057971015E-3</v>
      </c>
      <c r="S1572" s="5">
        <v>11</v>
      </c>
      <c r="T1572" s="16">
        <f t="shared" si="383"/>
        <v>3.9855072463768113E-2</v>
      </c>
      <c r="U1572" s="5">
        <v>25</v>
      </c>
      <c r="V1572" s="16">
        <f t="shared" si="384"/>
        <v>9.0579710144927536E-2</v>
      </c>
      <c r="W1572" s="5">
        <v>4</v>
      </c>
      <c r="X1572" s="16">
        <f t="shared" si="385"/>
        <v>1.4492753623188406E-2</v>
      </c>
      <c r="Y1572" s="5">
        <v>10</v>
      </c>
      <c r="Z1572" s="16">
        <f t="shared" si="386"/>
        <v>3.6231884057971016E-2</v>
      </c>
      <c r="AA1572" s="5">
        <v>17</v>
      </c>
      <c r="AB1572" s="16">
        <f t="shared" si="387"/>
        <v>6.1594202898550728E-2</v>
      </c>
      <c r="AC1572" s="5">
        <v>24</v>
      </c>
      <c r="AD1572" s="16">
        <f t="shared" si="388"/>
        <v>8.6956521739130432E-2</v>
      </c>
      <c r="AE1572" s="19">
        <v>0</v>
      </c>
      <c r="AF1572" s="21">
        <f t="shared" si="389"/>
        <v>0</v>
      </c>
    </row>
    <row r="1573" spans="1:32" outlineLevel="2" x14ac:dyDescent="0.25">
      <c r="A1573" s="3">
        <v>4</v>
      </c>
      <c r="B1573" s="4" t="s">
        <v>575</v>
      </c>
      <c r="C1573" s="4" t="s">
        <v>164</v>
      </c>
      <c r="D1573" s="3">
        <v>3</v>
      </c>
      <c r="E1573" s="5">
        <v>652</v>
      </c>
      <c r="F1573" s="5">
        <v>319</v>
      </c>
      <c r="G1573" s="5">
        <v>318</v>
      </c>
      <c r="H1573" s="5">
        <v>1</v>
      </c>
      <c r="I1573" s="5">
        <v>40</v>
      </c>
      <c r="J1573" s="13">
        <f t="shared" si="378"/>
        <v>0.12539184952978055</v>
      </c>
      <c r="K1573" s="5">
        <v>55</v>
      </c>
      <c r="L1573" s="13">
        <f t="shared" si="379"/>
        <v>0.17241379310344829</v>
      </c>
      <c r="M1573" s="5">
        <v>83</v>
      </c>
      <c r="N1573" s="13">
        <f t="shared" si="380"/>
        <v>0.2601880877742947</v>
      </c>
      <c r="O1573" s="5">
        <v>10</v>
      </c>
      <c r="P1573" s="16">
        <f t="shared" si="381"/>
        <v>3.1347962382445138E-2</v>
      </c>
      <c r="Q1573" s="5">
        <v>3</v>
      </c>
      <c r="R1573" s="16">
        <f t="shared" si="382"/>
        <v>9.4043887147335428E-3</v>
      </c>
      <c r="S1573" s="5">
        <v>17</v>
      </c>
      <c r="T1573" s="16">
        <f t="shared" si="383"/>
        <v>5.329153605015674E-2</v>
      </c>
      <c r="U1573" s="5">
        <v>24</v>
      </c>
      <c r="V1573" s="16">
        <f t="shared" si="384"/>
        <v>7.5235109717868343E-2</v>
      </c>
      <c r="W1573" s="5">
        <v>13</v>
      </c>
      <c r="X1573" s="16">
        <f t="shared" si="385"/>
        <v>4.0752351097178681E-2</v>
      </c>
      <c r="Y1573" s="5">
        <v>7</v>
      </c>
      <c r="Z1573" s="16">
        <f t="shared" si="386"/>
        <v>2.1943573667711599E-2</v>
      </c>
      <c r="AA1573" s="5">
        <v>21</v>
      </c>
      <c r="AB1573" s="16">
        <f t="shared" si="387"/>
        <v>6.5830721003134793E-2</v>
      </c>
      <c r="AC1573" s="5">
        <v>45</v>
      </c>
      <c r="AD1573" s="16">
        <f t="shared" si="388"/>
        <v>0.14106583072100312</v>
      </c>
      <c r="AE1573" s="19">
        <v>0</v>
      </c>
      <c r="AF1573" s="21">
        <f t="shared" si="389"/>
        <v>0</v>
      </c>
    </row>
    <row r="1574" spans="1:32" outlineLevel="2" x14ac:dyDescent="0.25">
      <c r="A1574" s="3">
        <v>4</v>
      </c>
      <c r="B1574" s="4" t="s">
        <v>575</v>
      </c>
      <c r="C1574" s="4" t="s">
        <v>164</v>
      </c>
      <c r="D1574" s="3">
        <v>4</v>
      </c>
      <c r="E1574" s="5">
        <v>864</v>
      </c>
      <c r="F1574" s="5">
        <v>426</v>
      </c>
      <c r="G1574" s="5">
        <v>420</v>
      </c>
      <c r="H1574" s="5">
        <v>6</v>
      </c>
      <c r="I1574" s="5">
        <v>63</v>
      </c>
      <c r="J1574" s="13">
        <f t="shared" si="378"/>
        <v>0.14788732394366197</v>
      </c>
      <c r="K1574" s="5">
        <v>49</v>
      </c>
      <c r="L1574" s="13">
        <f t="shared" si="379"/>
        <v>0.11502347417840375</v>
      </c>
      <c r="M1574" s="5">
        <v>143</v>
      </c>
      <c r="N1574" s="13">
        <f t="shared" si="380"/>
        <v>0.33568075117370894</v>
      </c>
      <c r="O1574" s="5">
        <v>19</v>
      </c>
      <c r="P1574" s="16">
        <f t="shared" si="381"/>
        <v>4.4600938967136149E-2</v>
      </c>
      <c r="Q1574" s="5">
        <v>9</v>
      </c>
      <c r="R1574" s="16">
        <f t="shared" si="382"/>
        <v>2.1126760563380281E-2</v>
      </c>
      <c r="S1574" s="5">
        <v>12</v>
      </c>
      <c r="T1574" s="16">
        <f t="shared" si="383"/>
        <v>2.8169014084507043E-2</v>
      </c>
      <c r="U1574" s="5">
        <v>29</v>
      </c>
      <c r="V1574" s="16">
        <f t="shared" si="384"/>
        <v>6.8075117370892016E-2</v>
      </c>
      <c r="W1574" s="5">
        <v>14</v>
      </c>
      <c r="X1574" s="16">
        <f t="shared" si="385"/>
        <v>3.2863849765258218E-2</v>
      </c>
      <c r="Y1574" s="5">
        <v>16</v>
      </c>
      <c r="Z1574" s="16">
        <f t="shared" si="386"/>
        <v>3.7558685446009391E-2</v>
      </c>
      <c r="AA1574" s="5">
        <v>17</v>
      </c>
      <c r="AB1574" s="16">
        <f t="shared" si="387"/>
        <v>3.9906103286384977E-2</v>
      </c>
      <c r="AC1574" s="5">
        <v>48</v>
      </c>
      <c r="AD1574" s="16">
        <f t="shared" si="388"/>
        <v>0.11267605633802817</v>
      </c>
      <c r="AE1574" s="19">
        <v>1</v>
      </c>
      <c r="AF1574" s="21">
        <f t="shared" si="389"/>
        <v>2.3474178403755869E-3</v>
      </c>
    </row>
    <row r="1575" spans="1:32" outlineLevel="1" x14ac:dyDescent="0.25">
      <c r="A1575" s="3"/>
      <c r="B1575" s="4"/>
      <c r="C1575" s="11" t="s">
        <v>688</v>
      </c>
      <c r="D1575" s="3"/>
      <c r="E1575" s="5">
        <f t="shared" ref="E1575:AE1575" si="394">SUBTOTAL(9,E1571:E1574)</f>
        <v>2647</v>
      </c>
      <c r="F1575" s="5">
        <f t="shared" si="394"/>
        <v>1250</v>
      </c>
      <c r="G1575" s="5">
        <f t="shared" si="394"/>
        <v>1237</v>
      </c>
      <c r="H1575" s="5">
        <f t="shared" si="394"/>
        <v>13</v>
      </c>
      <c r="I1575" s="5">
        <f t="shared" si="394"/>
        <v>175</v>
      </c>
      <c r="J1575" s="13">
        <f t="shared" si="378"/>
        <v>0.14000000000000001</v>
      </c>
      <c r="K1575" s="5">
        <f t="shared" si="394"/>
        <v>170</v>
      </c>
      <c r="L1575" s="13">
        <f t="shared" si="379"/>
        <v>0.13600000000000001</v>
      </c>
      <c r="M1575" s="5">
        <f t="shared" si="394"/>
        <v>378</v>
      </c>
      <c r="N1575" s="13">
        <f t="shared" si="380"/>
        <v>0.3024</v>
      </c>
      <c r="O1575" s="5">
        <f t="shared" si="394"/>
        <v>52</v>
      </c>
      <c r="P1575" s="16">
        <f t="shared" si="381"/>
        <v>4.1599999999999998E-2</v>
      </c>
      <c r="Q1575" s="5">
        <f t="shared" si="394"/>
        <v>16</v>
      </c>
      <c r="R1575" s="16">
        <f t="shared" si="382"/>
        <v>1.2800000000000001E-2</v>
      </c>
      <c r="S1575" s="5">
        <f t="shared" si="394"/>
        <v>48</v>
      </c>
      <c r="T1575" s="16">
        <f t="shared" si="383"/>
        <v>3.8399999999999997E-2</v>
      </c>
      <c r="U1575" s="5">
        <f t="shared" si="394"/>
        <v>109</v>
      </c>
      <c r="V1575" s="16">
        <f t="shared" si="384"/>
        <v>8.72E-2</v>
      </c>
      <c r="W1575" s="5">
        <f t="shared" si="394"/>
        <v>34</v>
      </c>
      <c r="X1575" s="16">
        <f t="shared" si="385"/>
        <v>2.7199999999999998E-2</v>
      </c>
      <c r="Y1575" s="5">
        <f t="shared" si="394"/>
        <v>40</v>
      </c>
      <c r="Z1575" s="16">
        <f t="shared" si="386"/>
        <v>3.2000000000000001E-2</v>
      </c>
      <c r="AA1575" s="5">
        <f t="shared" si="394"/>
        <v>71</v>
      </c>
      <c r="AB1575" s="16">
        <f t="shared" si="387"/>
        <v>5.6800000000000003E-2</v>
      </c>
      <c r="AC1575" s="5">
        <f t="shared" si="394"/>
        <v>143</v>
      </c>
      <c r="AD1575" s="16">
        <f t="shared" si="388"/>
        <v>0.1144</v>
      </c>
      <c r="AE1575" s="19">
        <f t="shared" si="394"/>
        <v>1</v>
      </c>
      <c r="AF1575" s="21">
        <f t="shared" si="389"/>
        <v>8.0000000000000004E-4</v>
      </c>
    </row>
    <row r="1576" spans="1:32" outlineLevel="2" x14ac:dyDescent="0.25">
      <c r="A1576" s="3">
        <v>4</v>
      </c>
      <c r="B1576" s="4" t="s">
        <v>575</v>
      </c>
      <c r="C1576" s="4" t="s">
        <v>165</v>
      </c>
      <c r="D1576" s="3">
        <v>1</v>
      </c>
      <c r="E1576" s="5">
        <v>304</v>
      </c>
      <c r="F1576" s="5">
        <v>188</v>
      </c>
      <c r="G1576" s="5">
        <v>186</v>
      </c>
      <c r="H1576" s="5">
        <v>2</v>
      </c>
      <c r="I1576" s="5">
        <v>34</v>
      </c>
      <c r="J1576" s="13">
        <f t="shared" si="378"/>
        <v>0.18085106382978725</v>
      </c>
      <c r="K1576" s="5">
        <v>55</v>
      </c>
      <c r="L1576" s="13">
        <f t="shared" si="379"/>
        <v>0.29255319148936171</v>
      </c>
      <c r="M1576" s="5">
        <v>27</v>
      </c>
      <c r="N1576" s="13">
        <f t="shared" si="380"/>
        <v>0.14361702127659576</v>
      </c>
      <c r="O1576" s="5">
        <v>0</v>
      </c>
      <c r="P1576" s="16">
        <f t="shared" si="381"/>
        <v>0</v>
      </c>
      <c r="Q1576" s="5">
        <v>3</v>
      </c>
      <c r="R1576" s="16">
        <f t="shared" si="382"/>
        <v>1.5957446808510637E-2</v>
      </c>
      <c r="S1576" s="5">
        <v>9</v>
      </c>
      <c r="T1576" s="16">
        <f t="shared" si="383"/>
        <v>4.7872340425531915E-2</v>
      </c>
      <c r="U1576" s="5">
        <v>14</v>
      </c>
      <c r="V1576" s="16">
        <f t="shared" si="384"/>
        <v>7.4468085106382975E-2</v>
      </c>
      <c r="W1576" s="5">
        <v>4</v>
      </c>
      <c r="X1576" s="16">
        <f t="shared" si="385"/>
        <v>2.1276595744680851E-2</v>
      </c>
      <c r="Y1576" s="5">
        <v>7</v>
      </c>
      <c r="Z1576" s="16">
        <f t="shared" si="386"/>
        <v>3.7234042553191488E-2</v>
      </c>
      <c r="AA1576" s="5">
        <v>2</v>
      </c>
      <c r="AB1576" s="16">
        <f t="shared" si="387"/>
        <v>1.0638297872340425E-2</v>
      </c>
      <c r="AC1576" s="5">
        <v>31</v>
      </c>
      <c r="AD1576" s="16">
        <f t="shared" si="388"/>
        <v>0.16489361702127658</v>
      </c>
      <c r="AE1576" s="19">
        <v>0</v>
      </c>
      <c r="AF1576" s="21">
        <f t="shared" si="389"/>
        <v>0</v>
      </c>
    </row>
    <row r="1577" spans="1:32" outlineLevel="2" x14ac:dyDescent="0.25">
      <c r="A1577" s="3">
        <v>4</v>
      </c>
      <c r="B1577" s="4" t="s">
        <v>575</v>
      </c>
      <c r="C1577" s="4" t="s">
        <v>165</v>
      </c>
      <c r="D1577" s="3">
        <v>2</v>
      </c>
      <c r="E1577" s="5">
        <v>106</v>
      </c>
      <c r="F1577" s="5">
        <v>29</v>
      </c>
      <c r="G1577" s="5">
        <v>28</v>
      </c>
      <c r="H1577" s="5">
        <v>1</v>
      </c>
      <c r="I1577" s="5">
        <v>0</v>
      </c>
      <c r="J1577" s="13">
        <f t="shared" si="378"/>
        <v>0</v>
      </c>
      <c r="K1577" s="5">
        <v>13</v>
      </c>
      <c r="L1577" s="13">
        <f t="shared" si="379"/>
        <v>0.44827586206896552</v>
      </c>
      <c r="M1577" s="5">
        <v>4</v>
      </c>
      <c r="N1577" s="13">
        <f t="shared" si="380"/>
        <v>0.13793103448275862</v>
      </c>
      <c r="O1577" s="5">
        <v>0</v>
      </c>
      <c r="P1577" s="16">
        <f t="shared" si="381"/>
        <v>0</v>
      </c>
      <c r="Q1577" s="5">
        <v>0</v>
      </c>
      <c r="R1577" s="16">
        <f t="shared" si="382"/>
        <v>0</v>
      </c>
      <c r="S1577" s="5">
        <v>4</v>
      </c>
      <c r="T1577" s="16">
        <f t="shared" si="383"/>
        <v>0.13793103448275862</v>
      </c>
      <c r="U1577" s="5">
        <v>5</v>
      </c>
      <c r="V1577" s="16">
        <f t="shared" si="384"/>
        <v>0.17241379310344829</v>
      </c>
      <c r="W1577" s="5">
        <v>1</v>
      </c>
      <c r="X1577" s="16">
        <f t="shared" si="385"/>
        <v>3.4482758620689655E-2</v>
      </c>
      <c r="Y1577" s="5">
        <v>0</v>
      </c>
      <c r="Z1577" s="16">
        <f t="shared" si="386"/>
        <v>0</v>
      </c>
      <c r="AA1577" s="5">
        <v>0</v>
      </c>
      <c r="AB1577" s="16">
        <f t="shared" si="387"/>
        <v>0</v>
      </c>
      <c r="AC1577" s="5">
        <v>1</v>
      </c>
      <c r="AD1577" s="16">
        <f t="shared" si="388"/>
        <v>3.4482758620689655E-2</v>
      </c>
      <c r="AE1577" s="19">
        <v>0</v>
      </c>
      <c r="AF1577" s="21">
        <f t="shared" si="389"/>
        <v>0</v>
      </c>
    </row>
    <row r="1578" spans="1:32" outlineLevel="2" x14ac:dyDescent="0.25">
      <c r="A1578" s="3">
        <v>4</v>
      </c>
      <c r="B1578" s="4" t="s">
        <v>575</v>
      </c>
      <c r="C1578" s="4" t="s">
        <v>165</v>
      </c>
      <c r="D1578" s="3">
        <v>3</v>
      </c>
      <c r="E1578" s="5">
        <v>368</v>
      </c>
      <c r="F1578" s="5">
        <v>132</v>
      </c>
      <c r="G1578" s="5">
        <v>132</v>
      </c>
      <c r="H1578" s="5">
        <v>0</v>
      </c>
      <c r="I1578" s="5">
        <v>21</v>
      </c>
      <c r="J1578" s="13">
        <f t="shared" si="378"/>
        <v>0.15909090909090909</v>
      </c>
      <c r="K1578" s="5">
        <v>26</v>
      </c>
      <c r="L1578" s="13">
        <f t="shared" si="379"/>
        <v>0.19696969696969696</v>
      </c>
      <c r="M1578" s="5">
        <v>22</v>
      </c>
      <c r="N1578" s="13">
        <f t="shared" si="380"/>
        <v>0.16666666666666666</v>
      </c>
      <c r="O1578" s="5">
        <v>9</v>
      </c>
      <c r="P1578" s="16">
        <f t="shared" si="381"/>
        <v>6.8181818181818177E-2</v>
      </c>
      <c r="Q1578" s="5">
        <v>1</v>
      </c>
      <c r="R1578" s="16">
        <f t="shared" si="382"/>
        <v>7.575757575757576E-3</v>
      </c>
      <c r="S1578" s="5">
        <v>5</v>
      </c>
      <c r="T1578" s="16">
        <f t="shared" si="383"/>
        <v>3.787878787878788E-2</v>
      </c>
      <c r="U1578" s="5">
        <v>17</v>
      </c>
      <c r="V1578" s="16">
        <f t="shared" si="384"/>
        <v>0.12878787878787878</v>
      </c>
      <c r="W1578" s="5">
        <v>3</v>
      </c>
      <c r="X1578" s="16">
        <f t="shared" si="385"/>
        <v>2.2727272727272728E-2</v>
      </c>
      <c r="Y1578" s="5">
        <v>4</v>
      </c>
      <c r="Z1578" s="16">
        <f t="shared" si="386"/>
        <v>3.0303030303030304E-2</v>
      </c>
      <c r="AA1578" s="5">
        <v>5</v>
      </c>
      <c r="AB1578" s="16">
        <f t="shared" si="387"/>
        <v>3.787878787878788E-2</v>
      </c>
      <c r="AC1578" s="5">
        <v>19</v>
      </c>
      <c r="AD1578" s="16">
        <f t="shared" si="388"/>
        <v>0.14393939393939395</v>
      </c>
      <c r="AE1578" s="19">
        <v>0</v>
      </c>
      <c r="AF1578" s="21">
        <f t="shared" si="389"/>
        <v>0</v>
      </c>
    </row>
    <row r="1579" spans="1:32" outlineLevel="2" x14ac:dyDescent="0.25">
      <c r="A1579" s="3">
        <v>4</v>
      </c>
      <c r="B1579" s="4" t="s">
        <v>575</v>
      </c>
      <c r="C1579" s="4" t="s">
        <v>165</v>
      </c>
      <c r="D1579" s="3">
        <v>4</v>
      </c>
      <c r="E1579" s="5">
        <v>906</v>
      </c>
      <c r="F1579" s="5">
        <v>425</v>
      </c>
      <c r="G1579" s="5">
        <v>418</v>
      </c>
      <c r="H1579" s="5">
        <v>7</v>
      </c>
      <c r="I1579" s="5">
        <v>49</v>
      </c>
      <c r="J1579" s="13">
        <f t="shared" si="378"/>
        <v>0.11529411764705882</v>
      </c>
      <c r="K1579" s="5">
        <v>66</v>
      </c>
      <c r="L1579" s="13">
        <f t="shared" si="379"/>
        <v>0.15529411764705883</v>
      </c>
      <c r="M1579" s="5">
        <v>118</v>
      </c>
      <c r="N1579" s="13">
        <f t="shared" si="380"/>
        <v>0.27764705882352941</v>
      </c>
      <c r="O1579" s="5">
        <v>10</v>
      </c>
      <c r="P1579" s="16">
        <f t="shared" si="381"/>
        <v>2.3529411764705882E-2</v>
      </c>
      <c r="Q1579" s="5">
        <v>1</v>
      </c>
      <c r="R1579" s="16">
        <f t="shared" si="382"/>
        <v>2.352941176470588E-3</v>
      </c>
      <c r="S1579" s="5">
        <v>17</v>
      </c>
      <c r="T1579" s="16">
        <f t="shared" si="383"/>
        <v>0.04</v>
      </c>
      <c r="U1579" s="5">
        <v>58</v>
      </c>
      <c r="V1579" s="16">
        <f t="shared" si="384"/>
        <v>0.13647058823529412</v>
      </c>
      <c r="W1579" s="5">
        <v>12</v>
      </c>
      <c r="X1579" s="16">
        <f t="shared" si="385"/>
        <v>2.823529411764706E-2</v>
      </c>
      <c r="Y1579" s="5">
        <v>7</v>
      </c>
      <c r="Z1579" s="16">
        <f t="shared" si="386"/>
        <v>1.6470588235294119E-2</v>
      </c>
      <c r="AA1579" s="5">
        <v>20</v>
      </c>
      <c r="AB1579" s="16">
        <f t="shared" si="387"/>
        <v>4.7058823529411764E-2</v>
      </c>
      <c r="AC1579" s="5">
        <v>60</v>
      </c>
      <c r="AD1579" s="16">
        <f t="shared" si="388"/>
        <v>0.14117647058823529</v>
      </c>
      <c r="AE1579" s="19">
        <v>0</v>
      </c>
      <c r="AF1579" s="21">
        <f t="shared" si="389"/>
        <v>0</v>
      </c>
    </row>
    <row r="1580" spans="1:32" outlineLevel="2" x14ac:dyDescent="0.25">
      <c r="A1580" s="3">
        <v>4</v>
      </c>
      <c r="B1580" s="4" t="s">
        <v>575</v>
      </c>
      <c r="C1580" s="4" t="s">
        <v>165</v>
      </c>
      <c r="D1580" s="3">
        <v>5</v>
      </c>
      <c r="E1580" s="5">
        <v>198</v>
      </c>
      <c r="F1580" s="5">
        <v>99</v>
      </c>
      <c r="G1580" s="5">
        <v>97</v>
      </c>
      <c r="H1580" s="5">
        <v>2</v>
      </c>
      <c r="I1580" s="5">
        <v>12</v>
      </c>
      <c r="J1580" s="13">
        <f t="shared" si="378"/>
        <v>0.12121212121212122</v>
      </c>
      <c r="K1580" s="5">
        <v>5</v>
      </c>
      <c r="L1580" s="13">
        <f t="shared" si="379"/>
        <v>5.0505050505050504E-2</v>
      </c>
      <c r="M1580" s="5">
        <v>34</v>
      </c>
      <c r="N1580" s="13">
        <f t="shared" si="380"/>
        <v>0.34343434343434343</v>
      </c>
      <c r="O1580" s="5">
        <v>4</v>
      </c>
      <c r="P1580" s="16">
        <f t="shared" si="381"/>
        <v>4.0404040404040407E-2</v>
      </c>
      <c r="Q1580" s="5">
        <v>1</v>
      </c>
      <c r="R1580" s="16">
        <f t="shared" si="382"/>
        <v>1.0101010101010102E-2</v>
      </c>
      <c r="S1580" s="5">
        <v>2</v>
      </c>
      <c r="T1580" s="16">
        <f t="shared" si="383"/>
        <v>2.0202020202020204E-2</v>
      </c>
      <c r="U1580" s="5">
        <v>9</v>
      </c>
      <c r="V1580" s="16">
        <f t="shared" si="384"/>
        <v>9.0909090909090912E-2</v>
      </c>
      <c r="W1580" s="5">
        <v>8</v>
      </c>
      <c r="X1580" s="16">
        <f t="shared" si="385"/>
        <v>8.0808080808080815E-2</v>
      </c>
      <c r="Y1580" s="5">
        <v>1</v>
      </c>
      <c r="Z1580" s="16">
        <f t="shared" si="386"/>
        <v>1.0101010101010102E-2</v>
      </c>
      <c r="AA1580" s="5">
        <v>2</v>
      </c>
      <c r="AB1580" s="16">
        <f t="shared" si="387"/>
        <v>2.0202020202020204E-2</v>
      </c>
      <c r="AC1580" s="5">
        <v>19</v>
      </c>
      <c r="AD1580" s="16">
        <f t="shared" si="388"/>
        <v>0.19191919191919191</v>
      </c>
      <c r="AE1580" s="19">
        <v>0</v>
      </c>
      <c r="AF1580" s="21">
        <f t="shared" si="389"/>
        <v>0</v>
      </c>
    </row>
    <row r="1581" spans="1:32" outlineLevel="2" x14ac:dyDescent="0.25">
      <c r="A1581" s="3">
        <v>4</v>
      </c>
      <c r="B1581" s="4" t="s">
        <v>575</v>
      </c>
      <c r="C1581" s="4" t="s">
        <v>165</v>
      </c>
      <c r="D1581" s="3">
        <v>6</v>
      </c>
      <c r="E1581" s="5">
        <v>309</v>
      </c>
      <c r="F1581" s="5">
        <v>122</v>
      </c>
      <c r="G1581" s="5">
        <v>121</v>
      </c>
      <c r="H1581" s="5">
        <v>1</v>
      </c>
      <c r="I1581" s="5">
        <v>18</v>
      </c>
      <c r="J1581" s="13">
        <f t="shared" si="378"/>
        <v>0.14754098360655737</v>
      </c>
      <c r="K1581" s="5">
        <v>26</v>
      </c>
      <c r="L1581" s="13">
        <f t="shared" si="379"/>
        <v>0.21311475409836064</v>
      </c>
      <c r="M1581" s="5">
        <v>16</v>
      </c>
      <c r="N1581" s="13">
        <f t="shared" si="380"/>
        <v>0.13114754098360656</v>
      </c>
      <c r="O1581" s="5">
        <v>3</v>
      </c>
      <c r="P1581" s="16">
        <f t="shared" si="381"/>
        <v>2.4590163934426229E-2</v>
      </c>
      <c r="Q1581" s="5">
        <v>2</v>
      </c>
      <c r="R1581" s="16">
        <f t="shared" si="382"/>
        <v>1.6393442622950821E-2</v>
      </c>
      <c r="S1581" s="5">
        <v>15</v>
      </c>
      <c r="T1581" s="16">
        <f t="shared" si="383"/>
        <v>0.12295081967213115</v>
      </c>
      <c r="U1581" s="5">
        <v>9</v>
      </c>
      <c r="V1581" s="16">
        <f t="shared" si="384"/>
        <v>7.3770491803278687E-2</v>
      </c>
      <c r="W1581" s="5">
        <v>0</v>
      </c>
      <c r="X1581" s="16">
        <f t="shared" si="385"/>
        <v>0</v>
      </c>
      <c r="Y1581" s="5">
        <v>8</v>
      </c>
      <c r="Z1581" s="16">
        <f t="shared" si="386"/>
        <v>6.5573770491803282E-2</v>
      </c>
      <c r="AA1581" s="5">
        <v>4</v>
      </c>
      <c r="AB1581" s="16">
        <f t="shared" si="387"/>
        <v>3.2786885245901641E-2</v>
      </c>
      <c r="AC1581" s="5">
        <v>20</v>
      </c>
      <c r="AD1581" s="16">
        <f t="shared" si="388"/>
        <v>0.16393442622950818</v>
      </c>
      <c r="AE1581" s="19">
        <v>0</v>
      </c>
      <c r="AF1581" s="21">
        <f t="shared" si="389"/>
        <v>0</v>
      </c>
    </row>
    <row r="1582" spans="1:32" outlineLevel="2" x14ac:dyDescent="0.25">
      <c r="A1582" s="3">
        <v>4</v>
      </c>
      <c r="B1582" s="4" t="s">
        <v>575</v>
      </c>
      <c r="C1582" s="4" t="s">
        <v>165</v>
      </c>
      <c r="D1582" s="3">
        <v>7</v>
      </c>
      <c r="E1582" s="5">
        <v>253</v>
      </c>
      <c r="F1582" s="5">
        <v>73</v>
      </c>
      <c r="G1582" s="5">
        <v>72</v>
      </c>
      <c r="H1582" s="5">
        <v>1</v>
      </c>
      <c r="I1582" s="5">
        <v>20</v>
      </c>
      <c r="J1582" s="13">
        <f t="shared" si="378"/>
        <v>0.27397260273972601</v>
      </c>
      <c r="K1582" s="5">
        <v>10</v>
      </c>
      <c r="L1582" s="13">
        <f t="shared" si="379"/>
        <v>0.13698630136986301</v>
      </c>
      <c r="M1582" s="5">
        <v>15</v>
      </c>
      <c r="N1582" s="13">
        <f t="shared" si="380"/>
        <v>0.20547945205479451</v>
      </c>
      <c r="O1582" s="5">
        <v>5</v>
      </c>
      <c r="P1582" s="16">
        <f t="shared" si="381"/>
        <v>6.8493150684931503E-2</v>
      </c>
      <c r="Q1582" s="5">
        <v>0</v>
      </c>
      <c r="R1582" s="16">
        <f t="shared" si="382"/>
        <v>0</v>
      </c>
      <c r="S1582" s="5">
        <v>0</v>
      </c>
      <c r="T1582" s="16">
        <f t="shared" si="383"/>
        <v>0</v>
      </c>
      <c r="U1582" s="5">
        <v>12</v>
      </c>
      <c r="V1582" s="16">
        <f t="shared" si="384"/>
        <v>0.16438356164383561</v>
      </c>
      <c r="W1582" s="5">
        <v>2</v>
      </c>
      <c r="X1582" s="16">
        <f t="shared" si="385"/>
        <v>2.7397260273972601E-2</v>
      </c>
      <c r="Y1582" s="5">
        <v>0</v>
      </c>
      <c r="Z1582" s="16">
        <f t="shared" si="386"/>
        <v>0</v>
      </c>
      <c r="AA1582" s="5">
        <v>7</v>
      </c>
      <c r="AB1582" s="16">
        <f t="shared" si="387"/>
        <v>9.5890410958904104E-2</v>
      </c>
      <c r="AC1582" s="5">
        <v>1</v>
      </c>
      <c r="AD1582" s="16">
        <f t="shared" si="388"/>
        <v>1.3698630136986301E-2</v>
      </c>
      <c r="AE1582" s="19">
        <v>0</v>
      </c>
      <c r="AF1582" s="21">
        <f t="shared" si="389"/>
        <v>0</v>
      </c>
    </row>
    <row r="1583" spans="1:32" outlineLevel="2" x14ac:dyDescent="0.25">
      <c r="A1583" s="3">
        <v>4</v>
      </c>
      <c r="B1583" s="4" t="s">
        <v>575</v>
      </c>
      <c r="C1583" s="4" t="s">
        <v>165</v>
      </c>
      <c r="D1583" s="3">
        <v>8</v>
      </c>
      <c r="E1583" s="5">
        <v>250</v>
      </c>
      <c r="F1583" s="5">
        <v>103</v>
      </c>
      <c r="G1583" s="5">
        <v>102</v>
      </c>
      <c r="H1583" s="5">
        <v>1</v>
      </c>
      <c r="I1583" s="5">
        <v>13</v>
      </c>
      <c r="J1583" s="13">
        <f t="shared" si="378"/>
        <v>0.12621359223300971</v>
      </c>
      <c r="K1583" s="5">
        <v>21</v>
      </c>
      <c r="L1583" s="13">
        <f t="shared" si="379"/>
        <v>0.20388349514563106</v>
      </c>
      <c r="M1583" s="5">
        <v>24</v>
      </c>
      <c r="N1583" s="13">
        <f t="shared" si="380"/>
        <v>0.23300970873786409</v>
      </c>
      <c r="O1583" s="5">
        <v>0</v>
      </c>
      <c r="P1583" s="16">
        <f t="shared" si="381"/>
        <v>0</v>
      </c>
      <c r="Q1583" s="5">
        <v>0</v>
      </c>
      <c r="R1583" s="16">
        <f t="shared" si="382"/>
        <v>0</v>
      </c>
      <c r="S1583" s="5">
        <v>10</v>
      </c>
      <c r="T1583" s="16">
        <f t="shared" si="383"/>
        <v>9.7087378640776698E-2</v>
      </c>
      <c r="U1583" s="5">
        <v>18</v>
      </c>
      <c r="V1583" s="16">
        <f t="shared" si="384"/>
        <v>0.17475728155339806</v>
      </c>
      <c r="W1583" s="5">
        <v>0</v>
      </c>
      <c r="X1583" s="16">
        <f t="shared" si="385"/>
        <v>0</v>
      </c>
      <c r="Y1583" s="5">
        <v>2</v>
      </c>
      <c r="Z1583" s="16">
        <f t="shared" si="386"/>
        <v>1.9417475728155338E-2</v>
      </c>
      <c r="AA1583" s="5">
        <v>8</v>
      </c>
      <c r="AB1583" s="16">
        <f t="shared" si="387"/>
        <v>7.7669902912621352E-2</v>
      </c>
      <c r="AC1583" s="5">
        <v>6</v>
      </c>
      <c r="AD1583" s="16">
        <f t="shared" si="388"/>
        <v>5.8252427184466021E-2</v>
      </c>
      <c r="AE1583" s="19">
        <v>0</v>
      </c>
      <c r="AF1583" s="21">
        <f t="shared" si="389"/>
        <v>0</v>
      </c>
    </row>
    <row r="1584" spans="1:32" outlineLevel="1" x14ac:dyDescent="0.25">
      <c r="A1584" s="3"/>
      <c r="B1584" s="4"/>
      <c r="C1584" s="11" t="s">
        <v>689</v>
      </c>
      <c r="D1584" s="3"/>
      <c r="E1584" s="5">
        <f t="shared" ref="E1584:AE1584" si="395">SUBTOTAL(9,E1576:E1583)</f>
        <v>2694</v>
      </c>
      <c r="F1584" s="5">
        <f t="shared" si="395"/>
        <v>1171</v>
      </c>
      <c r="G1584" s="5">
        <f t="shared" si="395"/>
        <v>1156</v>
      </c>
      <c r="H1584" s="5">
        <f t="shared" si="395"/>
        <v>15</v>
      </c>
      <c r="I1584" s="5">
        <f t="shared" si="395"/>
        <v>167</v>
      </c>
      <c r="J1584" s="13">
        <f t="shared" si="378"/>
        <v>0.1426131511528608</v>
      </c>
      <c r="K1584" s="5">
        <f t="shared" si="395"/>
        <v>222</v>
      </c>
      <c r="L1584" s="13">
        <f t="shared" si="379"/>
        <v>0.18958155422715628</v>
      </c>
      <c r="M1584" s="5">
        <f t="shared" si="395"/>
        <v>260</v>
      </c>
      <c r="N1584" s="13">
        <f t="shared" si="380"/>
        <v>0.22203245089666951</v>
      </c>
      <c r="O1584" s="5">
        <f t="shared" si="395"/>
        <v>31</v>
      </c>
      <c r="P1584" s="16">
        <f t="shared" si="381"/>
        <v>2.6473099914602904E-2</v>
      </c>
      <c r="Q1584" s="5">
        <f t="shared" si="395"/>
        <v>8</v>
      </c>
      <c r="R1584" s="16">
        <f t="shared" si="382"/>
        <v>6.8317677198975234E-3</v>
      </c>
      <c r="S1584" s="5">
        <f t="shared" si="395"/>
        <v>62</v>
      </c>
      <c r="T1584" s="16">
        <f t="shared" si="383"/>
        <v>5.2946199829205808E-2</v>
      </c>
      <c r="U1584" s="5">
        <f t="shared" si="395"/>
        <v>142</v>
      </c>
      <c r="V1584" s="16">
        <f t="shared" si="384"/>
        <v>0.12126387702818105</v>
      </c>
      <c r="W1584" s="5">
        <f t="shared" si="395"/>
        <v>30</v>
      </c>
      <c r="X1584" s="16">
        <f t="shared" si="385"/>
        <v>2.5619128949615714E-2</v>
      </c>
      <c r="Y1584" s="5">
        <f t="shared" si="395"/>
        <v>29</v>
      </c>
      <c r="Z1584" s="16">
        <f t="shared" si="386"/>
        <v>2.4765157984628524E-2</v>
      </c>
      <c r="AA1584" s="5">
        <f t="shared" si="395"/>
        <v>48</v>
      </c>
      <c r="AB1584" s="16">
        <f t="shared" si="387"/>
        <v>4.0990606319385142E-2</v>
      </c>
      <c r="AC1584" s="5">
        <f t="shared" si="395"/>
        <v>157</v>
      </c>
      <c r="AD1584" s="16">
        <f t="shared" si="388"/>
        <v>0.13407344150298889</v>
      </c>
      <c r="AE1584" s="19">
        <f t="shared" si="395"/>
        <v>0</v>
      </c>
      <c r="AF1584" s="21">
        <f t="shared" si="389"/>
        <v>0</v>
      </c>
    </row>
    <row r="1585" spans="1:32" outlineLevel="2" x14ac:dyDescent="0.25">
      <c r="A1585" s="3">
        <v>4</v>
      </c>
      <c r="B1585" s="4" t="s">
        <v>575</v>
      </c>
      <c r="C1585" s="4" t="s">
        <v>167</v>
      </c>
      <c r="D1585" s="3">
        <v>1</v>
      </c>
      <c r="E1585" s="5">
        <v>1152</v>
      </c>
      <c r="F1585" s="5">
        <v>517</v>
      </c>
      <c r="G1585" s="5">
        <v>513</v>
      </c>
      <c r="H1585" s="5">
        <v>4</v>
      </c>
      <c r="I1585" s="5">
        <v>37</v>
      </c>
      <c r="J1585" s="13">
        <f t="shared" si="378"/>
        <v>7.1566731141199227E-2</v>
      </c>
      <c r="K1585" s="5">
        <v>70</v>
      </c>
      <c r="L1585" s="13">
        <f t="shared" si="379"/>
        <v>0.13539651837524178</v>
      </c>
      <c r="M1585" s="5">
        <v>188</v>
      </c>
      <c r="N1585" s="13">
        <f t="shared" si="380"/>
        <v>0.36363636363636365</v>
      </c>
      <c r="O1585" s="5">
        <v>3</v>
      </c>
      <c r="P1585" s="16">
        <f t="shared" si="381"/>
        <v>5.8027079303675051E-3</v>
      </c>
      <c r="Q1585" s="5">
        <v>19</v>
      </c>
      <c r="R1585" s="16">
        <f t="shared" si="382"/>
        <v>3.6750483558994199E-2</v>
      </c>
      <c r="S1585" s="5">
        <v>12</v>
      </c>
      <c r="T1585" s="16">
        <f t="shared" si="383"/>
        <v>2.321083172147002E-2</v>
      </c>
      <c r="U1585" s="5">
        <v>59</v>
      </c>
      <c r="V1585" s="16">
        <f t="shared" si="384"/>
        <v>0.11411992263056092</v>
      </c>
      <c r="W1585" s="5">
        <v>11</v>
      </c>
      <c r="X1585" s="16">
        <f t="shared" si="385"/>
        <v>2.1276595744680851E-2</v>
      </c>
      <c r="Y1585" s="5">
        <v>8</v>
      </c>
      <c r="Z1585" s="16">
        <f t="shared" si="386"/>
        <v>1.5473887814313346E-2</v>
      </c>
      <c r="AA1585" s="5">
        <v>45</v>
      </c>
      <c r="AB1585" s="16">
        <f t="shared" si="387"/>
        <v>8.7040618955512572E-2</v>
      </c>
      <c r="AC1585" s="5">
        <v>59</v>
      </c>
      <c r="AD1585" s="16">
        <f t="shared" si="388"/>
        <v>0.11411992263056092</v>
      </c>
      <c r="AE1585" s="19">
        <v>2</v>
      </c>
      <c r="AF1585" s="21">
        <f t="shared" si="389"/>
        <v>3.8684719535783366E-3</v>
      </c>
    </row>
    <row r="1586" spans="1:32" outlineLevel="2" x14ac:dyDescent="0.25">
      <c r="A1586" s="3">
        <v>4</v>
      </c>
      <c r="B1586" s="4" t="s">
        <v>575</v>
      </c>
      <c r="C1586" s="4" t="s">
        <v>167</v>
      </c>
      <c r="D1586" s="3">
        <v>2</v>
      </c>
      <c r="E1586" s="5">
        <v>145</v>
      </c>
      <c r="F1586" s="5">
        <v>83</v>
      </c>
      <c r="G1586" s="5">
        <v>81</v>
      </c>
      <c r="H1586" s="5">
        <v>2</v>
      </c>
      <c r="I1586" s="5">
        <v>3</v>
      </c>
      <c r="J1586" s="13">
        <f t="shared" si="378"/>
        <v>3.614457831325301E-2</v>
      </c>
      <c r="K1586" s="5">
        <v>46</v>
      </c>
      <c r="L1586" s="13">
        <f t="shared" si="379"/>
        <v>0.55421686746987953</v>
      </c>
      <c r="M1586" s="5">
        <v>13</v>
      </c>
      <c r="N1586" s="13">
        <f t="shared" si="380"/>
        <v>0.15662650602409639</v>
      </c>
      <c r="O1586" s="5">
        <v>0</v>
      </c>
      <c r="P1586" s="16">
        <f t="shared" si="381"/>
        <v>0</v>
      </c>
      <c r="Q1586" s="5">
        <v>0</v>
      </c>
      <c r="R1586" s="16">
        <f t="shared" si="382"/>
        <v>0</v>
      </c>
      <c r="S1586" s="5">
        <v>2</v>
      </c>
      <c r="T1586" s="16">
        <f t="shared" si="383"/>
        <v>2.4096385542168676E-2</v>
      </c>
      <c r="U1586" s="5">
        <v>8</v>
      </c>
      <c r="V1586" s="16">
        <f t="shared" si="384"/>
        <v>9.6385542168674704E-2</v>
      </c>
      <c r="W1586" s="5">
        <v>0</v>
      </c>
      <c r="X1586" s="16">
        <f t="shared" si="385"/>
        <v>0</v>
      </c>
      <c r="Y1586" s="5">
        <v>1</v>
      </c>
      <c r="Z1586" s="16">
        <f t="shared" si="386"/>
        <v>1.2048192771084338E-2</v>
      </c>
      <c r="AA1586" s="5">
        <v>2</v>
      </c>
      <c r="AB1586" s="16">
        <f t="shared" si="387"/>
        <v>2.4096385542168676E-2</v>
      </c>
      <c r="AC1586" s="5">
        <v>6</v>
      </c>
      <c r="AD1586" s="16">
        <f t="shared" si="388"/>
        <v>7.2289156626506021E-2</v>
      </c>
      <c r="AE1586" s="19">
        <v>0</v>
      </c>
      <c r="AF1586" s="21">
        <f t="shared" si="389"/>
        <v>0</v>
      </c>
    </row>
    <row r="1587" spans="1:32" outlineLevel="2" x14ac:dyDescent="0.25">
      <c r="A1587" s="3">
        <v>4</v>
      </c>
      <c r="B1587" s="4" t="s">
        <v>575</v>
      </c>
      <c r="C1587" s="4" t="s">
        <v>167</v>
      </c>
      <c r="D1587" s="3">
        <v>3</v>
      </c>
      <c r="E1587" s="5">
        <v>192</v>
      </c>
      <c r="F1587" s="5">
        <v>85</v>
      </c>
      <c r="G1587" s="5">
        <v>83</v>
      </c>
      <c r="H1587" s="5">
        <v>2</v>
      </c>
      <c r="I1587" s="5">
        <v>12</v>
      </c>
      <c r="J1587" s="13">
        <f t="shared" si="378"/>
        <v>0.14117647058823529</v>
      </c>
      <c r="K1587" s="5">
        <v>16</v>
      </c>
      <c r="L1587" s="13">
        <f t="shared" si="379"/>
        <v>0.18823529411764706</v>
      </c>
      <c r="M1587" s="5">
        <v>15</v>
      </c>
      <c r="N1587" s="13">
        <f t="shared" si="380"/>
        <v>0.17647058823529413</v>
      </c>
      <c r="O1587" s="5">
        <v>5</v>
      </c>
      <c r="P1587" s="16">
        <f t="shared" si="381"/>
        <v>5.8823529411764705E-2</v>
      </c>
      <c r="Q1587" s="5">
        <v>0</v>
      </c>
      <c r="R1587" s="16">
        <f t="shared" si="382"/>
        <v>0</v>
      </c>
      <c r="S1587" s="5">
        <v>5</v>
      </c>
      <c r="T1587" s="16">
        <f t="shared" si="383"/>
        <v>5.8823529411764705E-2</v>
      </c>
      <c r="U1587" s="5">
        <v>9</v>
      </c>
      <c r="V1587" s="16">
        <f t="shared" si="384"/>
        <v>0.10588235294117647</v>
      </c>
      <c r="W1587" s="5">
        <v>8</v>
      </c>
      <c r="X1587" s="16">
        <f t="shared" si="385"/>
        <v>9.4117647058823528E-2</v>
      </c>
      <c r="Y1587" s="5">
        <v>1</v>
      </c>
      <c r="Z1587" s="16">
        <f t="shared" si="386"/>
        <v>1.1764705882352941E-2</v>
      </c>
      <c r="AA1587" s="5">
        <v>5</v>
      </c>
      <c r="AB1587" s="16">
        <f t="shared" si="387"/>
        <v>5.8823529411764705E-2</v>
      </c>
      <c r="AC1587" s="5">
        <v>7</v>
      </c>
      <c r="AD1587" s="16">
        <f t="shared" si="388"/>
        <v>8.2352941176470587E-2</v>
      </c>
      <c r="AE1587" s="19">
        <v>0</v>
      </c>
      <c r="AF1587" s="21">
        <f t="shared" si="389"/>
        <v>0</v>
      </c>
    </row>
    <row r="1588" spans="1:32" outlineLevel="2" x14ac:dyDescent="0.25">
      <c r="A1588" s="3">
        <v>4</v>
      </c>
      <c r="B1588" s="4" t="s">
        <v>575</v>
      </c>
      <c r="C1588" s="4" t="s">
        <v>167</v>
      </c>
      <c r="D1588" s="3">
        <v>4</v>
      </c>
      <c r="E1588" s="5">
        <v>157</v>
      </c>
      <c r="F1588" s="5">
        <v>83</v>
      </c>
      <c r="G1588" s="5">
        <v>81</v>
      </c>
      <c r="H1588" s="5">
        <v>2</v>
      </c>
      <c r="I1588" s="5">
        <v>14</v>
      </c>
      <c r="J1588" s="13">
        <f t="shared" si="378"/>
        <v>0.16867469879518071</v>
      </c>
      <c r="K1588" s="5">
        <v>17</v>
      </c>
      <c r="L1588" s="13">
        <f t="shared" si="379"/>
        <v>0.20481927710843373</v>
      </c>
      <c r="M1588" s="5">
        <v>8</v>
      </c>
      <c r="N1588" s="13">
        <f t="shared" si="380"/>
        <v>9.6385542168674704E-2</v>
      </c>
      <c r="O1588" s="5">
        <v>2</v>
      </c>
      <c r="P1588" s="16">
        <f t="shared" si="381"/>
        <v>2.4096385542168676E-2</v>
      </c>
      <c r="Q1588" s="5">
        <v>0</v>
      </c>
      <c r="R1588" s="16">
        <f t="shared" si="382"/>
        <v>0</v>
      </c>
      <c r="S1588" s="5">
        <v>0</v>
      </c>
      <c r="T1588" s="16">
        <f t="shared" si="383"/>
        <v>0</v>
      </c>
      <c r="U1588" s="5">
        <v>11</v>
      </c>
      <c r="V1588" s="16">
        <f t="shared" si="384"/>
        <v>0.13253012048192772</v>
      </c>
      <c r="W1588" s="5">
        <v>1</v>
      </c>
      <c r="X1588" s="16">
        <f t="shared" si="385"/>
        <v>1.2048192771084338E-2</v>
      </c>
      <c r="Y1588" s="5">
        <v>8</v>
      </c>
      <c r="Z1588" s="16">
        <f t="shared" si="386"/>
        <v>9.6385542168674704E-2</v>
      </c>
      <c r="AA1588" s="5">
        <v>14</v>
      </c>
      <c r="AB1588" s="16">
        <f t="shared" si="387"/>
        <v>0.16867469879518071</v>
      </c>
      <c r="AC1588" s="5">
        <v>5</v>
      </c>
      <c r="AD1588" s="16">
        <f t="shared" si="388"/>
        <v>6.0240963855421686E-2</v>
      </c>
      <c r="AE1588" s="19">
        <v>1</v>
      </c>
      <c r="AF1588" s="21">
        <f t="shared" si="389"/>
        <v>1.2048192771084338E-2</v>
      </c>
    </row>
    <row r="1589" spans="1:32" outlineLevel="2" x14ac:dyDescent="0.25">
      <c r="A1589" s="3">
        <v>4</v>
      </c>
      <c r="B1589" s="4" t="s">
        <v>575</v>
      </c>
      <c r="C1589" s="4" t="s">
        <v>167</v>
      </c>
      <c r="D1589" s="3">
        <v>5</v>
      </c>
      <c r="E1589" s="5">
        <v>200</v>
      </c>
      <c r="F1589" s="5">
        <v>81</v>
      </c>
      <c r="G1589" s="5">
        <v>81</v>
      </c>
      <c r="H1589" s="5">
        <v>0</v>
      </c>
      <c r="I1589" s="5">
        <v>14</v>
      </c>
      <c r="J1589" s="13">
        <f t="shared" si="378"/>
        <v>0.1728395061728395</v>
      </c>
      <c r="K1589" s="5">
        <v>26</v>
      </c>
      <c r="L1589" s="13">
        <f t="shared" si="379"/>
        <v>0.32098765432098764</v>
      </c>
      <c r="M1589" s="5">
        <v>13</v>
      </c>
      <c r="N1589" s="13">
        <f t="shared" si="380"/>
        <v>0.16049382716049382</v>
      </c>
      <c r="O1589" s="5">
        <v>0</v>
      </c>
      <c r="P1589" s="16">
        <f t="shared" si="381"/>
        <v>0</v>
      </c>
      <c r="Q1589" s="5">
        <v>1</v>
      </c>
      <c r="R1589" s="16">
        <f t="shared" si="382"/>
        <v>1.2345679012345678E-2</v>
      </c>
      <c r="S1589" s="5">
        <v>1</v>
      </c>
      <c r="T1589" s="16">
        <f t="shared" si="383"/>
        <v>1.2345679012345678E-2</v>
      </c>
      <c r="U1589" s="5">
        <v>5</v>
      </c>
      <c r="V1589" s="16">
        <f t="shared" si="384"/>
        <v>6.1728395061728392E-2</v>
      </c>
      <c r="W1589" s="5">
        <v>4</v>
      </c>
      <c r="X1589" s="16">
        <f t="shared" si="385"/>
        <v>4.9382716049382713E-2</v>
      </c>
      <c r="Y1589" s="5">
        <v>0</v>
      </c>
      <c r="Z1589" s="16">
        <f t="shared" si="386"/>
        <v>0</v>
      </c>
      <c r="AA1589" s="5">
        <v>8</v>
      </c>
      <c r="AB1589" s="16">
        <f t="shared" si="387"/>
        <v>9.8765432098765427E-2</v>
      </c>
      <c r="AC1589" s="5">
        <v>9</v>
      </c>
      <c r="AD1589" s="16">
        <f t="shared" si="388"/>
        <v>0.1111111111111111</v>
      </c>
      <c r="AE1589" s="19">
        <v>0</v>
      </c>
      <c r="AF1589" s="21">
        <f t="shared" si="389"/>
        <v>0</v>
      </c>
    </row>
    <row r="1590" spans="1:32" outlineLevel="2" x14ac:dyDescent="0.25">
      <c r="A1590" s="3">
        <v>4</v>
      </c>
      <c r="B1590" s="4" t="s">
        <v>575</v>
      </c>
      <c r="C1590" s="4" t="s">
        <v>167</v>
      </c>
      <c r="D1590" s="3">
        <v>6</v>
      </c>
      <c r="E1590" s="5">
        <v>71</v>
      </c>
      <c r="F1590" s="5">
        <v>41</v>
      </c>
      <c r="G1590" s="5">
        <v>40</v>
      </c>
      <c r="H1590" s="5">
        <v>1</v>
      </c>
      <c r="I1590" s="5">
        <v>13</v>
      </c>
      <c r="J1590" s="13">
        <f t="shared" si="378"/>
        <v>0.31707317073170732</v>
      </c>
      <c r="K1590" s="5">
        <v>3</v>
      </c>
      <c r="L1590" s="13">
        <f t="shared" si="379"/>
        <v>7.3170731707317069E-2</v>
      </c>
      <c r="M1590" s="5">
        <v>9</v>
      </c>
      <c r="N1590" s="13">
        <f t="shared" si="380"/>
        <v>0.21951219512195122</v>
      </c>
      <c r="O1590" s="5">
        <v>3</v>
      </c>
      <c r="P1590" s="16">
        <f t="shared" si="381"/>
        <v>7.3170731707317069E-2</v>
      </c>
      <c r="Q1590" s="5">
        <v>0</v>
      </c>
      <c r="R1590" s="16">
        <f t="shared" si="382"/>
        <v>0</v>
      </c>
      <c r="S1590" s="5">
        <v>0</v>
      </c>
      <c r="T1590" s="16">
        <f t="shared" si="383"/>
        <v>0</v>
      </c>
      <c r="U1590" s="5">
        <v>4</v>
      </c>
      <c r="V1590" s="16">
        <f t="shared" si="384"/>
        <v>9.7560975609756101E-2</v>
      </c>
      <c r="W1590" s="5">
        <v>2</v>
      </c>
      <c r="X1590" s="16">
        <f t="shared" si="385"/>
        <v>4.878048780487805E-2</v>
      </c>
      <c r="Y1590" s="5">
        <v>0</v>
      </c>
      <c r="Z1590" s="16">
        <f t="shared" si="386"/>
        <v>0</v>
      </c>
      <c r="AA1590" s="5">
        <v>3</v>
      </c>
      <c r="AB1590" s="16">
        <f t="shared" si="387"/>
        <v>7.3170731707317069E-2</v>
      </c>
      <c r="AC1590" s="5">
        <v>3</v>
      </c>
      <c r="AD1590" s="16">
        <f t="shared" si="388"/>
        <v>7.3170731707317069E-2</v>
      </c>
      <c r="AE1590" s="19">
        <v>0</v>
      </c>
      <c r="AF1590" s="21">
        <f t="shared" si="389"/>
        <v>0</v>
      </c>
    </row>
    <row r="1591" spans="1:32" outlineLevel="2" x14ac:dyDescent="0.25">
      <c r="A1591" s="3">
        <v>4</v>
      </c>
      <c r="B1591" s="4" t="s">
        <v>575</v>
      </c>
      <c r="C1591" s="4" t="s">
        <v>167</v>
      </c>
      <c r="D1591" s="3">
        <v>7</v>
      </c>
      <c r="E1591" s="5">
        <v>57</v>
      </c>
      <c r="F1591" s="5">
        <v>21</v>
      </c>
      <c r="G1591" s="5">
        <v>21</v>
      </c>
      <c r="H1591" s="5">
        <v>0</v>
      </c>
      <c r="I1591" s="5">
        <v>3</v>
      </c>
      <c r="J1591" s="13">
        <f t="shared" si="378"/>
        <v>0.14285714285714285</v>
      </c>
      <c r="K1591" s="5">
        <v>2</v>
      </c>
      <c r="L1591" s="13">
        <f t="shared" si="379"/>
        <v>9.5238095238095233E-2</v>
      </c>
      <c r="M1591" s="5">
        <v>2</v>
      </c>
      <c r="N1591" s="13">
        <f t="shared" si="380"/>
        <v>9.5238095238095233E-2</v>
      </c>
      <c r="O1591" s="5">
        <v>0</v>
      </c>
      <c r="P1591" s="16">
        <f t="shared" si="381"/>
        <v>0</v>
      </c>
      <c r="Q1591" s="5">
        <v>0</v>
      </c>
      <c r="R1591" s="16">
        <f t="shared" si="382"/>
        <v>0</v>
      </c>
      <c r="S1591" s="5">
        <v>0</v>
      </c>
      <c r="T1591" s="16">
        <f t="shared" si="383"/>
        <v>0</v>
      </c>
      <c r="U1591" s="5">
        <v>4</v>
      </c>
      <c r="V1591" s="16">
        <f t="shared" si="384"/>
        <v>0.19047619047619047</v>
      </c>
      <c r="W1591" s="5">
        <v>2</v>
      </c>
      <c r="X1591" s="16">
        <f t="shared" si="385"/>
        <v>9.5238095238095233E-2</v>
      </c>
      <c r="Y1591" s="5">
        <v>2</v>
      </c>
      <c r="Z1591" s="16">
        <f t="shared" si="386"/>
        <v>9.5238095238095233E-2</v>
      </c>
      <c r="AA1591" s="5">
        <v>5</v>
      </c>
      <c r="AB1591" s="16">
        <f t="shared" si="387"/>
        <v>0.23809523809523808</v>
      </c>
      <c r="AC1591" s="5">
        <v>1</v>
      </c>
      <c r="AD1591" s="16">
        <f t="shared" si="388"/>
        <v>4.7619047619047616E-2</v>
      </c>
      <c r="AE1591" s="19">
        <v>0</v>
      </c>
      <c r="AF1591" s="21">
        <f t="shared" si="389"/>
        <v>0</v>
      </c>
    </row>
    <row r="1592" spans="1:32" outlineLevel="2" x14ac:dyDescent="0.25">
      <c r="A1592" s="3">
        <v>4</v>
      </c>
      <c r="B1592" s="4" t="s">
        <v>575</v>
      </c>
      <c r="C1592" s="4" t="s">
        <v>167</v>
      </c>
      <c r="D1592" s="3">
        <v>8</v>
      </c>
      <c r="E1592" s="5">
        <v>227</v>
      </c>
      <c r="F1592" s="5">
        <v>66</v>
      </c>
      <c r="G1592" s="5">
        <v>66</v>
      </c>
      <c r="H1592" s="5">
        <v>0</v>
      </c>
      <c r="I1592" s="5">
        <v>15</v>
      </c>
      <c r="J1592" s="13">
        <f t="shared" si="378"/>
        <v>0.22727272727272727</v>
      </c>
      <c r="K1592" s="5">
        <v>16</v>
      </c>
      <c r="L1592" s="13">
        <f t="shared" si="379"/>
        <v>0.24242424242424243</v>
      </c>
      <c r="M1592" s="5">
        <v>16</v>
      </c>
      <c r="N1592" s="13">
        <f t="shared" si="380"/>
        <v>0.24242424242424243</v>
      </c>
      <c r="O1592" s="5">
        <v>2</v>
      </c>
      <c r="P1592" s="16">
        <f t="shared" si="381"/>
        <v>3.0303030303030304E-2</v>
      </c>
      <c r="Q1592" s="5">
        <v>2</v>
      </c>
      <c r="R1592" s="16">
        <f t="shared" si="382"/>
        <v>3.0303030303030304E-2</v>
      </c>
      <c r="S1592" s="5">
        <v>0</v>
      </c>
      <c r="T1592" s="16">
        <f t="shared" si="383"/>
        <v>0</v>
      </c>
      <c r="U1592" s="5">
        <v>9</v>
      </c>
      <c r="V1592" s="16">
        <f t="shared" si="384"/>
        <v>0.13636363636363635</v>
      </c>
      <c r="W1592" s="5">
        <v>2</v>
      </c>
      <c r="X1592" s="16">
        <f t="shared" si="385"/>
        <v>3.0303030303030304E-2</v>
      </c>
      <c r="Y1592" s="5">
        <v>0</v>
      </c>
      <c r="Z1592" s="16">
        <f t="shared" si="386"/>
        <v>0</v>
      </c>
      <c r="AA1592" s="5">
        <v>1</v>
      </c>
      <c r="AB1592" s="16">
        <f t="shared" si="387"/>
        <v>1.5151515151515152E-2</v>
      </c>
      <c r="AC1592" s="5">
        <v>3</v>
      </c>
      <c r="AD1592" s="16">
        <f t="shared" si="388"/>
        <v>4.5454545454545456E-2</v>
      </c>
      <c r="AE1592" s="19">
        <v>0</v>
      </c>
      <c r="AF1592" s="21">
        <f t="shared" si="389"/>
        <v>0</v>
      </c>
    </row>
    <row r="1593" spans="1:32" outlineLevel="2" x14ac:dyDescent="0.25">
      <c r="A1593" s="3">
        <v>4</v>
      </c>
      <c r="B1593" s="4" t="s">
        <v>575</v>
      </c>
      <c r="C1593" s="4" t="s">
        <v>167</v>
      </c>
      <c r="D1593" s="3">
        <v>9</v>
      </c>
      <c r="E1593" s="5">
        <v>892</v>
      </c>
      <c r="F1593" s="5">
        <v>468</v>
      </c>
      <c r="G1593" s="5">
        <v>458</v>
      </c>
      <c r="H1593" s="5">
        <v>10</v>
      </c>
      <c r="I1593" s="5">
        <v>65</v>
      </c>
      <c r="J1593" s="13">
        <f t="shared" si="378"/>
        <v>0.1388888888888889</v>
      </c>
      <c r="K1593" s="5">
        <v>86</v>
      </c>
      <c r="L1593" s="13">
        <f t="shared" si="379"/>
        <v>0.18376068376068377</v>
      </c>
      <c r="M1593" s="5">
        <v>124</v>
      </c>
      <c r="N1593" s="13">
        <f t="shared" si="380"/>
        <v>0.26495726495726496</v>
      </c>
      <c r="O1593" s="5">
        <v>8</v>
      </c>
      <c r="P1593" s="16">
        <f t="shared" si="381"/>
        <v>1.7094017094017096E-2</v>
      </c>
      <c r="Q1593" s="5">
        <v>3</v>
      </c>
      <c r="R1593" s="16">
        <f t="shared" si="382"/>
        <v>6.41025641025641E-3</v>
      </c>
      <c r="S1593" s="5">
        <v>12</v>
      </c>
      <c r="T1593" s="16">
        <f t="shared" si="383"/>
        <v>2.564102564102564E-2</v>
      </c>
      <c r="U1593" s="5">
        <v>40</v>
      </c>
      <c r="V1593" s="16">
        <f t="shared" si="384"/>
        <v>8.5470085470085472E-2</v>
      </c>
      <c r="W1593" s="5">
        <v>16</v>
      </c>
      <c r="X1593" s="16">
        <f t="shared" si="385"/>
        <v>3.4188034188034191E-2</v>
      </c>
      <c r="Y1593" s="5">
        <v>17</v>
      </c>
      <c r="Z1593" s="16">
        <f t="shared" si="386"/>
        <v>3.6324786324786328E-2</v>
      </c>
      <c r="AA1593" s="5">
        <v>36</v>
      </c>
      <c r="AB1593" s="16">
        <f t="shared" si="387"/>
        <v>7.6923076923076927E-2</v>
      </c>
      <c r="AC1593" s="5">
        <v>48</v>
      </c>
      <c r="AD1593" s="16">
        <f t="shared" si="388"/>
        <v>0.10256410256410256</v>
      </c>
      <c r="AE1593" s="19">
        <v>3</v>
      </c>
      <c r="AF1593" s="21">
        <f t="shared" si="389"/>
        <v>6.41025641025641E-3</v>
      </c>
    </row>
    <row r="1594" spans="1:32" outlineLevel="2" x14ac:dyDescent="0.25">
      <c r="A1594" s="3">
        <v>4</v>
      </c>
      <c r="B1594" s="4" t="s">
        <v>575</v>
      </c>
      <c r="C1594" s="4" t="s">
        <v>167</v>
      </c>
      <c r="D1594" s="3">
        <v>10</v>
      </c>
      <c r="E1594" s="5">
        <v>338</v>
      </c>
      <c r="F1594" s="5">
        <v>175</v>
      </c>
      <c r="G1594" s="5">
        <v>170</v>
      </c>
      <c r="H1594" s="5">
        <v>5</v>
      </c>
      <c r="I1594" s="5">
        <v>31</v>
      </c>
      <c r="J1594" s="13">
        <f t="shared" si="378"/>
        <v>0.17714285714285713</v>
      </c>
      <c r="K1594" s="5">
        <v>25</v>
      </c>
      <c r="L1594" s="13">
        <f t="shared" si="379"/>
        <v>0.14285714285714285</v>
      </c>
      <c r="M1594" s="5">
        <v>30</v>
      </c>
      <c r="N1594" s="13">
        <f t="shared" si="380"/>
        <v>0.17142857142857143</v>
      </c>
      <c r="O1594" s="5">
        <v>5</v>
      </c>
      <c r="P1594" s="16">
        <f t="shared" si="381"/>
        <v>2.8571428571428571E-2</v>
      </c>
      <c r="Q1594" s="5">
        <v>1</v>
      </c>
      <c r="R1594" s="16">
        <f t="shared" si="382"/>
        <v>5.7142857142857143E-3</v>
      </c>
      <c r="S1594" s="5">
        <v>12</v>
      </c>
      <c r="T1594" s="16">
        <f t="shared" si="383"/>
        <v>6.8571428571428575E-2</v>
      </c>
      <c r="U1594" s="5">
        <v>24</v>
      </c>
      <c r="V1594" s="16">
        <f t="shared" si="384"/>
        <v>0.13714285714285715</v>
      </c>
      <c r="W1594" s="5">
        <v>3</v>
      </c>
      <c r="X1594" s="16">
        <f t="shared" si="385"/>
        <v>1.7142857142857144E-2</v>
      </c>
      <c r="Y1594" s="5">
        <v>9</v>
      </c>
      <c r="Z1594" s="16">
        <f t="shared" si="386"/>
        <v>5.1428571428571428E-2</v>
      </c>
      <c r="AA1594" s="5">
        <v>15</v>
      </c>
      <c r="AB1594" s="16">
        <f t="shared" si="387"/>
        <v>8.5714285714285715E-2</v>
      </c>
      <c r="AC1594" s="5">
        <v>15</v>
      </c>
      <c r="AD1594" s="16">
        <f t="shared" si="388"/>
        <v>8.5714285714285715E-2</v>
      </c>
      <c r="AE1594" s="19">
        <v>0</v>
      </c>
      <c r="AF1594" s="21">
        <f t="shared" si="389"/>
        <v>0</v>
      </c>
    </row>
    <row r="1595" spans="1:32" outlineLevel="2" x14ac:dyDescent="0.25">
      <c r="A1595" s="3">
        <v>4</v>
      </c>
      <c r="B1595" s="4" t="s">
        <v>575</v>
      </c>
      <c r="C1595" s="4" t="s">
        <v>167</v>
      </c>
      <c r="D1595" s="3">
        <v>11</v>
      </c>
      <c r="E1595" s="5">
        <v>130</v>
      </c>
      <c r="F1595" s="5">
        <v>68</v>
      </c>
      <c r="G1595" s="5">
        <v>67</v>
      </c>
      <c r="H1595" s="5">
        <v>1</v>
      </c>
      <c r="I1595" s="5">
        <v>5</v>
      </c>
      <c r="J1595" s="13">
        <f t="shared" si="378"/>
        <v>7.3529411764705885E-2</v>
      </c>
      <c r="K1595" s="5">
        <v>18</v>
      </c>
      <c r="L1595" s="13">
        <f t="shared" si="379"/>
        <v>0.26470588235294118</v>
      </c>
      <c r="M1595" s="5">
        <v>11</v>
      </c>
      <c r="N1595" s="13">
        <f t="shared" si="380"/>
        <v>0.16176470588235295</v>
      </c>
      <c r="O1595" s="5">
        <v>3</v>
      </c>
      <c r="P1595" s="16">
        <f t="shared" si="381"/>
        <v>4.4117647058823532E-2</v>
      </c>
      <c r="Q1595" s="5">
        <v>1</v>
      </c>
      <c r="R1595" s="16">
        <f t="shared" si="382"/>
        <v>1.4705882352941176E-2</v>
      </c>
      <c r="S1595" s="5">
        <v>2</v>
      </c>
      <c r="T1595" s="16">
        <f t="shared" si="383"/>
        <v>2.9411764705882353E-2</v>
      </c>
      <c r="U1595" s="5">
        <v>8</v>
      </c>
      <c r="V1595" s="16">
        <f t="shared" si="384"/>
        <v>0.11764705882352941</v>
      </c>
      <c r="W1595" s="5">
        <v>0</v>
      </c>
      <c r="X1595" s="16">
        <f t="shared" si="385"/>
        <v>0</v>
      </c>
      <c r="Y1595" s="5">
        <v>1</v>
      </c>
      <c r="Z1595" s="16">
        <f t="shared" si="386"/>
        <v>1.4705882352941176E-2</v>
      </c>
      <c r="AA1595" s="5">
        <v>4</v>
      </c>
      <c r="AB1595" s="16">
        <f t="shared" si="387"/>
        <v>5.8823529411764705E-2</v>
      </c>
      <c r="AC1595" s="5">
        <v>14</v>
      </c>
      <c r="AD1595" s="16">
        <f t="shared" si="388"/>
        <v>0.20588235294117646</v>
      </c>
      <c r="AE1595" s="19">
        <v>0</v>
      </c>
      <c r="AF1595" s="21">
        <f t="shared" si="389"/>
        <v>0</v>
      </c>
    </row>
    <row r="1596" spans="1:32" outlineLevel="1" x14ac:dyDescent="0.25">
      <c r="A1596" s="3"/>
      <c r="B1596" s="4"/>
      <c r="C1596" s="11" t="s">
        <v>690</v>
      </c>
      <c r="D1596" s="3"/>
      <c r="E1596" s="5">
        <f t="shared" ref="E1596:AE1596" si="396">SUBTOTAL(9,E1585:E1595)</f>
        <v>3561</v>
      </c>
      <c r="F1596" s="5">
        <f t="shared" si="396"/>
        <v>1688</v>
      </c>
      <c r="G1596" s="5">
        <f t="shared" si="396"/>
        <v>1661</v>
      </c>
      <c r="H1596" s="5">
        <f t="shared" si="396"/>
        <v>27</v>
      </c>
      <c r="I1596" s="5">
        <f t="shared" si="396"/>
        <v>212</v>
      </c>
      <c r="J1596" s="13">
        <f t="shared" si="378"/>
        <v>0.12559241706161137</v>
      </c>
      <c r="K1596" s="5">
        <f t="shared" si="396"/>
        <v>325</v>
      </c>
      <c r="L1596" s="13">
        <f t="shared" si="379"/>
        <v>0.19253554502369669</v>
      </c>
      <c r="M1596" s="5">
        <f t="shared" si="396"/>
        <v>429</v>
      </c>
      <c r="N1596" s="13">
        <f t="shared" si="380"/>
        <v>0.25414691943127959</v>
      </c>
      <c r="O1596" s="5">
        <f t="shared" si="396"/>
        <v>31</v>
      </c>
      <c r="P1596" s="16">
        <f t="shared" si="381"/>
        <v>1.8364928909952605E-2</v>
      </c>
      <c r="Q1596" s="5">
        <f t="shared" si="396"/>
        <v>27</v>
      </c>
      <c r="R1596" s="16">
        <f t="shared" si="382"/>
        <v>1.5995260663507108E-2</v>
      </c>
      <c r="S1596" s="5">
        <f t="shared" si="396"/>
        <v>46</v>
      </c>
      <c r="T1596" s="16">
        <f t="shared" si="383"/>
        <v>2.7251184834123223E-2</v>
      </c>
      <c r="U1596" s="5">
        <f t="shared" si="396"/>
        <v>181</v>
      </c>
      <c r="V1596" s="16">
        <f t="shared" si="384"/>
        <v>0.10722748815165876</v>
      </c>
      <c r="W1596" s="5">
        <f t="shared" si="396"/>
        <v>49</v>
      </c>
      <c r="X1596" s="16">
        <f t="shared" si="385"/>
        <v>2.9028436018957347E-2</v>
      </c>
      <c r="Y1596" s="5">
        <f t="shared" si="396"/>
        <v>47</v>
      </c>
      <c r="Z1596" s="16">
        <f t="shared" si="386"/>
        <v>2.7843601895734597E-2</v>
      </c>
      <c r="AA1596" s="5">
        <f t="shared" si="396"/>
        <v>138</v>
      </c>
      <c r="AB1596" s="16">
        <f t="shared" si="387"/>
        <v>8.1753554502369666E-2</v>
      </c>
      <c r="AC1596" s="5">
        <f t="shared" si="396"/>
        <v>170</v>
      </c>
      <c r="AD1596" s="16">
        <f t="shared" si="388"/>
        <v>0.10071090047393365</v>
      </c>
      <c r="AE1596" s="19">
        <f t="shared" si="396"/>
        <v>6</v>
      </c>
      <c r="AF1596" s="21">
        <f t="shared" si="389"/>
        <v>3.5545023696682463E-3</v>
      </c>
    </row>
    <row r="1597" spans="1:32" outlineLevel="2" x14ac:dyDescent="0.25">
      <c r="A1597" s="3">
        <v>4</v>
      </c>
      <c r="B1597" s="4" t="s">
        <v>575</v>
      </c>
      <c r="C1597" s="4" t="s">
        <v>168</v>
      </c>
      <c r="D1597" s="3">
        <v>1</v>
      </c>
      <c r="E1597" s="5">
        <v>466</v>
      </c>
      <c r="F1597" s="5">
        <v>236</v>
      </c>
      <c r="G1597" s="5">
        <v>231</v>
      </c>
      <c r="H1597" s="5">
        <v>5</v>
      </c>
      <c r="I1597" s="5">
        <v>41</v>
      </c>
      <c r="J1597" s="13">
        <f t="shared" si="378"/>
        <v>0.17372881355932204</v>
      </c>
      <c r="K1597" s="5">
        <v>15</v>
      </c>
      <c r="L1597" s="13">
        <f t="shared" si="379"/>
        <v>6.3559322033898302E-2</v>
      </c>
      <c r="M1597" s="5">
        <v>133</v>
      </c>
      <c r="N1597" s="13">
        <f t="shared" si="380"/>
        <v>0.56355932203389836</v>
      </c>
      <c r="O1597" s="5">
        <v>11</v>
      </c>
      <c r="P1597" s="16">
        <f t="shared" si="381"/>
        <v>4.6610169491525424E-2</v>
      </c>
      <c r="Q1597" s="5">
        <v>2</v>
      </c>
      <c r="R1597" s="16">
        <f t="shared" si="382"/>
        <v>8.4745762711864406E-3</v>
      </c>
      <c r="S1597" s="5">
        <v>1</v>
      </c>
      <c r="T1597" s="16">
        <f t="shared" si="383"/>
        <v>4.2372881355932203E-3</v>
      </c>
      <c r="U1597" s="5">
        <v>4</v>
      </c>
      <c r="V1597" s="16">
        <f t="shared" si="384"/>
        <v>1.6949152542372881E-2</v>
      </c>
      <c r="W1597" s="5">
        <v>6</v>
      </c>
      <c r="X1597" s="16">
        <f t="shared" si="385"/>
        <v>2.5423728813559324E-2</v>
      </c>
      <c r="Y1597" s="5">
        <v>2</v>
      </c>
      <c r="Z1597" s="16">
        <f t="shared" si="386"/>
        <v>8.4745762711864406E-3</v>
      </c>
      <c r="AA1597" s="5">
        <v>2</v>
      </c>
      <c r="AB1597" s="16">
        <f t="shared" si="387"/>
        <v>8.4745762711864406E-3</v>
      </c>
      <c r="AC1597" s="5">
        <v>13</v>
      </c>
      <c r="AD1597" s="16">
        <f t="shared" si="388"/>
        <v>5.5084745762711863E-2</v>
      </c>
      <c r="AE1597" s="19">
        <v>1</v>
      </c>
      <c r="AF1597" s="21">
        <f t="shared" si="389"/>
        <v>4.2372881355932203E-3</v>
      </c>
    </row>
    <row r="1598" spans="1:32" outlineLevel="2" x14ac:dyDescent="0.25">
      <c r="A1598" s="3">
        <v>4</v>
      </c>
      <c r="B1598" s="4" t="s">
        <v>575</v>
      </c>
      <c r="C1598" s="4" t="s">
        <v>168</v>
      </c>
      <c r="D1598" s="3">
        <v>2</v>
      </c>
      <c r="E1598" s="5">
        <v>285</v>
      </c>
      <c r="F1598" s="5">
        <v>170</v>
      </c>
      <c r="G1598" s="5">
        <v>170</v>
      </c>
      <c r="H1598" s="5">
        <v>0</v>
      </c>
      <c r="I1598" s="5">
        <v>32</v>
      </c>
      <c r="J1598" s="13">
        <f t="shared" si="378"/>
        <v>0.18823529411764706</v>
      </c>
      <c r="K1598" s="5">
        <v>14</v>
      </c>
      <c r="L1598" s="13">
        <f t="shared" si="379"/>
        <v>8.2352941176470587E-2</v>
      </c>
      <c r="M1598" s="5">
        <v>76</v>
      </c>
      <c r="N1598" s="13">
        <f t="shared" si="380"/>
        <v>0.44705882352941179</v>
      </c>
      <c r="O1598" s="5">
        <v>2</v>
      </c>
      <c r="P1598" s="16">
        <f t="shared" si="381"/>
        <v>1.1764705882352941E-2</v>
      </c>
      <c r="Q1598" s="5">
        <v>6</v>
      </c>
      <c r="R1598" s="16">
        <f t="shared" si="382"/>
        <v>3.5294117647058823E-2</v>
      </c>
      <c r="S1598" s="5">
        <v>4</v>
      </c>
      <c r="T1598" s="16">
        <f t="shared" si="383"/>
        <v>2.3529411764705882E-2</v>
      </c>
      <c r="U1598" s="5">
        <v>10</v>
      </c>
      <c r="V1598" s="16">
        <f t="shared" si="384"/>
        <v>5.8823529411764705E-2</v>
      </c>
      <c r="W1598" s="5">
        <v>8</v>
      </c>
      <c r="X1598" s="16">
        <f t="shared" si="385"/>
        <v>4.7058823529411764E-2</v>
      </c>
      <c r="Y1598" s="5">
        <v>3</v>
      </c>
      <c r="Z1598" s="16">
        <f t="shared" si="386"/>
        <v>1.7647058823529412E-2</v>
      </c>
      <c r="AA1598" s="5">
        <v>1</v>
      </c>
      <c r="AB1598" s="16">
        <f t="shared" si="387"/>
        <v>5.8823529411764705E-3</v>
      </c>
      <c r="AC1598" s="5">
        <v>14</v>
      </c>
      <c r="AD1598" s="16">
        <f t="shared" si="388"/>
        <v>8.2352941176470587E-2</v>
      </c>
      <c r="AE1598" s="19">
        <v>0</v>
      </c>
      <c r="AF1598" s="21">
        <f t="shared" si="389"/>
        <v>0</v>
      </c>
    </row>
    <row r="1599" spans="1:32" outlineLevel="2" x14ac:dyDescent="0.25">
      <c r="A1599" s="3">
        <v>4</v>
      </c>
      <c r="B1599" s="4" t="s">
        <v>575</v>
      </c>
      <c r="C1599" s="4" t="s">
        <v>168</v>
      </c>
      <c r="D1599" s="3">
        <v>3</v>
      </c>
      <c r="E1599" s="5">
        <v>171</v>
      </c>
      <c r="F1599" s="5">
        <v>101</v>
      </c>
      <c r="G1599" s="5">
        <v>100</v>
      </c>
      <c r="H1599" s="5">
        <v>1</v>
      </c>
      <c r="I1599" s="5">
        <v>15</v>
      </c>
      <c r="J1599" s="13">
        <f t="shared" si="378"/>
        <v>0.14851485148514851</v>
      </c>
      <c r="K1599" s="5">
        <v>7</v>
      </c>
      <c r="L1599" s="13">
        <f t="shared" si="379"/>
        <v>6.9306930693069313E-2</v>
      </c>
      <c r="M1599" s="5">
        <v>53</v>
      </c>
      <c r="N1599" s="13">
        <f t="shared" si="380"/>
        <v>0.52475247524752477</v>
      </c>
      <c r="O1599" s="5">
        <v>3</v>
      </c>
      <c r="P1599" s="16">
        <f t="shared" si="381"/>
        <v>2.9702970297029702E-2</v>
      </c>
      <c r="Q1599" s="5">
        <v>0</v>
      </c>
      <c r="R1599" s="16">
        <f t="shared" si="382"/>
        <v>0</v>
      </c>
      <c r="S1599" s="5">
        <v>2</v>
      </c>
      <c r="T1599" s="16">
        <f t="shared" si="383"/>
        <v>1.9801980198019802E-2</v>
      </c>
      <c r="U1599" s="5">
        <v>8</v>
      </c>
      <c r="V1599" s="16">
        <f t="shared" si="384"/>
        <v>7.9207920792079209E-2</v>
      </c>
      <c r="W1599" s="5">
        <v>1</v>
      </c>
      <c r="X1599" s="16">
        <f t="shared" si="385"/>
        <v>9.9009900990099011E-3</v>
      </c>
      <c r="Y1599" s="5">
        <v>2</v>
      </c>
      <c r="Z1599" s="16">
        <f t="shared" si="386"/>
        <v>1.9801980198019802E-2</v>
      </c>
      <c r="AA1599" s="5">
        <v>0</v>
      </c>
      <c r="AB1599" s="16">
        <f t="shared" si="387"/>
        <v>0</v>
      </c>
      <c r="AC1599" s="5">
        <v>9</v>
      </c>
      <c r="AD1599" s="16">
        <f t="shared" si="388"/>
        <v>8.9108910891089105E-2</v>
      </c>
      <c r="AE1599" s="19">
        <v>0</v>
      </c>
      <c r="AF1599" s="21">
        <f t="shared" si="389"/>
        <v>0</v>
      </c>
    </row>
    <row r="1600" spans="1:32" outlineLevel="1" x14ac:dyDescent="0.25">
      <c r="A1600" s="3"/>
      <c r="B1600" s="4"/>
      <c r="C1600" s="11" t="s">
        <v>691</v>
      </c>
      <c r="D1600" s="3"/>
      <c r="E1600" s="5">
        <f t="shared" ref="E1600:AE1600" si="397">SUBTOTAL(9,E1597:E1599)</f>
        <v>922</v>
      </c>
      <c r="F1600" s="5">
        <f t="shared" si="397"/>
        <v>507</v>
      </c>
      <c r="G1600" s="5">
        <f t="shared" si="397"/>
        <v>501</v>
      </c>
      <c r="H1600" s="5">
        <f t="shared" si="397"/>
        <v>6</v>
      </c>
      <c r="I1600" s="5">
        <f t="shared" si="397"/>
        <v>88</v>
      </c>
      <c r="J1600" s="13">
        <f t="shared" si="378"/>
        <v>0.17357001972386588</v>
      </c>
      <c r="K1600" s="5">
        <f t="shared" si="397"/>
        <v>36</v>
      </c>
      <c r="L1600" s="13">
        <f t="shared" si="379"/>
        <v>7.1005917159763315E-2</v>
      </c>
      <c r="M1600" s="5">
        <f t="shared" si="397"/>
        <v>262</v>
      </c>
      <c r="N1600" s="13">
        <f t="shared" si="380"/>
        <v>0.5167652859960552</v>
      </c>
      <c r="O1600" s="5">
        <f t="shared" si="397"/>
        <v>16</v>
      </c>
      <c r="P1600" s="16">
        <f t="shared" si="381"/>
        <v>3.1558185404339252E-2</v>
      </c>
      <c r="Q1600" s="5">
        <f t="shared" si="397"/>
        <v>8</v>
      </c>
      <c r="R1600" s="16">
        <f t="shared" si="382"/>
        <v>1.5779092702169626E-2</v>
      </c>
      <c r="S1600" s="5">
        <f t="shared" si="397"/>
        <v>7</v>
      </c>
      <c r="T1600" s="16">
        <f t="shared" si="383"/>
        <v>1.3806706114398421E-2</v>
      </c>
      <c r="U1600" s="5">
        <f t="shared" si="397"/>
        <v>22</v>
      </c>
      <c r="V1600" s="16">
        <f t="shared" si="384"/>
        <v>4.3392504930966469E-2</v>
      </c>
      <c r="W1600" s="5">
        <f t="shared" si="397"/>
        <v>15</v>
      </c>
      <c r="X1600" s="16">
        <f t="shared" si="385"/>
        <v>2.9585798816568046E-2</v>
      </c>
      <c r="Y1600" s="5">
        <f t="shared" si="397"/>
        <v>7</v>
      </c>
      <c r="Z1600" s="16">
        <f t="shared" si="386"/>
        <v>1.3806706114398421E-2</v>
      </c>
      <c r="AA1600" s="5">
        <f t="shared" si="397"/>
        <v>3</v>
      </c>
      <c r="AB1600" s="16">
        <f t="shared" si="387"/>
        <v>5.9171597633136093E-3</v>
      </c>
      <c r="AC1600" s="5">
        <f t="shared" si="397"/>
        <v>36</v>
      </c>
      <c r="AD1600" s="16">
        <f t="shared" si="388"/>
        <v>7.1005917159763315E-2</v>
      </c>
      <c r="AE1600" s="19">
        <f t="shared" si="397"/>
        <v>1</v>
      </c>
      <c r="AF1600" s="21">
        <f t="shared" si="389"/>
        <v>1.9723865877712033E-3</v>
      </c>
    </row>
    <row r="1601" spans="1:32" outlineLevel="2" x14ac:dyDescent="0.25">
      <c r="A1601" s="3">
        <v>4</v>
      </c>
      <c r="B1601" s="4" t="s">
        <v>575</v>
      </c>
      <c r="C1601" s="4" t="s">
        <v>169</v>
      </c>
      <c r="D1601" s="3">
        <v>1</v>
      </c>
      <c r="E1601" s="5">
        <v>718</v>
      </c>
      <c r="F1601" s="5">
        <v>202</v>
      </c>
      <c r="G1601" s="5">
        <v>198</v>
      </c>
      <c r="H1601" s="5">
        <v>4</v>
      </c>
      <c r="I1601" s="5">
        <v>75</v>
      </c>
      <c r="J1601" s="13">
        <f t="shared" si="378"/>
        <v>0.37128712871287128</v>
      </c>
      <c r="K1601" s="5">
        <v>21</v>
      </c>
      <c r="L1601" s="13">
        <f t="shared" si="379"/>
        <v>0.10396039603960396</v>
      </c>
      <c r="M1601" s="5">
        <v>55</v>
      </c>
      <c r="N1601" s="13">
        <f t="shared" si="380"/>
        <v>0.2722772277227723</v>
      </c>
      <c r="O1601" s="5">
        <v>4</v>
      </c>
      <c r="P1601" s="16">
        <f t="shared" si="381"/>
        <v>1.9801980198019802E-2</v>
      </c>
      <c r="Q1601" s="5">
        <v>12</v>
      </c>
      <c r="R1601" s="16">
        <f t="shared" si="382"/>
        <v>5.9405940594059403E-2</v>
      </c>
      <c r="S1601" s="5">
        <v>1</v>
      </c>
      <c r="T1601" s="16">
        <f t="shared" si="383"/>
        <v>4.9504950495049506E-3</v>
      </c>
      <c r="U1601" s="5">
        <v>5</v>
      </c>
      <c r="V1601" s="16">
        <f t="shared" si="384"/>
        <v>2.4752475247524754E-2</v>
      </c>
      <c r="W1601" s="5">
        <v>6</v>
      </c>
      <c r="X1601" s="16">
        <f t="shared" si="385"/>
        <v>2.9702970297029702E-2</v>
      </c>
      <c r="Y1601" s="5">
        <v>1</v>
      </c>
      <c r="Z1601" s="16">
        <f t="shared" si="386"/>
        <v>4.9504950495049506E-3</v>
      </c>
      <c r="AA1601" s="5">
        <v>3</v>
      </c>
      <c r="AB1601" s="16">
        <f t="shared" si="387"/>
        <v>1.4851485148514851E-2</v>
      </c>
      <c r="AC1601" s="5">
        <v>14</v>
      </c>
      <c r="AD1601" s="16">
        <f t="shared" si="388"/>
        <v>6.9306930693069313E-2</v>
      </c>
      <c r="AE1601" s="19">
        <v>1</v>
      </c>
      <c r="AF1601" s="21">
        <f t="shared" si="389"/>
        <v>4.9504950495049506E-3</v>
      </c>
    </row>
    <row r="1602" spans="1:32" outlineLevel="2" x14ac:dyDescent="0.25">
      <c r="A1602" s="3">
        <v>4</v>
      </c>
      <c r="B1602" s="4" t="s">
        <v>575</v>
      </c>
      <c r="C1602" s="4" t="s">
        <v>169</v>
      </c>
      <c r="D1602" s="3">
        <v>2</v>
      </c>
      <c r="E1602" s="5">
        <v>502</v>
      </c>
      <c r="F1602" s="5">
        <v>141</v>
      </c>
      <c r="G1602" s="5">
        <v>141</v>
      </c>
      <c r="H1602" s="5">
        <v>0</v>
      </c>
      <c r="I1602" s="5">
        <v>36</v>
      </c>
      <c r="J1602" s="13">
        <f t="shared" si="378"/>
        <v>0.25531914893617019</v>
      </c>
      <c r="K1602" s="5">
        <v>15</v>
      </c>
      <c r="L1602" s="13">
        <f t="shared" si="379"/>
        <v>0.10638297872340426</v>
      </c>
      <c r="M1602" s="5">
        <v>55</v>
      </c>
      <c r="N1602" s="13">
        <f t="shared" si="380"/>
        <v>0.39007092198581561</v>
      </c>
      <c r="O1602" s="5">
        <v>1</v>
      </c>
      <c r="P1602" s="16">
        <f t="shared" si="381"/>
        <v>7.0921985815602835E-3</v>
      </c>
      <c r="Q1602" s="5">
        <v>9</v>
      </c>
      <c r="R1602" s="16">
        <f t="shared" si="382"/>
        <v>6.3829787234042548E-2</v>
      </c>
      <c r="S1602" s="5">
        <v>2</v>
      </c>
      <c r="T1602" s="16">
        <f t="shared" si="383"/>
        <v>1.4184397163120567E-2</v>
      </c>
      <c r="U1602" s="5">
        <v>8</v>
      </c>
      <c r="V1602" s="16">
        <f t="shared" si="384"/>
        <v>5.6737588652482268E-2</v>
      </c>
      <c r="W1602" s="5">
        <v>5</v>
      </c>
      <c r="X1602" s="16">
        <f t="shared" si="385"/>
        <v>3.5460992907801421E-2</v>
      </c>
      <c r="Y1602" s="5">
        <v>0</v>
      </c>
      <c r="Z1602" s="16">
        <f t="shared" si="386"/>
        <v>0</v>
      </c>
      <c r="AA1602" s="5">
        <v>0</v>
      </c>
      <c r="AB1602" s="16">
        <f t="shared" si="387"/>
        <v>0</v>
      </c>
      <c r="AC1602" s="5">
        <v>10</v>
      </c>
      <c r="AD1602" s="16">
        <f t="shared" si="388"/>
        <v>7.0921985815602842E-2</v>
      </c>
      <c r="AE1602" s="19">
        <v>0</v>
      </c>
      <c r="AF1602" s="21">
        <f t="shared" si="389"/>
        <v>0</v>
      </c>
    </row>
    <row r="1603" spans="1:32" outlineLevel="2" x14ac:dyDescent="0.25">
      <c r="A1603" s="3">
        <v>4</v>
      </c>
      <c r="B1603" s="4" t="s">
        <v>575</v>
      </c>
      <c r="C1603" s="4" t="s">
        <v>169</v>
      </c>
      <c r="D1603" s="3">
        <v>3</v>
      </c>
      <c r="E1603" s="5">
        <v>561</v>
      </c>
      <c r="F1603" s="5">
        <v>100</v>
      </c>
      <c r="G1603" s="5">
        <v>99</v>
      </c>
      <c r="H1603" s="5">
        <v>1</v>
      </c>
      <c r="I1603" s="5">
        <v>23</v>
      </c>
      <c r="J1603" s="13">
        <f t="shared" ref="J1603:J1666" si="398">SUM(I1603/F1603)</f>
        <v>0.23</v>
      </c>
      <c r="K1603" s="5">
        <v>13</v>
      </c>
      <c r="L1603" s="13">
        <f t="shared" ref="L1603:L1666" si="399">SUM(K1603/F1603)</f>
        <v>0.13</v>
      </c>
      <c r="M1603" s="5">
        <v>28</v>
      </c>
      <c r="N1603" s="13">
        <f t="shared" ref="N1603:N1666" si="400">SUM(M1603/F1603)</f>
        <v>0.28000000000000003</v>
      </c>
      <c r="O1603" s="5">
        <v>3</v>
      </c>
      <c r="P1603" s="16">
        <f t="shared" ref="P1603:P1666" si="401">SUM(O1603/F1603)</f>
        <v>0.03</v>
      </c>
      <c r="Q1603" s="5">
        <v>15</v>
      </c>
      <c r="R1603" s="16">
        <f t="shared" ref="R1603:R1666" si="402">SUM(Q1603/F1603)</f>
        <v>0.15</v>
      </c>
      <c r="S1603" s="5">
        <v>0</v>
      </c>
      <c r="T1603" s="16">
        <f t="shared" ref="T1603:T1666" si="403">SUM(S1603/F1603)</f>
        <v>0</v>
      </c>
      <c r="U1603" s="5">
        <v>3</v>
      </c>
      <c r="V1603" s="16">
        <f t="shared" ref="V1603:V1666" si="404">SUM(U1603/F1603)</f>
        <v>0.03</v>
      </c>
      <c r="W1603" s="5">
        <v>6</v>
      </c>
      <c r="X1603" s="16">
        <f t="shared" ref="X1603:X1666" si="405">SUM(W1603/F1603)</f>
        <v>0.06</v>
      </c>
      <c r="Y1603" s="5">
        <v>0</v>
      </c>
      <c r="Z1603" s="16">
        <f t="shared" ref="Z1603:Z1666" si="406">SUM(Y1603/F1603)</f>
        <v>0</v>
      </c>
      <c r="AA1603" s="5">
        <v>0</v>
      </c>
      <c r="AB1603" s="16">
        <f t="shared" ref="AB1603:AB1666" si="407">SUM(AA1603/F1603)</f>
        <v>0</v>
      </c>
      <c r="AC1603" s="5">
        <v>8</v>
      </c>
      <c r="AD1603" s="16">
        <f t="shared" ref="AD1603:AD1666" si="408">SUM(AC1603/F1603)</f>
        <v>0.08</v>
      </c>
      <c r="AE1603" s="19">
        <v>0</v>
      </c>
      <c r="AF1603" s="21">
        <f t="shared" ref="AF1603:AF1666" si="409">SUM(AE1603/F1603)</f>
        <v>0</v>
      </c>
    </row>
    <row r="1604" spans="1:32" outlineLevel="2" x14ac:dyDescent="0.25">
      <c r="A1604" s="3">
        <v>4</v>
      </c>
      <c r="B1604" s="4" t="s">
        <v>575</v>
      </c>
      <c r="C1604" s="4" t="s">
        <v>169</v>
      </c>
      <c r="D1604" s="3">
        <v>4</v>
      </c>
      <c r="E1604" s="5">
        <v>325</v>
      </c>
      <c r="F1604" s="5">
        <v>69</v>
      </c>
      <c r="G1604" s="5">
        <v>69</v>
      </c>
      <c r="H1604" s="5">
        <v>0</v>
      </c>
      <c r="I1604" s="5">
        <v>7</v>
      </c>
      <c r="J1604" s="13">
        <f t="shared" si="398"/>
        <v>0.10144927536231885</v>
      </c>
      <c r="K1604" s="5">
        <v>1</v>
      </c>
      <c r="L1604" s="13">
        <f t="shared" si="399"/>
        <v>1.4492753623188406E-2</v>
      </c>
      <c r="M1604" s="5">
        <v>43</v>
      </c>
      <c r="N1604" s="13">
        <f t="shared" si="400"/>
        <v>0.62318840579710144</v>
      </c>
      <c r="O1604" s="5">
        <v>1</v>
      </c>
      <c r="P1604" s="16">
        <f t="shared" si="401"/>
        <v>1.4492753623188406E-2</v>
      </c>
      <c r="Q1604" s="5">
        <v>2</v>
      </c>
      <c r="R1604" s="16">
        <f t="shared" si="402"/>
        <v>2.8985507246376812E-2</v>
      </c>
      <c r="S1604" s="5">
        <v>0</v>
      </c>
      <c r="T1604" s="16">
        <f t="shared" si="403"/>
        <v>0</v>
      </c>
      <c r="U1604" s="5">
        <v>0</v>
      </c>
      <c r="V1604" s="16">
        <f t="shared" si="404"/>
        <v>0</v>
      </c>
      <c r="W1604" s="5">
        <v>15</v>
      </c>
      <c r="X1604" s="16">
        <f t="shared" si="405"/>
        <v>0.21739130434782608</v>
      </c>
      <c r="Y1604" s="5">
        <v>0</v>
      </c>
      <c r="Z1604" s="16">
        <f t="shared" si="406"/>
        <v>0</v>
      </c>
      <c r="AA1604" s="5">
        <v>0</v>
      </c>
      <c r="AB1604" s="16">
        <f t="shared" si="407"/>
        <v>0</v>
      </c>
      <c r="AC1604" s="5">
        <v>0</v>
      </c>
      <c r="AD1604" s="16">
        <f t="shared" si="408"/>
        <v>0</v>
      </c>
      <c r="AE1604" s="19">
        <v>0</v>
      </c>
      <c r="AF1604" s="21">
        <f t="shared" si="409"/>
        <v>0</v>
      </c>
    </row>
    <row r="1605" spans="1:32" outlineLevel="2" x14ac:dyDescent="0.25">
      <c r="A1605" s="3">
        <v>4</v>
      </c>
      <c r="B1605" s="4" t="s">
        <v>575</v>
      </c>
      <c r="C1605" s="4" t="s">
        <v>169</v>
      </c>
      <c r="D1605" s="3">
        <v>5</v>
      </c>
      <c r="E1605" s="5">
        <v>532</v>
      </c>
      <c r="F1605" s="5">
        <v>112</v>
      </c>
      <c r="G1605" s="5">
        <v>112</v>
      </c>
      <c r="H1605" s="5">
        <v>0</v>
      </c>
      <c r="I1605" s="5">
        <v>16</v>
      </c>
      <c r="J1605" s="13">
        <f t="shared" si="398"/>
        <v>0.14285714285714285</v>
      </c>
      <c r="K1605" s="5">
        <v>1</v>
      </c>
      <c r="L1605" s="13">
        <f t="shared" si="399"/>
        <v>8.9285714285714281E-3</v>
      </c>
      <c r="M1605" s="5">
        <v>63</v>
      </c>
      <c r="N1605" s="13">
        <f t="shared" si="400"/>
        <v>0.5625</v>
      </c>
      <c r="O1605" s="5">
        <v>0</v>
      </c>
      <c r="P1605" s="16">
        <f t="shared" si="401"/>
        <v>0</v>
      </c>
      <c r="Q1605" s="5">
        <v>9</v>
      </c>
      <c r="R1605" s="16">
        <f t="shared" si="402"/>
        <v>8.0357142857142863E-2</v>
      </c>
      <c r="S1605" s="5">
        <v>1</v>
      </c>
      <c r="T1605" s="16">
        <f t="shared" si="403"/>
        <v>8.9285714285714281E-3</v>
      </c>
      <c r="U1605" s="5">
        <v>0</v>
      </c>
      <c r="V1605" s="16">
        <f t="shared" si="404"/>
        <v>0</v>
      </c>
      <c r="W1605" s="5">
        <v>17</v>
      </c>
      <c r="X1605" s="16">
        <f t="shared" si="405"/>
        <v>0.15178571428571427</v>
      </c>
      <c r="Y1605" s="5">
        <v>3</v>
      </c>
      <c r="Z1605" s="16">
        <f t="shared" si="406"/>
        <v>2.6785714285714284E-2</v>
      </c>
      <c r="AA1605" s="5">
        <v>0</v>
      </c>
      <c r="AB1605" s="16">
        <f t="shared" si="407"/>
        <v>0</v>
      </c>
      <c r="AC1605" s="5">
        <v>2</v>
      </c>
      <c r="AD1605" s="16">
        <f t="shared" si="408"/>
        <v>1.7857142857142856E-2</v>
      </c>
      <c r="AE1605" s="19">
        <v>0</v>
      </c>
      <c r="AF1605" s="21">
        <f t="shared" si="409"/>
        <v>0</v>
      </c>
    </row>
    <row r="1606" spans="1:32" outlineLevel="1" x14ac:dyDescent="0.25">
      <c r="A1606" s="3"/>
      <c r="B1606" s="4"/>
      <c r="C1606" s="11" t="s">
        <v>692</v>
      </c>
      <c r="D1606" s="3"/>
      <c r="E1606" s="5">
        <f t="shared" ref="E1606:AE1606" si="410">SUBTOTAL(9,E1601:E1605)</f>
        <v>2638</v>
      </c>
      <c r="F1606" s="5">
        <f t="shared" si="410"/>
        <v>624</v>
      </c>
      <c r="G1606" s="5">
        <f t="shared" si="410"/>
        <v>619</v>
      </c>
      <c r="H1606" s="5">
        <f t="shared" si="410"/>
        <v>5</v>
      </c>
      <c r="I1606" s="5">
        <f t="shared" si="410"/>
        <v>157</v>
      </c>
      <c r="J1606" s="13">
        <f t="shared" si="398"/>
        <v>0.2516025641025641</v>
      </c>
      <c r="K1606" s="5">
        <f t="shared" si="410"/>
        <v>51</v>
      </c>
      <c r="L1606" s="13">
        <f t="shared" si="399"/>
        <v>8.1730769230769232E-2</v>
      </c>
      <c r="M1606" s="5">
        <f t="shared" si="410"/>
        <v>244</v>
      </c>
      <c r="N1606" s="13">
        <f t="shared" si="400"/>
        <v>0.39102564102564102</v>
      </c>
      <c r="O1606" s="5">
        <f t="shared" si="410"/>
        <v>9</v>
      </c>
      <c r="P1606" s="16">
        <f t="shared" si="401"/>
        <v>1.4423076923076924E-2</v>
      </c>
      <c r="Q1606" s="5">
        <f t="shared" si="410"/>
        <v>47</v>
      </c>
      <c r="R1606" s="16">
        <f t="shared" si="402"/>
        <v>7.5320512820512817E-2</v>
      </c>
      <c r="S1606" s="5">
        <f t="shared" si="410"/>
        <v>4</v>
      </c>
      <c r="T1606" s="16">
        <f t="shared" si="403"/>
        <v>6.41025641025641E-3</v>
      </c>
      <c r="U1606" s="5">
        <f t="shared" si="410"/>
        <v>16</v>
      </c>
      <c r="V1606" s="16">
        <f t="shared" si="404"/>
        <v>2.564102564102564E-2</v>
      </c>
      <c r="W1606" s="5">
        <f t="shared" si="410"/>
        <v>49</v>
      </c>
      <c r="X1606" s="16">
        <f t="shared" si="405"/>
        <v>7.8525641025641024E-2</v>
      </c>
      <c r="Y1606" s="5">
        <f t="shared" si="410"/>
        <v>4</v>
      </c>
      <c r="Z1606" s="16">
        <f t="shared" si="406"/>
        <v>6.41025641025641E-3</v>
      </c>
      <c r="AA1606" s="5">
        <f t="shared" si="410"/>
        <v>3</v>
      </c>
      <c r="AB1606" s="16">
        <f t="shared" si="407"/>
        <v>4.807692307692308E-3</v>
      </c>
      <c r="AC1606" s="5">
        <f t="shared" si="410"/>
        <v>34</v>
      </c>
      <c r="AD1606" s="16">
        <f t="shared" si="408"/>
        <v>5.4487179487179488E-2</v>
      </c>
      <c r="AE1606" s="19">
        <f t="shared" si="410"/>
        <v>1</v>
      </c>
      <c r="AF1606" s="21">
        <f t="shared" si="409"/>
        <v>1.6025641025641025E-3</v>
      </c>
    </row>
    <row r="1607" spans="1:32" outlineLevel="2" x14ac:dyDescent="0.25">
      <c r="A1607" s="3">
        <v>4</v>
      </c>
      <c r="B1607" s="4" t="s">
        <v>575</v>
      </c>
      <c r="C1607" s="4" t="s">
        <v>170</v>
      </c>
      <c r="D1607" s="3">
        <v>1</v>
      </c>
      <c r="E1607" s="5">
        <v>329</v>
      </c>
      <c r="F1607" s="5">
        <v>49</v>
      </c>
      <c r="G1607" s="5">
        <v>48</v>
      </c>
      <c r="H1607" s="5">
        <v>1</v>
      </c>
      <c r="I1607" s="5">
        <v>2</v>
      </c>
      <c r="J1607" s="13">
        <f t="shared" si="398"/>
        <v>4.0816326530612242E-2</v>
      </c>
      <c r="K1607" s="5">
        <v>0</v>
      </c>
      <c r="L1607" s="13">
        <f t="shared" si="399"/>
        <v>0</v>
      </c>
      <c r="M1607" s="5">
        <v>41</v>
      </c>
      <c r="N1607" s="13">
        <f t="shared" si="400"/>
        <v>0.83673469387755106</v>
      </c>
      <c r="O1607" s="5">
        <v>0</v>
      </c>
      <c r="P1607" s="16">
        <f t="shared" si="401"/>
        <v>0</v>
      </c>
      <c r="Q1607" s="5">
        <v>0</v>
      </c>
      <c r="R1607" s="16">
        <f t="shared" si="402"/>
        <v>0</v>
      </c>
      <c r="S1607" s="5">
        <v>1</v>
      </c>
      <c r="T1607" s="16">
        <f t="shared" si="403"/>
        <v>2.0408163265306121E-2</v>
      </c>
      <c r="U1607" s="5">
        <v>0</v>
      </c>
      <c r="V1607" s="16">
        <f t="shared" si="404"/>
        <v>0</v>
      </c>
      <c r="W1607" s="5">
        <v>4</v>
      </c>
      <c r="X1607" s="16">
        <f t="shared" si="405"/>
        <v>8.1632653061224483E-2</v>
      </c>
      <c r="Y1607" s="5">
        <v>0</v>
      </c>
      <c r="Z1607" s="16">
        <f t="shared" si="406"/>
        <v>0</v>
      </c>
      <c r="AA1607" s="5">
        <v>0</v>
      </c>
      <c r="AB1607" s="16">
        <f t="shared" si="407"/>
        <v>0</v>
      </c>
      <c r="AC1607" s="5">
        <v>0</v>
      </c>
      <c r="AD1607" s="16">
        <f t="shared" si="408"/>
        <v>0</v>
      </c>
      <c r="AE1607" s="19">
        <v>0</v>
      </c>
      <c r="AF1607" s="21">
        <f t="shared" si="409"/>
        <v>0</v>
      </c>
    </row>
    <row r="1608" spans="1:32" outlineLevel="2" x14ac:dyDescent="0.25">
      <c r="A1608" s="3">
        <v>4</v>
      </c>
      <c r="B1608" s="4" t="s">
        <v>575</v>
      </c>
      <c r="C1608" s="4" t="s">
        <v>170</v>
      </c>
      <c r="D1608" s="3">
        <v>2</v>
      </c>
      <c r="E1608" s="5">
        <v>238</v>
      </c>
      <c r="F1608" s="5">
        <v>107</v>
      </c>
      <c r="G1608" s="5">
        <v>106</v>
      </c>
      <c r="H1608" s="5">
        <v>1</v>
      </c>
      <c r="I1608" s="5">
        <v>19</v>
      </c>
      <c r="J1608" s="13">
        <f t="shared" si="398"/>
        <v>0.17757009345794392</v>
      </c>
      <c r="K1608" s="5">
        <v>30</v>
      </c>
      <c r="L1608" s="13">
        <f t="shared" si="399"/>
        <v>0.28037383177570091</v>
      </c>
      <c r="M1608" s="5">
        <v>32</v>
      </c>
      <c r="N1608" s="13">
        <f t="shared" si="400"/>
        <v>0.29906542056074764</v>
      </c>
      <c r="O1608" s="5">
        <v>4</v>
      </c>
      <c r="P1608" s="16">
        <f t="shared" si="401"/>
        <v>3.7383177570093455E-2</v>
      </c>
      <c r="Q1608" s="5">
        <v>1</v>
      </c>
      <c r="R1608" s="16">
        <f t="shared" si="402"/>
        <v>9.3457943925233638E-3</v>
      </c>
      <c r="S1608" s="5">
        <v>1</v>
      </c>
      <c r="T1608" s="16">
        <f t="shared" si="403"/>
        <v>9.3457943925233638E-3</v>
      </c>
      <c r="U1608" s="5">
        <v>8</v>
      </c>
      <c r="V1608" s="16">
        <f t="shared" si="404"/>
        <v>7.476635514018691E-2</v>
      </c>
      <c r="W1608" s="5">
        <v>3</v>
      </c>
      <c r="X1608" s="16">
        <f t="shared" si="405"/>
        <v>2.8037383177570093E-2</v>
      </c>
      <c r="Y1608" s="5">
        <v>3</v>
      </c>
      <c r="Z1608" s="16">
        <f t="shared" si="406"/>
        <v>2.8037383177570093E-2</v>
      </c>
      <c r="AA1608" s="5">
        <v>3</v>
      </c>
      <c r="AB1608" s="16">
        <f t="shared" si="407"/>
        <v>2.8037383177570093E-2</v>
      </c>
      <c r="AC1608" s="5">
        <v>2</v>
      </c>
      <c r="AD1608" s="16">
        <f t="shared" si="408"/>
        <v>1.8691588785046728E-2</v>
      </c>
      <c r="AE1608" s="19">
        <v>0</v>
      </c>
      <c r="AF1608" s="21">
        <f t="shared" si="409"/>
        <v>0</v>
      </c>
    </row>
    <row r="1609" spans="1:32" outlineLevel="2" x14ac:dyDescent="0.25">
      <c r="A1609" s="3">
        <v>4</v>
      </c>
      <c r="B1609" s="4" t="s">
        <v>575</v>
      </c>
      <c r="C1609" s="4" t="s">
        <v>170</v>
      </c>
      <c r="D1609" s="3">
        <v>3</v>
      </c>
      <c r="E1609" s="5">
        <v>509</v>
      </c>
      <c r="F1609" s="5">
        <v>253</v>
      </c>
      <c r="G1609" s="5">
        <v>250</v>
      </c>
      <c r="H1609" s="5">
        <v>3</v>
      </c>
      <c r="I1609" s="5">
        <v>26</v>
      </c>
      <c r="J1609" s="13">
        <f t="shared" si="398"/>
        <v>0.10276679841897234</v>
      </c>
      <c r="K1609" s="5">
        <v>66</v>
      </c>
      <c r="L1609" s="13">
        <f t="shared" si="399"/>
        <v>0.2608695652173913</v>
      </c>
      <c r="M1609" s="5">
        <v>52</v>
      </c>
      <c r="N1609" s="13">
        <f t="shared" si="400"/>
        <v>0.20553359683794467</v>
      </c>
      <c r="O1609" s="5">
        <v>10</v>
      </c>
      <c r="P1609" s="16">
        <f t="shared" si="401"/>
        <v>3.9525691699604744E-2</v>
      </c>
      <c r="Q1609" s="5">
        <v>1</v>
      </c>
      <c r="R1609" s="16">
        <f t="shared" si="402"/>
        <v>3.952569169960474E-3</v>
      </c>
      <c r="S1609" s="5">
        <v>6</v>
      </c>
      <c r="T1609" s="16">
        <f t="shared" si="403"/>
        <v>2.3715415019762844E-2</v>
      </c>
      <c r="U1609" s="5">
        <v>25</v>
      </c>
      <c r="V1609" s="16">
        <f t="shared" si="404"/>
        <v>9.8814229249011856E-2</v>
      </c>
      <c r="W1609" s="5">
        <v>8</v>
      </c>
      <c r="X1609" s="16">
        <f t="shared" si="405"/>
        <v>3.1620553359683792E-2</v>
      </c>
      <c r="Y1609" s="5">
        <v>6</v>
      </c>
      <c r="Z1609" s="16">
        <f t="shared" si="406"/>
        <v>2.3715415019762844E-2</v>
      </c>
      <c r="AA1609" s="5">
        <v>20</v>
      </c>
      <c r="AB1609" s="16">
        <f t="shared" si="407"/>
        <v>7.9051383399209488E-2</v>
      </c>
      <c r="AC1609" s="5">
        <v>29</v>
      </c>
      <c r="AD1609" s="16">
        <f t="shared" si="408"/>
        <v>0.11462450592885376</v>
      </c>
      <c r="AE1609" s="19">
        <v>1</v>
      </c>
      <c r="AF1609" s="21">
        <f t="shared" si="409"/>
        <v>3.952569169960474E-3</v>
      </c>
    </row>
    <row r="1610" spans="1:32" outlineLevel="2" x14ac:dyDescent="0.25">
      <c r="A1610" s="3">
        <v>4</v>
      </c>
      <c r="B1610" s="4" t="s">
        <v>575</v>
      </c>
      <c r="C1610" s="4" t="s">
        <v>170</v>
      </c>
      <c r="D1610" s="3">
        <v>4</v>
      </c>
      <c r="E1610" s="5">
        <v>196</v>
      </c>
      <c r="F1610" s="5">
        <v>97</v>
      </c>
      <c r="G1610" s="5">
        <v>96</v>
      </c>
      <c r="H1610" s="5">
        <v>1</v>
      </c>
      <c r="I1610" s="5">
        <v>15</v>
      </c>
      <c r="J1610" s="13">
        <f t="shared" si="398"/>
        <v>0.15463917525773196</v>
      </c>
      <c r="K1610" s="5">
        <v>16</v>
      </c>
      <c r="L1610" s="13">
        <f t="shared" si="399"/>
        <v>0.16494845360824742</v>
      </c>
      <c r="M1610" s="5">
        <v>21</v>
      </c>
      <c r="N1610" s="13">
        <f t="shared" si="400"/>
        <v>0.21649484536082475</v>
      </c>
      <c r="O1610" s="5">
        <v>3</v>
      </c>
      <c r="P1610" s="16">
        <f t="shared" si="401"/>
        <v>3.0927835051546393E-2</v>
      </c>
      <c r="Q1610" s="5">
        <v>0</v>
      </c>
      <c r="R1610" s="16">
        <f t="shared" si="402"/>
        <v>0</v>
      </c>
      <c r="S1610" s="5">
        <v>7</v>
      </c>
      <c r="T1610" s="16">
        <f t="shared" si="403"/>
        <v>7.2164948453608241E-2</v>
      </c>
      <c r="U1610" s="5">
        <v>9</v>
      </c>
      <c r="V1610" s="16">
        <f t="shared" si="404"/>
        <v>9.2783505154639179E-2</v>
      </c>
      <c r="W1610" s="5">
        <v>2</v>
      </c>
      <c r="X1610" s="16">
        <f t="shared" si="405"/>
        <v>2.0618556701030927E-2</v>
      </c>
      <c r="Y1610" s="5">
        <v>8</v>
      </c>
      <c r="Z1610" s="16">
        <f t="shared" si="406"/>
        <v>8.247422680412371E-2</v>
      </c>
      <c r="AA1610" s="5">
        <v>6</v>
      </c>
      <c r="AB1610" s="16">
        <f t="shared" si="407"/>
        <v>6.1855670103092786E-2</v>
      </c>
      <c r="AC1610" s="5">
        <v>9</v>
      </c>
      <c r="AD1610" s="16">
        <f t="shared" si="408"/>
        <v>9.2783505154639179E-2</v>
      </c>
      <c r="AE1610" s="19">
        <v>0</v>
      </c>
      <c r="AF1610" s="21">
        <f t="shared" si="409"/>
        <v>0</v>
      </c>
    </row>
    <row r="1611" spans="1:32" outlineLevel="2" x14ac:dyDescent="0.25">
      <c r="A1611" s="3">
        <v>4</v>
      </c>
      <c r="B1611" s="4" t="s">
        <v>575</v>
      </c>
      <c r="C1611" s="4" t="s">
        <v>170</v>
      </c>
      <c r="D1611" s="3">
        <v>5</v>
      </c>
      <c r="E1611" s="5">
        <v>207</v>
      </c>
      <c r="F1611" s="5">
        <v>72</v>
      </c>
      <c r="G1611" s="5">
        <v>72</v>
      </c>
      <c r="H1611" s="5">
        <v>0</v>
      </c>
      <c r="I1611" s="5">
        <v>1</v>
      </c>
      <c r="J1611" s="13">
        <f t="shared" si="398"/>
        <v>1.3888888888888888E-2</v>
      </c>
      <c r="K1611" s="5">
        <v>37</v>
      </c>
      <c r="L1611" s="13">
        <f t="shared" si="399"/>
        <v>0.51388888888888884</v>
      </c>
      <c r="M1611" s="5">
        <v>7</v>
      </c>
      <c r="N1611" s="13">
        <f t="shared" si="400"/>
        <v>9.7222222222222224E-2</v>
      </c>
      <c r="O1611" s="5">
        <v>1</v>
      </c>
      <c r="P1611" s="16">
        <f t="shared" si="401"/>
        <v>1.3888888888888888E-2</v>
      </c>
      <c r="Q1611" s="5">
        <v>0</v>
      </c>
      <c r="R1611" s="16">
        <f t="shared" si="402"/>
        <v>0</v>
      </c>
      <c r="S1611" s="5">
        <v>2</v>
      </c>
      <c r="T1611" s="16">
        <f t="shared" si="403"/>
        <v>2.7777777777777776E-2</v>
      </c>
      <c r="U1611" s="5">
        <v>6</v>
      </c>
      <c r="V1611" s="16">
        <f t="shared" si="404"/>
        <v>8.3333333333333329E-2</v>
      </c>
      <c r="W1611" s="5">
        <v>0</v>
      </c>
      <c r="X1611" s="16">
        <f t="shared" si="405"/>
        <v>0</v>
      </c>
      <c r="Y1611" s="5">
        <v>1</v>
      </c>
      <c r="Z1611" s="16">
        <f t="shared" si="406"/>
        <v>1.3888888888888888E-2</v>
      </c>
      <c r="AA1611" s="5">
        <v>11</v>
      </c>
      <c r="AB1611" s="16">
        <f t="shared" si="407"/>
        <v>0.15277777777777779</v>
      </c>
      <c r="AC1611" s="5">
        <v>6</v>
      </c>
      <c r="AD1611" s="16">
        <f t="shared" si="408"/>
        <v>8.3333333333333329E-2</v>
      </c>
      <c r="AE1611" s="19">
        <v>0</v>
      </c>
      <c r="AF1611" s="21">
        <f t="shared" si="409"/>
        <v>0</v>
      </c>
    </row>
    <row r="1612" spans="1:32" outlineLevel="2" x14ac:dyDescent="0.25">
      <c r="A1612" s="3">
        <v>4</v>
      </c>
      <c r="B1612" s="4" t="s">
        <v>575</v>
      </c>
      <c r="C1612" s="4" t="s">
        <v>170</v>
      </c>
      <c r="D1612" s="3">
        <v>6</v>
      </c>
      <c r="E1612" s="5">
        <v>85</v>
      </c>
      <c r="F1612" s="5">
        <v>30</v>
      </c>
      <c r="G1612" s="5">
        <v>30</v>
      </c>
      <c r="H1612" s="5">
        <v>0</v>
      </c>
      <c r="I1612" s="5">
        <v>3</v>
      </c>
      <c r="J1612" s="13">
        <f t="shared" si="398"/>
        <v>0.1</v>
      </c>
      <c r="K1612" s="5">
        <v>0</v>
      </c>
      <c r="L1612" s="13">
        <f t="shared" si="399"/>
        <v>0</v>
      </c>
      <c r="M1612" s="5">
        <v>15</v>
      </c>
      <c r="N1612" s="13">
        <f t="shared" si="400"/>
        <v>0.5</v>
      </c>
      <c r="O1612" s="5">
        <v>0</v>
      </c>
      <c r="P1612" s="16">
        <f t="shared" si="401"/>
        <v>0</v>
      </c>
      <c r="Q1612" s="5">
        <v>2</v>
      </c>
      <c r="R1612" s="16">
        <f t="shared" si="402"/>
        <v>6.6666666666666666E-2</v>
      </c>
      <c r="S1612" s="5">
        <v>0</v>
      </c>
      <c r="T1612" s="16">
        <f t="shared" si="403"/>
        <v>0</v>
      </c>
      <c r="U1612" s="5">
        <v>0</v>
      </c>
      <c r="V1612" s="16">
        <f t="shared" si="404"/>
        <v>0</v>
      </c>
      <c r="W1612" s="5">
        <v>10</v>
      </c>
      <c r="X1612" s="16">
        <f t="shared" si="405"/>
        <v>0.33333333333333331</v>
      </c>
      <c r="Y1612" s="5">
        <v>0</v>
      </c>
      <c r="Z1612" s="16">
        <f t="shared" si="406"/>
        <v>0</v>
      </c>
      <c r="AA1612" s="5">
        <v>0</v>
      </c>
      <c r="AB1612" s="16">
        <f t="shared" si="407"/>
        <v>0</v>
      </c>
      <c r="AC1612" s="5">
        <v>0</v>
      </c>
      <c r="AD1612" s="16">
        <f t="shared" si="408"/>
        <v>0</v>
      </c>
      <c r="AE1612" s="19">
        <v>0</v>
      </c>
      <c r="AF1612" s="21">
        <f t="shared" si="409"/>
        <v>0</v>
      </c>
    </row>
    <row r="1613" spans="1:32" outlineLevel="2" x14ac:dyDescent="0.25">
      <c r="A1613" s="3">
        <v>4</v>
      </c>
      <c r="B1613" s="4" t="s">
        <v>575</v>
      </c>
      <c r="C1613" s="4" t="s">
        <v>170</v>
      </c>
      <c r="D1613" s="3">
        <v>7</v>
      </c>
      <c r="E1613" s="5">
        <v>292</v>
      </c>
      <c r="F1613" s="5">
        <v>103</v>
      </c>
      <c r="G1613" s="5">
        <v>102</v>
      </c>
      <c r="H1613" s="5">
        <v>1</v>
      </c>
      <c r="I1613" s="5">
        <v>23</v>
      </c>
      <c r="J1613" s="13">
        <f t="shared" si="398"/>
        <v>0.22330097087378642</v>
      </c>
      <c r="K1613" s="5">
        <v>27</v>
      </c>
      <c r="L1613" s="13">
        <f t="shared" si="399"/>
        <v>0.26213592233009708</v>
      </c>
      <c r="M1613" s="5">
        <v>18</v>
      </c>
      <c r="N1613" s="13">
        <f t="shared" si="400"/>
        <v>0.17475728155339806</v>
      </c>
      <c r="O1613" s="5">
        <v>0</v>
      </c>
      <c r="P1613" s="16">
        <f t="shared" si="401"/>
        <v>0</v>
      </c>
      <c r="Q1613" s="5">
        <v>3</v>
      </c>
      <c r="R1613" s="16">
        <f t="shared" si="402"/>
        <v>2.9126213592233011E-2</v>
      </c>
      <c r="S1613" s="5">
        <v>3</v>
      </c>
      <c r="T1613" s="16">
        <f t="shared" si="403"/>
        <v>2.9126213592233011E-2</v>
      </c>
      <c r="U1613" s="5">
        <v>6</v>
      </c>
      <c r="V1613" s="16">
        <f t="shared" si="404"/>
        <v>5.8252427184466021E-2</v>
      </c>
      <c r="W1613" s="5">
        <v>2</v>
      </c>
      <c r="X1613" s="16">
        <f t="shared" si="405"/>
        <v>1.9417475728155338E-2</v>
      </c>
      <c r="Y1613" s="5">
        <v>2</v>
      </c>
      <c r="Z1613" s="16">
        <f t="shared" si="406"/>
        <v>1.9417475728155338E-2</v>
      </c>
      <c r="AA1613" s="5">
        <v>7</v>
      </c>
      <c r="AB1613" s="16">
        <f t="shared" si="407"/>
        <v>6.7961165048543687E-2</v>
      </c>
      <c r="AC1613" s="5">
        <v>11</v>
      </c>
      <c r="AD1613" s="16">
        <f t="shared" si="408"/>
        <v>0.10679611650485436</v>
      </c>
      <c r="AE1613" s="19">
        <v>0</v>
      </c>
      <c r="AF1613" s="21">
        <f t="shared" si="409"/>
        <v>0</v>
      </c>
    </row>
    <row r="1614" spans="1:32" outlineLevel="1" x14ac:dyDescent="0.25">
      <c r="A1614" s="3"/>
      <c r="B1614" s="4"/>
      <c r="C1614" s="11" t="s">
        <v>693</v>
      </c>
      <c r="D1614" s="3"/>
      <c r="E1614" s="5">
        <f t="shared" ref="E1614:AE1614" si="411">SUBTOTAL(9,E1607:E1613)</f>
        <v>1856</v>
      </c>
      <c r="F1614" s="5">
        <f t="shared" si="411"/>
        <v>711</v>
      </c>
      <c r="G1614" s="5">
        <f t="shared" si="411"/>
        <v>704</v>
      </c>
      <c r="H1614" s="5">
        <f t="shared" si="411"/>
        <v>7</v>
      </c>
      <c r="I1614" s="5">
        <f t="shared" si="411"/>
        <v>89</v>
      </c>
      <c r="J1614" s="13">
        <f t="shared" si="398"/>
        <v>0.12517580872011252</v>
      </c>
      <c r="K1614" s="5">
        <f t="shared" si="411"/>
        <v>176</v>
      </c>
      <c r="L1614" s="13">
        <f t="shared" si="399"/>
        <v>0.24753867791842477</v>
      </c>
      <c r="M1614" s="5">
        <f t="shared" si="411"/>
        <v>186</v>
      </c>
      <c r="N1614" s="13">
        <f t="shared" si="400"/>
        <v>0.26160337552742619</v>
      </c>
      <c r="O1614" s="5">
        <f t="shared" si="411"/>
        <v>18</v>
      </c>
      <c r="P1614" s="16">
        <f t="shared" si="401"/>
        <v>2.5316455696202531E-2</v>
      </c>
      <c r="Q1614" s="5">
        <f t="shared" si="411"/>
        <v>7</v>
      </c>
      <c r="R1614" s="16">
        <f t="shared" si="402"/>
        <v>9.8452883263009851E-3</v>
      </c>
      <c r="S1614" s="5">
        <f t="shared" si="411"/>
        <v>20</v>
      </c>
      <c r="T1614" s="16">
        <f t="shared" si="403"/>
        <v>2.8129395218002812E-2</v>
      </c>
      <c r="U1614" s="5">
        <f t="shared" si="411"/>
        <v>54</v>
      </c>
      <c r="V1614" s="16">
        <f t="shared" si="404"/>
        <v>7.5949367088607597E-2</v>
      </c>
      <c r="W1614" s="5">
        <f t="shared" si="411"/>
        <v>29</v>
      </c>
      <c r="X1614" s="16">
        <f t="shared" si="405"/>
        <v>4.0787623066104076E-2</v>
      </c>
      <c r="Y1614" s="5">
        <f t="shared" si="411"/>
        <v>20</v>
      </c>
      <c r="Z1614" s="16">
        <f t="shared" si="406"/>
        <v>2.8129395218002812E-2</v>
      </c>
      <c r="AA1614" s="5">
        <f t="shared" si="411"/>
        <v>47</v>
      </c>
      <c r="AB1614" s="16">
        <f t="shared" si="407"/>
        <v>6.6104078762306617E-2</v>
      </c>
      <c r="AC1614" s="5">
        <f t="shared" si="411"/>
        <v>57</v>
      </c>
      <c r="AD1614" s="16">
        <f t="shared" si="408"/>
        <v>8.0168776371308023E-2</v>
      </c>
      <c r="AE1614" s="19">
        <f t="shared" si="411"/>
        <v>1</v>
      </c>
      <c r="AF1614" s="21">
        <f t="shared" si="409"/>
        <v>1.4064697609001407E-3</v>
      </c>
    </row>
    <row r="1615" spans="1:32" outlineLevel="2" x14ac:dyDescent="0.25">
      <c r="A1615" s="3">
        <v>4</v>
      </c>
      <c r="B1615" s="4" t="s">
        <v>575</v>
      </c>
      <c r="C1615" s="4" t="s">
        <v>171</v>
      </c>
      <c r="D1615" s="3">
        <v>1</v>
      </c>
      <c r="E1615" s="5">
        <v>138</v>
      </c>
      <c r="F1615" s="5">
        <v>84</v>
      </c>
      <c r="G1615" s="5">
        <v>84</v>
      </c>
      <c r="H1615" s="5">
        <v>0</v>
      </c>
      <c r="I1615" s="5">
        <v>2</v>
      </c>
      <c r="J1615" s="13">
        <f t="shared" si="398"/>
        <v>2.3809523809523808E-2</v>
      </c>
      <c r="K1615" s="5">
        <v>15</v>
      </c>
      <c r="L1615" s="13">
        <f t="shared" si="399"/>
        <v>0.17857142857142858</v>
      </c>
      <c r="M1615" s="5">
        <v>15</v>
      </c>
      <c r="N1615" s="13">
        <f t="shared" si="400"/>
        <v>0.17857142857142858</v>
      </c>
      <c r="O1615" s="5">
        <v>0</v>
      </c>
      <c r="P1615" s="16">
        <f t="shared" si="401"/>
        <v>0</v>
      </c>
      <c r="Q1615" s="5">
        <v>2</v>
      </c>
      <c r="R1615" s="16">
        <f t="shared" si="402"/>
        <v>2.3809523809523808E-2</v>
      </c>
      <c r="S1615" s="5">
        <v>11</v>
      </c>
      <c r="T1615" s="16">
        <f t="shared" si="403"/>
        <v>0.13095238095238096</v>
      </c>
      <c r="U1615" s="5">
        <v>15</v>
      </c>
      <c r="V1615" s="16">
        <f t="shared" si="404"/>
        <v>0.17857142857142858</v>
      </c>
      <c r="W1615" s="5">
        <v>0</v>
      </c>
      <c r="X1615" s="16">
        <f t="shared" si="405"/>
        <v>0</v>
      </c>
      <c r="Y1615" s="5">
        <v>1</v>
      </c>
      <c r="Z1615" s="16">
        <f t="shared" si="406"/>
        <v>1.1904761904761904E-2</v>
      </c>
      <c r="AA1615" s="5">
        <v>12</v>
      </c>
      <c r="AB1615" s="16">
        <f t="shared" si="407"/>
        <v>0.14285714285714285</v>
      </c>
      <c r="AC1615" s="5">
        <v>11</v>
      </c>
      <c r="AD1615" s="16">
        <f t="shared" si="408"/>
        <v>0.13095238095238096</v>
      </c>
      <c r="AE1615" s="19">
        <v>0</v>
      </c>
      <c r="AF1615" s="21">
        <f t="shared" si="409"/>
        <v>0</v>
      </c>
    </row>
    <row r="1616" spans="1:32" outlineLevel="2" x14ac:dyDescent="0.25">
      <c r="A1616" s="3">
        <v>4</v>
      </c>
      <c r="B1616" s="4" t="s">
        <v>575</v>
      </c>
      <c r="C1616" s="4" t="s">
        <v>171</v>
      </c>
      <c r="D1616" s="3">
        <v>2</v>
      </c>
      <c r="E1616" s="5">
        <v>81</v>
      </c>
      <c r="F1616" s="5">
        <v>45</v>
      </c>
      <c r="G1616" s="5">
        <v>44</v>
      </c>
      <c r="H1616" s="5">
        <v>1</v>
      </c>
      <c r="I1616" s="5">
        <v>7</v>
      </c>
      <c r="J1616" s="13">
        <f t="shared" si="398"/>
        <v>0.15555555555555556</v>
      </c>
      <c r="K1616" s="5">
        <v>10</v>
      </c>
      <c r="L1616" s="13">
        <f t="shared" si="399"/>
        <v>0.22222222222222221</v>
      </c>
      <c r="M1616" s="5">
        <v>10</v>
      </c>
      <c r="N1616" s="13">
        <f t="shared" si="400"/>
        <v>0.22222222222222221</v>
      </c>
      <c r="O1616" s="5">
        <v>0</v>
      </c>
      <c r="P1616" s="16">
        <f t="shared" si="401"/>
        <v>0</v>
      </c>
      <c r="Q1616" s="5">
        <v>0</v>
      </c>
      <c r="R1616" s="16">
        <f t="shared" si="402"/>
        <v>0</v>
      </c>
      <c r="S1616" s="5">
        <v>2</v>
      </c>
      <c r="T1616" s="16">
        <f t="shared" si="403"/>
        <v>4.4444444444444446E-2</v>
      </c>
      <c r="U1616" s="5">
        <v>5</v>
      </c>
      <c r="V1616" s="16">
        <f t="shared" si="404"/>
        <v>0.1111111111111111</v>
      </c>
      <c r="W1616" s="5">
        <v>0</v>
      </c>
      <c r="X1616" s="16">
        <f t="shared" si="405"/>
        <v>0</v>
      </c>
      <c r="Y1616" s="5">
        <v>2</v>
      </c>
      <c r="Z1616" s="16">
        <f t="shared" si="406"/>
        <v>4.4444444444444446E-2</v>
      </c>
      <c r="AA1616" s="5">
        <v>4</v>
      </c>
      <c r="AB1616" s="16">
        <f t="shared" si="407"/>
        <v>8.8888888888888892E-2</v>
      </c>
      <c r="AC1616" s="5">
        <v>3</v>
      </c>
      <c r="AD1616" s="16">
        <f t="shared" si="408"/>
        <v>6.6666666666666666E-2</v>
      </c>
      <c r="AE1616" s="19">
        <v>1</v>
      </c>
      <c r="AF1616" s="21">
        <f t="shared" si="409"/>
        <v>2.2222222222222223E-2</v>
      </c>
    </row>
    <row r="1617" spans="1:32" outlineLevel="2" x14ac:dyDescent="0.25">
      <c r="A1617" s="3">
        <v>4</v>
      </c>
      <c r="B1617" s="4" t="s">
        <v>575</v>
      </c>
      <c r="C1617" s="4" t="s">
        <v>171</v>
      </c>
      <c r="D1617" s="3">
        <v>3</v>
      </c>
      <c r="E1617" s="5">
        <v>133</v>
      </c>
      <c r="F1617" s="5">
        <v>76</v>
      </c>
      <c r="G1617" s="5">
        <v>76</v>
      </c>
      <c r="H1617" s="5">
        <v>0</v>
      </c>
      <c r="I1617" s="5">
        <v>9</v>
      </c>
      <c r="J1617" s="13">
        <f t="shared" si="398"/>
        <v>0.11842105263157894</v>
      </c>
      <c r="K1617" s="5">
        <v>4</v>
      </c>
      <c r="L1617" s="13">
        <f t="shared" si="399"/>
        <v>5.2631578947368418E-2</v>
      </c>
      <c r="M1617" s="5">
        <v>21</v>
      </c>
      <c r="N1617" s="13">
        <f t="shared" si="400"/>
        <v>0.27631578947368424</v>
      </c>
      <c r="O1617" s="5">
        <v>4</v>
      </c>
      <c r="P1617" s="16">
        <f t="shared" si="401"/>
        <v>5.2631578947368418E-2</v>
      </c>
      <c r="Q1617" s="5">
        <v>0</v>
      </c>
      <c r="R1617" s="16">
        <f t="shared" si="402"/>
        <v>0</v>
      </c>
      <c r="S1617" s="5">
        <v>9</v>
      </c>
      <c r="T1617" s="16">
        <f t="shared" si="403"/>
        <v>0.11842105263157894</v>
      </c>
      <c r="U1617" s="5">
        <v>7</v>
      </c>
      <c r="V1617" s="16">
        <f t="shared" si="404"/>
        <v>9.2105263157894732E-2</v>
      </c>
      <c r="W1617" s="5">
        <v>4</v>
      </c>
      <c r="X1617" s="16">
        <f t="shared" si="405"/>
        <v>5.2631578947368418E-2</v>
      </c>
      <c r="Y1617" s="5">
        <v>2</v>
      </c>
      <c r="Z1617" s="16">
        <f t="shared" si="406"/>
        <v>2.6315789473684209E-2</v>
      </c>
      <c r="AA1617" s="5">
        <v>8</v>
      </c>
      <c r="AB1617" s="16">
        <f t="shared" si="407"/>
        <v>0.10526315789473684</v>
      </c>
      <c r="AC1617" s="5">
        <v>7</v>
      </c>
      <c r="AD1617" s="16">
        <f t="shared" si="408"/>
        <v>9.2105263157894732E-2</v>
      </c>
      <c r="AE1617" s="19">
        <v>1</v>
      </c>
      <c r="AF1617" s="21">
        <f t="shared" si="409"/>
        <v>1.3157894736842105E-2</v>
      </c>
    </row>
    <row r="1618" spans="1:32" outlineLevel="2" x14ac:dyDescent="0.25">
      <c r="A1618" s="3">
        <v>4</v>
      </c>
      <c r="B1618" s="4" t="s">
        <v>575</v>
      </c>
      <c r="C1618" s="4" t="s">
        <v>171</v>
      </c>
      <c r="D1618" s="3">
        <v>4</v>
      </c>
      <c r="E1618" s="5">
        <v>213</v>
      </c>
      <c r="F1618" s="5">
        <v>114</v>
      </c>
      <c r="G1618" s="5">
        <v>111</v>
      </c>
      <c r="H1618" s="5">
        <v>3</v>
      </c>
      <c r="I1618" s="5">
        <v>12</v>
      </c>
      <c r="J1618" s="13">
        <f t="shared" si="398"/>
        <v>0.10526315789473684</v>
      </c>
      <c r="K1618" s="5">
        <v>16</v>
      </c>
      <c r="L1618" s="13">
        <f t="shared" si="399"/>
        <v>0.14035087719298245</v>
      </c>
      <c r="M1618" s="5">
        <v>25</v>
      </c>
      <c r="N1618" s="13">
        <f t="shared" si="400"/>
        <v>0.21929824561403508</v>
      </c>
      <c r="O1618" s="5">
        <v>0</v>
      </c>
      <c r="P1618" s="16">
        <f t="shared" si="401"/>
        <v>0</v>
      </c>
      <c r="Q1618" s="5">
        <v>0</v>
      </c>
      <c r="R1618" s="16">
        <f t="shared" si="402"/>
        <v>0</v>
      </c>
      <c r="S1618" s="5">
        <v>16</v>
      </c>
      <c r="T1618" s="16">
        <f t="shared" si="403"/>
        <v>0.14035087719298245</v>
      </c>
      <c r="U1618" s="5">
        <v>8</v>
      </c>
      <c r="V1618" s="16">
        <f t="shared" si="404"/>
        <v>7.0175438596491224E-2</v>
      </c>
      <c r="W1618" s="5">
        <v>2</v>
      </c>
      <c r="X1618" s="16">
        <f t="shared" si="405"/>
        <v>1.7543859649122806E-2</v>
      </c>
      <c r="Y1618" s="5">
        <v>4</v>
      </c>
      <c r="Z1618" s="16">
        <f t="shared" si="406"/>
        <v>3.5087719298245612E-2</v>
      </c>
      <c r="AA1618" s="5">
        <v>4</v>
      </c>
      <c r="AB1618" s="16">
        <f t="shared" si="407"/>
        <v>3.5087719298245612E-2</v>
      </c>
      <c r="AC1618" s="5">
        <v>24</v>
      </c>
      <c r="AD1618" s="16">
        <f t="shared" si="408"/>
        <v>0.21052631578947367</v>
      </c>
      <c r="AE1618" s="19">
        <v>0</v>
      </c>
      <c r="AF1618" s="21">
        <f t="shared" si="409"/>
        <v>0</v>
      </c>
    </row>
    <row r="1619" spans="1:32" outlineLevel="2" x14ac:dyDescent="0.25">
      <c r="A1619" s="3">
        <v>4</v>
      </c>
      <c r="B1619" s="4" t="s">
        <v>575</v>
      </c>
      <c r="C1619" s="4" t="s">
        <v>171</v>
      </c>
      <c r="D1619" s="3">
        <v>5</v>
      </c>
      <c r="E1619" s="5">
        <v>66</v>
      </c>
      <c r="F1619" s="5">
        <v>45</v>
      </c>
      <c r="G1619" s="5">
        <v>42</v>
      </c>
      <c r="H1619" s="5">
        <v>3</v>
      </c>
      <c r="I1619" s="5">
        <v>8</v>
      </c>
      <c r="J1619" s="13">
        <f t="shared" si="398"/>
        <v>0.17777777777777778</v>
      </c>
      <c r="K1619" s="5">
        <v>2</v>
      </c>
      <c r="L1619" s="13">
        <f t="shared" si="399"/>
        <v>4.4444444444444446E-2</v>
      </c>
      <c r="M1619" s="5">
        <v>12</v>
      </c>
      <c r="N1619" s="13">
        <f t="shared" si="400"/>
        <v>0.26666666666666666</v>
      </c>
      <c r="O1619" s="5">
        <v>0</v>
      </c>
      <c r="P1619" s="16">
        <f t="shared" si="401"/>
        <v>0</v>
      </c>
      <c r="Q1619" s="5">
        <v>1</v>
      </c>
      <c r="R1619" s="16">
        <f t="shared" si="402"/>
        <v>2.2222222222222223E-2</v>
      </c>
      <c r="S1619" s="5">
        <v>3</v>
      </c>
      <c r="T1619" s="16">
        <f t="shared" si="403"/>
        <v>6.6666666666666666E-2</v>
      </c>
      <c r="U1619" s="5">
        <v>1</v>
      </c>
      <c r="V1619" s="16">
        <f t="shared" si="404"/>
        <v>2.2222222222222223E-2</v>
      </c>
      <c r="W1619" s="5">
        <v>0</v>
      </c>
      <c r="X1619" s="16">
        <f t="shared" si="405"/>
        <v>0</v>
      </c>
      <c r="Y1619" s="5">
        <v>1</v>
      </c>
      <c r="Z1619" s="16">
        <f t="shared" si="406"/>
        <v>2.2222222222222223E-2</v>
      </c>
      <c r="AA1619" s="5">
        <v>7</v>
      </c>
      <c r="AB1619" s="16">
        <f t="shared" si="407"/>
        <v>0.15555555555555556</v>
      </c>
      <c r="AC1619" s="5">
        <v>3</v>
      </c>
      <c r="AD1619" s="16">
        <f t="shared" si="408"/>
        <v>6.6666666666666666E-2</v>
      </c>
      <c r="AE1619" s="19">
        <v>4</v>
      </c>
      <c r="AF1619" s="21">
        <f t="shared" si="409"/>
        <v>8.8888888888888892E-2</v>
      </c>
    </row>
    <row r="1620" spans="1:32" outlineLevel="2" x14ac:dyDescent="0.25">
      <c r="A1620" s="3">
        <v>4</v>
      </c>
      <c r="B1620" s="4" t="s">
        <v>575</v>
      </c>
      <c r="C1620" s="4" t="s">
        <v>171</v>
      </c>
      <c r="D1620" s="3">
        <v>6</v>
      </c>
      <c r="E1620" s="5">
        <v>134</v>
      </c>
      <c r="F1620" s="5">
        <v>67</v>
      </c>
      <c r="G1620" s="5">
        <v>67</v>
      </c>
      <c r="H1620" s="5">
        <v>0</v>
      </c>
      <c r="I1620" s="5">
        <v>5</v>
      </c>
      <c r="J1620" s="13">
        <f t="shared" si="398"/>
        <v>7.4626865671641784E-2</v>
      </c>
      <c r="K1620" s="5">
        <v>13</v>
      </c>
      <c r="L1620" s="13">
        <f t="shared" si="399"/>
        <v>0.19402985074626866</v>
      </c>
      <c r="M1620" s="5">
        <v>20</v>
      </c>
      <c r="N1620" s="13">
        <f t="shared" si="400"/>
        <v>0.29850746268656714</v>
      </c>
      <c r="O1620" s="5">
        <v>1</v>
      </c>
      <c r="P1620" s="16">
        <f t="shared" si="401"/>
        <v>1.4925373134328358E-2</v>
      </c>
      <c r="Q1620" s="5">
        <v>2</v>
      </c>
      <c r="R1620" s="16">
        <f t="shared" si="402"/>
        <v>2.9850746268656716E-2</v>
      </c>
      <c r="S1620" s="5">
        <v>9</v>
      </c>
      <c r="T1620" s="16">
        <f t="shared" si="403"/>
        <v>0.13432835820895522</v>
      </c>
      <c r="U1620" s="5">
        <v>8</v>
      </c>
      <c r="V1620" s="16">
        <f t="shared" si="404"/>
        <v>0.11940298507462686</v>
      </c>
      <c r="W1620" s="5">
        <v>0</v>
      </c>
      <c r="X1620" s="16">
        <f t="shared" si="405"/>
        <v>0</v>
      </c>
      <c r="Y1620" s="5">
        <v>1</v>
      </c>
      <c r="Z1620" s="16">
        <f t="shared" si="406"/>
        <v>1.4925373134328358E-2</v>
      </c>
      <c r="AA1620" s="5">
        <v>3</v>
      </c>
      <c r="AB1620" s="16">
        <f t="shared" si="407"/>
        <v>4.4776119402985072E-2</v>
      </c>
      <c r="AC1620" s="5">
        <v>5</v>
      </c>
      <c r="AD1620" s="16">
        <f t="shared" si="408"/>
        <v>7.4626865671641784E-2</v>
      </c>
      <c r="AE1620" s="19">
        <v>0</v>
      </c>
      <c r="AF1620" s="21">
        <f t="shared" si="409"/>
        <v>0</v>
      </c>
    </row>
    <row r="1621" spans="1:32" outlineLevel="2" x14ac:dyDescent="0.25">
      <c r="A1621" s="3">
        <v>4</v>
      </c>
      <c r="B1621" s="4" t="s">
        <v>575</v>
      </c>
      <c r="C1621" s="4" t="s">
        <v>171</v>
      </c>
      <c r="D1621" s="3">
        <v>7</v>
      </c>
      <c r="E1621" s="5">
        <v>202</v>
      </c>
      <c r="F1621" s="5">
        <v>138</v>
      </c>
      <c r="G1621" s="5">
        <v>137</v>
      </c>
      <c r="H1621" s="5">
        <v>1</v>
      </c>
      <c r="I1621" s="5">
        <v>4</v>
      </c>
      <c r="J1621" s="13">
        <f t="shared" si="398"/>
        <v>2.8985507246376812E-2</v>
      </c>
      <c r="K1621" s="5">
        <v>16</v>
      </c>
      <c r="L1621" s="13">
        <f t="shared" si="399"/>
        <v>0.11594202898550725</v>
      </c>
      <c r="M1621" s="5">
        <v>62</v>
      </c>
      <c r="N1621" s="13">
        <f t="shared" si="400"/>
        <v>0.44927536231884058</v>
      </c>
      <c r="O1621" s="5">
        <v>2</v>
      </c>
      <c r="P1621" s="16">
        <f t="shared" si="401"/>
        <v>1.4492753623188406E-2</v>
      </c>
      <c r="Q1621" s="5">
        <v>0</v>
      </c>
      <c r="R1621" s="16">
        <f t="shared" si="402"/>
        <v>0</v>
      </c>
      <c r="S1621" s="5">
        <v>7</v>
      </c>
      <c r="T1621" s="16">
        <f t="shared" si="403"/>
        <v>5.0724637681159424E-2</v>
      </c>
      <c r="U1621" s="5">
        <v>7</v>
      </c>
      <c r="V1621" s="16">
        <f t="shared" si="404"/>
        <v>5.0724637681159424E-2</v>
      </c>
      <c r="W1621" s="5">
        <v>11</v>
      </c>
      <c r="X1621" s="16">
        <f t="shared" si="405"/>
        <v>7.9710144927536225E-2</v>
      </c>
      <c r="Y1621" s="5">
        <v>5</v>
      </c>
      <c r="Z1621" s="16">
        <f t="shared" si="406"/>
        <v>3.6231884057971016E-2</v>
      </c>
      <c r="AA1621" s="5">
        <v>2</v>
      </c>
      <c r="AB1621" s="16">
        <f t="shared" si="407"/>
        <v>1.4492753623188406E-2</v>
      </c>
      <c r="AC1621" s="5">
        <v>20</v>
      </c>
      <c r="AD1621" s="16">
        <f t="shared" si="408"/>
        <v>0.14492753623188406</v>
      </c>
      <c r="AE1621" s="19">
        <v>1</v>
      </c>
      <c r="AF1621" s="21">
        <f t="shared" si="409"/>
        <v>7.246376811594203E-3</v>
      </c>
    </row>
    <row r="1622" spans="1:32" outlineLevel="2" x14ac:dyDescent="0.25">
      <c r="A1622" s="3">
        <v>4</v>
      </c>
      <c r="B1622" s="4" t="s">
        <v>575</v>
      </c>
      <c r="C1622" s="4" t="s">
        <v>171</v>
      </c>
      <c r="D1622" s="3">
        <v>8</v>
      </c>
      <c r="E1622" s="5">
        <v>64</v>
      </c>
      <c r="F1622" s="5">
        <v>45</v>
      </c>
      <c r="G1622" s="5">
        <v>45</v>
      </c>
      <c r="H1622" s="5">
        <v>0</v>
      </c>
      <c r="I1622" s="5">
        <v>2</v>
      </c>
      <c r="J1622" s="13">
        <f t="shared" si="398"/>
        <v>4.4444444444444446E-2</v>
      </c>
      <c r="K1622" s="5">
        <v>2</v>
      </c>
      <c r="L1622" s="13">
        <f t="shared" si="399"/>
        <v>4.4444444444444446E-2</v>
      </c>
      <c r="M1622" s="5">
        <v>18</v>
      </c>
      <c r="N1622" s="13">
        <f t="shared" si="400"/>
        <v>0.4</v>
      </c>
      <c r="O1622" s="5">
        <v>0</v>
      </c>
      <c r="P1622" s="16">
        <f t="shared" si="401"/>
        <v>0</v>
      </c>
      <c r="Q1622" s="5">
        <v>1</v>
      </c>
      <c r="R1622" s="16">
        <f t="shared" si="402"/>
        <v>2.2222222222222223E-2</v>
      </c>
      <c r="S1622" s="5">
        <v>0</v>
      </c>
      <c r="T1622" s="16">
        <f t="shared" si="403"/>
        <v>0</v>
      </c>
      <c r="U1622" s="5">
        <v>2</v>
      </c>
      <c r="V1622" s="16">
        <f t="shared" si="404"/>
        <v>4.4444444444444446E-2</v>
      </c>
      <c r="W1622" s="5">
        <v>0</v>
      </c>
      <c r="X1622" s="16">
        <f t="shared" si="405"/>
        <v>0</v>
      </c>
      <c r="Y1622" s="5">
        <v>2</v>
      </c>
      <c r="Z1622" s="16">
        <f t="shared" si="406"/>
        <v>4.4444444444444446E-2</v>
      </c>
      <c r="AA1622" s="5">
        <v>2</v>
      </c>
      <c r="AB1622" s="16">
        <f t="shared" si="407"/>
        <v>4.4444444444444446E-2</v>
      </c>
      <c r="AC1622" s="5">
        <v>14</v>
      </c>
      <c r="AD1622" s="16">
        <f t="shared" si="408"/>
        <v>0.31111111111111112</v>
      </c>
      <c r="AE1622" s="19">
        <v>2</v>
      </c>
      <c r="AF1622" s="21">
        <f t="shared" si="409"/>
        <v>4.4444444444444446E-2</v>
      </c>
    </row>
    <row r="1623" spans="1:32" outlineLevel="2" x14ac:dyDescent="0.25">
      <c r="A1623" s="3">
        <v>4</v>
      </c>
      <c r="B1623" s="4" t="s">
        <v>575</v>
      </c>
      <c r="C1623" s="4" t="s">
        <v>171</v>
      </c>
      <c r="D1623" s="3">
        <v>9</v>
      </c>
      <c r="E1623" s="5">
        <v>103</v>
      </c>
      <c r="F1623" s="5">
        <v>63</v>
      </c>
      <c r="G1623" s="5">
        <v>62</v>
      </c>
      <c r="H1623" s="5">
        <v>1</v>
      </c>
      <c r="I1623" s="5">
        <v>10</v>
      </c>
      <c r="J1623" s="13">
        <f t="shared" si="398"/>
        <v>0.15873015873015872</v>
      </c>
      <c r="K1623" s="5">
        <v>21</v>
      </c>
      <c r="L1623" s="13">
        <f t="shared" si="399"/>
        <v>0.33333333333333331</v>
      </c>
      <c r="M1623" s="5">
        <v>4</v>
      </c>
      <c r="N1623" s="13">
        <f t="shared" si="400"/>
        <v>6.3492063492063489E-2</v>
      </c>
      <c r="O1623" s="5">
        <v>0</v>
      </c>
      <c r="P1623" s="16">
        <f t="shared" si="401"/>
        <v>0</v>
      </c>
      <c r="Q1623" s="5">
        <v>0</v>
      </c>
      <c r="R1623" s="16">
        <f t="shared" si="402"/>
        <v>0</v>
      </c>
      <c r="S1623" s="5">
        <v>6</v>
      </c>
      <c r="T1623" s="16">
        <f t="shared" si="403"/>
        <v>9.5238095238095233E-2</v>
      </c>
      <c r="U1623" s="5">
        <v>10</v>
      </c>
      <c r="V1623" s="16">
        <f t="shared" si="404"/>
        <v>0.15873015873015872</v>
      </c>
      <c r="W1623" s="5">
        <v>1</v>
      </c>
      <c r="X1623" s="16">
        <f t="shared" si="405"/>
        <v>1.5873015873015872E-2</v>
      </c>
      <c r="Y1623" s="5">
        <v>2</v>
      </c>
      <c r="Z1623" s="16">
        <f t="shared" si="406"/>
        <v>3.1746031746031744E-2</v>
      </c>
      <c r="AA1623" s="5">
        <v>2</v>
      </c>
      <c r="AB1623" s="16">
        <f t="shared" si="407"/>
        <v>3.1746031746031744E-2</v>
      </c>
      <c r="AC1623" s="5">
        <v>6</v>
      </c>
      <c r="AD1623" s="16">
        <f t="shared" si="408"/>
        <v>9.5238095238095233E-2</v>
      </c>
      <c r="AE1623" s="19">
        <v>0</v>
      </c>
      <c r="AF1623" s="21">
        <f t="shared" si="409"/>
        <v>0</v>
      </c>
    </row>
    <row r="1624" spans="1:32" outlineLevel="2" x14ac:dyDescent="0.25">
      <c r="A1624" s="3">
        <v>4</v>
      </c>
      <c r="B1624" s="4" t="s">
        <v>575</v>
      </c>
      <c r="C1624" s="4" t="s">
        <v>171</v>
      </c>
      <c r="D1624" s="3">
        <v>10</v>
      </c>
      <c r="E1624" s="5">
        <v>112</v>
      </c>
      <c r="F1624" s="5">
        <v>77</v>
      </c>
      <c r="G1624" s="5">
        <v>77</v>
      </c>
      <c r="H1624" s="5">
        <v>0</v>
      </c>
      <c r="I1624" s="5">
        <v>15</v>
      </c>
      <c r="J1624" s="13">
        <f t="shared" si="398"/>
        <v>0.19480519480519481</v>
      </c>
      <c r="K1624" s="5">
        <v>13</v>
      </c>
      <c r="L1624" s="13">
        <f t="shared" si="399"/>
        <v>0.16883116883116883</v>
      </c>
      <c r="M1624" s="5">
        <v>14</v>
      </c>
      <c r="N1624" s="13">
        <f t="shared" si="400"/>
        <v>0.18181818181818182</v>
      </c>
      <c r="O1624" s="5">
        <v>1</v>
      </c>
      <c r="P1624" s="16">
        <f t="shared" si="401"/>
        <v>1.2987012987012988E-2</v>
      </c>
      <c r="Q1624" s="5">
        <v>0</v>
      </c>
      <c r="R1624" s="16">
        <f t="shared" si="402"/>
        <v>0</v>
      </c>
      <c r="S1624" s="5">
        <v>14</v>
      </c>
      <c r="T1624" s="16">
        <f t="shared" si="403"/>
        <v>0.18181818181818182</v>
      </c>
      <c r="U1624" s="5">
        <v>1</v>
      </c>
      <c r="V1624" s="16">
        <f t="shared" si="404"/>
        <v>1.2987012987012988E-2</v>
      </c>
      <c r="W1624" s="5">
        <v>0</v>
      </c>
      <c r="X1624" s="16">
        <f t="shared" si="405"/>
        <v>0</v>
      </c>
      <c r="Y1624" s="5">
        <v>6</v>
      </c>
      <c r="Z1624" s="16">
        <f t="shared" si="406"/>
        <v>7.792207792207792E-2</v>
      </c>
      <c r="AA1624" s="5">
        <v>1</v>
      </c>
      <c r="AB1624" s="16">
        <f t="shared" si="407"/>
        <v>1.2987012987012988E-2</v>
      </c>
      <c r="AC1624" s="5">
        <v>12</v>
      </c>
      <c r="AD1624" s="16">
        <f t="shared" si="408"/>
        <v>0.15584415584415584</v>
      </c>
      <c r="AE1624" s="19">
        <v>0</v>
      </c>
      <c r="AF1624" s="21">
        <f t="shared" si="409"/>
        <v>0</v>
      </c>
    </row>
    <row r="1625" spans="1:32" outlineLevel="2" x14ac:dyDescent="0.25">
      <c r="A1625" s="3">
        <v>4</v>
      </c>
      <c r="B1625" s="4" t="s">
        <v>575</v>
      </c>
      <c r="C1625" s="4" t="s">
        <v>171</v>
      </c>
      <c r="D1625" s="3">
        <v>11</v>
      </c>
      <c r="E1625" s="5">
        <v>271</v>
      </c>
      <c r="F1625" s="5">
        <v>149</v>
      </c>
      <c r="G1625" s="5">
        <v>146</v>
      </c>
      <c r="H1625" s="5">
        <v>3</v>
      </c>
      <c r="I1625" s="5">
        <v>21</v>
      </c>
      <c r="J1625" s="13">
        <f t="shared" si="398"/>
        <v>0.14093959731543623</v>
      </c>
      <c r="K1625" s="5">
        <v>16</v>
      </c>
      <c r="L1625" s="13">
        <f t="shared" si="399"/>
        <v>0.10738255033557047</v>
      </c>
      <c r="M1625" s="5">
        <v>40</v>
      </c>
      <c r="N1625" s="13">
        <f t="shared" si="400"/>
        <v>0.26845637583892618</v>
      </c>
      <c r="O1625" s="5">
        <v>2</v>
      </c>
      <c r="P1625" s="16">
        <f t="shared" si="401"/>
        <v>1.3422818791946308E-2</v>
      </c>
      <c r="Q1625" s="5">
        <v>2</v>
      </c>
      <c r="R1625" s="16">
        <f t="shared" si="402"/>
        <v>1.3422818791946308E-2</v>
      </c>
      <c r="S1625" s="5">
        <v>13</v>
      </c>
      <c r="T1625" s="16">
        <f t="shared" si="403"/>
        <v>8.7248322147651006E-2</v>
      </c>
      <c r="U1625" s="5">
        <v>11</v>
      </c>
      <c r="V1625" s="16">
        <f t="shared" si="404"/>
        <v>7.3825503355704702E-2</v>
      </c>
      <c r="W1625" s="5">
        <v>7</v>
      </c>
      <c r="X1625" s="16">
        <f t="shared" si="405"/>
        <v>4.6979865771812082E-2</v>
      </c>
      <c r="Y1625" s="5">
        <v>5</v>
      </c>
      <c r="Z1625" s="16">
        <f t="shared" si="406"/>
        <v>3.3557046979865772E-2</v>
      </c>
      <c r="AA1625" s="5">
        <v>8</v>
      </c>
      <c r="AB1625" s="16">
        <f t="shared" si="407"/>
        <v>5.3691275167785234E-2</v>
      </c>
      <c r="AC1625" s="5">
        <v>20</v>
      </c>
      <c r="AD1625" s="16">
        <f t="shared" si="408"/>
        <v>0.13422818791946309</v>
      </c>
      <c r="AE1625" s="19">
        <v>1</v>
      </c>
      <c r="AF1625" s="21">
        <f t="shared" si="409"/>
        <v>6.7114093959731542E-3</v>
      </c>
    </row>
    <row r="1626" spans="1:32" outlineLevel="2" x14ac:dyDescent="0.25">
      <c r="A1626" s="3">
        <v>4</v>
      </c>
      <c r="B1626" s="4" t="s">
        <v>575</v>
      </c>
      <c r="C1626" s="4" t="s">
        <v>171</v>
      </c>
      <c r="D1626" s="3">
        <v>12</v>
      </c>
      <c r="E1626" s="5">
        <v>340</v>
      </c>
      <c r="F1626" s="5">
        <v>125</v>
      </c>
      <c r="G1626" s="5">
        <v>122</v>
      </c>
      <c r="H1626" s="5">
        <v>3</v>
      </c>
      <c r="I1626" s="5">
        <v>7</v>
      </c>
      <c r="J1626" s="13">
        <f t="shared" si="398"/>
        <v>5.6000000000000001E-2</v>
      </c>
      <c r="K1626" s="5">
        <v>12</v>
      </c>
      <c r="L1626" s="13">
        <f t="shared" si="399"/>
        <v>9.6000000000000002E-2</v>
      </c>
      <c r="M1626" s="5">
        <v>36</v>
      </c>
      <c r="N1626" s="13">
        <f t="shared" si="400"/>
        <v>0.28799999999999998</v>
      </c>
      <c r="O1626" s="5">
        <v>4</v>
      </c>
      <c r="P1626" s="16">
        <f t="shared" si="401"/>
        <v>3.2000000000000001E-2</v>
      </c>
      <c r="Q1626" s="5">
        <v>0</v>
      </c>
      <c r="R1626" s="16">
        <f t="shared" si="402"/>
        <v>0</v>
      </c>
      <c r="S1626" s="5">
        <v>22</v>
      </c>
      <c r="T1626" s="16">
        <f t="shared" si="403"/>
        <v>0.17599999999999999</v>
      </c>
      <c r="U1626" s="5">
        <v>11</v>
      </c>
      <c r="V1626" s="16">
        <f t="shared" si="404"/>
        <v>8.7999999999999995E-2</v>
      </c>
      <c r="W1626" s="5">
        <v>4</v>
      </c>
      <c r="X1626" s="16">
        <f t="shared" si="405"/>
        <v>3.2000000000000001E-2</v>
      </c>
      <c r="Y1626" s="5">
        <v>6</v>
      </c>
      <c r="Z1626" s="16">
        <f t="shared" si="406"/>
        <v>4.8000000000000001E-2</v>
      </c>
      <c r="AA1626" s="5">
        <v>8</v>
      </c>
      <c r="AB1626" s="16">
        <f t="shared" si="407"/>
        <v>6.4000000000000001E-2</v>
      </c>
      <c r="AC1626" s="5">
        <v>12</v>
      </c>
      <c r="AD1626" s="16">
        <f t="shared" si="408"/>
        <v>9.6000000000000002E-2</v>
      </c>
      <c r="AE1626" s="19">
        <v>0</v>
      </c>
      <c r="AF1626" s="21">
        <f t="shared" si="409"/>
        <v>0</v>
      </c>
    </row>
    <row r="1627" spans="1:32" outlineLevel="2" x14ac:dyDescent="0.25">
      <c r="A1627" s="3">
        <v>4</v>
      </c>
      <c r="B1627" s="4" t="s">
        <v>575</v>
      </c>
      <c r="C1627" s="4" t="s">
        <v>171</v>
      </c>
      <c r="D1627" s="3">
        <v>13</v>
      </c>
      <c r="E1627" s="5">
        <v>453</v>
      </c>
      <c r="F1627" s="5">
        <v>205</v>
      </c>
      <c r="G1627" s="5">
        <v>198</v>
      </c>
      <c r="H1627" s="5">
        <v>7</v>
      </c>
      <c r="I1627" s="5">
        <v>27</v>
      </c>
      <c r="J1627" s="13">
        <f t="shared" si="398"/>
        <v>0.13170731707317074</v>
      </c>
      <c r="K1627" s="5">
        <v>12</v>
      </c>
      <c r="L1627" s="13">
        <f t="shared" si="399"/>
        <v>5.8536585365853662E-2</v>
      </c>
      <c r="M1627" s="5">
        <v>51</v>
      </c>
      <c r="N1627" s="13">
        <f t="shared" si="400"/>
        <v>0.24878048780487805</v>
      </c>
      <c r="O1627" s="5">
        <v>6</v>
      </c>
      <c r="P1627" s="16">
        <f t="shared" si="401"/>
        <v>2.9268292682926831E-2</v>
      </c>
      <c r="Q1627" s="5">
        <v>5</v>
      </c>
      <c r="R1627" s="16">
        <f t="shared" si="402"/>
        <v>2.4390243902439025E-2</v>
      </c>
      <c r="S1627" s="5">
        <v>15</v>
      </c>
      <c r="T1627" s="16">
        <f t="shared" si="403"/>
        <v>7.3170731707317069E-2</v>
      </c>
      <c r="U1627" s="5">
        <v>22</v>
      </c>
      <c r="V1627" s="16">
        <f t="shared" si="404"/>
        <v>0.10731707317073171</v>
      </c>
      <c r="W1627" s="5">
        <v>1</v>
      </c>
      <c r="X1627" s="16">
        <f t="shared" si="405"/>
        <v>4.8780487804878049E-3</v>
      </c>
      <c r="Y1627" s="5">
        <v>5</v>
      </c>
      <c r="Z1627" s="16">
        <f t="shared" si="406"/>
        <v>2.4390243902439025E-2</v>
      </c>
      <c r="AA1627" s="5">
        <v>14</v>
      </c>
      <c r="AB1627" s="16">
        <f t="shared" si="407"/>
        <v>6.8292682926829273E-2</v>
      </c>
      <c r="AC1627" s="5">
        <v>40</v>
      </c>
      <c r="AD1627" s="16">
        <f t="shared" si="408"/>
        <v>0.1951219512195122</v>
      </c>
      <c r="AE1627" s="19">
        <v>0</v>
      </c>
      <c r="AF1627" s="21">
        <f t="shared" si="409"/>
        <v>0</v>
      </c>
    </row>
    <row r="1628" spans="1:32" outlineLevel="2" x14ac:dyDescent="0.25">
      <c r="A1628" s="3">
        <v>4</v>
      </c>
      <c r="B1628" s="4" t="s">
        <v>575</v>
      </c>
      <c r="C1628" s="4" t="s">
        <v>171</v>
      </c>
      <c r="D1628" s="3">
        <v>14</v>
      </c>
      <c r="E1628" s="5">
        <v>281</v>
      </c>
      <c r="F1628" s="5">
        <v>134</v>
      </c>
      <c r="G1628" s="5">
        <v>130</v>
      </c>
      <c r="H1628" s="5">
        <v>4</v>
      </c>
      <c r="I1628" s="5">
        <v>18</v>
      </c>
      <c r="J1628" s="13">
        <f t="shared" si="398"/>
        <v>0.13432835820895522</v>
      </c>
      <c r="K1628" s="5">
        <v>14</v>
      </c>
      <c r="L1628" s="13">
        <f t="shared" si="399"/>
        <v>0.1044776119402985</v>
      </c>
      <c r="M1628" s="5">
        <v>20</v>
      </c>
      <c r="N1628" s="13">
        <f t="shared" si="400"/>
        <v>0.14925373134328357</v>
      </c>
      <c r="O1628" s="5">
        <v>7</v>
      </c>
      <c r="P1628" s="16">
        <f t="shared" si="401"/>
        <v>5.2238805970149252E-2</v>
      </c>
      <c r="Q1628" s="5">
        <v>7</v>
      </c>
      <c r="R1628" s="16">
        <f t="shared" si="402"/>
        <v>5.2238805970149252E-2</v>
      </c>
      <c r="S1628" s="5">
        <v>14</v>
      </c>
      <c r="T1628" s="16">
        <f t="shared" si="403"/>
        <v>0.1044776119402985</v>
      </c>
      <c r="U1628" s="5">
        <v>16</v>
      </c>
      <c r="V1628" s="16">
        <f t="shared" si="404"/>
        <v>0.11940298507462686</v>
      </c>
      <c r="W1628" s="5">
        <v>1</v>
      </c>
      <c r="X1628" s="16">
        <f t="shared" si="405"/>
        <v>7.462686567164179E-3</v>
      </c>
      <c r="Y1628" s="5">
        <v>8</v>
      </c>
      <c r="Z1628" s="16">
        <f t="shared" si="406"/>
        <v>5.9701492537313432E-2</v>
      </c>
      <c r="AA1628" s="5">
        <v>8</v>
      </c>
      <c r="AB1628" s="16">
        <f t="shared" si="407"/>
        <v>5.9701492537313432E-2</v>
      </c>
      <c r="AC1628" s="5">
        <v>17</v>
      </c>
      <c r="AD1628" s="16">
        <f t="shared" si="408"/>
        <v>0.12686567164179105</v>
      </c>
      <c r="AE1628" s="19">
        <v>0</v>
      </c>
      <c r="AF1628" s="21">
        <f t="shared" si="409"/>
        <v>0</v>
      </c>
    </row>
    <row r="1629" spans="1:32" outlineLevel="2" x14ac:dyDescent="0.25">
      <c r="A1629" s="3">
        <v>4</v>
      </c>
      <c r="B1629" s="4" t="s">
        <v>575</v>
      </c>
      <c r="C1629" s="4" t="s">
        <v>171</v>
      </c>
      <c r="D1629" s="3">
        <v>15</v>
      </c>
      <c r="E1629" s="5">
        <v>200</v>
      </c>
      <c r="F1629" s="5">
        <v>109</v>
      </c>
      <c r="G1629" s="5">
        <v>108</v>
      </c>
      <c r="H1629" s="5">
        <v>1</v>
      </c>
      <c r="I1629" s="5">
        <v>19</v>
      </c>
      <c r="J1629" s="13">
        <f t="shared" si="398"/>
        <v>0.1743119266055046</v>
      </c>
      <c r="K1629" s="5">
        <v>20</v>
      </c>
      <c r="L1629" s="13">
        <f t="shared" si="399"/>
        <v>0.1834862385321101</v>
      </c>
      <c r="M1629" s="5">
        <v>28</v>
      </c>
      <c r="N1629" s="13">
        <f t="shared" si="400"/>
        <v>0.25688073394495414</v>
      </c>
      <c r="O1629" s="5">
        <v>4</v>
      </c>
      <c r="P1629" s="16">
        <f t="shared" si="401"/>
        <v>3.669724770642202E-2</v>
      </c>
      <c r="Q1629" s="5">
        <v>2</v>
      </c>
      <c r="R1629" s="16">
        <f t="shared" si="402"/>
        <v>1.834862385321101E-2</v>
      </c>
      <c r="S1629" s="5">
        <v>9</v>
      </c>
      <c r="T1629" s="16">
        <f t="shared" si="403"/>
        <v>8.2568807339449546E-2</v>
      </c>
      <c r="U1629" s="5">
        <v>5</v>
      </c>
      <c r="V1629" s="16">
        <f t="shared" si="404"/>
        <v>4.5871559633027525E-2</v>
      </c>
      <c r="W1629" s="5">
        <v>3</v>
      </c>
      <c r="X1629" s="16">
        <f t="shared" si="405"/>
        <v>2.7522935779816515E-2</v>
      </c>
      <c r="Y1629" s="5">
        <v>0</v>
      </c>
      <c r="Z1629" s="16">
        <f t="shared" si="406"/>
        <v>0</v>
      </c>
      <c r="AA1629" s="5">
        <v>2</v>
      </c>
      <c r="AB1629" s="16">
        <f t="shared" si="407"/>
        <v>1.834862385321101E-2</v>
      </c>
      <c r="AC1629" s="5">
        <v>16</v>
      </c>
      <c r="AD1629" s="16">
        <f t="shared" si="408"/>
        <v>0.14678899082568808</v>
      </c>
      <c r="AE1629" s="19">
        <v>0</v>
      </c>
      <c r="AF1629" s="21">
        <f t="shared" si="409"/>
        <v>0</v>
      </c>
    </row>
    <row r="1630" spans="1:32" outlineLevel="2" x14ac:dyDescent="0.25">
      <c r="A1630" s="3">
        <v>4</v>
      </c>
      <c r="B1630" s="4" t="s">
        <v>575</v>
      </c>
      <c r="C1630" s="4" t="s">
        <v>171</v>
      </c>
      <c r="D1630" s="3">
        <v>16</v>
      </c>
      <c r="E1630" s="5">
        <v>210</v>
      </c>
      <c r="F1630" s="5">
        <v>110</v>
      </c>
      <c r="G1630" s="5">
        <v>105</v>
      </c>
      <c r="H1630" s="5">
        <v>5</v>
      </c>
      <c r="I1630" s="5">
        <v>16</v>
      </c>
      <c r="J1630" s="13">
        <f t="shared" si="398"/>
        <v>0.14545454545454545</v>
      </c>
      <c r="K1630" s="5">
        <v>10</v>
      </c>
      <c r="L1630" s="13">
        <f t="shared" si="399"/>
        <v>9.0909090909090912E-2</v>
      </c>
      <c r="M1630" s="5">
        <v>28</v>
      </c>
      <c r="N1630" s="13">
        <f t="shared" si="400"/>
        <v>0.25454545454545452</v>
      </c>
      <c r="O1630" s="5">
        <v>6</v>
      </c>
      <c r="P1630" s="16">
        <f t="shared" si="401"/>
        <v>5.4545454545454543E-2</v>
      </c>
      <c r="Q1630" s="5">
        <v>0</v>
      </c>
      <c r="R1630" s="16">
        <f t="shared" si="402"/>
        <v>0</v>
      </c>
      <c r="S1630" s="5">
        <v>15</v>
      </c>
      <c r="T1630" s="16">
        <f t="shared" si="403"/>
        <v>0.13636363636363635</v>
      </c>
      <c r="U1630" s="5">
        <v>10</v>
      </c>
      <c r="V1630" s="16">
        <f t="shared" si="404"/>
        <v>9.0909090909090912E-2</v>
      </c>
      <c r="W1630" s="5">
        <v>0</v>
      </c>
      <c r="X1630" s="16">
        <f t="shared" si="405"/>
        <v>0</v>
      </c>
      <c r="Y1630" s="5">
        <v>1</v>
      </c>
      <c r="Z1630" s="16">
        <f t="shared" si="406"/>
        <v>9.0909090909090905E-3</v>
      </c>
      <c r="AA1630" s="5">
        <v>3</v>
      </c>
      <c r="AB1630" s="16">
        <f t="shared" si="407"/>
        <v>2.7272727272727271E-2</v>
      </c>
      <c r="AC1630" s="5">
        <v>16</v>
      </c>
      <c r="AD1630" s="16">
        <f t="shared" si="408"/>
        <v>0.14545454545454545</v>
      </c>
      <c r="AE1630" s="19">
        <v>0</v>
      </c>
      <c r="AF1630" s="21">
        <f t="shared" si="409"/>
        <v>0</v>
      </c>
    </row>
    <row r="1631" spans="1:32" outlineLevel="1" x14ac:dyDescent="0.25">
      <c r="A1631" s="3"/>
      <c r="B1631" s="4"/>
      <c r="C1631" s="11" t="s">
        <v>694</v>
      </c>
      <c r="D1631" s="3"/>
      <c r="E1631" s="5">
        <f t="shared" ref="E1631:AE1631" si="412">SUBTOTAL(9,E1615:E1630)</f>
        <v>3001</v>
      </c>
      <c r="F1631" s="5">
        <f t="shared" si="412"/>
        <v>1586</v>
      </c>
      <c r="G1631" s="5">
        <f t="shared" si="412"/>
        <v>1554</v>
      </c>
      <c r="H1631" s="5">
        <f t="shared" si="412"/>
        <v>32</v>
      </c>
      <c r="I1631" s="5">
        <f t="shared" si="412"/>
        <v>182</v>
      </c>
      <c r="J1631" s="13">
        <f t="shared" si="398"/>
        <v>0.11475409836065574</v>
      </c>
      <c r="K1631" s="5">
        <f t="shared" si="412"/>
        <v>196</v>
      </c>
      <c r="L1631" s="13">
        <f t="shared" si="399"/>
        <v>0.1235813366960908</v>
      </c>
      <c r="M1631" s="5">
        <f t="shared" si="412"/>
        <v>404</v>
      </c>
      <c r="N1631" s="13">
        <f t="shared" si="400"/>
        <v>0.25472887767969737</v>
      </c>
      <c r="O1631" s="5">
        <f t="shared" si="412"/>
        <v>37</v>
      </c>
      <c r="P1631" s="16">
        <f t="shared" si="401"/>
        <v>2.3329129886506934E-2</v>
      </c>
      <c r="Q1631" s="5">
        <f t="shared" si="412"/>
        <v>22</v>
      </c>
      <c r="R1631" s="16">
        <f t="shared" si="402"/>
        <v>1.3871374527112233E-2</v>
      </c>
      <c r="S1631" s="5">
        <f t="shared" si="412"/>
        <v>165</v>
      </c>
      <c r="T1631" s="16">
        <f t="shared" si="403"/>
        <v>0.10403530895334175</v>
      </c>
      <c r="U1631" s="5">
        <f t="shared" si="412"/>
        <v>139</v>
      </c>
      <c r="V1631" s="16">
        <f t="shared" si="404"/>
        <v>8.7641866330390922E-2</v>
      </c>
      <c r="W1631" s="5">
        <f t="shared" si="412"/>
        <v>34</v>
      </c>
      <c r="X1631" s="16">
        <f t="shared" si="405"/>
        <v>2.1437578814627996E-2</v>
      </c>
      <c r="Y1631" s="5">
        <f t="shared" si="412"/>
        <v>51</v>
      </c>
      <c r="Z1631" s="16">
        <f t="shared" si="406"/>
        <v>3.215636822194199E-2</v>
      </c>
      <c r="AA1631" s="5">
        <f t="shared" si="412"/>
        <v>88</v>
      </c>
      <c r="AB1631" s="16">
        <f t="shared" si="407"/>
        <v>5.5485498108448932E-2</v>
      </c>
      <c r="AC1631" s="5">
        <f t="shared" si="412"/>
        <v>226</v>
      </c>
      <c r="AD1631" s="16">
        <f t="shared" si="408"/>
        <v>0.1424968474148802</v>
      </c>
      <c r="AE1631" s="19">
        <f t="shared" si="412"/>
        <v>10</v>
      </c>
      <c r="AF1631" s="21">
        <f t="shared" si="409"/>
        <v>6.3051702395964691E-3</v>
      </c>
    </row>
    <row r="1632" spans="1:32" outlineLevel="2" x14ac:dyDescent="0.25">
      <c r="A1632" s="3">
        <v>4</v>
      </c>
      <c r="B1632" s="4" t="s">
        <v>575</v>
      </c>
      <c r="C1632" s="4" t="s">
        <v>173</v>
      </c>
      <c r="D1632" s="3">
        <v>1</v>
      </c>
      <c r="E1632" s="5">
        <v>1062</v>
      </c>
      <c r="F1632" s="5">
        <v>366</v>
      </c>
      <c r="G1632" s="5">
        <v>361</v>
      </c>
      <c r="H1632" s="5">
        <v>5</v>
      </c>
      <c r="I1632" s="5">
        <v>73</v>
      </c>
      <c r="J1632" s="13">
        <f t="shared" si="398"/>
        <v>0.19945355191256831</v>
      </c>
      <c r="K1632" s="5">
        <v>42</v>
      </c>
      <c r="L1632" s="13">
        <f t="shared" si="399"/>
        <v>0.11475409836065574</v>
      </c>
      <c r="M1632" s="5">
        <v>150</v>
      </c>
      <c r="N1632" s="13">
        <f t="shared" si="400"/>
        <v>0.4098360655737705</v>
      </c>
      <c r="O1632" s="5">
        <v>8</v>
      </c>
      <c r="P1632" s="16">
        <f t="shared" si="401"/>
        <v>2.185792349726776E-2</v>
      </c>
      <c r="Q1632" s="5">
        <v>31</v>
      </c>
      <c r="R1632" s="16">
        <f t="shared" si="402"/>
        <v>8.4699453551912565E-2</v>
      </c>
      <c r="S1632" s="5">
        <v>5</v>
      </c>
      <c r="T1632" s="16">
        <f t="shared" si="403"/>
        <v>1.3661202185792349E-2</v>
      </c>
      <c r="U1632" s="5">
        <v>17</v>
      </c>
      <c r="V1632" s="16">
        <f t="shared" si="404"/>
        <v>4.6448087431693992E-2</v>
      </c>
      <c r="W1632" s="5">
        <v>11</v>
      </c>
      <c r="X1632" s="16">
        <f t="shared" si="405"/>
        <v>3.0054644808743168E-2</v>
      </c>
      <c r="Y1632" s="5">
        <v>2</v>
      </c>
      <c r="Z1632" s="16">
        <f t="shared" si="406"/>
        <v>5.4644808743169399E-3</v>
      </c>
      <c r="AA1632" s="5">
        <v>6</v>
      </c>
      <c r="AB1632" s="16">
        <f t="shared" si="407"/>
        <v>1.6393442622950821E-2</v>
      </c>
      <c r="AC1632" s="5">
        <v>15</v>
      </c>
      <c r="AD1632" s="16">
        <f t="shared" si="408"/>
        <v>4.0983606557377046E-2</v>
      </c>
      <c r="AE1632" s="19">
        <v>1</v>
      </c>
      <c r="AF1632" s="21">
        <f t="shared" si="409"/>
        <v>2.7322404371584699E-3</v>
      </c>
    </row>
    <row r="1633" spans="1:32" outlineLevel="2" x14ac:dyDescent="0.25">
      <c r="A1633" s="3">
        <v>4</v>
      </c>
      <c r="B1633" s="4" t="s">
        <v>575</v>
      </c>
      <c r="C1633" s="4" t="s">
        <v>173</v>
      </c>
      <c r="D1633" s="3">
        <v>2</v>
      </c>
      <c r="E1633" s="5">
        <v>867</v>
      </c>
      <c r="F1633" s="5">
        <v>207</v>
      </c>
      <c r="G1633" s="5">
        <v>204</v>
      </c>
      <c r="H1633" s="5">
        <v>3</v>
      </c>
      <c r="I1633" s="5">
        <v>50</v>
      </c>
      <c r="J1633" s="13">
        <f t="shared" si="398"/>
        <v>0.24154589371980675</v>
      </c>
      <c r="K1633" s="5">
        <v>41</v>
      </c>
      <c r="L1633" s="13">
        <f t="shared" si="399"/>
        <v>0.19806763285024154</v>
      </c>
      <c r="M1633" s="5">
        <v>79</v>
      </c>
      <c r="N1633" s="13">
        <f t="shared" si="400"/>
        <v>0.38164251207729466</v>
      </c>
      <c r="O1633" s="5">
        <v>2</v>
      </c>
      <c r="P1633" s="16">
        <f t="shared" si="401"/>
        <v>9.6618357487922701E-3</v>
      </c>
      <c r="Q1633" s="5">
        <v>11</v>
      </c>
      <c r="R1633" s="16">
        <f t="shared" si="402"/>
        <v>5.3140096618357488E-2</v>
      </c>
      <c r="S1633" s="5">
        <v>0</v>
      </c>
      <c r="T1633" s="16">
        <f t="shared" si="403"/>
        <v>0</v>
      </c>
      <c r="U1633" s="5">
        <v>8</v>
      </c>
      <c r="V1633" s="16">
        <f t="shared" si="404"/>
        <v>3.864734299516908E-2</v>
      </c>
      <c r="W1633" s="5">
        <v>1</v>
      </c>
      <c r="X1633" s="16">
        <f t="shared" si="405"/>
        <v>4.830917874396135E-3</v>
      </c>
      <c r="Y1633" s="5">
        <v>5</v>
      </c>
      <c r="Z1633" s="16">
        <f t="shared" si="406"/>
        <v>2.4154589371980676E-2</v>
      </c>
      <c r="AA1633" s="5">
        <v>2</v>
      </c>
      <c r="AB1633" s="16">
        <f t="shared" si="407"/>
        <v>9.6618357487922701E-3</v>
      </c>
      <c r="AC1633" s="5">
        <v>5</v>
      </c>
      <c r="AD1633" s="16">
        <f t="shared" si="408"/>
        <v>2.4154589371980676E-2</v>
      </c>
      <c r="AE1633" s="19">
        <v>0</v>
      </c>
      <c r="AF1633" s="21">
        <f t="shared" si="409"/>
        <v>0</v>
      </c>
    </row>
    <row r="1634" spans="1:32" outlineLevel="2" x14ac:dyDescent="0.25">
      <c r="A1634" s="3">
        <v>4</v>
      </c>
      <c r="B1634" s="4" t="s">
        <v>575</v>
      </c>
      <c r="C1634" s="4" t="s">
        <v>173</v>
      </c>
      <c r="D1634" s="3">
        <v>3</v>
      </c>
      <c r="E1634" s="5">
        <v>1143</v>
      </c>
      <c r="F1634" s="5">
        <v>199</v>
      </c>
      <c r="G1634" s="5">
        <v>196</v>
      </c>
      <c r="H1634" s="5">
        <v>3</v>
      </c>
      <c r="I1634" s="5">
        <v>33</v>
      </c>
      <c r="J1634" s="13">
        <f t="shared" si="398"/>
        <v>0.16582914572864321</v>
      </c>
      <c r="K1634" s="5">
        <v>5</v>
      </c>
      <c r="L1634" s="13">
        <f t="shared" si="399"/>
        <v>2.5125628140703519E-2</v>
      </c>
      <c r="M1634" s="5">
        <v>93</v>
      </c>
      <c r="N1634" s="13">
        <f t="shared" si="400"/>
        <v>0.46733668341708545</v>
      </c>
      <c r="O1634" s="5">
        <v>0</v>
      </c>
      <c r="P1634" s="16">
        <f t="shared" si="401"/>
        <v>0</v>
      </c>
      <c r="Q1634" s="5">
        <v>21</v>
      </c>
      <c r="R1634" s="16">
        <f t="shared" si="402"/>
        <v>0.10552763819095477</v>
      </c>
      <c r="S1634" s="5">
        <v>1</v>
      </c>
      <c r="T1634" s="16">
        <f t="shared" si="403"/>
        <v>5.0251256281407036E-3</v>
      </c>
      <c r="U1634" s="5">
        <v>3</v>
      </c>
      <c r="V1634" s="16">
        <f t="shared" si="404"/>
        <v>1.507537688442211E-2</v>
      </c>
      <c r="W1634" s="5">
        <v>11</v>
      </c>
      <c r="X1634" s="16">
        <f t="shared" si="405"/>
        <v>5.5276381909547742E-2</v>
      </c>
      <c r="Y1634" s="5">
        <v>5</v>
      </c>
      <c r="Z1634" s="16">
        <f t="shared" si="406"/>
        <v>2.5125628140703519E-2</v>
      </c>
      <c r="AA1634" s="5">
        <v>13</v>
      </c>
      <c r="AB1634" s="16">
        <f t="shared" si="407"/>
        <v>6.5326633165829151E-2</v>
      </c>
      <c r="AC1634" s="5">
        <v>11</v>
      </c>
      <c r="AD1634" s="16">
        <f t="shared" si="408"/>
        <v>5.5276381909547742E-2</v>
      </c>
      <c r="AE1634" s="19">
        <v>0</v>
      </c>
      <c r="AF1634" s="21">
        <f t="shared" si="409"/>
        <v>0</v>
      </c>
    </row>
    <row r="1635" spans="1:32" outlineLevel="1" x14ac:dyDescent="0.25">
      <c r="A1635" s="3"/>
      <c r="B1635" s="4"/>
      <c r="C1635" s="11" t="s">
        <v>695</v>
      </c>
      <c r="D1635" s="3"/>
      <c r="E1635" s="5">
        <f t="shared" ref="E1635:AE1635" si="413">SUBTOTAL(9,E1632:E1634)</f>
        <v>3072</v>
      </c>
      <c r="F1635" s="5">
        <f t="shared" si="413"/>
        <v>772</v>
      </c>
      <c r="G1635" s="5">
        <f t="shared" si="413"/>
        <v>761</v>
      </c>
      <c r="H1635" s="5">
        <f t="shared" si="413"/>
        <v>11</v>
      </c>
      <c r="I1635" s="5">
        <f t="shared" si="413"/>
        <v>156</v>
      </c>
      <c r="J1635" s="13">
        <f t="shared" si="398"/>
        <v>0.20207253886010362</v>
      </c>
      <c r="K1635" s="5">
        <f t="shared" si="413"/>
        <v>88</v>
      </c>
      <c r="L1635" s="13">
        <f t="shared" si="399"/>
        <v>0.11398963730569948</v>
      </c>
      <c r="M1635" s="5">
        <f t="shared" si="413"/>
        <v>322</v>
      </c>
      <c r="N1635" s="13">
        <f t="shared" si="400"/>
        <v>0.41709844559585491</v>
      </c>
      <c r="O1635" s="5">
        <f t="shared" si="413"/>
        <v>10</v>
      </c>
      <c r="P1635" s="16">
        <f t="shared" si="401"/>
        <v>1.2953367875647668E-2</v>
      </c>
      <c r="Q1635" s="5">
        <f t="shared" si="413"/>
        <v>63</v>
      </c>
      <c r="R1635" s="16">
        <f t="shared" si="402"/>
        <v>8.1606217616580309E-2</v>
      </c>
      <c r="S1635" s="5">
        <f t="shared" si="413"/>
        <v>6</v>
      </c>
      <c r="T1635" s="16">
        <f t="shared" si="403"/>
        <v>7.7720207253886009E-3</v>
      </c>
      <c r="U1635" s="5">
        <f t="shared" si="413"/>
        <v>28</v>
      </c>
      <c r="V1635" s="16">
        <f t="shared" si="404"/>
        <v>3.6269430051813469E-2</v>
      </c>
      <c r="W1635" s="5">
        <f t="shared" si="413"/>
        <v>23</v>
      </c>
      <c r="X1635" s="16">
        <f t="shared" si="405"/>
        <v>2.9792746113989636E-2</v>
      </c>
      <c r="Y1635" s="5">
        <f t="shared" si="413"/>
        <v>12</v>
      </c>
      <c r="Z1635" s="16">
        <f t="shared" si="406"/>
        <v>1.5544041450777202E-2</v>
      </c>
      <c r="AA1635" s="5">
        <f t="shared" si="413"/>
        <v>21</v>
      </c>
      <c r="AB1635" s="16">
        <f t="shared" si="407"/>
        <v>2.7202072538860103E-2</v>
      </c>
      <c r="AC1635" s="5">
        <f t="shared" si="413"/>
        <v>31</v>
      </c>
      <c r="AD1635" s="16">
        <f t="shared" si="408"/>
        <v>4.0155440414507769E-2</v>
      </c>
      <c r="AE1635" s="19">
        <f t="shared" si="413"/>
        <v>1</v>
      </c>
      <c r="AF1635" s="21">
        <f t="shared" si="409"/>
        <v>1.2953367875647669E-3</v>
      </c>
    </row>
    <row r="1636" spans="1:32" outlineLevel="2" x14ac:dyDescent="0.25">
      <c r="A1636" s="3">
        <v>4</v>
      </c>
      <c r="B1636" s="4" t="s">
        <v>575</v>
      </c>
      <c r="C1636" s="4" t="s">
        <v>174</v>
      </c>
      <c r="D1636" s="3">
        <v>1</v>
      </c>
      <c r="E1636" s="5">
        <v>985</v>
      </c>
      <c r="F1636" s="5">
        <v>393</v>
      </c>
      <c r="G1636" s="5">
        <v>389</v>
      </c>
      <c r="H1636" s="5">
        <v>4</v>
      </c>
      <c r="I1636" s="5">
        <v>47</v>
      </c>
      <c r="J1636" s="13">
        <f t="shared" si="398"/>
        <v>0.11959287531806616</v>
      </c>
      <c r="K1636" s="5">
        <v>103</v>
      </c>
      <c r="L1636" s="13">
        <f t="shared" si="399"/>
        <v>0.26208651399491095</v>
      </c>
      <c r="M1636" s="5">
        <v>84</v>
      </c>
      <c r="N1636" s="13">
        <f t="shared" si="400"/>
        <v>0.21374045801526717</v>
      </c>
      <c r="O1636" s="5">
        <v>16</v>
      </c>
      <c r="P1636" s="16">
        <f t="shared" si="401"/>
        <v>4.0712468193384227E-2</v>
      </c>
      <c r="Q1636" s="5">
        <v>3</v>
      </c>
      <c r="R1636" s="16">
        <f t="shared" si="402"/>
        <v>7.6335877862595417E-3</v>
      </c>
      <c r="S1636" s="5">
        <v>11</v>
      </c>
      <c r="T1636" s="16">
        <f t="shared" si="403"/>
        <v>2.7989821882951654E-2</v>
      </c>
      <c r="U1636" s="5">
        <v>33</v>
      </c>
      <c r="V1636" s="16">
        <f t="shared" si="404"/>
        <v>8.3969465648854963E-2</v>
      </c>
      <c r="W1636" s="5">
        <v>16</v>
      </c>
      <c r="X1636" s="16">
        <f t="shared" si="405"/>
        <v>4.0712468193384227E-2</v>
      </c>
      <c r="Y1636" s="5">
        <v>4</v>
      </c>
      <c r="Z1636" s="16">
        <f t="shared" si="406"/>
        <v>1.0178117048346057E-2</v>
      </c>
      <c r="AA1636" s="5">
        <v>34</v>
      </c>
      <c r="AB1636" s="16">
        <f t="shared" si="407"/>
        <v>8.6513994910941472E-2</v>
      </c>
      <c r="AC1636" s="5">
        <v>34</v>
      </c>
      <c r="AD1636" s="16">
        <f t="shared" si="408"/>
        <v>8.6513994910941472E-2</v>
      </c>
      <c r="AE1636" s="19">
        <v>4</v>
      </c>
      <c r="AF1636" s="21">
        <f t="shared" si="409"/>
        <v>1.0178117048346057E-2</v>
      </c>
    </row>
    <row r="1637" spans="1:32" outlineLevel="2" x14ac:dyDescent="0.25">
      <c r="A1637" s="3">
        <v>4</v>
      </c>
      <c r="B1637" s="4" t="s">
        <v>575</v>
      </c>
      <c r="C1637" s="4" t="s">
        <v>174</v>
      </c>
      <c r="D1637" s="3">
        <v>2</v>
      </c>
      <c r="E1637" s="5">
        <v>681</v>
      </c>
      <c r="F1637" s="5">
        <v>256</v>
      </c>
      <c r="G1637" s="5">
        <v>252</v>
      </c>
      <c r="H1637" s="5">
        <v>4</v>
      </c>
      <c r="I1637" s="5">
        <v>23</v>
      </c>
      <c r="J1637" s="13">
        <f t="shared" si="398"/>
        <v>8.984375E-2</v>
      </c>
      <c r="K1637" s="5">
        <v>68</v>
      </c>
      <c r="L1637" s="13">
        <f t="shared" si="399"/>
        <v>0.265625</v>
      </c>
      <c r="M1637" s="5">
        <v>56</v>
      </c>
      <c r="N1637" s="13">
        <f t="shared" si="400"/>
        <v>0.21875</v>
      </c>
      <c r="O1637" s="5">
        <v>6</v>
      </c>
      <c r="P1637" s="16">
        <f t="shared" si="401"/>
        <v>2.34375E-2</v>
      </c>
      <c r="Q1637" s="5">
        <v>3</v>
      </c>
      <c r="R1637" s="16">
        <f t="shared" si="402"/>
        <v>1.171875E-2</v>
      </c>
      <c r="S1637" s="5">
        <v>1</v>
      </c>
      <c r="T1637" s="16">
        <f t="shared" si="403"/>
        <v>3.90625E-3</v>
      </c>
      <c r="U1637" s="5">
        <v>16</v>
      </c>
      <c r="V1637" s="16">
        <f t="shared" si="404"/>
        <v>6.25E-2</v>
      </c>
      <c r="W1637" s="5">
        <v>6</v>
      </c>
      <c r="X1637" s="16">
        <f t="shared" si="405"/>
        <v>2.34375E-2</v>
      </c>
      <c r="Y1637" s="5">
        <v>2</v>
      </c>
      <c r="Z1637" s="16">
        <f t="shared" si="406"/>
        <v>7.8125E-3</v>
      </c>
      <c r="AA1637" s="5">
        <v>26</v>
      </c>
      <c r="AB1637" s="16">
        <f t="shared" si="407"/>
        <v>0.1015625</v>
      </c>
      <c r="AC1637" s="5">
        <v>44</v>
      </c>
      <c r="AD1637" s="16">
        <f t="shared" si="408"/>
        <v>0.171875</v>
      </c>
      <c r="AE1637" s="19">
        <v>1</v>
      </c>
      <c r="AF1637" s="21">
        <f t="shared" si="409"/>
        <v>3.90625E-3</v>
      </c>
    </row>
    <row r="1638" spans="1:32" outlineLevel="2" x14ac:dyDescent="0.25">
      <c r="A1638" s="3">
        <v>4</v>
      </c>
      <c r="B1638" s="4" t="s">
        <v>575</v>
      </c>
      <c r="C1638" s="4" t="s">
        <v>174</v>
      </c>
      <c r="D1638" s="3">
        <v>3</v>
      </c>
      <c r="E1638" s="5">
        <v>493</v>
      </c>
      <c r="F1638" s="5">
        <v>213</v>
      </c>
      <c r="G1638" s="5">
        <v>210</v>
      </c>
      <c r="H1638" s="5">
        <v>3</v>
      </c>
      <c r="I1638" s="5">
        <v>12</v>
      </c>
      <c r="J1638" s="13">
        <f t="shared" si="398"/>
        <v>5.6338028169014086E-2</v>
      </c>
      <c r="K1638" s="5">
        <v>59</v>
      </c>
      <c r="L1638" s="13">
        <f t="shared" si="399"/>
        <v>0.27699530516431925</v>
      </c>
      <c r="M1638" s="5">
        <v>54</v>
      </c>
      <c r="N1638" s="13">
        <f t="shared" si="400"/>
        <v>0.25352112676056338</v>
      </c>
      <c r="O1638" s="5">
        <v>8</v>
      </c>
      <c r="P1638" s="16">
        <f t="shared" si="401"/>
        <v>3.7558685446009391E-2</v>
      </c>
      <c r="Q1638" s="5">
        <v>4</v>
      </c>
      <c r="R1638" s="16">
        <f t="shared" si="402"/>
        <v>1.8779342723004695E-2</v>
      </c>
      <c r="S1638" s="5">
        <v>3</v>
      </c>
      <c r="T1638" s="16">
        <f t="shared" si="403"/>
        <v>1.4084507042253521E-2</v>
      </c>
      <c r="U1638" s="5">
        <v>25</v>
      </c>
      <c r="V1638" s="16">
        <f t="shared" si="404"/>
        <v>0.11737089201877934</v>
      </c>
      <c r="W1638" s="5">
        <v>7</v>
      </c>
      <c r="X1638" s="16">
        <f t="shared" si="405"/>
        <v>3.2863849765258218E-2</v>
      </c>
      <c r="Y1638" s="5">
        <v>1</v>
      </c>
      <c r="Z1638" s="16">
        <f t="shared" si="406"/>
        <v>4.6948356807511738E-3</v>
      </c>
      <c r="AA1638" s="5">
        <v>21</v>
      </c>
      <c r="AB1638" s="16">
        <f t="shared" si="407"/>
        <v>9.8591549295774641E-2</v>
      </c>
      <c r="AC1638" s="5">
        <v>15</v>
      </c>
      <c r="AD1638" s="16">
        <f t="shared" si="408"/>
        <v>7.0422535211267609E-2</v>
      </c>
      <c r="AE1638" s="19">
        <v>1</v>
      </c>
      <c r="AF1638" s="21">
        <f t="shared" si="409"/>
        <v>4.6948356807511738E-3</v>
      </c>
    </row>
    <row r="1639" spans="1:32" outlineLevel="2" x14ac:dyDescent="0.25">
      <c r="A1639" s="3">
        <v>4</v>
      </c>
      <c r="B1639" s="4" t="s">
        <v>575</v>
      </c>
      <c r="C1639" s="4" t="s">
        <v>174</v>
      </c>
      <c r="D1639" s="3">
        <v>4</v>
      </c>
      <c r="E1639" s="5">
        <v>285</v>
      </c>
      <c r="F1639" s="5">
        <v>34</v>
      </c>
      <c r="G1639" s="5">
        <v>34</v>
      </c>
      <c r="H1639" s="5">
        <v>0</v>
      </c>
      <c r="I1639" s="5">
        <v>1</v>
      </c>
      <c r="J1639" s="13">
        <f t="shared" si="398"/>
        <v>2.9411764705882353E-2</v>
      </c>
      <c r="K1639" s="5">
        <v>18</v>
      </c>
      <c r="L1639" s="13">
        <f t="shared" si="399"/>
        <v>0.52941176470588236</v>
      </c>
      <c r="M1639" s="5">
        <v>7</v>
      </c>
      <c r="N1639" s="13">
        <f t="shared" si="400"/>
        <v>0.20588235294117646</v>
      </c>
      <c r="O1639" s="5">
        <v>0</v>
      </c>
      <c r="P1639" s="16">
        <f t="shared" si="401"/>
        <v>0</v>
      </c>
      <c r="Q1639" s="5">
        <v>1</v>
      </c>
      <c r="R1639" s="16">
        <f t="shared" si="402"/>
        <v>2.9411764705882353E-2</v>
      </c>
      <c r="S1639" s="5">
        <v>0</v>
      </c>
      <c r="T1639" s="16">
        <f t="shared" si="403"/>
        <v>0</v>
      </c>
      <c r="U1639" s="5">
        <v>1</v>
      </c>
      <c r="V1639" s="16">
        <f t="shared" si="404"/>
        <v>2.9411764705882353E-2</v>
      </c>
      <c r="W1639" s="5">
        <v>1</v>
      </c>
      <c r="X1639" s="16">
        <f t="shared" si="405"/>
        <v>2.9411764705882353E-2</v>
      </c>
      <c r="Y1639" s="5">
        <v>4</v>
      </c>
      <c r="Z1639" s="16">
        <f t="shared" si="406"/>
        <v>0.11764705882352941</v>
      </c>
      <c r="AA1639" s="5">
        <v>1</v>
      </c>
      <c r="AB1639" s="16">
        <f t="shared" si="407"/>
        <v>2.9411764705882353E-2</v>
      </c>
      <c r="AC1639" s="5">
        <v>0</v>
      </c>
      <c r="AD1639" s="16">
        <f t="shared" si="408"/>
        <v>0</v>
      </c>
      <c r="AE1639" s="19">
        <v>0</v>
      </c>
      <c r="AF1639" s="21">
        <f t="shared" si="409"/>
        <v>0</v>
      </c>
    </row>
    <row r="1640" spans="1:32" outlineLevel="2" x14ac:dyDescent="0.25">
      <c r="A1640" s="3">
        <v>4</v>
      </c>
      <c r="B1640" s="4" t="s">
        <v>575</v>
      </c>
      <c r="C1640" s="4" t="s">
        <v>174</v>
      </c>
      <c r="D1640" s="3">
        <v>5</v>
      </c>
      <c r="E1640" s="5">
        <v>306</v>
      </c>
      <c r="F1640" s="5">
        <v>106</v>
      </c>
      <c r="G1640" s="5">
        <v>103</v>
      </c>
      <c r="H1640" s="5">
        <v>3</v>
      </c>
      <c r="I1640" s="5">
        <v>6</v>
      </c>
      <c r="J1640" s="13">
        <f t="shared" si="398"/>
        <v>5.6603773584905662E-2</v>
      </c>
      <c r="K1640" s="5">
        <v>21</v>
      </c>
      <c r="L1640" s="13">
        <f t="shared" si="399"/>
        <v>0.19811320754716982</v>
      </c>
      <c r="M1640" s="5">
        <v>42</v>
      </c>
      <c r="N1640" s="13">
        <f t="shared" si="400"/>
        <v>0.39622641509433965</v>
      </c>
      <c r="O1640" s="5">
        <v>4</v>
      </c>
      <c r="P1640" s="16">
        <f t="shared" si="401"/>
        <v>3.7735849056603772E-2</v>
      </c>
      <c r="Q1640" s="5">
        <v>3</v>
      </c>
      <c r="R1640" s="16">
        <f t="shared" si="402"/>
        <v>2.8301886792452831E-2</v>
      </c>
      <c r="S1640" s="5">
        <v>5</v>
      </c>
      <c r="T1640" s="16">
        <f t="shared" si="403"/>
        <v>4.716981132075472E-2</v>
      </c>
      <c r="U1640" s="5">
        <v>3</v>
      </c>
      <c r="V1640" s="16">
        <f t="shared" si="404"/>
        <v>2.8301886792452831E-2</v>
      </c>
      <c r="W1640" s="5">
        <v>1</v>
      </c>
      <c r="X1640" s="16">
        <f t="shared" si="405"/>
        <v>9.433962264150943E-3</v>
      </c>
      <c r="Y1640" s="5">
        <v>1</v>
      </c>
      <c r="Z1640" s="16">
        <f t="shared" si="406"/>
        <v>9.433962264150943E-3</v>
      </c>
      <c r="AA1640" s="5">
        <v>4</v>
      </c>
      <c r="AB1640" s="16">
        <f t="shared" si="407"/>
        <v>3.7735849056603772E-2</v>
      </c>
      <c r="AC1640" s="5">
        <v>13</v>
      </c>
      <c r="AD1640" s="16">
        <f t="shared" si="408"/>
        <v>0.12264150943396226</v>
      </c>
      <c r="AE1640" s="19">
        <v>0</v>
      </c>
      <c r="AF1640" s="21">
        <f t="shared" si="409"/>
        <v>0</v>
      </c>
    </row>
    <row r="1641" spans="1:32" outlineLevel="1" x14ac:dyDescent="0.25">
      <c r="A1641" s="3"/>
      <c r="B1641" s="4"/>
      <c r="C1641" s="11" t="s">
        <v>696</v>
      </c>
      <c r="D1641" s="3"/>
      <c r="E1641" s="5">
        <f t="shared" ref="E1641:AE1641" si="414">SUBTOTAL(9,E1636:E1640)</f>
        <v>2750</v>
      </c>
      <c r="F1641" s="5">
        <f t="shared" si="414"/>
        <v>1002</v>
      </c>
      <c r="G1641" s="5">
        <f t="shared" si="414"/>
        <v>988</v>
      </c>
      <c r="H1641" s="5">
        <f t="shared" si="414"/>
        <v>14</v>
      </c>
      <c r="I1641" s="5">
        <f t="shared" si="414"/>
        <v>89</v>
      </c>
      <c r="J1641" s="13">
        <f t="shared" si="398"/>
        <v>8.8822355289421159E-2</v>
      </c>
      <c r="K1641" s="5">
        <f t="shared" si="414"/>
        <v>269</v>
      </c>
      <c r="L1641" s="13">
        <f t="shared" si="399"/>
        <v>0.2684630738522954</v>
      </c>
      <c r="M1641" s="5">
        <f t="shared" si="414"/>
        <v>243</v>
      </c>
      <c r="N1641" s="13">
        <f t="shared" si="400"/>
        <v>0.24251497005988024</v>
      </c>
      <c r="O1641" s="5">
        <f t="shared" si="414"/>
        <v>34</v>
      </c>
      <c r="P1641" s="16">
        <f t="shared" si="401"/>
        <v>3.3932135728542916E-2</v>
      </c>
      <c r="Q1641" s="5">
        <f t="shared" si="414"/>
        <v>14</v>
      </c>
      <c r="R1641" s="16">
        <f t="shared" si="402"/>
        <v>1.3972055888223553E-2</v>
      </c>
      <c r="S1641" s="5">
        <f t="shared" si="414"/>
        <v>20</v>
      </c>
      <c r="T1641" s="16">
        <f t="shared" si="403"/>
        <v>1.9960079840319361E-2</v>
      </c>
      <c r="U1641" s="5">
        <f t="shared" si="414"/>
        <v>78</v>
      </c>
      <c r="V1641" s="16">
        <f t="shared" si="404"/>
        <v>7.7844311377245512E-2</v>
      </c>
      <c r="W1641" s="5">
        <f t="shared" si="414"/>
        <v>31</v>
      </c>
      <c r="X1641" s="16">
        <f t="shared" si="405"/>
        <v>3.0938123752495009E-2</v>
      </c>
      <c r="Y1641" s="5">
        <f t="shared" si="414"/>
        <v>12</v>
      </c>
      <c r="Z1641" s="16">
        <f t="shared" si="406"/>
        <v>1.1976047904191617E-2</v>
      </c>
      <c r="AA1641" s="5">
        <f t="shared" si="414"/>
        <v>86</v>
      </c>
      <c r="AB1641" s="16">
        <f t="shared" si="407"/>
        <v>8.5828343313373259E-2</v>
      </c>
      <c r="AC1641" s="5">
        <f t="shared" si="414"/>
        <v>106</v>
      </c>
      <c r="AD1641" s="16">
        <f t="shared" si="408"/>
        <v>0.10578842315369262</v>
      </c>
      <c r="AE1641" s="19">
        <f t="shared" si="414"/>
        <v>6</v>
      </c>
      <c r="AF1641" s="21">
        <f t="shared" si="409"/>
        <v>5.9880239520958087E-3</v>
      </c>
    </row>
    <row r="1642" spans="1:32" outlineLevel="2" x14ac:dyDescent="0.25">
      <c r="A1642" s="3">
        <v>4</v>
      </c>
      <c r="B1642" s="4" t="s">
        <v>575</v>
      </c>
      <c r="C1642" s="4" t="s">
        <v>175</v>
      </c>
      <c r="D1642" s="3">
        <v>1</v>
      </c>
      <c r="E1642" s="5">
        <v>199</v>
      </c>
      <c r="F1642" s="5">
        <v>91</v>
      </c>
      <c r="G1642" s="5">
        <v>84</v>
      </c>
      <c r="H1642" s="5">
        <v>7</v>
      </c>
      <c r="I1642" s="5">
        <v>11</v>
      </c>
      <c r="J1642" s="13">
        <f t="shared" si="398"/>
        <v>0.12087912087912088</v>
      </c>
      <c r="K1642" s="5">
        <v>5</v>
      </c>
      <c r="L1642" s="13">
        <f t="shared" si="399"/>
        <v>5.4945054945054944E-2</v>
      </c>
      <c r="M1642" s="5">
        <v>31</v>
      </c>
      <c r="N1642" s="13">
        <f t="shared" si="400"/>
        <v>0.34065934065934067</v>
      </c>
      <c r="O1642" s="5">
        <v>1</v>
      </c>
      <c r="P1642" s="16">
        <f t="shared" si="401"/>
        <v>1.098901098901099E-2</v>
      </c>
      <c r="Q1642" s="5">
        <v>7</v>
      </c>
      <c r="R1642" s="16">
        <f t="shared" si="402"/>
        <v>7.6923076923076927E-2</v>
      </c>
      <c r="S1642" s="5">
        <v>1</v>
      </c>
      <c r="T1642" s="16">
        <f t="shared" si="403"/>
        <v>1.098901098901099E-2</v>
      </c>
      <c r="U1642" s="5">
        <v>8</v>
      </c>
      <c r="V1642" s="16">
        <f t="shared" si="404"/>
        <v>8.7912087912087919E-2</v>
      </c>
      <c r="W1642" s="5">
        <v>3</v>
      </c>
      <c r="X1642" s="16">
        <f t="shared" si="405"/>
        <v>3.2967032967032968E-2</v>
      </c>
      <c r="Y1642" s="5">
        <v>2</v>
      </c>
      <c r="Z1642" s="16">
        <f t="shared" si="406"/>
        <v>2.197802197802198E-2</v>
      </c>
      <c r="AA1642" s="5">
        <v>2</v>
      </c>
      <c r="AB1642" s="16">
        <f t="shared" si="407"/>
        <v>2.197802197802198E-2</v>
      </c>
      <c r="AC1642" s="5">
        <v>13</v>
      </c>
      <c r="AD1642" s="16">
        <f t="shared" si="408"/>
        <v>0.14285714285714285</v>
      </c>
      <c r="AE1642" s="19">
        <v>0</v>
      </c>
      <c r="AF1642" s="21">
        <f t="shared" si="409"/>
        <v>0</v>
      </c>
    </row>
    <row r="1643" spans="1:32" outlineLevel="2" x14ac:dyDescent="0.25">
      <c r="A1643" s="3">
        <v>4</v>
      </c>
      <c r="B1643" s="4" t="s">
        <v>575</v>
      </c>
      <c r="C1643" s="4" t="s">
        <v>175</v>
      </c>
      <c r="D1643" s="3">
        <v>2</v>
      </c>
      <c r="E1643" s="5">
        <v>162</v>
      </c>
      <c r="F1643" s="5">
        <v>71</v>
      </c>
      <c r="G1643" s="5">
        <v>71</v>
      </c>
      <c r="H1643" s="5">
        <v>0</v>
      </c>
      <c r="I1643" s="5">
        <v>8</v>
      </c>
      <c r="J1643" s="13">
        <f t="shared" si="398"/>
        <v>0.11267605633802817</v>
      </c>
      <c r="K1643" s="5">
        <v>8</v>
      </c>
      <c r="L1643" s="13">
        <f t="shared" si="399"/>
        <v>0.11267605633802817</v>
      </c>
      <c r="M1643" s="5">
        <v>26</v>
      </c>
      <c r="N1643" s="13">
        <f t="shared" si="400"/>
        <v>0.36619718309859156</v>
      </c>
      <c r="O1643" s="5">
        <v>7</v>
      </c>
      <c r="P1643" s="16">
        <f t="shared" si="401"/>
        <v>9.8591549295774641E-2</v>
      </c>
      <c r="Q1643" s="5">
        <v>1</v>
      </c>
      <c r="R1643" s="16">
        <f t="shared" si="402"/>
        <v>1.4084507042253521E-2</v>
      </c>
      <c r="S1643" s="5">
        <v>6</v>
      </c>
      <c r="T1643" s="16">
        <f t="shared" si="403"/>
        <v>8.4507042253521125E-2</v>
      </c>
      <c r="U1643" s="5">
        <v>1</v>
      </c>
      <c r="V1643" s="16">
        <f t="shared" si="404"/>
        <v>1.4084507042253521E-2</v>
      </c>
      <c r="W1643" s="5">
        <v>5</v>
      </c>
      <c r="X1643" s="16">
        <f t="shared" si="405"/>
        <v>7.0422535211267609E-2</v>
      </c>
      <c r="Y1643" s="5">
        <v>1</v>
      </c>
      <c r="Z1643" s="16">
        <f t="shared" si="406"/>
        <v>1.4084507042253521E-2</v>
      </c>
      <c r="AA1643" s="5">
        <v>1</v>
      </c>
      <c r="AB1643" s="16">
        <f t="shared" si="407"/>
        <v>1.4084507042253521E-2</v>
      </c>
      <c r="AC1643" s="5">
        <v>7</v>
      </c>
      <c r="AD1643" s="16">
        <f t="shared" si="408"/>
        <v>9.8591549295774641E-2</v>
      </c>
      <c r="AE1643" s="19">
        <v>0</v>
      </c>
      <c r="AF1643" s="21">
        <f t="shared" si="409"/>
        <v>0</v>
      </c>
    </row>
    <row r="1644" spans="1:32" outlineLevel="2" x14ac:dyDescent="0.25">
      <c r="A1644" s="3">
        <v>4</v>
      </c>
      <c r="B1644" s="4" t="s">
        <v>575</v>
      </c>
      <c r="C1644" s="4" t="s">
        <v>175</v>
      </c>
      <c r="D1644" s="3">
        <v>3</v>
      </c>
      <c r="E1644" s="5">
        <v>117</v>
      </c>
      <c r="F1644" s="5">
        <v>59</v>
      </c>
      <c r="G1644" s="5">
        <v>56</v>
      </c>
      <c r="H1644" s="5">
        <v>3</v>
      </c>
      <c r="I1644" s="5">
        <v>16</v>
      </c>
      <c r="J1644" s="13">
        <f t="shared" si="398"/>
        <v>0.2711864406779661</v>
      </c>
      <c r="K1644" s="5">
        <v>7</v>
      </c>
      <c r="L1644" s="13">
        <f t="shared" si="399"/>
        <v>0.11864406779661017</v>
      </c>
      <c r="M1644" s="5">
        <v>19</v>
      </c>
      <c r="N1644" s="13">
        <f t="shared" si="400"/>
        <v>0.32203389830508472</v>
      </c>
      <c r="O1644" s="5">
        <v>1</v>
      </c>
      <c r="P1644" s="16">
        <f t="shared" si="401"/>
        <v>1.6949152542372881E-2</v>
      </c>
      <c r="Q1644" s="5">
        <v>1</v>
      </c>
      <c r="R1644" s="16">
        <f t="shared" si="402"/>
        <v>1.6949152542372881E-2</v>
      </c>
      <c r="S1644" s="5">
        <v>7</v>
      </c>
      <c r="T1644" s="16">
        <f t="shared" si="403"/>
        <v>0.11864406779661017</v>
      </c>
      <c r="U1644" s="5">
        <v>0</v>
      </c>
      <c r="V1644" s="16">
        <f t="shared" si="404"/>
        <v>0</v>
      </c>
      <c r="W1644" s="5">
        <v>1</v>
      </c>
      <c r="X1644" s="16">
        <f t="shared" si="405"/>
        <v>1.6949152542372881E-2</v>
      </c>
      <c r="Y1644" s="5">
        <v>0</v>
      </c>
      <c r="Z1644" s="16">
        <f t="shared" si="406"/>
        <v>0</v>
      </c>
      <c r="AA1644" s="5">
        <v>1</v>
      </c>
      <c r="AB1644" s="16">
        <f t="shared" si="407"/>
        <v>1.6949152542372881E-2</v>
      </c>
      <c r="AC1644" s="5">
        <v>3</v>
      </c>
      <c r="AD1644" s="16">
        <f t="shared" si="408"/>
        <v>5.0847457627118647E-2</v>
      </c>
      <c r="AE1644" s="19">
        <v>0</v>
      </c>
      <c r="AF1644" s="21">
        <f t="shared" si="409"/>
        <v>0</v>
      </c>
    </row>
    <row r="1645" spans="1:32" outlineLevel="2" x14ac:dyDescent="0.25">
      <c r="A1645" s="3">
        <v>4</v>
      </c>
      <c r="B1645" s="4" t="s">
        <v>575</v>
      </c>
      <c r="C1645" s="4" t="s">
        <v>175</v>
      </c>
      <c r="D1645" s="3">
        <v>4</v>
      </c>
      <c r="E1645" s="5">
        <v>75</v>
      </c>
      <c r="F1645" s="5">
        <v>28</v>
      </c>
      <c r="G1645" s="5">
        <v>28</v>
      </c>
      <c r="H1645" s="5">
        <v>0</v>
      </c>
      <c r="I1645" s="5">
        <v>4</v>
      </c>
      <c r="J1645" s="13">
        <f t="shared" si="398"/>
        <v>0.14285714285714285</v>
      </c>
      <c r="K1645" s="5">
        <v>1</v>
      </c>
      <c r="L1645" s="13">
        <f t="shared" si="399"/>
        <v>3.5714285714285712E-2</v>
      </c>
      <c r="M1645" s="5">
        <v>11</v>
      </c>
      <c r="N1645" s="13">
        <f t="shared" si="400"/>
        <v>0.39285714285714285</v>
      </c>
      <c r="O1645" s="5">
        <v>0</v>
      </c>
      <c r="P1645" s="16">
        <f t="shared" si="401"/>
        <v>0</v>
      </c>
      <c r="Q1645" s="5">
        <v>2</v>
      </c>
      <c r="R1645" s="16">
        <f t="shared" si="402"/>
        <v>7.1428571428571425E-2</v>
      </c>
      <c r="S1645" s="5">
        <v>0</v>
      </c>
      <c r="T1645" s="16">
        <f t="shared" si="403"/>
        <v>0</v>
      </c>
      <c r="U1645" s="5">
        <v>3</v>
      </c>
      <c r="V1645" s="16">
        <f t="shared" si="404"/>
        <v>0.10714285714285714</v>
      </c>
      <c r="W1645" s="5">
        <v>2</v>
      </c>
      <c r="X1645" s="16">
        <f t="shared" si="405"/>
        <v>7.1428571428571425E-2</v>
      </c>
      <c r="Y1645" s="5">
        <v>0</v>
      </c>
      <c r="Z1645" s="16">
        <f t="shared" si="406"/>
        <v>0</v>
      </c>
      <c r="AA1645" s="5">
        <v>1</v>
      </c>
      <c r="AB1645" s="16">
        <f t="shared" si="407"/>
        <v>3.5714285714285712E-2</v>
      </c>
      <c r="AC1645" s="5">
        <v>4</v>
      </c>
      <c r="AD1645" s="16">
        <f t="shared" si="408"/>
        <v>0.14285714285714285</v>
      </c>
      <c r="AE1645" s="19">
        <v>0</v>
      </c>
      <c r="AF1645" s="21">
        <f t="shared" si="409"/>
        <v>0</v>
      </c>
    </row>
    <row r="1646" spans="1:32" outlineLevel="1" x14ac:dyDescent="0.25">
      <c r="A1646" s="3"/>
      <c r="B1646" s="4"/>
      <c r="C1646" s="11" t="s">
        <v>697</v>
      </c>
      <c r="D1646" s="3"/>
      <c r="E1646" s="5">
        <f t="shared" ref="E1646:AE1646" si="415">SUBTOTAL(9,E1642:E1645)</f>
        <v>553</v>
      </c>
      <c r="F1646" s="5">
        <f t="shared" si="415"/>
        <v>249</v>
      </c>
      <c r="G1646" s="5">
        <f t="shared" si="415"/>
        <v>239</v>
      </c>
      <c r="H1646" s="5">
        <f t="shared" si="415"/>
        <v>10</v>
      </c>
      <c r="I1646" s="5">
        <f t="shared" si="415"/>
        <v>39</v>
      </c>
      <c r="J1646" s="13">
        <f t="shared" si="398"/>
        <v>0.15662650602409639</v>
      </c>
      <c r="K1646" s="5">
        <f t="shared" si="415"/>
        <v>21</v>
      </c>
      <c r="L1646" s="13">
        <f t="shared" si="399"/>
        <v>8.4337349397590355E-2</v>
      </c>
      <c r="M1646" s="5">
        <f t="shared" si="415"/>
        <v>87</v>
      </c>
      <c r="N1646" s="13">
        <f t="shared" si="400"/>
        <v>0.3493975903614458</v>
      </c>
      <c r="O1646" s="5">
        <f t="shared" si="415"/>
        <v>9</v>
      </c>
      <c r="P1646" s="16">
        <f t="shared" si="401"/>
        <v>3.614457831325301E-2</v>
      </c>
      <c r="Q1646" s="5">
        <f t="shared" si="415"/>
        <v>11</v>
      </c>
      <c r="R1646" s="16">
        <f t="shared" si="402"/>
        <v>4.4176706827309238E-2</v>
      </c>
      <c r="S1646" s="5">
        <f t="shared" si="415"/>
        <v>14</v>
      </c>
      <c r="T1646" s="16">
        <f t="shared" si="403"/>
        <v>5.6224899598393573E-2</v>
      </c>
      <c r="U1646" s="5">
        <f t="shared" si="415"/>
        <v>12</v>
      </c>
      <c r="V1646" s="16">
        <f t="shared" si="404"/>
        <v>4.8192771084337352E-2</v>
      </c>
      <c r="W1646" s="5">
        <f t="shared" si="415"/>
        <v>11</v>
      </c>
      <c r="X1646" s="16">
        <f t="shared" si="405"/>
        <v>4.4176706827309238E-2</v>
      </c>
      <c r="Y1646" s="5">
        <f t="shared" si="415"/>
        <v>3</v>
      </c>
      <c r="Z1646" s="16">
        <f t="shared" si="406"/>
        <v>1.2048192771084338E-2</v>
      </c>
      <c r="AA1646" s="5">
        <f t="shared" si="415"/>
        <v>5</v>
      </c>
      <c r="AB1646" s="16">
        <f t="shared" si="407"/>
        <v>2.0080321285140562E-2</v>
      </c>
      <c r="AC1646" s="5">
        <f t="shared" si="415"/>
        <v>27</v>
      </c>
      <c r="AD1646" s="16">
        <f t="shared" si="408"/>
        <v>0.10843373493975904</v>
      </c>
      <c r="AE1646" s="19">
        <f t="shared" si="415"/>
        <v>0</v>
      </c>
      <c r="AF1646" s="21">
        <f t="shared" si="409"/>
        <v>0</v>
      </c>
    </row>
    <row r="1647" spans="1:32" outlineLevel="2" x14ac:dyDescent="0.25">
      <c r="A1647" s="3">
        <v>4</v>
      </c>
      <c r="B1647" s="4" t="s">
        <v>575</v>
      </c>
      <c r="C1647" s="4" t="s">
        <v>176</v>
      </c>
      <c r="D1647" s="3">
        <v>1</v>
      </c>
      <c r="E1647" s="5">
        <v>933</v>
      </c>
      <c r="F1647" s="5">
        <v>261</v>
      </c>
      <c r="G1647" s="5">
        <v>258</v>
      </c>
      <c r="H1647" s="5">
        <v>3</v>
      </c>
      <c r="I1647" s="5">
        <v>41</v>
      </c>
      <c r="J1647" s="13">
        <f t="shared" si="398"/>
        <v>0.15708812260536398</v>
      </c>
      <c r="K1647" s="5">
        <v>58</v>
      </c>
      <c r="L1647" s="13">
        <f t="shared" si="399"/>
        <v>0.22222222222222221</v>
      </c>
      <c r="M1647" s="5">
        <v>49</v>
      </c>
      <c r="N1647" s="13">
        <f t="shared" si="400"/>
        <v>0.18773946360153257</v>
      </c>
      <c r="O1647" s="5">
        <v>12</v>
      </c>
      <c r="P1647" s="16">
        <f t="shared" si="401"/>
        <v>4.5977011494252873E-2</v>
      </c>
      <c r="Q1647" s="5">
        <v>9</v>
      </c>
      <c r="R1647" s="16">
        <f t="shared" si="402"/>
        <v>3.4482758620689655E-2</v>
      </c>
      <c r="S1647" s="5">
        <v>5</v>
      </c>
      <c r="T1647" s="16">
        <f t="shared" si="403"/>
        <v>1.9157088122605363E-2</v>
      </c>
      <c r="U1647" s="5">
        <v>7</v>
      </c>
      <c r="V1647" s="16">
        <f t="shared" si="404"/>
        <v>2.681992337164751E-2</v>
      </c>
      <c r="W1647" s="5">
        <v>7</v>
      </c>
      <c r="X1647" s="16">
        <f t="shared" si="405"/>
        <v>2.681992337164751E-2</v>
      </c>
      <c r="Y1647" s="5">
        <v>1</v>
      </c>
      <c r="Z1647" s="16">
        <f t="shared" si="406"/>
        <v>3.8314176245210726E-3</v>
      </c>
      <c r="AA1647" s="5">
        <v>42</v>
      </c>
      <c r="AB1647" s="16">
        <f t="shared" si="407"/>
        <v>0.16091954022988506</v>
      </c>
      <c r="AC1647" s="5">
        <v>27</v>
      </c>
      <c r="AD1647" s="16">
        <f t="shared" si="408"/>
        <v>0.10344827586206896</v>
      </c>
      <c r="AE1647" s="19">
        <v>0</v>
      </c>
      <c r="AF1647" s="21">
        <f t="shared" si="409"/>
        <v>0</v>
      </c>
    </row>
    <row r="1648" spans="1:32" outlineLevel="1" x14ac:dyDescent="0.25">
      <c r="A1648" s="3"/>
      <c r="B1648" s="4"/>
      <c r="C1648" s="11" t="s">
        <v>698</v>
      </c>
      <c r="D1648" s="3"/>
      <c r="E1648" s="5">
        <f t="shared" ref="E1648:AE1648" si="416">SUBTOTAL(9,E1647:E1647)</f>
        <v>933</v>
      </c>
      <c r="F1648" s="5">
        <f t="shared" si="416"/>
        <v>261</v>
      </c>
      <c r="G1648" s="5">
        <f t="shared" si="416"/>
        <v>258</v>
      </c>
      <c r="H1648" s="5">
        <f t="shared" si="416"/>
        <v>3</v>
      </c>
      <c r="I1648" s="5">
        <f t="shared" si="416"/>
        <v>41</v>
      </c>
      <c r="J1648" s="13">
        <f t="shared" si="398"/>
        <v>0.15708812260536398</v>
      </c>
      <c r="K1648" s="5">
        <f t="shared" si="416"/>
        <v>58</v>
      </c>
      <c r="L1648" s="13">
        <f t="shared" si="399"/>
        <v>0.22222222222222221</v>
      </c>
      <c r="M1648" s="5">
        <f t="shared" si="416"/>
        <v>49</v>
      </c>
      <c r="N1648" s="13">
        <f t="shared" si="400"/>
        <v>0.18773946360153257</v>
      </c>
      <c r="O1648" s="5">
        <f t="shared" si="416"/>
        <v>12</v>
      </c>
      <c r="P1648" s="16">
        <f t="shared" si="401"/>
        <v>4.5977011494252873E-2</v>
      </c>
      <c r="Q1648" s="5">
        <f t="shared" si="416"/>
        <v>9</v>
      </c>
      <c r="R1648" s="16">
        <f t="shared" si="402"/>
        <v>3.4482758620689655E-2</v>
      </c>
      <c r="S1648" s="5">
        <f t="shared" si="416"/>
        <v>5</v>
      </c>
      <c r="T1648" s="16">
        <f t="shared" si="403"/>
        <v>1.9157088122605363E-2</v>
      </c>
      <c r="U1648" s="5">
        <f t="shared" si="416"/>
        <v>7</v>
      </c>
      <c r="V1648" s="16">
        <f t="shared" si="404"/>
        <v>2.681992337164751E-2</v>
      </c>
      <c r="W1648" s="5">
        <f t="shared" si="416"/>
        <v>7</v>
      </c>
      <c r="X1648" s="16">
        <f t="shared" si="405"/>
        <v>2.681992337164751E-2</v>
      </c>
      <c r="Y1648" s="5">
        <f t="shared" si="416"/>
        <v>1</v>
      </c>
      <c r="Z1648" s="16">
        <f t="shared" si="406"/>
        <v>3.8314176245210726E-3</v>
      </c>
      <c r="AA1648" s="5">
        <f t="shared" si="416"/>
        <v>42</v>
      </c>
      <c r="AB1648" s="16">
        <f t="shared" si="407"/>
        <v>0.16091954022988506</v>
      </c>
      <c r="AC1648" s="5">
        <f t="shared" si="416"/>
        <v>27</v>
      </c>
      <c r="AD1648" s="16">
        <f t="shared" si="408"/>
        <v>0.10344827586206896</v>
      </c>
      <c r="AE1648" s="19">
        <f t="shared" si="416"/>
        <v>0</v>
      </c>
      <c r="AF1648" s="21">
        <f t="shared" si="409"/>
        <v>0</v>
      </c>
    </row>
    <row r="1649" spans="1:32" outlineLevel="2" x14ac:dyDescent="0.25">
      <c r="A1649" s="3">
        <v>4</v>
      </c>
      <c r="B1649" s="4" t="s">
        <v>575</v>
      </c>
      <c r="C1649" s="4" t="s">
        <v>177</v>
      </c>
      <c r="D1649" s="3">
        <v>1</v>
      </c>
      <c r="E1649" s="5">
        <v>356</v>
      </c>
      <c r="F1649" s="5">
        <v>178</v>
      </c>
      <c r="G1649" s="5">
        <v>176</v>
      </c>
      <c r="H1649" s="5">
        <v>2</v>
      </c>
      <c r="I1649" s="5">
        <v>22</v>
      </c>
      <c r="J1649" s="13">
        <f t="shared" si="398"/>
        <v>0.12359550561797752</v>
      </c>
      <c r="K1649" s="5">
        <v>25</v>
      </c>
      <c r="L1649" s="13">
        <f t="shared" si="399"/>
        <v>0.1404494382022472</v>
      </c>
      <c r="M1649" s="5">
        <v>43</v>
      </c>
      <c r="N1649" s="13">
        <f t="shared" si="400"/>
        <v>0.24157303370786518</v>
      </c>
      <c r="O1649" s="5">
        <v>5</v>
      </c>
      <c r="P1649" s="16">
        <f t="shared" si="401"/>
        <v>2.8089887640449437E-2</v>
      </c>
      <c r="Q1649" s="5">
        <v>2</v>
      </c>
      <c r="R1649" s="16">
        <f t="shared" si="402"/>
        <v>1.1235955056179775E-2</v>
      </c>
      <c r="S1649" s="5">
        <v>7</v>
      </c>
      <c r="T1649" s="16">
        <f t="shared" si="403"/>
        <v>3.9325842696629212E-2</v>
      </c>
      <c r="U1649" s="5">
        <v>17</v>
      </c>
      <c r="V1649" s="16">
        <f t="shared" si="404"/>
        <v>9.5505617977528087E-2</v>
      </c>
      <c r="W1649" s="5">
        <v>6</v>
      </c>
      <c r="X1649" s="16">
        <f t="shared" si="405"/>
        <v>3.3707865168539325E-2</v>
      </c>
      <c r="Y1649" s="5">
        <v>9</v>
      </c>
      <c r="Z1649" s="16">
        <f t="shared" si="406"/>
        <v>5.0561797752808987E-2</v>
      </c>
      <c r="AA1649" s="5">
        <v>11</v>
      </c>
      <c r="AB1649" s="16">
        <f t="shared" si="407"/>
        <v>6.1797752808988762E-2</v>
      </c>
      <c r="AC1649" s="5">
        <v>29</v>
      </c>
      <c r="AD1649" s="16">
        <f t="shared" si="408"/>
        <v>0.16292134831460675</v>
      </c>
      <c r="AE1649" s="19">
        <v>0</v>
      </c>
      <c r="AF1649" s="21">
        <f t="shared" si="409"/>
        <v>0</v>
      </c>
    </row>
    <row r="1650" spans="1:32" outlineLevel="2" x14ac:dyDescent="0.25">
      <c r="A1650" s="3">
        <v>4</v>
      </c>
      <c r="B1650" s="4" t="s">
        <v>575</v>
      </c>
      <c r="C1650" s="4" t="s">
        <v>177</v>
      </c>
      <c r="D1650" s="3">
        <v>2</v>
      </c>
      <c r="E1650" s="5">
        <v>293</v>
      </c>
      <c r="F1650" s="5">
        <v>96</v>
      </c>
      <c r="G1650" s="5">
        <v>92</v>
      </c>
      <c r="H1650" s="5">
        <v>4</v>
      </c>
      <c r="I1650" s="5">
        <v>11</v>
      </c>
      <c r="J1650" s="13">
        <f t="shared" si="398"/>
        <v>0.11458333333333333</v>
      </c>
      <c r="K1650" s="5">
        <v>21</v>
      </c>
      <c r="L1650" s="13">
        <f t="shared" si="399"/>
        <v>0.21875</v>
      </c>
      <c r="M1650" s="5">
        <v>18</v>
      </c>
      <c r="N1650" s="13">
        <f t="shared" si="400"/>
        <v>0.1875</v>
      </c>
      <c r="O1650" s="5">
        <v>3</v>
      </c>
      <c r="P1650" s="16">
        <f t="shared" si="401"/>
        <v>3.125E-2</v>
      </c>
      <c r="Q1650" s="5">
        <v>5</v>
      </c>
      <c r="R1650" s="16">
        <f t="shared" si="402"/>
        <v>5.2083333333333336E-2</v>
      </c>
      <c r="S1650" s="5">
        <v>7</v>
      </c>
      <c r="T1650" s="16">
        <f t="shared" si="403"/>
        <v>7.2916666666666671E-2</v>
      </c>
      <c r="U1650" s="5">
        <v>6</v>
      </c>
      <c r="V1650" s="16">
        <f t="shared" si="404"/>
        <v>6.25E-2</v>
      </c>
      <c r="W1650" s="5">
        <v>1</v>
      </c>
      <c r="X1650" s="16">
        <f t="shared" si="405"/>
        <v>1.0416666666666666E-2</v>
      </c>
      <c r="Y1650" s="5">
        <v>7</v>
      </c>
      <c r="Z1650" s="16">
        <f t="shared" si="406"/>
        <v>7.2916666666666671E-2</v>
      </c>
      <c r="AA1650" s="5">
        <v>4</v>
      </c>
      <c r="AB1650" s="16">
        <f t="shared" si="407"/>
        <v>4.1666666666666664E-2</v>
      </c>
      <c r="AC1650" s="5">
        <v>9</v>
      </c>
      <c r="AD1650" s="16">
        <f t="shared" si="408"/>
        <v>9.375E-2</v>
      </c>
      <c r="AE1650" s="19">
        <v>0</v>
      </c>
      <c r="AF1650" s="21">
        <f t="shared" si="409"/>
        <v>0</v>
      </c>
    </row>
    <row r="1651" spans="1:32" outlineLevel="2" x14ac:dyDescent="0.25">
      <c r="A1651" s="3">
        <v>4</v>
      </c>
      <c r="B1651" s="4" t="s">
        <v>575</v>
      </c>
      <c r="C1651" s="4" t="s">
        <v>177</v>
      </c>
      <c r="D1651" s="3">
        <v>3</v>
      </c>
      <c r="E1651" s="5">
        <v>282</v>
      </c>
      <c r="F1651" s="5">
        <v>92</v>
      </c>
      <c r="G1651" s="5">
        <v>92</v>
      </c>
      <c r="H1651" s="5">
        <v>0</v>
      </c>
      <c r="I1651" s="5">
        <v>14</v>
      </c>
      <c r="J1651" s="13">
        <f t="shared" si="398"/>
        <v>0.15217391304347827</v>
      </c>
      <c r="K1651" s="5">
        <v>10</v>
      </c>
      <c r="L1651" s="13">
        <f t="shared" si="399"/>
        <v>0.10869565217391304</v>
      </c>
      <c r="M1651" s="5">
        <v>25</v>
      </c>
      <c r="N1651" s="13">
        <f t="shared" si="400"/>
        <v>0.27173913043478259</v>
      </c>
      <c r="O1651" s="5">
        <v>0</v>
      </c>
      <c r="P1651" s="16">
        <f t="shared" si="401"/>
        <v>0</v>
      </c>
      <c r="Q1651" s="5">
        <v>9</v>
      </c>
      <c r="R1651" s="16">
        <f t="shared" si="402"/>
        <v>9.7826086956521743E-2</v>
      </c>
      <c r="S1651" s="5">
        <v>6</v>
      </c>
      <c r="T1651" s="16">
        <f t="shared" si="403"/>
        <v>6.5217391304347824E-2</v>
      </c>
      <c r="U1651" s="5">
        <v>11</v>
      </c>
      <c r="V1651" s="16">
        <f t="shared" si="404"/>
        <v>0.11956521739130435</v>
      </c>
      <c r="W1651" s="5">
        <v>0</v>
      </c>
      <c r="X1651" s="16">
        <f t="shared" si="405"/>
        <v>0</v>
      </c>
      <c r="Y1651" s="5">
        <v>4</v>
      </c>
      <c r="Z1651" s="16">
        <f t="shared" si="406"/>
        <v>4.3478260869565216E-2</v>
      </c>
      <c r="AA1651" s="5">
        <v>7</v>
      </c>
      <c r="AB1651" s="16">
        <f t="shared" si="407"/>
        <v>7.6086956521739135E-2</v>
      </c>
      <c r="AC1651" s="5">
        <v>6</v>
      </c>
      <c r="AD1651" s="16">
        <f t="shared" si="408"/>
        <v>6.5217391304347824E-2</v>
      </c>
      <c r="AE1651" s="19">
        <v>0</v>
      </c>
      <c r="AF1651" s="21">
        <f t="shared" si="409"/>
        <v>0</v>
      </c>
    </row>
    <row r="1652" spans="1:32" outlineLevel="2" x14ac:dyDescent="0.25">
      <c r="A1652" s="3">
        <v>4</v>
      </c>
      <c r="B1652" s="4" t="s">
        <v>575</v>
      </c>
      <c r="C1652" s="4" t="s">
        <v>177</v>
      </c>
      <c r="D1652" s="3">
        <v>4</v>
      </c>
      <c r="E1652" s="5">
        <v>183</v>
      </c>
      <c r="F1652" s="5">
        <v>57</v>
      </c>
      <c r="G1652" s="5">
        <v>57</v>
      </c>
      <c r="H1652" s="5">
        <v>0</v>
      </c>
      <c r="I1652" s="5">
        <v>6</v>
      </c>
      <c r="J1652" s="13">
        <f t="shared" si="398"/>
        <v>0.10526315789473684</v>
      </c>
      <c r="K1652" s="5">
        <v>4</v>
      </c>
      <c r="L1652" s="13">
        <f t="shared" si="399"/>
        <v>7.0175438596491224E-2</v>
      </c>
      <c r="M1652" s="5">
        <v>15</v>
      </c>
      <c r="N1652" s="13">
        <f t="shared" si="400"/>
        <v>0.26315789473684209</v>
      </c>
      <c r="O1652" s="5">
        <v>2</v>
      </c>
      <c r="P1652" s="16">
        <f t="shared" si="401"/>
        <v>3.5087719298245612E-2</v>
      </c>
      <c r="Q1652" s="5">
        <v>0</v>
      </c>
      <c r="R1652" s="16">
        <f t="shared" si="402"/>
        <v>0</v>
      </c>
      <c r="S1652" s="5">
        <v>2</v>
      </c>
      <c r="T1652" s="16">
        <f t="shared" si="403"/>
        <v>3.5087719298245612E-2</v>
      </c>
      <c r="U1652" s="5">
        <v>2</v>
      </c>
      <c r="V1652" s="16">
        <f t="shared" si="404"/>
        <v>3.5087719298245612E-2</v>
      </c>
      <c r="W1652" s="5">
        <v>0</v>
      </c>
      <c r="X1652" s="16">
        <f t="shared" si="405"/>
        <v>0</v>
      </c>
      <c r="Y1652" s="5">
        <v>3</v>
      </c>
      <c r="Z1652" s="16">
        <f t="shared" si="406"/>
        <v>5.2631578947368418E-2</v>
      </c>
      <c r="AA1652" s="5">
        <v>7</v>
      </c>
      <c r="AB1652" s="16">
        <f t="shared" si="407"/>
        <v>0.12280701754385964</v>
      </c>
      <c r="AC1652" s="5">
        <v>16</v>
      </c>
      <c r="AD1652" s="16">
        <f t="shared" si="408"/>
        <v>0.2807017543859649</v>
      </c>
      <c r="AE1652" s="19">
        <v>0</v>
      </c>
      <c r="AF1652" s="21">
        <f t="shared" si="409"/>
        <v>0</v>
      </c>
    </row>
    <row r="1653" spans="1:32" outlineLevel="1" x14ac:dyDescent="0.25">
      <c r="A1653" s="3"/>
      <c r="B1653" s="4"/>
      <c r="C1653" s="11" t="s">
        <v>699</v>
      </c>
      <c r="D1653" s="3"/>
      <c r="E1653" s="5">
        <f t="shared" ref="E1653:AE1653" si="417">SUBTOTAL(9,E1649:E1652)</f>
        <v>1114</v>
      </c>
      <c r="F1653" s="5">
        <f t="shared" si="417"/>
        <v>423</v>
      </c>
      <c r="G1653" s="5">
        <f t="shared" si="417"/>
        <v>417</v>
      </c>
      <c r="H1653" s="5">
        <f t="shared" si="417"/>
        <v>6</v>
      </c>
      <c r="I1653" s="5">
        <f t="shared" si="417"/>
        <v>53</v>
      </c>
      <c r="J1653" s="13">
        <f t="shared" si="398"/>
        <v>0.12529550827423167</v>
      </c>
      <c r="K1653" s="5">
        <f t="shared" si="417"/>
        <v>60</v>
      </c>
      <c r="L1653" s="13">
        <f t="shared" si="399"/>
        <v>0.14184397163120568</v>
      </c>
      <c r="M1653" s="5">
        <f t="shared" si="417"/>
        <v>101</v>
      </c>
      <c r="N1653" s="13">
        <f t="shared" si="400"/>
        <v>0.23877068557919623</v>
      </c>
      <c r="O1653" s="5">
        <f t="shared" si="417"/>
        <v>10</v>
      </c>
      <c r="P1653" s="16">
        <f t="shared" si="401"/>
        <v>2.3640661938534278E-2</v>
      </c>
      <c r="Q1653" s="5">
        <f t="shared" si="417"/>
        <v>16</v>
      </c>
      <c r="R1653" s="16">
        <f t="shared" si="402"/>
        <v>3.7825059101654845E-2</v>
      </c>
      <c r="S1653" s="5">
        <f t="shared" si="417"/>
        <v>22</v>
      </c>
      <c r="T1653" s="16">
        <f t="shared" si="403"/>
        <v>5.2009456264775412E-2</v>
      </c>
      <c r="U1653" s="5">
        <f t="shared" si="417"/>
        <v>36</v>
      </c>
      <c r="V1653" s="16">
        <f t="shared" si="404"/>
        <v>8.5106382978723402E-2</v>
      </c>
      <c r="W1653" s="5">
        <f t="shared" si="417"/>
        <v>7</v>
      </c>
      <c r="X1653" s="16">
        <f t="shared" si="405"/>
        <v>1.6548463356973995E-2</v>
      </c>
      <c r="Y1653" s="5">
        <f t="shared" si="417"/>
        <v>23</v>
      </c>
      <c r="Z1653" s="16">
        <f t="shared" si="406"/>
        <v>5.4373522458628844E-2</v>
      </c>
      <c r="AA1653" s="5">
        <f t="shared" si="417"/>
        <v>29</v>
      </c>
      <c r="AB1653" s="16">
        <f t="shared" si="407"/>
        <v>6.8557919621749411E-2</v>
      </c>
      <c r="AC1653" s="5">
        <f t="shared" si="417"/>
        <v>60</v>
      </c>
      <c r="AD1653" s="16">
        <f t="shared" si="408"/>
        <v>0.14184397163120568</v>
      </c>
      <c r="AE1653" s="19">
        <f t="shared" si="417"/>
        <v>0</v>
      </c>
      <c r="AF1653" s="21">
        <f t="shared" si="409"/>
        <v>0</v>
      </c>
    </row>
    <row r="1654" spans="1:32" outlineLevel="2" x14ac:dyDescent="0.25">
      <c r="A1654" s="3">
        <v>4</v>
      </c>
      <c r="B1654" s="4" t="s">
        <v>575</v>
      </c>
      <c r="C1654" s="4" t="s">
        <v>178</v>
      </c>
      <c r="D1654" s="3">
        <v>1</v>
      </c>
      <c r="E1654" s="5">
        <v>586</v>
      </c>
      <c r="F1654" s="5">
        <v>141</v>
      </c>
      <c r="G1654" s="5">
        <v>140</v>
      </c>
      <c r="H1654" s="5">
        <v>1</v>
      </c>
      <c r="I1654" s="5">
        <v>12</v>
      </c>
      <c r="J1654" s="13">
        <f t="shared" si="398"/>
        <v>8.5106382978723402E-2</v>
      </c>
      <c r="K1654" s="5">
        <v>0</v>
      </c>
      <c r="L1654" s="13">
        <f t="shared" si="399"/>
        <v>0</v>
      </c>
      <c r="M1654" s="5">
        <v>91</v>
      </c>
      <c r="N1654" s="13">
        <f t="shared" si="400"/>
        <v>0.64539007092198586</v>
      </c>
      <c r="O1654" s="5">
        <v>3</v>
      </c>
      <c r="P1654" s="16">
        <f t="shared" si="401"/>
        <v>2.1276595744680851E-2</v>
      </c>
      <c r="Q1654" s="5">
        <v>16</v>
      </c>
      <c r="R1654" s="16">
        <f t="shared" si="402"/>
        <v>0.11347517730496454</v>
      </c>
      <c r="S1654" s="5">
        <v>1</v>
      </c>
      <c r="T1654" s="16">
        <f t="shared" si="403"/>
        <v>7.0921985815602835E-3</v>
      </c>
      <c r="U1654" s="5">
        <v>2</v>
      </c>
      <c r="V1654" s="16">
        <f t="shared" si="404"/>
        <v>1.4184397163120567E-2</v>
      </c>
      <c r="W1654" s="5">
        <v>10</v>
      </c>
      <c r="X1654" s="16">
        <f t="shared" si="405"/>
        <v>7.0921985815602842E-2</v>
      </c>
      <c r="Y1654" s="5">
        <v>1</v>
      </c>
      <c r="Z1654" s="16">
        <f t="shared" si="406"/>
        <v>7.0921985815602835E-3</v>
      </c>
      <c r="AA1654" s="5">
        <v>0</v>
      </c>
      <c r="AB1654" s="16">
        <f t="shared" si="407"/>
        <v>0</v>
      </c>
      <c r="AC1654" s="5">
        <v>3</v>
      </c>
      <c r="AD1654" s="16">
        <f t="shared" si="408"/>
        <v>2.1276595744680851E-2</v>
      </c>
      <c r="AE1654" s="19">
        <v>1</v>
      </c>
      <c r="AF1654" s="21">
        <f t="shared" si="409"/>
        <v>7.0921985815602835E-3</v>
      </c>
    </row>
    <row r="1655" spans="1:32" outlineLevel="2" x14ac:dyDescent="0.25">
      <c r="A1655" s="3">
        <v>4</v>
      </c>
      <c r="B1655" s="4" t="s">
        <v>575</v>
      </c>
      <c r="C1655" s="4" t="s">
        <v>178</v>
      </c>
      <c r="D1655" s="3">
        <v>2</v>
      </c>
      <c r="E1655" s="5">
        <v>463</v>
      </c>
      <c r="F1655" s="5">
        <v>123</v>
      </c>
      <c r="G1655" s="5">
        <v>122</v>
      </c>
      <c r="H1655" s="5">
        <v>1</v>
      </c>
      <c r="I1655" s="5">
        <v>26</v>
      </c>
      <c r="J1655" s="13">
        <f t="shared" si="398"/>
        <v>0.21138211382113822</v>
      </c>
      <c r="K1655" s="5">
        <v>12</v>
      </c>
      <c r="L1655" s="13">
        <f t="shared" si="399"/>
        <v>9.7560975609756101E-2</v>
      </c>
      <c r="M1655" s="5">
        <v>40</v>
      </c>
      <c r="N1655" s="13">
        <f t="shared" si="400"/>
        <v>0.32520325203252032</v>
      </c>
      <c r="O1655" s="5">
        <v>1</v>
      </c>
      <c r="P1655" s="16">
        <f t="shared" si="401"/>
        <v>8.130081300813009E-3</v>
      </c>
      <c r="Q1655" s="5">
        <v>19</v>
      </c>
      <c r="R1655" s="16">
        <f t="shared" si="402"/>
        <v>0.15447154471544716</v>
      </c>
      <c r="S1655" s="5">
        <v>0</v>
      </c>
      <c r="T1655" s="16">
        <f t="shared" si="403"/>
        <v>0</v>
      </c>
      <c r="U1655" s="5">
        <v>8</v>
      </c>
      <c r="V1655" s="16">
        <f t="shared" si="404"/>
        <v>6.5040650406504072E-2</v>
      </c>
      <c r="W1655" s="5">
        <v>8</v>
      </c>
      <c r="X1655" s="16">
        <f t="shared" si="405"/>
        <v>6.5040650406504072E-2</v>
      </c>
      <c r="Y1655" s="5">
        <v>0</v>
      </c>
      <c r="Z1655" s="16">
        <f t="shared" si="406"/>
        <v>0</v>
      </c>
      <c r="AA1655" s="5">
        <v>1</v>
      </c>
      <c r="AB1655" s="16">
        <f t="shared" si="407"/>
        <v>8.130081300813009E-3</v>
      </c>
      <c r="AC1655" s="5">
        <v>7</v>
      </c>
      <c r="AD1655" s="16">
        <f t="shared" si="408"/>
        <v>5.6910569105691054E-2</v>
      </c>
      <c r="AE1655" s="19">
        <v>0</v>
      </c>
      <c r="AF1655" s="21">
        <f t="shared" si="409"/>
        <v>0</v>
      </c>
    </row>
    <row r="1656" spans="1:32" outlineLevel="2" x14ac:dyDescent="0.25">
      <c r="A1656" s="3">
        <v>4</v>
      </c>
      <c r="B1656" s="4" t="s">
        <v>575</v>
      </c>
      <c r="C1656" s="4" t="s">
        <v>178</v>
      </c>
      <c r="D1656" s="3">
        <v>3</v>
      </c>
      <c r="E1656" s="5">
        <v>231</v>
      </c>
      <c r="F1656" s="5">
        <v>50</v>
      </c>
      <c r="G1656" s="5">
        <v>50</v>
      </c>
      <c r="H1656" s="5">
        <v>0</v>
      </c>
      <c r="I1656" s="5">
        <v>17</v>
      </c>
      <c r="J1656" s="13">
        <f t="shared" si="398"/>
        <v>0.34</v>
      </c>
      <c r="K1656" s="5">
        <v>1</v>
      </c>
      <c r="L1656" s="13">
        <f t="shared" si="399"/>
        <v>0.02</v>
      </c>
      <c r="M1656" s="5">
        <v>19</v>
      </c>
      <c r="N1656" s="13">
        <f t="shared" si="400"/>
        <v>0.38</v>
      </c>
      <c r="O1656" s="5">
        <v>0</v>
      </c>
      <c r="P1656" s="16">
        <f t="shared" si="401"/>
        <v>0</v>
      </c>
      <c r="Q1656" s="5">
        <v>9</v>
      </c>
      <c r="R1656" s="16">
        <f t="shared" si="402"/>
        <v>0.18</v>
      </c>
      <c r="S1656" s="5">
        <v>0</v>
      </c>
      <c r="T1656" s="16">
        <f t="shared" si="403"/>
        <v>0</v>
      </c>
      <c r="U1656" s="5">
        <v>2</v>
      </c>
      <c r="V1656" s="16">
        <f t="shared" si="404"/>
        <v>0.04</v>
      </c>
      <c r="W1656" s="5">
        <v>1</v>
      </c>
      <c r="X1656" s="16">
        <f t="shared" si="405"/>
        <v>0.02</v>
      </c>
      <c r="Y1656" s="5">
        <v>0</v>
      </c>
      <c r="Z1656" s="16">
        <f t="shared" si="406"/>
        <v>0</v>
      </c>
      <c r="AA1656" s="5">
        <v>0</v>
      </c>
      <c r="AB1656" s="16">
        <f t="shared" si="407"/>
        <v>0</v>
      </c>
      <c r="AC1656" s="5">
        <v>1</v>
      </c>
      <c r="AD1656" s="16">
        <f t="shared" si="408"/>
        <v>0.02</v>
      </c>
      <c r="AE1656" s="19">
        <v>0</v>
      </c>
      <c r="AF1656" s="21">
        <f t="shared" si="409"/>
        <v>0</v>
      </c>
    </row>
    <row r="1657" spans="1:32" outlineLevel="2" x14ac:dyDescent="0.25">
      <c r="A1657" s="3">
        <v>4</v>
      </c>
      <c r="B1657" s="4" t="s">
        <v>575</v>
      </c>
      <c r="C1657" s="4" t="s">
        <v>178</v>
      </c>
      <c r="D1657" s="3">
        <v>4</v>
      </c>
      <c r="E1657" s="5">
        <v>783</v>
      </c>
      <c r="F1657" s="5">
        <v>188</v>
      </c>
      <c r="G1657" s="5">
        <v>186</v>
      </c>
      <c r="H1657" s="5">
        <v>2</v>
      </c>
      <c r="I1657" s="5">
        <v>33</v>
      </c>
      <c r="J1657" s="13">
        <f t="shared" si="398"/>
        <v>0.17553191489361702</v>
      </c>
      <c r="K1657" s="5">
        <v>31</v>
      </c>
      <c r="L1657" s="13">
        <f t="shared" si="399"/>
        <v>0.16489361702127658</v>
      </c>
      <c r="M1657" s="5">
        <v>89</v>
      </c>
      <c r="N1657" s="13">
        <f t="shared" si="400"/>
        <v>0.47340425531914893</v>
      </c>
      <c r="O1657" s="5">
        <v>3</v>
      </c>
      <c r="P1657" s="16">
        <f t="shared" si="401"/>
        <v>1.5957446808510637E-2</v>
      </c>
      <c r="Q1657" s="5">
        <v>9</v>
      </c>
      <c r="R1657" s="16">
        <f t="shared" si="402"/>
        <v>4.7872340425531915E-2</v>
      </c>
      <c r="S1657" s="5">
        <v>5</v>
      </c>
      <c r="T1657" s="16">
        <f t="shared" si="403"/>
        <v>2.6595744680851064E-2</v>
      </c>
      <c r="U1657" s="5">
        <v>10</v>
      </c>
      <c r="V1657" s="16">
        <f t="shared" si="404"/>
        <v>5.3191489361702128E-2</v>
      </c>
      <c r="W1657" s="5">
        <v>3</v>
      </c>
      <c r="X1657" s="16">
        <f t="shared" si="405"/>
        <v>1.5957446808510637E-2</v>
      </c>
      <c r="Y1657" s="5">
        <v>0</v>
      </c>
      <c r="Z1657" s="16">
        <f t="shared" si="406"/>
        <v>0</v>
      </c>
      <c r="AA1657" s="5">
        <v>0</v>
      </c>
      <c r="AB1657" s="16">
        <f t="shared" si="407"/>
        <v>0</v>
      </c>
      <c r="AC1657" s="5">
        <v>2</v>
      </c>
      <c r="AD1657" s="16">
        <f t="shared" si="408"/>
        <v>1.0638297872340425E-2</v>
      </c>
      <c r="AE1657" s="19">
        <v>1</v>
      </c>
      <c r="AF1657" s="21">
        <f t="shared" si="409"/>
        <v>5.3191489361702126E-3</v>
      </c>
    </row>
    <row r="1658" spans="1:32" outlineLevel="2" x14ac:dyDescent="0.25">
      <c r="A1658" s="3">
        <v>4</v>
      </c>
      <c r="B1658" s="4" t="s">
        <v>575</v>
      </c>
      <c r="C1658" s="4" t="s">
        <v>178</v>
      </c>
      <c r="D1658" s="3">
        <v>5</v>
      </c>
      <c r="E1658" s="5">
        <v>512</v>
      </c>
      <c r="F1658" s="5">
        <v>141</v>
      </c>
      <c r="G1658" s="5">
        <v>136</v>
      </c>
      <c r="H1658" s="5">
        <v>5</v>
      </c>
      <c r="I1658" s="5">
        <v>14</v>
      </c>
      <c r="J1658" s="13">
        <f t="shared" si="398"/>
        <v>9.9290780141843976E-2</v>
      </c>
      <c r="K1658" s="5">
        <v>30</v>
      </c>
      <c r="L1658" s="13">
        <f t="shared" si="399"/>
        <v>0.21276595744680851</v>
      </c>
      <c r="M1658" s="5">
        <v>61</v>
      </c>
      <c r="N1658" s="13">
        <f t="shared" si="400"/>
        <v>0.43262411347517732</v>
      </c>
      <c r="O1658" s="5">
        <v>1</v>
      </c>
      <c r="P1658" s="16">
        <f t="shared" si="401"/>
        <v>7.0921985815602835E-3</v>
      </c>
      <c r="Q1658" s="5">
        <v>5</v>
      </c>
      <c r="R1658" s="16">
        <f t="shared" si="402"/>
        <v>3.5460992907801421E-2</v>
      </c>
      <c r="S1658" s="5">
        <v>0</v>
      </c>
      <c r="T1658" s="16">
        <f t="shared" si="403"/>
        <v>0</v>
      </c>
      <c r="U1658" s="5">
        <v>13</v>
      </c>
      <c r="V1658" s="16">
        <f t="shared" si="404"/>
        <v>9.2198581560283682E-2</v>
      </c>
      <c r="W1658" s="5">
        <v>5</v>
      </c>
      <c r="X1658" s="16">
        <f t="shared" si="405"/>
        <v>3.5460992907801421E-2</v>
      </c>
      <c r="Y1658" s="5">
        <v>0</v>
      </c>
      <c r="Z1658" s="16">
        <f t="shared" si="406"/>
        <v>0</v>
      </c>
      <c r="AA1658" s="5">
        <v>1</v>
      </c>
      <c r="AB1658" s="16">
        <f t="shared" si="407"/>
        <v>7.0921985815602835E-3</v>
      </c>
      <c r="AC1658" s="5">
        <v>6</v>
      </c>
      <c r="AD1658" s="16">
        <f t="shared" si="408"/>
        <v>4.2553191489361701E-2</v>
      </c>
      <c r="AE1658" s="19">
        <v>0</v>
      </c>
      <c r="AF1658" s="21">
        <f t="shared" si="409"/>
        <v>0</v>
      </c>
    </row>
    <row r="1659" spans="1:32" outlineLevel="2" x14ac:dyDescent="0.25">
      <c r="A1659" s="3">
        <v>4</v>
      </c>
      <c r="B1659" s="4" t="s">
        <v>575</v>
      </c>
      <c r="C1659" s="4" t="s">
        <v>178</v>
      </c>
      <c r="D1659" s="3">
        <v>6</v>
      </c>
      <c r="E1659" s="5">
        <v>1439</v>
      </c>
      <c r="F1659" s="5">
        <v>505</v>
      </c>
      <c r="G1659" s="5">
        <v>504</v>
      </c>
      <c r="H1659" s="5">
        <v>0</v>
      </c>
      <c r="I1659" s="5">
        <v>109</v>
      </c>
      <c r="J1659" s="13">
        <f t="shared" si="398"/>
        <v>0.21584158415841584</v>
      </c>
      <c r="K1659" s="5">
        <v>80</v>
      </c>
      <c r="L1659" s="13">
        <f t="shared" si="399"/>
        <v>0.15841584158415842</v>
      </c>
      <c r="M1659" s="5">
        <v>108</v>
      </c>
      <c r="N1659" s="13">
        <f t="shared" si="400"/>
        <v>0.21386138613861386</v>
      </c>
      <c r="O1659" s="5">
        <v>4</v>
      </c>
      <c r="P1659" s="16">
        <f t="shared" si="401"/>
        <v>7.9207920792079209E-3</v>
      </c>
      <c r="Q1659" s="5">
        <v>18</v>
      </c>
      <c r="R1659" s="16">
        <f t="shared" si="402"/>
        <v>3.5643564356435641E-2</v>
      </c>
      <c r="S1659" s="5">
        <v>3</v>
      </c>
      <c r="T1659" s="16">
        <f t="shared" si="403"/>
        <v>5.9405940594059407E-3</v>
      </c>
      <c r="U1659" s="5">
        <v>107</v>
      </c>
      <c r="V1659" s="16">
        <f t="shared" si="404"/>
        <v>0.21188118811881188</v>
      </c>
      <c r="W1659" s="5">
        <v>26</v>
      </c>
      <c r="X1659" s="16">
        <f t="shared" si="405"/>
        <v>5.1485148514851482E-2</v>
      </c>
      <c r="Y1659" s="5">
        <v>4</v>
      </c>
      <c r="Z1659" s="16">
        <f t="shared" si="406"/>
        <v>7.9207920792079209E-3</v>
      </c>
      <c r="AA1659" s="5">
        <v>10</v>
      </c>
      <c r="AB1659" s="16">
        <f t="shared" si="407"/>
        <v>1.9801980198019802E-2</v>
      </c>
      <c r="AC1659" s="5">
        <v>34</v>
      </c>
      <c r="AD1659" s="16">
        <f t="shared" si="408"/>
        <v>6.7326732673267331E-2</v>
      </c>
      <c r="AE1659" s="19">
        <v>1</v>
      </c>
      <c r="AF1659" s="21">
        <f t="shared" si="409"/>
        <v>1.9801980198019802E-3</v>
      </c>
    </row>
    <row r="1660" spans="1:32" outlineLevel="2" x14ac:dyDescent="0.25">
      <c r="A1660" s="3">
        <v>4</v>
      </c>
      <c r="B1660" s="4" t="s">
        <v>575</v>
      </c>
      <c r="C1660" s="4" t="s">
        <v>178</v>
      </c>
      <c r="D1660" s="3">
        <v>7</v>
      </c>
      <c r="E1660" s="5">
        <v>559</v>
      </c>
      <c r="F1660" s="5">
        <v>131</v>
      </c>
      <c r="G1660" s="5">
        <v>128</v>
      </c>
      <c r="H1660" s="5">
        <v>3</v>
      </c>
      <c r="I1660" s="5">
        <v>18</v>
      </c>
      <c r="J1660" s="13">
        <f t="shared" si="398"/>
        <v>0.13740458015267176</v>
      </c>
      <c r="K1660" s="5">
        <v>22</v>
      </c>
      <c r="L1660" s="13">
        <f t="shared" si="399"/>
        <v>0.16793893129770993</v>
      </c>
      <c r="M1660" s="5">
        <v>37</v>
      </c>
      <c r="N1660" s="13">
        <f t="shared" si="400"/>
        <v>0.28244274809160308</v>
      </c>
      <c r="O1660" s="5">
        <v>3</v>
      </c>
      <c r="P1660" s="16">
        <f t="shared" si="401"/>
        <v>2.2900763358778626E-2</v>
      </c>
      <c r="Q1660" s="5">
        <v>11</v>
      </c>
      <c r="R1660" s="16">
        <f t="shared" si="402"/>
        <v>8.3969465648854963E-2</v>
      </c>
      <c r="S1660" s="5">
        <v>1</v>
      </c>
      <c r="T1660" s="16">
        <f t="shared" si="403"/>
        <v>7.6335877862595417E-3</v>
      </c>
      <c r="U1660" s="5">
        <v>16</v>
      </c>
      <c r="V1660" s="16">
        <f t="shared" si="404"/>
        <v>0.12213740458015267</v>
      </c>
      <c r="W1660" s="5">
        <v>10</v>
      </c>
      <c r="X1660" s="16">
        <f t="shared" si="405"/>
        <v>7.6335877862595422E-2</v>
      </c>
      <c r="Y1660" s="5">
        <v>1</v>
      </c>
      <c r="Z1660" s="16">
        <f t="shared" si="406"/>
        <v>7.6335877862595417E-3</v>
      </c>
      <c r="AA1660" s="5">
        <v>0</v>
      </c>
      <c r="AB1660" s="16">
        <f t="shared" si="407"/>
        <v>0</v>
      </c>
      <c r="AC1660" s="5">
        <v>9</v>
      </c>
      <c r="AD1660" s="16">
        <f t="shared" si="408"/>
        <v>6.8702290076335881E-2</v>
      </c>
      <c r="AE1660" s="19">
        <v>0</v>
      </c>
      <c r="AF1660" s="21">
        <f t="shared" si="409"/>
        <v>0</v>
      </c>
    </row>
    <row r="1661" spans="1:32" outlineLevel="2" x14ac:dyDescent="0.25">
      <c r="A1661" s="3">
        <v>4</v>
      </c>
      <c r="B1661" s="4" t="s">
        <v>575</v>
      </c>
      <c r="C1661" s="4" t="s">
        <v>178</v>
      </c>
      <c r="D1661" s="3">
        <v>8</v>
      </c>
      <c r="E1661" s="5">
        <v>601</v>
      </c>
      <c r="F1661" s="5">
        <v>93</v>
      </c>
      <c r="G1661" s="5">
        <v>92</v>
      </c>
      <c r="H1661" s="5">
        <v>1</v>
      </c>
      <c r="I1661" s="5">
        <v>29</v>
      </c>
      <c r="J1661" s="13">
        <f t="shared" si="398"/>
        <v>0.31182795698924731</v>
      </c>
      <c r="K1661" s="5">
        <v>4</v>
      </c>
      <c r="L1661" s="13">
        <f t="shared" si="399"/>
        <v>4.3010752688172046E-2</v>
      </c>
      <c r="M1661" s="5">
        <v>37</v>
      </c>
      <c r="N1661" s="13">
        <f t="shared" si="400"/>
        <v>0.39784946236559138</v>
      </c>
      <c r="O1661" s="5">
        <v>2</v>
      </c>
      <c r="P1661" s="16">
        <f t="shared" si="401"/>
        <v>2.1505376344086023E-2</v>
      </c>
      <c r="Q1661" s="5">
        <v>7</v>
      </c>
      <c r="R1661" s="16">
        <f t="shared" si="402"/>
        <v>7.5268817204301078E-2</v>
      </c>
      <c r="S1661" s="5">
        <v>3</v>
      </c>
      <c r="T1661" s="16">
        <f t="shared" si="403"/>
        <v>3.2258064516129031E-2</v>
      </c>
      <c r="U1661" s="5">
        <v>1</v>
      </c>
      <c r="V1661" s="16">
        <f t="shared" si="404"/>
        <v>1.0752688172043012E-2</v>
      </c>
      <c r="W1661" s="5">
        <v>8</v>
      </c>
      <c r="X1661" s="16">
        <f t="shared" si="405"/>
        <v>8.6021505376344093E-2</v>
      </c>
      <c r="Y1661" s="5">
        <v>0</v>
      </c>
      <c r="Z1661" s="16">
        <f t="shared" si="406"/>
        <v>0</v>
      </c>
      <c r="AA1661" s="5">
        <v>0</v>
      </c>
      <c r="AB1661" s="16">
        <f t="shared" si="407"/>
        <v>0</v>
      </c>
      <c r="AC1661" s="5">
        <v>1</v>
      </c>
      <c r="AD1661" s="16">
        <f t="shared" si="408"/>
        <v>1.0752688172043012E-2</v>
      </c>
      <c r="AE1661" s="19">
        <v>0</v>
      </c>
      <c r="AF1661" s="21">
        <f t="shared" si="409"/>
        <v>0</v>
      </c>
    </row>
    <row r="1662" spans="1:32" outlineLevel="2" x14ac:dyDescent="0.25">
      <c r="A1662" s="3">
        <v>4</v>
      </c>
      <c r="B1662" s="4" t="s">
        <v>575</v>
      </c>
      <c r="C1662" s="4" t="s">
        <v>178</v>
      </c>
      <c r="D1662" s="3">
        <v>9</v>
      </c>
      <c r="E1662" s="5">
        <v>466</v>
      </c>
      <c r="F1662" s="5">
        <v>93</v>
      </c>
      <c r="G1662" s="5">
        <v>93</v>
      </c>
      <c r="H1662" s="5">
        <v>0</v>
      </c>
      <c r="I1662" s="5">
        <v>21</v>
      </c>
      <c r="J1662" s="13">
        <f t="shared" si="398"/>
        <v>0.22580645161290322</v>
      </c>
      <c r="K1662" s="5">
        <v>7</v>
      </c>
      <c r="L1662" s="13">
        <f t="shared" si="399"/>
        <v>7.5268817204301078E-2</v>
      </c>
      <c r="M1662" s="5">
        <v>29</v>
      </c>
      <c r="N1662" s="13">
        <f t="shared" si="400"/>
        <v>0.31182795698924731</v>
      </c>
      <c r="O1662" s="5">
        <v>4</v>
      </c>
      <c r="P1662" s="16">
        <f t="shared" si="401"/>
        <v>4.3010752688172046E-2</v>
      </c>
      <c r="Q1662" s="5">
        <v>12</v>
      </c>
      <c r="R1662" s="16">
        <f t="shared" si="402"/>
        <v>0.12903225806451613</v>
      </c>
      <c r="S1662" s="5">
        <v>0</v>
      </c>
      <c r="T1662" s="16">
        <f t="shared" si="403"/>
        <v>0</v>
      </c>
      <c r="U1662" s="5">
        <v>4</v>
      </c>
      <c r="V1662" s="16">
        <f t="shared" si="404"/>
        <v>4.3010752688172046E-2</v>
      </c>
      <c r="W1662" s="5">
        <v>12</v>
      </c>
      <c r="X1662" s="16">
        <f t="shared" si="405"/>
        <v>0.12903225806451613</v>
      </c>
      <c r="Y1662" s="5">
        <v>0</v>
      </c>
      <c r="Z1662" s="16">
        <f t="shared" si="406"/>
        <v>0</v>
      </c>
      <c r="AA1662" s="5">
        <v>0</v>
      </c>
      <c r="AB1662" s="16">
        <f t="shared" si="407"/>
        <v>0</v>
      </c>
      <c r="AC1662" s="5">
        <v>4</v>
      </c>
      <c r="AD1662" s="16">
        <f t="shared" si="408"/>
        <v>4.3010752688172046E-2</v>
      </c>
      <c r="AE1662" s="19">
        <v>0</v>
      </c>
      <c r="AF1662" s="21">
        <f t="shared" si="409"/>
        <v>0</v>
      </c>
    </row>
    <row r="1663" spans="1:32" outlineLevel="2" x14ac:dyDescent="0.25">
      <c r="A1663" s="3">
        <v>4</v>
      </c>
      <c r="B1663" s="4" t="s">
        <v>575</v>
      </c>
      <c r="C1663" s="4" t="s">
        <v>178</v>
      </c>
      <c r="D1663" s="3">
        <v>10</v>
      </c>
      <c r="E1663" s="5">
        <v>698</v>
      </c>
      <c r="F1663" s="5">
        <v>208</v>
      </c>
      <c r="G1663" s="5">
        <v>207</v>
      </c>
      <c r="H1663" s="5">
        <v>1</v>
      </c>
      <c r="I1663" s="5">
        <v>123</v>
      </c>
      <c r="J1663" s="13">
        <f t="shared" si="398"/>
        <v>0.59134615384615385</v>
      </c>
      <c r="K1663" s="5">
        <v>10</v>
      </c>
      <c r="L1663" s="13">
        <f t="shared" si="399"/>
        <v>4.807692307692308E-2</v>
      </c>
      <c r="M1663" s="5">
        <v>40</v>
      </c>
      <c r="N1663" s="13">
        <f t="shared" si="400"/>
        <v>0.19230769230769232</v>
      </c>
      <c r="O1663" s="5">
        <v>5</v>
      </c>
      <c r="P1663" s="16">
        <f t="shared" si="401"/>
        <v>2.403846153846154E-2</v>
      </c>
      <c r="Q1663" s="5">
        <v>8</v>
      </c>
      <c r="R1663" s="16">
        <f t="shared" si="402"/>
        <v>3.8461538461538464E-2</v>
      </c>
      <c r="S1663" s="5">
        <v>1</v>
      </c>
      <c r="T1663" s="16">
        <f t="shared" si="403"/>
        <v>4.807692307692308E-3</v>
      </c>
      <c r="U1663" s="5">
        <v>4</v>
      </c>
      <c r="V1663" s="16">
        <f t="shared" si="404"/>
        <v>1.9230769230769232E-2</v>
      </c>
      <c r="W1663" s="5">
        <v>9</v>
      </c>
      <c r="X1663" s="16">
        <f t="shared" si="405"/>
        <v>4.3269230769230768E-2</v>
      </c>
      <c r="Y1663" s="5">
        <v>2</v>
      </c>
      <c r="Z1663" s="16">
        <f t="shared" si="406"/>
        <v>9.6153846153846159E-3</v>
      </c>
      <c r="AA1663" s="5">
        <v>0</v>
      </c>
      <c r="AB1663" s="16">
        <f t="shared" si="407"/>
        <v>0</v>
      </c>
      <c r="AC1663" s="5">
        <v>5</v>
      </c>
      <c r="AD1663" s="16">
        <f t="shared" si="408"/>
        <v>2.403846153846154E-2</v>
      </c>
      <c r="AE1663" s="19">
        <v>0</v>
      </c>
      <c r="AF1663" s="21">
        <f t="shared" si="409"/>
        <v>0</v>
      </c>
    </row>
    <row r="1664" spans="1:32" outlineLevel="2" x14ac:dyDescent="0.25">
      <c r="A1664" s="3">
        <v>4</v>
      </c>
      <c r="B1664" s="4" t="s">
        <v>575</v>
      </c>
      <c r="C1664" s="4" t="s">
        <v>178</v>
      </c>
      <c r="D1664" s="3">
        <v>11</v>
      </c>
      <c r="E1664" s="5">
        <v>361</v>
      </c>
      <c r="F1664" s="5">
        <v>105</v>
      </c>
      <c r="G1664" s="5">
        <v>105</v>
      </c>
      <c r="H1664" s="5">
        <v>0</v>
      </c>
      <c r="I1664" s="5">
        <v>33</v>
      </c>
      <c r="J1664" s="13">
        <f t="shared" si="398"/>
        <v>0.31428571428571428</v>
      </c>
      <c r="K1664" s="5">
        <v>2</v>
      </c>
      <c r="L1664" s="13">
        <f t="shared" si="399"/>
        <v>1.9047619047619049E-2</v>
      </c>
      <c r="M1664" s="5">
        <v>45</v>
      </c>
      <c r="N1664" s="13">
        <f t="shared" si="400"/>
        <v>0.42857142857142855</v>
      </c>
      <c r="O1664" s="5">
        <v>4</v>
      </c>
      <c r="P1664" s="16">
        <f t="shared" si="401"/>
        <v>3.8095238095238099E-2</v>
      </c>
      <c r="Q1664" s="5">
        <v>4</v>
      </c>
      <c r="R1664" s="16">
        <f t="shared" si="402"/>
        <v>3.8095238095238099E-2</v>
      </c>
      <c r="S1664" s="5">
        <v>0</v>
      </c>
      <c r="T1664" s="16">
        <f t="shared" si="403"/>
        <v>0</v>
      </c>
      <c r="U1664" s="5">
        <v>1</v>
      </c>
      <c r="V1664" s="16">
        <f t="shared" si="404"/>
        <v>9.5238095238095247E-3</v>
      </c>
      <c r="W1664" s="5">
        <v>4</v>
      </c>
      <c r="X1664" s="16">
        <f t="shared" si="405"/>
        <v>3.8095238095238099E-2</v>
      </c>
      <c r="Y1664" s="5">
        <v>0</v>
      </c>
      <c r="Z1664" s="16">
        <f t="shared" si="406"/>
        <v>0</v>
      </c>
      <c r="AA1664" s="5">
        <v>0</v>
      </c>
      <c r="AB1664" s="16">
        <f t="shared" si="407"/>
        <v>0</v>
      </c>
      <c r="AC1664" s="5">
        <v>12</v>
      </c>
      <c r="AD1664" s="16">
        <f t="shared" si="408"/>
        <v>0.11428571428571428</v>
      </c>
      <c r="AE1664" s="19">
        <v>0</v>
      </c>
      <c r="AF1664" s="21">
        <f t="shared" si="409"/>
        <v>0</v>
      </c>
    </row>
    <row r="1665" spans="1:32" outlineLevel="2" x14ac:dyDescent="0.25">
      <c r="A1665" s="3">
        <v>4</v>
      </c>
      <c r="B1665" s="4" t="s">
        <v>575</v>
      </c>
      <c r="C1665" s="4" t="s">
        <v>178</v>
      </c>
      <c r="D1665" s="3">
        <v>12</v>
      </c>
      <c r="E1665" s="5">
        <v>327</v>
      </c>
      <c r="F1665" s="5">
        <v>33</v>
      </c>
      <c r="G1665" s="5">
        <v>33</v>
      </c>
      <c r="H1665" s="5">
        <v>0</v>
      </c>
      <c r="I1665" s="5">
        <v>17</v>
      </c>
      <c r="J1665" s="13">
        <f t="shared" si="398"/>
        <v>0.51515151515151514</v>
      </c>
      <c r="K1665" s="5">
        <v>0</v>
      </c>
      <c r="L1665" s="13">
        <f t="shared" si="399"/>
        <v>0</v>
      </c>
      <c r="M1665" s="5">
        <v>13</v>
      </c>
      <c r="N1665" s="13">
        <f t="shared" si="400"/>
        <v>0.39393939393939392</v>
      </c>
      <c r="O1665" s="5">
        <v>0</v>
      </c>
      <c r="P1665" s="16">
        <f t="shared" si="401"/>
        <v>0</v>
      </c>
      <c r="Q1665" s="5">
        <v>0</v>
      </c>
      <c r="R1665" s="16">
        <f t="shared" si="402"/>
        <v>0</v>
      </c>
      <c r="S1665" s="5">
        <v>0</v>
      </c>
      <c r="T1665" s="16">
        <f t="shared" si="403"/>
        <v>0</v>
      </c>
      <c r="U1665" s="5">
        <v>0</v>
      </c>
      <c r="V1665" s="16">
        <f t="shared" si="404"/>
        <v>0</v>
      </c>
      <c r="W1665" s="5">
        <v>1</v>
      </c>
      <c r="X1665" s="16">
        <f t="shared" si="405"/>
        <v>3.0303030303030304E-2</v>
      </c>
      <c r="Y1665" s="5">
        <v>0</v>
      </c>
      <c r="Z1665" s="16">
        <f t="shared" si="406"/>
        <v>0</v>
      </c>
      <c r="AA1665" s="5">
        <v>0</v>
      </c>
      <c r="AB1665" s="16">
        <f t="shared" si="407"/>
        <v>0</v>
      </c>
      <c r="AC1665" s="5">
        <v>2</v>
      </c>
      <c r="AD1665" s="16">
        <f t="shared" si="408"/>
        <v>6.0606060606060608E-2</v>
      </c>
      <c r="AE1665" s="19">
        <v>0</v>
      </c>
      <c r="AF1665" s="21">
        <f t="shared" si="409"/>
        <v>0</v>
      </c>
    </row>
    <row r="1666" spans="1:32" outlineLevel="1" x14ac:dyDescent="0.25">
      <c r="A1666" s="3"/>
      <c r="B1666" s="4"/>
      <c r="C1666" s="11" t="s">
        <v>700</v>
      </c>
      <c r="D1666" s="3"/>
      <c r="E1666" s="5">
        <f t="shared" ref="E1666:AE1666" si="418">SUBTOTAL(9,E1654:E1665)</f>
        <v>7026</v>
      </c>
      <c r="F1666" s="5">
        <f t="shared" si="418"/>
        <v>1811</v>
      </c>
      <c r="G1666" s="5">
        <f t="shared" si="418"/>
        <v>1796</v>
      </c>
      <c r="H1666" s="5">
        <f t="shared" si="418"/>
        <v>14</v>
      </c>
      <c r="I1666" s="5">
        <f t="shared" si="418"/>
        <v>452</v>
      </c>
      <c r="J1666" s="13">
        <f t="shared" si="398"/>
        <v>0.24958586416344561</v>
      </c>
      <c r="K1666" s="5">
        <f t="shared" si="418"/>
        <v>199</v>
      </c>
      <c r="L1666" s="13">
        <f t="shared" si="399"/>
        <v>0.10988404196576478</v>
      </c>
      <c r="M1666" s="5">
        <f t="shared" si="418"/>
        <v>609</v>
      </c>
      <c r="N1666" s="13">
        <f t="shared" si="400"/>
        <v>0.33627829928216457</v>
      </c>
      <c r="O1666" s="5">
        <f t="shared" si="418"/>
        <v>30</v>
      </c>
      <c r="P1666" s="16">
        <f t="shared" si="401"/>
        <v>1.6565433462175594E-2</v>
      </c>
      <c r="Q1666" s="5">
        <f t="shared" si="418"/>
        <v>118</v>
      </c>
      <c r="R1666" s="16">
        <f t="shared" si="402"/>
        <v>6.5157371617890675E-2</v>
      </c>
      <c r="S1666" s="5">
        <f t="shared" si="418"/>
        <v>14</v>
      </c>
      <c r="T1666" s="16">
        <f t="shared" si="403"/>
        <v>7.730535615681944E-3</v>
      </c>
      <c r="U1666" s="5">
        <f t="shared" si="418"/>
        <v>168</v>
      </c>
      <c r="V1666" s="16">
        <f t="shared" si="404"/>
        <v>9.2766427388183317E-2</v>
      </c>
      <c r="W1666" s="5">
        <f t="shared" si="418"/>
        <v>97</v>
      </c>
      <c r="X1666" s="16">
        <f t="shared" si="405"/>
        <v>5.3561568194367755E-2</v>
      </c>
      <c r="Y1666" s="5">
        <f t="shared" si="418"/>
        <v>8</v>
      </c>
      <c r="Z1666" s="16">
        <f t="shared" si="406"/>
        <v>4.4174489232468254E-3</v>
      </c>
      <c r="AA1666" s="5">
        <f t="shared" si="418"/>
        <v>12</v>
      </c>
      <c r="AB1666" s="16">
        <f t="shared" si="407"/>
        <v>6.6261733848702372E-3</v>
      </c>
      <c r="AC1666" s="5">
        <f t="shared" si="418"/>
        <v>86</v>
      </c>
      <c r="AD1666" s="16">
        <f t="shared" si="408"/>
        <v>4.7487575924903366E-2</v>
      </c>
      <c r="AE1666" s="19">
        <f t="shared" si="418"/>
        <v>3</v>
      </c>
      <c r="AF1666" s="21">
        <f t="shared" si="409"/>
        <v>1.6565433462175593E-3</v>
      </c>
    </row>
    <row r="1667" spans="1:32" outlineLevel="2" x14ac:dyDescent="0.25">
      <c r="A1667" s="3">
        <v>4</v>
      </c>
      <c r="B1667" s="4" t="s">
        <v>575</v>
      </c>
      <c r="C1667" s="4" t="s">
        <v>179</v>
      </c>
      <c r="D1667" s="3">
        <v>1</v>
      </c>
      <c r="E1667" s="5">
        <v>211</v>
      </c>
      <c r="F1667" s="5">
        <v>137</v>
      </c>
      <c r="G1667" s="5">
        <v>134</v>
      </c>
      <c r="H1667" s="5">
        <v>3</v>
      </c>
      <c r="I1667" s="5">
        <v>18</v>
      </c>
      <c r="J1667" s="13">
        <f t="shared" ref="J1667:J1730" si="419">SUM(I1667/F1667)</f>
        <v>0.13138686131386862</v>
      </c>
      <c r="K1667" s="5">
        <v>30</v>
      </c>
      <c r="L1667" s="13">
        <f t="shared" ref="L1667:L1730" si="420">SUM(K1667/F1667)</f>
        <v>0.21897810218978103</v>
      </c>
      <c r="M1667" s="5">
        <v>36</v>
      </c>
      <c r="N1667" s="13">
        <f t="shared" ref="N1667:N1730" si="421">SUM(M1667/F1667)</f>
        <v>0.26277372262773724</v>
      </c>
      <c r="O1667" s="5">
        <v>2</v>
      </c>
      <c r="P1667" s="16">
        <f t="shared" ref="P1667:P1730" si="422">SUM(O1667/F1667)</f>
        <v>1.4598540145985401E-2</v>
      </c>
      <c r="Q1667" s="5">
        <v>1</v>
      </c>
      <c r="R1667" s="16">
        <f t="shared" ref="R1667:R1730" si="423">SUM(Q1667/F1667)</f>
        <v>7.2992700729927005E-3</v>
      </c>
      <c r="S1667" s="5">
        <v>3</v>
      </c>
      <c r="T1667" s="16">
        <f t="shared" ref="T1667:T1730" si="424">SUM(S1667/F1667)</f>
        <v>2.1897810218978103E-2</v>
      </c>
      <c r="U1667" s="5">
        <v>17</v>
      </c>
      <c r="V1667" s="16">
        <f t="shared" ref="V1667:V1730" si="425">SUM(U1667/F1667)</f>
        <v>0.12408759124087591</v>
      </c>
      <c r="W1667" s="5">
        <v>12</v>
      </c>
      <c r="X1667" s="16">
        <f t="shared" ref="X1667:X1730" si="426">SUM(W1667/F1667)</f>
        <v>8.7591240875912413E-2</v>
      </c>
      <c r="Y1667" s="5">
        <v>2</v>
      </c>
      <c r="Z1667" s="16">
        <f t="shared" ref="Z1667:Z1730" si="427">SUM(Y1667/F1667)</f>
        <v>1.4598540145985401E-2</v>
      </c>
      <c r="AA1667" s="5">
        <v>7</v>
      </c>
      <c r="AB1667" s="16">
        <f t="shared" ref="AB1667:AB1730" si="428">SUM(AA1667/F1667)</f>
        <v>5.1094890510948905E-2</v>
      </c>
      <c r="AC1667" s="5">
        <v>5</v>
      </c>
      <c r="AD1667" s="16">
        <f t="shared" ref="AD1667:AD1730" si="429">SUM(AC1667/F1667)</f>
        <v>3.6496350364963501E-2</v>
      </c>
      <c r="AE1667" s="19">
        <v>1</v>
      </c>
      <c r="AF1667" s="21">
        <f t="shared" ref="AF1667:AF1730" si="430">SUM(AE1667/F1667)</f>
        <v>7.2992700729927005E-3</v>
      </c>
    </row>
    <row r="1668" spans="1:32" outlineLevel="2" x14ac:dyDescent="0.25">
      <c r="A1668" s="3">
        <v>4</v>
      </c>
      <c r="B1668" s="4" t="s">
        <v>575</v>
      </c>
      <c r="C1668" s="4" t="s">
        <v>179</v>
      </c>
      <c r="D1668" s="3">
        <v>2</v>
      </c>
      <c r="E1668" s="5">
        <v>447</v>
      </c>
      <c r="F1668" s="5">
        <v>238</v>
      </c>
      <c r="G1668" s="5">
        <v>235</v>
      </c>
      <c r="H1668" s="5">
        <v>3</v>
      </c>
      <c r="I1668" s="5">
        <v>30</v>
      </c>
      <c r="J1668" s="13">
        <f t="shared" si="419"/>
        <v>0.12605042016806722</v>
      </c>
      <c r="K1668" s="5">
        <v>28</v>
      </c>
      <c r="L1668" s="13">
        <f t="shared" si="420"/>
        <v>0.11764705882352941</v>
      </c>
      <c r="M1668" s="5">
        <v>90</v>
      </c>
      <c r="N1668" s="13">
        <f t="shared" si="421"/>
        <v>0.37815126050420167</v>
      </c>
      <c r="O1668" s="5">
        <v>9</v>
      </c>
      <c r="P1668" s="16">
        <f t="shared" si="422"/>
        <v>3.7815126050420166E-2</v>
      </c>
      <c r="Q1668" s="5">
        <v>4</v>
      </c>
      <c r="R1668" s="16">
        <f t="shared" si="423"/>
        <v>1.680672268907563E-2</v>
      </c>
      <c r="S1668" s="5">
        <v>9</v>
      </c>
      <c r="T1668" s="16">
        <f t="shared" si="424"/>
        <v>3.7815126050420166E-2</v>
      </c>
      <c r="U1668" s="5">
        <v>10</v>
      </c>
      <c r="V1668" s="16">
        <f t="shared" si="425"/>
        <v>4.2016806722689079E-2</v>
      </c>
      <c r="W1668" s="5">
        <v>6</v>
      </c>
      <c r="X1668" s="16">
        <f t="shared" si="426"/>
        <v>2.5210084033613446E-2</v>
      </c>
      <c r="Y1668" s="5">
        <v>8</v>
      </c>
      <c r="Z1668" s="16">
        <f t="shared" si="427"/>
        <v>3.3613445378151259E-2</v>
      </c>
      <c r="AA1668" s="5">
        <v>5</v>
      </c>
      <c r="AB1668" s="16">
        <f t="shared" si="428"/>
        <v>2.100840336134454E-2</v>
      </c>
      <c r="AC1668" s="5">
        <v>36</v>
      </c>
      <c r="AD1668" s="16">
        <f t="shared" si="429"/>
        <v>0.15126050420168066</v>
      </c>
      <c r="AE1668" s="19">
        <v>0</v>
      </c>
      <c r="AF1668" s="21">
        <f t="shared" si="430"/>
        <v>0</v>
      </c>
    </row>
    <row r="1669" spans="1:32" outlineLevel="2" x14ac:dyDescent="0.25">
      <c r="A1669" s="3">
        <v>4</v>
      </c>
      <c r="B1669" s="4" t="s">
        <v>575</v>
      </c>
      <c r="C1669" s="4" t="s">
        <v>179</v>
      </c>
      <c r="D1669" s="3">
        <v>3</v>
      </c>
      <c r="E1669" s="5">
        <v>84</v>
      </c>
      <c r="F1669" s="5">
        <v>60</v>
      </c>
      <c r="G1669" s="5">
        <v>60</v>
      </c>
      <c r="H1669" s="5">
        <v>0</v>
      </c>
      <c r="I1669" s="5">
        <v>7</v>
      </c>
      <c r="J1669" s="13">
        <f t="shared" si="419"/>
        <v>0.11666666666666667</v>
      </c>
      <c r="K1669" s="5">
        <v>10</v>
      </c>
      <c r="L1669" s="13">
        <f t="shared" si="420"/>
        <v>0.16666666666666666</v>
      </c>
      <c r="M1669" s="5">
        <v>17</v>
      </c>
      <c r="N1669" s="13">
        <f t="shared" si="421"/>
        <v>0.28333333333333333</v>
      </c>
      <c r="O1669" s="5">
        <v>4</v>
      </c>
      <c r="P1669" s="16">
        <f t="shared" si="422"/>
        <v>6.6666666666666666E-2</v>
      </c>
      <c r="Q1669" s="5">
        <v>1</v>
      </c>
      <c r="R1669" s="16">
        <f t="shared" si="423"/>
        <v>1.6666666666666666E-2</v>
      </c>
      <c r="S1669" s="5">
        <v>3</v>
      </c>
      <c r="T1669" s="16">
        <f t="shared" si="424"/>
        <v>0.05</v>
      </c>
      <c r="U1669" s="5">
        <v>8</v>
      </c>
      <c r="V1669" s="16">
        <f t="shared" si="425"/>
        <v>0.13333333333333333</v>
      </c>
      <c r="W1669" s="5">
        <v>0</v>
      </c>
      <c r="X1669" s="16">
        <f t="shared" si="426"/>
        <v>0</v>
      </c>
      <c r="Y1669" s="5">
        <v>1</v>
      </c>
      <c r="Z1669" s="16">
        <f t="shared" si="427"/>
        <v>1.6666666666666666E-2</v>
      </c>
      <c r="AA1669" s="5">
        <v>0</v>
      </c>
      <c r="AB1669" s="16">
        <f t="shared" si="428"/>
        <v>0</v>
      </c>
      <c r="AC1669" s="5">
        <v>9</v>
      </c>
      <c r="AD1669" s="16">
        <f t="shared" si="429"/>
        <v>0.15</v>
      </c>
      <c r="AE1669" s="19">
        <v>0</v>
      </c>
      <c r="AF1669" s="21">
        <f t="shared" si="430"/>
        <v>0</v>
      </c>
    </row>
    <row r="1670" spans="1:32" outlineLevel="2" x14ac:dyDescent="0.25">
      <c r="A1670" s="3">
        <v>4</v>
      </c>
      <c r="B1670" s="4" t="s">
        <v>575</v>
      </c>
      <c r="C1670" s="4" t="s">
        <v>179</v>
      </c>
      <c r="D1670" s="3">
        <v>4</v>
      </c>
      <c r="E1670" s="5">
        <v>112</v>
      </c>
      <c r="F1670" s="5">
        <v>74</v>
      </c>
      <c r="G1670" s="5">
        <v>72</v>
      </c>
      <c r="H1670" s="5">
        <v>2</v>
      </c>
      <c r="I1670" s="5">
        <v>9</v>
      </c>
      <c r="J1670" s="13">
        <f t="shared" si="419"/>
        <v>0.12162162162162163</v>
      </c>
      <c r="K1670" s="5">
        <v>19</v>
      </c>
      <c r="L1670" s="13">
        <f t="shared" si="420"/>
        <v>0.25675675675675674</v>
      </c>
      <c r="M1670" s="5">
        <v>21</v>
      </c>
      <c r="N1670" s="13">
        <f t="shared" si="421"/>
        <v>0.28378378378378377</v>
      </c>
      <c r="O1670" s="5">
        <v>1</v>
      </c>
      <c r="P1670" s="16">
        <f t="shared" si="422"/>
        <v>1.3513513513513514E-2</v>
      </c>
      <c r="Q1670" s="5">
        <v>0</v>
      </c>
      <c r="R1670" s="16">
        <f t="shared" si="423"/>
        <v>0</v>
      </c>
      <c r="S1670" s="5">
        <v>5</v>
      </c>
      <c r="T1670" s="16">
        <f t="shared" si="424"/>
        <v>6.7567567567567571E-2</v>
      </c>
      <c r="U1670" s="5">
        <v>3</v>
      </c>
      <c r="V1670" s="16">
        <f t="shared" si="425"/>
        <v>4.0540540540540543E-2</v>
      </c>
      <c r="W1670" s="5">
        <v>0</v>
      </c>
      <c r="X1670" s="16">
        <f t="shared" si="426"/>
        <v>0</v>
      </c>
      <c r="Y1670" s="5">
        <v>2</v>
      </c>
      <c r="Z1670" s="16">
        <f t="shared" si="427"/>
        <v>2.7027027027027029E-2</v>
      </c>
      <c r="AA1670" s="5">
        <v>3</v>
      </c>
      <c r="AB1670" s="16">
        <f t="shared" si="428"/>
        <v>4.0540540540540543E-2</v>
      </c>
      <c r="AC1670" s="5">
        <v>8</v>
      </c>
      <c r="AD1670" s="16">
        <f t="shared" si="429"/>
        <v>0.10810810810810811</v>
      </c>
      <c r="AE1670" s="19">
        <v>1</v>
      </c>
      <c r="AF1670" s="21">
        <f t="shared" si="430"/>
        <v>1.3513513513513514E-2</v>
      </c>
    </row>
    <row r="1671" spans="1:32" outlineLevel="2" x14ac:dyDescent="0.25">
      <c r="A1671" s="3">
        <v>4</v>
      </c>
      <c r="B1671" s="4" t="s">
        <v>575</v>
      </c>
      <c r="C1671" s="4" t="s">
        <v>179</v>
      </c>
      <c r="D1671" s="3">
        <v>5</v>
      </c>
      <c r="E1671" s="5">
        <v>168</v>
      </c>
      <c r="F1671" s="5">
        <v>114</v>
      </c>
      <c r="G1671" s="5">
        <v>110</v>
      </c>
      <c r="H1671" s="5">
        <v>4</v>
      </c>
      <c r="I1671" s="5">
        <v>13</v>
      </c>
      <c r="J1671" s="13">
        <f t="shared" si="419"/>
        <v>0.11403508771929824</v>
      </c>
      <c r="K1671" s="5">
        <v>12</v>
      </c>
      <c r="L1671" s="13">
        <f t="shared" si="420"/>
        <v>0.10526315789473684</v>
      </c>
      <c r="M1671" s="5">
        <v>34</v>
      </c>
      <c r="N1671" s="13">
        <f t="shared" si="421"/>
        <v>0.2982456140350877</v>
      </c>
      <c r="O1671" s="5">
        <v>5</v>
      </c>
      <c r="P1671" s="16">
        <f t="shared" si="422"/>
        <v>4.3859649122807015E-2</v>
      </c>
      <c r="Q1671" s="5">
        <v>2</v>
      </c>
      <c r="R1671" s="16">
        <f t="shared" si="423"/>
        <v>1.7543859649122806E-2</v>
      </c>
      <c r="S1671" s="5">
        <v>6</v>
      </c>
      <c r="T1671" s="16">
        <f t="shared" si="424"/>
        <v>5.2631578947368418E-2</v>
      </c>
      <c r="U1671" s="5">
        <v>6</v>
      </c>
      <c r="V1671" s="16">
        <f t="shared" si="425"/>
        <v>5.2631578947368418E-2</v>
      </c>
      <c r="W1671" s="5">
        <v>7</v>
      </c>
      <c r="X1671" s="16">
        <f t="shared" si="426"/>
        <v>6.1403508771929821E-2</v>
      </c>
      <c r="Y1671" s="5">
        <v>3</v>
      </c>
      <c r="Z1671" s="16">
        <f t="shared" si="427"/>
        <v>2.6315789473684209E-2</v>
      </c>
      <c r="AA1671" s="5">
        <v>4</v>
      </c>
      <c r="AB1671" s="16">
        <f t="shared" si="428"/>
        <v>3.5087719298245612E-2</v>
      </c>
      <c r="AC1671" s="5">
        <v>16</v>
      </c>
      <c r="AD1671" s="16">
        <f t="shared" si="429"/>
        <v>0.14035087719298245</v>
      </c>
      <c r="AE1671" s="19">
        <v>2</v>
      </c>
      <c r="AF1671" s="21">
        <f t="shared" si="430"/>
        <v>1.7543859649122806E-2</v>
      </c>
    </row>
    <row r="1672" spans="1:32" outlineLevel="2" x14ac:dyDescent="0.25">
      <c r="A1672" s="3">
        <v>4</v>
      </c>
      <c r="B1672" s="4" t="s">
        <v>575</v>
      </c>
      <c r="C1672" s="4" t="s">
        <v>179</v>
      </c>
      <c r="D1672" s="3">
        <v>6</v>
      </c>
      <c r="E1672" s="5">
        <v>248</v>
      </c>
      <c r="F1672" s="5">
        <v>122</v>
      </c>
      <c r="G1672" s="5">
        <v>120</v>
      </c>
      <c r="H1672" s="5">
        <v>2</v>
      </c>
      <c r="I1672" s="5">
        <v>15</v>
      </c>
      <c r="J1672" s="13">
        <f t="shared" si="419"/>
        <v>0.12295081967213115</v>
      </c>
      <c r="K1672" s="5">
        <v>30</v>
      </c>
      <c r="L1672" s="13">
        <f t="shared" si="420"/>
        <v>0.24590163934426229</v>
      </c>
      <c r="M1672" s="5">
        <v>24</v>
      </c>
      <c r="N1672" s="13">
        <f t="shared" si="421"/>
        <v>0.19672131147540983</v>
      </c>
      <c r="O1672" s="5">
        <v>1</v>
      </c>
      <c r="P1672" s="16">
        <f t="shared" si="422"/>
        <v>8.1967213114754103E-3</v>
      </c>
      <c r="Q1672" s="5">
        <v>1</v>
      </c>
      <c r="R1672" s="16">
        <f t="shared" si="423"/>
        <v>8.1967213114754103E-3</v>
      </c>
      <c r="S1672" s="5">
        <v>11</v>
      </c>
      <c r="T1672" s="16">
        <f t="shared" si="424"/>
        <v>9.0163934426229511E-2</v>
      </c>
      <c r="U1672" s="5">
        <v>9</v>
      </c>
      <c r="V1672" s="16">
        <f t="shared" si="425"/>
        <v>7.3770491803278687E-2</v>
      </c>
      <c r="W1672" s="5">
        <v>4</v>
      </c>
      <c r="X1672" s="16">
        <f t="shared" si="426"/>
        <v>3.2786885245901641E-2</v>
      </c>
      <c r="Y1672" s="5">
        <v>7</v>
      </c>
      <c r="Z1672" s="16">
        <f t="shared" si="427"/>
        <v>5.737704918032787E-2</v>
      </c>
      <c r="AA1672" s="5">
        <v>5</v>
      </c>
      <c r="AB1672" s="16">
        <f t="shared" si="428"/>
        <v>4.0983606557377046E-2</v>
      </c>
      <c r="AC1672" s="5">
        <v>12</v>
      </c>
      <c r="AD1672" s="16">
        <f t="shared" si="429"/>
        <v>9.8360655737704916E-2</v>
      </c>
      <c r="AE1672" s="19">
        <v>1</v>
      </c>
      <c r="AF1672" s="21">
        <f t="shared" si="430"/>
        <v>8.1967213114754103E-3</v>
      </c>
    </row>
    <row r="1673" spans="1:32" outlineLevel="2" x14ac:dyDescent="0.25">
      <c r="A1673" s="3">
        <v>4</v>
      </c>
      <c r="B1673" s="4" t="s">
        <v>575</v>
      </c>
      <c r="C1673" s="4" t="s">
        <v>179</v>
      </c>
      <c r="D1673" s="3">
        <v>7</v>
      </c>
      <c r="E1673" s="5">
        <v>48</v>
      </c>
      <c r="F1673" s="5">
        <v>21</v>
      </c>
      <c r="G1673" s="5">
        <v>21</v>
      </c>
      <c r="H1673" s="5">
        <v>0</v>
      </c>
      <c r="I1673" s="5">
        <v>3</v>
      </c>
      <c r="J1673" s="13">
        <f t="shared" si="419"/>
        <v>0.14285714285714285</v>
      </c>
      <c r="K1673" s="5">
        <v>15</v>
      </c>
      <c r="L1673" s="13">
        <f t="shared" si="420"/>
        <v>0.7142857142857143</v>
      </c>
      <c r="M1673" s="5">
        <v>0</v>
      </c>
      <c r="N1673" s="13">
        <f t="shared" si="421"/>
        <v>0</v>
      </c>
      <c r="O1673" s="5">
        <v>0</v>
      </c>
      <c r="P1673" s="16">
        <f t="shared" si="422"/>
        <v>0</v>
      </c>
      <c r="Q1673" s="5">
        <v>0</v>
      </c>
      <c r="R1673" s="16">
        <f t="shared" si="423"/>
        <v>0</v>
      </c>
      <c r="S1673" s="5">
        <v>0</v>
      </c>
      <c r="T1673" s="16">
        <f t="shared" si="424"/>
        <v>0</v>
      </c>
      <c r="U1673" s="5">
        <v>0</v>
      </c>
      <c r="V1673" s="16">
        <f t="shared" si="425"/>
        <v>0</v>
      </c>
      <c r="W1673" s="5">
        <v>0</v>
      </c>
      <c r="X1673" s="16">
        <f t="shared" si="426"/>
        <v>0</v>
      </c>
      <c r="Y1673" s="5">
        <v>1</v>
      </c>
      <c r="Z1673" s="16">
        <f t="shared" si="427"/>
        <v>4.7619047619047616E-2</v>
      </c>
      <c r="AA1673" s="5">
        <v>0</v>
      </c>
      <c r="AB1673" s="16">
        <f t="shared" si="428"/>
        <v>0</v>
      </c>
      <c r="AC1673" s="5">
        <v>2</v>
      </c>
      <c r="AD1673" s="16">
        <f t="shared" si="429"/>
        <v>9.5238095238095233E-2</v>
      </c>
      <c r="AE1673" s="19">
        <v>0</v>
      </c>
      <c r="AF1673" s="21">
        <f t="shared" si="430"/>
        <v>0</v>
      </c>
    </row>
    <row r="1674" spans="1:32" outlineLevel="2" x14ac:dyDescent="0.25">
      <c r="A1674" s="3">
        <v>4</v>
      </c>
      <c r="B1674" s="4" t="s">
        <v>575</v>
      </c>
      <c r="C1674" s="4" t="s">
        <v>179</v>
      </c>
      <c r="D1674" s="3">
        <v>8</v>
      </c>
      <c r="E1674" s="5">
        <v>91</v>
      </c>
      <c r="F1674" s="5">
        <v>70</v>
      </c>
      <c r="G1674" s="5">
        <v>70</v>
      </c>
      <c r="H1674" s="5">
        <v>0</v>
      </c>
      <c r="I1674" s="5">
        <v>11</v>
      </c>
      <c r="J1674" s="13">
        <f t="shared" si="419"/>
        <v>0.15714285714285714</v>
      </c>
      <c r="K1674" s="5">
        <v>11</v>
      </c>
      <c r="L1674" s="13">
        <f t="shared" si="420"/>
        <v>0.15714285714285714</v>
      </c>
      <c r="M1674" s="5">
        <v>22</v>
      </c>
      <c r="N1674" s="13">
        <f t="shared" si="421"/>
        <v>0.31428571428571428</v>
      </c>
      <c r="O1674" s="5">
        <v>0</v>
      </c>
      <c r="P1674" s="16">
        <f t="shared" si="422"/>
        <v>0</v>
      </c>
      <c r="Q1674" s="5">
        <v>1</v>
      </c>
      <c r="R1674" s="16">
        <f t="shared" si="423"/>
        <v>1.4285714285714285E-2</v>
      </c>
      <c r="S1674" s="5">
        <v>10</v>
      </c>
      <c r="T1674" s="16">
        <f t="shared" si="424"/>
        <v>0.14285714285714285</v>
      </c>
      <c r="U1674" s="5">
        <v>6</v>
      </c>
      <c r="V1674" s="16">
        <f t="shared" si="425"/>
        <v>8.5714285714285715E-2</v>
      </c>
      <c r="W1674" s="5">
        <v>2</v>
      </c>
      <c r="X1674" s="16">
        <f t="shared" si="426"/>
        <v>2.8571428571428571E-2</v>
      </c>
      <c r="Y1674" s="5">
        <v>0</v>
      </c>
      <c r="Z1674" s="16">
        <f t="shared" si="427"/>
        <v>0</v>
      </c>
      <c r="AA1674" s="5">
        <v>3</v>
      </c>
      <c r="AB1674" s="16">
        <f t="shared" si="428"/>
        <v>4.2857142857142858E-2</v>
      </c>
      <c r="AC1674" s="5">
        <v>4</v>
      </c>
      <c r="AD1674" s="16">
        <f t="shared" si="429"/>
        <v>5.7142857142857141E-2</v>
      </c>
      <c r="AE1674" s="19">
        <v>0</v>
      </c>
      <c r="AF1674" s="21">
        <f t="shared" si="430"/>
        <v>0</v>
      </c>
    </row>
    <row r="1675" spans="1:32" outlineLevel="2" x14ac:dyDescent="0.25">
      <c r="A1675" s="3">
        <v>4</v>
      </c>
      <c r="B1675" s="4" t="s">
        <v>575</v>
      </c>
      <c r="C1675" s="4" t="s">
        <v>179</v>
      </c>
      <c r="D1675" s="3">
        <v>9</v>
      </c>
      <c r="E1675" s="5">
        <v>134</v>
      </c>
      <c r="F1675" s="5">
        <v>81</v>
      </c>
      <c r="G1675" s="5">
        <v>81</v>
      </c>
      <c r="H1675" s="5">
        <v>0</v>
      </c>
      <c r="I1675" s="5">
        <v>10</v>
      </c>
      <c r="J1675" s="13">
        <f t="shared" si="419"/>
        <v>0.12345679012345678</v>
      </c>
      <c r="K1675" s="5">
        <v>17</v>
      </c>
      <c r="L1675" s="13">
        <f t="shared" si="420"/>
        <v>0.20987654320987653</v>
      </c>
      <c r="M1675" s="5">
        <v>29</v>
      </c>
      <c r="N1675" s="13">
        <f t="shared" si="421"/>
        <v>0.35802469135802467</v>
      </c>
      <c r="O1675" s="5">
        <v>0</v>
      </c>
      <c r="P1675" s="16">
        <f t="shared" si="422"/>
        <v>0</v>
      </c>
      <c r="Q1675" s="5">
        <v>0</v>
      </c>
      <c r="R1675" s="16">
        <f t="shared" si="423"/>
        <v>0</v>
      </c>
      <c r="S1675" s="5">
        <v>1</v>
      </c>
      <c r="T1675" s="16">
        <f t="shared" si="424"/>
        <v>1.2345679012345678E-2</v>
      </c>
      <c r="U1675" s="5">
        <v>6</v>
      </c>
      <c r="V1675" s="16">
        <f t="shared" si="425"/>
        <v>7.407407407407407E-2</v>
      </c>
      <c r="W1675" s="5">
        <v>0</v>
      </c>
      <c r="X1675" s="16">
        <f t="shared" si="426"/>
        <v>0</v>
      </c>
      <c r="Y1675" s="5">
        <v>2</v>
      </c>
      <c r="Z1675" s="16">
        <f t="shared" si="427"/>
        <v>2.4691358024691357E-2</v>
      </c>
      <c r="AA1675" s="5">
        <v>4</v>
      </c>
      <c r="AB1675" s="16">
        <f t="shared" si="428"/>
        <v>4.9382716049382713E-2</v>
      </c>
      <c r="AC1675" s="5">
        <v>12</v>
      </c>
      <c r="AD1675" s="16">
        <f t="shared" si="429"/>
        <v>0.14814814814814814</v>
      </c>
      <c r="AE1675" s="19">
        <v>0</v>
      </c>
      <c r="AF1675" s="21">
        <f t="shared" si="430"/>
        <v>0</v>
      </c>
    </row>
    <row r="1676" spans="1:32" outlineLevel="2" x14ac:dyDescent="0.25">
      <c r="A1676" s="3">
        <v>4</v>
      </c>
      <c r="B1676" s="4" t="s">
        <v>575</v>
      </c>
      <c r="C1676" s="4" t="s">
        <v>179</v>
      </c>
      <c r="D1676" s="3">
        <v>10</v>
      </c>
      <c r="E1676" s="5">
        <v>214</v>
      </c>
      <c r="F1676" s="5">
        <v>128</v>
      </c>
      <c r="G1676" s="5">
        <v>126</v>
      </c>
      <c r="H1676" s="5">
        <v>2</v>
      </c>
      <c r="I1676" s="5">
        <v>16</v>
      </c>
      <c r="J1676" s="13">
        <f t="shared" si="419"/>
        <v>0.125</v>
      </c>
      <c r="K1676" s="5">
        <v>18</v>
      </c>
      <c r="L1676" s="13">
        <f t="shared" si="420"/>
        <v>0.140625</v>
      </c>
      <c r="M1676" s="5">
        <v>29</v>
      </c>
      <c r="N1676" s="13">
        <f t="shared" si="421"/>
        <v>0.2265625</v>
      </c>
      <c r="O1676" s="5">
        <v>4</v>
      </c>
      <c r="P1676" s="16">
        <f t="shared" si="422"/>
        <v>3.125E-2</v>
      </c>
      <c r="Q1676" s="5">
        <v>1</v>
      </c>
      <c r="R1676" s="16">
        <f t="shared" si="423"/>
        <v>7.8125E-3</v>
      </c>
      <c r="S1676" s="5">
        <v>7</v>
      </c>
      <c r="T1676" s="16">
        <f t="shared" si="424"/>
        <v>5.46875E-2</v>
      </c>
      <c r="U1676" s="5">
        <v>11</v>
      </c>
      <c r="V1676" s="16">
        <f t="shared" si="425"/>
        <v>8.59375E-2</v>
      </c>
      <c r="W1676" s="5">
        <v>10</v>
      </c>
      <c r="X1676" s="16">
        <f t="shared" si="426"/>
        <v>7.8125E-2</v>
      </c>
      <c r="Y1676" s="5">
        <v>5</v>
      </c>
      <c r="Z1676" s="16">
        <f t="shared" si="427"/>
        <v>3.90625E-2</v>
      </c>
      <c r="AA1676" s="5">
        <v>4</v>
      </c>
      <c r="AB1676" s="16">
        <f t="shared" si="428"/>
        <v>3.125E-2</v>
      </c>
      <c r="AC1676" s="5">
        <v>20</v>
      </c>
      <c r="AD1676" s="16">
        <f t="shared" si="429"/>
        <v>0.15625</v>
      </c>
      <c r="AE1676" s="19">
        <v>1</v>
      </c>
      <c r="AF1676" s="21">
        <f t="shared" si="430"/>
        <v>7.8125E-3</v>
      </c>
    </row>
    <row r="1677" spans="1:32" outlineLevel="2" x14ac:dyDescent="0.25">
      <c r="A1677" s="3">
        <v>4</v>
      </c>
      <c r="B1677" s="4" t="s">
        <v>575</v>
      </c>
      <c r="C1677" s="4" t="s">
        <v>179</v>
      </c>
      <c r="D1677" s="3">
        <v>11</v>
      </c>
      <c r="E1677" s="5">
        <v>148</v>
      </c>
      <c r="F1677" s="5">
        <v>71</v>
      </c>
      <c r="G1677" s="5">
        <v>71</v>
      </c>
      <c r="H1677" s="5">
        <v>0</v>
      </c>
      <c r="I1677" s="5">
        <v>12</v>
      </c>
      <c r="J1677" s="13">
        <f t="shared" si="419"/>
        <v>0.16901408450704225</v>
      </c>
      <c r="K1677" s="5">
        <v>20</v>
      </c>
      <c r="L1677" s="13">
        <f t="shared" si="420"/>
        <v>0.28169014084507044</v>
      </c>
      <c r="M1677" s="5">
        <v>14</v>
      </c>
      <c r="N1677" s="13">
        <f t="shared" si="421"/>
        <v>0.19718309859154928</v>
      </c>
      <c r="O1677" s="5">
        <v>0</v>
      </c>
      <c r="P1677" s="16">
        <f t="shared" si="422"/>
        <v>0</v>
      </c>
      <c r="Q1677" s="5">
        <v>0</v>
      </c>
      <c r="R1677" s="16">
        <f t="shared" si="423"/>
        <v>0</v>
      </c>
      <c r="S1677" s="5">
        <v>4</v>
      </c>
      <c r="T1677" s="16">
        <f t="shared" si="424"/>
        <v>5.6338028169014086E-2</v>
      </c>
      <c r="U1677" s="5">
        <v>6</v>
      </c>
      <c r="V1677" s="16">
        <f t="shared" si="425"/>
        <v>8.4507042253521125E-2</v>
      </c>
      <c r="W1677" s="5">
        <v>0</v>
      </c>
      <c r="X1677" s="16">
        <f t="shared" si="426"/>
        <v>0</v>
      </c>
      <c r="Y1677" s="5">
        <v>2</v>
      </c>
      <c r="Z1677" s="16">
        <f t="shared" si="427"/>
        <v>2.8169014084507043E-2</v>
      </c>
      <c r="AA1677" s="5">
        <v>5</v>
      </c>
      <c r="AB1677" s="16">
        <f t="shared" si="428"/>
        <v>7.0422535211267609E-2</v>
      </c>
      <c r="AC1677" s="5">
        <v>7</v>
      </c>
      <c r="AD1677" s="16">
        <f t="shared" si="429"/>
        <v>9.8591549295774641E-2</v>
      </c>
      <c r="AE1677" s="19">
        <v>1</v>
      </c>
      <c r="AF1677" s="21">
        <f t="shared" si="430"/>
        <v>1.4084507042253521E-2</v>
      </c>
    </row>
    <row r="1678" spans="1:32" outlineLevel="2" x14ac:dyDescent="0.25">
      <c r="A1678" s="3">
        <v>4</v>
      </c>
      <c r="B1678" s="4" t="s">
        <v>575</v>
      </c>
      <c r="C1678" s="4" t="s">
        <v>179</v>
      </c>
      <c r="D1678" s="3">
        <v>12</v>
      </c>
      <c r="E1678" s="5">
        <v>78</v>
      </c>
      <c r="F1678" s="5">
        <v>41</v>
      </c>
      <c r="G1678" s="5">
        <v>40</v>
      </c>
      <c r="H1678" s="5">
        <v>1</v>
      </c>
      <c r="I1678" s="5">
        <v>17</v>
      </c>
      <c r="J1678" s="13">
        <f t="shared" si="419"/>
        <v>0.41463414634146339</v>
      </c>
      <c r="K1678" s="5">
        <v>7</v>
      </c>
      <c r="L1678" s="13">
        <f t="shared" si="420"/>
        <v>0.17073170731707318</v>
      </c>
      <c r="M1678" s="5">
        <v>10</v>
      </c>
      <c r="N1678" s="13">
        <f t="shared" si="421"/>
        <v>0.24390243902439024</v>
      </c>
      <c r="O1678" s="5">
        <v>1</v>
      </c>
      <c r="P1678" s="16">
        <f t="shared" si="422"/>
        <v>2.4390243902439025E-2</v>
      </c>
      <c r="Q1678" s="5">
        <v>0</v>
      </c>
      <c r="R1678" s="16">
        <f t="shared" si="423"/>
        <v>0</v>
      </c>
      <c r="S1678" s="5">
        <v>0</v>
      </c>
      <c r="T1678" s="16">
        <f t="shared" si="424"/>
        <v>0</v>
      </c>
      <c r="U1678" s="5">
        <v>0</v>
      </c>
      <c r="V1678" s="16">
        <f t="shared" si="425"/>
        <v>0</v>
      </c>
      <c r="W1678" s="5">
        <v>1</v>
      </c>
      <c r="X1678" s="16">
        <f t="shared" si="426"/>
        <v>2.4390243902439025E-2</v>
      </c>
      <c r="Y1678" s="5">
        <v>1</v>
      </c>
      <c r="Z1678" s="16">
        <f t="shared" si="427"/>
        <v>2.4390243902439025E-2</v>
      </c>
      <c r="AA1678" s="5">
        <v>1</v>
      </c>
      <c r="AB1678" s="16">
        <f t="shared" si="428"/>
        <v>2.4390243902439025E-2</v>
      </c>
      <c r="AC1678" s="5">
        <v>1</v>
      </c>
      <c r="AD1678" s="16">
        <f t="shared" si="429"/>
        <v>2.4390243902439025E-2</v>
      </c>
      <c r="AE1678" s="19">
        <v>1</v>
      </c>
      <c r="AF1678" s="21">
        <f t="shared" si="430"/>
        <v>2.4390243902439025E-2</v>
      </c>
    </row>
    <row r="1679" spans="1:32" outlineLevel="1" x14ac:dyDescent="0.25">
      <c r="A1679" s="3"/>
      <c r="B1679" s="4"/>
      <c r="C1679" s="11" t="s">
        <v>701</v>
      </c>
      <c r="D1679" s="3"/>
      <c r="E1679" s="5">
        <f t="shared" ref="E1679:AE1679" si="431">SUBTOTAL(9,E1667:E1678)</f>
        <v>1983</v>
      </c>
      <c r="F1679" s="5">
        <f t="shared" si="431"/>
        <v>1157</v>
      </c>
      <c r="G1679" s="5">
        <f t="shared" si="431"/>
        <v>1140</v>
      </c>
      <c r="H1679" s="5">
        <f t="shared" si="431"/>
        <v>17</v>
      </c>
      <c r="I1679" s="5">
        <f t="shared" si="431"/>
        <v>161</v>
      </c>
      <c r="J1679" s="13">
        <f t="shared" si="419"/>
        <v>0.13915298184961106</v>
      </c>
      <c r="K1679" s="5">
        <f t="shared" si="431"/>
        <v>217</v>
      </c>
      <c r="L1679" s="13">
        <f t="shared" si="420"/>
        <v>0.18755401901469318</v>
      </c>
      <c r="M1679" s="5">
        <f t="shared" si="431"/>
        <v>326</v>
      </c>
      <c r="N1679" s="13">
        <f t="shared" si="421"/>
        <v>0.28176318063958511</v>
      </c>
      <c r="O1679" s="5">
        <f t="shared" si="431"/>
        <v>27</v>
      </c>
      <c r="P1679" s="16">
        <f t="shared" si="422"/>
        <v>2.3336214347450302E-2</v>
      </c>
      <c r="Q1679" s="5">
        <f t="shared" si="431"/>
        <v>11</v>
      </c>
      <c r="R1679" s="16">
        <f t="shared" si="423"/>
        <v>9.5073465859982706E-3</v>
      </c>
      <c r="S1679" s="5">
        <f t="shared" si="431"/>
        <v>59</v>
      </c>
      <c r="T1679" s="16">
        <f t="shared" si="424"/>
        <v>5.0993949870354362E-2</v>
      </c>
      <c r="U1679" s="5">
        <f t="shared" si="431"/>
        <v>82</v>
      </c>
      <c r="V1679" s="16">
        <f t="shared" si="425"/>
        <v>7.0872947277441659E-2</v>
      </c>
      <c r="W1679" s="5">
        <f t="shared" si="431"/>
        <v>42</v>
      </c>
      <c r="X1679" s="16">
        <f t="shared" si="426"/>
        <v>3.6300777873811585E-2</v>
      </c>
      <c r="Y1679" s="5">
        <f t="shared" si="431"/>
        <v>34</v>
      </c>
      <c r="Z1679" s="16">
        <f t="shared" si="427"/>
        <v>2.9386343993085567E-2</v>
      </c>
      <c r="AA1679" s="5">
        <f t="shared" si="431"/>
        <v>41</v>
      </c>
      <c r="AB1679" s="16">
        <f t="shared" si="428"/>
        <v>3.5436473638720829E-2</v>
      </c>
      <c r="AC1679" s="5">
        <f t="shared" si="431"/>
        <v>132</v>
      </c>
      <c r="AD1679" s="16">
        <f t="shared" si="429"/>
        <v>0.11408815903197926</v>
      </c>
      <c r="AE1679" s="19">
        <f t="shared" si="431"/>
        <v>8</v>
      </c>
      <c r="AF1679" s="21">
        <f t="shared" si="430"/>
        <v>6.9144338807260158E-3</v>
      </c>
    </row>
    <row r="1680" spans="1:32" outlineLevel="2" x14ac:dyDescent="0.25">
      <c r="A1680" s="3">
        <v>5</v>
      </c>
      <c r="B1680" s="4" t="s">
        <v>576</v>
      </c>
      <c r="C1680" s="4" t="s">
        <v>180</v>
      </c>
      <c r="D1680" s="3">
        <v>1</v>
      </c>
      <c r="E1680" s="5">
        <v>596</v>
      </c>
      <c r="F1680" s="5">
        <v>338</v>
      </c>
      <c r="G1680" s="5">
        <v>336</v>
      </c>
      <c r="H1680" s="5">
        <v>2</v>
      </c>
      <c r="I1680" s="5">
        <v>22</v>
      </c>
      <c r="J1680" s="13">
        <f t="shared" si="419"/>
        <v>6.5088757396449703E-2</v>
      </c>
      <c r="K1680" s="5">
        <v>20</v>
      </c>
      <c r="L1680" s="13">
        <f t="shared" si="420"/>
        <v>5.9171597633136092E-2</v>
      </c>
      <c r="M1680" s="5">
        <v>197</v>
      </c>
      <c r="N1680" s="13">
        <f t="shared" si="421"/>
        <v>0.58284023668639051</v>
      </c>
      <c r="O1680" s="5">
        <v>2</v>
      </c>
      <c r="P1680" s="16">
        <f t="shared" si="422"/>
        <v>5.9171597633136093E-3</v>
      </c>
      <c r="Q1680" s="5">
        <v>6</v>
      </c>
      <c r="R1680" s="16">
        <f t="shared" si="423"/>
        <v>1.7751479289940829E-2</v>
      </c>
      <c r="S1680" s="5">
        <v>6</v>
      </c>
      <c r="T1680" s="16">
        <f t="shared" si="424"/>
        <v>1.7751479289940829E-2</v>
      </c>
      <c r="U1680" s="5">
        <v>11</v>
      </c>
      <c r="V1680" s="16">
        <f t="shared" si="425"/>
        <v>3.2544378698224852E-2</v>
      </c>
      <c r="W1680" s="5">
        <v>35</v>
      </c>
      <c r="X1680" s="16">
        <f t="shared" si="426"/>
        <v>0.10355029585798817</v>
      </c>
      <c r="Y1680" s="5">
        <v>3</v>
      </c>
      <c r="Z1680" s="16">
        <f t="shared" si="427"/>
        <v>8.8757396449704144E-3</v>
      </c>
      <c r="AA1680" s="5">
        <v>3</v>
      </c>
      <c r="AB1680" s="16">
        <f t="shared" si="428"/>
        <v>8.8757396449704144E-3</v>
      </c>
      <c r="AC1680" s="5">
        <v>31</v>
      </c>
      <c r="AD1680" s="16">
        <f t="shared" si="429"/>
        <v>9.1715976331360943E-2</v>
      </c>
      <c r="AE1680" s="19">
        <v>0</v>
      </c>
      <c r="AF1680" s="21">
        <f t="shared" si="430"/>
        <v>0</v>
      </c>
    </row>
    <row r="1681" spans="1:32" outlineLevel="2" x14ac:dyDescent="0.25">
      <c r="A1681" s="3">
        <v>5</v>
      </c>
      <c r="B1681" s="4" t="s">
        <v>576</v>
      </c>
      <c r="C1681" s="4" t="s">
        <v>180</v>
      </c>
      <c r="D1681" s="3">
        <v>2</v>
      </c>
      <c r="E1681" s="5">
        <v>967</v>
      </c>
      <c r="F1681" s="5">
        <v>550</v>
      </c>
      <c r="G1681" s="5">
        <v>547</v>
      </c>
      <c r="H1681" s="5">
        <v>3</v>
      </c>
      <c r="I1681" s="5">
        <v>33</v>
      </c>
      <c r="J1681" s="13">
        <f t="shared" si="419"/>
        <v>0.06</v>
      </c>
      <c r="K1681" s="5">
        <v>29</v>
      </c>
      <c r="L1681" s="13">
        <f t="shared" si="420"/>
        <v>5.2727272727272727E-2</v>
      </c>
      <c r="M1681" s="5">
        <v>301</v>
      </c>
      <c r="N1681" s="13">
        <f t="shared" si="421"/>
        <v>0.54727272727272724</v>
      </c>
      <c r="O1681" s="5">
        <v>13</v>
      </c>
      <c r="P1681" s="16">
        <f t="shared" si="422"/>
        <v>2.3636363636363636E-2</v>
      </c>
      <c r="Q1681" s="5">
        <v>5</v>
      </c>
      <c r="R1681" s="16">
        <f t="shared" si="423"/>
        <v>9.0909090909090905E-3</v>
      </c>
      <c r="S1681" s="5">
        <v>11</v>
      </c>
      <c r="T1681" s="16">
        <f t="shared" si="424"/>
        <v>0.02</v>
      </c>
      <c r="U1681" s="5">
        <v>6</v>
      </c>
      <c r="V1681" s="16">
        <f t="shared" si="425"/>
        <v>1.090909090909091E-2</v>
      </c>
      <c r="W1681" s="5">
        <v>65</v>
      </c>
      <c r="X1681" s="16">
        <f t="shared" si="426"/>
        <v>0.11818181818181818</v>
      </c>
      <c r="Y1681" s="5">
        <v>7</v>
      </c>
      <c r="Z1681" s="16">
        <f t="shared" si="427"/>
        <v>1.2727272727272728E-2</v>
      </c>
      <c r="AA1681" s="5">
        <v>12</v>
      </c>
      <c r="AB1681" s="16">
        <f t="shared" si="428"/>
        <v>2.181818181818182E-2</v>
      </c>
      <c r="AC1681" s="5">
        <v>64</v>
      </c>
      <c r="AD1681" s="16">
        <f t="shared" si="429"/>
        <v>0.11636363636363636</v>
      </c>
      <c r="AE1681" s="19">
        <v>1</v>
      </c>
      <c r="AF1681" s="21">
        <f t="shared" si="430"/>
        <v>1.8181818181818182E-3</v>
      </c>
    </row>
    <row r="1682" spans="1:32" outlineLevel="2" x14ac:dyDescent="0.25">
      <c r="A1682" s="3">
        <v>5</v>
      </c>
      <c r="B1682" s="4" t="s">
        <v>576</v>
      </c>
      <c r="C1682" s="4" t="s">
        <v>180</v>
      </c>
      <c r="D1682" s="3">
        <v>3</v>
      </c>
      <c r="E1682" s="5">
        <v>592</v>
      </c>
      <c r="F1682" s="5">
        <v>320</v>
      </c>
      <c r="G1682" s="5">
        <v>314</v>
      </c>
      <c r="H1682" s="5">
        <v>6</v>
      </c>
      <c r="I1682" s="5">
        <v>27</v>
      </c>
      <c r="J1682" s="13">
        <f t="shared" si="419"/>
        <v>8.4375000000000006E-2</v>
      </c>
      <c r="K1682" s="5">
        <v>13</v>
      </c>
      <c r="L1682" s="13">
        <f t="shared" si="420"/>
        <v>4.0625000000000001E-2</v>
      </c>
      <c r="M1682" s="5">
        <v>178</v>
      </c>
      <c r="N1682" s="13">
        <f t="shared" si="421"/>
        <v>0.55625000000000002</v>
      </c>
      <c r="O1682" s="5">
        <v>3</v>
      </c>
      <c r="P1682" s="16">
        <f t="shared" si="422"/>
        <v>9.3749999999999997E-3</v>
      </c>
      <c r="Q1682" s="5">
        <v>7</v>
      </c>
      <c r="R1682" s="16">
        <f t="shared" si="423"/>
        <v>2.1874999999999999E-2</v>
      </c>
      <c r="S1682" s="5">
        <v>11</v>
      </c>
      <c r="T1682" s="16">
        <f t="shared" si="424"/>
        <v>3.4375000000000003E-2</v>
      </c>
      <c r="U1682" s="5">
        <v>10</v>
      </c>
      <c r="V1682" s="16">
        <f t="shared" si="425"/>
        <v>3.125E-2</v>
      </c>
      <c r="W1682" s="5">
        <v>20</v>
      </c>
      <c r="X1682" s="16">
        <f t="shared" si="426"/>
        <v>6.25E-2</v>
      </c>
      <c r="Y1682" s="5">
        <v>8</v>
      </c>
      <c r="Z1682" s="16">
        <f t="shared" si="427"/>
        <v>2.5000000000000001E-2</v>
      </c>
      <c r="AA1682" s="5">
        <v>2</v>
      </c>
      <c r="AB1682" s="16">
        <f t="shared" si="428"/>
        <v>6.2500000000000003E-3</v>
      </c>
      <c r="AC1682" s="5">
        <v>34</v>
      </c>
      <c r="AD1682" s="16">
        <f t="shared" si="429"/>
        <v>0.10625</v>
      </c>
      <c r="AE1682" s="19">
        <v>1</v>
      </c>
      <c r="AF1682" s="21">
        <f t="shared" si="430"/>
        <v>3.1250000000000002E-3</v>
      </c>
    </row>
    <row r="1683" spans="1:32" outlineLevel="2" x14ac:dyDescent="0.25">
      <c r="A1683" s="3">
        <v>5</v>
      </c>
      <c r="B1683" s="4" t="s">
        <v>576</v>
      </c>
      <c r="C1683" s="4" t="s">
        <v>180</v>
      </c>
      <c r="D1683" s="3">
        <v>4</v>
      </c>
      <c r="E1683" s="5">
        <v>618</v>
      </c>
      <c r="F1683" s="5">
        <v>310</v>
      </c>
      <c r="G1683" s="5">
        <v>306</v>
      </c>
      <c r="H1683" s="5">
        <v>4</v>
      </c>
      <c r="I1683" s="5">
        <v>26</v>
      </c>
      <c r="J1683" s="13">
        <f t="shared" si="419"/>
        <v>8.387096774193549E-2</v>
      </c>
      <c r="K1683" s="5">
        <v>19</v>
      </c>
      <c r="L1683" s="13">
        <f t="shared" si="420"/>
        <v>6.1290322580645158E-2</v>
      </c>
      <c r="M1683" s="5">
        <v>176</v>
      </c>
      <c r="N1683" s="13">
        <f t="shared" si="421"/>
        <v>0.56774193548387097</v>
      </c>
      <c r="O1683" s="5">
        <v>4</v>
      </c>
      <c r="P1683" s="16">
        <f t="shared" si="422"/>
        <v>1.2903225806451613E-2</v>
      </c>
      <c r="Q1683" s="5">
        <v>8</v>
      </c>
      <c r="R1683" s="16">
        <f t="shared" si="423"/>
        <v>2.5806451612903226E-2</v>
      </c>
      <c r="S1683" s="5">
        <v>2</v>
      </c>
      <c r="T1683" s="16">
        <f t="shared" si="424"/>
        <v>6.4516129032258064E-3</v>
      </c>
      <c r="U1683" s="5">
        <v>8</v>
      </c>
      <c r="V1683" s="16">
        <f t="shared" si="425"/>
        <v>2.5806451612903226E-2</v>
      </c>
      <c r="W1683" s="5">
        <v>26</v>
      </c>
      <c r="X1683" s="16">
        <f t="shared" si="426"/>
        <v>8.387096774193549E-2</v>
      </c>
      <c r="Y1683" s="5">
        <v>5</v>
      </c>
      <c r="Z1683" s="16">
        <f t="shared" si="427"/>
        <v>1.6129032258064516E-2</v>
      </c>
      <c r="AA1683" s="5">
        <v>6</v>
      </c>
      <c r="AB1683" s="16">
        <f t="shared" si="428"/>
        <v>1.935483870967742E-2</v>
      </c>
      <c r="AC1683" s="5">
        <v>26</v>
      </c>
      <c r="AD1683" s="16">
        <f t="shared" si="429"/>
        <v>8.387096774193549E-2</v>
      </c>
      <c r="AE1683" s="19">
        <v>0</v>
      </c>
      <c r="AF1683" s="21">
        <f t="shared" si="430"/>
        <v>0</v>
      </c>
    </row>
    <row r="1684" spans="1:32" outlineLevel="2" x14ac:dyDescent="0.25">
      <c r="A1684" s="3">
        <v>5</v>
      </c>
      <c r="B1684" s="4" t="s">
        <v>576</v>
      </c>
      <c r="C1684" s="4" t="s">
        <v>180</v>
      </c>
      <c r="D1684" s="3">
        <v>5</v>
      </c>
      <c r="E1684" s="5">
        <v>380</v>
      </c>
      <c r="F1684" s="5">
        <v>188</v>
      </c>
      <c r="G1684" s="5">
        <v>188</v>
      </c>
      <c r="H1684" s="5">
        <v>0</v>
      </c>
      <c r="I1684" s="5">
        <v>13</v>
      </c>
      <c r="J1684" s="13">
        <f t="shared" si="419"/>
        <v>6.9148936170212769E-2</v>
      </c>
      <c r="K1684" s="5">
        <v>8</v>
      </c>
      <c r="L1684" s="13">
        <f t="shared" si="420"/>
        <v>4.2553191489361701E-2</v>
      </c>
      <c r="M1684" s="5">
        <v>108</v>
      </c>
      <c r="N1684" s="13">
        <f t="shared" si="421"/>
        <v>0.57446808510638303</v>
      </c>
      <c r="O1684" s="5">
        <v>5</v>
      </c>
      <c r="P1684" s="16">
        <f t="shared" si="422"/>
        <v>2.6595744680851064E-2</v>
      </c>
      <c r="Q1684" s="5">
        <v>8</v>
      </c>
      <c r="R1684" s="16">
        <f t="shared" si="423"/>
        <v>4.2553191489361701E-2</v>
      </c>
      <c r="S1684" s="5">
        <v>1</v>
      </c>
      <c r="T1684" s="16">
        <f t="shared" si="424"/>
        <v>5.3191489361702126E-3</v>
      </c>
      <c r="U1684" s="5">
        <v>7</v>
      </c>
      <c r="V1684" s="16">
        <f t="shared" si="425"/>
        <v>3.7234042553191488E-2</v>
      </c>
      <c r="W1684" s="5">
        <v>16</v>
      </c>
      <c r="X1684" s="16">
        <f t="shared" si="426"/>
        <v>8.5106382978723402E-2</v>
      </c>
      <c r="Y1684" s="5">
        <v>1</v>
      </c>
      <c r="Z1684" s="16">
        <f t="shared" si="427"/>
        <v>5.3191489361702126E-3</v>
      </c>
      <c r="AA1684" s="5">
        <v>0</v>
      </c>
      <c r="AB1684" s="16">
        <f t="shared" si="428"/>
        <v>0</v>
      </c>
      <c r="AC1684" s="5">
        <v>21</v>
      </c>
      <c r="AD1684" s="16">
        <f t="shared" si="429"/>
        <v>0.11170212765957446</v>
      </c>
      <c r="AE1684" s="19">
        <v>0</v>
      </c>
      <c r="AF1684" s="21">
        <f t="shared" si="430"/>
        <v>0</v>
      </c>
    </row>
    <row r="1685" spans="1:32" outlineLevel="2" x14ac:dyDescent="0.25">
      <c r="A1685" s="3">
        <v>5</v>
      </c>
      <c r="B1685" s="4" t="s">
        <v>576</v>
      </c>
      <c r="C1685" s="4" t="s">
        <v>180</v>
      </c>
      <c r="D1685" s="3">
        <v>6</v>
      </c>
      <c r="E1685" s="5">
        <v>772</v>
      </c>
      <c r="F1685" s="5">
        <v>414</v>
      </c>
      <c r="G1685" s="5">
        <v>408</v>
      </c>
      <c r="H1685" s="5">
        <v>6</v>
      </c>
      <c r="I1685" s="5">
        <v>34</v>
      </c>
      <c r="J1685" s="13">
        <f t="shared" si="419"/>
        <v>8.2125603864734303E-2</v>
      </c>
      <c r="K1685" s="5">
        <v>26</v>
      </c>
      <c r="L1685" s="13">
        <f t="shared" si="420"/>
        <v>6.280193236714976E-2</v>
      </c>
      <c r="M1685" s="5">
        <v>220</v>
      </c>
      <c r="N1685" s="13">
        <f t="shared" si="421"/>
        <v>0.53140096618357491</v>
      </c>
      <c r="O1685" s="5">
        <v>9</v>
      </c>
      <c r="P1685" s="16">
        <f t="shared" si="422"/>
        <v>2.1739130434782608E-2</v>
      </c>
      <c r="Q1685" s="5">
        <v>5</v>
      </c>
      <c r="R1685" s="16">
        <f t="shared" si="423"/>
        <v>1.2077294685990338E-2</v>
      </c>
      <c r="S1685" s="5">
        <v>2</v>
      </c>
      <c r="T1685" s="16">
        <f t="shared" si="424"/>
        <v>4.830917874396135E-3</v>
      </c>
      <c r="U1685" s="5">
        <v>15</v>
      </c>
      <c r="V1685" s="16">
        <f t="shared" si="425"/>
        <v>3.6231884057971016E-2</v>
      </c>
      <c r="W1685" s="5">
        <v>40</v>
      </c>
      <c r="X1685" s="16">
        <f t="shared" si="426"/>
        <v>9.6618357487922704E-2</v>
      </c>
      <c r="Y1685" s="5">
        <v>6</v>
      </c>
      <c r="Z1685" s="16">
        <f t="shared" si="427"/>
        <v>1.4492753623188406E-2</v>
      </c>
      <c r="AA1685" s="5">
        <v>7</v>
      </c>
      <c r="AB1685" s="16">
        <f t="shared" si="428"/>
        <v>1.6908212560386472E-2</v>
      </c>
      <c r="AC1685" s="5">
        <v>44</v>
      </c>
      <c r="AD1685" s="16">
        <f t="shared" si="429"/>
        <v>0.10628019323671498</v>
      </c>
      <c r="AE1685" s="19">
        <v>0</v>
      </c>
      <c r="AF1685" s="21">
        <f t="shared" si="430"/>
        <v>0</v>
      </c>
    </row>
    <row r="1686" spans="1:32" outlineLevel="2" x14ac:dyDescent="0.25">
      <c r="A1686" s="3">
        <v>5</v>
      </c>
      <c r="B1686" s="4" t="s">
        <v>576</v>
      </c>
      <c r="C1686" s="4" t="s">
        <v>180</v>
      </c>
      <c r="D1686" s="3">
        <v>7</v>
      </c>
      <c r="E1686" s="5">
        <v>567</v>
      </c>
      <c r="F1686" s="5">
        <v>305</v>
      </c>
      <c r="G1686" s="5">
        <v>302</v>
      </c>
      <c r="H1686" s="5">
        <v>3</v>
      </c>
      <c r="I1686" s="5">
        <v>27</v>
      </c>
      <c r="J1686" s="13">
        <f t="shared" si="419"/>
        <v>8.8524590163934422E-2</v>
      </c>
      <c r="K1686" s="5">
        <v>13</v>
      </c>
      <c r="L1686" s="13">
        <f t="shared" si="420"/>
        <v>4.2622950819672129E-2</v>
      </c>
      <c r="M1686" s="5">
        <v>175</v>
      </c>
      <c r="N1686" s="13">
        <f t="shared" si="421"/>
        <v>0.57377049180327866</v>
      </c>
      <c r="O1686" s="5">
        <v>3</v>
      </c>
      <c r="P1686" s="16">
        <f t="shared" si="422"/>
        <v>9.8360655737704927E-3</v>
      </c>
      <c r="Q1686" s="5">
        <v>4</v>
      </c>
      <c r="R1686" s="16">
        <f t="shared" si="423"/>
        <v>1.3114754098360656E-2</v>
      </c>
      <c r="S1686" s="5">
        <v>5</v>
      </c>
      <c r="T1686" s="16">
        <f t="shared" si="424"/>
        <v>1.6393442622950821E-2</v>
      </c>
      <c r="U1686" s="5">
        <v>18</v>
      </c>
      <c r="V1686" s="16">
        <f t="shared" si="425"/>
        <v>5.9016393442622953E-2</v>
      </c>
      <c r="W1686" s="5">
        <v>20</v>
      </c>
      <c r="X1686" s="16">
        <f t="shared" si="426"/>
        <v>6.5573770491803282E-2</v>
      </c>
      <c r="Y1686" s="5">
        <v>4</v>
      </c>
      <c r="Z1686" s="16">
        <f t="shared" si="427"/>
        <v>1.3114754098360656E-2</v>
      </c>
      <c r="AA1686" s="5">
        <v>4</v>
      </c>
      <c r="AB1686" s="16">
        <f t="shared" si="428"/>
        <v>1.3114754098360656E-2</v>
      </c>
      <c r="AC1686" s="5">
        <v>29</v>
      </c>
      <c r="AD1686" s="16">
        <f t="shared" si="429"/>
        <v>9.5081967213114751E-2</v>
      </c>
      <c r="AE1686" s="19">
        <v>0</v>
      </c>
      <c r="AF1686" s="21">
        <f t="shared" si="430"/>
        <v>0</v>
      </c>
    </row>
    <row r="1687" spans="1:32" outlineLevel="2" x14ac:dyDescent="0.25">
      <c r="A1687" s="3">
        <v>5</v>
      </c>
      <c r="B1687" s="4" t="s">
        <v>576</v>
      </c>
      <c r="C1687" s="4" t="s">
        <v>180</v>
      </c>
      <c r="D1687" s="3">
        <v>8</v>
      </c>
      <c r="E1687" s="5">
        <v>350</v>
      </c>
      <c r="F1687" s="5">
        <v>203</v>
      </c>
      <c r="G1687" s="5">
        <v>199</v>
      </c>
      <c r="H1687" s="5">
        <v>4</v>
      </c>
      <c r="I1687" s="5">
        <v>12</v>
      </c>
      <c r="J1687" s="13">
        <f t="shared" si="419"/>
        <v>5.9113300492610835E-2</v>
      </c>
      <c r="K1687" s="5">
        <v>4</v>
      </c>
      <c r="L1687" s="13">
        <f t="shared" si="420"/>
        <v>1.9704433497536946E-2</v>
      </c>
      <c r="M1687" s="5">
        <v>131</v>
      </c>
      <c r="N1687" s="13">
        <f t="shared" si="421"/>
        <v>0.64532019704433496</v>
      </c>
      <c r="O1687" s="5">
        <v>4</v>
      </c>
      <c r="P1687" s="16">
        <f t="shared" si="422"/>
        <v>1.9704433497536946E-2</v>
      </c>
      <c r="Q1687" s="5">
        <v>3</v>
      </c>
      <c r="R1687" s="16">
        <f t="shared" si="423"/>
        <v>1.4778325123152709E-2</v>
      </c>
      <c r="S1687" s="5">
        <v>0</v>
      </c>
      <c r="T1687" s="16">
        <f t="shared" si="424"/>
        <v>0</v>
      </c>
      <c r="U1687" s="5">
        <v>5</v>
      </c>
      <c r="V1687" s="16">
        <f t="shared" si="425"/>
        <v>2.4630541871921183E-2</v>
      </c>
      <c r="W1687" s="5">
        <v>17</v>
      </c>
      <c r="X1687" s="16">
        <f t="shared" si="426"/>
        <v>8.3743842364532015E-2</v>
      </c>
      <c r="Y1687" s="5">
        <v>4</v>
      </c>
      <c r="Z1687" s="16">
        <f t="shared" si="427"/>
        <v>1.9704433497536946E-2</v>
      </c>
      <c r="AA1687" s="5">
        <v>3</v>
      </c>
      <c r="AB1687" s="16">
        <f t="shared" si="428"/>
        <v>1.4778325123152709E-2</v>
      </c>
      <c r="AC1687" s="5">
        <v>16</v>
      </c>
      <c r="AD1687" s="16">
        <f t="shared" si="429"/>
        <v>7.8817733990147784E-2</v>
      </c>
      <c r="AE1687" s="19">
        <v>0</v>
      </c>
      <c r="AF1687" s="21">
        <f t="shared" si="430"/>
        <v>0</v>
      </c>
    </row>
    <row r="1688" spans="1:32" outlineLevel="2" x14ac:dyDescent="0.25">
      <c r="A1688" s="3">
        <v>5</v>
      </c>
      <c r="B1688" s="4" t="s">
        <v>576</v>
      </c>
      <c r="C1688" s="4" t="s">
        <v>180</v>
      </c>
      <c r="D1688" s="3">
        <v>9</v>
      </c>
      <c r="E1688" s="5">
        <v>298</v>
      </c>
      <c r="F1688" s="5">
        <v>162</v>
      </c>
      <c r="G1688" s="5">
        <v>158</v>
      </c>
      <c r="H1688" s="5">
        <v>4</v>
      </c>
      <c r="I1688" s="5">
        <v>16</v>
      </c>
      <c r="J1688" s="13">
        <f t="shared" si="419"/>
        <v>9.8765432098765427E-2</v>
      </c>
      <c r="K1688" s="5">
        <v>4</v>
      </c>
      <c r="L1688" s="13">
        <f t="shared" si="420"/>
        <v>2.4691358024691357E-2</v>
      </c>
      <c r="M1688" s="5">
        <v>80</v>
      </c>
      <c r="N1688" s="13">
        <f t="shared" si="421"/>
        <v>0.49382716049382713</v>
      </c>
      <c r="O1688" s="5">
        <v>0</v>
      </c>
      <c r="P1688" s="16">
        <f t="shared" si="422"/>
        <v>0</v>
      </c>
      <c r="Q1688" s="5">
        <v>4</v>
      </c>
      <c r="R1688" s="16">
        <f t="shared" si="423"/>
        <v>2.4691358024691357E-2</v>
      </c>
      <c r="S1688" s="5">
        <v>5</v>
      </c>
      <c r="T1688" s="16">
        <f t="shared" si="424"/>
        <v>3.0864197530864196E-2</v>
      </c>
      <c r="U1688" s="5">
        <v>12</v>
      </c>
      <c r="V1688" s="16">
        <f t="shared" si="425"/>
        <v>7.407407407407407E-2</v>
      </c>
      <c r="W1688" s="5">
        <v>26</v>
      </c>
      <c r="X1688" s="16">
        <f t="shared" si="426"/>
        <v>0.16049382716049382</v>
      </c>
      <c r="Y1688" s="5">
        <v>2</v>
      </c>
      <c r="Z1688" s="16">
        <f t="shared" si="427"/>
        <v>1.2345679012345678E-2</v>
      </c>
      <c r="AA1688" s="5">
        <v>2</v>
      </c>
      <c r="AB1688" s="16">
        <f t="shared" si="428"/>
        <v>1.2345679012345678E-2</v>
      </c>
      <c r="AC1688" s="5">
        <v>7</v>
      </c>
      <c r="AD1688" s="16">
        <f t="shared" si="429"/>
        <v>4.3209876543209874E-2</v>
      </c>
      <c r="AE1688" s="19">
        <v>0</v>
      </c>
      <c r="AF1688" s="21">
        <f t="shared" si="430"/>
        <v>0</v>
      </c>
    </row>
    <row r="1689" spans="1:32" outlineLevel="2" x14ac:dyDescent="0.25">
      <c r="A1689" s="3">
        <v>5</v>
      </c>
      <c r="B1689" s="4" t="s">
        <v>576</v>
      </c>
      <c r="C1689" s="4" t="s">
        <v>180</v>
      </c>
      <c r="D1689" s="3">
        <v>10</v>
      </c>
      <c r="E1689" s="5">
        <v>111</v>
      </c>
      <c r="F1689" s="5">
        <v>64</v>
      </c>
      <c r="G1689" s="5">
        <v>64</v>
      </c>
      <c r="H1689" s="5">
        <v>0</v>
      </c>
      <c r="I1689" s="5">
        <v>4</v>
      </c>
      <c r="J1689" s="13">
        <f t="shared" si="419"/>
        <v>6.25E-2</v>
      </c>
      <c r="K1689" s="5">
        <v>1</v>
      </c>
      <c r="L1689" s="13">
        <f t="shared" si="420"/>
        <v>1.5625E-2</v>
      </c>
      <c r="M1689" s="5">
        <v>27</v>
      </c>
      <c r="N1689" s="13">
        <f t="shared" si="421"/>
        <v>0.421875</v>
      </c>
      <c r="O1689" s="5">
        <v>4</v>
      </c>
      <c r="P1689" s="16">
        <f t="shared" si="422"/>
        <v>6.25E-2</v>
      </c>
      <c r="Q1689" s="5">
        <v>2</v>
      </c>
      <c r="R1689" s="16">
        <f t="shared" si="423"/>
        <v>3.125E-2</v>
      </c>
      <c r="S1689" s="5">
        <v>0</v>
      </c>
      <c r="T1689" s="16">
        <f t="shared" si="424"/>
        <v>0</v>
      </c>
      <c r="U1689" s="5">
        <v>0</v>
      </c>
      <c r="V1689" s="16">
        <f t="shared" si="425"/>
        <v>0</v>
      </c>
      <c r="W1689" s="5">
        <v>14</v>
      </c>
      <c r="X1689" s="16">
        <f t="shared" si="426"/>
        <v>0.21875</v>
      </c>
      <c r="Y1689" s="5">
        <v>1</v>
      </c>
      <c r="Z1689" s="16">
        <f t="shared" si="427"/>
        <v>1.5625E-2</v>
      </c>
      <c r="AA1689" s="5">
        <v>0</v>
      </c>
      <c r="AB1689" s="16">
        <f t="shared" si="428"/>
        <v>0</v>
      </c>
      <c r="AC1689" s="5">
        <v>11</v>
      </c>
      <c r="AD1689" s="16">
        <f t="shared" si="429"/>
        <v>0.171875</v>
      </c>
      <c r="AE1689" s="19">
        <v>0</v>
      </c>
      <c r="AF1689" s="21">
        <f t="shared" si="430"/>
        <v>0</v>
      </c>
    </row>
    <row r="1690" spans="1:32" outlineLevel="2" x14ac:dyDescent="0.25">
      <c r="A1690" s="3">
        <v>5</v>
      </c>
      <c r="B1690" s="4" t="s">
        <v>576</v>
      </c>
      <c r="C1690" s="4" t="s">
        <v>180</v>
      </c>
      <c r="D1690" s="3">
        <v>11</v>
      </c>
      <c r="E1690" s="5">
        <v>262</v>
      </c>
      <c r="F1690" s="5">
        <v>134</v>
      </c>
      <c r="G1690" s="5">
        <v>131</v>
      </c>
      <c r="H1690" s="5">
        <v>3</v>
      </c>
      <c r="I1690" s="5">
        <v>11</v>
      </c>
      <c r="J1690" s="13">
        <f t="shared" si="419"/>
        <v>8.2089552238805971E-2</v>
      </c>
      <c r="K1690" s="5">
        <v>7</v>
      </c>
      <c r="L1690" s="13">
        <f t="shared" si="420"/>
        <v>5.2238805970149252E-2</v>
      </c>
      <c r="M1690" s="5">
        <v>60</v>
      </c>
      <c r="N1690" s="13">
        <f t="shared" si="421"/>
        <v>0.44776119402985076</v>
      </c>
      <c r="O1690" s="5">
        <v>3</v>
      </c>
      <c r="P1690" s="16">
        <f t="shared" si="422"/>
        <v>2.2388059701492536E-2</v>
      </c>
      <c r="Q1690" s="5">
        <v>4</v>
      </c>
      <c r="R1690" s="16">
        <f t="shared" si="423"/>
        <v>2.9850746268656716E-2</v>
      </c>
      <c r="S1690" s="5">
        <v>0</v>
      </c>
      <c r="T1690" s="16">
        <f t="shared" si="424"/>
        <v>0</v>
      </c>
      <c r="U1690" s="5">
        <v>2</v>
      </c>
      <c r="V1690" s="16">
        <f t="shared" si="425"/>
        <v>1.4925373134328358E-2</v>
      </c>
      <c r="W1690" s="5">
        <v>27</v>
      </c>
      <c r="X1690" s="16">
        <f t="shared" si="426"/>
        <v>0.20149253731343283</v>
      </c>
      <c r="Y1690" s="5">
        <v>4</v>
      </c>
      <c r="Z1690" s="16">
        <f t="shared" si="427"/>
        <v>2.9850746268656716E-2</v>
      </c>
      <c r="AA1690" s="5">
        <v>1</v>
      </c>
      <c r="AB1690" s="16">
        <f t="shared" si="428"/>
        <v>7.462686567164179E-3</v>
      </c>
      <c r="AC1690" s="5">
        <v>12</v>
      </c>
      <c r="AD1690" s="16">
        <f t="shared" si="429"/>
        <v>8.9552238805970144E-2</v>
      </c>
      <c r="AE1690" s="19">
        <v>0</v>
      </c>
      <c r="AF1690" s="21">
        <f t="shared" si="430"/>
        <v>0</v>
      </c>
    </row>
    <row r="1691" spans="1:32" outlineLevel="2" x14ac:dyDescent="0.25">
      <c r="A1691" s="3">
        <v>5</v>
      </c>
      <c r="B1691" s="4" t="s">
        <v>576</v>
      </c>
      <c r="C1691" s="4" t="s">
        <v>180</v>
      </c>
      <c r="D1691" s="3">
        <v>12</v>
      </c>
      <c r="E1691" s="5">
        <v>386</v>
      </c>
      <c r="F1691" s="5">
        <v>170</v>
      </c>
      <c r="G1691" s="5">
        <v>162</v>
      </c>
      <c r="H1691" s="5">
        <v>8</v>
      </c>
      <c r="I1691" s="5">
        <v>13</v>
      </c>
      <c r="J1691" s="13">
        <f t="shared" si="419"/>
        <v>7.6470588235294124E-2</v>
      </c>
      <c r="K1691" s="5">
        <v>11</v>
      </c>
      <c r="L1691" s="13">
        <f t="shared" si="420"/>
        <v>6.4705882352941183E-2</v>
      </c>
      <c r="M1691" s="5">
        <v>73</v>
      </c>
      <c r="N1691" s="13">
        <f t="shared" si="421"/>
        <v>0.42941176470588233</v>
      </c>
      <c r="O1691" s="5">
        <v>5</v>
      </c>
      <c r="P1691" s="16">
        <f t="shared" si="422"/>
        <v>2.9411764705882353E-2</v>
      </c>
      <c r="Q1691" s="5">
        <v>1</v>
      </c>
      <c r="R1691" s="16">
        <f t="shared" si="423"/>
        <v>5.8823529411764705E-3</v>
      </c>
      <c r="S1691" s="5">
        <v>3</v>
      </c>
      <c r="T1691" s="16">
        <f t="shared" si="424"/>
        <v>1.7647058823529412E-2</v>
      </c>
      <c r="U1691" s="5">
        <v>9</v>
      </c>
      <c r="V1691" s="16">
        <f t="shared" si="425"/>
        <v>5.2941176470588235E-2</v>
      </c>
      <c r="W1691" s="5">
        <v>28</v>
      </c>
      <c r="X1691" s="16">
        <f t="shared" si="426"/>
        <v>0.16470588235294117</v>
      </c>
      <c r="Y1691" s="5">
        <v>1</v>
      </c>
      <c r="Z1691" s="16">
        <f t="shared" si="427"/>
        <v>5.8823529411764705E-3</v>
      </c>
      <c r="AA1691" s="5">
        <v>8</v>
      </c>
      <c r="AB1691" s="16">
        <f t="shared" si="428"/>
        <v>4.7058823529411764E-2</v>
      </c>
      <c r="AC1691" s="5">
        <v>10</v>
      </c>
      <c r="AD1691" s="16">
        <f t="shared" si="429"/>
        <v>5.8823529411764705E-2</v>
      </c>
      <c r="AE1691" s="19">
        <v>0</v>
      </c>
      <c r="AF1691" s="21">
        <f t="shared" si="430"/>
        <v>0</v>
      </c>
    </row>
    <row r="1692" spans="1:32" outlineLevel="2" x14ac:dyDescent="0.25">
      <c r="A1692" s="3">
        <v>5</v>
      </c>
      <c r="B1692" s="4" t="s">
        <v>576</v>
      </c>
      <c r="C1692" s="4" t="s">
        <v>180</v>
      </c>
      <c r="D1692" s="3">
        <v>13</v>
      </c>
      <c r="E1692" s="5">
        <v>272</v>
      </c>
      <c r="F1692" s="5">
        <v>125</v>
      </c>
      <c r="G1692" s="5">
        <v>124</v>
      </c>
      <c r="H1692" s="5">
        <v>1</v>
      </c>
      <c r="I1692" s="5">
        <v>10</v>
      </c>
      <c r="J1692" s="13">
        <f t="shared" si="419"/>
        <v>0.08</v>
      </c>
      <c r="K1692" s="5">
        <v>9</v>
      </c>
      <c r="L1692" s="13">
        <f t="shared" si="420"/>
        <v>7.1999999999999995E-2</v>
      </c>
      <c r="M1692" s="5">
        <v>56</v>
      </c>
      <c r="N1692" s="13">
        <f t="shared" si="421"/>
        <v>0.44800000000000001</v>
      </c>
      <c r="O1692" s="5">
        <v>2</v>
      </c>
      <c r="P1692" s="16">
        <f t="shared" si="422"/>
        <v>1.6E-2</v>
      </c>
      <c r="Q1692" s="5">
        <v>0</v>
      </c>
      <c r="R1692" s="16">
        <f t="shared" si="423"/>
        <v>0</v>
      </c>
      <c r="S1692" s="5">
        <v>2</v>
      </c>
      <c r="T1692" s="16">
        <f t="shared" si="424"/>
        <v>1.6E-2</v>
      </c>
      <c r="U1692" s="5">
        <v>12</v>
      </c>
      <c r="V1692" s="16">
        <f t="shared" si="425"/>
        <v>9.6000000000000002E-2</v>
      </c>
      <c r="W1692" s="5">
        <v>17</v>
      </c>
      <c r="X1692" s="16">
        <f t="shared" si="426"/>
        <v>0.13600000000000001</v>
      </c>
      <c r="Y1692" s="5">
        <v>4</v>
      </c>
      <c r="Z1692" s="16">
        <f t="shared" si="427"/>
        <v>3.2000000000000001E-2</v>
      </c>
      <c r="AA1692" s="5">
        <v>3</v>
      </c>
      <c r="AB1692" s="16">
        <f t="shared" si="428"/>
        <v>2.4E-2</v>
      </c>
      <c r="AC1692" s="5">
        <v>9</v>
      </c>
      <c r="AD1692" s="16">
        <f t="shared" si="429"/>
        <v>7.1999999999999995E-2</v>
      </c>
      <c r="AE1692" s="19">
        <v>0</v>
      </c>
      <c r="AF1692" s="21">
        <f t="shared" si="430"/>
        <v>0</v>
      </c>
    </row>
    <row r="1693" spans="1:32" outlineLevel="2" x14ac:dyDescent="0.25">
      <c r="A1693" s="3">
        <v>5</v>
      </c>
      <c r="B1693" s="4" t="s">
        <v>576</v>
      </c>
      <c r="C1693" s="4" t="s">
        <v>180</v>
      </c>
      <c r="D1693" s="3">
        <v>14</v>
      </c>
      <c r="E1693" s="5">
        <v>371</v>
      </c>
      <c r="F1693" s="5">
        <v>234</v>
      </c>
      <c r="G1693" s="5">
        <v>233</v>
      </c>
      <c r="H1693" s="5">
        <v>1</v>
      </c>
      <c r="I1693" s="5">
        <v>13</v>
      </c>
      <c r="J1693" s="13">
        <f t="shared" si="419"/>
        <v>5.5555555555555552E-2</v>
      </c>
      <c r="K1693" s="5">
        <v>35</v>
      </c>
      <c r="L1693" s="13">
        <f t="shared" si="420"/>
        <v>0.14957264957264957</v>
      </c>
      <c r="M1693" s="5">
        <v>114</v>
      </c>
      <c r="N1693" s="13">
        <f t="shared" si="421"/>
        <v>0.48717948717948717</v>
      </c>
      <c r="O1693" s="5">
        <v>1</v>
      </c>
      <c r="P1693" s="16">
        <f t="shared" si="422"/>
        <v>4.2735042735042739E-3</v>
      </c>
      <c r="Q1693" s="5">
        <v>3</v>
      </c>
      <c r="R1693" s="16">
        <f t="shared" si="423"/>
        <v>1.282051282051282E-2</v>
      </c>
      <c r="S1693" s="5">
        <v>6</v>
      </c>
      <c r="T1693" s="16">
        <f t="shared" si="424"/>
        <v>2.564102564102564E-2</v>
      </c>
      <c r="U1693" s="5">
        <v>16</v>
      </c>
      <c r="V1693" s="16">
        <f t="shared" si="425"/>
        <v>6.8376068376068383E-2</v>
      </c>
      <c r="W1693" s="5">
        <v>13</v>
      </c>
      <c r="X1693" s="16">
        <f t="shared" si="426"/>
        <v>5.5555555555555552E-2</v>
      </c>
      <c r="Y1693" s="5">
        <v>7</v>
      </c>
      <c r="Z1693" s="16">
        <f t="shared" si="427"/>
        <v>2.9914529914529916E-2</v>
      </c>
      <c r="AA1693" s="5">
        <v>3</v>
      </c>
      <c r="AB1693" s="16">
        <f t="shared" si="428"/>
        <v>1.282051282051282E-2</v>
      </c>
      <c r="AC1693" s="5">
        <v>22</v>
      </c>
      <c r="AD1693" s="16">
        <f t="shared" si="429"/>
        <v>9.4017094017094016E-2</v>
      </c>
      <c r="AE1693" s="19">
        <v>0</v>
      </c>
      <c r="AF1693" s="21">
        <f t="shared" si="430"/>
        <v>0</v>
      </c>
    </row>
    <row r="1694" spans="1:32" outlineLevel="2" x14ac:dyDescent="0.25">
      <c r="A1694" s="3">
        <v>5</v>
      </c>
      <c r="B1694" s="4" t="s">
        <v>576</v>
      </c>
      <c r="C1694" s="4" t="s">
        <v>180</v>
      </c>
      <c r="D1694" s="3">
        <v>15</v>
      </c>
      <c r="E1694" s="5">
        <v>339</v>
      </c>
      <c r="F1694" s="5">
        <v>181</v>
      </c>
      <c r="G1694" s="5">
        <v>180</v>
      </c>
      <c r="H1694" s="5">
        <v>1</v>
      </c>
      <c r="I1694" s="5">
        <v>13</v>
      </c>
      <c r="J1694" s="13">
        <f t="shared" si="419"/>
        <v>7.18232044198895E-2</v>
      </c>
      <c r="K1694" s="5">
        <v>21</v>
      </c>
      <c r="L1694" s="13">
        <f t="shared" si="420"/>
        <v>0.11602209944751381</v>
      </c>
      <c r="M1694" s="5">
        <v>85</v>
      </c>
      <c r="N1694" s="13">
        <f t="shared" si="421"/>
        <v>0.46961325966850831</v>
      </c>
      <c r="O1694" s="5">
        <v>1</v>
      </c>
      <c r="P1694" s="16">
        <f t="shared" si="422"/>
        <v>5.5248618784530384E-3</v>
      </c>
      <c r="Q1694" s="5">
        <v>2</v>
      </c>
      <c r="R1694" s="16">
        <f t="shared" si="423"/>
        <v>1.1049723756906077E-2</v>
      </c>
      <c r="S1694" s="5">
        <v>10</v>
      </c>
      <c r="T1694" s="16">
        <f t="shared" si="424"/>
        <v>5.5248618784530384E-2</v>
      </c>
      <c r="U1694" s="5">
        <v>17</v>
      </c>
      <c r="V1694" s="16">
        <f t="shared" si="425"/>
        <v>9.3922651933701654E-2</v>
      </c>
      <c r="W1694" s="5">
        <v>8</v>
      </c>
      <c r="X1694" s="16">
        <f t="shared" si="426"/>
        <v>4.4198895027624308E-2</v>
      </c>
      <c r="Y1694" s="5">
        <v>1</v>
      </c>
      <c r="Z1694" s="16">
        <f t="shared" si="427"/>
        <v>5.5248618784530384E-3</v>
      </c>
      <c r="AA1694" s="5">
        <v>9</v>
      </c>
      <c r="AB1694" s="16">
        <f t="shared" si="428"/>
        <v>4.9723756906077346E-2</v>
      </c>
      <c r="AC1694" s="5">
        <v>13</v>
      </c>
      <c r="AD1694" s="16">
        <f t="shared" si="429"/>
        <v>7.18232044198895E-2</v>
      </c>
      <c r="AE1694" s="19">
        <v>0</v>
      </c>
      <c r="AF1694" s="21">
        <f t="shared" si="430"/>
        <v>0</v>
      </c>
    </row>
    <row r="1695" spans="1:32" outlineLevel="2" x14ac:dyDescent="0.25">
      <c r="A1695" s="3">
        <v>5</v>
      </c>
      <c r="B1695" s="4" t="s">
        <v>576</v>
      </c>
      <c r="C1695" s="4" t="s">
        <v>180</v>
      </c>
      <c r="D1695" s="3">
        <v>16</v>
      </c>
      <c r="E1695" s="5">
        <v>140</v>
      </c>
      <c r="F1695" s="5">
        <v>85</v>
      </c>
      <c r="G1695" s="5">
        <v>84</v>
      </c>
      <c r="H1695" s="5">
        <v>1</v>
      </c>
      <c r="I1695" s="5">
        <v>9</v>
      </c>
      <c r="J1695" s="13">
        <f t="shared" si="419"/>
        <v>0.10588235294117647</v>
      </c>
      <c r="K1695" s="5">
        <v>6</v>
      </c>
      <c r="L1695" s="13">
        <f t="shared" si="420"/>
        <v>7.0588235294117646E-2</v>
      </c>
      <c r="M1695" s="5">
        <v>28</v>
      </c>
      <c r="N1695" s="13">
        <f t="shared" si="421"/>
        <v>0.32941176470588235</v>
      </c>
      <c r="O1695" s="5">
        <v>1</v>
      </c>
      <c r="P1695" s="16">
        <f t="shared" si="422"/>
        <v>1.1764705882352941E-2</v>
      </c>
      <c r="Q1695" s="5">
        <v>1</v>
      </c>
      <c r="R1695" s="16">
        <f t="shared" si="423"/>
        <v>1.1764705882352941E-2</v>
      </c>
      <c r="S1695" s="5">
        <v>2</v>
      </c>
      <c r="T1695" s="16">
        <f t="shared" si="424"/>
        <v>2.3529411764705882E-2</v>
      </c>
      <c r="U1695" s="5">
        <v>4</v>
      </c>
      <c r="V1695" s="16">
        <f t="shared" si="425"/>
        <v>4.7058823529411764E-2</v>
      </c>
      <c r="W1695" s="5">
        <v>6</v>
      </c>
      <c r="X1695" s="16">
        <f t="shared" si="426"/>
        <v>7.0588235294117646E-2</v>
      </c>
      <c r="Y1695" s="5">
        <v>3</v>
      </c>
      <c r="Z1695" s="16">
        <f t="shared" si="427"/>
        <v>3.5294117647058823E-2</v>
      </c>
      <c r="AA1695" s="5">
        <v>6</v>
      </c>
      <c r="AB1695" s="16">
        <f t="shared" si="428"/>
        <v>7.0588235294117646E-2</v>
      </c>
      <c r="AC1695" s="5">
        <v>18</v>
      </c>
      <c r="AD1695" s="16">
        <f t="shared" si="429"/>
        <v>0.21176470588235294</v>
      </c>
      <c r="AE1695" s="19">
        <v>0</v>
      </c>
      <c r="AF1695" s="21">
        <f t="shared" si="430"/>
        <v>0</v>
      </c>
    </row>
    <row r="1696" spans="1:32" outlineLevel="2" x14ac:dyDescent="0.25">
      <c r="A1696" s="3">
        <v>5</v>
      </c>
      <c r="B1696" s="4" t="s">
        <v>576</v>
      </c>
      <c r="C1696" s="4" t="s">
        <v>180</v>
      </c>
      <c r="D1696" s="3">
        <v>17</v>
      </c>
      <c r="E1696" s="5">
        <v>137</v>
      </c>
      <c r="F1696" s="5">
        <v>70</v>
      </c>
      <c r="G1696" s="5">
        <v>69</v>
      </c>
      <c r="H1696" s="5">
        <v>1</v>
      </c>
      <c r="I1696" s="5">
        <v>0</v>
      </c>
      <c r="J1696" s="13">
        <f t="shared" si="419"/>
        <v>0</v>
      </c>
      <c r="K1696" s="5">
        <v>2</v>
      </c>
      <c r="L1696" s="13">
        <f t="shared" si="420"/>
        <v>2.8571428571428571E-2</v>
      </c>
      <c r="M1696" s="5">
        <v>29</v>
      </c>
      <c r="N1696" s="13">
        <f t="shared" si="421"/>
        <v>0.41428571428571431</v>
      </c>
      <c r="O1696" s="5">
        <v>1</v>
      </c>
      <c r="P1696" s="16">
        <f t="shared" si="422"/>
        <v>1.4285714285714285E-2</v>
      </c>
      <c r="Q1696" s="5">
        <v>3</v>
      </c>
      <c r="R1696" s="16">
        <f t="shared" si="423"/>
        <v>4.2857142857142858E-2</v>
      </c>
      <c r="S1696" s="5">
        <v>1</v>
      </c>
      <c r="T1696" s="16">
        <f t="shared" si="424"/>
        <v>1.4285714285714285E-2</v>
      </c>
      <c r="U1696" s="5">
        <v>9</v>
      </c>
      <c r="V1696" s="16">
        <f t="shared" si="425"/>
        <v>0.12857142857142856</v>
      </c>
      <c r="W1696" s="5">
        <v>6</v>
      </c>
      <c r="X1696" s="16">
        <f t="shared" si="426"/>
        <v>8.5714285714285715E-2</v>
      </c>
      <c r="Y1696" s="5">
        <v>0</v>
      </c>
      <c r="Z1696" s="16">
        <f t="shared" si="427"/>
        <v>0</v>
      </c>
      <c r="AA1696" s="5">
        <v>2</v>
      </c>
      <c r="AB1696" s="16">
        <f t="shared" si="428"/>
        <v>2.8571428571428571E-2</v>
      </c>
      <c r="AC1696" s="5">
        <v>16</v>
      </c>
      <c r="AD1696" s="16">
        <f t="shared" si="429"/>
        <v>0.22857142857142856</v>
      </c>
      <c r="AE1696" s="19">
        <v>0</v>
      </c>
      <c r="AF1696" s="21">
        <f t="shared" si="430"/>
        <v>0</v>
      </c>
    </row>
    <row r="1697" spans="1:32" outlineLevel="2" x14ac:dyDescent="0.25">
      <c r="A1697" s="3">
        <v>5</v>
      </c>
      <c r="B1697" s="4" t="s">
        <v>576</v>
      </c>
      <c r="C1697" s="4" t="s">
        <v>180</v>
      </c>
      <c r="D1697" s="3">
        <v>18</v>
      </c>
      <c r="E1697" s="5">
        <v>475</v>
      </c>
      <c r="F1697" s="5">
        <v>247</v>
      </c>
      <c r="G1697" s="5">
        <v>239</v>
      </c>
      <c r="H1697" s="5">
        <v>8</v>
      </c>
      <c r="I1697" s="5">
        <v>18</v>
      </c>
      <c r="J1697" s="13">
        <f t="shared" si="419"/>
        <v>7.28744939271255E-2</v>
      </c>
      <c r="K1697" s="5">
        <v>18</v>
      </c>
      <c r="L1697" s="13">
        <f t="shared" si="420"/>
        <v>7.28744939271255E-2</v>
      </c>
      <c r="M1697" s="5">
        <v>134</v>
      </c>
      <c r="N1697" s="13">
        <f t="shared" si="421"/>
        <v>0.54251012145748989</v>
      </c>
      <c r="O1697" s="5">
        <v>2</v>
      </c>
      <c r="P1697" s="16">
        <f t="shared" si="422"/>
        <v>8.0971659919028341E-3</v>
      </c>
      <c r="Q1697" s="5">
        <v>2</v>
      </c>
      <c r="R1697" s="16">
        <f t="shared" si="423"/>
        <v>8.0971659919028341E-3</v>
      </c>
      <c r="S1697" s="5">
        <v>2</v>
      </c>
      <c r="T1697" s="16">
        <f t="shared" si="424"/>
        <v>8.0971659919028341E-3</v>
      </c>
      <c r="U1697" s="5">
        <v>25</v>
      </c>
      <c r="V1697" s="16">
        <f t="shared" si="425"/>
        <v>0.10121457489878542</v>
      </c>
      <c r="W1697" s="5">
        <v>12</v>
      </c>
      <c r="X1697" s="16">
        <f t="shared" si="426"/>
        <v>4.8582995951417005E-2</v>
      </c>
      <c r="Y1697" s="5">
        <v>1</v>
      </c>
      <c r="Z1697" s="16">
        <f t="shared" si="427"/>
        <v>4.048582995951417E-3</v>
      </c>
      <c r="AA1697" s="5">
        <v>5</v>
      </c>
      <c r="AB1697" s="16">
        <f t="shared" si="428"/>
        <v>2.0242914979757085E-2</v>
      </c>
      <c r="AC1697" s="5">
        <v>18</v>
      </c>
      <c r="AD1697" s="16">
        <f t="shared" si="429"/>
        <v>7.28744939271255E-2</v>
      </c>
      <c r="AE1697" s="19">
        <v>2</v>
      </c>
      <c r="AF1697" s="21">
        <f t="shared" si="430"/>
        <v>8.0971659919028341E-3</v>
      </c>
    </row>
    <row r="1698" spans="1:32" outlineLevel="2" x14ac:dyDescent="0.25">
      <c r="A1698" s="3">
        <v>5</v>
      </c>
      <c r="B1698" s="4" t="s">
        <v>576</v>
      </c>
      <c r="C1698" s="4" t="s">
        <v>180</v>
      </c>
      <c r="D1698" s="3">
        <v>19</v>
      </c>
      <c r="E1698" s="5">
        <v>382</v>
      </c>
      <c r="F1698" s="5">
        <v>220</v>
      </c>
      <c r="G1698" s="5">
        <v>218</v>
      </c>
      <c r="H1698" s="5">
        <v>2</v>
      </c>
      <c r="I1698" s="5">
        <v>19</v>
      </c>
      <c r="J1698" s="13">
        <f t="shared" si="419"/>
        <v>8.6363636363636365E-2</v>
      </c>
      <c r="K1698" s="5">
        <v>10</v>
      </c>
      <c r="L1698" s="13">
        <f t="shared" si="420"/>
        <v>4.5454545454545456E-2</v>
      </c>
      <c r="M1698" s="5">
        <v>98</v>
      </c>
      <c r="N1698" s="13">
        <f t="shared" si="421"/>
        <v>0.44545454545454544</v>
      </c>
      <c r="O1698" s="5">
        <v>7</v>
      </c>
      <c r="P1698" s="16">
        <f t="shared" si="422"/>
        <v>3.1818181818181815E-2</v>
      </c>
      <c r="Q1698" s="5">
        <v>3</v>
      </c>
      <c r="R1698" s="16">
        <f t="shared" si="423"/>
        <v>1.3636363636363636E-2</v>
      </c>
      <c r="S1698" s="5">
        <v>10</v>
      </c>
      <c r="T1698" s="16">
        <f t="shared" si="424"/>
        <v>4.5454545454545456E-2</v>
      </c>
      <c r="U1698" s="5">
        <v>16</v>
      </c>
      <c r="V1698" s="16">
        <f t="shared" si="425"/>
        <v>7.2727272727272724E-2</v>
      </c>
      <c r="W1698" s="5">
        <v>21</v>
      </c>
      <c r="X1698" s="16">
        <f t="shared" si="426"/>
        <v>9.5454545454545459E-2</v>
      </c>
      <c r="Y1698" s="5">
        <v>5</v>
      </c>
      <c r="Z1698" s="16">
        <f t="shared" si="427"/>
        <v>2.2727272727272728E-2</v>
      </c>
      <c r="AA1698" s="5">
        <v>2</v>
      </c>
      <c r="AB1698" s="16">
        <f t="shared" si="428"/>
        <v>9.0909090909090905E-3</v>
      </c>
      <c r="AC1698" s="5">
        <v>24</v>
      </c>
      <c r="AD1698" s="16">
        <f t="shared" si="429"/>
        <v>0.10909090909090909</v>
      </c>
      <c r="AE1698" s="19">
        <v>3</v>
      </c>
      <c r="AF1698" s="21">
        <f t="shared" si="430"/>
        <v>1.3636363636363636E-2</v>
      </c>
    </row>
    <row r="1699" spans="1:32" outlineLevel="2" x14ac:dyDescent="0.25">
      <c r="A1699" s="3">
        <v>5</v>
      </c>
      <c r="B1699" s="4" t="s">
        <v>576</v>
      </c>
      <c r="C1699" s="4" t="s">
        <v>180</v>
      </c>
      <c r="D1699" s="3">
        <v>20</v>
      </c>
      <c r="E1699" s="5">
        <v>205</v>
      </c>
      <c r="F1699" s="5">
        <v>136</v>
      </c>
      <c r="G1699" s="5">
        <v>134</v>
      </c>
      <c r="H1699" s="5">
        <v>2</v>
      </c>
      <c r="I1699" s="5">
        <v>6</v>
      </c>
      <c r="J1699" s="13">
        <f t="shared" si="419"/>
        <v>4.4117647058823532E-2</v>
      </c>
      <c r="K1699" s="5">
        <v>7</v>
      </c>
      <c r="L1699" s="13">
        <f t="shared" si="420"/>
        <v>5.1470588235294115E-2</v>
      </c>
      <c r="M1699" s="5">
        <v>67</v>
      </c>
      <c r="N1699" s="13">
        <f t="shared" si="421"/>
        <v>0.49264705882352944</v>
      </c>
      <c r="O1699" s="5">
        <v>2</v>
      </c>
      <c r="P1699" s="16">
        <f t="shared" si="422"/>
        <v>1.4705882352941176E-2</v>
      </c>
      <c r="Q1699" s="5">
        <v>1</v>
      </c>
      <c r="R1699" s="16">
        <f t="shared" si="423"/>
        <v>7.3529411764705881E-3</v>
      </c>
      <c r="S1699" s="5">
        <v>1</v>
      </c>
      <c r="T1699" s="16">
        <f t="shared" si="424"/>
        <v>7.3529411764705881E-3</v>
      </c>
      <c r="U1699" s="5">
        <v>12</v>
      </c>
      <c r="V1699" s="16">
        <f t="shared" si="425"/>
        <v>8.8235294117647065E-2</v>
      </c>
      <c r="W1699" s="5">
        <v>18</v>
      </c>
      <c r="X1699" s="16">
        <f t="shared" si="426"/>
        <v>0.13235294117647059</v>
      </c>
      <c r="Y1699" s="5">
        <v>0</v>
      </c>
      <c r="Z1699" s="16">
        <f t="shared" si="427"/>
        <v>0</v>
      </c>
      <c r="AA1699" s="5">
        <v>2</v>
      </c>
      <c r="AB1699" s="16">
        <f t="shared" si="428"/>
        <v>1.4705882352941176E-2</v>
      </c>
      <c r="AC1699" s="5">
        <v>18</v>
      </c>
      <c r="AD1699" s="16">
        <f t="shared" si="429"/>
        <v>0.13235294117647059</v>
      </c>
      <c r="AE1699" s="19">
        <v>0</v>
      </c>
      <c r="AF1699" s="21">
        <f t="shared" si="430"/>
        <v>0</v>
      </c>
    </row>
    <row r="1700" spans="1:32" outlineLevel="2" x14ac:dyDescent="0.25">
      <c r="A1700" s="3">
        <v>5</v>
      </c>
      <c r="B1700" s="4" t="s">
        <v>576</v>
      </c>
      <c r="C1700" s="4" t="s">
        <v>180</v>
      </c>
      <c r="D1700" s="3">
        <v>21</v>
      </c>
      <c r="E1700" s="5">
        <v>263</v>
      </c>
      <c r="F1700" s="5">
        <v>132</v>
      </c>
      <c r="G1700" s="5">
        <v>132</v>
      </c>
      <c r="H1700" s="5">
        <v>0</v>
      </c>
      <c r="I1700" s="5">
        <v>12</v>
      </c>
      <c r="J1700" s="13">
        <f t="shared" si="419"/>
        <v>9.0909090909090912E-2</v>
      </c>
      <c r="K1700" s="5">
        <v>4</v>
      </c>
      <c r="L1700" s="13">
        <f t="shared" si="420"/>
        <v>3.0303030303030304E-2</v>
      </c>
      <c r="M1700" s="5">
        <v>71</v>
      </c>
      <c r="N1700" s="13">
        <f t="shared" si="421"/>
        <v>0.53787878787878785</v>
      </c>
      <c r="O1700" s="5">
        <v>9</v>
      </c>
      <c r="P1700" s="16">
        <f t="shared" si="422"/>
        <v>6.8181818181818177E-2</v>
      </c>
      <c r="Q1700" s="5">
        <v>1</v>
      </c>
      <c r="R1700" s="16">
        <f t="shared" si="423"/>
        <v>7.575757575757576E-3</v>
      </c>
      <c r="S1700" s="5">
        <v>1</v>
      </c>
      <c r="T1700" s="16">
        <f t="shared" si="424"/>
        <v>7.575757575757576E-3</v>
      </c>
      <c r="U1700" s="5">
        <v>8</v>
      </c>
      <c r="V1700" s="16">
        <f t="shared" si="425"/>
        <v>6.0606060606060608E-2</v>
      </c>
      <c r="W1700" s="5">
        <v>16</v>
      </c>
      <c r="X1700" s="16">
        <f t="shared" si="426"/>
        <v>0.12121212121212122</v>
      </c>
      <c r="Y1700" s="5">
        <v>0</v>
      </c>
      <c r="Z1700" s="16">
        <f t="shared" si="427"/>
        <v>0</v>
      </c>
      <c r="AA1700" s="5">
        <v>1</v>
      </c>
      <c r="AB1700" s="16">
        <f t="shared" si="428"/>
        <v>7.575757575757576E-3</v>
      </c>
      <c r="AC1700" s="5">
        <v>9</v>
      </c>
      <c r="AD1700" s="16">
        <f t="shared" si="429"/>
        <v>6.8181818181818177E-2</v>
      </c>
      <c r="AE1700" s="19">
        <v>0</v>
      </c>
      <c r="AF1700" s="21">
        <f t="shared" si="430"/>
        <v>0</v>
      </c>
    </row>
    <row r="1701" spans="1:32" outlineLevel="2" x14ac:dyDescent="0.25">
      <c r="A1701" s="3">
        <v>5</v>
      </c>
      <c r="B1701" s="4" t="s">
        <v>576</v>
      </c>
      <c r="C1701" s="4" t="s">
        <v>180</v>
      </c>
      <c r="D1701" s="3">
        <v>22</v>
      </c>
      <c r="E1701" s="5">
        <v>90</v>
      </c>
      <c r="F1701" s="5">
        <v>47</v>
      </c>
      <c r="G1701" s="5">
        <v>47</v>
      </c>
      <c r="H1701" s="5">
        <v>0</v>
      </c>
      <c r="I1701" s="5">
        <v>4</v>
      </c>
      <c r="J1701" s="13">
        <f t="shared" si="419"/>
        <v>8.5106382978723402E-2</v>
      </c>
      <c r="K1701" s="5">
        <v>4</v>
      </c>
      <c r="L1701" s="13">
        <f t="shared" si="420"/>
        <v>8.5106382978723402E-2</v>
      </c>
      <c r="M1701" s="5">
        <v>18</v>
      </c>
      <c r="N1701" s="13">
        <f t="shared" si="421"/>
        <v>0.38297872340425532</v>
      </c>
      <c r="O1701" s="5">
        <v>3</v>
      </c>
      <c r="P1701" s="16">
        <f t="shared" si="422"/>
        <v>6.3829787234042548E-2</v>
      </c>
      <c r="Q1701" s="5">
        <v>1</v>
      </c>
      <c r="R1701" s="16">
        <f t="shared" si="423"/>
        <v>2.1276595744680851E-2</v>
      </c>
      <c r="S1701" s="5">
        <v>0</v>
      </c>
      <c r="T1701" s="16">
        <f t="shared" si="424"/>
        <v>0</v>
      </c>
      <c r="U1701" s="5">
        <v>5</v>
      </c>
      <c r="V1701" s="16">
        <f t="shared" si="425"/>
        <v>0.10638297872340426</v>
      </c>
      <c r="W1701" s="5">
        <v>7</v>
      </c>
      <c r="X1701" s="16">
        <f t="shared" si="426"/>
        <v>0.14893617021276595</v>
      </c>
      <c r="Y1701" s="5">
        <v>1</v>
      </c>
      <c r="Z1701" s="16">
        <f t="shared" si="427"/>
        <v>2.1276595744680851E-2</v>
      </c>
      <c r="AA1701" s="5">
        <v>0</v>
      </c>
      <c r="AB1701" s="16">
        <f t="shared" si="428"/>
        <v>0</v>
      </c>
      <c r="AC1701" s="5">
        <v>4</v>
      </c>
      <c r="AD1701" s="16">
        <f t="shared" si="429"/>
        <v>8.5106382978723402E-2</v>
      </c>
      <c r="AE1701" s="19">
        <v>0</v>
      </c>
      <c r="AF1701" s="21">
        <f t="shared" si="430"/>
        <v>0</v>
      </c>
    </row>
    <row r="1702" spans="1:32" outlineLevel="2" x14ac:dyDescent="0.25">
      <c r="A1702" s="3">
        <v>5</v>
      </c>
      <c r="B1702" s="4" t="s">
        <v>576</v>
      </c>
      <c r="C1702" s="4" t="s">
        <v>180</v>
      </c>
      <c r="D1702" s="3">
        <v>23</v>
      </c>
      <c r="E1702" s="5">
        <v>296</v>
      </c>
      <c r="F1702" s="5">
        <v>149</v>
      </c>
      <c r="G1702" s="5">
        <v>147</v>
      </c>
      <c r="H1702" s="5">
        <v>2</v>
      </c>
      <c r="I1702" s="5">
        <v>16</v>
      </c>
      <c r="J1702" s="13">
        <f t="shared" si="419"/>
        <v>0.10738255033557047</v>
      </c>
      <c r="K1702" s="5">
        <v>5</v>
      </c>
      <c r="L1702" s="13">
        <f t="shared" si="420"/>
        <v>3.3557046979865772E-2</v>
      </c>
      <c r="M1702" s="5">
        <v>69</v>
      </c>
      <c r="N1702" s="13">
        <f t="shared" si="421"/>
        <v>0.46308724832214765</v>
      </c>
      <c r="O1702" s="5">
        <v>3</v>
      </c>
      <c r="P1702" s="16">
        <f t="shared" si="422"/>
        <v>2.0134228187919462E-2</v>
      </c>
      <c r="Q1702" s="5">
        <v>4</v>
      </c>
      <c r="R1702" s="16">
        <f t="shared" si="423"/>
        <v>2.6845637583892617E-2</v>
      </c>
      <c r="S1702" s="5">
        <v>1</v>
      </c>
      <c r="T1702" s="16">
        <f t="shared" si="424"/>
        <v>6.7114093959731542E-3</v>
      </c>
      <c r="U1702" s="5">
        <v>6</v>
      </c>
      <c r="V1702" s="16">
        <f t="shared" si="425"/>
        <v>4.0268456375838924E-2</v>
      </c>
      <c r="W1702" s="5">
        <v>16</v>
      </c>
      <c r="X1702" s="16">
        <f t="shared" si="426"/>
        <v>0.10738255033557047</v>
      </c>
      <c r="Y1702" s="5">
        <v>7</v>
      </c>
      <c r="Z1702" s="16">
        <f t="shared" si="427"/>
        <v>4.6979865771812082E-2</v>
      </c>
      <c r="AA1702" s="5">
        <v>3</v>
      </c>
      <c r="AB1702" s="16">
        <f t="shared" si="428"/>
        <v>2.0134228187919462E-2</v>
      </c>
      <c r="AC1702" s="5">
        <v>17</v>
      </c>
      <c r="AD1702" s="16">
        <f t="shared" si="429"/>
        <v>0.11409395973154363</v>
      </c>
      <c r="AE1702" s="19">
        <v>0</v>
      </c>
      <c r="AF1702" s="21">
        <f t="shared" si="430"/>
        <v>0</v>
      </c>
    </row>
    <row r="1703" spans="1:32" outlineLevel="2" x14ac:dyDescent="0.25">
      <c r="A1703" s="3">
        <v>5</v>
      </c>
      <c r="B1703" s="4" t="s">
        <v>576</v>
      </c>
      <c r="C1703" s="4" t="s">
        <v>180</v>
      </c>
      <c r="D1703" s="3">
        <v>24</v>
      </c>
      <c r="E1703" s="5">
        <v>148</v>
      </c>
      <c r="F1703" s="5">
        <v>99</v>
      </c>
      <c r="G1703" s="5">
        <v>99</v>
      </c>
      <c r="H1703" s="5">
        <v>0</v>
      </c>
      <c r="I1703" s="5">
        <v>14</v>
      </c>
      <c r="J1703" s="13">
        <f t="shared" si="419"/>
        <v>0.14141414141414141</v>
      </c>
      <c r="K1703" s="5">
        <v>7</v>
      </c>
      <c r="L1703" s="13">
        <f t="shared" si="420"/>
        <v>7.0707070707070704E-2</v>
      </c>
      <c r="M1703" s="5">
        <v>33</v>
      </c>
      <c r="N1703" s="13">
        <f t="shared" si="421"/>
        <v>0.33333333333333331</v>
      </c>
      <c r="O1703" s="5">
        <v>1</v>
      </c>
      <c r="P1703" s="16">
        <f t="shared" si="422"/>
        <v>1.0101010101010102E-2</v>
      </c>
      <c r="Q1703" s="5">
        <v>0</v>
      </c>
      <c r="R1703" s="16">
        <f t="shared" si="423"/>
        <v>0</v>
      </c>
      <c r="S1703" s="5">
        <v>1</v>
      </c>
      <c r="T1703" s="16">
        <f t="shared" si="424"/>
        <v>1.0101010101010102E-2</v>
      </c>
      <c r="U1703" s="5">
        <v>12</v>
      </c>
      <c r="V1703" s="16">
        <f t="shared" si="425"/>
        <v>0.12121212121212122</v>
      </c>
      <c r="W1703" s="5">
        <v>13</v>
      </c>
      <c r="X1703" s="16">
        <f t="shared" si="426"/>
        <v>0.13131313131313133</v>
      </c>
      <c r="Y1703" s="5">
        <v>1</v>
      </c>
      <c r="Z1703" s="16">
        <f t="shared" si="427"/>
        <v>1.0101010101010102E-2</v>
      </c>
      <c r="AA1703" s="5">
        <v>2</v>
      </c>
      <c r="AB1703" s="16">
        <f t="shared" si="428"/>
        <v>2.0202020202020204E-2</v>
      </c>
      <c r="AC1703" s="5">
        <v>14</v>
      </c>
      <c r="AD1703" s="16">
        <f t="shared" si="429"/>
        <v>0.14141414141414141</v>
      </c>
      <c r="AE1703" s="19">
        <v>1</v>
      </c>
      <c r="AF1703" s="21">
        <f t="shared" si="430"/>
        <v>1.0101010101010102E-2</v>
      </c>
    </row>
    <row r="1704" spans="1:32" outlineLevel="2" x14ac:dyDescent="0.25">
      <c r="A1704" s="3">
        <v>5</v>
      </c>
      <c r="B1704" s="4" t="s">
        <v>576</v>
      </c>
      <c r="C1704" s="4" t="s">
        <v>180</v>
      </c>
      <c r="D1704" s="3">
        <v>25</v>
      </c>
      <c r="E1704" s="5">
        <v>416</v>
      </c>
      <c r="F1704" s="5">
        <v>238</v>
      </c>
      <c r="G1704" s="5">
        <v>233</v>
      </c>
      <c r="H1704" s="5">
        <v>5</v>
      </c>
      <c r="I1704" s="5">
        <v>19</v>
      </c>
      <c r="J1704" s="13">
        <f t="shared" si="419"/>
        <v>7.9831932773109238E-2</v>
      </c>
      <c r="K1704" s="5">
        <v>6</v>
      </c>
      <c r="L1704" s="13">
        <f t="shared" si="420"/>
        <v>2.5210084033613446E-2</v>
      </c>
      <c r="M1704" s="5">
        <v>109</v>
      </c>
      <c r="N1704" s="13">
        <f t="shared" si="421"/>
        <v>0.45798319327731091</v>
      </c>
      <c r="O1704" s="5">
        <v>2</v>
      </c>
      <c r="P1704" s="16">
        <f t="shared" si="422"/>
        <v>8.4033613445378148E-3</v>
      </c>
      <c r="Q1704" s="5">
        <v>2</v>
      </c>
      <c r="R1704" s="16">
        <f t="shared" si="423"/>
        <v>8.4033613445378148E-3</v>
      </c>
      <c r="S1704" s="5">
        <v>8</v>
      </c>
      <c r="T1704" s="16">
        <f t="shared" si="424"/>
        <v>3.3613445378151259E-2</v>
      </c>
      <c r="U1704" s="5">
        <v>11</v>
      </c>
      <c r="V1704" s="16">
        <f t="shared" si="425"/>
        <v>4.6218487394957986E-2</v>
      </c>
      <c r="W1704" s="5">
        <v>36</v>
      </c>
      <c r="X1704" s="16">
        <f t="shared" si="426"/>
        <v>0.15126050420168066</v>
      </c>
      <c r="Y1704" s="5">
        <v>4</v>
      </c>
      <c r="Z1704" s="16">
        <f t="shared" si="427"/>
        <v>1.680672268907563E-2</v>
      </c>
      <c r="AA1704" s="5">
        <v>1</v>
      </c>
      <c r="AB1704" s="16">
        <f t="shared" si="428"/>
        <v>4.2016806722689074E-3</v>
      </c>
      <c r="AC1704" s="5">
        <v>35</v>
      </c>
      <c r="AD1704" s="16">
        <f t="shared" si="429"/>
        <v>0.14705882352941177</v>
      </c>
      <c r="AE1704" s="19">
        <v>0</v>
      </c>
      <c r="AF1704" s="21">
        <f t="shared" si="430"/>
        <v>0</v>
      </c>
    </row>
    <row r="1705" spans="1:32" outlineLevel="2" x14ac:dyDescent="0.25">
      <c r="A1705" s="3">
        <v>5</v>
      </c>
      <c r="B1705" s="4" t="s">
        <v>576</v>
      </c>
      <c r="C1705" s="4" t="s">
        <v>180</v>
      </c>
      <c r="D1705" s="3">
        <v>26</v>
      </c>
      <c r="E1705" s="5">
        <v>344</v>
      </c>
      <c r="F1705" s="5">
        <v>124</v>
      </c>
      <c r="G1705" s="5">
        <v>118</v>
      </c>
      <c r="H1705" s="5">
        <v>6</v>
      </c>
      <c r="I1705" s="5">
        <v>14</v>
      </c>
      <c r="J1705" s="13">
        <f t="shared" si="419"/>
        <v>0.11290322580645161</v>
      </c>
      <c r="K1705" s="5">
        <v>6</v>
      </c>
      <c r="L1705" s="13">
        <f t="shared" si="420"/>
        <v>4.8387096774193547E-2</v>
      </c>
      <c r="M1705" s="5">
        <v>58</v>
      </c>
      <c r="N1705" s="13">
        <f t="shared" si="421"/>
        <v>0.46774193548387094</v>
      </c>
      <c r="O1705" s="5">
        <v>2</v>
      </c>
      <c r="P1705" s="16">
        <f t="shared" si="422"/>
        <v>1.6129032258064516E-2</v>
      </c>
      <c r="Q1705" s="5">
        <v>2</v>
      </c>
      <c r="R1705" s="16">
        <f t="shared" si="423"/>
        <v>1.6129032258064516E-2</v>
      </c>
      <c r="S1705" s="5">
        <v>6</v>
      </c>
      <c r="T1705" s="16">
        <f t="shared" si="424"/>
        <v>4.8387096774193547E-2</v>
      </c>
      <c r="U1705" s="5">
        <v>9</v>
      </c>
      <c r="V1705" s="16">
        <f t="shared" si="425"/>
        <v>7.2580645161290328E-2</v>
      </c>
      <c r="W1705" s="5">
        <v>13</v>
      </c>
      <c r="X1705" s="16">
        <f t="shared" si="426"/>
        <v>0.10483870967741936</v>
      </c>
      <c r="Y1705" s="5">
        <v>1</v>
      </c>
      <c r="Z1705" s="16">
        <f t="shared" si="427"/>
        <v>8.0645161290322578E-3</v>
      </c>
      <c r="AA1705" s="5">
        <v>2</v>
      </c>
      <c r="AB1705" s="16">
        <f t="shared" si="428"/>
        <v>1.6129032258064516E-2</v>
      </c>
      <c r="AC1705" s="5">
        <v>5</v>
      </c>
      <c r="AD1705" s="16">
        <f t="shared" si="429"/>
        <v>4.0322580645161289E-2</v>
      </c>
      <c r="AE1705" s="19">
        <v>0</v>
      </c>
      <c r="AF1705" s="21">
        <f t="shared" si="430"/>
        <v>0</v>
      </c>
    </row>
    <row r="1706" spans="1:32" outlineLevel="2" x14ac:dyDescent="0.25">
      <c r="A1706" s="3">
        <v>5</v>
      </c>
      <c r="B1706" s="4" t="s">
        <v>576</v>
      </c>
      <c r="C1706" s="4" t="s">
        <v>180</v>
      </c>
      <c r="D1706" s="3">
        <v>27</v>
      </c>
      <c r="E1706" s="5">
        <v>285</v>
      </c>
      <c r="F1706" s="5">
        <v>144</v>
      </c>
      <c r="G1706" s="5">
        <v>143</v>
      </c>
      <c r="H1706" s="5">
        <v>1</v>
      </c>
      <c r="I1706" s="5">
        <v>16</v>
      </c>
      <c r="J1706" s="13">
        <f t="shared" si="419"/>
        <v>0.1111111111111111</v>
      </c>
      <c r="K1706" s="5">
        <v>7</v>
      </c>
      <c r="L1706" s="13">
        <f t="shared" si="420"/>
        <v>4.8611111111111112E-2</v>
      </c>
      <c r="M1706" s="5">
        <v>47</v>
      </c>
      <c r="N1706" s="13">
        <f t="shared" si="421"/>
        <v>0.3263888888888889</v>
      </c>
      <c r="O1706" s="5">
        <v>6</v>
      </c>
      <c r="P1706" s="16">
        <f t="shared" si="422"/>
        <v>4.1666666666666664E-2</v>
      </c>
      <c r="Q1706" s="5">
        <v>0</v>
      </c>
      <c r="R1706" s="16">
        <f t="shared" si="423"/>
        <v>0</v>
      </c>
      <c r="S1706" s="5">
        <v>1</v>
      </c>
      <c r="T1706" s="16">
        <f t="shared" si="424"/>
        <v>6.9444444444444441E-3</v>
      </c>
      <c r="U1706" s="5">
        <v>12</v>
      </c>
      <c r="V1706" s="16">
        <f t="shared" si="425"/>
        <v>8.3333333333333329E-2</v>
      </c>
      <c r="W1706" s="5">
        <v>20</v>
      </c>
      <c r="X1706" s="16">
        <f t="shared" si="426"/>
        <v>0.1388888888888889</v>
      </c>
      <c r="Y1706" s="5">
        <v>11</v>
      </c>
      <c r="Z1706" s="16">
        <f t="shared" si="427"/>
        <v>7.6388888888888895E-2</v>
      </c>
      <c r="AA1706" s="5">
        <v>5</v>
      </c>
      <c r="AB1706" s="16">
        <f t="shared" si="428"/>
        <v>3.4722222222222224E-2</v>
      </c>
      <c r="AC1706" s="5">
        <v>18</v>
      </c>
      <c r="AD1706" s="16">
        <f t="shared" si="429"/>
        <v>0.125</v>
      </c>
      <c r="AE1706" s="19">
        <v>0</v>
      </c>
      <c r="AF1706" s="21">
        <f t="shared" si="430"/>
        <v>0</v>
      </c>
    </row>
    <row r="1707" spans="1:32" outlineLevel="2" x14ac:dyDescent="0.25">
      <c r="A1707" s="3">
        <v>5</v>
      </c>
      <c r="B1707" s="4" t="s">
        <v>576</v>
      </c>
      <c r="C1707" s="4" t="s">
        <v>180</v>
      </c>
      <c r="D1707" s="3">
        <v>28</v>
      </c>
      <c r="E1707" s="5">
        <v>115</v>
      </c>
      <c r="F1707" s="5">
        <v>94</v>
      </c>
      <c r="G1707" s="5">
        <v>93</v>
      </c>
      <c r="H1707" s="5">
        <v>1</v>
      </c>
      <c r="I1707" s="5">
        <v>4</v>
      </c>
      <c r="J1707" s="13">
        <f t="shared" si="419"/>
        <v>4.2553191489361701E-2</v>
      </c>
      <c r="K1707" s="5">
        <v>7</v>
      </c>
      <c r="L1707" s="13">
        <f t="shared" si="420"/>
        <v>7.4468085106382975E-2</v>
      </c>
      <c r="M1707" s="5">
        <v>30</v>
      </c>
      <c r="N1707" s="13">
        <f t="shared" si="421"/>
        <v>0.31914893617021278</v>
      </c>
      <c r="O1707" s="5">
        <v>0</v>
      </c>
      <c r="P1707" s="16">
        <f t="shared" si="422"/>
        <v>0</v>
      </c>
      <c r="Q1707" s="5">
        <v>1</v>
      </c>
      <c r="R1707" s="16">
        <f t="shared" si="423"/>
        <v>1.0638297872340425E-2</v>
      </c>
      <c r="S1707" s="5">
        <v>1</v>
      </c>
      <c r="T1707" s="16">
        <f t="shared" si="424"/>
        <v>1.0638297872340425E-2</v>
      </c>
      <c r="U1707" s="5">
        <v>9</v>
      </c>
      <c r="V1707" s="16">
        <f t="shared" si="425"/>
        <v>9.5744680851063829E-2</v>
      </c>
      <c r="W1707" s="5">
        <v>28</v>
      </c>
      <c r="X1707" s="16">
        <f t="shared" si="426"/>
        <v>0.2978723404255319</v>
      </c>
      <c r="Y1707" s="5">
        <v>2</v>
      </c>
      <c r="Z1707" s="16">
        <f t="shared" si="427"/>
        <v>2.1276595744680851E-2</v>
      </c>
      <c r="AA1707" s="5">
        <v>0</v>
      </c>
      <c r="AB1707" s="16">
        <f t="shared" si="428"/>
        <v>0</v>
      </c>
      <c r="AC1707" s="5">
        <v>11</v>
      </c>
      <c r="AD1707" s="16">
        <f t="shared" si="429"/>
        <v>0.11702127659574468</v>
      </c>
      <c r="AE1707" s="19">
        <v>0</v>
      </c>
      <c r="AF1707" s="21">
        <f t="shared" si="430"/>
        <v>0</v>
      </c>
    </row>
    <row r="1708" spans="1:32" outlineLevel="2" x14ac:dyDescent="0.25">
      <c r="A1708" s="3">
        <v>5</v>
      </c>
      <c r="B1708" s="4" t="s">
        <v>576</v>
      </c>
      <c r="C1708" s="4" t="s">
        <v>180</v>
      </c>
      <c r="D1708" s="3">
        <v>29</v>
      </c>
      <c r="E1708" s="5">
        <v>335</v>
      </c>
      <c r="F1708" s="5">
        <v>187</v>
      </c>
      <c r="G1708" s="5">
        <v>184</v>
      </c>
      <c r="H1708" s="5">
        <v>3</v>
      </c>
      <c r="I1708" s="5">
        <v>23</v>
      </c>
      <c r="J1708" s="13">
        <f t="shared" si="419"/>
        <v>0.12299465240641712</v>
      </c>
      <c r="K1708" s="5">
        <v>18</v>
      </c>
      <c r="L1708" s="13">
        <f t="shared" si="420"/>
        <v>9.6256684491978606E-2</v>
      </c>
      <c r="M1708" s="5">
        <v>59</v>
      </c>
      <c r="N1708" s="13">
        <f t="shared" si="421"/>
        <v>0.31550802139037432</v>
      </c>
      <c r="O1708" s="5">
        <v>4</v>
      </c>
      <c r="P1708" s="16">
        <f t="shared" si="422"/>
        <v>2.1390374331550801E-2</v>
      </c>
      <c r="Q1708" s="5">
        <v>0</v>
      </c>
      <c r="R1708" s="16">
        <f t="shared" si="423"/>
        <v>0</v>
      </c>
      <c r="S1708" s="5">
        <v>5</v>
      </c>
      <c r="T1708" s="16">
        <f t="shared" si="424"/>
        <v>2.6737967914438502E-2</v>
      </c>
      <c r="U1708" s="5">
        <v>17</v>
      </c>
      <c r="V1708" s="16">
        <f t="shared" si="425"/>
        <v>9.0909090909090912E-2</v>
      </c>
      <c r="W1708" s="5">
        <v>31</v>
      </c>
      <c r="X1708" s="16">
        <f t="shared" si="426"/>
        <v>0.16577540106951871</v>
      </c>
      <c r="Y1708" s="5">
        <v>5</v>
      </c>
      <c r="Z1708" s="16">
        <f t="shared" si="427"/>
        <v>2.6737967914438502E-2</v>
      </c>
      <c r="AA1708" s="5">
        <v>2</v>
      </c>
      <c r="AB1708" s="16">
        <f t="shared" si="428"/>
        <v>1.06951871657754E-2</v>
      </c>
      <c r="AC1708" s="5">
        <v>19</v>
      </c>
      <c r="AD1708" s="16">
        <f t="shared" si="429"/>
        <v>0.10160427807486631</v>
      </c>
      <c r="AE1708" s="19">
        <v>1</v>
      </c>
      <c r="AF1708" s="21">
        <f t="shared" si="430"/>
        <v>5.3475935828877002E-3</v>
      </c>
    </row>
    <row r="1709" spans="1:32" outlineLevel="2" x14ac:dyDescent="0.25">
      <c r="A1709" s="3">
        <v>5</v>
      </c>
      <c r="B1709" s="4" t="s">
        <v>576</v>
      </c>
      <c r="C1709" s="4" t="s">
        <v>180</v>
      </c>
      <c r="D1709" s="3">
        <v>30</v>
      </c>
      <c r="E1709" s="5">
        <v>188</v>
      </c>
      <c r="F1709" s="5">
        <v>70</v>
      </c>
      <c r="G1709" s="5">
        <v>69</v>
      </c>
      <c r="H1709" s="5">
        <v>1</v>
      </c>
      <c r="I1709" s="5">
        <v>9</v>
      </c>
      <c r="J1709" s="13">
        <f t="shared" si="419"/>
        <v>0.12857142857142856</v>
      </c>
      <c r="K1709" s="5">
        <v>15</v>
      </c>
      <c r="L1709" s="13">
        <f t="shared" si="420"/>
        <v>0.21428571428571427</v>
      </c>
      <c r="M1709" s="5">
        <v>13</v>
      </c>
      <c r="N1709" s="13">
        <f t="shared" si="421"/>
        <v>0.18571428571428572</v>
      </c>
      <c r="O1709" s="5">
        <v>1</v>
      </c>
      <c r="P1709" s="16">
        <f t="shared" si="422"/>
        <v>1.4285714285714285E-2</v>
      </c>
      <c r="Q1709" s="5">
        <v>1</v>
      </c>
      <c r="R1709" s="16">
        <f t="shared" si="423"/>
        <v>1.4285714285714285E-2</v>
      </c>
      <c r="S1709" s="5">
        <v>3</v>
      </c>
      <c r="T1709" s="16">
        <f t="shared" si="424"/>
        <v>4.2857142857142858E-2</v>
      </c>
      <c r="U1709" s="5">
        <v>4</v>
      </c>
      <c r="V1709" s="16">
        <f t="shared" si="425"/>
        <v>5.7142857142857141E-2</v>
      </c>
      <c r="W1709" s="5">
        <v>11</v>
      </c>
      <c r="X1709" s="16">
        <f t="shared" si="426"/>
        <v>0.15714285714285714</v>
      </c>
      <c r="Y1709" s="5">
        <v>2</v>
      </c>
      <c r="Z1709" s="16">
        <f t="shared" si="427"/>
        <v>2.8571428571428571E-2</v>
      </c>
      <c r="AA1709" s="5">
        <v>0</v>
      </c>
      <c r="AB1709" s="16">
        <f t="shared" si="428"/>
        <v>0</v>
      </c>
      <c r="AC1709" s="5">
        <v>10</v>
      </c>
      <c r="AD1709" s="16">
        <f t="shared" si="429"/>
        <v>0.14285714285714285</v>
      </c>
      <c r="AE1709" s="19">
        <v>0</v>
      </c>
      <c r="AF1709" s="21">
        <f t="shared" si="430"/>
        <v>0</v>
      </c>
    </row>
    <row r="1710" spans="1:32" outlineLevel="2" x14ac:dyDescent="0.25">
      <c r="A1710" s="3">
        <v>5</v>
      </c>
      <c r="B1710" s="4" t="s">
        <v>576</v>
      </c>
      <c r="C1710" s="4" t="s">
        <v>180</v>
      </c>
      <c r="D1710" s="3">
        <v>31</v>
      </c>
      <c r="E1710" s="5">
        <v>171</v>
      </c>
      <c r="F1710" s="5">
        <v>103</v>
      </c>
      <c r="G1710" s="5">
        <v>99</v>
      </c>
      <c r="H1710" s="5">
        <v>4</v>
      </c>
      <c r="I1710" s="5">
        <v>14</v>
      </c>
      <c r="J1710" s="13">
        <f t="shared" si="419"/>
        <v>0.13592233009708737</v>
      </c>
      <c r="K1710" s="5">
        <v>27</v>
      </c>
      <c r="L1710" s="13">
        <f t="shared" si="420"/>
        <v>0.26213592233009708</v>
      </c>
      <c r="M1710" s="5">
        <v>37</v>
      </c>
      <c r="N1710" s="13">
        <f t="shared" si="421"/>
        <v>0.35922330097087379</v>
      </c>
      <c r="O1710" s="5">
        <v>2</v>
      </c>
      <c r="P1710" s="16">
        <f t="shared" si="422"/>
        <v>1.9417475728155338E-2</v>
      </c>
      <c r="Q1710" s="5">
        <v>0</v>
      </c>
      <c r="R1710" s="16">
        <f t="shared" si="423"/>
        <v>0</v>
      </c>
      <c r="S1710" s="5">
        <v>1</v>
      </c>
      <c r="T1710" s="16">
        <f t="shared" si="424"/>
        <v>9.7087378640776691E-3</v>
      </c>
      <c r="U1710" s="5">
        <v>2</v>
      </c>
      <c r="V1710" s="16">
        <f t="shared" si="425"/>
        <v>1.9417475728155338E-2</v>
      </c>
      <c r="W1710" s="5">
        <v>4</v>
      </c>
      <c r="X1710" s="16">
        <f t="shared" si="426"/>
        <v>3.8834951456310676E-2</v>
      </c>
      <c r="Y1710" s="5">
        <v>3</v>
      </c>
      <c r="Z1710" s="16">
        <f t="shared" si="427"/>
        <v>2.9126213592233011E-2</v>
      </c>
      <c r="AA1710" s="5">
        <v>2</v>
      </c>
      <c r="AB1710" s="16">
        <f t="shared" si="428"/>
        <v>1.9417475728155338E-2</v>
      </c>
      <c r="AC1710" s="5">
        <v>7</v>
      </c>
      <c r="AD1710" s="16">
        <f t="shared" si="429"/>
        <v>6.7961165048543687E-2</v>
      </c>
      <c r="AE1710" s="19">
        <v>0</v>
      </c>
      <c r="AF1710" s="21">
        <f t="shared" si="430"/>
        <v>0</v>
      </c>
    </row>
    <row r="1711" spans="1:32" outlineLevel="2" x14ac:dyDescent="0.25">
      <c r="A1711" s="3">
        <v>5</v>
      </c>
      <c r="B1711" s="4" t="s">
        <v>576</v>
      </c>
      <c r="C1711" s="4" t="s">
        <v>180</v>
      </c>
      <c r="D1711" s="3">
        <v>32</v>
      </c>
      <c r="E1711" s="5">
        <v>392</v>
      </c>
      <c r="F1711" s="5">
        <v>218</v>
      </c>
      <c r="G1711" s="5">
        <v>213</v>
      </c>
      <c r="H1711" s="5">
        <v>5</v>
      </c>
      <c r="I1711" s="5">
        <v>32</v>
      </c>
      <c r="J1711" s="13">
        <f t="shared" si="419"/>
        <v>0.14678899082568808</v>
      </c>
      <c r="K1711" s="5">
        <v>17</v>
      </c>
      <c r="L1711" s="13">
        <f t="shared" si="420"/>
        <v>7.7981651376146793E-2</v>
      </c>
      <c r="M1711" s="5">
        <v>91</v>
      </c>
      <c r="N1711" s="13">
        <f t="shared" si="421"/>
        <v>0.41743119266055045</v>
      </c>
      <c r="O1711" s="5">
        <v>2</v>
      </c>
      <c r="P1711" s="16">
        <f t="shared" si="422"/>
        <v>9.1743119266055051E-3</v>
      </c>
      <c r="Q1711" s="5">
        <v>6</v>
      </c>
      <c r="R1711" s="16">
        <f t="shared" si="423"/>
        <v>2.7522935779816515E-2</v>
      </c>
      <c r="S1711" s="5">
        <v>0</v>
      </c>
      <c r="T1711" s="16">
        <f t="shared" si="424"/>
        <v>0</v>
      </c>
      <c r="U1711" s="5">
        <v>16</v>
      </c>
      <c r="V1711" s="16">
        <f t="shared" si="425"/>
        <v>7.3394495412844041E-2</v>
      </c>
      <c r="W1711" s="5">
        <v>17</v>
      </c>
      <c r="X1711" s="16">
        <f t="shared" si="426"/>
        <v>7.7981651376146793E-2</v>
      </c>
      <c r="Y1711" s="5">
        <v>1</v>
      </c>
      <c r="Z1711" s="16">
        <f t="shared" si="427"/>
        <v>4.5871559633027525E-3</v>
      </c>
      <c r="AA1711" s="5">
        <v>4</v>
      </c>
      <c r="AB1711" s="16">
        <f t="shared" si="428"/>
        <v>1.834862385321101E-2</v>
      </c>
      <c r="AC1711" s="5">
        <v>26</v>
      </c>
      <c r="AD1711" s="16">
        <f t="shared" si="429"/>
        <v>0.11926605504587157</v>
      </c>
      <c r="AE1711" s="19">
        <v>1</v>
      </c>
      <c r="AF1711" s="21">
        <f t="shared" si="430"/>
        <v>4.5871559633027525E-3</v>
      </c>
    </row>
    <row r="1712" spans="1:32" outlineLevel="2" x14ac:dyDescent="0.25">
      <c r="A1712" s="3">
        <v>5</v>
      </c>
      <c r="B1712" s="4" t="s">
        <v>576</v>
      </c>
      <c r="C1712" s="4" t="s">
        <v>180</v>
      </c>
      <c r="D1712" s="3">
        <v>33</v>
      </c>
      <c r="E1712" s="5">
        <v>235</v>
      </c>
      <c r="F1712" s="5">
        <v>115</v>
      </c>
      <c r="G1712" s="5">
        <v>114</v>
      </c>
      <c r="H1712" s="5">
        <v>1</v>
      </c>
      <c r="I1712" s="5">
        <v>15</v>
      </c>
      <c r="J1712" s="13">
        <f t="shared" si="419"/>
        <v>0.13043478260869565</v>
      </c>
      <c r="K1712" s="5">
        <v>11</v>
      </c>
      <c r="L1712" s="13">
        <f t="shared" si="420"/>
        <v>9.5652173913043481E-2</v>
      </c>
      <c r="M1712" s="5">
        <v>54</v>
      </c>
      <c r="N1712" s="13">
        <f t="shared" si="421"/>
        <v>0.46956521739130436</v>
      </c>
      <c r="O1712" s="5">
        <v>2</v>
      </c>
      <c r="P1712" s="16">
        <f t="shared" si="422"/>
        <v>1.7391304347826087E-2</v>
      </c>
      <c r="Q1712" s="5">
        <v>1</v>
      </c>
      <c r="R1712" s="16">
        <f t="shared" si="423"/>
        <v>8.6956521739130436E-3</v>
      </c>
      <c r="S1712" s="5">
        <v>0</v>
      </c>
      <c r="T1712" s="16">
        <f t="shared" si="424"/>
        <v>0</v>
      </c>
      <c r="U1712" s="5">
        <v>6</v>
      </c>
      <c r="V1712" s="16">
        <f t="shared" si="425"/>
        <v>5.2173913043478258E-2</v>
      </c>
      <c r="W1712" s="5">
        <v>10</v>
      </c>
      <c r="X1712" s="16">
        <f t="shared" si="426"/>
        <v>8.6956521739130432E-2</v>
      </c>
      <c r="Y1712" s="5">
        <v>1</v>
      </c>
      <c r="Z1712" s="16">
        <f t="shared" si="427"/>
        <v>8.6956521739130436E-3</v>
      </c>
      <c r="AA1712" s="5">
        <v>7</v>
      </c>
      <c r="AB1712" s="16">
        <f t="shared" si="428"/>
        <v>6.0869565217391307E-2</v>
      </c>
      <c r="AC1712" s="5">
        <v>6</v>
      </c>
      <c r="AD1712" s="16">
        <f t="shared" si="429"/>
        <v>5.2173913043478258E-2</v>
      </c>
      <c r="AE1712" s="19">
        <v>1</v>
      </c>
      <c r="AF1712" s="21">
        <f t="shared" si="430"/>
        <v>8.6956521739130436E-3</v>
      </c>
    </row>
    <row r="1713" spans="1:32" outlineLevel="2" x14ac:dyDescent="0.25">
      <c r="A1713" s="3">
        <v>5</v>
      </c>
      <c r="B1713" s="4" t="s">
        <v>576</v>
      </c>
      <c r="C1713" s="4" t="s">
        <v>180</v>
      </c>
      <c r="D1713" s="3">
        <v>34</v>
      </c>
      <c r="E1713" s="5">
        <v>404</v>
      </c>
      <c r="F1713" s="5">
        <v>223</v>
      </c>
      <c r="G1713" s="5">
        <v>218</v>
      </c>
      <c r="H1713" s="5">
        <v>5</v>
      </c>
      <c r="I1713" s="5">
        <v>21</v>
      </c>
      <c r="J1713" s="13">
        <f t="shared" si="419"/>
        <v>9.417040358744394E-2</v>
      </c>
      <c r="K1713" s="5">
        <v>15</v>
      </c>
      <c r="L1713" s="13">
        <f t="shared" si="420"/>
        <v>6.726457399103139E-2</v>
      </c>
      <c r="M1713" s="5">
        <v>96</v>
      </c>
      <c r="N1713" s="13">
        <f t="shared" si="421"/>
        <v>0.43049327354260092</v>
      </c>
      <c r="O1713" s="5">
        <v>4</v>
      </c>
      <c r="P1713" s="16">
        <f t="shared" si="422"/>
        <v>1.7937219730941704E-2</v>
      </c>
      <c r="Q1713" s="5">
        <v>0</v>
      </c>
      <c r="R1713" s="16">
        <f t="shared" si="423"/>
        <v>0</v>
      </c>
      <c r="S1713" s="5">
        <v>3</v>
      </c>
      <c r="T1713" s="16">
        <f t="shared" si="424"/>
        <v>1.3452914798206279E-2</v>
      </c>
      <c r="U1713" s="5">
        <v>26</v>
      </c>
      <c r="V1713" s="16">
        <f t="shared" si="425"/>
        <v>0.11659192825112108</v>
      </c>
      <c r="W1713" s="5">
        <v>24</v>
      </c>
      <c r="X1713" s="16">
        <f t="shared" si="426"/>
        <v>0.10762331838565023</v>
      </c>
      <c r="Y1713" s="5">
        <v>3</v>
      </c>
      <c r="Z1713" s="16">
        <f t="shared" si="427"/>
        <v>1.3452914798206279E-2</v>
      </c>
      <c r="AA1713" s="5">
        <v>1</v>
      </c>
      <c r="AB1713" s="16">
        <f t="shared" si="428"/>
        <v>4.4843049327354259E-3</v>
      </c>
      <c r="AC1713" s="5">
        <v>25</v>
      </c>
      <c r="AD1713" s="16">
        <f t="shared" si="429"/>
        <v>0.11210762331838565</v>
      </c>
      <c r="AE1713" s="19">
        <v>0</v>
      </c>
      <c r="AF1713" s="21">
        <f t="shared" si="430"/>
        <v>0</v>
      </c>
    </row>
    <row r="1714" spans="1:32" outlineLevel="1" x14ac:dyDescent="0.25">
      <c r="A1714" s="3"/>
      <c r="B1714" s="4"/>
      <c r="C1714" s="11" t="s">
        <v>702</v>
      </c>
      <c r="D1714" s="3"/>
      <c r="E1714" s="5">
        <f t="shared" ref="E1714:AE1714" si="432">SUBTOTAL(9,E1680:E1713)</f>
        <v>11902</v>
      </c>
      <c r="F1714" s="5">
        <f t="shared" si="432"/>
        <v>6399</v>
      </c>
      <c r="G1714" s="5">
        <f t="shared" si="432"/>
        <v>6305</v>
      </c>
      <c r="H1714" s="5">
        <f t="shared" si="432"/>
        <v>94</v>
      </c>
      <c r="I1714" s="5">
        <f t="shared" si="432"/>
        <v>539</v>
      </c>
      <c r="J1714" s="13">
        <f t="shared" si="419"/>
        <v>8.4231911236130649E-2</v>
      </c>
      <c r="K1714" s="5">
        <f t="shared" si="432"/>
        <v>412</v>
      </c>
      <c r="L1714" s="13">
        <f t="shared" si="420"/>
        <v>6.438506016565089E-2</v>
      </c>
      <c r="M1714" s="5">
        <f t="shared" si="432"/>
        <v>3122</v>
      </c>
      <c r="N1714" s="13">
        <f t="shared" si="421"/>
        <v>0.48788873261447102</v>
      </c>
      <c r="O1714" s="5">
        <f t="shared" si="432"/>
        <v>113</v>
      </c>
      <c r="P1714" s="16">
        <f t="shared" si="422"/>
        <v>1.7659009220190654E-2</v>
      </c>
      <c r="Q1714" s="5">
        <f t="shared" si="432"/>
        <v>91</v>
      </c>
      <c r="R1714" s="16">
        <f t="shared" si="423"/>
        <v>1.42209720268792E-2</v>
      </c>
      <c r="S1714" s="5">
        <f t="shared" si="432"/>
        <v>111</v>
      </c>
      <c r="T1714" s="16">
        <f t="shared" si="424"/>
        <v>1.7346460384435068E-2</v>
      </c>
      <c r="U1714" s="5">
        <f t="shared" si="432"/>
        <v>357</v>
      </c>
      <c r="V1714" s="16">
        <f t="shared" si="425"/>
        <v>5.5789967182372245E-2</v>
      </c>
      <c r="W1714" s="5">
        <f t="shared" si="432"/>
        <v>681</v>
      </c>
      <c r="X1714" s="16">
        <f t="shared" si="426"/>
        <v>0.10642287857477731</v>
      </c>
      <c r="Y1714" s="5">
        <f t="shared" si="432"/>
        <v>109</v>
      </c>
      <c r="Z1714" s="16">
        <f t="shared" si="427"/>
        <v>1.7033911548679483E-2</v>
      </c>
      <c r="AA1714" s="5">
        <f t="shared" si="432"/>
        <v>110</v>
      </c>
      <c r="AB1714" s="16">
        <f t="shared" si="428"/>
        <v>1.7190185966557275E-2</v>
      </c>
      <c r="AC1714" s="5">
        <f t="shared" si="432"/>
        <v>649</v>
      </c>
      <c r="AD1714" s="16">
        <f t="shared" si="429"/>
        <v>0.10142209720268792</v>
      </c>
      <c r="AE1714" s="19">
        <f t="shared" si="432"/>
        <v>11</v>
      </c>
      <c r="AF1714" s="21">
        <f t="shared" si="430"/>
        <v>1.7190185966557275E-3</v>
      </c>
    </row>
    <row r="1715" spans="1:32" outlineLevel="2" x14ac:dyDescent="0.25">
      <c r="A1715" s="3">
        <v>5</v>
      </c>
      <c r="B1715" s="4" t="s">
        <v>576</v>
      </c>
      <c r="C1715" s="4" t="s">
        <v>181</v>
      </c>
      <c r="D1715" s="3">
        <v>1</v>
      </c>
      <c r="E1715" s="5">
        <v>627</v>
      </c>
      <c r="F1715" s="5">
        <v>269</v>
      </c>
      <c r="G1715" s="5">
        <v>267</v>
      </c>
      <c r="H1715" s="5">
        <v>2</v>
      </c>
      <c r="I1715" s="5">
        <v>22</v>
      </c>
      <c r="J1715" s="13">
        <f t="shared" si="419"/>
        <v>8.1784386617100371E-2</v>
      </c>
      <c r="K1715" s="5">
        <v>28</v>
      </c>
      <c r="L1715" s="13">
        <f t="shared" si="420"/>
        <v>0.10408921933085502</v>
      </c>
      <c r="M1715" s="5">
        <v>88</v>
      </c>
      <c r="N1715" s="13">
        <f t="shared" si="421"/>
        <v>0.32713754646840149</v>
      </c>
      <c r="O1715" s="5">
        <v>4</v>
      </c>
      <c r="P1715" s="16">
        <f t="shared" si="422"/>
        <v>1.4869888475836431E-2</v>
      </c>
      <c r="Q1715" s="5">
        <v>8</v>
      </c>
      <c r="R1715" s="16">
        <f t="shared" si="423"/>
        <v>2.9739776951672861E-2</v>
      </c>
      <c r="S1715" s="5">
        <v>5</v>
      </c>
      <c r="T1715" s="16">
        <f t="shared" si="424"/>
        <v>1.858736059479554E-2</v>
      </c>
      <c r="U1715" s="5">
        <v>19</v>
      </c>
      <c r="V1715" s="16">
        <f t="shared" si="425"/>
        <v>7.0631970260223054E-2</v>
      </c>
      <c r="W1715" s="5">
        <v>47</v>
      </c>
      <c r="X1715" s="16">
        <f t="shared" si="426"/>
        <v>0.17472118959107807</v>
      </c>
      <c r="Y1715" s="5">
        <v>4</v>
      </c>
      <c r="Z1715" s="16">
        <f t="shared" si="427"/>
        <v>1.4869888475836431E-2</v>
      </c>
      <c r="AA1715" s="5">
        <v>5</v>
      </c>
      <c r="AB1715" s="16">
        <f t="shared" si="428"/>
        <v>1.858736059479554E-2</v>
      </c>
      <c r="AC1715" s="5">
        <v>35</v>
      </c>
      <c r="AD1715" s="16">
        <f t="shared" si="429"/>
        <v>0.13011152416356878</v>
      </c>
      <c r="AE1715" s="19">
        <v>2</v>
      </c>
      <c r="AF1715" s="21">
        <f t="shared" si="430"/>
        <v>7.4349442379182153E-3</v>
      </c>
    </row>
    <row r="1716" spans="1:32" outlineLevel="2" x14ac:dyDescent="0.25">
      <c r="A1716" s="3">
        <v>5</v>
      </c>
      <c r="B1716" s="4" t="s">
        <v>576</v>
      </c>
      <c r="C1716" s="4" t="s">
        <v>181</v>
      </c>
      <c r="D1716" s="3">
        <v>2</v>
      </c>
      <c r="E1716" s="5">
        <v>483</v>
      </c>
      <c r="F1716" s="5">
        <v>240</v>
      </c>
      <c r="G1716" s="5">
        <v>239</v>
      </c>
      <c r="H1716" s="5">
        <v>1</v>
      </c>
      <c r="I1716" s="5">
        <v>9</v>
      </c>
      <c r="J1716" s="13">
        <f t="shared" si="419"/>
        <v>3.7499999999999999E-2</v>
      </c>
      <c r="K1716" s="5">
        <v>15</v>
      </c>
      <c r="L1716" s="13">
        <f t="shared" si="420"/>
        <v>6.25E-2</v>
      </c>
      <c r="M1716" s="5">
        <v>113</v>
      </c>
      <c r="N1716" s="13">
        <f t="shared" si="421"/>
        <v>0.47083333333333333</v>
      </c>
      <c r="O1716" s="5">
        <v>4</v>
      </c>
      <c r="P1716" s="16">
        <f t="shared" si="422"/>
        <v>1.6666666666666666E-2</v>
      </c>
      <c r="Q1716" s="5">
        <v>6</v>
      </c>
      <c r="R1716" s="16">
        <f t="shared" si="423"/>
        <v>2.5000000000000001E-2</v>
      </c>
      <c r="S1716" s="5">
        <v>5</v>
      </c>
      <c r="T1716" s="16">
        <f t="shared" si="424"/>
        <v>2.0833333333333332E-2</v>
      </c>
      <c r="U1716" s="5">
        <v>9</v>
      </c>
      <c r="V1716" s="16">
        <f t="shared" si="425"/>
        <v>3.7499999999999999E-2</v>
      </c>
      <c r="W1716" s="5">
        <v>27</v>
      </c>
      <c r="X1716" s="16">
        <f t="shared" si="426"/>
        <v>0.1125</v>
      </c>
      <c r="Y1716" s="5">
        <v>3</v>
      </c>
      <c r="Z1716" s="16">
        <f t="shared" si="427"/>
        <v>1.2500000000000001E-2</v>
      </c>
      <c r="AA1716" s="5">
        <v>1</v>
      </c>
      <c r="AB1716" s="16">
        <f t="shared" si="428"/>
        <v>4.1666666666666666E-3</v>
      </c>
      <c r="AC1716" s="5">
        <v>46</v>
      </c>
      <c r="AD1716" s="16">
        <f t="shared" si="429"/>
        <v>0.19166666666666668</v>
      </c>
      <c r="AE1716" s="19">
        <v>1</v>
      </c>
      <c r="AF1716" s="21">
        <f t="shared" si="430"/>
        <v>4.1666666666666666E-3</v>
      </c>
    </row>
    <row r="1717" spans="1:32" outlineLevel="2" x14ac:dyDescent="0.25">
      <c r="A1717" s="3">
        <v>5</v>
      </c>
      <c r="B1717" s="4" t="s">
        <v>576</v>
      </c>
      <c r="C1717" s="4" t="s">
        <v>181</v>
      </c>
      <c r="D1717" s="3">
        <v>3</v>
      </c>
      <c r="E1717" s="5">
        <v>836</v>
      </c>
      <c r="F1717" s="5">
        <v>469</v>
      </c>
      <c r="G1717" s="5">
        <v>463</v>
      </c>
      <c r="H1717" s="5">
        <v>6</v>
      </c>
      <c r="I1717" s="5">
        <v>24</v>
      </c>
      <c r="J1717" s="13">
        <f t="shared" si="419"/>
        <v>5.1172707889125799E-2</v>
      </c>
      <c r="K1717" s="5">
        <v>25</v>
      </c>
      <c r="L1717" s="13">
        <f t="shared" si="420"/>
        <v>5.3304904051172705E-2</v>
      </c>
      <c r="M1717" s="5">
        <v>244</v>
      </c>
      <c r="N1717" s="13">
        <f t="shared" si="421"/>
        <v>0.52025586353944564</v>
      </c>
      <c r="O1717" s="5">
        <v>7</v>
      </c>
      <c r="P1717" s="16">
        <f t="shared" si="422"/>
        <v>1.4925373134328358E-2</v>
      </c>
      <c r="Q1717" s="5">
        <v>6</v>
      </c>
      <c r="R1717" s="16">
        <f t="shared" si="423"/>
        <v>1.279317697228145E-2</v>
      </c>
      <c r="S1717" s="5">
        <v>3</v>
      </c>
      <c r="T1717" s="16">
        <f t="shared" si="424"/>
        <v>6.3965884861407248E-3</v>
      </c>
      <c r="U1717" s="5">
        <v>19</v>
      </c>
      <c r="V1717" s="16">
        <f t="shared" si="425"/>
        <v>4.0511727078891259E-2</v>
      </c>
      <c r="W1717" s="5">
        <v>70</v>
      </c>
      <c r="X1717" s="16">
        <f t="shared" si="426"/>
        <v>0.14925373134328357</v>
      </c>
      <c r="Y1717" s="5">
        <v>12</v>
      </c>
      <c r="Z1717" s="16">
        <f t="shared" si="427"/>
        <v>2.5586353944562899E-2</v>
      </c>
      <c r="AA1717" s="5">
        <v>8</v>
      </c>
      <c r="AB1717" s="16">
        <f t="shared" si="428"/>
        <v>1.7057569296375266E-2</v>
      </c>
      <c r="AC1717" s="5">
        <v>45</v>
      </c>
      <c r="AD1717" s="16">
        <f t="shared" si="429"/>
        <v>9.5948827292110878E-2</v>
      </c>
      <c r="AE1717" s="19">
        <v>0</v>
      </c>
      <c r="AF1717" s="21">
        <f t="shared" si="430"/>
        <v>0</v>
      </c>
    </row>
    <row r="1718" spans="1:32" outlineLevel="2" x14ac:dyDescent="0.25">
      <c r="A1718" s="3">
        <v>5</v>
      </c>
      <c r="B1718" s="4" t="s">
        <v>576</v>
      </c>
      <c r="C1718" s="4" t="s">
        <v>181</v>
      </c>
      <c r="D1718" s="3">
        <v>4</v>
      </c>
      <c r="E1718" s="5">
        <v>370</v>
      </c>
      <c r="F1718" s="5">
        <v>180</v>
      </c>
      <c r="G1718" s="5">
        <v>178</v>
      </c>
      <c r="H1718" s="5">
        <v>2</v>
      </c>
      <c r="I1718" s="5">
        <v>17</v>
      </c>
      <c r="J1718" s="13">
        <f t="shared" si="419"/>
        <v>9.4444444444444442E-2</v>
      </c>
      <c r="K1718" s="5">
        <v>23</v>
      </c>
      <c r="L1718" s="13">
        <f t="shared" si="420"/>
        <v>0.12777777777777777</v>
      </c>
      <c r="M1718" s="5">
        <v>67</v>
      </c>
      <c r="N1718" s="13">
        <f t="shared" si="421"/>
        <v>0.37222222222222223</v>
      </c>
      <c r="O1718" s="5">
        <v>3</v>
      </c>
      <c r="P1718" s="16">
        <f t="shared" si="422"/>
        <v>1.6666666666666666E-2</v>
      </c>
      <c r="Q1718" s="5">
        <v>0</v>
      </c>
      <c r="R1718" s="16">
        <f t="shared" si="423"/>
        <v>0</v>
      </c>
      <c r="S1718" s="5">
        <v>6</v>
      </c>
      <c r="T1718" s="16">
        <f t="shared" si="424"/>
        <v>3.3333333333333333E-2</v>
      </c>
      <c r="U1718" s="5">
        <v>5</v>
      </c>
      <c r="V1718" s="16">
        <f t="shared" si="425"/>
        <v>2.7777777777777776E-2</v>
      </c>
      <c r="W1718" s="5">
        <v>18</v>
      </c>
      <c r="X1718" s="16">
        <f t="shared" si="426"/>
        <v>0.1</v>
      </c>
      <c r="Y1718" s="5">
        <v>4</v>
      </c>
      <c r="Z1718" s="16">
        <f t="shared" si="427"/>
        <v>2.2222222222222223E-2</v>
      </c>
      <c r="AA1718" s="5">
        <v>0</v>
      </c>
      <c r="AB1718" s="16">
        <f t="shared" si="428"/>
        <v>0</v>
      </c>
      <c r="AC1718" s="5">
        <v>34</v>
      </c>
      <c r="AD1718" s="16">
        <f t="shared" si="429"/>
        <v>0.18888888888888888</v>
      </c>
      <c r="AE1718" s="19">
        <v>1</v>
      </c>
      <c r="AF1718" s="21">
        <f t="shared" si="430"/>
        <v>5.5555555555555558E-3</v>
      </c>
    </row>
    <row r="1719" spans="1:32" outlineLevel="2" x14ac:dyDescent="0.25">
      <c r="A1719" s="3">
        <v>5</v>
      </c>
      <c r="B1719" s="4" t="s">
        <v>576</v>
      </c>
      <c r="C1719" s="4" t="s">
        <v>181</v>
      </c>
      <c r="D1719" s="3">
        <v>5</v>
      </c>
      <c r="E1719" s="5">
        <v>452</v>
      </c>
      <c r="F1719" s="5">
        <v>176</v>
      </c>
      <c r="G1719" s="5">
        <v>174</v>
      </c>
      <c r="H1719" s="5">
        <v>2</v>
      </c>
      <c r="I1719" s="5">
        <v>20</v>
      </c>
      <c r="J1719" s="13">
        <f t="shared" si="419"/>
        <v>0.11363636363636363</v>
      </c>
      <c r="K1719" s="5">
        <v>12</v>
      </c>
      <c r="L1719" s="13">
        <f t="shared" si="420"/>
        <v>6.8181818181818177E-2</v>
      </c>
      <c r="M1719" s="5">
        <v>76</v>
      </c>
      <c r="N1719" s="13">
        <f t="shared" si="421"/>
        <v>0.43181818181818182</v>
      </c>
      <c r="O1719" s="5">
        <v>1</v>
      </c>
      <c r="P1719" s="16">
        <f t="shared" si="422"/>
        <v>5.681818181818182E-3</v>
      </c>
      <c r="Q1719" s="5">
        <v>3</v>
      </c>
      <c r="R1719" s="16">
        <f t="shared" si="423"/>
        <v>1.7045454545454544E-2</v>
      </c>
      <c r="S1719" s="5">
        <v>7</v>
      </c>
      <c r="T1719" s="16">
        <f t="shared" si="424"/>
        <v>3.9772727272727272E-2</v>
      </c>
      <c r="U1719" s="5">
        <v>16</v>
      </c>
      <c r="V1719" s="16">
        <f t="shared" si="425"/>
        <v>9.0909090909090912E-2</v>
      </c>
      <c r="W1719" s="5">
        <v>17</v>
      </c>
      <c r="X1719" s="16">
        <f t="shared" si="426"/>
        <v>9.6590909090909088E-2</v>
      </c>
      <c r="Y1719" s="5">
        <v>1</v>
      </c>
      <c r="Z1719" s="16">
        <f t="shared" si="427"/>
        <v>5.681818181818182E-3</v>
      </c>
      <c r="AA1719" s="5">
        <v>3</v>
      </c>
      <c r="AB1719" s="16">
        <f t="shared" si="428"/>
        <v>1.7045454545454544E-2</v>
      </c>
      <c r="AC1719" s="5">
        <v>18</v>
      </c>
      <c r="AD1719" s="16">
        <f t="shared" si="429"/>
        <v>0.10227272727272728</v>
      </c>
      <c r="AE1719" s="19">
        <v>0</v>
      </c>
      <c r="AF1719" s="21">
        <f t="shared" si="430"/>
        <v>0</v>
      </c>
    </row>
    <row r="1720" spans="1:32" outlineLevel="2" x14ac:dyDescent="0.25">
      <c r="A1720" s="3">
        <v>5</v>
      </c>
      <c r="B1720" s="4" t="s">
        <v>576</v>
      </c>
      <c r="C1720" s="4" t="s">
        <v>181</v>
      </c>
      <c r="D1720" s="3">
        <v>6</v>
      </c>
      <c r="E1720" s="5">
        <v>750</v>
      </c>
      <c r="F1720" s="5">
        <v>352</v>
      </c>
      <c r="G1720" s="5">
        <v>346</v>
      </c>
      <c r="H1720" s="5">
        <v>6</v>
      </c>
      <c r="I1720" s="5">
        <v>24</v>
      </c>
      <c r="J1720" s="13">
        <f t="shared" si="419"/>
        <v>6.8181818181818177E-2</v>
      </c>
      <c r="K1720" s="5">
        <v>38</v>
      </c>
      <c r="L1720" s="13">
        <f t="shared" si="420"/>
        <v>0.10795454545454546</v>
      </c>
      <c r="M1720" s="5">
        <v>172</v>
      </c>
      <c r="N1720" s="13">
        <f t="shared" si="421"/>
        <v>0.48863636363636365</v>
      </c>
      <c r="O1720" s="5">
        <v>11</v>
      </c>
      <c r="P1720" s="16">
        <f t="shared" si="422"/>
        <v>3.125E-2</v>
      </c>
      <c r="Q1720" s="5">
        <v>9</v>
      </c>
      <c r="R1720" s="16">
        <f t="shared" si="423"/>
        <v>2.556818181818182E-2</v>
      </c>
      <c r="S1720" s="5">
        <v>2</v>
      </c>
      <c r="T1720" s="16">
        <f t="shared" si="424"/>
        <v>5.681818181818182E-3</v>
      </c>
      <c r="U1720" s="5">
        <v>13</v>
      </c>
      <c r="V1720" s="16">
        <f t="shared" si="425"/>
        <v>3.6931818181818184E-2</v>
      </c>
      <c r="W1720" s="5">
        <v>31</v>
      </c>
      <c r="X1720" s="16">
        <f t="shared" si="426"/>
        <v>8.8068181818181823E-2</v>
      </c>
      <c r="Y1720" s="5">
        <v>1</v>
      </c>
      <c r="Z1720" s="16">
        <f t="shared" si="427"/>
        <v>2.840909090909091E-3</v>
      </c>
      <c r="AA1720" s="5">
        <v>5</v>
      </c>
      <c r="AB1720" s="16">
        <f t="shared" si="428"/>
        <v>1.4204545454545454E-2</v>
      </c>
      <c r="AC1720" s="5">
        <v>40</v>
      </c>
      <c r="AD1720" s="16">
        <f t="shared" si="429"/>
        <v>0.11363636363636363</v>
      </c>
      <c r="AE1720" s="19">
        <v>0</v>
      </c>
      <c r="AF1720" s="21">
        <f t="shared" si="430"/>
        <v>0</v>
      </c>
    </row>
    <row r="1721" spans="1:32" outlineLevel="2" x14ac:dyDescent="0.25">
      <c r="A1721" s="3">
        <v>5</v>
      </c>
      <c r="B1721" s="4" t="s">
        <v>576</v>
      </c>
      <c r="C1721" s="4" t="s">
        <v>181</v>
      </c>
      <c r="D1721" s="3">
        <v>7</v>
      </c>
      <c r="E1721" s="5">
        <v>181</v>
      </c>
      <c r="F1721" s="5">
        <v>91</v>
      </c>
      <c r="G1721" s="5">
        <v>90</v>
      </c>
      <c r="H1721" s="5">
        <v>1</v>
      </c>
      <c r="I1721" s="5">
        <v>6</v>
      </c>
      <c r="J1721" s="13">
        <f t="shared" si="419"/>
        <v>6.5934065934065936E-2</v>
      </c>
      <c r="K1721" s="5">
        <v>9</v>
      </c>
      <c r="L1721" s="13">
        <f t="shared" si="420"/>
        <v>9.8901098901098897E-2</v>
      </c>
      <c r="M1721" s="5">
        <v>32</v>
      </c>
      <c r="N1721" s="13">
        <f t="shared" si="421"/>
        <v>0.35164835164835168</v>
      </c>
      <c r="O1721" s="5">
        <v>1</v>
      </c>
      <c r="P1721" s="16">
        <f t="shared" si="422"/>
        <v>1.098901098901099E-2</v>
      </c>
      <c r="Q1721" s="5">
        <v>3</v>
      </c>
      <c r="R1721" s="16">
        <f t="shared" si="423"/>
        <v>3.2967032967032968E-2</v>
      </c>
      <c r="S1721" s="5">
        <v>5</v>
      </c>
      <c r="T1721" s="16">
        <f t="shared" si="424"/>
        <v>5.4945054945054944E-2</v>
      </c>
      <c r="U1721" s="5">
        <v>7</v>
      </c>
      <c r="V1721" s="16">
        <f t="shared" si="425"/>
        <v>7.6923076923076927E-2</v>
      </c>
      <c r="W1721" s="5">
        <v>18</v>
      </c>
      <c r="X1721" s="16">
        <f t="shared" si="426"/>
        <v>0.19780219780219779</v>
      </c>
      <c r="Y1721" s="5">
        <v>2</v>
      </c>
      <c r="Z1721" s="16">
        <f t="shared" si="427"/>
        <v>2.197802197802198E-2</v>
      </c>
      <c r="AA1721" s="5">
        <v>2</v>
      </c>
      <c r="AB1721" s="16">
        <f t="shared" si="428"/>
        <v>2.197802197802198E-2</v>
      </c>
      <c r="AC1721" s="5">
        <v>5</v>
      </c>
      <c r="AD1721" s="16">
        <f t="shared" si="429"/>
        <v>5.4945054945054944E-2</v>
      </c>
      <c r="AE1721" s="19">
        <v>0</v>
      </c>
      <c r="AF1721" s="21">
        <f t="shared" si="430"/>
        <v>0</v>
      </c>
    </row>
    <row r="1722" spans="1:32" outlineLevel="2" x14ac:dyDescent="0.25">
      <c r="A1722" s="3">
        <v>5</v>
      </c>
      <c r="B1722" s="4" t="s">
        <v>576</v>
      </c>
      <c r="C1722" s="4" t="s">
        <v>181</v>
      </c>
      <c r="D1722" s="3">
        <v>8</v>
      </c>
      <c r="E1722" s="5">
        <v>154</v>
      </c>
      <c r="F1722" s="5">
        <v>94</v>
      </c>
      <c r="G1722" s="5">
        <v>94</v>
      </c>
      <c r="H1722" s="5">
        <v>0</v>
      </c>
      <c r="I1722" s="5">
        <v>5</v>
      </c>
      <c r="J1722" s="13">
        <f t="shared" si="419"/>
        <v>5.3191489361702128E-2</v>
      </c>
      <c r="K1722" s="5">
        <v>9</v>
      </c>
      <c r="L1722" s="13">
        <f t="shared" si="420"/>
        <v>9.5744680851063829E-2</v>
      </c>
      <c r="M1722" s="5">
        <v>33</v>
      </c>
      <c r="N1722" s="13">
        <f t="shared" si="421"/>
        <v>0.35106382978723405</v>
      </c>
      <c r="O1722" s="5">
        <v>1</v>
      </c>
      <c r="P1722" s="16">
        <f t="shared" si="422"/>
        <v>1.0638297872340425E-2</v>
      </c>
      <c r="Q1722" s="5">
        <v>1</v>
      </c>
      <c r="R1722" s="16">
        <f t="shared" si="423"/>
        <v>1.0638297872340425E-2</v>
      </c>
      <c r="S1722" s="5">
        <v>3</v>
      </c>
      <c r="T1722" s="16">
        <f t="shared" si="424"/>
        <v>3.1914893617021274E-2</v>
      </c>
      <c r="U1722" s="5">
        <v>6</v>
      </c>
      <c r="V1722" s="16">
        <f t="shared" si="425"/>
        <v>6.3829787234042548E-2</v>
      </c>
      <c r="W1722" s="5">
        <v>15</v>
      </c>
      <c r="X1722" s="16">
        <f t="shared" si="426"/>
        <v>0.15957446808510639</v>
      </c>
      <c r="Y1722" s="5">
        <v>5</v>
      </c>
      <c r="Z1722" s="16">
        <f t="shared" si="427"/>
        <v>5.3191489361702128E-2</v>
      </c>
      <c r="AA1722" s="5">
        <v>4</v>
      </c>
      <c r="AB1722" s="16">
        <f t="shared" si="428"/>
        <v>4.2553191489361701E-2</v>
      </c>
      <c r="AC1722" s="5">
        <v>12</v>
      </c>
      <c r="AD1722" s="16">
        <f t="shared" si="429"/>
        <v>0.1276595744680851</v>
      </c>
      <c r="AE1722" s="19">
        <v>0</v>
      </c>
      <c r="AF1722" s="21">
        <f t="shared" si="430"/>
        <v>0</v>
      </c>
    </row>
    <row r="1723" spans="1:32" outlineLevel="2" x14ac:dyDescent="0.25">
      <c r="A1723" s="3">
        <v>5</v>
      </c>
      <c r="B1723" s="4" t="s">
        <v>576</v>
      </c>
      <c r="C1723" s="4" t="s">
        <v>181</v>
      </c>
      <c r="D1723" s="3">
        <v>9</v>
      </c>
      <c r="E1723" s="5">
        <v>174</v>
      </c>
      <c r="F1723" s="5">
        <v>95</v>
      </c>
      <c r="G1723" s="5">
        <v>91</v>
      </c>
      <c r="H1723" s="5">
        <v>4</v>
      </c>
      <c r="I1723" s="5">
        <v>9</v>
      </c>
      <c r="J1723" s="13">
        <f t="shared" si="419"/>
        <v>9.4736842105263161E-2</v>
      </c>
      <c r="K1723" s="5">
        <v>20</v>
      </c>
      <c r="L1723" s="13">
        <f t="shared" si="420"/>
        <v>0.21052631578947367</v>
      </c>
      <c r="M1723" s="5">
        <v>30</v>
      </c>
      <c r="N1723" s="13">
        <f t="shared" si="421"/>
        <v>0.31578947368421051</v>
      </c>
      <c r="O1723" s="5">
        <v>0</v>
      </c>
      <c r="P1723" s="16">
        <f t="shared" si="422"/>
        <v>0</v>
      </c>
      <c r="Q1723" s="5">
        <v>1</v>
      </c>
      <c r="R1723" s="16">
        <f t="shared" si="423"/>
        <v>1.0526315789473684E-2</v>
      </c>
      <c r="S1723" s="5">
        <v>1</v>
      </c>
      <c r="T1723" s="16">
        <f t="shared" si="424"/>
        <v>1.0526315789473684E-2</v>
      </c>
      <c r="U1723" s="5">
        <v>7</v>
      </c>
      <c r="V1723" s="16">
        <f t="shared" si="425"/>
        <v>7.3684210526315783E-2</v>
      </c>
      <c r="W1723" s="5">
        <v>9</v>
      </c>
      <c r="X1723" s="16">
        <f t="shared" si="426"/>
        <v>9.4736842105263161E-2</v>
      </c>
      <c r="Y1723" s="5">
        <v>1</v>
      </c>
      <c r="Z1723" s="16">
        <f t="shared" si="427"/>
        <v>1.0526315789473684E-2</v>
      </c>
      <c r="AA1723" s="5">
        <v>2</v>
      </c>
      <c r="AB1723" s="16">
        <f t="shared" si="428"/>
        <v>2.1052631578947368E-2</v>
      </c>
      <c r="AC1723" s="5">
        <v>11</v>
      </c>
      <c r="AD1723" s="16">
        <f t="shared" si="429"/>
        <v>0.11578947368421053</v>
      </c>
      <c r="AE1723" s="19">
        <v>0</v>
      </c>
      <c r="AF1723" s="21">
        <f t="shared" si="430"/>
        <v>0</v>
      </c>
    </row>
    <row r="1724" spans="1:32" outlineLevel="2" x14ac:dyDescent="0.25">
      <c r="A1724" s="3">
        <v>5</v>
      </c>
      <c r="B1724" s="4" t="s">
        <v>576</v>
      </c>
      <c r="C1724" s="4" t="s">
        <v>181</v>
      </c>
      <c r="D1724" s="3">
        <v>10</v>
      </c>
      <c r="E1724" s="5">
        <v>169</v>
      </c>
      <c r="F1724" s="5">
        <v>59</v>
      </c>
      <c r="G1724" s="5">
        <v>59</v>
      </c>
      <c r="H1724" s="5">
        <v>0</v>
      </c>
      <c r="I1724" s="5">
        <v>7</v>
      </c>
      <c r="J1724" s="13">
        <f t="shared" si="419"/>
        <v>0.11864406779661017</v>
      </c>
      <c r="K1724" s="5">
        <v>6</v>
      </c>
      <c r="L1724" s="13">
        <f t="shared" si="420"/>
        <v>0.10169491525423729</v>
      </c>
      <c r="M1724" s="5">
        <v>32</v>
      </c>
      <c r="N1724" s="13">
        <f t="shared" si="421"/>
        <v>0.5423728813559322</v>
      </c>
      <c r="O1724" s="5">
        <v>1</v>
      </c>
      <c r="P1724" s="16">
        <f t="shared" si="422"/>
        <v>1.6949152542372881E-2</v>
      </c>
      <c r="Q1724" s="5">
        <v>0</v>
      </c>
      <c r="R1724" s="16">
        <f t="shared" si="423"/>
        <v>0</v>
      </c>
      <c r="S1724" s="5">
        <v>0</v>
      </c>
      <c r="T1724" s="16">
        <f t="shared" si="424"/>
        <v>0</v>
      </c>
      <c r="U1724" s="5">
        <v>1</v>
      </c>
      <c r="V1724" s="16">
        <f t="shared" si="425"/>
        <v>1.6949152542372881E-2</v>
      </c>
      <c r="W1724" s="5">
        <v>2</v>
      </c>
      <c r="X1724" s="16">
        <f t="shared" si="426"/>
        <v>3.3898305084745763E-2</v>
      </c>
      <c r="Y1724" s="5">
        <v>2</v>
      </c>
      <c r="Z1724" s="16">
        <f t="shared" si="427"/>
        <v>3.3898305084745763E-2</v>
      </c>
      <c r="AA1724" s="5">
        <v>3</v>
      </c>
      <c r="AB1724" s="16">
        <f t="shared" si="428"/>
        <v>5.0847457627118647E-2</v>
      </c>
      <c r="AC1724" s="5">
        <v>4</v>
      </c>
      <c r="AD1724" s="16">
        <f t="shared" si="429"/>
        <v>6.7796610169491525E-2</v>
      </c>
      <c r="AE1724" s="19">
        <v>1</v>
      </c>
      <c r="AF1724" s="21">
        <f t="shared" si="430"/>
        <v>1.6949152542372881E-2</v>
      </c>
    </row>
    <row r="1725" spans="1:32" outlineLevel="2" x14ac:dyDescent="0.25">
      <c r="A1725" s="3">
        <v>5</v>
      </c>
      <c r="B1725" s="4" t="s">
        <v>576</v>
      </c>
      <c r="C1725" s="4" t="s">
        <v>181</v>
      </c>
      <c r="D1725" s="3">
        <v>11</v>
      </c>
      <c r="E1725" s="5">
        <v>220</v>
      </c>
      <c r="F1725" s="5">
        <v>68</v>
      </c>
      <c r="G1725" s="5">
        <v>67</v>
      </c>
      <c r="H1725" s="5">
        <v>1</v>
      </c>
      <c r="I1725" s="5">
        <v>8</v>
      </c>
      <c r="J1725" s="13">
        <f t="shared" si="419"/>
        <v>0.11764705882352941</v>
      </c>
      <c r="K1725" s="5">
        <v>18</v>
      </c>
      <c r="L1725" s="13">
        <f t="shared" si="420"/>
        <v>0.26470588235294118</v>
      </c>
      <c r="M1725" s="5">
        <v>17</v>
      </c>
      <c r="N1725" s="13">
        <f t="shared" si="421"/>
        <v>0.25</v>
      </c>
      <c r="O1725" s="5">
        <v>1</v>
      </c>
      <c r="P1725" s="16">
        <f t="shared" si="422"/>
        <v>1.4705882352941176E-2</v>
      </c>
      <c r="Q1725" s="5">
        <v>1</v>
      </c>
      <c r="R1725" s="16">
        <f t="shared" si="423"/>
        <v>1.4705882352941176E-2</v>
      </c>
      <c r="S1725" s="5">
        <v>0</v>
      </c>
      <c r="T1725" s="16">
        <f t="shared" si="424"/>
        <v>0</v>
      </c>
      <c r="U1725" s="5">
        <v>0</v>
      </c>
      <c r="V1725" s="16">
        <f t="shared" si="425"/>
        <v>0</v>
      </c>
      <c r="W1725" s="5">
        <v>16</v>
      </c>
      <c r="X1725" s="16">
        <f t="shared" si="426"/>
        <v>0.23529411764705882</v>
      </c>
      <c r="Y1725" s="5">
        <v>1</v>
      </c>
      <c r="Z1725" s="16">
        <f t="shared" si="427"/>
        <v>1.4705882352941176E-2</v>
      </c>
      <c r="AA1725" s="5">
        <v>1</v>
      </c>
      <c r="AB1725" s="16">
        <f t="shared" si="428"/>
        <v>1.4705882352941176E-2</v>
      </c>
      <c r="AC1725" s="5">
        <v>4</v>
      </c>
      <c r="AD1725" s="16">
        <f t="shared" si="429"/>
        <v>5.8823529411764705E-2</v>
      </c>
      <c r="AE1725" s="19">
        <v>0</v>
      </c>
      <c r="AF1725" s="21">
        <f t="shared" si="430"/>
        <v>0</v>
      </c>
    </row>
    <row r="1726" spans="1:32" outlineLevel="2" x14ac:dyDescent="0.25">
      <c r="A1726" s="3">
        <v>5</v>
      </c>
      <c r="B1726" s="4" t="s">
        <v>576</v>
      </c>
      <c r="C1726" s="4" t="s">
        <v>181</v>
      </c>
      <c r="D1726" s="3">
        <v>12</v>
      </c>
      <c r="E1726" s="5">
        <v>203</v>
      </c>
      <c r="F1726" s="5">
        <v>57</v>
      </c>
      <c r="G1726" s="5">
        <v>56</v>
      </c>
      <c r="H1726" s="5">
        <v>1</v>
      </c>
      <c r="I1726" s="5">
        <v>3</v>
      </c>
      <c r="J1726" s="13">
        <f t="shared" si="419"/>
        <v>5.2631578947368418E-2</v>
      </c>
      <c r="K1726" s="5">
        <v>4</v>
      </c>
      <c r="L1726" s="13">
        <f t="shared" si="420"/>
        <v>7.0175438596491224E-2</v>
      </c>
      <c r="M1726" s="5">
        <v>25</v>
      </c>
      <c r="N1726" s="13">
        <f t="shared" si="421"/>
        <v>0.43859649122807015</v>
      </c>
      <c r="O1726" s="5">
        <v>2</v>
      </c>
      <c r="P1726" s="16">
        <f t="shared" si="422"/>
        <v>3.5087719298245612E-2</v>
      </c>
      <c r="Q1726" s="5">
        <v>0</v>
      </c>
      <c r="R1726" s="16">
        <f t="shared" si="423"/>
        <v>0</v>
      </c>
      <c r="S1726" s="5">
        <v>1</v>
      </c>
      <c r="T1726" s="16">
        <f t="shared" si="424"/>
        <v>1.7543859649122806E-2</v>
      </c>
      <c r="U1726" s="5">
        <v>10</v>
      </c>
      <c r="V1726" s="16">
        <f t="shared" si="425"/>
        <v>0.17543859649122806</v>
      </c>
      <c r="W1726" s="5">
        <v>2</v>
      </c>
      <c r="X1726" s="16">
        <f t="shared" si="426"/>
        <v>3.5087719298245612E-2</v>
      </c>
      <c r="Y1726" s="5">
        <v>0</v>
      </c>
      <c r="Z1726" s="16">
        <f t="shared" si="427"/>
        <v>0</v>
      </c>
      <c r="AA1726" s="5">
        <v>4</v>
      </c>
      <c r="AB1726" s="16">
        <f t="shared" si="428"/>
        <v>7.0175438596491224E-2</v>
      </c>
      <c r="AC1726" s="5">
        <v>4</v>
      </c>
      <c r="AD1726" s="16">
        <f t="shared" si="429"/>
        <v>7.0175438596491224E-2</v>
      </c>
      <c r="AE1726" s="19">
        <v>1</v>
      </c>
      <c r="AF1726" s="21">
        <f t="shared" si="430"/>
        <v>1.7543859649122806E-2</v>
      </c>
    </row>
    <row r="1727" spans="1:32" outlineLevel="2" x14ac:dyDescent="0.25">
      <c r="A1727" s="3">
        <v>5</v>
      </c>
      <c r="B1727" s="4" t="s">
        <v>576</v>
      </c>
      <c r="C1727" s="4" t="s">
        <v>181</v>
      </c>
      <c r="D1727" s="3">
        <v>13</v>
      </c>
      <c r="E1727" s="5">
        <v>642</v>
      </c>
      <c r="F1727" s="5">
        <v>273</v>
      </c>
      <c r="G1727" s="5">
        <v>271</v>
      </c>
      <c r="H1727" s="5">
        <v>2</v>
      </c>
      <c r="I1727" s="5">
        <v>10</v>
      </c>
      <c r="J1727" s="13">
        <f t="shared" si="419"/>
        <v>3.6630036630036632E-2</v>
      </c>
      <c r="K1727" s="5">
        <v>22</v>
      </c>
      <c r="L1727" s="13">
        <f t="shared" si="420"/>
        <v>8.0586080586080591E-2</v>
      </c>
      <c r="M1727" s="5">
        <v>135</v>
      </c>
      <c r="N1727" s="13">
        <f t="shared" si="421"/>
        <v>0.49450549450549453</v>
      </c>
      <c r="O1727" s="5">
        <v>3</v>
      </c>
      <c r="P1727" s="16">
        <f t="shared" si="422"/>
        <v>1.098901098901099E-2</v>
      </c>
      <c r="Q1727" s="5">
        <v>2</v>
      </c>
      <c r="R1727" s="16">
        <f t="shared" si="423"/>
        <v>7.326007326007326E-3</v>
      </c>
      <c r="S1727" s="5">
        <v>11</v>
      </c>
      <c r="T1727" s="16">
        <f t="shared" si="424"/>
        <v>4.0293040293040296E-2</v>
      </c>
      <c r="U1727" s="5">
        <v>17</v>
      </c>
      <c r="V1727" s="16">
        <f t="shared" si="425"/>
        <v>6.2271062271062272E-2</v>
      </c>
      <c r="W1727" s="5">
        <v>35</v>
      </c>
      <c r="X1727" s="16">
        <f t="shared" si="426"/>
        <v>0.12820512820512819</v>
      </c>
      <c r="Y1727" s="5">
        <v>3</v>
      </c>
      <c r="Z1727" s="16">
        <f t="shared" si="427"/>
        <v>1.098901098901099E-2</v>
      </c>
      <c r="AA1727" s="5">
        <v>9</v>
      </c>
      <c r="AB1727" s="16">
        <f t="shared" si="428"/>
        <v>3.2967032967032968E-2</v>
      </c>
      <c r="AC1727" s="5">
        <v>24</v>
      </c>
      <c r="AD1727" s="16">
        <f t="shared" si="429"/>
        <v>8.7912087912087919E-2</v>
      </c>
      <c r="AE1727" s="19">
        <v>0</v>
      </c>
      <c r="AF1727" s="21">
        <f t="shared" si="430"/>
        <v>0</v>
      </c>
    </row>
    <row r="1728" spans="1:32" outlineLevel="2" x14ac:dyDescent="0.25">
      <c r="A1728" s="3">
        <v>5</v>
      </c>
      <c r="B1728" s="4" t="s">
        <v>576</v>
      </c>
      <c r="C1728" s="4" t="s">
        <v>181</v>
      </c>
      <c r="D1728" s="3">
        <v>14</v>
      </c>
      <c r="E1728" s="5">
        <v>456</v>
      </c>
      <c r="F1728" s="5">
        <v>158</v>
      </c>
      <c r="G1728" s="5">
        <v>156</v>
      </c>
      <c r="H1728" s="5">
        <v>2</v>
      </c>
      <c r="I1728" s="5">
        <v>13</v>
      </c>
      <c r="J1728" s="13">
        <f t="shared" si="419"/>
        <v>8.2278481012658222E-2</v>
      </c>
      <c r="K1728" s="5">
        <v>23</v>
      </c>
      <c r="L1728" s="13">
        <f t="shared" si="420"/>
        <v>0.14556962025316456</v>
      </c>
      <c r="M1728" s="5">
        <v>36</v>
      </c>
      <c r="N1728" s="13">
        <f t="shared" si="421"/>
        <v>0.22784810126582278</v>
      </c>
      <c r="O1728" s="5">
        <v>2</v>
      </c>
      <c r="P1728" s="16">
        <f t="shared" si="422"/>
        <v>1.2658227848101266E-2</v>
      </c>
      <c r="Q1728" s="5">
        <v>0</v>
      </c>
      <c r="R1728" s="16">
        <f t="shared" si="423"/>
        <v>0</v>
      </c>
      <c r="S1728" s="5">
        <v>8</v>
      </c>
      <c r="T1728" s="16">
        <f t="shared" si="424"/>
        <v>5.0632911392405063E-2</v>
      </c>
      <c r="U1728" s="5">
        <v>17</v>
      </c>
      <c r="V1728" s="16">
        <f t="shared" si="425"/>
        <v>0.10759493670886076</v>
      </c>
      <c r="W1728" s="5">
        <v>41</v>
      </c>
      <c r="X1728" s="16">
        <f t="shared" si="426"/>
        <v>0.25949367088607594</v>
      </c>
      <c r="Y1728" s="5">
        <v>2</v>
      </c>
      <c r="Z1728" s="16">
        <f t="shared" si="427"/>
        <v>1.2658227848101266E-2</v>
      </c>
      <c r="AA1728" s="5">
        <v>8</v>
      </c>
      <c r="AB1728" s="16">
        <f t="shared" si="428"/>
        <v>5.0632911392405063E-2</v>
      </c>
      <c r="AC1728" s="5">
        <v>5</v>
      </c>
      <c r="AD1728" s="16">
        <f t="shared" si="429"/>
        <v>3.1645569620253167E-2</v>
      </c>
      <c r="AE1728" s="19">
        <v>1</v>
      </c>
      <c r="AF1728" s="21">
        <f t="shared" si="430"/>
        <v>6.3291139240506328E-3</v>
      </c>
    </row>
    <row r="1729" spans="1:32" outlineLevel="2" x14ac:dyDescent="0.25">
      <c r="A1729" s="3">
        <v>5</v>
      </c>
      <c r="B1729" s="4" t="s">
        <v>576</v>
      </c>
      <c r="C1729" s="4" t="s">
        <v>181</v>
      </c>
      <c r="D1729" s="3">
        <v>15</v>
      </c>
      <c r="E1729" s="5">
        <v>683</v>
      </c>
      <c r="F1729" s="5">
        <v>245</v>
      </c>
      <c r="G1729" s="5">
        <v>241</v>
      </c>
      <c r="H1729" s="5">
        <v>4</v>
      </c>
      <c r="I1729" s="5">
        <v>25</v>
      </c>
      <c r="J1729" s="13">
        <f t="shared" si="419"/>
        <v>0.10204081632653061</v>
      </c>
      <c r="K1729" s="5">
        <v>47</v>
      </c>
      <c r="L1729" s="13">
        <f t="shared" si="420"/>
        <v>0.19183673469387755</v>
      </c>
      <c r="M1729" s="5">
        <v>43</v>
      </c>
      <c r="N1729" s="13">
        <f t="shared" si="421"/>
        <v>0.17551020408163265</v>
      </c>
      <c r="O1729" s="5">
        <v>2</v>
      </c>
      <c r="P1729" s="16">
        <f t="shared" si="422"/>
        <v>8.1632653061224497E-3</v>
      </c>
      <c r="Q1729" s="5">
        <v>2</v>
      </c>
      <c r="R1729" s="16">
        <f t="shared" si="423"/>
        <v>8.1632653061224497E-3</v>
      </c>
      <c r="S1729" s="5">
        <v>10</v>
      </c>
      <c r="T1729" s="16">
        <f t="shared" si="424"/>
        <v>4.0816326530612242E-2</v>
      </c>
      <c r="U1729" s="5">
        <v>30</v>
      </c>
      <c r="V1729" s="16">
        <f t="shared" si="425"/>
        <v>0.12244897959183673</v>
      </c>
      <c r="W1729" s="5">
        <v>59</v>
      </c>
      <c r="X1729" s="16">
        <f t="shared" si="426"/>
        <v>0.24081632653061225</v>
      </c>
      <c r="Y1729" s="5">
        <v>0</v>
      </c>
      <c r="Z1729" s="16">
        <f t="shared" si="427"/>
        <v>0</v>
      </c>
      <c r="AA1729" s="5">
        <v>13</v>
      </c>
      <c r="AB1729" s="16">
        <f t="shared" si="428"/>
        <v>5.3061224489795916E-2</v>
      </c>
      <c r="AC1729" s="5">
        <v>8</v>
      </c>
      <c r="AD1729" s="16">
        <f t="shared" si="429"/>
        <v>3.2653061224489799E-2</v>
      </c>
      <c r="AE1729" s="19">
        <v>2</v>
      </c>
      <c r="AF1729" s="21">
        <f t="shared" si="430"/>
        <v>8.1632653061224497E-3</v>
      </c>
    </row>
    <row r="1730" spans="1:32" outlineLevel="2" x14ac:dyDescent="0.25">
      <c r="A1730" s="3">
        <v>5</v>
      </c>
      <c r="B1730" s="4" t="s">
        <v>576</v>
      </c>
      <c r="C1730" s="4" t="s">
        <v>181</v>
      </c>
      <c r="D1730" s="3">
        <v>16</v>
      </c>
      <c r="E1730" s="5">
        <v>406</v>
      </c>
      <c r="F1730" s="5">
        <v>97</v>
      </c>
      <c r="G1730" s="5">
        <v>96</v>
      </c>
      <c r="H1730" s="5">
        <v>1</v>
      </c>
      <c r="I1730" s="5">
        <v>6</v>
      </c>
      <c r="J1730" s="13">
        <f t="shared" si="419"/>
        <v>6.1855670103092786E-2</v>
      </c>
      <c r="K1730" s="5">
        <v>21</v>
      </c>
      <c r="L1730" s="13">
        <f t="shared" si="420"/>
        <v>0.21649484536082475</v>
      </c>
      <c r="M1730" s="5">
        <v>31</v>
      </c>
      <c r="N1730" s="13">
        <f t="shared" si="421"/>
        <v>0.31958762886597936</v>
      </c>
      <c r="O1730" s="5">
        <v>0</v>
      </c>
      <c r="P1730" s="16">
        <f t="shared" si="422"/>
        <v>0</v>
      </c>
      <c r="Q1730" s="5">
        <v>3</v>
      </c>
      <c r="R1730" s="16">
        <f t="shared" si="423"/>
        <v>3.0927835051546393E-2</v>
      </c>
      <c r="S1730" s="5">
        <v>4</v>
      </c>
      <c r="T1730" s="16">
        <f t="shared" si="424"/>
        <v>4.1237113402061855E-2</v>
      </c>
      <c r="U1730" s="5">
        <v>3</v>
      </c>
      <c r="V1730" s="16">
        <f t="shared" si="425"/>
        <v>3.0927835051546393E-2</v>
      </c>
      <c r="W1730" s="5">
        <v>22</v>
      </c>
      <c r="X1730" s="16">
        <f t="shared" si="426"/>
        <v>0.22680412371134021</v>
      </c>
      <c r="Y1730" s="5">
        <v>3</v>
      </c>
      <c r="Z1730" s="16">
        <f t="shared" si="427"/>
        <v>3.0927835051546393E-2</v>
      </c>
      <c r="AA1730" s="5">
        <v>0</v>
      </c>
      <c r="AB1730" s="16">
        <f t="shared" si="428"/>
        <v>0</v>
      </c>
      <c r="AC1730" s="5">
        <v>3</v>
      </c>
      <c r="AD1730" s="16">
        <f t="shared" si="429"/>
        <v>3.0927835051546393E-2</v>
      </c>
      <c r="AE1730" s="19">
        <v>0</v>
      </c>
      <c r="AF1730" s="21">
        <f t="shared" si="430"/>
        <v>0</v>
      </c>
    </row>
    <row r="1731" spans="1:32" outlineLevel="2" x14ac:dyDescent="0.25">
      <c r="A1731" s="3">
        <v>5</v>
      </c>
      <c r="B1731" s="4" t="s">
        <v>576</v>
      </c>
      <c r="C1731" s="4" t="s">
        <v>181</v>
      </c>
      <c r="D1731" s="3">
        <v>901</v>
      </c>
      <c r="E1731" s="5"/>
      <c r="F1731" s="5">
        <v>399</v>
      </c>
      <c r="G1731" s="5">
        <v>396</v>
      </c>
      <c r="H1731" s="5">
        <v>3</v>
      </c>
      <c r="I1731" s="5">
        <v>151</v>
      </c>
      <c r="J1731" s="13">
        <f t="shared" ref="J1731:J1794" si="433">SUM(I1731/F1731)</f>
        <v>0.37844611528822053</v>
      </c>
      <c r="K1731" s="5">
        <v>33</v>
      </c>
      <c r="L1731" s="13">
        <f t="shared" ref="L1731:L1794" si="434">SUM(K1731/F1731)</f>
        <v>8.2706766917293228E-2</v>
      </c>
      <c r="M1731" s="5">
        <v>112</v>
      </c>
      <c r="N1731" s="13">
        <f t="shared" ref="N1731:N1794" si="435">SUM(M1731/F1731)</f>
        <v>0.2807017543859649</v>
      </c>
      <c r="O1731" s="5">
        <v>7</v>
      </c>
      <c r="P1731" s="16">
        <f t="shared" ref="P1731:P1794" si="436">SUM(O1731/F1731)</f>
        <v>1.7543859649122806E-2</v>
      </c>
      <c r="Q1731" s="5">
        <v>8</v>
      </c>
      <c r="R1731" s="16">
        <f t="shared" ref="R1731:R1794" si="437">SUM(Q1731/F1731)</f>
        <v>2.0050125313283207E-2</v>
      </c>
      <c r="S1731" s="5">
        <v>4</v>
      </c>
      <c r="T1731" s="16">
        <f t="shared" ref="T1731:T1794" si="438">SUM(S1731/F1731)</f>
        <v>1.0025062656641603E-2</v>
      </c>
      <c r="U1731" s="5">
        <v>11</v>
      </c>
      <c r="V1731" s="16">
        <f t="shared" ref="V1731:V1794" si="439">SUM(U1731/F1731)</f>
        <v>2.7568922305764409E-2</v>
      </c>
      <c r="W1731" s="5">
        <v>14</v>
      </c>
      <c r="X1731" s="16">
        <f t="shared" ref="X1731:X1794" si="440">SUM(W1731/F1731)</f>
        <v>3.5087719298245612E-2</v>
      </c>
      <c r="Y1731" s="5">
        <v>5</v>
      </c>
      <c r="Z1731" s="16">
        <f t="shared" ref="Z1731:Z1794" si="441">SUM(Y1731/F1731)</f>
        <v>1.2531328320802004E-2</v>
      </c>
      <c r="AA1731" s="5">
        <v>3</v>
      </c>
      <c r="AB1731" s="16">
        <f t="shared" ref="AB1731:AB1794" si="442">SUM(AA1731/F1731)</f>
        <v>7.5187969924812026E-3</v>
      </c>
      <c r="AC1731" s="5">
        <v>46</v>
      </c>
      <c r="AD1731" s="16">
        <f t="shared" ref="AD1731:AD1794" si="443">SUM(AC1731/F1731)</f>
        <v>0.11528822055137844</v>
      </c>
      <c r="AE1731" s="19">
        <v>2</v>
      </c>
      <c r="AF1731" s="21">
        <f t="shared" ref="AF1731:AF1794" si="444">SUM(AE1731/F1731)</f>
        <v>5.0125313283208017E-3</v>
      </c>
    </row>
    <row r="1732" spans="1:32" outlineLevel="1" x14ac:dyDescent="0.25">
      <c r="A1732" s="3"/>
      <c r="B1732" s="4"/>
      <c r="C1732" s="11" t="s">
        <v>703</v>
      </c>
      <c r="D1732" s="3"/>
      <c r="E1732" s="5">
        <f t="shared" ref="E1732:AE1732" si="445">SUBTOTAL(9,E1715:E1731)</f>
        <v>6806</v>
      </c>
      <c r="F1732" s="5">
        <f t="shared" si="445"/>
        <v>3322</v>
      </c>
      <c r="G1732" s="5">
        <f t="shared" si="445"/>
        <v>3284</v>
      </c>
      <c r="H1732" s="5">
        <f t="shared" si="445"/>
        <v>38</v>
      </c>
      <c r="I1732" s="5">
        <f t="shared" si="445"/>
        <v>359</v>
      </c>
      <c r="J1732" s="13">
        <f t="shared" si="433"/>
        <v>0.10806742925948223</v>
      </c>
      <c r="K1732" s="5">
        <f t="shared" si="445"/>
        <v>353</v>
      </c>
      <c r="L1732" s="13">
        <f t="shared" si="434"/>
        <v>0.10626128838049367</v>
      </c>
      <c r="M1732" s="5">
        <f t="shared" si="445"/>
        <v>1286</v>
      </c>
      <c r="N1732" s="13">
        <f t="shared" si="435"/>
        <v>0.38711619506321493</v>
      </c>
      <c r="O1732" s="5">
        <f t="shared" si="445"/>
        <v>50</v>
      </c>
      <c r="P1732" s="16">
        <f t="shared" si="436"/>
        <v>1.5051173991571343E-2</v>
      </c>
      <c r="Q1732" s="5">
        <f t="shared" si="445"/>
        <v>53</v>
      </c>
      <c r="R1732" s="16">
        <f t="shared" si="437"/>
        <v>1.5954244431065624E-2</v>
      </c>
      <c r="S1732" s="5">
        <f t="shared" si="445"/>
        <v>75</v>
      </c>
      <c r="T1732" s="16">
        <f t="shared" si="438"/>
        <v>2.2576760987357013E-2</v>
      </c>
      <c r="U1732" s="5">
        <f t="shared" si="445"/>
        <v>190</v>
      </c>
      <c r="V1732" s="16">
        <f t="shared" si="439"/>
        <v>5.7194461167971104E-2</v>
      </c>
      <c r="W1732" s="5">
        <f t="shared" si="445"/>
        <v>443</v>
      </c>
      <c r="X1732" s="16">
        <f t="shared" si="440"/>
        <v>0.1333534015653221</v>
      </c>
      <c r="Y1732" s="5">
        <f t="shared" si="445"/>
        <v>49</v>
      </c>
      <c r="Z1732" s="16">
        <f t="shared" si="441"/>
        <v>1.4750150511739916E-2</v>
      </c>
      <c r="AA1732" s="5">
        <f t="shared" si="445"/>
        <v>71</v>
      </c>
      <c r="AB1732" s="16">
        <f t="shared" si="442"/>
        <v>2.1372667068031308E-2</v>
      </c>
      <c r="AC1732" s="5">
        <f t="shared" si="445"/>
        <v>344</v>
      </c>
      <c r="AD1732" s="16">
        <f t="shared" si="443"/>
        <v>0.10355207706201083</v>
      </c>
      <c r="AE1732" s="19">
        <f t="shared" si="445"/>
        <v>11</v>
      </c>
      <c r="AF1732" s="21">
        <f t="shared" si="444"/>
        <v>3.3112582781456954E-3</v>
      </c>
    </row>
    <row r="1733" spans="1:32" outlineLevel="2" x14ac:dyDescent="0.25">
      <c r="A1733" s="3">
        <v>5</v>
      </c>
      <c r="B1733" s="4" t="s">
        <v>576</v>
      </c>
      <c r="C1733" s="4" t="s">
        <v>182</v>
      </c>
      <c r="D1733" s="3">
        <v>1</v>
      </c>
      <c r="E1733" s="5">
        <v>1466</v>
      </c>
      <c r="F1733" s="5">
        <v>772</v>
      </c>
      <c r="G1733" s="5">
        <v>765</v>
      </c>
      <c r="H1733" s="5">
        <v>7</v>
      </c>
      <c r="I1733" s="5">
        <v>67</v>
      </c>
      <c r="J1733" s="13">
        <f t="shared" si="433"/>
        <v>8.6787564766839381E-2</v>
      </c>
      <c r="K1733" s="5">
        <v>48</v>
      </c>
      <c r="L1733" s="13">
        <f t="shared" si="434"/>
        <v>6.2176165803108807E-2</v>
      </c>
      <c r="M1733" s="5">
        <v>331</v>
      </c>
      <c r="N1733" s="13">
        <f t="shared" si="435"/>
        <v>0.42875647668393785</v>
      </c>
      <c r="O1733" s="5">
        <v>16</v>
      </c>
      <c r="P1733" s="16">
        <f t="shared" si="436"/>
        <v>2.072538860103627E-2</v>
      </c>
      <c r="Q1733" s="5">
        <v>12</v>
      </c>
      <c r="R1733" s="16">
        <f t="shared" si="437"/>
        <v>1.5544041450777202E-2</v>
      </c>
      <c r="S1733" s="5">
        <v>13</v>
      </c>
      <c r="T1733" s="16">
        <f t="shared" si="438"/>
        <v>1.683937823834197E-2</v>
      </c>
      <c r="U1733" s="5">
        <v>49</v>
      </c>
      <c r="V1733" s="16">
        <f t="shared" si="439"/>
        <v>6.3471502590673579E-2</v>
      </c>
      <c r="W1733" s="5">
        <v>108</v>
      </c>
      <c r="X1733" s="16">
        <f t="shared" si="440"/>
        <v>0.13989637305699482</v>
      </c>
      <c r="Y1733" s="5">
        <v>15</v>
      </c>
      <c r="Z1733" s="16">
        <f t="shared" si="441"/>
        <v>1.9430051813471502E-2</v>
      </c>
      <c r="AA1733" s="5">
        <v>15</v>
      </c>
      <c r="AB1733" s="16">
        <f t="shared" si="442"/>
        <v>1.9430051813471502E-2</v>
      </c>
      <c r="AC1733" s="5">
        <v>91</v>
      </c>
      <c r="AD1733" s="16">
        <f t="shared" si="443"/>
        <v>0.11787564766839378</v>
      </c>
      <c r="AE1733" s="19">
        <v>0</v>
      </c>
      <c r="AF1733" s="21">
        <f t="shared" si="444"/>
        <v>0</v>
      </c>
    </row>
    <row r="1734" spans="1:32" outlineLevel="2" x14ac:dyDescent="0.25">
      <c r="A1734" s="3">
        <v>5</v>
      </c>
      <c r="B1734" s="4" t="s">
        <v>576</v>
      </c>
      <c r="C1734" s="4" t="s">
        <v>182</v>
      </c>
      <c r="D1734" s="3">
        <v>2</v>
      </c>
      <c r="E1734" s="5">
        <v>1642</v>
      </c>
      <c r="F1734" s="5">
        <v>905</v>
      </c>
      <c r="G1734" s="5">
        <v>898</v>
      </c>
      <c r="H1734" s="5">
        <v>7</v>
      </c>
      <c r="I1734" s="5">
        <v>65</v>
      </c>
      <c r="J1734" s="13">
        <f t="shared" si="433"/>
        <v>7.18232044198895E-2</v>
      </c>
      <c r="K1734" s="5">
        <v>35</v>
      </c>
      <c r="L1734" s="13">
        <f t="shared" si="434"/>
        <v>3.8674033149171269E-2</v>
      </c>
      <c r="M1734" s="5">
        <v>448</v>
      </c>
      <c r="N1734" s="13">
        <f t="shared" si="435"/>
        <v>0.49502762430939229</v>
      </c>
      <c r="O1734" s="5">
        <v>15</v>
      </c>
      <c r="P1734" s="16">
        <f t="shared" si="436"/>
        <v>1.6574585635359115E-2</v>
      </c>
      <c r="Q1734" s="5">
        <v>16</v>
      </c>
      <c r="R1734" s="16">
        <f t="shared" si="437"/>
        <v>1.7679558011049725E-2</v>
      </c>
      <c r="S1734" s="5">
        <v>11</v>
      </c>
      <c r="T1734" s="16">
        <f t="shared" si="438"/>
        <v>1.2154696132596685E-2</v>
      </c>
      <c r="U1734" s="5">
        <v>34</v>
      </c>
      <c r="V1734" s="16">
        <f t="shared" si="439"/>
        <v>3.7569060773480663E-2</v>
      </c>
      <c r="W1734" s="5">
        <v>137</v>
      </c>
      <c r="X1734" s="16">
        <f t="shared" si="440"/>
        <v>0.15138121546961325</v>
      </c>
      <c r="Y1734" s="5">
        <v>17</v>
      </c>
      <c r="Z1734" s="16">
        <f t="shared" si="441"/>
        <v>1.8784530386740331E-2</v>
      </c>
      <c r="AA1734" s="5">
        <v>21</v>
      </c>
      <c r="AB1734" s="16">
        <f t="shared" si="442"/>
        <v>2.3204419889502764E-2</v>
      </c>
      <c r="AC1734" s="5">
        <v>97</v>
      </c>
      <c r="AD1734" s="16">
        <f t="shared" si="443"/>
        <v>0.10718232044198896</v>
      </c>
      <c r="AE1734" s="19">
        <v>2</v>
      </c>
      <c r="AF1734" s="21">
        <f t="shared" si="444"/>
        <v>2.2099447513812156E-3</v>
      </c>
    </row>
    <row r="1735" spans="1:32" outlineLevel="2" x14ac:dyDescent="0.25">
      <c r="A1735" s="3">
        <v>5</v>
      </c>
      <c r="B1735" s="4" t="s">
        <v>576</v>
      </c>
      <c r="C1735" s="4" t="s">
        <v>182</v>
      </c>
      <c r="D1735" s="3">
        <v>3</v>
      </c>
      <c r="E1735" s="5">
        <v>549</v>
      </c>
      <c r="F1735" s="5">
        <v>253</v>
      </c>
      <c r="G1735" s="5">
        <v>248</v>
      </c>
      <c r="H1735" s="5">
        <v>5</v>
      </c>
      <c r="I1735" s="5">
        <v>31</v>
      </c>
      <c r="J1735" s="13">
        <f t="shared" si="433"/>
        <v>0.1225296442687747</v>
      </c>
      <c r="K1735" s="5">
        <v>11</v>
      </c>
      <c r="L1735" s="13">
        <f t="shared" si="434"/>
        <v>4.3478260869565216E-2</v>
      </c>
      <c r="M1735" s="5">
        <v>112</v>
      </c>
      <c r="N1735" s="13">
        <f t="shared" si="435"/>
        <v>0.44268774703557312</v>
      </c>
      <c r="O1735" s="5">
        <v>3</v>
      </c>
      <c r="P1735" s="16">
        <f t="shared" si="436"/>
        <v>1.1857707509881422E-2</v>
      </c>
      <c r="Q1735" s="5">
        <v>6</v>
      </c>
      <c r="R1735" s="16">
        <f t="shared" si="437"/>
        <v>2.3715415019762844E-2</v>
      </c>
      <c r="S1735" s="5">
        <v>3</v>
      </c>
      <c r="T1735" s="16">
        <f t="shared" si="438"/>
        <v>1.1857707509881422E-2</v>
      </c>
      <c r="U1735" s="5">
        <v>10</v>
      </c>
      <c r="V1735" s="16">
        <f t="shared" si="439"/>
        <v>3.9525691699604744E-2</v>
      </c>
      <c r="W1735" s="5">
        <v>41</v>
      </c>
      <c r="X1735" s="16">
        <f t="shared" si="440"/>
        <v>0.16205533596837945</v>
      </c>
      <c r="Y1735" s="5">
        <v>7</v>
      </c>
      <c r="Z1735" s="16">
        <f t="shared" si="441"/>
        <v>2.766798418972332E-2</v>
      </c>
      <c r="AA1735" s="5">
        <v>2</v>
      </c>
      <c r="AB1735" s="16">
        <f t="shared" si="442"/>
        <v>7.9051383399209481E-3</v>
      </c>
      <c r="AC1735" s="5">
        <v>21</v>
      </c>
      <c r="AD1735" s="16">
        <f t="shared" si="443"/>
        <v>8.3003952569169967E-2</v>
      </c>
      <c r="AE1735" s="19">
        <v>1</v>
      </c>
      <c r="AF1735" s="21">
        <f t="shared" si="444"/>
        <v>3.952569169960474E-3</v>
      </c>
    </row>
    <row r="1736" spans="1:32" outlineLevel="2" x14ac:dyDescent="0.25">
      <c r="A1736" s="3">
        <v>5</v>
      </c>
      <c r="B1736" s="4" t="s">
        <v>576</v>
      </c>
      <c r="C1736" s="4" t="s">
        <v>182</v>
      </c>
      <c r="D1736" s="3">
        <v>4</v>
      </c>
      <c r="E1736" s="5">
        <v>607</v>
      </c>
      <c r="F1736" s="5">
        <v>349</v>
      </c>
      <c r="G1736" s="5">
        <v>346</v>
      </c>
      <c r="H1736" s="5">
        <v>3</v>
      </c>
      <c r="I1736" s="5">
        <v>54</v>
      </c>
      <c r="J1736" s="13">
        <f t="shared" si="433"/>
        <v>0.15472779369627507</v>
      </c>
      <c r="K1736" s="5">
        <v>22</v>
      </c>
      <c r="L1736" s="13">
        <f t="shared" si="434"/>
        <v>6.3037249283667621E-2</v>
      </c>
      <c r="M1736" s="5">
        <v>123</v>
      </c>
      <c r="N1736" s="13">
        <f t="shared" si="435"/>
        <v>0.3524355300859599</v>
      </c>
      <c r="O1736" s="5">
        <v>7</v>
      </c>
      <c r="P1736" s="16">
        <f t="shared" si="436"/>
        <v>2.0057306590257881E-2</v>
      </c>
      <c r="Q1736" s="5">
        <v>6</v>
      </c>
      <c r="R1736" s="16">
        <f t="shared" si="437"/>
        <v>1.7191977077363897E-2</v>
      </c>
      <c r="S1736" s="5">
        <v>7</v>
      </c>
      <c r="T1736" s="16">
        <f t="shared" si="438"/>
        <v>2.0057306590257881E-2</v>
      </c>
      <c r="U1736" s="5">
        <v>28</v>
      </c>
      <c r="V1736" s="16">
        <f t="shared" si="439"/>
        <v>8.0229226361031525E-2</v>
      </c>
      <c r="W1736" s="5">
        <v>33</v>
      </c>
      <c r="X1736" s="16">
        <f t="shared" si="440"/>
        <v>9.4555873925501438E-2</v>
      </c>
      <c r="Y1736" s="5">
        <v>12</v>
      </c>
      <c r="Z1736" s="16">
        <f t="shared" si="441"/>
        <v>3.4383954154727794E-2</v>
      </c>
      <c r="AA1736" s="5">
        <v>10</v>
      </c>
      <c r="AB1736" s="16">
        <f t="shared" si="442"/>
        <v>2.865329512893983E-2</v>
      </c>
      <c r="AC1736" s="5">
        <v>39</v>
      </c>
      <c r="AD1736" s="16">
        <f t="shared" si="443"/>
        <v>0.11174785100286533</v>
      </c>
      <c r="AE1736" s="19">
        <v>5</v>
      </c>
      <c r="AF1736" s="21">
        <f t="shared" si="444"/>
        <v>1.4326647564469915E-2</v>
      </c>
    </row>
    <row r="1737" spans="1:32" outlineLevel="2" x14ac:dyDescent="0.25">
      <c r="A1737" s="3">
        <v>5</v>
      </c>
      <c r="B1737" s="4" t="s">
        <v>576</v>
      </c>
      <c r="C1737" s="4" t="s">
        <v>182</v>
      </c>
      <c r="D1737" s="3">
        <v>5</v>
      </c>
      <c r="E1737" s="5">
        <v>241</v>
      </c>
      <c r="F1737" s="5">
        <v>164</v>
      </c>
      <c r="G1737" s="5">
        <v>159</v>
      </c>
      <c r="H1737" s="5">
        <v>5</v>
      </c>
      <c r="I1737" s="5">
        <v>16</v>
      </c>
      <c r="J1737" s="13">
        <f t="shared" si="433"/>
        <v>9.7560975609756101E-2</v>
      </c>
      <c r="K1737" s="5">
        <v>19</v>
      </c>
      <c r="L1737" s="13">
        <f t="shared" si="434"/>
        <v>0.11585365853658537</v>
      </c>
      <c r="M1737" s="5">
        <v>38</v>
      </c>
      <c r="N1737" s="13">
        <f t="shared" si="435"/>
        <v>0.23170731707317074</v>
      </c>
      <c r="O1737" s="5">
        <v>4</v>
      </c>
      <c r="P1737" s="16">
        <f t="shared" si="436"/>
        <v>2.4390243902439025E-2</v>
      </c>
      <c r="Q1737" s="5">
        <v>5</v>
      </c>
      <c r="R1737" s="16">
        <f t="shared" si="437"/>
        <v>3.048780487804878E-2</v>
      </c>
      <c r="S1737" s="5">
        <v>2</v>
      </c>
      <c r="T1737" s="16">
        <f t="shared" si="438"/>
        <v>1.2195121951219513E-2</v>
      </c>
      <c r="U1737" s="5">
        <v>15</v>
      </c>
      <c r="V1737" s="16">
        <f t="shared" si="439"/>
        <v>9.1463414634146339E-2</v>
      </c>
      <c r="W1737" s="5">
        <v>33</v>
      </c>
      <c r="X1737" s="16">
        <f t="shared" si="440"/>
        <v>0.20121951219512196</v>
      </c>
      <c r="Y1737" s="5">
        <v>3</v>
      </c>
      <c r="Z1737" s="16">
        <f t="shared" si="441"/>
        <v>1.8292682926829267E-2</v>
      </c>
      <c r="AA1737" s="5">
        <v>6</v>
      </c>
      <c r="AB1737" s="16">
        <f t="shared" si="442"/>
        <v>3.6585365853658534E-2</v>
      </c>
      <c r="AC1737" s="5">
        <v>17</v>
      </c>
      <c r="AD1737" s="16">
        <f t="shared" si="443"/>
        <v>0.10365853658536585</v>
      </c>
      <c r="AE1737" s="19">
        <v>1</v>
      </c>
      <c r="AF1737" s="21">
        <f t="shared" si="444"/>
        <v>6.0975609756097563E-3</v>
      </c>
    </row>
    <row r="1738" spans="1:32" outlineLevel="2" x14ac:dyDescent="0.25">
      <c r="A1738" s="3">
        <v>5</v>
      </c>
      <c r="B1738" s="4" t="s">
        <v>576</v>
      </c>
      <c r="C1738" s="4" t="s">
        <v>182</v>
      </c>
      <c r="D1738" s="3">
        <v>6</v>
      </c>
      <c r="E1738" s="5">
        <v>227</v>
      </c>
      <c r="F1738" s="5">
        <v>139</v>
      </c>
      <c r="G1738" s="5">
        <v>139</v>
      </c>
      <c r="H1738" s="5">
        <v>0</v>
      </c>
      <c r="I1738" s="5">
        <v>26</v>
      </c>
      <c r="J1738" s="13">
        <f t="shared" si="433"/>
        <v>0.18705035971223022</v>
      </c>
      <c r="K1738" s="5">
        <v>11</v>
      </c>
      <c r="L1738" s="13">
        <f t="shared" si="434"/>
        <v>7.9136690647482008E-2</v>
      </c>
      <c r="M1738" s="5">
        <v>40</v>
      </c>
      <c r="N1738" s="13">
        <f t="shared" si="435"/>
        <v>0.28776978417266186</v>
      </c>
      <c r="O1738" s="5">
        <v>6</v>
      </c>
      <c r="P1738" s="16">
        <f t="shared" si="436"/>
        <v>4.3165467625899283E-2</v>
      </c>
      <c r="Q1738" s="5">
        <v>0</v>
      </c>
      <c r="R1738" s="16">
        <f t="shared" si="437"/>
        <v>0</v>
      </c>
      <c r="S1738" s="5">
        <v>1</v>
      </c>
      <c r="T1738" s="16">
        <f t="shared" si="438"/>
        <v>7.1942446043165471E-3</v>
      </c>
      <c r="U1738" s="5">
        <v>9</v>
      </c>
      <c r="V1738" s="16">
        <f t="shared" si="439"/>
        <v>6.4748201438848921E-2</v>
      </c>
      <c r="W1738" s="5">
        <v>21</v>
      </c>
      <c r="X1738" s="16">
        <f t="shared" si="440"/>
        <v>0.15107913669064749</v>
      </c>
      <c r="Y1738" s="5">
        <v>4</v>
      </c>
      <c r="Z1738" s="16">
        <f t="shared" si="441"/>
        <v>2.8776978417266189E-2</v>
      </c>
      <c r="AA1738" s="5">
        <v>10</v>
      </c>
      <c r="AB1738" s="16">
        <f t="shared" si="442"/>
        <v>7.1942446043165464E-2</v>
      </c>
      <c r="AC1738" s="5">
        <v>10</v>
      </c>
      <c r="AD1738" s="16">
        <f t="shared" si="443"/>
        <v>7.1942446043165464E-2</v>
      </c>
      <c r="AE1738" s="19">
        <v>1</v>
      </c>
      <c r="AF1738" s="21">
        <f t="shared" si="444"/>
        <v>7.1942446043165471E-3</v>
      </c>
    </row>
    <row r="1739" spans="1:32" outlineLevel="2" x14ac:dyDescent="0.25">
      <c r="A1739" s="3">
        <v>5</v>
      </c>
      <c r="B1739" s="4" t="s">
        <v>576</v>
      </c>
      <c r="C1739" s="4" t="s">
        <v>182</v>
      </c>
      <c r="D1739" s="3">
        <v>7</v>
      </c>
      <c r="E1739" s="5">
        <v>775</v>
      </c>
      <c r="F1739" s="5">
        <v>426</v>
      </c>
      <c r="G1739" s="5">
        <v>423</v>
      </c>
      <c r="H1739" s="5">
        <v>3</v>
      </c>
      <c r="I1739" s="5">
        <v>52</v>
      </c>
      <c r="J1739" s="13">
        <f t="shared" si="433"/>
        <v>0.12206572769953052</v>
      </c>
      <c r="K1739" s="5">
        <v>25</v>
      </c>
      <c r="L1739" s="13">
        <f t="shared" si="434"/>
        <v>5.8685446009389672E-2</v>
      </c>
      <c r="M1739" s="5">
        <v>172</v>
      </c>
      <c r="N1739" s="13">
        <f t="shared" si="435"/>
        <v>0.40375586854460094</v>
      </c>
      <c r="O1739" s="5">
        <v>14</v>
      </c>
      <c r="P1739" s="16">
        <f t="shared" si="436"/>
        <v>3.2863849765258218E-2</v>
      </c>
      <c r="Q1739" s="5">
        <v>8</v>
      </c>
      <c r="R1739" s="16">
        <f t="shared" si="437"/>
        <v>1.8779342723004695E-2</v>
      </c>
      <c r="S1739" s="5">
        <v>11</v>
      </c>
      <c r="T1739" s="16">
        <f t="shared" si="438"/>
        <v>2.5821596244131457E-2</v>
      </c>
      <c r="U1739" s="5">
        <v>20</v>
      </c>
      <c r="V1739" s="16">
        <f t="shared" si="439"/>
        <v>4.6948356807511735E-2</v>
      </c>
      <c r="W1739" s="5">
        <v>51</v>
      </c>
      <c r="X1739" s="16">
        <f t="shared" si="440"/>
        <v>0.11971830985915492</v>
      </c>
      <c r="Y1739" s="5">
        <v>11</v>
      </c>
      <c r="Z1739" s="16">
        <f t="shared" si="441"/>
        <v>2.5821596244131457E-2</v>
      </c>
      <c r="AA1739" s="5">
        <v>8</v>
      </c>
      <c r="AB1739" s="16">
        <f t="shared" si="442"/>
        <v>1.8779342723004695E-2</v>
      </c>
      <c r="AC1739" s="5">
        <v>48</v>
      </c>
      <c r="AD1739" s="16">
        <f t="shared" si="443"/>
        <v>0.11267605633802817</v>
      </c>
      <c r="AE1739" s="19">
        <v>3</v>
      </c>
      <c r="AF1739" s="21">
        <f t="shared" si="444"/>
        <v>7.0422535211267607E-3</v>
      </c>
    </row>
    <row r="1740" spans="1:32" outlineLevel="2" x14ac:dyDescent="0.25">
      <c r="A1740" s="3">
        <v>5</v>
      </c>
      <c r="B1740" s="4" t="s">
        <v>576</v>
      </c>
      <c r="C1740" s="4" t="s">
        <v>182</v>
      </c>
      <c r="D1740" s="3">
        <v>8</v>
      </c>
      <c r="E1740" s="5">
        <v>161</v>
      </c>
      <c r="F1740" s="5">
        <v>89</v>
      </c>
      <c r="G1740" s="5">
        <v>88</v>
      </c>
      <c r="H1740" s="5">
        <v>1</v>
      </c>
      <c r="I1740" s="5">
        <v>11</v>
      </c>
      <c r="J1740" s="13">
        <f t="shared" si="433"/>
        <v>0.12359550561797752</v>
      </c>
      <c r="K1740" s="5">
        <v>5</v>
      </c>
      <c r="L1740" s="13">
        <f t="shared" si="434"/>
        <v>5.6179775280898875E-2</v>
      </c>
      <c r="M1740" s="5">
        <v>42</v>
      </c>
      <c r="N1740" s="13">
        <f t="shared" si="435"/>
        <v>0.47191011235955055</v>
      </c>
      <c r="O1740" s="5">
        <v>0</v>
      </c>
      <c r="P1740" s="16">
        <f t="shared" si="436"/>
        <v>0</v>
      </c>
      <c r="Q1740" s="5">
        <v>3</v>
      </c>
      <c r="R1740" s="16">
        <f t="shared" si="437"/>
        <v>3.3707865168539325E-2</v>
      </c>
      <c r="S1740" s="5">
        <v>1</v>
      </c>
      <c r="T1740" s="16">
        <f t="shared" si="438"/>
        <v>1.1235955056179775E-2</v>
      </c>
      <c r="U1740" s="5">
        <v>4</v>
      </c>
      <c r="V1740" s="16">
        <f t="shared" si="439"/>
        <v>4.49438202247191E-2</v>
      </c>
      <c r="W1740" s="5">
        <v>15</v>
      </c>
      <c r="X1740" s="16">
        <f t="shared" si="440"/>
        <v>0.16853932584269662</v>
      </c>
      <c r="Y1740" s="5">
        <v>2</v>
      </c>
      <c r="Z1740" s="16">
        <f t="shared" si="441"/>
        <v>2.247191011235955E-2</v>
      </c>
      <c r="AA1740" s="5">
        <v>0</v>
      </c>
      <c r="AB1740" s="16">
        <f t="shared" si="442"/>
        <v>0</v>
      </c>
      <c r="AC1740" s="5">
        <v>5</v>
      </c>
      <c r="AD1740" s="16">
        <f t="shared" si="443"/>
        <v>5.6179775280898875E-2</v>
      </c>
      <c r="AE1740" s="19">
        <v>0</v>
      </c>
      <c r="AF1740" s="21">
        <f t="shared" si="444"/>
        <v>0</v>
      </c>
    </row>
    <row r="1741" spans="1:32" outlineLevel="2" x14ac:dyDescent="0.25">
      <c r="A1741" s="3">
        <v>5</v>
      </c>
      <c r="B1741" s="4" t="s">
        <v>576</v>
      </c>
      <c r="C1741" s="4" t="s">
        <v>182</v>
      </c>
      <c r="D1741" s="3">
        <v>9</v>
      </c>
      <c r="E1741" s="5">
        <v>628</v>
      </c>
      <c r="F1741" s="5">
        <v>364</v>
      </c>
      <c r="G1741" s="5">
        <v>361</v>
      </c>
      <c r="H1741" s="5">
        <v>3</v>
      </c>
      <c r="I1741" s="5">
        <v>38</v>
      </c>
      <c r="J1741" s="13">
        <f t="shared" si="433"/>
        <v>0.1043956043956044</v>
      </c>
      <c r="K1741" s="5">
        <v>14</v>
      </c>
      <c r="L1741" s="13">
        <f t="shared" si="434"/>
        <v>3.8461538461538464E-2</v>
      </c>
      <c r="M1741" s="5">
        <v>160</v>
      </c>
      <c r="N1741" s="13">
        <f t="shared" si="435"/>
        <v>0.43956043956043955</v>
      </c>
      <c r="O1741" s="5">
        <v>8</v>
      </c>
      <c r="P1741" s="16">
        <f t="shared" si="436"/>
        <v>2.197802197802198E-2</v>
      </c>
      <c r="Q1741" s="5">
        <v>5</v>
      </c>
      <c r="R1741" s="16">
        <f t="shared" si="437"/>
        <v>1.3736263736263736E-2</v>
      </c>
      <c r="S1741" s="5">
        <v>3</v>
      </c>
      <c r="T1741" s="16">
        <f t="shared" si="438"/>
        <v>8.241758241758242E-3</v>
      </c>
      <c r="U1741" s="5">
        <v>14</v>
      </c>
      <c r="V1741" s="16">
        <f t="shared" si="439"/>
        <v>3.8461538461538464E-2</v>
      </c>
      <c r="W1741" s="5">
        <v>63</v>
      </c>
      <c r="X1741" s="16">
        <f t="shared" si="440"/>
        <v>0.17307692307692307</v>
      </c>
      <c r="Y1741" s="5">
        <v>13</v>
      </c>
      <c r="Z1741" s="16">
        <f t="shared" si="441"/>
        <v>3.5714285714285712E-2</v>
      </c>
      <c r="AA1741" s="5">
        <v>6</v>
      </c>
      <c r="AB1741" s="16">
        <f t="shared" si="442"/>
        <v>1.6483516483516484E-2</v>
      </c>
      <c r="AC1741" s="5">
        <v>37</v>
      </c>
      <c r="AD1741" s="16">
        <f t="shared" si="443"/>
        <v>0.10164835164835165</v>
      </c>
      <c r="AE1741" s="19">
        <v>0</v>
      </c>
      <c r="AF1741" s="21">
        <f t="shared" si="444"/>
        <v>0</v>
      </c>
    </row>
    <row r="1742" spans="1:32" outlineLevel="2" x14ac:dyDescent="0.25">
      <c r="A1742" s="3">
        <v>5</v>
      </c>
      <c r="B1742" s="4" t="s">
        <v>576</v>
      </c>
      <c r="C1742" s="4" t="s">
        <v>182</v>
      </c>
      <c r="D1742" s="3">
        <v>10</v>
      </c>
      <c r="E1742" s="5">
        <v>419</v>
      </c>
      <c r="F1742" s="5">
        <v>211</v>
      </c>
      <c r="G1742" s="5">
        <v>208</v>
      </c>
      <c r="H1742" s="5">
        <v>3</v>
      </c>
      <c r="I1742" s="5">
        <v>28</v>
      </c>
      <c r="J1742" s="13">
        <f t="shared" si="433"/>
        <v>0.13270142180094788</v>
      </c>
      <c r="K1742" s="5">
        <v>10</v>
      </c>
      <c r="L1742" s="13">
        <f t="shared" si="434"/>
        <v>4.7393364928909949E-2</v>
      </c>
      <c r="M1742" s="5">
        <v>83</v>
      </c>
      <c r="N1742" s="13">
        <f t="shared" si="435"/>
        <v>0.39336492890995262</v>
      </c>
      <c r="O1742" s="5">
        <v>2</v>
      </c>
      <c r="P1742" s="16">
        <f t="shared" si="436"/>
        <v>9.4786729857819912E-3</v>
      </c>
      <c r="Q1742" s="5">
        <v>2</v>
      </c>
      <c r="R1742" s="16">
        <f t="shared" si="437"/>
        <v>9.4786729857819912E-3</v>
      </c>
      <c r="S1742" s="5">
        <v>11</v>
      </c>
      <c r="T1742" s="16">
        <f t="shared" si="438"/>
        <v>5.2132701421800945E-2</v>
      </c>
      <c r="U1742" s="5">
        <v>17</v>
      </c>
      <c r="V1742" s="16">
        <f t="shared" si="439"/>
        <v>8.0568720379146919E-2</v>
      </c>
      <c r="W1742" s="5">
        <v>33</v>
      </c>
      <c r="X1742" s="16">
        <f t="shared" si="440"/>
        <v>0.15639810426540285</v>
      </c>
      <c r="Y1742" s="5">
        <v>4</v>
      </c>
      <c r="Z1742" s="16">
        <f t="shared" si="441"/>
        <v>1.8957345971563982E-2</v>
      </c>
      <c r="AA1742" s="5">
        <v>6</v>
      </c>
      <c r="AB1742" s="16">
        <f t="shared" si="442"/>
        <v>2.843601895734597E-2</v>
      </c>
      <c r="AC1742" s="5">
        <v>12</v>
      </c>
      <c r="AD1742" s="16">
        <f t="shared" si="443"/>
        <v>5.6872037914691941E-2</v>
      </c>
      <c r="AE1742" s="19">
        <v>0</v>
      </c>
      <c r="AF1742" s="21">
        <f t="shared" si="444"/>
        <v>0</v>
      </c>
    </row>
    <row r="1743" spans="1:32" outlineLevel="2" x14ac:dyDescent="0.25">
      <c r="A1743" s="3">
        <v>5</v>
      </c>
      <c r="B1743" s="4" t="s">
        <v>576</v>
      </c>
      <c r="C1743" s="4" t="s">
        <v>182</v>
      </c>
      <c r="D1743" s="3">
        <v>11</v>
      </c>
      <c r="E1743" s="5">
        <v>287</v>
      </c>
      <c r="F1743" s="5">
        <v>133</v>
      </c>
      <c r="G1743" s="5">
        <v>130</v>
      </c>
      <c r="H1743" s="5">
        <v>3</v>
      </c>
      <c r="I1743" s="5">
        <v>13</v>
      </c>
      <c r="J1743" s="13">
        <f t="shared" si="433"/>
        <v>9.7744360902255634E-2</v>
      </c>
      <c r="K1743" s="5">
        <v>11</v>
      </c>
      <c r="L1743" s="13">
        <f t="shared" si="434"/>
        <v>8.2706766917293228E-2</v>
      </c>
      <c r="M1743" s="5">
        <v>50</v>
      </c>
      <c r="N1743" s="13">
        <f t="shared" si="435"/>
        <v>0.37593984962406013</v>
      </c>
      <c r="O1743" s="5">
        <v>5</v>
      </c>
      <c r="P1743" s="16">
        <f t="shared" si="436"/>
        <v>3.7593984962406013E-2</v>
      </c>
      <c r="Q1743" s="5">
        <v>1</v>
      </c>
      <c r="R1743" s="16">
        <f t="shared" si="437"/>
        <v>7.5187969924812026E-3</v>
      </c>
      <c r="S1743" s="5">
        <v>2</v>
      </c>
      <c r="T1743" s="16">
        <f t="shared" si="438"/>
        <v>1.5037593984962405E-2</v>
      </c>
      <c r="U1743" s="5">
        <v>10</v>
      </c>
      <c r="V1743" s="16">
        <f t="shared" si="439"/>
        <v>7.5187969924812026E-2</v>
      </c>
      <c r="W1743" s="5">
        <v>28</v>
      </c>
      <c r="X1743" s="16">
        <f t="shared" si="440"/>
        <v>0.21052631578947367</v>
      </c>
      <c r="Y1743" s="5">
        <v>1</v>
      </c>
      <c r="Z1743" s="16">
        <f t="shared" si="441"/>
        <v>7.5187969924812026E-3</v>
      </c>
      <c r="AA1743" s="5">
        <v>0</v>
      </c>
      <c r="AB1743" s="16">
        <f t="shared" si="442"/>
        <v>0</v>
      </c>
      <c r="AC1743" s="5">
        <v>8</v>
      </c>
      <c r="AD1743" s="16">
        <f t="shared" si="443"/>
        <v>6.0150375939849621E-2</v>
      </c>
      <c r="AE1743" s="19">
        <v>1</v>
      </c>
      <c r="AF1743" s="21">
        <f t="shared" si="444"/>
        <v>7.5187969924812026E-3</v>
      </c>
    </row>
    <row r="1744" spans="1:32" outlineLevel="2" x14ac:dyDescent="0.25">
      <c r="A1744" s="3">
        <v>5</v>
      </c>
      <c r="B1744" s="4" t="s">
        <v>576</v>
      </c>
      <c r="C1744" s="4" t="s">
        <v>182</v>
      </c>
      <c r="D1744" s="3">
        <v>12</v>
      </c>
      <c r="E1744" s="5">
        <v>408</v>
      </c>
      <c r="F1744" s="5">
        <v>198</v>
      </c>
      <c r="G1744" s="5">
        <v>191</v>
      </c>
      <c r="H1744" s="5">
        <v>7</v>
      </c>
      <c r="I1744" s="5">
        <v>18</v>
      </c>
      <c r="J1744" s="13">
        <f t="shared" si="433"/>
        <v>9.0909090909090912E-2</v>
      </c>
      <c r="K1744" s="5">
        <v>12</v>
      </c>
      <c r="L1744" s="13">
        <f t="shared" si="434"/>
        <v>6.0606060606060608E-2</v>
      </c>
      <c r="M1744" s="5">
        <v>93</v>
      </c>
      <c r="N1744" s="13">
        <f t="shared" si="435"/>
        <v>0.46969696969696972</v>
      </c>
      <c r="O1744" s="5">
        <v>2</v>
      </c>
      <c r="P1744" s="16">
        <f t="shared" si="436"/>
        <v>1.0101010101010102E-2</v>
      </c>
      <c r="Q1744" s="5">
        <v>3</v>
      </c>
      <c r="R1744" s="16">
        <f t="shared" si="437"/>
        <v>1.5151515151515152E-2</v>
      </c>
      <c r="S1744" s="5">
        <v>7</v>
      </c>
      <c r="T1744" s="16">
        <f t="shared" si="438"/>
        <v>3.5353535353535352E-2</v>
      </c>
      <c r="U1744" s="5">
        <v>12</v>
      </c>
      <c r="V1744" s="16">
        <f t="shared" si="439"/>
        <v>6.0606060606060608E-2</v>
      </c>
      <c r="W1744" s="5">
        <v>15</v>
      </c>
      <c r="X1744" s="16">
        <f t="shared" si="440"/>
        <v>7.575757575757576E-2</v>
      </c>
      <c r="Y1744" s="5">
        <v>10</v>
      </c>
      <c r="Z1744" s="16">
        <f t="shared" si="441"/>
        <v>5.0505050505050504E-2</v>
      </c>
      <c r="AA1744" s="5">
        <v>6</v>
      </c>
      <c r="AB1744" s="16">
        <f t="shared" si="442"/>
        <v>3.0303030303030304E-2</v>
      </c>
      <c r="AC1744" s="5">
        <v>12</v>
      </c>
      <c r="AD1744" s="16">
        <f t="shared" si="443"/>
        <v>6.0606060606060608E-2</v>
      </c>
      <c r="AE1744" s="19">
        <v>1</v>
      </c>
      <c r="AF1744" s="21">
        <f t="shared" si="444"/>
        <v>5.0505050505050509E-3</v>
      </c>
    </row>
    <row r="1745" spans="1:32" outlineLevel="2" x14ac:dyDescent="0.25">
      <c r="A1745" s="3">
        <v>5</v>
      </c>
      <c r="B1745" s="4" t="s">
        <v>576</v>
      </c>
      <c r="C1745" s="4" t="s">
        <v>182</v>
      </c>
      <c r="D1745" s="3">
        <v>13</v>
      </c>
      <c r="E1745" s="5">
        <v>43</v>
      </c>
      <c r="F1745" s="5">
        <v>32</v>
      </c>
      <c r="G1745" s="5">
        <v>32</v>
      </c>
      <c r="H1745" s="5">
        <v>0</v>
      </c>
      <c r="I1745" s="5">
        <v>3</v>
      </c>
      <c r="J1745" s="13">
        <f t="shared" si="433"/>
        <v>9.375E-2</v>
      </c>
      <c r="K1745" s="5">
        <v>2</v>
      </c>
      <c r="L1745" s="13">
        <f t="shared" si="434"/>
        <v>6.25E-2</v>
      </c>
      <c r="M1745" s="5">
        <v>20</v>
      </c>
      <c r="N1745" s="13">
        <f t="shared" si="435"/>
        <v>0.625</v>
      </c>
      <c r="O1745" s="5">
        <v>0</v>
      </c>
      <c r="P1745" s="16">
        <f t="shared" si="436"/>
        <v>0</v>
      </c>
      <c r="Q1745" s="5">
        <v>2</v>
      </c>
      <c r="R1745" s="16">
        <f t="shared" si="437"/>
        <v>6.25E-2</v>
      </c>
      <c r="S1745" s="5">
        <v>0</v>
      </c>
      <c r="T1745" s="16">
        <f t="shared" si="438"/>
        <v>0</v>
      </c>
      <c r="U1745" s="5">
        <v>1</v>
      </c>
      <c r="V1745" s="16">
        <f t="shared" si="439"/>
        <v>3.125E-2</v>
      </c>
      <c r="W1745" s="5">
        <v>3</v>
      </c>
      <c r="X1745" s="16">
        <f t="shared" si="440"/>
        <v>9.375E-2</v>
      </c>
      <c r="Y1745" s="5">
        <v>0</v>
      </c>
      <c r="Z1745" s="16">
        <f t="shared" si="441"/>
        <v>0</v>
      </c>
      <c r="AA1745" s="5">
        <v>0</v>
      </c>
      <c r="AB1745" s="16">
        <f t="shared" si="442"/>
        <v>0</v>
      </c>
      <c r="AC1745" s="5">
        <v>1</v>
      </c>
      <c r="AD1745" s="16">
        <f t="shared" si="443"/>
        <v>3.125E-2</v>
      </c>
      <c r="AE1745" s="19">
        <v>0</v>
      </c>
      <c r="AF1745" s="21">
        <f t="shared" si="444"/>
        <v>0</v>
      </c>
    </row>
    <row r="1746" spans="1:32" outlineLevel="1" x14ac:dyDescent="0.25">
      <c r="A1746" s="3"/>
      <c r="B1746" s="4"/>
      <c r="C1746" s="11" t="s">
        <v>704</v>
      </c>
      <c r="D1746" s="3"/>
      <c r="E1746" s="5">
        <f t="shared" ref="E1746:AE1746" si="446">SUBTOTAL(9,E1733:E1745)</f>
        <v>7453</v>
      </c>
      <c r="F1746" s="5">
        <f t="shared" si="446"/>
        <v>4035</v>
      </c>
      <c r="G1746" s="5">
        <f t="shared" si="446"/>
        <v>3988</v>
      </c>
      <c r="H1746" s="5">
        <f t="shared" si="446"/>
        <v>47</v>
      </c>
      <c r="I1746" s="5">
        <f t="shared" si="446"/>
        <v>422</v>
      </c>
      <c r="J1746" s="13">
        <f t="shared" si="433"/>
        <v>0.10458488228004957</v>
      </c>
      <c r="K1746" s="5">
        <f t="shared" si="446"/>
        <v>225</v>
      </c>
      <c r="L1746" s="13">
        <f t="shared" si="434"/>
        <v>5.5762081784386616E-2</v>
      </c>
      <c r="M1746" s="5">
        <f t="shared" si="446"/>
        <v>1712</v>
      </c>
      <c r="N1746" s="13">
        <f t="shared" si="435"/>
        <v>0.42428748451053283</v>
      </c>
      <c r="O1746" s="5">
        <f t="shared" si="446"/>
        <v>82</v>
      </c>
      <c r="P1746" s="16">
        <f t="shared" si="436"/>
        <v>2.0322180916976455E-2</v>
      </c>
      <c r="Q1746" s="5">
        <f t="shared" si="446"/>
        <v>69</v>
      </c>
      <c r="R1746" s="16">
        <f t="shared" si="437"/>
        <v>1.7100371747211896E-2</v>
      </c>
      <c r="S1746" s="5">
        <f t="shared" si="446"/>
        <v>72</v>
      </c>
      <c r="T1746" s="16">
        <f t="shared" si="438"/>
        <v>1.7843866171003718E-2</v>
      </c>
      <c r="U1746" s="5">
        <f t="shared" si="446"/>
        <v>223</v>
      </c>
      <c r="V1746" s="16">
        <f t="shared" si="439"/>
        <v>5.5266418835192066E-2</v>
      </c>
      <c r="W1746" s="5">
        <f t="shared" si="446"/>
        <v>581</v>
      </c>
      <c r="X1746" s="16">
        <f t="shared" si="440"/>
        <v>0.1439900867410161</v>
      </c>
      <c r="Y1746" s="5">
        <f t="shared" si="446"/>
        <v>99</v>
      </c>
      <c r="Z1746" s="16">
        <f t="shared" si="441"/>
        <v>2.4535315985130111E-2</v>
      </c>
      <c r="AA1746" s="5">
        <f t="shared" si="446"/>
        <v>90</v>
      </c>
      <c r="AB1746" s="16">
        <f t="shared" si="442"/>
        <v>2.2304832713754646E-2</v>
      </c>
      <c r="AC1746" s="5">
        <f t="shared" si="446"/>
        <v>398</v>
      </c>
      <c r="AD1746" s="16">
        <f t="shared" si="443"/>
        <v>9.8636926889714996E-2</v>
      </c>
      <c r="AE1746" s="19">
        <f t="shared" si="446"/>
        <v>15</v>
      </c>
      <c r="AF1746" s="21">
        <f t="shared" si="444"/>
        <v>3.7174721189591076E-3</v>
      </c>
    </row>
    <row r="1747" spans="1:32" outlineLevel="2" x14ac:dyDescent="0.25">
      <c r="A1747" s="3">
        <v>5</v>
      </c>
      <c r="B1747" s="4" t="s">
        <v>576</v>
      </c>
      <c r="C1747" s="4" t="s">
        <v>183</v>
      </c>
      <c r="D1747" s="3">
        <v>1</v>
      </c>
      <c r="E1747" s="5">
        <v>700</v>
      </c>
      <c r="F1747" s="5">
        <v>514</v>
      </c>
      <c r="G1747" s="5">
        <v>506</v>
      </c>
      <c r="H1747" s="5">
        <v>8</v>
      </c>
      <c r="I1747" s="5">
        <v>43</v>
      </c>
      <c r="J1747" s="13">
        <f t="shared" si="433"/>
        <v>8.3657587548638127E-2</v>
      </c>
      <c r="K1747" s="5">
        <v>51</v>
      </c>
      <c r="L1747" s="13">
        <f t="shared" si="434"/>
        <v>9.9221789883268477E-2</v>
      </c>
      <c r="M1747" s="5">
        <v>214</v>
      </c>
      <c r="N1747" s="13">
        <f t="shared" si="435"/>
        <v>0.41634241245136189</v>
      </c>
      <c r="O1747" s="5">
        <v>5</v>
      </c>
      <c r="P1747" s="16">
        <f t="shared" si="436"/>
        <v>9.727626459143969E-3</v>
      </c>
      <c r="Q1747" s="5">
        <v>5</v>
      </c>
      <c r="R1747" s="16">
        <f t="shared" si="437"/>
        <v>9.727626459143969E-3</v>
      </c>
      <c r="S1747" s="5">
        <v>13</v>
      </c>
      <c r="T1747" s="16">
        <f t="shared" si="438"/>
        <v>2.5291828793774319E-2</v>
      </c>
      <c r="U1747" s="5">
        <v>27</v>
      </c>
      <c r="V1747" s="16">
        <f t="shared" si="439"/>
        <v>5.2529182879377433E-2</v>
      </c>
      <c r="W1747" s="5">
        <v>69</v>
      </c>
      <c r="X1747" s="16">
        <f t="shared" si="440"/>
        <v>0.13424124513618677</v>
      </c>
      <c r="Y1747" s="5">
        <v>8</v>
      </c>
      <c r="Z1747" s="16">
        <f t="shared" si="441"/>
        <v>1.556420233463035E-2</v>
      </c>
      <c r="AA1747" s="5">
        <v>12</v>
      </c>
      <c r="AB1747" s="16">
        <f t="shared" si="442"/>
        <v>2.3346303501945526E-2</v>
      </c>
      <c r="AC1747" s="5">
        <v>56</v>
      </c>
      <c r="AD1747" s="16">
        <f t="shared" si="443"/>
        <v>0.10894941634241245</v>
      </c>
      <c r="AE1747" s="19">
        <v>3</v>
      </c>
      <c r="AF1747" s="21">
        <f t="shared" si="444"/>
        <v>5.8365758754863814E-3</v>
      </c>
    </row>
    <row r="1748" spans="1:32" outlineLevel="2" x14ac:dyDescent="0.25">
      <c r="A1748" s="3">
        <v>5</v>
      </c>
      <c r="B1748" s="4" t="s">
        <v>576</v>
      </c>
      <c r="C1748" s="4" t="s">
        <v>183</v>
      </c>
      <c r="D1748" s="3">
        <v>2</v>
      </c>
      <c r="E1748" s="5">
        <v>639</v>
      </c>
      <c r="F1748" s="5">
        <v>371</v>
      </c>
      <c r="G1748" s="5">
        <v>365</v>
      </c>
      <c r="H1748" s="5">
        <v>6</v>
      </c>
      <c r="I1748" s="5">
        <v>37</v>
      </c>
      <c r="J1748" s="13">
        <f t="shared" si="433"/>
        <v>9.9730458221024262E-2</v>
      </c>
      <c r="K1748" s="5">
        <v>28</v>
      </c>
      <c r="L1748" s="13">
        <f t="shared" si="434"/>
        <v>7.5471698113207544E-2</v>
      </c>
      <c r="M1748" s="5">
        <v>132</v>
      </c>
      <c r="N1748" s="13">
        <f t="shared" si="435"/>
        <v>0.35579514824797842</v>
      </c>
      <c r="O1748" s="5">
        <v>6</v>
      </c>
      <c r="P1748" s="16">
        <f t="shared" si="436"/>
        <v>1.6172506738544475E-2</v>
      </c>
      <c r="Q1748" s="5">
        <v>3</v>
      </c>
      <c r="R1748" s="16">
        <f t="shared" si="437"/>
        <v>8.0862533692722376E-3</v>
      </c>
      <c r="S1748" s="5">
        <v>10</v>
      </c>
      <c r="T1748" s="16">
        <f t="shared" si="438"/>
        <v>2.6954177897574125E-2</v>
      </c>
      <c r="U1748" s="5">
        <v>26</v>
      </c>
      <c r="V1748" s="16">
        <f t="shared" si="439"/>
        <v>7.0080862533692723E-2</v>
      </c>
      <c r="W1748" s="5">
        <v>44</v>
      </c>
      <c r="X1748" s="16">
        <f t="shared" si="440"/>
        <v>0.11859838274932614</v>
      </c>
      <c r="Y1748" s="5">
        <v>12</v>
      </c>
      <c r="Z1748" s="16">
        <f t="shared" si="441"/>
        <v>3.2345013477088951E-2</v>
      </c>
      <c r="AA1748" s="5">
        <v>7</v>
      </c>
      <c r="AB1748" s="16">
        <f t="shared" si="442"/>
        <v>1.8867924528301886E-2</v>
      </c>
      <c r="AC1748" s="5">
        <v>60</v>
      </c>
      <c r="AD1748" s="16">
        <f t="shared" si="443"/>
        <v>0.16172506738544473</v>
      </c>
      <c r="AE1748" s="19">
        <v>0</v>
      </c>
      <c r="AF1748" s="21">
        <f t="shared" si="444"/>
        <v>0</v>
      </c>
    </row>
    <row r="1749" spans="1:32" outlineLevel="2" x14ac:dyDescent="0.25">
      <c r="A1749" s="3">
        <v>5</v>
      </c>
      <c r="B1749" s="4" t="s">
        <v>576</v>
      </c>
      <c r="C1749" s="4" t="s">
        <v>183</v>
      </c>
      <c r="D1749" s="3">
        <v>3</v>
      </c>
      <c r="E1749" s="5">
        <v>386</v>
      </c>
      <c r="F1749" s="5">
        <v>262</v>
      </c>
      <c r="G1749" s="5">
        <v>259</v>
      </c>
      <c r="H1749" s="5">
        <v>3</v>
      </c>
      <c r="I1749" s="5">
        <v>31</v>
      </c>
      <c r="J1749" s="13">
        <f t="shared" si="433"/>
        <v>0.1183206106870229</v>
      </c>
      <c r="K1749" s="5">
        <v>20</v>
      </c>
      <c r="L1749" s="13">
        <f t="shared" si="434"/>
        <v>7.6335877862595422E-2</v>
      </c>
      <c r="M1749" s="5">
        <v>108</v>
      </c>
      <c r="N1749" s="13">
        <f t="shared" si="435"/>
        <v>0.41221374045801529</v>
      </c>
      <c r="O1749" s="5">
        <v>2</v>
      </c>
      <c r="P1749" s="16">
        <f t="shared" si="436"/>
        <v>7.6335877862595417E-3</v>
      </c>
      <c r="Q1749" s="5">
        <v>8</v>
      </c>
      <c r="R1749" s="16">
        <f t="shared" si="437"/>
        <v>3.0534351145038167E-2</v>
      </c>
      <c r="S1749" s="5">
        <v>6</v>
      </c>
      <c r="T1749" s="16">
        <f t="shared" si="438"/>
        <v>2.2900763358778626E-2</v>
      </c>
      <c r="U1749" s="5">
        <v>12</v>
      </c>
      <c r="V1749" s="16">
        <f t="shared" si="439"/>
        <v>4.5801526717557252E-2</v>
      </c>
      <c r="W1749" s="5">
        <v>36</v>
      </c>
      <c r="X1749" s="16">
        <f t="shared" si="440"/>
        <v>0.13740458015267176</v>
      </c>
      <c r="Y1749" s="5">
        <v>3</v>
      </c>
      <c r="Z1749" s="16">
        <f t="shared" si="441"/>
        <v>1.1450381679389313E-2</v>
      </c>
      <c r="AA1749" s="5">
        <v>11</v>
      </c>
      <c r="AB1749" s="16">
        <f t="shared" si="442"/>
        <v>4.1984732824427481E-2</v>
      </c>
      <c r="AC1749" s="5">
        <v>22</v>
      </c>
      <c r="AD1749" s="16">
        <f t="shared" si="443"/>
        <v>8.3969465648854963E-2</v>
      </c>
      <c r="AE1749" s="19">
        <v>0</v>
      </c>
      <c r="AF1749" s="21">
        <f t="shared" si="444"/>
        <v>0</v>
      </c>
    </row>
    <row r="1750" spans="1:32" outlineLevel="2" x14ac:dyDescent="0.25">
      <c r="A1750" s="3">
        <v>5</v>
      </c>
      <c r="B1750" s="4" t="s">
        <v>576</v>
      </c>
      <c r="C1750" s="4" t="s">
        <v>183</v>
      </c>
      <c r="D1750" s="3">
        <v>4</v>
      </c>
      <c r="E1750" s="5">
        <v>238</v>
      </c>
      <c r="F1750" s="5">
        <v>147</v>
      </c>
      <c r="G1750" s="5">
        <v>146</v>
      </c>
      <c r="H1750" s="5">
        <v>1</v>
      </c>
      <c r="I1750" s="5">
        <v>12</v>
      </c>
      <c r="J1750" s="13">
        <f t="shared" si="433"/>
        <v>8.1632653061224483E-2</v>
      </c>
      <c r="K1750" s="5">
        <v>13</v>
      </c>
      <c r="L1750" s="13">
        <f t="shared" si="434"/>
        <v>8.8435374149659865E-2</v>
      </c>
      <c r="M1750" s="5">
        <v>53</v>
      </c>
      <c r="N1750" s="13">
        <f t="shared" si="435"/>
        <v>0.36054421768707484</v>
      </c>
      <c r="O1750" s="5">
        <v>3</v>
      </c>
      <c r="P1750" s="16">
        <f t="shared" si="436"/>
        <v>2.0408163265306121E-2</v>
      </c>
      <c r="Q1750" s="5">
        <v>2</v>
      </c>
      <c r="R1750" s="16">
        <f t="shared" si="437"/>
        <v>1.3605442176870748E-2</v>
      </c>
      <c r="S1750" s="5">
        <v>2</v>
      </c>
      <c r="T1750" s="16">
        <f t="shared" si="438"/>
        <v>1.3605442176870748E-2</v>
      </c>
      <c r="U1750" s="5">
        <v>8</v>
      </c>
      <c r="V1750" s="16">
        <f t="shared" si="439"/>
        <v>5.4421768707482991E-2</v>
      </c>
      <c r="W1750" s="5">
        <v>20</v>
      </c>
      <c r="X1750" s="16">
        <f t="shared" si="440"/>
        <v>0.1360544217687075</v>
      </c>
      <c r="Y1750" s="5">
        <v>3</v>
      </c>
      <c r="Z1750" s="16">
        <f t="shared" si="441"/>
        <v>2.0408163265306121E-2</v>
      </c>
      <c r="AA1750" s="5">
        <v>10</v>
      </c>
      <c r="AB1750" s="16">
        <f t="shared" si="442"/>
        <v>6.8027210884353748E-2</v>
      </c>
      <c r="AC1750" s="5">
        <v>19</v>
      </c>
      <c r="AD1750" s="16">
        <f t="shared" si="443"/>
        <v>0.12925170068027211</v>
      </c>
      <c r="AE1750" s="19">
        <v>1</v>
      </c>
      <c r="AF1750" s="21">
        <f t="shared" si="444"/>
        <v>6.8027210884353739E-3</v>
      </c>
    </row>
    <row r="1751" spans="1:32" outlineLevel="2" x14ac:dyDescent="0.25">
      <c r="A1751" s="3">
        <v>5</v>
      </c>
      <c r="B1751" s="4" t="s">
        <v>576</v>
      </c>
      <c r="C1751" s="4" t="s">
        <v>183</v>
      </c>
      <c r="D1751" s="3">
        <v>5</v>
      </c>
      <c r="E1751" s="5">
        <v>646</v>
      </c>
      <c r="F1751" s="5">
        <v>389</v>
      </c>
      <c r="G1751" s="5">
        <v>385</v>
      </c>
      <c r="H1751" s="5">
        <v>4</v>
      </c>
      <c r="I1751" s="5">
        <v>35</v>
      </c>
      <c r="J1751" s="13">
        <f t="shared" si="433"/>
        <v>8.9974293059125965E-2</v>
      </c>
      <c r="K1751" s="5">
        <v>69</v>
      </c>
      <c r="L1751" s="13">
        <f t="shared" si="434"/>
        <v>0.17737789203084833</v>
      </c>
      <c r="M1751" s="5">
        <v>110</v>
      </c>
      <c r="N1751" s="13">
        <f t="shared" si="435"/>
        <v>0.28277634961439591</v>
      </c>
      <c r="O1751" s="5">
        <v>11</v>
      </c>
      <c r="P1751" s="16">
        <f t="shared" si="436"/>
        <v>2.8277634961439587E-2</v>
      </c>
      <c r="Q1751" s="5">
        <v>9</v>
      </c>
      <c r="R1751" s="16">
        <f t="shared" si="437"/>
        <v>2.313624678663239E-2</v>
      </c>
      <c r="S1751" s="5">
        <v>15</v>
      </c>
      <c r="T1751" s="16">
        <f t="shared" si="438"/>
        <v>3.8560411311053984E-2</v>
      </c>
      <c r="U1751" s="5">
        <v>22</v>
      </c>
      <c r="V1751" s="16">
        <f t="shared" si="439"/>
        <v>5.6555269922879174E-2</v>
      </c>
      <c r="W1751" s="5">
        <v>49</v>
      </c>
      <c r="X1751" s="16">
        <f t="shared" si="440"/>
        <v>0.12596401028277635</v>
      </c>
      <c r="Y1751" s="5">
        <v>10</v>
      </c>
      <c r="Z1751" s="16">
        <f t="shared" si="441"/>
        <v>2.570694087403599E-2</v>
      </c>
      <c r="AA1751" s="5">
        <v>14</v>
      </c>
      <c r="AB1751" s="16">
        <f t="shared" si="442"/>
        <v>3.5989717223650387E-2</v>
      </c>
      <c r="AC1751" s="5">
        <v>40</v>
      </c>
      <c r="AD1751" s="16">
        <f t="shared" si="443"/>
        <v>0.10282776349614396</v>
      </c>
      <c r="AE1751" s="19">
        <v>1</v>
      </c>
      <c r="AF1751" s="21">
        <f t="shared" si="444"/>
        <v>2.5706940874035988E-3</v>
      </c>
    </row>
    <row r="1752" spans="1:32" outlineLevel="2" x14ac:dyDescent="0.25">
      <c r="A1752" s="3">
        <v>5</v>
      </c>
      <c r="B1752" s="4" t="s">
        <v>576</v>
      </c>
      <c r="C1752" s="4" t="s">
        <v>183</v>
      </c>
      <c r="D1752" s="3">
        <v>6</v>
      </c>
      <c r="E1752" s="5">
        <v>394</v>
      </c>
      <c r="F1752" s="5">
        <v>248</v>
      </c>
      <c r="G1752" s="5">
        <v>247</v>
      </c>
      <c r="H1752" s="5">
        <v>1</v>
      </c>
      <c r="I1752" s="5">
        <v>22</v>
      </c>
      <c r="J1752" s="13">
        <f t="shared" si="433"/>
        <v>8.8709677419354843E-2</v>
      </c>
      <c r="K1752" s="5">
        <v>47</v>
      </c>
      <c r="L1752" s="13">
        <f t="shared" si="434"/>
        <v>0.18951612903225806</v>
      </c>
      <c r="M1752" s="5">
        <v>82</v>
      </c>
      <c r="N1752" s="13">
        <f t="shared" si="435"/>
        <v>0.33064516129032256</v>
      </c>
      <c r="O1752" s="5">
        <v>2</v>
      </c>
      <c r="P1752" s="16">
        <f t="shared" si="436"/>
        <v>8.0645161290322578E-3</v>
      </c>
      <c r="Q1752" s="5">
        <v>4</v>
      </c>
      <c r="R1752" s="16">
        <f t="shared" si="437"/>
        <v>1.6129032258064516E-2</v>
      </c>
      <c r="S1752" s="5">
        <v>5</v>
      </c>
      <c r="T1752" s="16">
        <f t="shared" si="438"/>
        <v>2.0161290322580645E-2</v>
      </c>
      <c r="U1752" s="5">
        <v>27</v>
      </c>
      <c r="V1752" s="16">
        <f t="shared" si="439"/>
        <v>0.10887096774193548</v>
      </c>
      <c r="W1752" s="5">
        <v>19</v>
      </c>
      <c r="X1752" s="16">
        <f t="shared" si="440"/>
        <v>7.6612903225806453E-2</v>
      </c>
      <c r="Y1752" s="5">
        <v>1</v>
      </c>
      <c r="Z1752" s="16">
        <f t="shared" si="441"/>
        <v>4.0322580645161289E-3</v>
      </c>
      <c r="AA1752" s="5">
        <v>15</v>
      </c>
      <c r="AB1752" s="16">
        <f t="shared" si="442"/>
        <v>6.0483870967741937E-2</v>
      </c>
      <c r="AC1752" s="5">
        <v>22</v>
      </c>
      <c r="AD1752" s="16">
        <f t="shared" si="443"/>
        <v>8.8709677419354843E-2</v>
      </c>
      <c r="AE1752" s="19">
        <v>1</v>
      </c>
      <c r="AF1752" s="21">
        <f t="shared" si="444"/>
        <v>4.0322580645161289E-3</v>
      </c>
    </row>
    <row r="1753" spans="1:32" outlineLevel="2" x14ac:dyDescent="0.25">
      <c r="A1753" s="3">
        <v>5</v>
      </c>
      <c r="B1753" s="4" t="s">
        <v>576</v>
      </c>
      <c r="C1753" s="4" t="s">
        <v>183</v>
      </c>
      <c r="D1753" s="3">
        <v>7</v>
      </c>
      <c r="E1753" s="5">
        <v>412</v>
      </c>
      <c r="F1753" s="5">
        <v>268</v>
      </c>
      <c r="G1753" s="5">
        <v>265</v>
      </c>
      <c r="H1753" s="5">
        <v>3</v>
      </c>
      <c r="I1753" s="5">
        <v>34</v>
      </c>
      <c r="J1753" s="13">
        <f t="shared" si="433"/>
        <v>0.12686567164179105</v>
      </c>
      <c r="K1753" s="5">
        <v>39</v>
      </c>
      <c r="L1753" s="13">
        <f t="shared" si="434"/>
        <v>0.1455223880597015</v>
      </c>
      <c r="M1753" s="5">
        <v>78</v>
      </c>
      <c r="N1753" s="13">
        <f t="shared" si="435"/>
        <v>0.29104477611940299</v>
      </c>
      <c r="O1753" s="5">
        <v>4</v>
      </c>
      <c r="P1753" s="16">
        <f t="shared" si="436"/>
        <v>1.4925373134328358E-2</v>
      </c>
      <c r="Q1753" s="5">
        <v>2</v>
      </c>
      <c r="R1753" s="16">
        <f t="shared" si="437"/>
        <v>7.462686567164179E-3</v>
      </c>
      <c r="S1753" s="5">
        <v>14</v>
      </c>
      <c r="T1753" s="16">
        <f t="shared" si="438"/>
        <v>5.2238805970149252E-2</v>
      </c>
      <c r="U1753" s="5">
        <v>29</v>
      </c>
      <c r="V1753" s="16">
        <f t="shared" si="439"/>
        <v>0.10820895522388059</v>
      </c>
      <c r="W1753" s="5">
        <v>22</v>
      </c>
      <c r="X1753" s="16">
        <f t="shared" si="440"/>
        <v>8.2089552238805971E-2</v>
      </c>
      <c r="Y1753" s="5">
        <v>8</v>
      </c>
      <c r="Z1753" s="16">
        <f t="shared" si="441"/>
        <v>2.9850746268656716E-2</v>
      </c>
      <c r="AA1753" s="5">
        <v>9</v>
      </c>
      <c r="AB1753" s="16">
        <f t="shared" si="442"/>
        <v>3.3582089552238806E-2</v>
      </c>
      <c r="AC1753" s="5">
        <v>26</v>
      </c>
      <c r="AD1753" s="16">
        <f t="shared" si="443"/>
        <v>9.7014925373134331E-2</v>
      </c>
      <c r="AE1753" s="19">
        <v>0</v>
      </c>
      <c r="AF1753" s="21">
        <f t="shared" si="444"/>
        <v>0</v>
      </c>
    </row>
    <row r="1754" spans="1:32" outlineLevel="2" x14ac:dyDescent="0.25">
      <c r="A1754" s="3">
        <v>5</v>
      </c>
      <c r="B1754" s="4" t="s">
        <v>576</v>
      </c>
      <c r="C1754" s="4" t="s">
        <v>183</v>
      </c>
      <c r="D1754" s="3">
        <v>8</v>
      </c>
      <c r="E1754" s="5">
        <v>499</v>
      </c>
      <c r="F1754" s="5">
        <v>288</v>
      </c>
      <c r="G1754" s="5">
        <v>284</v>
      </c>
      <c r="H1754" s="5">
        <v>4</v>
      </c>
      <c r="I1754" s="5">
        <v>20</v>
      </c>
      <c r="J1754" s="13">
        <f t="shared" si="433"/>
        <v>6.9444444444444448E-2</v>
      </c>
      <c r="K1754" s="5">
        <v>26</v>
      </c>
      <c r="L1754" s="13">
        <f t="shared" si="434"/>
        <v>9.0277777777777776E-2</v>
      </c>
      <c r="M1754" s="5">
        <v>102</v>
      </c>
      <c r="N1754" s="13">
        <f t="shared" si="435"/>
        <v>0.35416666666666669</v>
      </c>
      <c r="O1754" s="5">
        <v>4</v>
      </c>
      <c r="P1754" s="16">
        <f t="shared" si="436"/>
        <v>1.3888888888888888E-2</v>
      </c>
      <c r="Q1754" s="5">
        <v>5</v>
      </c>
      <c r="R1754" s="16">
        <f t="shared" si="437"/>
        <v>1.7361111111111112E-2</v>
      </c>
      <c r="S1754" s="5">
        <v>13</v>
      </c>
      <c r="T1754" s="16">
        <f t="shared" si="438"/>
        <v>4.5138888888888888E-2</v>
      </c>
      <c r="U1754" s="5">
        <v>36</v>
      </c>
      <c r="V1754" s="16">
        <f t="shared" si="439"/>
        <v>0.125</v>
      </c>
      <c r="W1754" s="5">
        <v>28</v>
      </c>
      <c r="X1754" s="16">
        <f t="shared" si="440"/>
        <v>9.7222222222222224E-2</v>
      </c>
      <c r="Y1754" s="5">
        <v>13</v>
      </c>
      <c r="Z1754" s="16">
        <f t="shared" si="441"/>
        <v>4.5138888888888888E-2</v>
      </c>
      <c r="AA1754" s="5">
        <v>15</v>
      </c>
      <c r="AB1754" s="16">
        <f t="shared" si="442"/>
        <v>5.2083333333333336E-2</v>
      </c>
      <c r="AC1754" s="5">
        <v>22</v>
      </c>
      <c r="AD1754" s="16">
        <f t="shared" si="443"/>
        <v>7.6388888888888895E-2</v>
      </c>
      <c r="AE1754" s="19">
        <v>0</v>
      </c>
      <c r="AF1754" s="21">
        <f t="shared" si="444"/>
        <v>0</v>
      </c>
    </row>
    <row r="1755" spans="1:32" outlineLevel="2" x14ac:dyDescent="0.25">
      <c r="A1755" s="3">
        <v>5</v>
      </c>
      <c r="B1755" s="4" t="s">
        <v>576</v>
      </c>
      <c r="C1755" s="4" t="s">
        <v>183</v>
      </c>
      <c r="D1755" s="3">
        <v>9</v>
      </c>
      <c r="E1755" s="5">
        <v>580</v>
      </c>
      <c r="F1755" s="5">
        <v>334</v>
      </c>
      <c r="G1755" s="5">
        <v>331</v>
      </c>
      <c r="H1755" s="5">
        <v>3</v>
      </c>
      <c r="I1755" s="5">
        <v>39</v>
      </c>
      <c r="J1755" s="13">
        <f t="shared" si="433"/>
        <v>0.11676646706586827</v>
      </c>
      <c r="K1755" s="5">
        <v>37</v>
      </c>
      <c r="L1755" s="13">
        <f t="shared" si="434"/>
        <v>0.11077844311377245</v>
      </c>
      <c r="M1755" s="5">
        <v>109</v>
      </c>
      <c r="N1755" s="13">
        <f t="shared" si="435"/>
        <v>0.32634730538922158</v>
      </c>
      <c r="O1755" s="5">
        <v>4</v>
      </c>
      <c r="P1755" s="16">
        <f t="shared" si="436"/>
        <v>1.1976047904191617E-2</v>
      </c>
      <c r="Q1755" s="5">
        <v>4</v>
      </c>
      <c r="R1755" s="16">
        <f t="shared" si="437"/>
        <v>1.1976047904191617E-2</v>
      </c>
      <c r="S1755" s="5">
        <v>12</v>
      </c>
      <c r="T1755" s="16">
        <f t="shared" si="438"/>
        <v>3.5928143712574849E-2</v>
      </c>
      <c r="U1755" s="5">
        <v>24</v>
      </c>
      <c r="V1755" s="16">
        <f t="shared" si="439"/>
        <v>7.1856287425149698E-2</v>
      </c>
      <c r="W1755" s="5">
        <v>49</v>
      </c>
      <c r="X1755" s="16">
        <f t="shared" si="440"/>
        <v>0.1467065868263473</v>
      </c>
      <c r="Y1755" s="5">
        <v>2</v>
      </c>
      <c r="Z1755" s="16">
        <f t="shared" si="441"/>
        <v>5.9880239520958087E-3</v>
      </c>
      <c r="AA1755" s="5">
        <v>12</v>
      </c>
      <c r="AB1755" s="16">
        <f t="shared" si="442"/>
        <v>3.5928143712574849E-2</v>
      </c>
      <c r="AC1755" s="5">
        <v>39</v>
      </c>
      <c r="AD1755" s="16">
        <f t="shared" si="443"/>
        <v>0.11676646706586827</v>
      </c>
      <c r="AE1755" s="19">
        <v>0</v>
      </c>
      <c r="AF1755" s="21">
        <f t="shared" si="444"/>
        <v>0</v>
      </c>
    </row>
    <row r="1756" spans="1:32" outlineLevel="2" x14ac:dyDescent="0.25">
      <c r="A1756" s="3">
        <v>5</v>
      </c>
      <c r="B1756" s="4" t="s">
        <v>576</v>
      </c>
      <c r="C1756" s="4" t="s">
        <v>183</v>
      </c>
      <c r="D1756" s="3">
        <v>10</v>
      </c>
      <c r="E1756" s="5">
        <v>238</v>
      </c>
      <c r="F1756" s="5">
        <v>136</v>
      </c>
      <c r="G1756" s="5">
        <v>135</v>
      </c>
      <c r="H1756" s="5">
        <v>1</v>
      </c>
      <c r="I1756" s="5">
        <v>18</v>
      </c>
      <c r="J1756" s="13">
        <f t="shared" si="433"/>
        <v>0.13235294117647059</v>
      </c>
      <c r="K1756" s="5">
        <v>17</v>
      </c>
      <c r="L1756" s="13">
        <f t="shared" si="434"/>
        <v>0.125</v>
      </c>
      <c r="M1756" s="5">
        <v>40</v>
      </c>
      <c r="N1756" s="13">
        <f t="shared" si="435"/>
        <v>0.29411764705882354</v>
      </c>
      <c r="O1756" s="5">
        <v>4</v>
      </c>
      <c r="P1756" s="16">
        <f t="shared" si="436"/>
        <v>2.9411764705882353E-2</v>
      </c>
      <c r="Q1756" s="5">
        <v>0</v>
      </c>
      <c r="R1756" s="16">
        <f t="shared" si="437"/>
        <v>0</v>
      </c>
      <c r="S1756" s="5">
        <v>6</v>
      </c>
      <c r="T1756" s="16">
        <f t="shared" si="438"/>
        <v>4.4117647058823532E-2</v>
      </c>
      <c r="U1756" s="5">
        <v>4</v>
      </c>
      <c r="V1756" s="16">
        <f t="shared" si="439"/>
        <v>2.9411764705882353E-2</v>
      </c>
      <c r="W1756" s="5">
        <v>25</v>
      </c>
      <c r="X1756" s="16">
        <f t="shared" si="440"/>
        <v>0.18382352941176472</v>
      </c>
      <c r="Y1756" s="5">
        <v>5</v>
      </c>
      <c r="Z1756" s="16">
        <f t="shared" si="441"/>
        <v>3.6764705882352942E-2</v>
      </c>
      <c r="AA1756" s="5">
        <v>3</v>
      </c>
      <c r="AB1756" s="16">
        <f t="shared" si="442"/>
        <v>2.2058823529411766E-2</v>
      </c>
      <c r="AC1756" s="5">
        <v>13</v>
      </c>
      <c r="AD1756" s="16">
        <f t="shared" si="443"/>
        <v>9.5588235294117641E-2</v>
      </c>
      <c r="AE1756" s="19">
        <v>0</v>
      </c>
      <c r="AF1756" s="21">
        <f t="shared" si="444"/>
        <v>0</v>
      </c>
    </row>
    <row r="1757" spans="1:32" outlineLevel="2" x14ac:dyDescent="0.25">
      <c r="A1757" s="3">
        <v>5</v>
      </c>
      <c r="B1757" s="4" t="s">
        <v>576</v>
      </c>
      <c r="C1757" s="4" t="s">
        <v>183</v>
      </c>
      <c r="D1757" s="3">
        <v>11</v>
      </c>
      <c r="E1757" s="5">
        <v>421</v>
      </c>
      <c r="F1757" s="5">
        <v>257</v>
      </c>
      <c r="G1757" s="5">
        <v>254</v>
      </c>
      <c r="H1757" s="5">
        <v>3</v>
      </c>
      <c r="I1757" s="5">
        <v>24</v>
      </c>
      <c r="J1757" s="13">
        <f t="shared" si="433"/>
        <v>9.3385214007782102E-2</v>
      </c>
      <c r="K1757" s="5">
        <v>32</v>
      </c>
      <c r="L1757" s="13">
        <f t="shared" si="434"/>
        <v>0.1245136186770428</v>
      </c>
      <c r="M1757" s="5">
        <v>76</v>
      </c>
      <c r="N1757" s="13">
        <f t="shared" si="435"/>
        <v>0.29571984435797666</v>
      </c>
      <c r="O1757" s="5">
        <v>5</v>
      </c>
      <c r="P1757" s="16">
        <f t="shared" si="436"/>
        <v>1.9455252918287938E-2</v>
      </c>
      <c r="Q1757" s="5">
        <v>4</v>
      </c>
      <c r="R1757" s="16">
        <f t="shared" si="437"/>
        <v>1.556420233463035E-2</v>
      </c>
      <c r="S1757" s="5">
        <v>10</v>
      </c>
      <c r="T1757" s="16">
        <f t="shared" si="438"/>
        <v>3.8910505836575876E-2</v>
      </c>
      <c r="U1757" s="5">
        <v>14</v>
      </c>
      <c r="V1757" s="16">
        <f t="shared" si="439"/>
        <v>5.4474708171206226E-2</v>
      </c>
      <c r="W1757" s="5">
        <v>47</v>
      </c>
      <c r="X1757" s="16">
        <f t="shared" si="440"/>
        <v>0.1828793774319066</v>
      </c>
      <c r="Y1757" s="5">
        <v>5</v>
      </c>
      <c r="Z1757" s="16">
        <f t="shared" si="441"/>
        <v>1.9455252918287938E-2</v>
      </c>
      <c r="AA1757" s="5">
        <v>22</v>
      </c>
      <c r="AB1757" s="16">
        <f t="shared" si="442"/>
        <v>8.5603112840466927E-2</v>
      </c>
      <c r="AC1757" s="5">
        <v>15</v>
      </c>
      <c r="AD1757" s="16">
        <f t="shared" si="443"/>
        <v>5.8365758754863814E-2</v>
      </c>
      <c r="AE1757" s="19">
        <v>0</v>
      </c>
      <c r="AF1757" s="21">
        <f t="shared" si="444"/>
        <v>0</v>
      </c>
    </row>
    <row r="1758" spans="1:32" outlineLevel="2" x14ac:dyDescent="0.25">
      <c r="A1758" s="3">
        <v>5</v>
      </c>
      <c r="B1758" s="4" t="s">
        <v>576</v>
      </c>
      <c r="C1758" s="4" t="s">
        <v>183</v>
      </c>
      <c r="D1758" s="3">
        <v>12</v>
      </c>
      <c r="E1758" s="5">
        <v>244</v>
      </c>
      <c r="F1758" s="5">
        <v>152</v>
      </c>
      <c r="G1758" s="5">
        <v>152</v>
      </c>
      <c r="H1758" s="5">
        <v>0</v>
      </c>
      <c r="I1758" s="5">
        <v>10</v>
      </c>
      <c r="J1758" s="13">
        <f t="shared" si="433"/>
        <v>6.5789473684210523E-2</v>
      </c>
      <c r="K1758" s="5">
        <v>9</v>
      </c>
      <c r="L1758" s="13">
        <f t="shared" si="434"/>
        <v>5.921052631578947E-2</v>
      </c>
      <c r="M1758" s="5">
        <v>64</v>
      </c>
      <c r="N1758" s="13">
        <f t="shared" si="435"/>
        <v>0.42105263157894735</v>
      </c>
      <c r="O1758" s="5">
        <v>2</v>
      </c>
      <c r="P1758" s="16">
        <f t="shared" si="436"/>
        <v>1.3157894736842105E-2</v>
      </c>
      <c r="Q1758" s="5">
        <v>4</v>
      </c>
      <c r="R1758" s="16">
        <f t="shared" si="437"/>
        <v>2.6315789473684209E-2</v>
      </c>
      <c r="S1758" s="5">
        <v>5</v>
      </c>
      <c r="T1758" s="16">
        <f t="shared" si="438"/>
        <v>3.2894736842105261E-2</v>
      </c>
      <c r="U1758" s="5">
        <v>18</v>
      </c>
      <c r="V1758" s="16">
        <f t="shared" si="439"/>
        <v>0.11842105263157894</v>
      </c>
      <c r="W1758" s="5">
        <v>23</v>
      </c>
      <c r="X1758" s="16">
        <f t="shared" si="440"/>
        <v>0.15131578947368421</v>
      </c>
      <c r="Y1758" s="5">
        <v>4</v>
      </c>
      <c r="Z1758" s="16">
        <f t="shared" si="441"/>
        <v>2.6315789473684209E-2</v>
      </c>
      <c r="AA1758" s="5">
        <v>1</v>
      </c>
      <c r="AB1758" s="16">
        <f t="shared" si="442"/>
        <v>6.5789473684210523E-3</v>
      </c>
      <c r="AC1758" s="5">
        <v>11</v>
      </c>
      <c r="AD1758" s="16">
        <f t="shared" si="443"/>
        <v>7.2368421052631582E-2</v>
      </c>
      <c r="AE1758" s="19">
        <v>1</v>
      </c>
      <c r="AF1758" s="21">
        <f t="shared" si="444"/>
        <v>6.5789473684210523E-3</v>
      </c>
    </row>
    <row r="1759" spans="1:32" outlineLevel="2" x14ac:dyDescent="0.25">
      <c r="A1759" s="3">
        <v>5</v>
      </c>
      <c r="B1759" s="4" t="s">
        <v>576</v>
      </c>
      <c r="C1759" s="4" t="s">
        <v>183</v>
      </c>
      <c r="D1759" s="3">
        <v>13</v>
      </c>
      <c r="E1759" s="5">
        <v>242</v>
      </c>
      <c r="F1759" s="5">
        <v>144</v>
      </c>
      <c r="G1759" s="5">
        <v>142</v>
      </c>
      <c r="H1759" s="5">
        <v>2</v>
      </c>
      <c r="I1759" s="5">
        <v>10</v>
      </c>
      <c r="J1759" s="13">
        <f t="shared" si="433"/>
        <v>6.9444444444444448E-2</v>
      </c>
      <c r="K1759" s="5">
        <v>10</v>
      </c>
      <c r="L1759" s="13">
        <f t="shared" si="434"/>
        <v>6.9444444444444448E-2</v>
      </c>
      <c r="M1759" s="5">
        <v>60</v>
      </c>
      <c r="N1759" s="13">
        <f t="shared" si="435"/>
        <v>0.41666666666666669</v>
      </c>
      <c r="O1759" s="5">
        <v>1</v>
      </c>
      <c r="P1759" s="16">
        <f t="shared" si="436"/>
        <v>6.9444444444444441E-3</v>
      </c>
      <c r="Q1759" s="5">
        <v>5</v>
      </c>
      <c r="R1759" s="16">
        <f t="shared" si="437"/>
        <v>3.4722222222222224E-2</v>
      </c>
      <c r="S1759" s="5">
        <v>2</v>
      </c>
      <c r="T1759" s="16">
        <f t="shared" si="438"/>
        <v>1.3888888888888888E-2</v>
      </c>
      <c r="U1759" s="5">
        <v>13</v>
      </c>
      <c r="V1759" s="16">
        <f t="shared" si="439"/>
        <v>9.0277777777777776E-2</v>
      </c>
      <c r="W1759" s="5">
        <v>24</v>
      </c>
      <c r="X1759" s="16">
        <f t="shared" si="440"/>
        <v>0.16666666666666666</v>
      </c>
      <c r="Y1759" s="5">
        <v>6</v>
      </c>
      <c r="Z1759" s="16">
        <f t="shared" si="441"/>
        <v>4.1666666666666664E-2</v>
      </c>
      <c r="AA1759" s="5">
        <v>1</v>
      </c>
      <c r="AB1759" s="16">
        <f t="shared" si="442"/>
        <v>6.9444444444444441E-3</v>
      </c>
      <c r="AC1759" s="5">
        <v>10</v>
      </c>
      <c r="AD1759" s="16">
        <f t="shared" si="443"/>
        <v>6.9444444444444448E-2</v>
      </c>
      <c r="AE1759" s="19">
        <v>0</v>
      </c>
      <c r="AF1759" s="21">
        <f t="shared" si="444"/>
        <v>0</v>
      </c>
    </row>
    <row r="1760" spans="1:32" outlineLevel="2" x14ac:dyDescent="0.25">
      <c r="A1760" s="3">
        <v>5</v>
      </c>
      <c r="B1760" s="4" t="s">
        <v>576</v>
      </c>
      <c r="C1760" s="4" t="s">
        <v>183</v>
      </c>
      <c r="D1760" s="3">
        <v>14</v>
      </c>
      <c r="E1760" s="5">
        <v>571</v>
      </c>
      <c r="F1760" s="5">
        <v>244</v>
      </c>
      <c r="G1760" s="5">
        <v>238</v>
      </c>
      <c r="H1760" s="5">
        <v>6</v>
      </c>
      <c r="I1760" s="5">
        <v>33</v>
      </c>
      <c r="J1760" s="13">
        <f t="shared" si="433"/>
        <v>0.13524590163934427</v>
      </c>
      <c r="K1760" s="5">
        <v>25</v>
      </c>
      <c r="L1760" s="13">
        <f t="shared" si="434"/>
        <v>0.10245901639344263</v>
      </c>
      <c r="M1760" s="5">
        <v>91</v>
      </c>
      <c r="N1760" s="13">
        <f t="shared" si="435"/>
        <v>0.37295081967213117</v>
      </c>
      <c r="O1760" s="5">
        <v>8</v>
      </c>
      <c r="P1760" s="16">
        <f t="shared" si="436"/>
        <v>3.2786885245901641E-2</v>
      </c>
      <c r="Q1760" s="5">
        <v>5</v>
      </c>
      <c r="R1760" s="16">
        <f t="shared" si="437"/>
        <v>2.0491803278688523E-2</v>
      </c>
      <c r="S1760" s="5">
        <v>2</v>
      </c>
      <c r="T1760" s="16">
        <f t="shared" si="438"/>
        <v>8.1967213114754103E-3</v>
      </c>
      <c r="U1760" s="5">
        <v>20</v>
      </c>
      <c r="V1760" s="16">
        <f t="shared" si="439"/>
        <v>8.1967213114754092E-2</v>
      </c>
      <c r="W1760" s="5">
        <v>34</v>
      </c>
      <c r="X1760" s="16">
        <f t="shared" si="440"/>
        <v>0.13934426229508196</v>
      </c>
      <c r="Y1760" s="5">
        <v>5</v>
      </c>
      <c r="Z1760" s="16">
        <f t="shared" si="441"/>
        <v>2.0491803278688523E-2</v>
      </c>
      <c r="AA1760" s="5">
        <v>6</v>
      </c>
      <c r="AB1760" s="16">
        <f t="shared" si="442"/>
        <v>2.4590163934426229E-2</v>
      </c>
      <c r="AC1760" s="5">
        <v>9</v>
      </c>
      <c r="AD1760" s="16">
        <f t="shared" si="443"/>
        <v>3.6885245901639344E-2</v>
      </c>
      <c r="AE1760" s="19">
        <v>0</v>
      </c>
      <c r="AF1760" s="21">
        <f t="shared" si="444"/>
        <v>0</v>
      </c>
    </row>
    <row r="1761" spans="1:32" outlineLevel="2" x14ac:dyDescent="0.25">
      <c r="A1761" s="3">
        <v>5</v>
      </c>
      <c r="B1761" s="4" t="s">
        <v>576</v>
      </c>
      <c r="C1761" s="4" t="s">
        <v>183</v>
      </c>
      <c r="D1761" s="3">
        <v>15</v>
      </c>
      <c r="E1761" s="5">
        <v>475</v>
      </c>
      <c r="F1761" s="5">
        <v>213</v>
      </c>
      <c r="G1761" s="5">
        <v>208</v>
      </c>
      <c r="H1761" s="5">
        <v>5</v>
      </c>
      <c r="I1761" s="5">
        <v>29</v>
      </c>
      <c r="J1761" s="13">
        <f t="shared" si="433"/>
        <v>0.13615023474178403</v>
      </c>
      <c r="K1761" s="5">
        <v>17</v>
      </c>
      <c r="L1761" s="13">
        <f t="shared" si="434"/>
        <v>7.9812206572769953E-2</v>
      </c>
      <c r="M1761" s="5">
        <v>67</v>
      </c>
      <c r="N1761" s="13">
        <f t="shared" si="435"/>
        <v>0.31455399061032863</v>
      </c>
      <c r="O1761" s="5">
        <v>10</v>
      </c>
      <c r="P1761" s="16">
        <f t="shared" si="436"/>
        <v>4.6948356807511735E-2</v>
      </c>
      <c r="Q1761" s="5">
        <v>4</v>
      </c>
      <c r="R1761" s="16">
        <f t="shared" si="437"/>
        <v>1.8779342723004695E-2</v>
      </c>
      <c r="S1761" s="5">
        <v>6</v>
      </c>
      <c r="T1761" s="16">
        <f t="shared" si="438"/>
        <v>2.8169014084507043E-2</v>
      </c>
      <c r="U1761" s="5">
        <v>14</v>
      </c>
      <c r="V1761" s="16">
        <f t="shared" si="439"/>
        <v>6.5727699530516437E-2</v>
      </c>
      <c r="W1761" s="5">
        <v>31</v>
      </c>
      <c r="X1761" s="16">
        <f t="shared" si="440"/>
        <v>0.14553990610328638</v>
      </c>
      <c r="Y1761" s="5">
        <v>1</v>
      </c>
      <c r="Z1761" s="16">
        <f t="shared" si="441"/>
        <v>4.6948356807511738E-3</v>
      </c>
      <c r="AA1761" s="5">
        <v>10</v>
      </c>
      <c r="AB1761" s="16">
        <f t="shared" si="442"/>
        <v>4.6948356807511735E-2</v>
      </c>
      <c r="AC1761" s="5">
        <v>19</v>
      </c>
      <c r="AD1761" s="16">
        <f t="shared" si="443"/>
        <v>8.9201877934272297E-2</v>
      </c>
      <c r="AE1761" s="19">
        <v>0</v>
      </c>
      <c r="AF1761" s="21">
        <f t="shared" si="444"/>
        <v>0</v>
      </c>
    </row>
    <row r="1762" spans="1:32" outlineLevel="2" x14ac:dyDescent="0.25">
      <c r="A1762" s="3">
        <v>5</v>
      </c>
      <c r="B1762" s="4" t="s">
        <v>576</v>
      </c>
      <c r="C1762" s="4" t="s">
        <v>183</v>
      </c>
      <c r="D1762" s="3">
        <v>16</v>
      </c>
      <c r="E1762" s="5">
        <v>318</v>
      </c>
      <c r="F1762" s="5">
        <v>161</v>
      </c>
      <c r="G1762" s="5">
        <v>155</v>
      </c>
      <c r="H1762" s="5">
        <v>6</v>
      </c>
      <c r="I1762" s="5">
        <v>24</v>
      </c>
      <c r="J1762" s="13">
        <f t="shared" si="433"/>
        <v>0.14906832298136646</v>
      </c>
      <c r="K1762" s="5">
        <v>26</v>
      </c>
      <c r="L1762" s="13">
        <f t="shared" si="434"/>
        <v>0.16149068322981366</v>
      </c>
      <c r="M1762" s="5">
        <v>56</v>
      </c>
      <c r="N1762" s="13">
        <f t="shared" si="435"/>
        <v>0.34782608695652173</v>
      </c>
      <c r="O1762" s="5">
        <v>2</v>
      </c>
      <c r="P1762" s="16">
        <f t="shared" si="436"/>
        <v>1.2422360248447204E-2</v>
      </c>
      <c r="Q1762" s="5">
        <v>4</v>
      </c>
      <c r="R1762" s="16">
        <f t="shared" si="437"/>
        <v>2.4844720496894408E-2</v>
      </c>
      <c r="S1762" s="5">
        <v>2</v>
      </c>
      <c r="T1762" s="16">
        <f t="shared" si="438"/>
        <v>1.2422360248447204E-2</v>
      </c>
      <c r="U1762" s="5">
        <v>12</v>
      </c>
      <c r="V1762" s="16">
        <f t="shared" si="439"/>
        <v>7.4534161490683232E-2</v>
      </c>
      <c r="W1762" s="5">
        <v>6</v>
      </c>
      <c r="X1762" s="16">
        <f t="shared" si="440"/>
        <v>3.7267080745341616E-2</v>
      </c>
      <c r="Y1762" s="5">
        <v>8</v>
      </c>
      <c r="Z1762" s="16">
        <f t="shared" si="441"/>
        <v>4.9689440993788817E-2</v>
      </c>
      <c r="AA1762" s="5">
        <v>3</v>
      </c>
      <c r="AB1762" s="16">
        <f t="shared" si="442"/>
        <v>1.8633540372670808E-2</v>
      </c>
      <c r="AC1762" s="5">
        <v>12</v>
      </c>
      <c r="AD1762" s="16">
        <f t="shared" si="443"/>
        <v>7.4534161490683232E-2</v>
      </c>
      <c r="AE1762" s="19">
        <v>0</v>
      </c>
      <c r="AF1762" s="21">
        <f t="shared" si="444"/>
        <v>0</v>
      </c>
    </row>
    <row r="1763" spans="1:32" outlineLevel="2" x14ac:dyDescent="0.25">
      <c r="A1763" s="3">
        <v>5</v>
      </c>
      <c r="B1763" s="4" t="s">
        <v>576</v>
      </c>
      <c r="C1763" s="4" t="s">
        <v>183</v>
      </c>
      <c r="D1763" s="3">
        <v>17</v>
      </c>
      <c r="E1763" s="5">
        <v>79</v>
      </c>
      <c r="F1763" s="5">
        <v>50</v>
      </c>
      <c r="G1763" s="5">
        <v>49</v>
      </c>
      <c r="H1763" s="5">
        <v>1</v>
      </c>
      <c r="I1763" s="5">
        <v>8</v>
      </c>
      <c r="J1763" s="13">
        <f t="shared" si="433"/>
        <v>0.16</v>
      </c>
      <c r="K1763" s="5">
        <v>6</v>
      </c>
      <c r="L1763" s="13">
        <f t="shared" si="434"/>
        <v>0.12</v>
      </c>
      <c r="M1763" s="5">
        <v>14</v>
      </c>
      <c r="N1763" s="13">
        <f t="shared" si="435"/>
        <v>0.28000000000000003</v>
      </c>
      <c r="O1763" s="5">
        <v>0</v>
      </c>
      <c r="P1763" s="16">
        <f t="shared" si="436"/>
        <v>0</v>
      </c>
      <c r="Q1763" s="5">
        <v>1</v>
      </c>
      <c r="R1763" s="16">
        <f t="shared" si="437"/>
        <v>0.02</v>
      </c>
      <c r="S1763" s="5">
        <v>0</v>
      </c>
      <c r="T1763" s="16">
        <f t="shared" si="438"/>
        <v>0</v>
      </c>
      <c r="U1763" s="5">
        <v>4</v>
      </c>
      <c r="V1763" s="16">
        <f t="shared" si="439"/>
        <v>0.08</v>
      </c>
      <c r="W1763" s="5">
        <v>14</v>
      </c>
      <c r="X1763" s="16">
        <f t="shared" si="440"/>
        <v>0.28000000000000003</v>
      </c>
      <c r="Y1763" s="5">
        <v>0</v>
      </c>
      <c r="Z1763" s="16">
        <f t="shared" si="441"/>
        <v>0</v>
      </c>
      <c r="AA1763" s="5">
        <v>0</v>
      </c>
      <c r="AB1763" s="16">
        <f t="shared" si="442"/>
        <v>0</v>
      </c>
      <c r="AC1763" s="5">
        <v>2</v>
      </c>
      <c r="AD1763" s="16">
        <f t="shared" si="443"/>
        <v>0.04</v>
      </c>
      <c r="AE1763" s="19">
        <v>0</v>
      </c>
      <c r="AF1763" s="21">
        <f t="shared" si="444"/>
        <v>0</v>
      </c>
    </row>
    <row r="1764" spans="1:32" outlineLevel="2" x14ac:dyDescent="0.25">
      <c r="A1764" s="3">
        <v>5</v>
      </c>
      <c r="B1764" s="4" t="s">
        <v>576</v>
      </c>
      <c r="C1764" s="4" t="s">
        <v>183</v>
      </c>
      <c r="D1764" s="3">
        <v>18</v>
      </c>
      <c r="E1764" s="5">
        <v>309</v>
      </c>
      <c r="F1764" s="5">
        <v>162</v>
      </c>
      <c r="G1764" s="5">
        <v>161</v>
      </c>
      <c r="H1764" s="5">
        <v>1</v>
      </c>
      <c r="I1764" s="5">
        <v>22</v>
      </c>
      <c r="J1764" s="13">
        <f t="shared" si="433"/>
        <v>0.13580246913580246</v>
      </c>
      <c r="K1764" s="5">
        <v>26</v>
      </c>
      <c r="L1764" s="13">
        <f t="shared" si="434"/>
        <v>0.16049382716049382</v>
      </c>
      <c r="M1764" s="5">
        <v>56</v>
      </c>
      <c r="N1764" s="13">
        <f t="shared" si="435"/>
        <v>0.34567901234567899</v>
      </c>
      <c r="O1764" s="5">
        <v>2</v>
      </c>
      <c r="P1764" s="16">
        <f t="shared" si="436"/>
        <v>1.2345679012345678E-2</v>
      </c>
      <c r="Q1764" s="5">
        <v>1</v>
      </c>
      <c r="R1764" s="16">
        <f t="shared" si="437"/>
        <v>6.1728395061728392E-3</v>
      </c>
      <c r="S1764" s="5">
        <v>3</v>
      </c>
      <c r="T1764" s="16">
        <f t="shared" si="438"/>
        <v>1.8518518518518517E-2</v>
      </c>
      <c r="U1764" s="5">
        <v>17</v>
      </c>
      <c r="V1764" s="16">
        <f t="shared" si="439"/>
        <v>0.10493827160493827</v>
      </c>
      <c r="W1764" s="5">
        <v>20</v>
      </c>
      <c r="X1764" s="16">
        <f t="shared" si="440"/>
        <v>0.12345679012345678</v>
      </c>
      <c r="Y1764" s="5">
        <v>0</v>
      </c>
      <c r="Z1764" s="16">
        <f t="shared" si="441"/>
        <v>0</v>
      </c>
      <c r="AA1764" s="5">
        <v>3</v>
      </c>
      <c r="AB1764" s="16">
        <f t="shared" si="442"/>
        <v>1.8518518518518517E-2</v>
      </c>
      <c r="AC1764" s="5">
        <v>11</v>
      </c>
      <c r="AD1764" s="16">
        <f t="shared" si="443"/>
        <v>6.7901234567901231E-2</v>
      </c>
      <c r="AE1764" s="19">
        <v>0</v>
      </c>
      <c r="AF1764" s="21">
        <f t="shared" si="444"/>
        <v>0</v>
      </c>
    </row>
    <row r="1765" spans="1:32" outlineLevel="2" x14ac:dyDescent="0.25">
      <c r="A1765" s="3">
        <v>5</v>
      </c>
      <c r="B1765" s="4" t="s">
        <v>576</v>
      </c>
      <c r="C1765" s="4" t="s">
        <v>183</v>
      </c>
      <c r="D1765" s="3">
        <v>19</v>
      </c>
      <c r="E1765" s="5">
        <v>119</v>
      </c>
      <c r="F1765" s="5">
        <v>55</v>
      </c>
      <c r="G1765" s="5">
        <v>53</v>
      </c>
      <c r="H1765" s="5">
        <v>2</v>
      </c>
      <c r="I1765" s="5">
        <v>11</v>
      </c>
      <c r="J1765" s="13">
        <f t="shared" si="433"/>
        <v>0.2</v>
      </c>
      <c r="K1765" s="5">
        <v>1</v>
      </c>
      <c r="L1765" s="13">
        <f t="shared" si="434"/>
        <v>1.8181818181818181E-2</v>
      </c>
      <c r="M1765" s="5">
        <v>21</v>
      </c>
      <c r="N1765" s="13">
        <f t="shared" si="435"/>
        <v>0.38181818181818183</v>
      </c>
      <c r="O1765" s="5">
        <v>0</v>
      </c>
      <c r="P1765" s="16">
        <f t="shared" si="436"/>
        <v>0</v>
      </c>
      <c r="Q1765" s="5">
        <v>1</v>
      </c>
      <c r="R1765" s="16">
        <f t="shared" si="437"/>
        <v>1.8181818181818181E-2</v>
      </c>
      <c r="S1765" s="5">
        <v>1</v>
      </c>
      <c r="T1765" s="16">
        <f t="shared" si="438"/>
        <v>1.8181818181818181E-2</v>
      </c>
      <c r="U1765" s="5">
        <v>4</v>
      </c>
      <c r="V1765" s="16">
        <f t="shared" si="439"/>
        <v>7.2727272727272724E-2</v>
      </c>
      <c r="W1765" s="5">
        <v>5</v>
      </c>
      <c r="X1765" s="16">
        <f t="shared" si="440"/>
        <v>9.0909090909090912E-2</v>
      </c>
      <c r="Y1765" s="5">
        <v>3</v>
      </c>
      <c r="Z1765" s="16">
        <f t="shared" si="441"/>
        <v>5.4545454545454543E-2</v>
      </c>
      <c r="AA1765" s="5">
        <v>0</v>
      </c>
      <c r="AB1765" s="16">
        <f t="shared" si="442"/>
        <v>0</v>
      </c>
      <c r="AC1765" s="5">
        <v>5</v>
      </c>
      <c r="AD1765" s="16">
        <f t="shared" si="443"/>
        <v>9.0909090909090912E-2</v>
      </c>
      <c r="AE1765" s="19">
        <v>1</v>
      </c>
      <c r="AF1765" s="21">
        <f t="shared" si="444"/>
        <v>1.8181818181818181E-2</v>
      </c>
    </row>
    <row r="1766" spans="1:32" outlineLevel="2" x14ac:dyDescent="0.25">
      <c r="A1766" s="3">
        <v>5</v>
      </c>
      <c r="B1766" s="4" t="s">
        <v>576</v>
      </c>
      <c r="C1766" s="4" t="s">
        <v>183</v>
      </c>
      <c r="D1766" s="3">
        <v>20</v>
      </c>
      <c r="E1766" s="5">
        <v>361</v>
      </c>
      <c r="F1766" s="5">
        <v>166</v>
      </c>
      <c r="G1766" s="5">
        <v>165</v>
      </c>
      <c r="H1766" s="5">
        <v>1</v>
      </c>
      <c r="I1766" s="5">
        <v>23</v>
      </c>
      <c r="J1766" s="13">
        <f t="shared" si="433"/>
        <v>0.13855421686746988</v>
      </c>
      <c r="K1766" s="5">
        <v>13</v>
      </c>
      <c r="L1766" s="13">
        <f t="shared" si="434"/>
        <v>7.8313253012048195E-2</v>
      </c>
      <c r="M1766" s="5">
        <v>56</v>
      </c>
      <c r="N1766" s="13">
        <f t="shared" si="435"/>
        <v>0.33734939759036142</v>
      </c>
      <c r="O1766" s="5">
        <v>2</v>
      </c>
      <c r="P1766" s="16">
        <f t="shared" si="436"/>
        <v>1.2048192771084338E-2</v>
      </c>
      <c r="Q1766" s="5">
        <v>6</v>
      </c>
      <c r="R1766" s="16">
        <f t="shared" si="437"/>
        <v>3.614457831325301E-2</v>
      </c>
      <c r="S1766" s="5">
        <v>16</v>
      </c>
      <c r="T1766" s="16">
        <f t="shared" si="438"/>
        <v>9.6385542168674704E-2</v>
      </c>
      <c r="U1766" s="5">
        <v>4</v>
      </c>
      <c r="V1766" s="16">
        <f t="shared" si="439"/>
        <v>2.4096385542168676E-2</v>
      </c>
      <c r="W1766" s="5">
        <v>20</v>
      </c>
      <c r="X1766" s="16">
        <f t="shared" si="440"/>
        <v>0.12048192771084337</v>
      </c>
      <c r="Y1766" s="5">
        <v>6</v>
      </c>
      <c r="Z1766" s="16">
        <f t="shared" si="441"/>
        <v>3.614457831325301E-2</v>
      </c>
      <c r="AA1766" s="5">
        <v>7</v>
      </c>
      <c r="AB1766" s="16">
        <f t="shared" si="442"/>
        <v>4.2168674698795178E-2</v>
      </c>
      <c r="AC1766" s="5">
        <v>12</v>
      </c>
      <c r="AD1766" s="16">
        <f t="shared" si="443"/>
        <v>7.2289156626506021E-2</v>
      </c>
      <c r="AE1766" s="19">
        <v>0</v>
      </c>
      <c r="AF1766" s="21">
        <f t="shared" si="444"/>
        <v>0</v>
      </c>
    </row>
    <row r="1767" spans="1:32" outlineLevel="2" x14ac:dyDescent="0.25">
      <c r="A1767" s="3">
        <v>5</v>
      </c>
      <c r="B1767" s="4" t="s">
        <v>576</v>
      </c>
      <c r="C1767" s="4" t="s">
        <v>183</v>
      </c>
      <c r="D1767" s="3">
        <v>21</v>
      </c>
      <c r="E1767" s="5">
        <v>414</v>
      </c>
      <c r="F1767" s="5">
        <v>248</v>
      </c>
      <c r="G1767" s="5">
        <v>247</v>
      </c>
      <c r="H1767" s="5">
        <v>1</v>
      </c>
      <c r="I1767" s="5">
        <v>32</v>
      </c>
      <c r="J1767" s="13">
        <f t="shared" si="433"/>
        <v>0.12903225806451613</v>
      </c>
      <c r="K1767" s="5">
        <v>18</v>
      </c>
      <c r="L1767" s="13">
        <f t="shared" si="434"/>
        <v>7.2580645161290328E-2</v>
      </c>
      <c r="M1767" s="5">
        <v>70</v>
      </c>
      <c r="N1767" s="13">
        <f t="shared" si="435"/>
        <v>0.28225806451612906</v>
      </c>
      <c r="O1767" s="5">
        <v>1</v>
      </c>
      <c r="P1767" s="16">
        <f t="shared" si="436"/>
        <v>4.0322580645161289E-3</v>
      </c>
      <c r="Q1767" s="5">
        <v>4</v>
      </c>
      <c r="R1767" s="16">
        <f t="shared" si="437"/>
        <v>1.6129032258064516E-2</v>
      </c>
      <c r="S1767" s="5">
        <v>4</v>
      </c>
      <c r="T1767" s="16">
        <f t="shared" si="438"/>
        <v>1.6129032258064516E-2</v>
      </c>
      <c r="U1767" s="5">
        <v>44</v>
      </c>
      <c r="V1767" s="16">
        <f t="shared" si="439"/>
        <v>0.17741935483870969</v>
      </c>
      <c r="W1767" s="5">
        <v>31</v>
      </c>
      <c r="X1767" s="16">
        <f t="shared" si="440"/>
        <v>0.125</v>
      </c>
      <c r="Y1767" s="5">
        <v>11</v>
      </c>
      <c r="Z1767" s="16">
        <f t="shared" si="441"/>
        <v>4.4354838709677422E-2</v>
      </c>
      <c r="AA1767" s="5">
        <v>1</v>
      </c>
      <c r="AB1767" s="16">
        <f t="shared" si="442"/>
        <v>4.0322580645161289E-3</v>
      </c>
      <c r="AC1767" s="5">
        <v>30</v>
      </c>
      <c r="AD1767" s="16">
        <f t="shared" si="443"/>
        <v>0.12096774193548387</v>
      </c>
      <c r="AE1767" s="19">
        <v>1</v>
      </c>
      <c r="AF1767" s="21">
        <f t="shared" si="444"/>
        <v>4.0322580645161289E-3</v>
      </c>
    </row>
    <row r="1768" spans="1:32" outlineLevel="2" x14ac:dyDescent="0.25">
      <c r="A1768" s="3">
        <v>5</v>
      </c>
      <c r="B1768" s="4" t="s">
        <v>576</v>
      </c>
      <c r="C1768" s="4" t="s">
        <v>183</v>
      </c>
      <c r="D1768" s="3">
        <v>22</v>
      </c>
      <c r="E1768" s="5">
        <v>538</v>
      </c>
      <c r="F1768" s="5">
        <v>255</v>
      </c>
      <c r="G1768" s="5">
        <v>252</v>
      </c>
      <c r="H1768" s="5">
        <v>3</v>
      </c>
      <c r="I1768" s="5">
        <v>27</v>
      </c>
      <c r="J1768" s="13">
        <f t="shared" si="433"/>
        <v>0.10588235294117647</v>
      </c>
      <c r="K1768" s="5">
        <v>24</v>
      </c>
      <c r="L1768" s="13">
        <f t="shared" si="434"/>
        <v>9.4117647058823528E-2</v>
      </c>
      <c r="M1768" s="5">
        <v>94</v>
      </c>
      <c r="N1768" s="13">
        <f t="shared" si="435"/>
        <v>0.36862745098039218</v>
      </c>
      <c r="O1768" s="5">
        <v>4</v>
      </c>
      <c r="P1768" s="16">
        <f t="shared" si="436"/>
        <v>1.5686274509803921E-2</v>
      </c>
      <c r="Q1768" s="5">
        <v>5</v>
      </c>
      <c r="R1768" s="16">
        <f t="shared" si="437"/>
        <v>1.9607843137254902E-2</v>
      </c>
      <c r="S1768" s="5">
        <v>1</v>
      </c>
      <c r="T1768" s="16">
        <f t="shared" si="438"/>
        <v>3.9215686274509803E-3</v>
      </c>
      <c r="U1768" s="5">
        <v>18</v>
      </c>
      <c r="V1768" s="16">
        <f t="shared" si="439"/>
        <v>7.0588235294117646E-2</v>
      </c>
      <c r="W1768" s="5">
        <v>43</v>
      </c>
      <c r="X1768" s="16">
        <f t="shared" si="440"/>
        <v>0.16862745098039217</v>
      </c>
      <c r="Y1768" s="5">
        <v>3</v>
      </c>
      <c r="Z1768" s="16">
        <f t="shared" si="441"/>
        <v>1.1764705882352941E-2</v>
      </c>
      <c r="AA1768" s="5">
        <v>5</v>
      </c>
      <c r="AB1768" s="16">
        <f t="shared" si="442"/>
        <v>1.9607843137254902E-2</v>
      </c>
      <c r="AC1768" s="5">
        <v>28</v>
      </c>
      <c r="AD1768" s="16">
        <f t="shared" si="443"/>
        <v>0.10980392156862745</v>
      </c>
      <c r="AE1768" s="19">
        <v>0</v>
      </c>
      <c r="AF1768" s="21">
        <f t="shared" si="444"/>
        <v>0</v>
      </c>
    </row>
    <row r="1769" spans="1:32" outlineLevel="2" x14ac:dyDescent="0.25">
      <c r="A1769" s="3">
        <v>5</v>
      </c>
      <c r="B1769" s="4" t="s">
        <v>576</v>
      </c>
      <c r="C1769" s="4" t="s">
        <v>183</v>
      </c>
      <c r="D1769" s="3">
        <v>23</v>
      </c>
      <c r="E1769" s="5">
        <v>349</v>
      </c>
      <c r="F1769" s="5">
        <v>221</v>
      </c>
      <c r="G1769" s="5">
        <v>220</v>
      </c>
      <c r="H1769" s="5">
        <v>1</v>
      </c>
      <c r="I1769" s="5">
        <v>18</v>
      </c>
      <c r="J1769" s="13">
        <f t="shared" si="433"/>
        <v>8.1447963800904979E-2</v>
      </c>
      <c r="K1769" s="5">
        <v>10</v>
      </c>
      <c r="L1769" s="13">
        <f t="shared" si="434"/>
        <v>4.5248868778280542E-2</v>
      </c>
      <c r="M1769" s="5">
        <v>99</v>
      </c>
      <c r="N1769" s="13">
        <f t="shared" si="435"/>
        <v>0.44796380090497739</v>
      </c>
      <c r="O1769" s="5">
        <v>3</v>
      </c>
      <c r="P1769" s="16">
        <f t="shared" si="436"/>
        <v>1.3574660633484163E-2</v>
      </c>
      <c r="Q1769" s="5">
        <v>2</v>
      </c>
      <c r="R1769" s="16">
        <f t="shared" si="437"/>
        <v>9.0497737556561094E-3</v>
      </c>
      <c r="S1769" s="5">
        <v>3</v>
      </c>
      <c r="T1769" s="16">
        <f t="shared" si="438"/>
        <v>1.3574660633484163E-2</v>
      </c>
      <c r="U1769" s="5">
        <v>11</v>
      </c>
      <c r="V1769" s="16">
        <f t="shared" si="439"/>
        <v>4.9773755656108594E-2</v>
      </c>
      <c r="W1769" s="5">
        <v>34</v>
      </c>
      <c r="X1769" s="16">
        <f t="shared" si="440"/>
        <v>0.15384615384615385</v>
      </c>
      <c r="Y1769" s="5">
        <v>6</v>
      </c>
      <c r="Z1769" s="16">
        <f t="shared" si="441"/>
        <v>2.7149321266968326E-2</v>
      </c>
      <c r="AA1769" s="5">
        <v>7</v>
      </c>
      <c r="AB1769" s="16">
        <f t="shared" si="442"/>
        <v>3.1674208144796379E-2</v>
      </c>
      <c r="AC1769" s="5">
        <v>26</v>
      </c>
      <c r="AD1769" s="16">
        <f t="shared" si="443"/>
        <v>0.11764705882352941</v>
      </c>
      <c r="AE1769" s="19">
        <v>1</v>
      </c>
      <c r="AF1769" s="21">
        <f t="shared" si="444"/>
        <v>4.5248868778280547E-3</v>
      </c>
    </row>
    <row r="1770" spans="1:32" outlineLevel="2" x14ac:dyDescent="0.25">
      <c r="A1770" s="3">
        <v>5</v>
      </c>
      <c r="B1770" s="4" t="s">
        <v>576</v>
      </c>
      <c r="C1770" s="4" t="s">
        <v>183</v>
      </c>
      <c r="D1770" s="3">
        <v>24</v>
      </c>
      <c r="E1770" s="5">
        <v>206</v>
      </c>
      <c r="F1770" s="5">
        <v>99</v>
      </c>
      <c r="G1770" s="5">
        <v>98</v>
      </c>
      <c r="H1770" s="5">
        <v>1</v>
      </c>
      <c r="I1770" s="5">
        <v>7</v>
      </c>
      <c r="J1770" s="13">
        <f t="shared" si="433"/>
        <v>7.0707070707070704E-2</v>
      </c>
      <c r="K1770" s="5">
        <v>7</v>
      </c>
      <c r="L1770" s="13">
        <f t="shared" si="434"/>
        <v>7.0707070707070704E-2</v>
      </c>
      <c r="M1770" s="5">
        <v>29</v>
      </c>
      <c r="N1770" s="13">
        <f t="shared" si="435"/>
        <v>0.29292929292929293</v>
      </c>
      <c r="O1770" s="5">
        <v>3</v>
      </c>
      <c r="P1770" s="16">
        <f t="shared" si="436"/>
        <v>3.0303030303030304E-2</v>
      </c>
      <c r="Q1770" s="5">
        <v>0</v>
      </c>
      <c r="R1770" s="16">
        <f t="shared" si="437"/>
        <v>0</v>
      </c>
      <c r="S1770" s="5">
        <v>5</v>
      </c>
      <c r="T1770" s="16">
        <f t="shared" si="438"/>
        <v>5.0505050505050504E-2</v>
      </c>
      <c r="U1770" s="5">
        <v>15</v>
      </c>
      <c r="V1770" s="16">
        <f t="shared" si="439"/>
        <v>0.15151515151515152</v>
      </c>
      <c r="W1770" s="5">
        <v>6</v>
      </c>
      <c r="X1770" s="16">
        <f t="shared" si="440"/>
        <v>6.0606060606060608E-2</v>
      </c>
      <c r="Y1770" s="5">
        <v>2</v>
      </c>
      <c r="Z1770" s="16">
        <f t="shared" si="441"/>
        <v>2.0202020202020204E-2</v>
      </c>
      <c r="AA1770" s="5">
        <v>4</v>
      </c>
      <c r="AB1770" s="16">
        <f t="shared" si="442"/>
        <v>4.0404040404040407E-2</v>
      </c>
      <c r="AC1770" s="5">
        <v>20</v>
      </c>
      <c r="AD1770" s="16">
        <f t="shared" si="443"/>
        <v>0.20202020202020202</v>
      </c>
      <c r="AE1770" s="19">
        <v>0</v>
      </c>
      <c r="AF1770" s="21">
        <f t="shared" si="444"/>
        <v>0</v>
      </c>
    </row>
    <row r="1771" spans="1:32" outlineLevel="2" x14ac:dyDescent="0.25">
      <c r="A1771" s="3">
        <v>5</v>
      </c>
      <c r="B1771" s="4" t="s">
        <v>576</v>
      </c>
      <c r="C1771" s="4" t="s">
        <v>183</v>
      </c>
      <c r="D1771" s="3">
        <v>25</v>
      </c>
      <c r="E1771" s="5">
        <v>227</v>
      </c>
      <c r="F1771" s="5">
        <v>124</v>
      </c>
      <c r="G1771" s="5">
        <v>123</v>
      </c>
      <c r="H1771" s="5">
        <v>1</v>
      </c>
      <c r="I1771" s="5">
        <v>13</v>
      </c>
      <c r="J1771" s="13">
        <f t="shared" si="433"/>
        <v>0.10483870967741936</v>
      </c>
      <c r="K1771" s="5">
        <v>18</v>
      </c>
      <c r="L1771" s="13">
        <f t="shared" si="434"/>
        <v>0.14516129032258066</v>
      </c>
      <c r="M1771" s="5">
        <v>39</v>
      </c>
      <c r="N1771" s="13">
        <f t="shared" si="435"/>
        <v>0.31451612903225806</v>
      </c>
      <c r="O1771" s="5">
        <v>5</v>
      </c>
      <c r="P1771" s="16">
        <f t="shared" si="436"/>
        <v>4.0322580645161289E-2</v>
      </c>
      <c r="Q1771" s="5">
        <v>0</v>
      </c>
      <c r="R1771" s="16">
        <f t="shared" si="437"/>
        <v>0</v>
      </c>
      <c r="S1771" s="5">
        <v>2</v>
      </c>
      <c r="T1771" s="16">
        <f t="shared" si="438"/>
        <v>1.6129032258064516E-2</v>
      </c>
      <c r="U1771" s="5">
        <v>6</v>
      </c>
      <c r="V1771" s="16">
        <f t="shared" si="439"/>
        <v>4.8387096774193547E-2</v>
      </c>
      <c r="W1771" s="5">
        <v>11</v>
      </c>
      <c r="X1771" s="16">
        <f t="shared" si="440"/>
        <v>8.8709677419354843E-2</v>
      </c>
      <c r="Y1771" s="5">
        <v>4</v>
      </c>
      <c r="Z1771" s="16">
        <f t="shared" si="441"/>
        <v>3.2258064516129031E-2</v>
      </c>
      <c r="AA1771" s="5">
        <v>5</v>
      </c>
      <c r="AB1771" s="16">
        <f t="shared" si="442"/>
        <v>4.0322580645161289E-2</v>
      </c>
      <c r="AC1771" s="5">
        <v>20</v>
      </c>
      <c r="AD1771" s="16">
        <f t="shared" si="443"/>
        <v>0.16129032258064516</v>
      </c>
      <c r="AE1771" s="19">
        <v>0</v>
      </c>
      <c r="AF1771" s="21">
        <f t="shared" si="444"/>
        <v>0</v>
      </c>
    </row>
    <row r="1772" spans="1:32" outlineLevel="2" x14ac:dyDescent="0.25">
      <c r="A1772" s="3">
        <v>5</v>
      </c>
      <c r="B1772" s="4" t="s">
        <v>576</v>
      </c>
      <c r="C1772" s="4" t="s">
        <v>183</v>
      </c>
      <c r="D1772" s="3">
        <v>26</v>
      </c>
      <c r="E1772" s="5">
        <v>271</v>
      </c>
      <c r="F1772" s="5">
        <v>103</v>
      </c>
      <c r="G1772" s="5">
        <v>101</v>
      </c>
      <c r="H1772" s="5">
        <v>2</v>
      </c>
      <c r="I1772" s="5">
        <v>6</v>
      </c>
      <c r="J1772" s="13">
        <f t="shared" si="433"/>
        <v>5.8252427184466021E-2</v>
      </c>
      <c r="K1772" s="5">
        <v>5</v>
      </c>
      <c r="L1772" s="13">
        <f t="shared" si="434"/>
        <v>4.8543689320388349E-2</v>
      </c>
      <c r="M1772" s="5">
        <v>50</v>
      </c>
      <c r="N1772" s="13">
        <f t="shared" si="435"/>
        <v>0.4854368932038835</v>
      </c>
      <c r="O1772" s="5">
        <v>2</v>
      </c>
      <c r="P1772" s="16">
        <f t="shared" si="436"/>
        <v>1.9417475728155338E-2</v>
      </c>
      <c r="Q1772" s="5">
        <v>3</v>
      </c>
      <c r="R1772" s="16">
        <f t="shared" si="437"/>
        <v>2.9126213592233011E-2</v>
      </c>
      <c r="S1772" s="5">
        <v>4</v>
      </c>
      <c r="T1772" s="16">
        <f t="shared" si="438"/>
        <v>3.8834951456310676E-2</v>
      </c>
      <c r="U1772" s="5">
        <v>5</v>
      </c>
      <c r="V1772" s="16">
        <f t="shared" si="439"/>
        <v>4.8543689320388349E-2</v>
      </c>
      <c r="W1772" s="5">
        <v>8</v>
      </c>
      <c r="X1772" s="16">
        <f t="shared" si="440"/>
        <v>7.7669902912621352E-2</v>
      </c>
      <c r="Y1772" s="5">
        <v>2</v>
      </c>
      <c r="Z1772" s="16">
        <f t="shared" si="441"/>
        <v>1.9417475728155338E-2</v>
      </c>
      <c r="AA1772" s="5">
        <v>2</v>
      </c>
      <c r="AB1772" s="16">
        <f t="shared" si="442"/>
        <v>1.9417475728155338E-2</v>
      </c>
      <c r="AC1772" s="5">
        <v>14</v>
      </c>
      <c r="AD1772" s="16">
        <f t="shared" si="443"/>
        <v>0.13592233009708737</v>
      </c>
      <c r="AE1772" s="19">
        <v>0</v>
      </c>
      <c r="AF1772" s="21">
        <f t="shared" si="444"/>
        <v>0</v>
      </c>
    </row>
    <row r="1773" spans="1:32" outlineLevel="2" x14ac:dyDescent="0.25">
      <c r="A1773" s="3">
        <v>5</v>
      </c>
      <c r="B1773" s="4" t="s">
        <v>576</v>
      </c>
      <c r="C1773" s="4" t="s">
        <v>183</v>
      </c>
      <c r="D1773" s="3">
        <v>27</v>
      </c>
      <c r="E1773" s="5">
        <v>670</v>
      </c>
      <c r="F1773" s="5">
        <v>349</v>
      </c>
      <c r="G1773" s="5">
        <v>346</v>
      </c>
      <c r="H1773" s="5">
        <v>3</v>
      </c>
      <c r="I1773" s="5">
        <v>44</v>
      </c>
      <c r="J1773" s="13">
        <f t="shared" si="433"/>
        <v>0.12607449856733524</v>
      </c>
      <c r="K1773" s="5">
        <v>36</v>
      </c>
      <c r="L1773" s="13">
        <f t="shared" si="434"/>
        <v>0.10315186246418338</v>
      </c>
      <c r="M1773" s="5">
        <v>107</v>
      </c>
      <c r="N1773" s="13">
        <f t="shared" si="435"/>
        <v>0.30659025787965616</v>
      </c>
      <c r="O1773" s="5">
        <v>5</v>
      </c>
      <c r="P1773" s="16">
        <f t="shared" si="436"/>
        <v>1.4326647564469915E-2</v>
      </c>
      <c r="Q1773" s="5">
        <v>8</v>
      </c>
      <c r="R1773" s="16">
        <f t="shared" si="437"/>
        <v>2.2922636103151862E-2</v>
      </c>
      <c r="S1773" s="5">
        <v>22</v>
      </c>
      <c r="T1773" s="16">
        <f t="shared" si="438"/>
        <v>6.3037249283667621E-2</v>
      </c>
      <c r="U1773" s="5">
        <v>48</v>
      </c>
      <c r="V1773" s="16">
        <f t="shared" si="439"/>
        <v>0.13753581661891118</v>
      </c>
      <c r="W1773" s="5">
        <v>31</v>
      </c>
      <c r="X1773" s="16">
        <f t="shared" si="440"/>
        <v>8.882521489971347E-2</v>
      </c>
      <c r="Y1773" s="5">
        <v>3</v>
      </c>
      <c r="Z1773" s="16">
        <f t="shared" si="441"/>
        <v>8.5959885386819486E-3</v>
      </c>
      <c r="AA1773" s="5">
        <v>7</v>
      </c>
      <c r="AB1773" s="16">
        <f t="shared" si="442"/>
        <v>2.0057306590257881E-2</v>
      </c>
      <c r="AC1773" s="5">
        <v>34</v>
      </c>
      <c r="AD1773" s="16">
        <f t="shared" si="443"/>
        <v>9.7421203438395415E-2</v>
      </c>
      <c r="AE1773" s="19">
        <v>1</v>
      </c>
      <c r="AF1773" s="21">
        <f t="shared" si="444"/>
        <v>2.8653295128939827E-3</v>
      </c>
    </row>
    <row r="1774" spans="1:32" outlineLevel="2" x14ac:dyDescent="0.25">
      <c r="A1774" s="3">
        <v>5</v>
      </c>
      <c r="B1774" s="4" t="s">
        <v>576</v>
      </c>
      <c r="C1774" s="4" t="s">
        <v>183</v>
      </c>
      <c r="D1774" s="3">
        <v>28</v>
      </c>
      <c r="E1774" s="5">
        <v>741</v>
      </c>
      <c r="F1774" s="5">
        <v>390</v>
      </c>
      <c r="G1774" s="5">
        <v>384</v>
      </c>
      <c r="H1774" s="5">
        <v>6</v>
      </c>
      <c r="I1774" s="5">
        <v>27</v>
      </c>
      <c r="J1774" s="13">
        <f t="shared" si="433"/>
        <v>6.9230769230769235E-2</v>
      </c>
      <c r="K1774" s="5">
        <v>30</v>
      </c>
      <c r="L1774" s="13">
        <f t="shared" si="434"/>
        <v>7.6923076923076927E-2</v>
      </c>
      <c r="M1774" s="5">
        <v>158</v>
      </c>
      <c r="N1774" s="13">
        <f t="shared" si="435"/>
        <v>0.40512820512820513</v>
      </c>
      <c r="O1774" s="5">
        <v>6</v>
      </c>
      <c r="P1774" s="16">
        <f t="shared" si="436"/>
        <v>1.5384615384615385E-2</v>
      </c>
      <c r="Q1774" s="5">
        <v>14</v>
      </c>
      <c r="R1774" s="16">
        <f t="shared" si="437"/>
        <v>3.5897435897435895E-2</v>
      </c>
      <c r="S1774" s="5">
        <v>6</v>
      </c>
      <c r="T1774" s="16">
        <f t="shared" si="438"/>
        <v>1.5384615384615385E-2</v>
      </c>
      <c r="U1774" s="5">
        <v>47</v>
      </c>
      <c r="V1774" s="16">
        <f t="shared" si="439"/>
        <v>0.12051282051282051</v>
      </c>
      <c r="W1774" s="5">
        <v>43</v>
      </c>
      <c r="X1774" s="16">
        <f t="shared" si="440"/>
        <v>0.11025641025641025</v>
      </c>
      <c r="Y1774" s="5">
        <v>10</v>
      </c>
      <c r="Z1774" s="16">
        <f t="shared" si="441"/>
        <v>2.564102564102564E-2</v>
      </c>
      <c r="AA1774" s="5">
        <v>10</v>
      </c>
      <c r="AB1774" s="16">
        <f t="shared" si="442"/>
        <v>2.564102564102564E-2</v>
      </c>
      <c r="AC1774" s="5">
        <v>31</v>
      </c>
      <c r="AD1774" s="16">
        <f t="shared" si="443"/>
        <v>7.9487179487179482E-2</v>
      </c>
      <c r="AE1774" s="19">
        <v>2</v>
      </c>
      <c r="AF1774" s="21">
        <f t="shared" si="444"/>
        <v>5.1282051282051282E-3</v>
      </c>
    </row>
    <row r="1775" spans="1:32" outlineLevel="2" x14ac:dyDescent="0.25">
      <c r="A1775" s="3">
        <v>5</v>
      </c>
      <c r="B1775" s="4" t="s">
        <v>576</v>
      </c>
      <c r="C1775" s="4" t="s">
        <v>183</v>
      </c>
      <c r="D1775" s="3">
        <v>29</v>
      </c>
      <c r="E1775" s="5">
        <v>124</v>
      </c>
      <c r="F1775" s="5">
        <v>61</v>
      </c>
      <c r="G1775" s="5">
        <v>60</v>
      </c>
      <c r="H1775" s="5">
        <v>1</v>
      </c>
      <c r="I1775" s="5">
        <v>5</v>
      </c>
      <c r="J1775" s="13">
        <f t="shared" si="433"/>
        <v>8.1967213114754092E-2</v>
      </c>
      <c r="K1775" s="5">
        <v>4</v>
      </c>
      <c r="L1775" s="13">
        <f t="shared" si="434"/>
        <v>6.5573770491803282E-2</v>
      </c>
      <c r="M1775" s="5">
        <v>19</v>
      </c>
      <c r="N1775" s="13">
        <f t="shared" si="435"/>
        <v>0.31147540983606559</v>
      </c>
      <c r="O1775" s="5">
        <v>1</v>
      </c>
      <c r="P1775" s="16">
        <f t="shared" si="436"/>
        <v>1.6393442622950821E-2</v>
      </c>
      <c r="Q1775" s="5">
        <v>2</v>
      </c>
      <c r="R1775" s="16">
        <f t="shared" si="437"/>
        <v>3.2786885245901641E-2</v>
      </c>
      <c r="S1775" s="5">
        <v>4</v>
      </c>
      <c r="T1775" s="16">
        <f t="shared" si="438"/>
        <v>6.5573770491803282E-2</v>
      </c>
      <c r="U1775" s="5">
        <v>7</v>
      </c>
      <c r="V1775" s="16">
        <f t="shared" si="439"/>
        <v>0.11475409836065574</v>
      </c>
      <c r="W1775" s="5">
        <v>4</v>
      </c>
      <c r="X1775" s="16">
        <f t="shared" si="440"/>
        <v>6.5573770491803282E-2</v>
      </c>
      <c r="Y1775" s="5">
        <v>1</v>
      </c>
      <c r="Z1775" s="16">
        <f t="shared" si="441"/>
        <v>1.6393442622950821E-2</v>
      </c>
      <c r="AA1775" s="5">
        <v>0</v>
      </c>
      <c r="AB1775" s="16">
        <f t="shared" si="442"/>
        <v>0</v>
      </c>
      <c r="AC1775" s="5">
        <v>13</v>
      </c>
      <c r="AD1775" s="16">
        <f t="shared" si="443"/>
        <v>0.21311475409836064</v>
      </c>
      <c r="AE1775" s="19">
        <v>0</v>
      </c>
      <c r="AF1775" s="21">
        <f t="shared" si="444"/>
        <v>0</v>
      </c>
    </row>
    <row r="1776" spans="1:32" outlineLevel="2" x14ac:dyDescent="0.25">
      <c r="A1776" s="3">
        <v>5</v>
      </c>
      <c r="B1776" s="4" t="s">
        <v>576</v>
      </c>
      <c r="C1776" s="4" t="s">
        <v>183</v>
      </c>
      <c r="D1776" s="3">
        <v>30</v>
      </c>
      <c r="E1776" s="5">
        <v>153</v>
      </c>
      <c r="F1776" s="5">
        <v>67</v>
      </c>
      <c r="G1776" s="5">
        <v>67</v>
      </c>
      <c r="H1776" s="5">
        <v>0</v>
      </c>
      <c r="I1776" s="5">
        <v>14</v>
      </c>
      <c r="J1776" s="13">
        <f t="shared" si="433"/>
        <v>0.20895522388059701</v>
      </c>
      <c r="K1776" s="5">
        <v>1</v>
      </c>
      <c r="L1776" s="13">
        <f t="shared" si="434"/>
        <v>1.4925373134328358E-2</v>
      </c>
      <c r="M1776" s="5">
        <v>18</v>
      </c>
      <c r="N1776" s="13">
        <f t="shared" si="435"/>
        <v>0.26865671641791045</v>
      </c>
      <c r="O1776" s="5">
        <v>1</v>
      </c>
      <c r="P1776" s="16">
        <f t="shared" si="436"/>
        <v>1.4925373134328358E-2</v>
      </c>
      <c r="Q1776" s="5">
        <v>3</v>
      </c>
      <c r="R1776" s="16">
        <f t="shared" si="437"/>
        <v>4.4776119402985072E-2</v>
      </c>
      <c r="S1776" s="5">
        <v>11</v>
      </c>
      <c r="T1776" s="16">
        <f t="shared" si="438"/>
        <v>0.16417910447761194</v>
      </c>
      <c r="U1776" s="5">
        <v>3</v>
      </c>
      <c r="V1776" s="16">
        <f t="shared" si="439"/>
        <v>4.4776119402985072E-2</v>
      </c>
      <c r="W1776" s="5">
        <v>3</v>
      </c>
      <c r="X1776" s="16">
        <f t="shared" si="440"/>
        <v>4.4776119402985072E-2</v>
      </c>
      <c r="Y1776" s="5">
        <v>1</v>
      </c>
      <c r="Z1776" s="16">
        <f t="shared" si="441"/>
        <v>1.4925373134328358E-2</v>
      </c>
      <c r="AA1776" s="5">
        <v>0</v>
      </c>
      <c r="AB1776" s="16">
        <f t="shared" si="442"/>
        <v>0</v>
      </c>
      <c r="AC1776" s="5">
        <v>12</v>
      </c>
      <c r="AD1776" s="16">
        <f t="shared" si="443"/>
        <v>0.17910447761194029</v>
      </c>
      <c r="AE1776" s="19">
        <v>0</v>
      </c>
      <c r="AF1776" s="21">
        <f t="shared" si="444"/>
        <v>0</v>
      </c>
    </row>
    <row r="1777" spans="1:32" outlineLevel="1" x14ac:dyDescent="0.25">
      <c r="A1777" s="3"/>
      <c r="B1777" s="4"/>
      <c r="C1777" s="11" t="s">
        <v>705</v>
      </c>
      <c r="D1777" s="3"/>
      <c r="E1777" s="5">
        <f t="shared" ref="E1777:AE1777" si="447">SUBTOTAL(9,E1747:E1776)</f>
        <v>11564</v>
      </c>
      <c r="F1777" s="5">
        <f t="shared" si="447"/>
        <v>6478</v>
      </c>
      <c r="G1777" s="5">
        <f t="shared" si="447"/>
        <v>6398</v>
      </c>
      <c r="H1777" s="5">
        <f t="shared" si="447"/>
        <v>80</v>
      </c>
      <c r="I1777" s="5">
        <f t="shared" si="447"/>
        <v>678</v>
      </c>
      <c r="J1777" s="13">
        <f t="shared" si="433"/>
        <v>0.10466193269527632</v>
      </c>
      <c r="K1777" s="5">
        <f t="shared" si="447"/>
        <v>665</v>
      </c>
      <c r="L1777" s="13">
        <f t="shared" si="434"/>
        <v>0.10265514047545539</v>
      </c>
      <c r="M1777" s="5">
        <f t="shared" si="447"/>
        <v>2272</v>
      </c>
      <c r="N1777" s="13">
        <f t="shared" si="435"/>
        <v>0.35072553257178141</v>
      </c>
      <c r="O1777" s="5">
        <f t="shared" si="447"/>
        <v>108</v>
      </c>
      <c r="P1777" s="16">
        <f t="shared" si="436"/>
        <v>1.6671812287743129E-2</v>
      </c>
      <c r="Q1777" s="5">
        <f t="shared" si="447"/>
        <v>118</v>
      </c>
      <c r="R1777" s="16">
        <f t="shared" si="437"/>
        <v>1.821549861068231E-2</v>
      </c>
      <c r="S1777" s="5">
        <f t="shared" si="447"/>
        <v>205</v>
      </c>
      <c r="T1777" s="16">
        <f t="shared" si="438"/>
        <v>3.1645569620253167E-2</v>
      </c>
      <c r="U1777" s="5">
        <f t="shared" si="447"/>
        <v>539</v>
      </c>
      <c r="V1777" s="16">
        <f t="shared" si="439"/>
        <v>8.3204692806421732E-2</v>
      </c>
      <c r="W1777" s="5">
        <f t="shared" si="447"/>
        <v>799</v>
      </c>
      <c r="X1777" s="16">
        <f t="shared" si="440"/>
        <v>0.12334053720284038</v>
      </c>
      <c r="Y1777" s="5">
        <f t="shared" si="447"/>
        <v>146</v>
      </c>
      <c r="Z1777" s="16">
        <f t="shared" si="441"/>
        <v>2.253782031491201E-2</v>
      </c>
      <c r="AA1777" s="5">
        <f t="shared" si="447"/>
        <v>202</v>
      </c>
      <c r="AB1777" s="16">
        <f t="shared" si="442"/>
        <v>3.1182463723371412E-2</v>
      </c>
      <c r="AC1777" s="5">
        <f t="shared" si="447"/>
        <v>653</v>
      </c>
      <c r="AD1777" s="16">
        <f t="shared" si="443"/>
        <v>0.10080271688792837</v>
      </c>
      <c r="AE1777" s="19">
        <f t="shared" si="447"/>
        <v>13</v>
      </c>
      <c r="AF1777" s="21">
        <f t="shared" si="444"/>
        <v>2.0067922198209326E-3</v>
      </c>
    </row>
    <row r="1778" spans="1:32" outlineLevel="2" x14ac:dyDescent="0.25">
      <c r="A1778" s="3">
        <v>5</v>
      </c>
      <c r="B1778" s="4" t="s">
        <v>576</v>
      </c>
      <c r="C1778" s="4" t="s">
        <v>184</v>
      </c>
      <c r="D1778" s="3">
        <v>1</v>
      </c>
      <c r="E1778" s="5">
        <v>637</v>
      </c>
      <c r="F1778" s="5">
        <v>356</v>
      </c>
      <c r="G1778" s="5">
        <v>351</v>
      </c>
      <c r="H1778" s="5">
        <v>5</v>
      </c>
      <c r="I1778" s="5">
        <v>27</v>
      </c>
      <c r="J1778" s="13">
        <f t="shared" si="433"/>
        <v>7.5842696629213488E-2</v>
      </c>
      <c r="K1778" s="5">
        <v>56</v>
      </c>
      <c r="L1778" s="13">
        <f t="shared" si="434"/>
        <v>0.15730337078651685</v>
      </c>
      <c r="M1778" s="5">
        <v>116</v>
      </c>
      <c r="N1778" s="13">
        <f t="shared" si="435"/>
        <v>0.3258426966292135</v>
      </c>
      <c r="O1778" s="5">
        <v>7</v>
      </c>
      <c r="P1778" s="16">
        <f t="shared" si="436"/>
        <v>1.9662921348314606E-2</v>
      </c>
      <c r="Q1778" s="5">
        <v>8</v>
      </c>
      <c r="R1778" s="16">
        <f t="shared" si="437"/>
        <v>2.247191011235955E-2</v>
      </c>
      <c r="S1778" s="5">
        <v>4</v>
      </c>
      <c r="T1778" s="16">
        <f t="shared" si="438"/>
        <v>1.1235955056179775E-2</v>
      </c>
      <c r="U1778" s="5">
        <v>10</v>
      </c>
      <c r="V1778" s="16">
        <f t="shared" si="439"/>
        <v>2.8089887640449437E-2</v>
      </c>
      <c r="W1778" s="5">
        <v>50</v>
      </c>
      <c r="X1778" s="16">
        <f t="shared" si="440"/>
        <v>0.1404494382022472</v>
      </c>
      <c r="Y1778" s="5">
        <v>10</v>
      </c>
      <c r="Z1778" s="16">
        <f t="shared" si="441"/>
        <v>2.8089887640449437E-2</v>
      </c>
      <c r="AA1778" s="5">
        <v>21</v>
      </c>
      <c r="AB1778" s="16">
        <f t="shared" si="442"/>
        <v>5.8988764044943819E-2</v>
      </c>
      <c r="AC1778" s="5">
        <v>41</v>
      </c>
      <c r="AD1778" s="16">
        <f t="shared" si="443"/>
        <v>0.1151685393258427</v>
      </c>
      <c r="AE1778" s="19">
        <v>1</v>
      </c>
      <c r="AF1778" s="21">
        <f t="shared" si="444"/>
        <v>2.8089887640449437E-3</v>
      </c>
    </row>
    <row r="1779" spans="1:32" outlineLevel="2" x14ac:dyDescent="0.25">
      <c r="A1779" s="3">
        <v>5</v>
      </c>
      <c r="B1779" s="4" t="s">
        <v>576</v>
      </c>
      <c r="C1779" s="4" t="s">
        <v>184</v>
      </c>
      <c r="D1779" s="3">
        <v>2</v>
      </c>
      <c r="E1779" s="5">
        <v>423</v>
      </c>
      <c r="F1779" s="5">
        <v>237</v>
      </c>
      <c r="G1779" s="5">
        <v>235</v>
      </c>
      <c r="H1779" s="5">
        <v>2</v>
      </c>
      <c r="I1779" s="5">
        <v>15</v>
      </c>
      <c r="J1779" s="13">
        <f t="shared" si="433"/>
        <v>6.3291139240506333E-2</v>
      </c>
      <c r="K1779" s="5">
        <v>9</v>
      </c>
      <c r="L1779" s="13">
        <f t="shared" si="434"/>
        <v>3.7974683544303799E-2</v>
      </c>
      <c r="M1779" s="5">
        <v>107</v>
      </c>
      <c r="N1779" s="13">
        <f t="shared" si="435"/>
        <v>0.45147679324894513</v>
      </c>
      <c r="O1779" s="5">
        <v>6</v>
      </c>
      <c r="P1779" s="16">
        <f t="shared" si="436"/>
        <v>2.5316455696202531E-2</v>
      </c>
      <c r="Q1779" s="5">
        <v>5</v>
      </c>
      <c r="R1779" s="16">
        <f t="shared" si="437"/>
        <v>2.1097046413502109E-2</v>
      </c>
      <c r="S1779" s="5">
        <v>3</v>
      </c>
      <c r="T1779" s="16">
        <f t="shared" si="438"/>
        <v>1.2658227848101266E-2</v>
      </c>
      <c r="U1779" s="5">
        <v>7</v>
      </c>
      <c r="V1779" s="16">
        <f t="shared" si="439"/>
        <v>2.9535864978902954E-2</v>
      </c>
      <c r="W1779" s="5">
        <v>47</v>
      </c>
      <c r="X1779" s="16">
        <f t="shared" si="440"/>
        <v>0.19831223628691982</v>
      </c>
      <c r="Y1779" s="5">
        <v>3</v>
      </c>
      <c r="Z1779" s="16">
        <f t="shared" si="441"/>
        <v>1.2658227848101266E-2</v>
      </c>
      <c r="AA1779" s="5">
        <v>4</v>
      </c>
      <c r="AB1779" s="16">
        <f t="shared" si="442"/>
        <v>1.6877637130801686E-2</v>
      </c>
      <c r="AC1779" s="5">
        <v>29</v>
      </c>
      <c r="AD1779" s="16">
        <f t="shared" si="443"/>
        <v>0.12236286919831224</v>
      </c>
      <c r="AE1779" s="19">
        <v>0</v>
      </c>
      <c r="AF1779" s="21">
        <f t="shared" si="444"/>
        <v>0</v>
      </c>
    </row>
    <row r="1780" spans="1:32" outlineLevel="2" x14ac:dyDescent="0.25">
      <c r="A1780" s="3">
        <v>5</v>
      </c>
      <c r="B1780" s="4" t="s">
        <v>576</v>
      </c>
      <c r="C1780" s="4" t="s">
        <v>184</v>
      </c>
      <c r="D1780" s="3">
        <v>3</v>
      </c>
      <c r="E1780" s="5">
        <v>409</v>
      </c>
      <c r="F1780" s="5">
        <v>234</v>
      </c>
      <c r="G1780" s="5">
        <v>234</v>
      </c>
      <c r="H1780" s="5">
        <v>0</v>
      </c>
      <c r="I1780" s="5">
        <v>11</v>
      </c>
      <c r="J1780" s="13">
        <f t="shared" si="433"/>
        <v>4.7008547008547008E-2</v>
      </c>
      <c r="K1780" s="5">
        <v>14</v>
      </c>
      <c r="L1780" s="13">
        <f t="shared" si="434"/>
        <v>5.9829059829059832E-2</v>
      </c>
      <c r="M1780" s="5">
        <v>116</v>
      </c>
      <c r="N1780" s="13">
        <f t="shared" si="435"/>
        <v>0.49572649572649574</v>
      </c>
      <c r="O1780" s="5">
        <v>7</v>
      </c>
      <c r="P1780" s="16">
        <f t="shared" si="436"/>
        <v>2.9914529914529916E-2</v>
      </c>
      <c r="Q1780" s="5">
        <v>3</v>
      </c>
      <c r="R1780" s="16">
        <f t="shared" si="437"/>
        <v>1.282051282051282E-2</v>
      </c>
      <c r="S1780" s="5">
        <v>6</v>
      </c>
      <c r="T1780" s="16">
        <f t="shared" si="438"/>
        <v>2.564102564102564E-2</v>
      </c>
      <c r="U1780" s="5">
        <v>11</v>
      </c>
      <c r="V1780" s="16">
        <f t="shared" si="439"/>
        <v>4.7008547008547008E-2</v>
      </c>
      <c r="W1780" s="5">
        <v>28</v>
      </c>
      <c r="X1780" s="16">
        <f t="shared" si="440"/>
        <v>0.11965811965811966</v>
      </c>
      <c r="Y1780" s="5">
        <v>3</v>
      </c>
      <c r="Z1780" s="16">
        <f t="shared" si="441"/>
        <v>1.282051282051282E-2</v>
      </c>
      <c r="AA1780" s="5">
        <v>8</v>
      </c>
      <c r="AB1780" s="16">
        <f t="shared" si="442"/>
        <v>3.4188034188034191E-2</v>
      </c>
      <c r="AC1780" s="5">
        <v>26</v>
      </c>
      <c r="AD1780" s="16">
        <f t="shared" si="443"/>
        <v>0.1111111111111111</v>
      </c>
      <c r="AE1780" s="19">
        <v>1</v>
      </c>
      <c r="AF1780" s="21">
        <f t="shared" si="444"/>
        <v>4.2735042735042739E-3</v>
      </c>
    </row>
    <row r="1781" spans="1:32" outlineLevel="2" x14ac:dyDescent="0.25">
      <c r="A1781" s="3">
        <v>5</v>
      </c>
      <c r="B1781" s="4" t="s">
        <v>576</v>
      </c>
      <c r="C1781" s="4" t="s">
        <v>184</v>
      </c>
      <c r="D1781" s="3">
        <v>4</v>
      </c>
      <c r="E1781" s="5">
        <v>653</v>
      </c>
      <c r="F1781" s="5">
        <v>338</v>
      </c>
      <c r="G1781" s="5">
        <v>337</v>
      </c>
      <c r="H1781" s="5">
        <v>1</v>
      </c>
      <c r="I1781" s="5">
        <v>19</v>
      </c>
      <c r="J1781" s="13">
        <f t="shared" si="433"/>
        <v>5.6213017751479293E-2</v>
      </c>
      <c r="K1781" s="5">
        <v>24</v>
      </c>
      <c r="L1781" s="13">
        <f t="shared" si="434"/>
        <v>7.1005917159763315E-2</v>
      </c>
      <c r="M1781" s="5">
        <v>175</v>
      </c>
      <c r="N1781" s="13">
        <f t="shared" si="435"/>
        <v>0.51775147928994081</v>
      </c>
      <c r="O1781" s="5">
        <v>11</v>
      </c>
      <c r="P1781" s="16">
        <f t="shared" si="436"/>
        <v>3.2544378698224852E-2</v>
      </c>
      <c r="Q1781" s="5">
        <v>10</v>
      </c>
      <c r="R1781" s="16">
        <f t="shared" si="437"/>
        <v>2.9585798816568046E-2</v>
      </c>
      <c r="S1781" s="5">
        <v>7</v>
      </c>
      <c r="T1781" s="16">
        <f t="shared" si="438"/>
        <v>2.0710059171597635E-2</v>
      </c>
      <c r="U1781" s="5">
        <v>8</v>
      </c>
      <c r="V1781" s="16">
        <f t="shared" si="439"/>
        <v>2.3668639053254437E-2</v>
      </c>
      <c r="W1781" s="5">
        <v>39</v>
      </c>
      <c r="X1781" s="16">
        <f t="shared" si="440"/>
        <v>0.11538461538461539</v>
      </c>
      <c r="Y1781" s="5">
        <v>3</v>
      </c>
      <c r="Z1781" s="16">
        <f t="shared" si="441"/>
        <v>8.8757396449704144E-3</v>
      </c>
      <c r="AA1781" s="5">
        <v>4</v>
      </c>
      <c r="AB1781" s="16">
        <f t="shared" si="442"/>
        <v>1.1834319526627219E-2</v>
      </c>
      <c r="AC1781" s="5">
        <v>37</v>
      </c>
      <c r="AD1781" s="16">
        <f t="shared" si="443"/>
        <v>0.10946745562130178</v>
      </c>
      <c r="AE1781" s="19">
        <v>0</v>
      </c>
      <c r="AF1781" s="21">
        <f t="shared" si="444"/>
        <v>0</v>
      </c>
    </row>
    <row r="1782" spans="1:32" outlineLevel="2" x14ac:dyDescent="0.25">
      <c r="A1782" s="3">
        <v>5</v>
      </c>
      <c r="B1782" s="4" t="s">
        <v>576</v>
      </c>
      <c r="C1782" s="4" t="s">
        <v>184</v>
      </c>
      <c r="D1782" s="3">
        <v>5</v>
      </c>
      <c r="E1782" s="5">
        <v>384</v>
      </c>
      <c r="F1782" s="5">
        <v>256</v>
      </c>
      <c r="G1782" s="5">
        <v>255</v>
      </c>
      <c r="H1782" s="5">
        <v>1</v>
      </c>
      <c r="I1782" s="5">
        <v>11</v>
      </c>
      <c r="J1782" s="13">
        <f t="shared" si="433"/>
        <v>4.296875E-2</v>
      </c>
      <c r="K1782" s="5">
        <v>15</v>
      </c>
      <c r="L1782" s="13">
        <f t="shared" si="434"/>
        <v>5.859375E-2</v>
      </c>
      <c r="M1782" s="5">
        <v>102</v>
      </c>
      <c r="N1782" s="13">
        <f t="shared" si="435"/>
        <v>0.3984375</v>
      </c>
      <c r="O1782" s="5">
        <v>3</v>
      </c>
      <c r="P1782" s="16">
        <f t="shared" si="436"/>
        <v>1.171875E-2</v>
      </c>
      <c r="Q1782" s="5">
        <v>5</v>
      </c>
      <c r="R1782" s="16">
        <f t="shared" si="437"/>
        <v>1.953125E-2</v>
      </c>
      <c r="S1782" s="5">
        <v>3</v>
      </c>
      <c r="T1782" s="16">
        <f t="shared" si="438"/>
        <v>1.171875E-2</v>
      </c>
      <c r="U1782" s="5">
        <v>5</v>
      </c>
      <c r="V1782" s="16">
        <f t="shared" si="439"/>
        <v>1.953125E-2</v>
      </c>
      <c r="W1782" s="5">
        <v>59</v>
      </c>
      <c r="X1782" s="16">
        <f t="shared" si="440"/>
        <v>0.23046875</v>
      </c>
      <c r="Y1782" s="5">
        <v>8</v>
      </c>
      <c r="Z1782" s="16">
        <f t="shared" si="441"/>
        <v>3.125E-2</v>
      </c>
      <c r="AA1782" s="5">
        <v>7</v>
      </c>
      <c r="AB1782" s="16">
        <f t="shared" si="442"/>
        <v>2.734375E-2</v>
      </c>
      <c r="AC1782" s="5">
        <v>35</v>
      </c>
      <c r="AD1782" s="16">
        <f t="shared" si="443"/>
        <v>0.13671875</v>
      </c>
      <c r="AE1782" s="19">
        <v>2</v>
      </c>
      <c r="AF1782" s="21">
        <f t="shared" si="444"/>
        <v>7.8125E-3</v>
      </c>
    </row>
    <row r="1783" spans="1:32" outlineLevel="2" x14ac:dyDescent="0.25">
      <c r="A1783" s="3">
        <v>5</v>
      </c>
      <c r="B1783" s="4" t="s">
        <v>576</v>
      </c>
      <c r="C1783" s="4" t="s">
        <v>184</v>
      </c>
      <c r="D1783" s="3">
        <v>6</v>
      </c>
      <c r="E1783" s="5">
        <v>408</v>
      </c>
      <c r="F1783" s="5">
        <v>237</v>
      </c>
      <c r="G1783" s="5">
        <v>237</v>
      </c>
      <c r="H1783" s="5">
        <v>0</v>
      </c>
      <c r="I1783" s="5">
        <v>9</v>
      </c>
      <c r="J1783" s="13">
        <f t="shared" si="433"/>
        <v>3.7974683544303799E-2</v>
      </c>
      <c r="K1783" s="5">
        <v>19</v>
      </c>
      <c r="L1783" s="13">
        <f t="shared" si="434"/>
        <v>8.0168776371308023E-2</v>
      </c>
      <c r="M1783" s="5">
        <v>113</v>
      </c>
      <c r="N1783" s="13">
        <f t="shared" si="435"/>
        <v>0.47679324894514769</v>
      </c>
      <c r="O1783" s="5">
        <v>1</v>
      </c>
      <c r="P1783" s="16">
        <f t="shared" si="436"/>
        <v>4.2194092827004216E-3</v>
      </c>
      <c r="Q1783" s="5">
        <v>4</v>
      </c>
      <c r="R1783" s="16">
        <f t="shared" si="437"/>
        <v>1.6877637130801686E-2</v>
      </c>
      <c r="S1783" s="5">
        <v>3</v>
      </c>
      <c r="T1783" s="16">
        <f t="shared" si="438"/>
        <v>1.2658227848101266E-2</v>
      </c>
      <c r="U1783" s="5">
        <v>2</v>
      </c>
      <c r="V1783" s="16">
        <f t="shared" si="439"/>
        <v>8.4388185654008432E-3</v>
      </c>
      <c r="W1783" s="5">
        <v>44</v>
      </c>
      <c r="X1783" s="16">
        <f t="shared" si="440"/>
        <v>0.18565400843881857</v>
      </c>
      <c r="Y1783" s="5">
        <v>3</v>
      </c>
      <c r="Z1783" s="16">
        <f t="shared" si="441"/>
        <v>1.2658227848101266E-2</v>
      </c>
      <c r="AA1783" s="5">
        <v>2</v>
      </c>
      <c r="AB1783" s="16">
        <f t="shared" si="442"/>
        <v>8.4388185654008432E-3</v>
      </c>
      <c r="AC1783" s="5">
        <v>35</v>
      </c>
      <c r="AD1783" s="16">
        <f t="shared" si="443"/>
        <v>0.14767932489451477</v>
      </c>
      <c r="AE1783" s="19">
        <v>2</v>
      </c>
      <c r="AF1783" s="21">
        <f t="shared" si="444"/>
        <v>8.4388185654008432E-3</v>
      </c>
    </row>
    <row r="1784" spans="1:32" outlineLevel="2" x14ac:dyDescent="0.25">
      <c r="A1784" s="3">
        <v>5</v>
      </c>
      <c r="B1784" s="4" t="s">
        <v>576</v>
      </c>
      <c r="C1784" s="4" t="s">
        <v>184</v>
      </c>
      <c r="D1784" s="3">
        <v>7</v>
      </c>
      <c r="E1784" s="5">
        <v>427</v>
      </c>
      <c r="F1784" s="5">
        <v>252</v>
      </c>
      <c r="G1784" s="5">
        <v>250</v>
      </c>
      <c r="H1784" s="5">
        <v>2</v>
      </c>
      <c r="I1784" s="5">
        <v>13</v>
      </c>
      <c r="J1784" s="13">
        <f t="shared" si="433"/>
        <v>5.1587301587301584E-2</v>
      </c>
      <c r="K1784" s="5">
        <v>19</v>
      </c>
      <c r="L1784" s="13">
        <f t="shared" si="434"/>
        <v>7.5396825396825393E-2</v>
      </c>
      <c r="M1784" s="5">
        <v>109</v>
      </c>
      <c r="N1784" s="13">
        <f t="shared" si="435"/>
        <v>0.43253968253968256</v>
      </c>
      <c r="O1784" s="5">
        <v>4</v>
      </c>
      <c r="P1784" s="16">
        <f t="shared" si="436"/>
        <v>1.5873015873015872E-2</v>
      </c>
      <c r="Q1784" s="5">
        <v>6</v>
      </c>
      <c r="R1784" s="16">
        <f t="shared" si="437"/>
        <v>2.3809523809523808E-2</v>
      </c>
      <c r="S1784" s="5">
        <v>6</v>
      </c>
      <c r="T1784" s="16">
        <f t="shared" si="438"/>
        <v>2.3809523809523808E-2</v>
      </c>
      <c r="U1784" s="5">
        <v>6</v>
      </c>
      <c r="V1784" s="16">
        <f t="shared" si="439"/>
        <v>2.3809523809523808E-2</v>
      </c>
      <c r="W1784" s="5">
        <v>40</v>
      </c>
      <c r="X1784" s="16">
        <f t="shared" si="440"/>
        <v>0.15873015873015872</v>
      </c>
      <c r="Y1784" s="5">
        <v>3</v>
      </c>
      <c r="Z1784" s="16">
        <f t="shared" si="441"/>
        <v>1.1904761904761904E-2</v>
      </c>
      <c r="AA1784" s="5">
        <v>5</v>
      </c>
      <c r="AB1784" s="16">
        <f t="shared" si="442"/>
        <v>1.984126984126984E-2</v>
      </c>
      <c r="AC1784" s="5">
        <v>39</v>
      </c>
      <c r="AD1784" s="16">
        <f t="shared" si="443"/>
        <v>0.15476190476190477</v>
      </c>
      <c r="AE1784" s="19">
        <v>0</v>
      </c>
      <c r="AF1784" s="21">
        <f t="shared" si="444"/>
        <v>0</v>
      </c>
    </row>
    <row r="1785" spans="1:32" outlineLevel="2" x14ac:dyDescent="0.25">
      <c r="A1785" s="3">
        <v>5</v>
      </c>
      <c r="B1785" s="4" t="s">
        <v>576</v>
      </c>
      <c r="C1785" s="4" t="s">
        <v>184</v>
      </c>
      <c r="D1785" s="3">
        <v>8</v>
      </c>
      <c r="E1785" s="5">
        <v>841</v>
      </c>
      <c r="F1785" s="5">
        <v>526</v>
      </c>
      <c r="G1785" s="5">
        <v>522</v>
      </c>
      <c r="H1785" s="5">
        <v>4</v>
      </c>
      <c r="I1785" s="5">
        <v>11</v>
      </c>
      <c r="J1785" s="13">
        <f t="shared" si="433"/>
        <v>2.0912547528517109E-2</v>
      </c>
      <c r="K1785" s="5">
        <v>39</v>
      </c>
      <c r="L1785" s="13">
        <f t="shared" si="434"/>
        <v>7.4144486692015205E-2</v>
      </c>
      <c r="M1785" s="5">
        <v>236</v>
      </c>
      <c r="N1785" s="13">
        <f t="shared" si="435"/>
        <v>0.44866920152091255</v>
      </c>
      <c r="O1785" s="5">
        <v>16</v>
      </c>
      <c r="P1785" s="16">
        <f t="shared" si="436"/>
        <v>3.0418250950570342E-2</v>
      </c>
      <c r="Q1785" s="5">
        <v>9</v>
      </c>
      <c r="R1785" s="16">
        <f t="shared" si="437"/>
        <v>1.7110266159695818E-2</v>
      </c>
      <c r="S1785" s="5">
        <v>12</v>
      </c>
      <c r="T1785" s="16">
        <f t="shared" si="438"/>
        <v>2.2813688212927757E-2</v>
      </c>
      <c r="U1785" s="5">
        <v>10</v>
      </c>
      <c r="V1785" s="16">
        <f t="shared" si="439"/>
        <v>1.9011406844106463E-2</v>
      </c>
      <c r="W1785" s="5">
        <v>91</v>
      </c>
      <c r="X1785" s="16">
        <f t="shared" si="440"/>
        <v>0.17300380228136883</v>
      </c>
      <c r="Y1785" s="5">
        <v>6</v>
      </c>
      <c r="Z1785" s="16">
        <f t="shared" si="441"/>
        <v>1.1406844106463879E-2</v>
      </c>
      <c r="AA1785" s="5">
        <v>3</v>
      </c>
      <c r="AB1785" s="16">
        <f t="shared" si="442"/>
        <v>5.7034220532319393E-3</v>
      </c>
      <c r="AC1785" s="5">
        <v>88</v>
      </c>
      <c r="AD1785" s="16">
        <f t="shared" si="443"/>
        <v>0.16730038022813687</v>
      </c>
      <c r="AE1785" s="19">
        <v>1</v>
      </c>
      <c r="AF1785" s="21">
        <f t="shared" si="444"/>
        <v>1.9011406844106464E-3</v>
      </c>
    </row>
    <row r="1786" spans="1:32" outlineLevel="2" x14ac:dyDescent="0.25">
      <c r="A1786" s="3">
        <v>5</v>
      </c>
      <c r="B1786" s="4" t="s">
        <v>576</v>
      </c>
      <c r="C1786" s="4" t="s">
        <v>184</v>
      </c>
      <c r="D1786" s="3">
        <v>9</v>
      </c>
      <c r="E1786" s="5">
        <v>547</v>
      </c>
      <c r="F1786" s="5">
        <v>323</v>
      </c>
      <c r="G1786" s="5">
        <v>321</v>
      </c>
      <c r="H1786" s="5">
        <v>1</v>
      </c>
      <c r="I1786" s="5">
        <v>16</v>
      </c>
      <c r="J1786" s="13">
        <f t="shared" si="433"/>
        <v>4.9535603715170282E-2</v>
      </c>
      <c r="K1786" s="5">
        <v>27</v>
      </c>
      <c r="L1786" s="13">
        <f t="shared" si="434"/>
        <v>8.3591331269349839E-2</v>
      </c>
      <c r="M1786" s="5">
        <v>144</v>
      </c>
      <c r="N1786" s="13">
        <f t="shared" si="435"/>
        <v>0.44582043343653249</v>
      </c>
      <c r="O1786" s="5">
        <v>7</v>
      </c>
      <c r="P1786" s="16">
        <f t="shared" si="436"/>
        <v>2.1671826625386997E-2</v>
      </c>
      <c r="Q1786" s="5">
        <v>5</v>
      </c>
      <c r="R1786" s="16">
        <f t="shared" si="437"/>
        <v>1.5479876160990712E-2</v>
      </c>
      <c r="S1786" s="5">
        <v>4</v>
      </c>
      <c r="T1786" s="16">
        <f t="shared" si="438"/>
        <v>1.238390092879257E-2</v>
      </c>
      <c r="U1786" s="5">
        <v>7</v>
      </c>
      <c r="V1786" s="16">
        <f t="shared" si="439"/>
        <v>2.1671826625386997E-2</v>
      </c>
      <c r="W1786" s="5">
        <v>41</v>
      </c>
      <c r="X1786" s="16">
        <f t="shared" si="440"/>
        <v>0.12693498452012383</v>
      </c>
      <c r="Y1786" s="5">
        <v>5</v>
      </c>
      <c r="Z1786" s="16">
        <f t="shared" si="441"/>
        <v>1.5479876160990712E-2</v>
      </c>
      <c r="AA1786" s="5">
        <v>22</v>
      </c>
      <c r="AB1786" s="16">
        <f t="shared" si="442"/>
        <v>6.8111455108359129E-2</v>
      </c>
      <c r="AC1786" s="5">
        <v>42</v>
      </c>
      <c r="AD1786" s="16">
        <f t="shared" si="443"/>
        <v>0.13003095975232198</v>
      </c>
      <c r="AE1786" s="19">
        <v>1</v>
      </c>
      <c r="AF1786" s="21">
        <f t="shared" si="444"/>
        <v>3.0959752321981426E-3</v>
      </c>
    </row>
    <row r="1787" spans="1:32" outlineLevel="2" x14ac:dyDescent="0.25">
      <c r="A1787" s="3">
        <v>5</v>
      </c>
      <c r="B1787" s="4" t="s">
        <v>576</v>
      </c>
      <c r="C1787" s="4" t="s">
        <v>184</v>
      </c>
      <c r="D1787" s="3">
        <v>10</v>
      </c>
      <c r="E1787" s="5">
        <v>394</v>
      </c>
      <c r="F1787" s="5">
        <v>253</v>
      </c>
      <c r="G1787" s="5">
        <v>249</v>
      </c>
      <c r="H1787" s="5">
        <v>4</v>
      </c>
      <c r="I1787" s="5">
        <v>14</v>
      </c>
      <c r="J1787" s="13">
        <f t="shared" si="433"/>
        <v>5.533596837944664E-2</v>
      </c>
      <c r="K1787" s="5">
        <v>13</v>
      </c>
      <c r="L1787" s="13">
        <f t="shared" si="434"/>
        <v>5.1383399209486168E-2</v>
      </c>
      <c r="M1787" s="5">
        <v>116</v>
      </c>
      <c r="N1787" s="13">
        <f t="shared" si="435"/>
        <v>0.45849802371541504</v>
      </c>
      <c r="O1787" s="5">
        <v>5</v>
      </c>
      <c r="P1787" s="16">
        <f t="shared" si="436"/>
        <v>1.9762845849802372E-2</v>
      </c>
      <c r="Q1787" s="5">
        <v>6</v>
      </c>
      <c r="R1787" s="16">
        <f t="shared" si="437"/>
        <v>2.3715415019762844E-2</v>
      </c>
      <c r="S1787" s="5">
        <v>1</v>
      </c>
      <c r="T1787" s="16">
        <f t="shared" si="438"/>
        <v>3.952569169960474E-3</v>
      </c>
      <c r="U1787" s="5">
        <v>5</v>
      </c>
      <c r="V1787" s="16">
        <f t="shared" si="439"/>
        <v>1.9762845849802372E-2</v>
      </c>
      <c r="W1787" s="5">
        <v>40</v>
      </c>
      <c r="X1787" s="16">
        <f t="shared" si="440"/>
        <v>0.15810276679841898</v>
      </c>
      <c r="Y1787" s="5">
        <v>4</v>
      </c>
      <c r="Z1787" s="16">
        <f t="shared" si="441"/>
        <v>1.5810276679841896E-2</v>
      </c>
      <c r="AA1787" s="5">
        <v>13</v>
      </c>
      <c r="AB1787" s="16">
        <f t="shared" si="442"/>
        <v>5.1383399209486168E-2</v>
      </c>
      <c r="AC1787" s="5">
        <v>32</v>
      </c>
      <c r="AD1787" s="16">
        <f t="shared" si="443"/>
        <v>0.12648221343873517</v>
      </c>
      <c r="AE1787" s="19">
        <v>0</v>
      </c>
      <c r="AF1787" s="21">
        <f t="shared" si="444"/>
        <v>0</v>
      </c>
    </row>
    <row r="1788" spans="1:32" outlineLevel="2" x14ac:dyDescent="0.25">
      <c r="A1788" s="3">
        <v>5</v>
      </c>
      <c r="B1788" s="4" t="s">
        <v>576</v>
      </c>
      <c r="C1788" s="4" t="s">
        <v>184</v>
      </c>
      <c r="D1788" s="3">
        <v>11</v>
      </c>
      <c r="E1788" s="5">
        <v>784</v>
      </c>
      <c r="F1788" s="5">
        <v>516</v>
      </c>
      <c r="G1788" s="5">
        <v>514</v>
      </c>
      <c r="H1788" s="5">
        <v>2</v>
      </c>
      <c r="I1788" s="5">
        <v>27</v>
      </c>
      <c r="J1788" s="13">
        <f t="shared" si="433"/>
        <v>5.232558139534884E-2</v>
      </c>
      <c r="K1788" s="5">
        <v>34</v>
      </c>
      <c r="L1788" s="13">
        <f t="shared" si="434"/>
        <v>6.589147286821706E-2</v>
      </c>
      <c r="M1788" s="5">
        <v>255</v>
      </c>
      <c r="N1788" s="13">
        <f t="shared" si="435"/>
        <v>0.4941860465116279</v>
      </c>
      <c r="O1788" s="5">
        <v>19</v>
      </c>
      <c r="P1788" s="16">
        <f t="shared" si="436"/>
        <v>3.6821705426356592E-2</v>
      </c>
      <c r="Q1788" s="5">
        <v>14</v>
      </c>
      <c r="R1788" s="16">
        <f t="shared" si="437"/>
        <v>2.7131782945736434E-2</v>
      </c>
      <c r="S1788" s="5">
        <v>10</v>
      </c>
      <c r="T1788" s="16">
        <f t="shared" si="438"/>
        <v>1.937984496124031E-2</v>
      </c>
      <c r="U1788" s="5">
        <v>10</v>
      </c>
      <c r="V1788" s="16">
        <f t="shared" si="439"/>
        <v>1.937984496124031E-2</v>
      </c>
      <c r="W1788" s="5">
        <v>58</v>
      </c>
      <c r="X1788" s="16">
        <f t="shared" si="440"/>
        <v>0.1124031007751938</v>
      </c>
      <c r="Y1788" s="5">
        <v>8</v>
      </c>
      <c r="Z1788" s="16">
        <f t="shared" si="441"/>
        <v>1.5503875968992248E-2</v>
      </c>
      <c r="AA1788" s="5">
        <v>15</v>
      </c>
      <c r="AB1788" s="16">
        <f t="shared" si="442"/>
        <v>2.9069767441860465E-2</v>
      </c>
      <c r="AC1788" s="5">
        <v>64</v>
      </c>
      <c r="AD1788" s="16">
        <f t="shared" si="443"/>
        <v>0.12403100775193798</v>
      </c>
      <c r="AE1788" s="19">
        <v>0</v>
      </c>
      <c r="AF1788" s="21">
        <f t="shared" si="444"/>
        <v>0</v>
      </c>
    </row>
    <row r="1789" spans="1:32" outlineLevel="2" x14ac:dyDescent="0.25">
      <c r="A1789" s="3">
        <v>5</v>
      </c>
      <c r="B1789" s="4" t="s">
        <v>576</v>
      </c>
      <c r="C1789" s="4" t="s">
        <v>184</v>
      </c>
      <c r="D1789" s="3">
        <v>12</v>
      </c>
      <c r="E1789" s="5">
        <v>1414</v>
      </c>
      <c r="F1789" s="5">
        <v>799</v>
      </c>
      <c r="G1789" s="5">
        <v>788</v>
      </c>
      <c r="H1789" s="5">
        <v>11</v>
      </c>
      <c r="I1789" s="5">
        <v>36</v>
      </c>
      <c r="J1789" s="13">
        <f t="shared" si="433"/>
        <v>4.5056320400500623E-2</v>
      </c>
      <c r="K1789" s="5">
        <v>50</v>
      </c>
      <c r="L1789" s="13">
        <f t="shared" si="434"/>
        <v>6.2578222778473094E-2</v>
      </c>
      <c r="M1789" s="5">
        <v>393</v>
      </c>
      <c r="N1789" s="13">
        <f t="shared" si="435"/>
        <v>0.49186483103879852</v>
      </c>
      <c r="O1789" s="5">
        <v>19</v>
      </c>
      <c r="P1789" s="16">
        <f t="shared" si="436"/>
        <v>2.3779724655819776E-2</v>
      </c>
      <c r="Q1789" s="5">
        <v>18</v>
      </c>
      <c r="R1789" s="16">
        <f t="shared" si="437"/>
        <v>2.2528160200250311E-2</v>
      </c>
      <c r="S1789" s="5">
        <v>12</v>
      </c>
      <c r="T1789" s="16">
        <f t="shared" si="438"/>
        <v>1.5018773466833541E-2</v>
      </c>
      <c r="U1789" s="5">
        <v>21</v>
      </c>
      <c r="V1789" s="16">
        <f t="shared" si="439"/>
        <v>2.6282853566958697E-2</v>
      </c>
      <c r="W1789" s="5">
        <v>108</v>
      </c>
      <c r="X1789" s="16">
        <f t="shared" si="440"/>
        <v>0.13516896120150187</v>
      </c>
      <c r="Y1789" s="5">
        <v>5</v>
      </c>
      <c r="Z1789" s="16">
        <f t="shared" si="441"/>
        <v>6.2578222778473091E-3</v>
      </c>
      <c r="AA1789" s="5">
        <v>14</v>
      </c>
      <c r="AB1789" s="16">
        <f t="shared" si="442"/>
        <v>1.7521902377972465E-2</v>
      </c>
      <c r="AC1789" s="5">
        <v>111</v>
      </c>
      <c r="AD1789" s="16">
        <f t="shared" si="443"/>
        <v>0.13892365456821026</v>
      </c>
      <c r="AE1789" s="19">
        <v>1</v>
      </c>
      <c r="AF1789" s="21">
        <f t="shared" si="444"/>
        <v>1.2515644555694619E-3</v>
      </c>
    </row>
    <row r="1790" spans="1:32" outlineLevel="2" x14ac:dyDescent="0.25">
      <c r="A1790" s="3">
        <v>5</v>
      </c>
      <c r="B1790" s="4" t="s">
        <v>576</v>
      </c>
      <c r="C1790" s="4" t="s">
        <v>184</v>
      </c>
      <c r="D1790" s="3">
        <v>13</v>
      </c>
      <c r="E1790" s="5">
        <v>1267</v>
      </c>
      <c r="F1790" s="5">
        <v>732</v>
      </c>
      <c r="G1790" s="5">
        <v>722</v>
      </c>
      <c r="H1790" s="5">
        <v>10</v>
      </c>
      <c r="I1790" s="5">
        <v>37</v>
      </c>
      <c r="J1790" s="13">
        <f t="shared" si="433"/>
        <v>5.0546448087431695E-2</v>
      </c>
      <c r="K1790" s="5">
        <v>31</v>
      </c>
      <c r="L1790" s="13">
        <f t="shared" si="434"/>
        <v>4.2349726775956283E-2</v>
      </c>
      <c r="M1790" s="5">
        <v>377</v>
      </c>
      <c r="N1790" s="13">
        <f t="shared" si="435"/>
        <v>0.51502732240437155</v>
      </c>
      <c r="O1790" s="5">
        <v>14</v>
      </c>
      <c r="P1790" s="16">
        <f t="shared" si="436"/>
        <v>1.912568306010929E-2</v>
      </c>
      <c r="Q1790" s="5">
        <v>27</v>
      </c>
      <c r="R1790" s="16">
        <f t="shared" si="437"/>
        <v>3.6885245901639344E-2</v>
      </c>
      <c r="S1790" s="5">
        <v>16</v>
      </c>
      <c r="T1790" s="16">
        <f t="shared" si="438"/>
        <v>2.185792349726776E-2</v>
      </c>
      <c r="U1790" s="5">
        <v>19</v>
      </c>
      <c r="V1790" s="16">
        <f t="shared" si="439"/>
        <v>2.5956284153005466E-2</v>
      </c>
      <c r="W1790" s="5">
        <v>119</v>
      </c>
      <c r="X1790" s="16">
        <f t="shared" si="440"/>
        <v>0.16256830601092895</v>
      </c>
      <c r="Y1790" s="5">
        <v>6</v>
      </c>
      <c r="Z1790" s="16">
        <f t="shared" si="441"/>
        <v>8.1967213114754103E-3</v>
      </c>
      <c r="AA1790" s="5">
        <v>12</v>
      </c>
      <c r="AB1790" s="16">
        <f t="shared" si="442"/>
        <v>1.6393442622950821E-2</v>
      </c>
      <c r="AC1790" s="5">
        <v>64</v>
      </c>
      <c r="AD1790" s="16">
        <f t="shared" si="443"/>
        <v>8.7431693989071038E-2</v>
      </c>
      <c r="AE1790" s="19">
        <v>0</v>
      </c>
      <c r="AF1790" s="21">
        <f t="shared" si="444"/>
        <v>0</v>
      </c>
    </row>
    <row r="1791" spans="1:32" outlineLevel="2" x14ac:dyDescent="0.25">
      <c r="A1791" s="3">
        <v>5</v>
      </c>
      <c r="B1791" s="4" t="s">
        <v>576</v>
      </c>
      <c r="C1791" s="4" t="s">
        <v>184</v>
      </c>
      <c r="D1791" s="3">
        <v>14</v>
      </c>
      <c r="E1791" s="5">
        <v>1224</v>
      </c>
      <c r="F1791" s="5">
        <v>643</v>
      </c>
      <c r="G1791" s="5">
        <v>631</v>
      </c>
      <c r="H1791" s="5">
        <v>12</v>
      </c>
      <c r="I1791" s="5">
        <v>26</v>
      </c>
      <c r="J1791" s="13">
        <f t="shared" si="433"/>
        <v>4.0435458786936239E-2</v>
      </c>
      <c r="K1791" s="5">
        <v>24</v>
      </c>
      <c r="L1791" s="13">
        <f t="shared" si="434"/>
        <v>3.7325038880248837E-2</v>
      </c>
      <c r="M1791" s="5">
        <v>290</v>
      </c>
      <c r="N1791" s="13">
        <f t="shared" si="435"/>
        <v>0.45101088646967341</v>
      </c>
      <c r="O1791" s="5">
        <v>18</v>
      </c>
      <c r="P1791" s="16">
        <f t="shared" si="436"/>
        <v>2.7993779160186624E-2</v>
      </c>
      <c r="Q1791" s="5">
        <v>16</v>
      </c>
      <c r="R1791" s="16">
        <f t="shared" si="437"/>
        <v>2.4883359253499222E-2</v>
      </c>
      <c r="S1791" s="5">
        <v>11</v>
      </c>
      <c r="T1791" s="16">
        <f t="shared" si="438"/>
        <v>1.7107309486780714E-2</v>
      </c>
      <c r="U1791" s="5">
        <v>22</v>
      </c>
      <c r="V1791" s="16">
        <f t="shared" si="439"/>
        <v>3.4214618973561428E-2</v>
      </c>
      <c r="W1791" s="5">
        <v>118</v>
      </c>
      <c r="X1791" s="16">
        <f t="shared" si="440"/>
        <v>0.18351477449455678</v>
      </c>
      <c r="Y1791" s="5">
        <v>14</v>
      </c>
      <c r="Z1791" s="16">
        <f t="shared" si="441"/>
        <v>2.177293934681182E-2</v>
      </c>
      <c r="AA1791" s="5">
        <v>13</v>
      </c>
      <c r="AB1791" s="16">
        <f t="shared" si="442"/>
        <v>2.0217729393468119E-2</v>
      </c>
      <c r="AC1791" s="5">
        <v>79</v>
      </c>
      <c r="AD1791" s="16">
        <f t="shared" si="443"/>
        <v>0.12286158631415241</v>
      </c>
      <c r="AE1791" s="19">
        <v>0</v>
      </c>
      <c r="AF1791" s="21">
        <f t="shared" si="444"/>
        <v>0</v>
      </c>
    </row>
    <row r="1792" spans="1:32" outlineLevel="2" x14ac:dyDescent="0.25">
      <c r="A1792" s="3">
        <v>5</v>
      </c>
      <c r="B1792" s="4" t="s">
        <v>576</v>
      </c>
      <c r="C1792" s="4" t="s">
        <v>184</v>
      </c>
      <c r="D1792" s="3">
        <v>15</v>
      </c>
      <c r="E1792" s="5">
        <v>1041</v>
      </c>
      <c r="F1792" s="5">
        <v>598</v>
      </c>
      <c r="G1792" s="5">
        <v>593</v>
      </c>
      <c r="H1792" s="5">
        <v>5</v>
      </c>
      <c r="I1792" s="5">
        <v>24</v>
      </c>
      <c r="J1792" s="13">
        <f t="shared" si="433"/>
        <v>4.0133779264214048E-2</v>
      </c>
      <c r="K1792" s="5">
        <v>41</v>
      </c>
      <c r="L1792" s="13">
        <f t="shared" si="434"/>
        <v>6.8561872909698993E-2</v>
      </c>
      <c r="M1792" s="5">
        <v>297</v>
      </c>
      <c r="N1792" s="13">
        <f t="shared" si="435"/>
        <v>0.49665551839464883</v>
      </c>
      <c r="O1792" s="5">
        <v>5</v>
      </c>
      <c r="P1792" s="16">
        <f t="shared" si="436"/>
        <v>8.3612040133779261E-3</v>
      </c>
      <c r="Q1792" s="5">
        <v>6</v>
      </c>
      <c r="R1792" s="16">
        <f t="shared" si="437"/>
        <v>1.0033444816053512E-2</v>
      </c>
      <c r="S1792" s="5">
        <v>21</v>
      </c>
      <c r="T1792" s="16">
        <f t="shared" si="438"/>
        <v>3.5117056856187288E-2</v>
      </c>
      <c r="U1792" s="5">
        <v>17</v>
      </c>
      <c r="V1792" s="16">
        <f t="shared" si="439"/>
        <v>2.8428093645484948E-2</v>
      </c>
      <c r="W1792" s="5">
        <v>86</v>
      </c>
      <c r="X1792" s="16">
        <f t="shared" si="440"/>
        <v>0.14381270903010032</v>
      </c>
      <c r="Y1792" s="5">
        <v>14</v>
      </c>
      <c r="Z1792" s="16">
        <f t="shared" si="441"/>
        <v>2.3411371237458192E-2</v>
      </c>
      <c r="AA1792" s="5">
        <v>15</v>
      </c>
      <c r="AB1792" s="16">
        <f t="shared" si="442"/>
        <v>2.508361204013378E-2</v>
      </c>
      <c r="AC1792" s="5">
        <v>67</v>
      </c>
      <c r="AD1792" s="16">
        <f t="shared" si="443"/>
        <v>0.11204013377926421</v>
      </c>
      <c r="AE1792" s="19">
        <v>0</v>
      </c>
      <c r="AF1792" s="21">
        <f t="shared" si="444"/>
        <v>0</v>
      </c>
    </row>
    <row r="1793" spans="1:32" outlineLevel="2" x14ac:dyDescent="0.25">
      <c r="A1793" s="3">
        <v>5</v>
      </c>
      <c r="B1793" s="4" t="s">
        <v>576</v>
      </c>
      <c r="C1793" s="4" t="s">
        <v>184</v>
      </c>
      <c r="D1793" s="3">
        <v>16</v>
      </c>
      <c r="E1793" s="5">
        <v>803</v>
      </c>
      <c r="F1793" s="5">
        <v>460</v>
      </c>
      <c r="G1793" s="5">
        <v>457</v>
      </c>
      <c r="H1793" s="5">
        <v>2</v>
      </c>
      <c r="I1793" s="5">
        <v>28</v>
      </c>
      <c r="J1793" s="13">
        <f t="shared" si="433"/>
        <v>6.0869565217391307E-2</v>
      </c>
      <c r="K1793" s="5">
        <v>20</v>
      </c>
      <c r="L1793" s="13">
        <f t="shared" si="434"/>
        <v>4.3478260869565216E-2</v>
      </c>
      <c r="M1793" s="5">
        <v>238</v>
      </c>
      <c r="N1793" s="13">
        <f t="shared" si="435"/>
        <v>0.5173913043478261</v>
      </c>
      <c r="O1793" s="5">
        <v>9</v>
      </c>
      <c r="P1793" s="16">
        <f t="shared" si="436"/>
        <v>1.9565217391304349E-2</v>
      </c>
      <c r="Q1793" s="5">
        <v>9</v>
      </c>
      <c r="R1793" s="16">
        <f t="shared" si="437"/>
        <v>1.9565217391304349E-2</v>
      </c>
      <c r="S1793" s="5">
        <v>4</v>
      </c>
      <c r="T1793" s="16">
        <f t="shared" si="438"/>
        <v>8.6956521739130436E-3</v>
      </c>
      <c r="U1793" s="5">
        <v>15</v>
      </c>
      <c r="V1793" s="16">
        <f t="shared" si="439"/>
        <v>3.2608695652173912E-2</v>
      </c>
      <c r="W1793" s="5">
        <v>72</v>
      </c>
      <c r="X1793" s="16">
        <f t="shared" si="440"/>
        <v>0.15652173913043479</v>
      </c>
      <c r="Y1793" s="5">
        <v>5</v>
      </c>
      <c r="Z1793" s="16">
        <f t="shared" si="441"/>
        <v>1.0869565217391304E-2</v>
      </c>
      <c r="AA1793" s="5">
        <v>10</v>
      </c>
      <c r="AB1793" s="16">
        <f t="shared" si="442"/>
        <v>2.1739130434782608E-2</v>
      </c>
      <c r="AC1793" s="5">
        <v>46</v>
      </c>
      <c r="AD1793" s="16">
        <f t="shared" si="443"/>
        <v>0.1</v>
      </c>
      <c r="AE1793" s="19">
        <v>1</v>
      </c>
      <c r="AF1793" s="21">
        <f t="shared" si="444"/>
        <v>2.1739130434782609E-3</v>
      </c>
    </row>
    <row r="1794" spans="1:32" outlineLevel="2" x14ac:dyDescent="0.25">
      <c r="A1794" s="3">
        <v>5</v>
      </c>
      <c r="B1794" s="4" t="s">
        <v>576</v>
      </c>
      <c r="C1794" s="4" t="s">
        <v>184</v>
      </c>
      <c r="D1794" s="3">
        <v>17</v>
      </c>
      <c r="E1794" s="5">
        <v>475</v>
      </c>
      <c r="F1794" s="5">
        <v>293</v>
      </c>
      <c r="G1794" s="5">
        <v>291</v>
      </c>
      <c r="H1794" s="5">
        <v>2</v>
      </c>
      <c r="I1794" s="5">
        <v>17</v>
      </c>
      <c r="J1794" s="13">
        <f t="shared" si="433"/>
        <v>5.8020477815699661E-2</v>
      </c>
      <c r="K1794" s="5">
        <v>17</v>
      </c>
      <c r="L1794" s="13">
        <f t="shared" si="434"/>
        <v>5.8020477815699661E-2</v>
      </c>
      <c r="M1794" s="5">
        <v>129</v>
      </c>
      <c r="N1794" s="13">
        <f t="shared" si="435"/>
        <v>0.44027303754266212</v>
      </c>
      <c r="O1794" s="5">
        <v>8</v>
      </c>
      <c r="P1794" s="16">
        <f t="shared" si="436"/>
        <v>2.7303754266211604E-2</v>
      </c>
      <c r="Q1794" s="5">
        <v>7</v>
      </c>
      <c r="R1794" s="16">
        <f t="shared" si="437"/>
        <v>2.3890784982935155E-2</v>
      </c>
      <c r="S1794" s="5">
        <v>9</v>
      </c>
      <c r="T1794" s="16">
        <f t="shared" si="438"/>
        <v>3.0716723549488054E-2</v>
      </c>
      <c r="U1794" s="5">
        <v>11</v>
      </c>
      <c r="V1794" s="16">
        <f t="shared" si="439"/>
        <v>3.7542662116040959E-2</v>
      </c>
      <c r="W1794" s="5">
        <v>55</v>
      </c>
      <c r="X1794" s="16">
        <f t="shared" si="440"/>
        <v>0.18771331058020477</v>
      </c>
      <c r="Y1794" s="5">
        <v>1</v>
      </c>
      <c r="Z1794" s="16">
        <f t="shared" si="441"/>
        <v>3.4129692832764505E-3</v>
      </c>
      <c r="AA1794" s="5">
        <v>5</v>
      </c>
      <c r="AB1794" s="16">
        <f t="shared" si="442"/>
        <v>1.7064846416382253E-2</v>
      </c>
      <c r="AC1794" s="5">
        <v>32</v>
      </c>
      <c r="AD1794" s="16">
        <f t="shared" si="443"/>
        <v>0.10921501706484642</v>
      </c>
      <c r="AE1794" s="19">
        <v>0</v>
      </c>
      <c r="AF1794" s="21">
        <f t="shared" si="444"/>
        <v>0</v>
      </c>
    </row>
    <row r="1795" spans="1:32" outlineLevel="2" x14ac:dyDescent="0.25">
      <c r="A1795" s="3">
        <v>5</v>
      </c>
      <c r="B1795" s="4" t="s">
        <v>576</v>
      </c>
      <c r="C1795" s="4" t="s">
        <v>184</v>
      </c>
      <c r="D1795" s="3">
        <v>18</v>
      </c>
      <c r="E1795" s="5">
        <v>497</v>
      </c>
      <c r="F1795" s="5">
        <v>289</v>
      </c>
      <c r="G1795" s="5">
        <v>284</v>
      </c>
      <c r="H1795" s="5">
        <v>5</v>
      </c>
      <c r="I1795" s="5">
        <v>13</v>
      </c>
      <c r="J1795" s="13">
        <f t="shared" ref="J1795:J1858" si="448">SUM(I1795/F1795)</f>
        <v>4.4982698961937718E-2</v>
      </c>
      <c r="K1795" s="5">
        <v>16</v>
      </c>
      <c r="L1795" s="13">
        <f t="shared" ref="L1795:L1858" si="449">SUM(K1795/F1795)</f>
        <v>5.536332179930796E-2</v>
      </c>
      <c r="M1795" s="5">
        <v>142</v>
      </c>
      <c r="N1795" s="13">
        <f t="shared" ref="N1795:N1858" si="450">SUM(M1795/F1795)</f>
        <v>0.49134948096885811</v>
      </c>
      <c r="O1795" s="5">
        <v>4</v>
      </c>
      <c r="P1795" s="16">
        <f t="shared" ref="P1795:P1858" si="451">SUM(O1795/F1795)</f>
        <v>1.384083044982699E-2</v>
      </c>
      <c r="Q1795" s="5">
        <v>5</v>
      </c>
      <c r="R1795" s="16">
        <f t="shared" ref="R1795:R1858" si="452">SUM(Q1795/F1795)</f>
        <v>1.7301038062283738E-2</v>
      </c>
      <c r="S1795" s="5">
        <v>2</v>
      </c>
      <c r="T1795" s="16">
        <f t="shared" ref="T1795:T1858" si="453">SUM(S1795/F1795)</f>
        <v>6.920415224913495E-3</v>
      </c>
      <c r="U1795" s="5">
        <v>9</v>
      </c>
      <c r="V1795" s="16">
        <f t="shared" ref="V1795:V1858" si="454">SUM(U1795/F1795)</f>
        <v>3.1141868512110725E-2</v>
      </c>
      <c r="W1795" s="5">
        <v>37</v>
      </c>
      <c r="X1795" s="16">
        <f t="shared" ref="X1795:X1858" si="455">SUM(W1795/F1795)</f>
        <v>0.12802768166089964</v>
      </c>
      <c r="Y1795" s="5">
        <v>6</v>
      </c>
      <c r="Z1795" s="16">
        <f t="shared" ref="Z1795:Z1858" si="456">SUM(Y1795/F1795)</f>
        <v>2.0761245674740483E-2</v>
      </c>
      <c r="AA1795" s="5">
        <v>11</v>
      </c>
      <c r="AB1795" s="16">
        <f t="shared" ref="AB1795:AB1858" si="457">SUM(AA1795/F1795)</f>
        <v>3.8062283737024222E-2</v>
      </c>
      <c r="AC1795" s="5">
        <v>39</v>
      </c>
      <c r="AD1795" s="16">
        <f t="shared" ref="AD1795:AD1858" si="458">SUM(AC1795/F1795)</f>
        <v>0.13494809688581316</v>
      </c>
      <c r="AE1795" s="19">
        <v>0</v>
      </c>
      <c r="AF1795" s="21">
        <f t="shared" ref="AF1795:AF1858" si="459">SUM(AE1795/F1795)</f>
        <v>0</v>
      </c>
    </row>
    <row r="1796" spans="1:32" outlineLevel="2" x14ac:dyDescent="0.25">
      <c r="A1796" s="3">
        <v>5</v>
      </c>
      <c r="B1796" s="4" t="s">
        <v>576</v>
      </c>
      <c r="C1796" s="4" t="s">
        <v>184</v>
      </c>
      <c r="D1796" s="3">
        <v>19</v>
      </c>
      <c r="E1796" s="5">
        <v>1165</v>
      </c>
      <c r="F1796" s="5">
        <v>674</v>
      </c>
      <c r="G1796" s="5">
        <v>672</v>
      </c>
      <c r="H1796" s="5">
        <v>2</v>
      </c>
      <c r="I1796" s="5">
        <v>31</v>
      </c>
      <c r="J1796" s="13">
        <f t="shared" si="448"/>
        <v>4.5994065281899109E-2</v>
      </c>
      <c r="K1796" s="5">
        <v>41</v>
      </c>
      <c r="L1796" s="13">
        <f t="shared" si="449"/>
        <v>6.0830860534124627E-2</v>
      </c>
      <c r="M1796" s="5">
        <v>330</v>
      </c>
      <c r="N1796" s="13">
        <f t="shared" si="450"/>
        <v>0.48961424332344211</v>
      </c>
      <c r="O1796" s="5">
        <v>8</v>
      </c>
      <c r="P1796" s="16">
        <f t="shared" si="451"/>
        <v>1.1869436201780416E-2</v>
      </c>
      <c r="Q1796" s="5">
        <v>22</v>
      </c>
      <c r="R1796" s="16">
        <f t="shared" si="452"/>
        <v>3.2640949554896145E-2</v>
      </c>
      <c r="S1796" s="5">
        <v>17</v>
      </c>
      <c r="T1796" s="16">
        <f t="shared" si="453"/>
        <v>2.5222551928783383E-2</v>
      </c>
      <c r="U1796" s="5">
        <v>30</v>
      </c>
      <c r="V1796" s="16">
        <f t="shared" si="454"/>
        <v>4.4510385756676561E-2</v>
      </c>
      <c r="W1796" s="5">
        <v>105</v>
      </c>
      <c r="X1796" s="16">
        <f t="shared" si="455"/>
        <v>0.15578635014836795</v>
      </c>
      <c r="Y1796" s="5">
        <v>4</v>
      </c>
      <c r="Z1796" s="16">
        <f t="shared" si="456"/>
        <v>5.9347181008902079E-3</v>
      </c>
      <c r="AA1796" s="5">
        <v>16</v>
      </c>
      <c r="AB1796" s="16">
        <f t="shared" si="457"/>
        <v>2.3738872403560832E-2</v>
      </c>
      <c r="AC1796" s="5">
        <v>68</v>
      </c>
      <c r="AD1796" s="16">
        <f t="shared" si="458"/>
        <v>0.10089020771513353</v>
      </c>
      <c r="AE1796" s="19">
        <v>0</v>
      </c>
      <c r="AF1796" s="21">
        <f t="shared" si="459"/>
        <v>0</v>
      </c>
    </row>
    <row r="1797" spans="1:32" outlineLevel="2" x14ac:dyDescent="0.25">
      <c r="A1797" s="3">
        <v>5</v>
      </c>
      <c r="B1797" s="4" t="s">
        <v>576</v>
      </c>
      <c r="C1797" s="4" t="s">
        <v>184</v>
      </c>
      <c r="D1797" s="3">
        <v>20</v>
      </c>
      <c r="E1797" s="5">
        <v>739</v>
      </c>
      <c r="F1797" s="5">
        <v>476</v>
      </c>
      <c r="G1797" s="5">
        <v>468</v>
      </c>
      <c r="H1797" s="5">
        <v>8</v>
      </c>
      <c r="I1797" s="5">
        <v>17</v>
      </c>
      <c r="J1797" s="13">
        <f t="shared" si="448"/>
        <v>3.5714285714285712E-2</v>
      </c>
      <c r="K1797" s="5">
        <v>26</v>
      </c>
      <c r="L1797" s="13">
        <f t="shared" si="449"/>
        <v>5.4621848739495799E-2</v>
      </c>
      <c r="M1797" s="5">
        <v>242</v>
      </c>
      <c r="N1797" s="13">
        <f t="shared" si="450"/>
        <v>0.50840336134453779</v>
      </c>
      <c r="O1797" s="5">
        <v>10</v>
      </c>
      <c r="P1797" s="16">
        <f t="shared" si="451"/>
        <v>2.100840336134454E-2</v>
      </c>
      <c r="Q1797" s="5">
        <v>7</v>
      </c>
      <c r="R1797" s="16">
        <f t="shared" si="452"/>
        <v>1.4705882352941176E-2</v>
      </c>
      <c r="S1797" s="5">
        <v>16</v>
      </c>
      <c r="T1797" s="16">
        <f t="shared" si="453"/>
        <v>3.3613445378151259E-2</v>
      </c>
      <c r="U1797" s="5">
        <v>17</v>
      </c>
      <c r="V1797" s="16">
        <f t="shared" si="454"/>
        <v>3.5714285714285712E-2</v>
      </c>
      <c r="W1797" s="5">
        <v>53</v>
      </c>
      <c r="X1797" s="16">
        <f t="shared" si="455"/>
        <v>0.11134453781512606</v>
      </c>
      <c r="Y1797" s="5">
        <v>6</v>
      </c>
      <c r="Z1797" s="16">
        <f t="shared" si="456"/>
        <v>1.2605042016806723E-2</v>
      </c>
      <c r="AA1797" s="5">
        <v>10</v>
      </c>
      <c r="AB1797" s="16">
        <f t="shared" si="457"/>
        <v>2.100840336134454E-2</v>
      </c>
      <c r="AC1797" s="5">
        <v>63</v>
      </c>
      <c r="AD1797" s="16">
        <f t="shared" si="458"/>
        <v>0.13235294117647059</v>
      </c>
      <c r="AE1797" s="19">
        <v>1</v>
      </c>
      <c r="AF1797" s="21">
        <f t="shared" si="459"/>
        <v>2.1008403361344537E-3</v>
      </c>
    </row>
    <row r="1798" spans="1:32" outlineLevel="2" x14ac:dyDescent="0.25">
      <c r="A1798" s="3">
        <v>5</v>
      </c>
      <c r="B1798" s="4" t="s">
        <v>576</v>
      </c>
      <c r="C1798" s="4" t="s">
        <v>184</v>
      </c>
      <c r="D1798" s="3">
        <v>21</v>
      </c>
      <c r="E1798" s="5">
        <v>557</v>
      </c>
      <c r="F1798" s="5">
        <v>327</v>
      </c>
      <c r="G1798" s="5">
        <v>326</v>
      </c>
      <c r="H1798" s="5">
        <v>1</v>
      </c>
      <c r="I1798" s="5">
        <v>13</v>
      </c>
      <c r="J1798" s="13">
        <f t="shared" si="448"/>
        <v>3.9755351681957186E-2</v>
      </c>
      <c r="K1798" s="5">
        <v>21</v>
      </c>
      <c r="L1798" s="13">
        <f t="shared" si="449"/>
        <v>6.4220183486238536E-2</v>
      </c>
      <c r="M1798" s="5">
        <v>146</v>
      </c>
      <c r="N1798" s="13">
        <f t="shared" si="450"/>
        <v>0.44648318042813456</v>
      </c>
      <c r="O1798" s="5">
        <v>4</v>
      </c>
      <c r="P1798" s="16">
        <f t="shared" si="451"/>
        <v>1.2232415902140673E-2</v>
      </c>
      <c r="Q1798" s="5">
        <v>9</v>
      </c>
      <c r="R1798" s="16">
        <f t="shared" si="452"/>
        <v>2.7522935779816515E-2</v>
      </c>
      <c r="S1798" s="5">
        <v>7</v>
      </c>
      <c r="T1798" s="16">
        <f t="shared" si="453"/>
        <v>2.1406727828746176E-2</v>
      </c>
      <c r="U1798" s="5">
        <v>9</v>
      </c>
      <c r="V1798" s="16">
        <f t="shared" si="454"/>
        <v>2.7522935779816515E-2</v>
      </c>
      <c r="W1798" s="5">
        <v>66</v>
      </c>
      <c r="X1798" s="16">
        <f t="shared" si="455"/>
        <v>0.20183486238532111</v>
      </c>
      <c r="Y1798" s="5">
        <v>3</v>
      </c>
      <c r="Z1798" s="16">
        <f t="shared" si="456"/>
        <v>9.1743119266055051E-3</v>
      </c>
      <c r="AA1798" s="5">
        <v>3</v>
      </c>
      <c r="AB1798" s="16">
        <f t="shared" si="457"/>
        <v>9.1743119266055051E-3</v>
      </c>
      <c r="AC1798" s="5">
        <v>40</v>
      </c>
      <c r="AD1798" s="16">
        <f t="shared" si="458"/>
        <v>0.12232415902140673</v>
      </c>
      <c r="AE1798" s="19">
        <v>5</v>
      </c>
      <c r="AF1798" s="21">
        <f t="shared" si="459"/>
        <v>1.5290519877675841E-2</v>
      </c>
    </row>
    <row r="1799" spans="1:32" outlineLevel="2" x14ac:dyDescent="0.25">
      <c r="A1799" s="3">
        <v>5</v>
      </c>
      <c r="B1799" s="4" t="s">
        <v>576</v>
      </c>
      <c r="C1799" s="4" t="s">
        <v>184</v>
      </c>
      <c r="D1799" s="3">
        <v>22</v>
      </c>
      <c r="E1799" s="5">
        <v>670</v>
      </c>
      <c r="F1799" s="5">
        <v>453</v>
      </c>
      <c r="G1799" s="5">
        <v>448</v>
      </c>
      <c r="H1799" s="5">
        <v>5</v>
      </c>
      <c r="I1799" s="5">
        <v>27</v>
      </c>
      <c r="J1799" s="13">
        <f t="shared" si="448"/>
        <v>5.9602649006622516E-2</v>
      </c>
      <c r="K1799" s="5">
        <v>31</v>
      </c>
      <c r="L1799" s="13">
        <f t="shared" si="449"/>
        <v>6.8432671081677707E-2</v>
      </c>
      <c r="M1799" s="5">
        <v>220</v>
      </c>
      <c r="N1799" s="13">
        <f t="shared" si="450"/>
        <v>0.4856512141280353</v>
      </c>
      <c r="O1799" s="5">
        <v>5</v>
      </c>
      <c r="P1799" s="16">
        <f t="shared" si="451"/>
        <v>1.1037527593818985E-2</v>
      </c>
      <c r="Q1799" s="5">
        <v>12</v>
      </c>
      <c r="R1799" s="16">
        <f t="shared" si="452"/>
        <v>2.6490066225165563E-2</v>
      </c>
      <c r="S1799" s="5">
        <v>3</v>
      </c>
      <c r="T1799" s="16">
        <f t="shared" si="453"/>
        <v>6.6225165562913907E-3</v>
      </c>
      <c r="U1799" s="5">
        <v>16</v>
      </c>
      <c r="V1799" s="16">
        <f t="shared" si="454"/>
        <v>3.5320088300220751E-2</v>
      </c>
      <c r="W1799" s="5">
        <v>65</v>
      </c>
      <c r="X1799" s="16">
        <f t="shared" si="455"/>
        <v>0.14348785871964681</v>
      </c>
      <c r="Y1799" s="5">
        <v>4</v>
      </c>
      <c r="Z1799" s="16">
        <f t="shared" si="456"/>
        <v>8.8300220750551876E-3</v>
      </c>
      <c r="AA1799" s="5">
        <v>8</v>
      </c>
      <c r="AB1799" s="16">
        <f t="shared" si="457"/>
        <v>1.7660044150110375E-2</v>
      </c>
      <c r="AC1799" s="5">
        <v>57</v>
      </c>
      <c r="AD1799" s="16">
        <f t="shared" si="458"/>
        <v>0.12582781456953643</v>
      </c>
      <c r="AE1799" s="19">
        <v>0</v>
      </c>
      <c r="AF1799" s="21">
        <f t="shared" si="459"/>
        <v>0</v>
      </c>
    </row>
    <row r="1800" spans="1:32" outlineLevel="2" x14ac:dyDescent="0.25">
      <c r="A1800" s="3">
        <v>5</v>
      </c>
      <c r="B1800" s="4" t="s">
        <v>576</v>
      </c>
      <c r="C1800" s="4" t="s">
        <v>184</v>
      </c>
      <c r="D1800" s="3">
        <v>23</v>
      </c>
      <c r="E1800" s="5">
        <v>629</v>
      </c>
      <c r="F1800" s="5">
        <v>367</v>
      </c>
      <c r="G1800" s="5">
        <v>366</v>
      </c>
      <c r="H1800" s="5">
        <v>1</v>
      </c>
      <c r="I1800" s="5">
        <v>15</v>
      </c>
      <c r="J1800" s="13">
        <f t="shared" si="448"/>
        <v>4.0871934604904632E-2</v>
      </c>
      <c r="K1800" s="5">
        <v>37</v>
      </c>
      <c r="L1800" s="13">
        <f t="shared" si="449"/>
        <v>0.1008174386920981</v>
      </c>
      <c r="M1800" s="5">
        <v>173</v>
      </c>
      <c r="N1800" s="13">
        <f t="shared" si="450"/>
        <v>0.47138964577656678</v>
      </c>
      <c r="O1800" s="5">
        <v>3</v>
      </c>
      <c r="P1800" s="16">
        <f t="shared" si="451"/>
        <v>8.1743869209809257E-3</v>
      </c>
      <c r="Q1800" s="5">
        <v>4</v>
      </c>
      <c r="R1800" s="16">
        <f t="shared" si="452"/>
        <v>1.0899182561307902E-2</v>
      </c>
      <c r="S1800" s="5">
        <v>2</v>
      </c>
      <c r="T1800" s="16">
        <f t="shared" si="453"/>
        <v>5.4495912806539508E-3</v>
      </c>
      <c r="U1800" s="5">
        <v>14</v>
      </c>
      <c r="V1800" s="16">
        <f t="shared" si="454"/>
        <v>3.8147138964577658E-2</v>
      </c>
      <c r="W1800" s="5">
        <v>56</v>
      </c>
      <c r="X1800" s="16">
        <f t="shared" si="455"/>
        <v>0.15258855585831063</v>
      </c>
      <c r="Y1800" s="5">
        <v>7</v>
      </c>
      <c r="Z1800" s="16">
        <f t="shared" si="456"/>
        <v>1.9073569482288829E-2</v>
      </c>
      <c r="AA1800" s="5">
        <v>8</v>
      </c>
      <c r="AB1800" s="16">
        <f t="shared" si="457"/>
        <v>2.1798365122615803E-2</v>
      </c>
      <c r="AC1800" s="5">
        <v>47</v>
      </c>
      <c r="AD1800" s="16">
        <f t="shared" si="458"/>
        <v>0.12806539509536785</v>
      </c>
      <c r="AE1800" s="19">
        <v>0</v>
      </c>
      <c r="AF1800" s="21">
        <f t="shared" si="459"/>
        <v>0</v>
      </c>
    </row>
    <row r="1801" spans="1:32" outlineLevel="2" x14ac:dyDescent="0.25">
      <c r="A1801" s="3">
        <v>5</v>
      </c>
      <c r="B1801" s="4" t="s">
        <v>576</v>
      </c>
      <c r="C1801" s="4" t="s">
        <v>184</v>
      </c>
      <c r="D1801" s="3">
        <v>24</v>
      </c>
      <c r="E1801" s="5">
        <v>1391</v>
      </c>
      <c r="F1801" s="5">
        <v>832</v>
      </c>
      <c r="G1801" s="5">
        <v>827</v>
      </c>
      <c r="H1801" s="5">
        <v>5</v>
      </c>
      <c r="I1801" s="5">
        <v>34</v>
      </c>
      <c r="J1801" s="13">
        <f t="shared" si="448"/>
        <v>4.0865384615384616E-2</v>
      </c>
      <c r="K1801" s="5">
        <v>49</v>
      </c>
      <c r="L1801" s="13">
        <f t="shared" si="449"/>
        <v>5.8894230769230768E-2</v>
      </c>
      <c r="M1801" s="5">
        <v>370</v>
      </c>
      <c r="N1801" s="13">
        <f t="shared" si="450"/>
        <v>0.44471153846153844</v>
      </c>
      <c r="O1801" s="5">
        <v>15</v>
      </c>
      <c r="P1801" s="16">
        <f t="shared" si="451"/>
        <v>1.8028846153846152E-2</v>
      </c>
      <c r="Q1801" s="5">
        <v>16</v>
      </c>
      <c r="R1801" s="16">
        <f t="shared" si="452"/>
        <v>1.9230769230769232E-2</v>
      </c>
      <c r="S1801" s="5">
        <v>12</v>
      </c>
      <c r="T1801" s="16">
        <f t="shared" si="453"/>
        <v>1.4423076923076924E-2</v>
      </c>
      <c r="U1801" s="5">
        <v>36</v>
      </c>
      <c r="V1801" s="16">
        <f t="shared" si="454"/>
        <v>4.3269230769230768E-2</v>
      </c>
      <c r="W1801" s="5">
        <v>156</v>
      </c>
      <c r="X1801" s="16">
        <f t="shared" si="455"/>
        <v>0.1875</v>
      </c>
      <c r="Y1801" s="5">
        <v>11</v>
      </c>
      <c r="Z1801" s="16">
        <f t="shared" si="456"/>
        <v>1.3221153846153846E-2</v>
      </c>
      <c r="AA1801" s="5">
        <v>12</v>
      </c>
      <c r="AB1801" s="16">
        <f t="shared" si="457"/>
        <v>1.4423076923076924E-2</v>
      </c>
      <c r="AC1801" s="5">
        <v>115</v>
      </c>
      <c r="AD1801" s="16">
        <f t="shared" si="458"/>
        <v>0.13822115384615385</v>
      </c>
      <c r="AE1801" s="19">
        <v>1</v>
      </c>
      <c r="AF1801" s="21">
        <f t="shared" si="459"/>
        <v>1.201923076923077E-3</v>
      </c>
    </row>
    <row r="1802" spans="1:32" outlineLevel="2" x14ac:dyDescent="0.25">
      <c r="A1802" s="3">
        <v>5</v>
      </c>
      <c r="B1802" s="4" t="s">
        <v>576</v>
      </c>
      <c r="C1802" s="4" t="s">
        <v>184</v>
      </c>
      <c r="D1802" s="3">
        <v>25</v>
      </c>
      <c r="E1802" s="5">
        <v>1295</v>
      </c>
      <c r="F1802" s="5">
        <v>816</v>
      </c>
      <c r="G1802" s="5">
        <v>808</v>
      </c>
      <c r="H1802" s="5">
        <v>7</v>
      </c>
      <c r="I1802" s="5">
        <v>28</v>
      </c>
      <c r="J1802" s="13">
        <f t="shared" si="448"/>
        <v>3.4313725490196081E-2</v>
      </c>
      <c r="K1802" s="5">
        <v>51</v>
      </c>
      <c r="L1802" s="13">
        <f t="shared" si="449"/>
        <v>6.25E-2</v>
      </c>
      <c r="M1802" s="5">
        <v>328</v>
      </c>
      <c r="N1802" s="13">
        <f t="shared" si="450"/>
        <v>0.40196078431372551</v>
      </c>
      <c r="O1802" s="5">
        <v>21</v>
      </c>
      <c r="P1802" s="16">
        <f t="shared" si="451"/>
        <v>2.5735294117647058E-2</v>
      </c>
      <c r="Q1802" s="5">
        <v>14</v>
      </c>
      <c r="R1802" s="16">
        <f t="shared" si="452"/>
        <v>1.7156862745098041E-2</v>
      </c>
      <c r="S1802" s="5">
        <v>13</v>
      </c>
      <c r="T1802" s="16">
        <f t="shared" si="453"/>
        <v>1.5931372549019607E-2</v>
      </c>
      <c r="U1802" s="5">
        <v>52</v>
      </c>
      <c r="V1802" s="16">
        <f t="shared" si="454"/>
        <v>6.3725490196078427E-2</v>
      </c>
      <c r="W1802" s="5">
        <v>131</v>
      </c>
      <c r="X1802" s="16">
        <f t="shared" si="455"/>
        <v>0.16053921568627452</v>
      </c>
      <c r="Y1802" s="5">
        <v>22</v>
      </c>
      <c r="Z1802" s="16">
        <f t="shared" si="456"/>
        <v>2.6960784313725492E-2</v>
      </c>
      <c r="AA1802" s="5">
        <v>16</v>
      </c>
      <c r="AB1802" s="16">
        <f t="shared" si="457"/>
        <v>1.9607843137254902E-2</v>
      </c>
      <c r="AC1802" s="5">
        <v>131</v>
      </c>
      <c r="AD1802" s="16">
        <f t="shared" si="458"/>
        <v>0.16053921568627452</v>
      </c>
      <c r="AE1802" s="19">
        <v>1</v>
      </c>
      <c r="AF1802" s="21">
        <f t="shared" si="459"/>
        <v>1.2254901960784314E-3</v>
      </c>
    </row>
    <row r="1803" spans="1:32" outlineLevel="2" x14ac:dyDescent="0.25">
      <c r="A1803" s="3">
        <v>5</v>
      </c>
      <c r="B1803" s="4" t="s">
        <v>576</v>
      </c>
      <c r="C1803" s="4" t="s">
        <v>184</v>
      </c>
      <c r="D1803" s="3">
        <v>26</v>
      </c>
      <c r="E1803" s="5">
        <v>778</v>
      </c>
      <c r="F1803" s="5">
        <v>460</v>
      </c>
      <c r="G1803" s="5">
        <v>453</v>
      </c>
      <c r="H1803" s="5">
        <v>7</v>
      </c>
      <c r="I1803" s="5">
        <v>29</v>
      </c>
      <c r="J1803" s="13">
        <f t="shared" si="448"/>
        <v>6.3043478260869562E-2</v>
      </c>
      <c r="K1803" s="5">
        <v>18</v>
      </c>
      <c r="L1803" s="13">
        <f t="shared" si="449"/>
        <v>3.9130434782608699E-2</v>
      </c>
      <c r="M1803" s="5">
        <v>224</v>
      </c>
      <c r="N1803" s="13">
        <f t="shared" si="450"/>
        <v>0.48695652173913045</v>
      </c>
      <c r="O1803" s="5">
        <v>11</v>
      </c>
      <c r="P1803" s="16">
        <f t="shared" si="451"/>
        <v>2.391304347826087E-2</v>
      </c>
      <c r="Q1803" s="5">
        <v>6</v>
      </c>
      <c r="R1803" s="16">
        <f t="shared" si="452"/>
        <v>1.3043478260869565E-2</v>
      </c>
      <c r="S1803" s="5">
        <v>5</v>
      </c>
      <c r="T1803" s="16">
        <f t="shared" si="453"/>
        <v>1.0869565217391304E-2</v>
      </c>
      <c r="U1803" s="5">
        <v>19</v>
      </c>
      <c r="V1803" s="16">
        <f t="shared" si="454"/>
        <v>4.1304347826086954E-2</v>
      </c>
      <c r="W1803" s="5">
        <v>65</v>
      </c>
      <c r="X1803" s="16">
        <f t="shared" si="455"/>
        <v>0.14130434782608695</v>
      </c>
      <c r="Y1803" s="5">
        <v>5</v>
      </c>
      <c r="Z1803" s="16">
        <f t="shared" si="456"/>
        <v>1.0869565217391304E-2</v>
      </c>
      <c r="AA1803" s="5">
        <v>14</v>
      </c>
      <c r="AB1803" s="16">
        <f t="shared" si="457"/>
        <v>3.0434782608695653E-2</v>
      </c>
      <c r="AC1803" s="5">
        <v>57</v>
      </c>
      <c r="AD1803" s="16">
        <f t="shared" si="458"/>
        <v>0.12391304347826088</v>
      </c>
      <c r="AE1803" s="19">
        <v>0</v>
      </c>
      <c r="AF1803" s="21">
        <f t="shared" si="459"/>
        <v>0</v>
      </c>
    </row>
    <row r="1804" spans="1:32" outlineLevel="2" x14ac:dyDescent="0.25">
      <c r="A1804" s="3">
        <v>5</v>
      </c>
      <c r="B1804" s="4" t="s">
        <v>576</v>
      </c>
      <c r="C1804" s="4" t="s">
        <v>184</v>
      </c>
      <c r="D1804" s="3">
        <v>27</v>
      </c>
      <c r="E1804" s="5">
        <v>1152</v>
      </c>
      <c r="F1804" s="5">
        <v>803</v>
      </c>
      <c r="G1804" s="5">
        <v>797</v>
      </c>
      <c r="H1804" s="5">
        <v>6</v>
      </c>
      <c r="I1804" s="5">
        <v>41</v>
      </c>
      <c r="J1804" s="13">
        <f t="shared" si="448"/>
        <v>5.1058530510585308E-2</v>
      </c>
      <c r="K1804" s="5">
        <v>58</v>
      </c>
      <c r="L1804" s="13">
        <f t="shared" si="449"/>
        <v>7.2229140722291404E-2</v>
      </c>
      <c r="M1804" s="5">
        <v>348</v>
      </c>
      <c r="N1804" s="13">
        <f t="shared" si="450"/>
        <v>0.43337484433374845</v>
      </c>
      <c r="O1804" s="5">
        <v>11</v>
      </c>
      <c r="P1804" s="16">
        <f t="shared" si="451"/>
        <v>1.3698630136986301E-2</v>
      </c>
      <c r="Q1804" s="5">
        <v>15</v>
      </c>
      <c r="R1804" s="16">
        <f t="shared" si="452"/>
        <v>1.86799501867995E-2</v>
      </c>
      <c r="S1804" s="5">
        <v>9</v>
      </c>
      <c r="T1804" s="16">
        <f t="shared" si="453"/>
        <v>1.1207970112079701E-2</v>
      </c>
      <c r="U1804" s="5">
        <v>33</v>
      </c>
      <c r="V1804" s="16">
        <f t="shared" si="454"/>
        <v>4.1095890410958902E-2</v>
      </c>
      <c r="W1804" s="5">
        <v>131</v>
      </c>
      <c r="X1804" s="16">
        <f t="shared" si="455"/>
        <v>0.16313823163138233</v>
      </c>
      <c r="Y1804" s="5">
        <v>13</v>
      </c>
      <c r="Z1804" s="16">
        <f t="shared" si="456"/>
        <v>1.61892901618929E-2</v>
      </c>
      <c r="AA1804" s="5">
        <v>17</v>
      </c>
      <c r="AB1804" s="16">
        <f t="shared" si="457"/>
        <v>2.1170610211706103E-2</v>
      </c>
      <c r="AC1804" s="5">
        <v>118</v>
      </c>
      <c r="AD1804" s="16">
        <f t="shared" si="458"/>
        <v>0.14694894146948942</v>
      </c>
      <c r="AE1804" s="19">
        <v>3</v>
      </c>
      <c r="AF1804" s="21">
        <f t="shared" si="459"/>
        <v>3.7359900373599006E-3</v>
      </c>
    </row>
    <row r="1805" spans="1:32" outlineLevel="2" x14ac:dyDescent="0.25">
      <c r="A1805" s="3">
        <v>5</v>
      </c>
      <c r="B1805" s="4" t="s">
        <v>576</v>
      </c>
      <c r="C1805" s="4" t="s">
        <v>184</v>
      </c>
      <c r="D1805" s="3">
        <v>28</v>
      </c>
      <c r="E1805" s="5">
        <v>1389</v>
      </c>
      <c r="F1805" s="5">
        <v>737</v>
      </c>
      <c r="G1805" s="5">
        <v>730</v>
      </c>
      <c r="H1805" s="5">
        <v>7</v>
      </c>
      <c r="I1805" s="5">
        <v>34</v>
      </c>
      <c r="J1805" s="13">
        <f t="shared" si="448"/>
        <v>4.6132971506105833E-2</v>
      </c>
      <c r="K1805" s="5">
        <v>41</v>
      </c>
      <c r="L1805" s="13">
        <f t="shared" si="449"/>
        <v>5.563093622795115E-2</v>
      </c>
      <c r="M1805" s="5">
        <v>326</v>
      </c>
      <c r="N1805" s="13">
        <f t="shared" si="450"/>
        <v>0.44233378561736769</v>
      </c>
      <c r="O1805" s="5">
        <v>15</v>
      </c>
      <c r="P1805" s="16">
        <f t="shared" si="451"/>
        <v>2.0352781546811399E-2</v>
      </c>
      <c r="Q1805" s="5">
        <v>16</v>
      </c>
      <c r="R1805" s="16">
        <f t="shared" si="452"/>
        <v>2.1709633649932156E-2</v>
      </c>
      <c r="S1805" s="5">
        <v>20</v>
      </c>
      <c r="T1805" s="16">
        <f t="shared" si="453"/>
        <v>2.7137042062415198E-2</v>
      </c>
      <c r="U1805" s="5">
        <v>44</v>
      </c>
      <c r="V1805" s="16">
        <f t="shared" si="454"/>
        <v>5.9701492537313432E-2</v>
      </c>
      <c r="W1805" s="5">
        <v>98</v>
      </c>
      <c r="X1805" s="16">
        <f t="shared" si="455"/>
        <v>0.13297150610583447</v>
      </c>
      <c r="Y1805" s="5">
        <v>14</v>
      </c>
      <c r="Z1805" s="16">
        <f t="shared" si="456"/>
        <v>1.8995929443690638E-2</v>
      </c>
      <c r="AA1805" s="5">
        <v>6</v>
      </c>
      <c r="AB1805" s="16">
        <f t="shared" si="457"/>
        <v>8.1411126187245584E-3</v>
      </c>
      <c r="AC1805" s="5">
        <v>114</v>
      </c>
      <c r="AD1805" s="16">
        <f t="shared" si="458"/>
        <v>0.15468113975576661</v>
      </c>
      <c r="AE1805" s="19">
        <v>2</v>
      </c>
      <c r="AF1805" s="21">
        <f t="shared" si="459"/>
        <v>2.7137042062415195E-3</v>
      </c>
    </row>
    <row r="1806" spans="1:32" outlineLevel="2" x14ac:dyDescent="0.25">
      <c r="A1806" s="3">
        <v>5</v>
      </c>
      <c r="B1806" s="4" t="s">
        <v>576</v>
      </c>
      <c r="C1806" s="4" t="s">
        <v>184</v>
      </c>
      <c r="D1806" s="3">
        <v>29</v>
      </c>
      <c r="E1806" s="5">
        <v>378</v>
      </c>
      <c r="F1806" s="5">
        <v>179</v>
      </c>
      <c r="G1806" s="5">
        <v>176</v>
      </c>
      <c r="H1806" s="5">
        <v>3</v>
      </c>
      <c r="I1806" s="5">
        <v>10</v>
      </c>
      <c r="J1806" s="13">
        <f t="shared" si="448"/>
        <v>5.5865921787709494E-2</v>
      </c>
      <c r="K1806" s="5">
        <v>10</v>
      </c>
      <c r="L1806" s="13">
        <f t="shared" si="449"/>
        <v>5.5865921787709494E-2</v>
      </c>
      <c r="M1806" s="5">
        <v>87</v>
      </c>
      <c r="N1806" s="13">
        <f t="shared" si="450"/>
        <v>0.48603351955307261</v>
      </c>
      <c r="O1806" s="5">
        <v>5</v>
      </c>
      <c r="P1806" s="16">
        <f t="shared" si="451"/>
        <v>2.7932960893854747E-2</v>
      </c>
      <c r="Q1806" s="5">
        <v>4</v>
      </c>
      <c r="R1806" s="16">
        <f t="shared" si="452"/>
        <v>2.23463687150838E-2</v>
      </c>
      <c r="S1806" s="5">
        <v>1</v>
      </c>
      <c r="T1806" s="16">
        <f t="shared" si="453"/>
        <v>5.5865921787709499E-3</v>
      </c>
      <c r="U1806" s="5">
        <v>4</v>
      </c>
      <c r="V1806" s="16">
        <f t="shared" si="454"/>
        <v>2.23463687150838E-2</v>
      </c>
      <c r="W1806" s="5">
        <v>21</v>
      </c>
      <c r="X1806" s="16">
        <f t="shared" si="455"/>
        <v>0.11731843575418995</v>
      </c>
      <c r="Y1806" s="5">
        <v>0</v>
      </c>
      <c r="Z1806" s="16">
        <f t="shared" si="456"/>
        <v>0</v>
      </c>
      <c r="AA1806" s="5">
        <v>4</v>
      </c>
      <c r="AB1806" s="16">
        <f t="shared" si="457"/>
        <v>2.23463687150838E-2</v>
      </c>
      <c r="AC1806" s="5">
        <v>27</v>
      </c>
      <c r="AD1806" s="16">
        <f t="shared" si="458"/>
        <v>0.15083798882681565</v>
      </c>
      <c r="AE1806" s="19">
        <v>3</v>
      </c>
      <c r="AF1806" s="21">
        <f t="shared" si="459"/>
        <v>1.6759776536312849E-2</v>
      </c>
    </row>
    <row r="1807" spans="1:32" outlineLevel="2" x14ac:dyDescent="0.25">
      <c r="A1807" s="3">
        <v>5</v>
      </c>
      <c r="B1807" s="4" t="s">
        <v>576</v>
      </c>
      <c r="C1807" s="4" t="s">
        <v>184</v>
      </c>
      <c r="D1807" s="3">
        <v>30</v>
      </c>
      <c r="E1807" s="5">
        <v>854</v>
      </c>
      <c r="F1807" s="5">
        <v>464</v>
      </c>
      <c r="G1807" s="5">
        <v>455</v>
      </c>
      <c r="H1807" s="5">
        <v>6</v>
      </c>
      <c r="I1807" s="5">
        <v>23</v>
      </c>
      <c r="J1807" s="13">
        <f t="shared" si="448"/>
        <v>4.9568965517241381E-2</v>
      </c>
      <c r="K1807" s="5">
        <v>30</v>
      </c>
      <c r="L1807" s="13">
        <f t="shared" si="449"/>
        <v>6.4655172413793108E-2</v>
      </c>
      <c r="M1807" s="5">
        <v>207</v>
      </c>
      <c r="N1807" s="13">
        <f t="shared" si="450"/>
        <v>0.44612068965517243</v>
      </c>
      <c r="O1807" s="5">
        <v>8</v>
      </c>
      <c r="P1807" s="16">
        <f t="shared" si="451"/>
        <v>1.7241379310344827E-2</v>
      </c>
      <c r="Q1807" s="5">
        <v>11</v>
      </c>
      <c r="R1807" s="16">
        <f t="shared" si="452"/>
        <v>2.3706896551724137E-2</v>
      </c>
      <c r="S1807" s="5">
        <v>9</v>
      </c>
      <c r="T1807" s="16">
        <f t="shared" si="453"/>
        <v>1.9396551724137932E-2</v>
      </c>
      <c r="U1807" s="5">
        <v>19</v>
      </c>
      <c r="V1807" s="16">
        <f t="shared" si="454"/>
        <v>4.0948275862068964E-2</v>
      </c>
      <c r="W1807" s="5">
        <v>49</v>
      </c>
      <c r="X1807" s="16">
        <f t="shared" si="455"/>
        <v>0.10560344827586207</v>
      </c>
      <c r="Y1807" s="5">
        <v>5</v>
      </c>
      <c r="Z1807" s="16">
        <f t="shared" si="456"/>
        <v>1.0775862068965518E-2</v>
      </c>
      <c r="AA1807" s="5">
        <v>7</v>
      </c>
      <c r="AB1807" s="16">
        <f t="shared" si="457"/>
        <v>1.5086206896551725E-2</v>
      </c>
      <c r="AC1807" s="5">
        <v>86</v>
      </c>
      <c r="AD1807" s="16">
        <f t="shared" si="458"/>
        <v>0.18534482758620691</v>
      </c>
      <c r="AE1807" s="19">
        <v>1</v>
      </c>
      <c r="AF1807" s="21">
        <f t="shared" si="459"/>
        <v>2.1551724137931034E-3</v>
      </c>
    </row>
    <row r="1808" spans="1:32" outlineLevel="2" x14ac:dyDescent="0.25">
      <c r="A1808" s="3">
        <v>5</v>
      </c>
      <c r="B1808" s="4" t="s">
        <v>576</v>
      </c>
      <c r="C1808" s="4" t="s">
        <v>184</v>
      </c>
      <c r="D1808" s="3">
        <v>31</v>
      </c>
      <c r="E1808" s="5">
        <v>1213</v>
      </c>
      <c r="F1808" s="5">
        <v>720</v>
      </c>
      <c r="G1808" s="5">
        <v>715</v>
      </c>
      <c r="H1808" s="5">
        <v>5</v>
      </c>
      <c r="I1808" s="5">
        <v>40</v>
      </c>
      <c r="J1808" s="13">
        <f t="shared" si="448"/>
        <v>5.5555555555555552E-2</v>
      </c>
      <c r="K1808" s="5">
        <v>43</v>
      </c>
      <c r="L1808" s="13">
        <f t="shared" si="449"/>
        <v>5.9722222222222225E-2</v>
      </c>
      <c r="M1808" s="5">
        <v>342</v>
      </c>
      <c r="N1808" s="13">
        <f t="shared" si="450"/>
        <v>0.47499999999999998</v>
      </c>
      <c r="O1808" s="5">
        <v>16</v>
      </c>
      <c r="P1808" s="16">
        <f t="shared" si="451"/>
        <v>2.2222222222222223E-2</v>
      </c>
      <c r="Q1808" s="5">
        <v>10</v>
      </c>
      <c r="R1808" s="16">
        <f t="shared" si="452"/>
        <v>1.3888888888888888E-2</v>
      </c>
      <c r="S1808" s="5">
        <v>24</v>
      </c>
      <c r="T1808" s="16">
        <f t="shared" si="453"/>
        <v>3.3333333333333333E-2</v>
      </c>
      <c r="U1808" s="5">
        <v>35</v>
      </c>
      <c r="V1808" s="16">
        <f t="shared" si="454"/>
        <v>4.8611111111111112E-2</v>
      </c>
      <c r="W1808" s="5">
        <v>82</v>
      </c>
      <c r="X1808" s="16">
        <f t="shared" si="455"/>
        <v>0.11388888888888889</v>
      </c>
      <c r="Y1808" s="5">
        <v>11</v>
      </c>
      <c r="Z1808" s="16">
        <f t="shared" si="456"/>
        <v>1.5277777777777777E-2</v>
      </c>
      <c r="AA1808" s="5">
        <v>12</v>
      </c>
      <c r="AB1808" s="16">
        <f t="shared" si="457"/>
        <v>1.6666666666666666E-2</v>
      </c>
      <c r="AC1808" s="5">
        <v>96</v>
      </c>
      <c r="AD1808" s="16">
        <f t="shared" si="458"/>
        <v>0.13333333333333333</v>
      </c>
      <c r="AE1808" s="19">
        <v>4</v>
      </c>
      <c r="AF1808" s="21">
        <f t="shared" si="459"/>
        <v>5.5555555555555558E-3</v>
      </c>
    </row>
    <row r="1809" spans="1:32" outlineLevel="2" x14ac:dyDescent="0.25">
      <c r="A1809" s="3">
        <v>5</v>
      </c>
      <c r="B1809" s="4" t="s">
        <v>576</v>
      </c>
      <c r="C1809" s="4" t="s">
        <v>184</v>
      </c>
      <c r="D1809" s="3">
        <v>32</v>
      </c>
      <c r="E1809" s="5">
        <v>1988</v>
      </c>
      <c r="F1809" s="5">
        <v>1226</v>
      </c>
      <c r="G1809" s="5">
        <v>1212</v>
      </c>
      <c r="H1809" s="5">
        <v>13</v>
      </c>
      <c r="I1809" s="5">
        <v>76</v>
      </c>
      <c r="J1809" s="13">
        <f t="shared" si="448"/>
        <v>6.1990212071778142E-2</v>
      </c>
      <c r="K1809" s="5">
        <v>85</v>
      </c>
      <c r="L1809" s="13">
        <f t="shared" si="449"/>
        <v>6.9331158238172916E-2</v>
      </c>
      <c r="M1809" s="5">
        <v>554</v>
      </c>
      <c r="N1809" s="13">
        <f t="shared" si="450"/>
        <v>0.45187601957585644</v>
      </c>
      <c r="O1809" s="5">
        <v>27</v>
      </c>
      <c r="P1809" s="16">
        <f t="shared" si="451"/>
        <v>2.2022838499184339E-2</v>
      </c>
      <c r="Q1809" s="5">
        <v>18</v>
      </c>
      <c r="R1809" s="16">
        <f t="shared" si="452"/>
        <v>1.468189233278956E-2</v>
      </c>
      <c r="S1809" s="5">
        <v>31</v>
      </c>
      <c r="T1809" s="16">
        <f t="shared" si="453"/>
        <v>2.5285481239804241E-2</v>
      </c>
      <c r="U1809" s="5">
        <v>51</v>
      </c>
      <c r="V1809" s="16">
        <f t="shared" si="454"/>
        <v>4.1598694942903754E-2</v>
      </c>
      <c r="W1809" s="5">
        <v>173</v>
      </c>
      <c r="X1809" s="16">
        <f t="shared" si="455"/>
        <v>0.14110929853181076</v>
      </c>
      <c r="Y1809" s="5">
        <v>11</v>
      </c>
      <c r="Z1809" s="16">
        <f t="shared" si="456"/>
        <v>8.9722675367047301E-3</v>
      </c>
      <c r="AA1809" s="5">
        <v>24</v>
      </c>
      <c r="AB1809" s="16">
        <f t="shared" si="457"/>
        <v>1.9575856443719411E-2</v>
      </c>
      <c r="AC1809" s="5">
        <v>161</v>
      </c>
      <c r="AD1809" s="16">
        <f t="shared" si="458"/>
        <v>0.13132137030995106</v>
      </c>
      <c r="AE1809" s="19">
        <v>1</v>
      </c>
      <c r="AF1809" s="21">
        <f t="shared" si="459"/>
        <v>8.1566068515497557E-4</v>
      </c>
    </row>
    <row r="1810" spans="1:32" outlineLevel="2" x14ac:dyDescent="0.25">
      <c r="A1810" s="3">
        <v>5</v>
      </c>
      <c r="B1810" s="4" t="s">
        <v>576</v>
      </c>
      <c r="C1810" s="4" t="s">
        <v>184</v>
      </c>
      <c r="D1810" s="3">
        <v>33</v>
      </c>
      <c r="E1810" s="5">
        <v>660</v>
      </c>
      <c r="F1810" s="5">
        <v>411</v>
      </c>
      <c r="G1810" s="5">
        <v>407</v>
      </c>
      <c r="H1810" s="5">
        <v>4</v>
      </c>
      <c r="I1810" s="5">
        <v>18</v>
      </c>
      <c r="J1810" s="13">
        <f t="shared" si="448"/>
        <v>4.3795620437956206E-2</v>
      </c>
      <c r="K1810" s="5">
        <v>32</v>
      </c>
      <c r="L1810" s="13">
        <f t="shared" si="449"/>
        <v>7.785888077858881E-2</v>
      </c>
      <c r="M1810" s="5">
        <v>188</v>
      </c>
      <c r="N1810" s="13">
        <f t="shared" si="450"/>
        <v>0.45742092457420924</v>
      </c>
      <c r="O1810" s="5">
        <v>7</v>
      </c>
      <c r="P1810" s="16">
        <f t="shared" si="451"/>
        <v>1.7031630170316302E-2</v>
      </c>
      <c r="Q1810" s="5">
        <v>10</v>
      </c>
      <c r="R1810" s="16">
        <f t="shared" si="452"/>
        <v>2.4330900243309004E-2</v>
      </c>
      <c r="S1810" s="5">
        <v>4</v>
      </c>
      <c r="T1810" s="16">
        <f t="shared" si="453"/>
        <v>9.7323600973236012E-3</v>
      </c>
      <c r="U1810" s="5">
        <v>17</v>
      </c>
      <c r="V1810" s="16">
        <f t="shared" si="454"/>
        <v>4.1362530413625302E-2</v>
      </c>
      <c r="W1810" s="5">
        <v>66</v>
      </c>
      <c r="X1810" s="16">
        <f t="shared" si="455"/>
        <v>0.16058394160583941</v>
      </c>
      <c r="Y1810" s="5">
        <v>4</v>
      </c>
      <c r="Z1810" s="16">
        <f t="shared" si="456"/>
        <v>9.7323600973236012E-3</v>
      </c>
      <c r="AA1810" s="5">
        <v>8</v>
      </c>
      <c r="AB1810" s="16">
        <f t="shared" si="457"/>
        <v>1.9464720194647202E-2</v>
      </c>
      <c r="AC1810" s="5">
        <v>52</v>
      </c>
      <c r="AD1810" s="16">
        <f t="shared" si="458"/>
        <v>0.12652068126520682</v>
      </c>
      <c r="AE1810" s="19">
        <v>1</v>
      </c>
      <c r="AF1810" s="21">
        <f t="shared" si="459"/>
        <v>2.4330900243309003E-3</v>
      </c>
    </row>
    <row r="1811" spans="1:32" outlineLevel="2" x14ac:dyDescent="0.25">
      <c r="A1811" s="3">
        <v>5</v>
      </c>
      <c r="B1811" s="4" t="s">
        <v>576</v>
      </c>
      <c r="C1811" s="4" t="s">
        <v>184</v>
      </c>
      <c r="D1811" s="3">
        <v>34</v>
      </c>
      <c r="E1811" s="5">
        <v>1302</v>
      </c>
      <c r="F1811" s="5">
        <v>743</v>
      </c>
      <c r="G1811" s="5">
        <v>737</v>
      </c>
      <c r="H1811" s="5">
        <v>6</v>
      </c>
      <c r="I1811" s="5">
        <v>30</v>
      </c>
      <c r="J1811" s="13">
        <f t="shared" si="448"/>
        <v>4.0376850605652756E-2</v>
      </c>
      <c r="K1811" s="5">
        <v>36</v>
      </c>
      <c r="L1811" s="13">
        <f t="shared" si="449"/>
        <v>4.8452220726783311E-2</v>
      </c>
      <c r="M1811" s="5">
        <v>368</v>
      </c>
      <c r="N1811" s="13">
        <f t="shared" si="450"/>
        <v>0.49528936742934049</v>
      </c>
      <c r="O1811" s="5">
        <v>9</v>
      </c>
      <c r="P1811" s="16">
        <f t="shared" si="451"/>
        <v>1.2113055181695828E-2</v>
      </c>
      <c r="Q1811" s="5">
        <v>20</v>
      </c>
      <c r="R1811" s="16">
        <f t="shared" si="452"/>
        <v>2.6917900403768506E-2</v>
      </c>
      <c r="S1811" s="5">
        <v>9</v>
      </c>
      <c r="T1811" s="16">
        <f t="shared" si="453"/>
        <v>1.2113055181695828E-2</v>
      </c>
      <c r="U1811" s="5">
        <v>18</v>
      </c>
      <c r="V1811" s="16">
        <f t="shared" si="454"/>
        <v>2.4226110363391656E-2</v>
      </c>
      <c r="W1811" s="5">
        <v>111</v>
      </c>
      <c r="X1811" s="16">
        <f t="shared" si="455"/>
        <v>0.14939434724091522</v>
      </c>
      <c r="Y1811" s="5">
        <v>7</v>
      </c>
      <c r="Z1811" s="16">
        <f t="shared" si="456"/>
        <v>9.4212651413189772E-3</v>
      </c>
      <c r="AA1811" s="5">
        <v>14</v>
      </c>
      <c r="AB1811" s="16">
        <f t="shared" si="457"/>
        <v>1.8842530282637954E-2</v>
      </c>
      <c r="AC1811" s="5">
        <v>115</v>
      </c>
      <c r="AD1811" s="16">
        <f t="shared" si="458"/>
        <v>0.15477792732166892</v>
      </c>
      <c r="AE1811" s="19">
        <v>0</v>
      </c>
      <c r="AF1811" s="21">
        <f t="shared" si="459"/>
        <v>0</v>
      </c>
    </row>
    <row r="1812" spans="1:32" outlineLevel="2" x14ac:dyDescent="0.25">
      <c r="A1812" s="3">
        <v>5</v>
      </c>
      <c r="B1812" s="4" t="s">
        <v>576</v>
      </c>
      <c r="C1812" s="4" t="s">
        <v>184</v>
      </c>
      <c r="D1812" s="3">
        <v>35</v>
      </c>
      <c r="E1812" s="5">
        <v>827</v>
      </c>
      <c r="F1812" s="5">
        <v>521</v>
      </c>
      <c r="G1812" s="5">
        <v>514</v>
      </c>
      <c r="H1812" s="5">
        <v>7</v>
      </c>
      <c r="I1812" s="5">
        <v>25</v>
      </c>
      <c r="J1812" s="13">
        <f t="shared" si="448"/>
        <v>4.7984644913627639E-2</v>
      </c>
      <c r="K1812" s="5">
        <v>25</v>
      </c>
      <c r="L1812" s="13">
        <f t="shared" si="449"/>
        <v>4.7984644913627639E-2</v>
      </c>
      <c r="M1812" s="5">
        <v>265</v>
      </c>
      <c r="N1812" s="13">
        <f t="shared" si="450"/>
        <v>0.50863723608445299</v>
      </c>
      <c r="O1812" s="5">
        <v>11</v>
      </c>
      <c r="P1812" s="16">
        <f t="shared" si="451"/>
        <v>2.1113243761996161E-2</v>
      </c>
      <c r="Q1812" s="5">
        <v>12</v>
      </c>
      <c r="R1812" s="16">
        <f t="shared" si="452"/>
        <v>2.3032629558541268E-2</v>
      </c>
      <c r="S1812" s="5">
        <v>7</v>
      </c>
      <c r="T1812" s="16">
        <f t="shared" si="453"/>
        <v>1.3435700575815739E-2</v>
      </c>
      <c r="U1812" s="5">
        <v>16</v>
      </c>
      <c r="V1812" s="16">
        <f t="shared" si="454"/>
        <v>3.0710172744721688E-2</v>
      </c>
      <c r="W1812" s="5">
        <v>73</v>
      </c>
      <c r="X1812" s="16">
        <f t="shared" si="455"/>
        <v>0.14011516314779271</v>
      </c>
      <c r="Y1812" s="5">
        <v>9</v>
      </c>
      <c r="Z1812" s="16">
        <f t="shared" si="456"/>
        <v>1.7274472168905951E-2</v>
      </c>
      <c r="AA1812" s="5">
        <v>8</v>
      </c>
      <c r="AB1812" s="16">
        <f t="shared" si="457"/>
        <v>1.5355086372360844E-2</v>
      </c>
      <c r="AC1812" s="5">
        <v>63</v>
      </c>
      <c r="AD1812" s="16">
        <f t="shared" si="458"/>
        <v>0.12092130518234165</v>
      </c>
      <c r="AE1812" s="19">
        <v>0</v>
      </c>
      <c r="AF1812" s="21">
        <f t="shared" si="459"/>
        <v>0</v>
      </c>
    </row>
    <row r="1813" spans="1:32" outlineLevel="2" x14ac:dyDescent="0.25">
      <c r="A1813" s="3">
        <v>5</v>
      </c>
      <c r="B1813" s="4" t="s">
        <v>576</v>
      </c>
      <c r="C1813" s="4" t="s">
        <v>184</v>
      </c>
      <c r="D1813" s="3">
        <v>36</v>
      </c>
      <c r="E1813" s="5">
        <v>1499</v>
      </c>
      <c r="F1813" s="5">
        <v>965</v>
      </c>
      <c r="G1813" s="5">
        <v>954</v>
      </c>
      <c r="H1813" s="5">
        <v>11</v>
      </c>
      <c r="I1813" s="5">
        <v>44</v>
      </c>
      <c r="J1813" s="13">
        <f t="shared" si="448"/>
        <v>4.5595854922279792E-2</v>
      </c>
      <c r="K1813" s="5">
        <v>66</v>
      </c>
      <c r="L1813" s="13">
        <f t="shared" si="449"/>
        <v>6.8393782383419685E-2</v>
      </c>
      <c r="M1813" s="5">
        <v>475</v>
      </c>
      <c r="N1813" s="13">
        <f t="shared" si="450"/>
        <v>0.49222797927461137</v>
      </c>
      <c r="O1813" s="5">
        <v>10</v>
      </c>
      <c r="P1813" s="16">
        <f t="shared" si="451"/>
        <v>1.0362694300518135E-2</v>
      </c>
      <c r="Q1813" s="5">
        <v>25</v>
      </c>
      <c r="R1813" s="16">
        <f t="shared" si="452"/>
        <v>2.5906735751295335E-2</v>
      </c>
      <c r="S1813" s="5">
        <v>10</v>
      </c>
      <c r="T1813" s="16">
        <f t="shared" si="453"/>
        <v>1.0362694300518135E-2</v>
      </c>
      <c r="U1813" s="5">
        <v>37</v>
      </c>
      <c r="V1813" s="16">
        <f t="shared" si="454"/>
        <v>3.8341968911917101E-2</v>
      </c>
      <c r="W1813" s="5">
        <v>147</v>
      </c>
      <c r="X1813" s="16">
        <f t="shared" si="455"/>
        <v>0.15233160621761657</v>
      </c>
      <c r="Y1813" s="5">
        <v>10</v>
      </c>
      <c r="Z1813" s="16">
        <f t="shared" si="456"/>
        <v>1.0362694300518135E-2</v>
      </c>
      <c r="AA1813" s="5">
        <v>18</v>
      </c>
      <c r="AB1813" s="16">
        <f t="shared" si="457"/>
        <v>1.8652849740932641E-2</v>
      </c>
      <c r="AC1813" s="5">
        <v>112</v>
      </c>
      <c r="AD1813" s="16">
        <f t="shared" si="458"/>
        <v>0.11606217616580311</v>
      </c>
      <c r="AE1813" s="19">
        <v>0</v>
      </c>
      <c r="AF1813" s="21">
        <f t="shared" si="459"/>
        <v>0</v>
      </c>
    </row>
    <row r="1814" spans="1:32" outlineLevel="2" x14ac:dyDescent="0.25">
      <c r="A1814" s="3">
        <v>5</v>
      </c>
      <c r="B1814" s="4" t="s">
        <v>576</v>
      </c>
      <c r="C1814" s="4" t="s">
        <v>184</v>
      </c>
      <c r="D1814" s="3">
        <v>37</v>
      </c>
      <c r="E1814" s="5">
        <v>1081</v>
      </c>
      <c r="F1814" s="5">
        <v>554</v>
      </c>
      <c r="G1814" s="5">
        <v>550</v>
      </c>
      <c r="H1814" s="5">
        <v>4</v>
      </c>
      <c r="I1814" s="5">
        <v>38</v>
      </c>
      <c r="J1814" s="13">
        <f t="shared" si="448"/>
        <v>6.8592057761732855E-2</v>
      </c>
      <c r="K1814" s="5">
        <v>28</v>
      </c>
      <c r="L1814" s="13">
        <f t="shared" si="449"/>
        <v>5.0541516245487361E-2</v>
      </c>
      <c r="M1814" s="5">
        <v>251</v>
      </c>
      <c r="N1814" s="13">
        <f t="shared" si="450"/>
        <v>0.45306859205776173</v>
      </c>
      <c r="O1814" s="5">
        <v>6</v>
      </c>
      <c r="P1814" s="16">
        <f t="shared" si="451"/>
        <v>1.0830324909747292E-2</v>
      </c>
      <c r="Q1814" s="5">
        <v>8</v>
      </c>
      <c r="R1814" s="16">
        <f t="shared" si="452"/>
        <v>1.444043321299639E-2</v>
      </c>
      <c r="S1814" s="5">
        <v>5</v>
      </c>
      <c r="T1814" s="16">
        <f t="shared" si="453"/>
        <v>9.0252707581227436E-3</v>
      </c>
      <c r="U1814" s="5">
        <v>19</v>
      </c>
      <c r="V1814" s="16">
        <f t="shared" si="454"/>
        <v>3.4296028880866428E-2</v>
      </c>
      <c r="W1814" s="5">
        <v>75</v>
      </c>
      <c r="X1814" s="16">
        <f t="shared" si="455"/>
        <v>0.13537906137184116</v>
      </c>
      <c r="Y1814" s="5">
        <v>18</v>
      </c>
      <c r="Z1814" s="16">
        <f t="shared" si="456"/>
        <v>3.2490974729241874E-2</v>
      </c>
      <c r="AA1814" s="5">
        <v>7</v>
      </c>
      <c r="AB1814" s="16">
        <f t="shared" si="457"/>
        <v>1.263537906137184E-2</v>
      </c>
      <c r="AC1814" s="5">
        <v>94</v>
      </c>
      <c r="AD1814" s="16">
        <f t="shared" si="458"/>
        <v>0.16967509025270758</v>
      </c>
      <c r="AE1814" s="19">
        <v>1</v>
      </c>
      <c r="AF1814" s="21">
        <f t="shared" si="459"/>
        <v>1.8050541516245488E-3</v>
      </c>
    </row>
    <row r="1815" spans="1:32" outlineLevel="2" x14ac:dyDescent="0.25">
      <c r="A1815" s="3">
        <v>5</v>
      </c>
      <c r="B1815" s="4" t="s">
        <v>576</v>
      </c>
      <c r="C1815" s="4" t="s">
        <v>184</v>
      </c>
      <c r="D1815" s="3">
        <v>38</v>
      </c>
      <c r="E1815" s="5">
        <v>709</v>
      </c>
      <c r="F1815" s="5">
        <v>377</v>
      </c>
      <c r="G1815" s="5">
        <v>375</v>
      </c>
      <c r="H1815" s="5">
        <v>2</v>
      </c>
      <c r="I1815" s="5">
        <v>32</v>
      </c>
      <c r="J1815" s="13">
        <f t="shared" si="448"/>
        <v>8.4880636604774531E-2</v>
      </c>
      <c r="K1815" s="5">
        <v>20</v>
      </c>
      <c r="L1815" s="13">
        <f t="shared" si="449"/>
        <v>5.3050397877984087E-2</v>
      </c>
      <c r="M1815" s="5">
        <v>153</v>
      </c>
      <c r="N1815" s="13">
        <f t="shared" si="450"/>
        <v>0.40583554376657827</v>
      </c>
      <c r="O1815" s="5">
        <v>8</v>
      </c>
      <c r="P1815" s="16">
        <f t="shared" si="451"/>
        <v>2.1220159151193633E-2</v>
      </c>
      <c r="Q1815" s="5">
        <v>13</v>
      </c>
      <c r="R1815" s="16">
        <f t="shared" si="452"/>
        <v>3.4482758620689655E-2</v>
      </c>
      <c r="S1815" s="5">
        <v>7</v>
      </c>
      <c r="T1815" s="16">
        <f t="shared" si="453"/>
        <v>1.8567639257294429E-2</v>
      </c>
      <c r="U1815" s="5">
        <v>34</v>
      </c>
      <c r="V1815" s="16">
        <f t="shared" si="454"/>
        <v>9.0185676392572939E-2</v>
      </c>
      <c r="W1815" s="5">
        <v>55</v>
      </c>
      <c r="X1815" s="16">
        <f t="shared" si="455"/>
        <v>0.14588859416445624</v>
      </c>
      <c r="Y1815" s="5">
        <v>7</v>
      </c>
      <c r="Z1815" s="16">
        <f t="shared" si="456"/>
        <v>1.8567639257294429E-2</v>
      </c>
      <c r="AA1815" s="5">
        <v>4</v>
      </c>
      <c r="AB1815" s="16">
        <f t="shared" si="457"/>
        <v>1.0610079575596816E-2</v>
      </c>
      <c r="AC1815" s="5">
        <v>42</v>
      </c>
      <c r="AD1815" s="16">
        <f t="shared" si="458"/>
        <v>0.11140583554376658</v>
      </c>
      <c r="AE1815" s="19">
        <v>0</v>
      </c>
      <c r="AF1815" s="21">
        <f t="shared" si="459"/>
        <v>0</v>
      </c>
    </row>
    <row r="1816" spans="1:32" outlineLevel="2" x14ac:dyDescent="0.25">
      <c r="A1816" s="3">
        <v>5</v>
      </c>
      <c r="B1816" s="4" t="s">
        <v>576</v>
      </c>
      <c r="C1816" s="4" t="s">
        <v>184</v>
      </c>
      <c r="D1816" s="3">
        <v>39</v>
      </c>
      <c r="E1816" s="5">
        <v>1595</v>
      </c>
      <c r="F1816" s="5">
        <v>945</v>
      </c>
      <c r="G1816" s="5">
        <v>935</v>
      </c>
      <c r="H1816" s="5">
        <v>10</v>
      </c>
      <c r="I1816" s="5">
        <v>48</v>
      </c>
      <c r="J1816" s="13">
        <f t="shared" si="448"/>
        <v>5.0793650793650794E-2</v>
      </c>
      <c r="K1816" s="5">
        <v>45</v>
      </c>
      <c r="L1816" s="13">
        <f t="shared" si="449"/>
        <v>4.7619047619047616E-2</v>
      </c>
      <c r="M1816" s="5">
        <v>401</v>
      </c>
      <c r="N1816" s="13">
        <f t="shared" si="450"/>
        <v>0.42433862433862435</v>
      </c>
      <c r="O1816" s="5">
        <v>21</v>
      </c>
      <c r="P1816" s="16">
        <f t="shared" si="451"/>
        <v>2.2222222222222223E-2</v>
      </c>
      <c r="Q1816" s="5">
        <v>19</v>
      </c>
      <c r="R1816" s="16">
        <f t="shared" si="452"/>
        <v>2.0105820105820106E-2</v>
      </c>
      <c r="S1816" s="5">
        <v>30</v>
      </c>
      <c r="T1816" s="16">
        <f t="shared" si="453"/>
        <v>3.1746031746031744E-2</v>
      </c>
      <c r="U1816" s="5">
        <v>51</v>
      </c>
      <c r="V1816" s="16">
        <f t="shared" si="454"/>
        <v>5.3968253968253971E-2</v>
      </c>
      <c r="W1816" s="5">
        <v>149</v>
      </c>
      <c r="X1816" s="16">
        <f t="shared" si="455"/>
        <v>0.15767195767195769</v>
      </c>
      <c r="Y1816" s="5">
        <v>25</v>
      </c>
      <c r="Z1816" s="16">
        <f t="shared" si="456"/>
        <v>2.6455026455026454E-2</v>
      </c>
      <c r="AA1816" s="5">
        <v>10</v>
      </c>
      <c r="AB1816" s="16">
        <f t="shared" si="457"/>
        <v>1.0582010582010581E-2</v>
      </c>
      <c r="AC1816" s="5">
        <v>135</v>
      </c>
      <c r="AD1816" s="16">
        <f t="shared" si="458"/>
        <v>0.14285714285714285</v>
      </c>
      <c r="AE1816" s="19">
        <v>1</v>
      </c>
      <c r="AF1816" s="21">
        <f t="shared" si="459"/>
        <v>1.0582010582010583E-3</v>
      </c>
    </row>
    <row r="1817" spans="1:32" outlineLevel="2" x14ac:dyDescent="0.25">
      <c r="A1817" s="3">
        <v>5</v>
      </c>
      <c r="B1817" s="4" t="s">
        <v>576</v>
      </c>
      <c r="C1817" s="4" t="s">
        <v>184</v>
      </c>
      <c r="D1817" s="3">
        <v>40</v>
      </c>
      <c r="E1817" s="5">
        <v>975</v>
      </c>
      <c r="F1817" s="5">
        <v>571</v>
      </c>
      <c r="G1817" s="5">
        <v>567</v>
      </c>
      <c r="H1817" s="5">
        <v>4</v>
      </c>
      <c r="I1817" s="5">
        <v>49</v>
      </c>
      <c r="J1817" s="13">
        <f t="shared" si="448"/>
        <v>8.5814360770577927E-2</v>
      </c>
      <c r="K1817" s="5">
        <v>56</v>
      </c>
      <c r="L1817" s="13">
        <f t="shared" si="449"/>
        <v>9.8073555166374782E-2</v>
      </c>
      <c r="M1817" s="5">
        <v>220</v>
      </c>
      <c r="N1817" s="13">
        <f t="shared" si="450"/>
        <v>0.38528896672504376</v>
      </c>
      <c r="O1817" s="5">
        <v>12</v>
      </c>
      <c r="P1817" s="16">
        <f t="shared" si="451"/>
        <v>2.1015761821366025E-2</v>
      </c>
      <c r="Q1817" s="5">
        <v>6</v>
      </c>
      <c r="R1817" s="16">
        <f t="shared" si="452"/>
        <v>1.0507880910683012E-2</v>
      </c>
      <c r="S1817" s="5">
        <v>12</v>
      </c>
      <c r="T1817" s="16">
        <f t="shared" si="453"/>
        <v>2.1015761821366025E-2</v>
      </c>
      <c r="U1817" s="5">
        <v>36</v>
      </c>
      <c r="V1817" s="16">
        <f t="shared" si="454"/>
        <v>6.3047285464098074E-2</v>
      </c>
      <c r="W1817" s="5">
        <v>78</v>
      </c>
      <c r="X1817" s="16">
        <f t="shared" si="455"/>
        <v>0.13660245183887915</v>
      </c>
      <c r="Y1817" s="5">
        <v>19</v>
      </c>
      <c r="Z1817" s="16">
        <f t="shared" si="456"/>
        <v>3.3274956217162872E-2</v>
      </c>
      <c r="AA1817" s="5">
        <v>6</v>
      </c>
      <c r="AB1817" s="16">
        <f t="shared" si="457"/>
        <v>1.0507880910683012E-2</v>
      </c>
      <c r="AC1817" s="5">
        <v>72</v>
      </c>
      <c r="AD1817" s="16">
        <f t="shared" si="458"/>
        <v>0.12609457092819615</v>
      </c>
      <c r="AE1817" s="19">
        <v>1</v>
      </c>
      <c r="AF1817" s="21">
        <f t="shared" si="459"/>
        <v>1.7513134851138354E-3</v>
      </c>
    </row>
    <row r="1818" spans="1:32" outlineLevel="2" x14ac:dyDescent="0.25">
      <c r="A1818" s="3">
        <v>5</v>
      </c>
      <c r="B1818" s="4" t="s">
        <v>576</v>
      </c>
      <c r="C1818" s="4" t="s">
        <v>184</v>
      </c>
      <c r="D1818" s="3">
        <v>41</v>
      </c>
      <c r="E1818" s="5">
        <v>1098</v>
      </c>
      <c r="F1818" s="5">
        <v>577</v>
      </c>
      <c r="G1818" s="5">
        <v>563</v>
      </c>
      <c r="H1818" s="5">
        <v>14</v>
      </c>
      <c r="I1818" s="5">
        <v>37</v>
      </c>
      <c r="J1818" s="13">
        <f t="shared" si="448"/>
        <v>6.4124783362218371E-2</v>
      </c>
      <c r="K1818" s="5">
        <v>41</v>
      </c>
      <c r="L1818" s="13">
        <f t="shared" si="449"/>
        <v>7.1057192374350084E-2</v>
      </c>
      <c r="M1818" s="5">
        <v>249</v>
      </c>
      <c r="N1818" s="13">
        <f t="shared" si="450"/>
        <v>0.43154246100519933</v>
      </c>
      <c r="O1818" s="5">
        <v>13</v>
      </c>
      <c r="P1818" s="16">
        <f t="shared" si="451"/>
        <v>2.2530329289428077E-2</v>
      </c>
      <c r="Q1818" s="5">
        <v>9</v>
      </c>
      <c r="R1818" s="16">
        <f t="shared" si="452"/>
        <v>1.5597920277296361E-2</v>
      </c>
      <c r="S1818" s="5">
        <v>10</v>
      </c>
      <c r="T1818" s="16">
        <f t="shared" si="453"/>
        <v>1.7331022530329289E-2</v>
      </c>
      <c r="U1818" s="5">
        <v>43</v>
      </c>
      <c r="V1818" s="16">
        <f t="shared" si="454"/>
        <v>7.452339688041594E-2</v>
      </c>
      <c r="W1818" s="5">
        <v>69</v>
      </c>
      <c r="X1818" s="16">
        <f t="shared" si="455"/>
        <v>0.1195840554592721</v>
      </c>
      <c r="Y1818" s="5">
        <v>18</v>
      </c>
      <c r="Z1818" s="16">
        <f t="shared" si="456"/>
        <v>3.1195840554592721E-2</v>
      </c>
      <c r="AA1818" s="5">
        <v>3</v>
      </c>
      <c r="AB1818" s="16">
        <f t="shared" si="457"/>
        <v>5.1993067590987872E-3</v>
      </c>
      <c r="AC1818" s="5">
        <v>66</v>
      </c>
      <c r="AD1818" s="16">
        <f t="shared" si="458"/>
        <v>0.11438474870017332</v>
      </c>
      <c r="AE1818" s="19">
        <v>5</v>
      </c>
      <c r="AF1818" s="21">
        <f t="shared" si="459"/>
        <v>8.6655112651646445E-3</v>
      </c>
    </row>
    <row r="1819" spans="1:32" outlineLevel="2" x14ac:dyDescent="0.25">
      <c r="A1819" s="3">
        <v>5</v>
      </c>
      <c r="B1819" s="4" t="s">
        <v>576</v>
      </c>
      <c r="C1819" s="4" t="s">
        <v>184</v>
      </c>
      <c r="D1819" s="3">
        <v>42</v>
      </c>
      <c r="E1819" s="5">
        <v>388</v>
      </c>
      <c r="F1819" s="5">
        <v>206</v>
      </c>
      <c r="G1819" s="5">
        <v>205</v>
      </c>
      <c r="H1819" s="5">
        <v>1</v>
      </c>
      <c r="I1819" s="5">
        <v>17</v>
      </c>
      <c r="J1819" s="13">
        <f t="shared" si="448"/>
        <v>8.2524271844660199E-2</v>
      </c>
      <c r="K1819" s="5">
        <v>22</v>
      </c>
      <c r="L1819" s="13">
        <f t="shared" si="449"/>
        <v>0.10679611650485436</v>
      </c>
      <c r="M1819" s="5">
        <v>94</v>
      </c>
      <c r="N1819" s="13">
        <f t="shared" si="450"/>
        <v>0.4563106796116505</v>
      </c>
      <c r="O1819" s="5">
        <v>5</v>
      </c>
      <c r="P1819" s="16">
        <f t="shared" si="451"/>
        <v>2.4271844660194174E-2</v>
      </c>
      <c r="Q1819" s="5">
        <v>2</v>
      </c>
      <c r="R1819" s="16">
        <f t="shared" si="452"/>
        <v>9.7087378640776691E-3</v>
      </c>
      <c r="S1819" s="5">
        <v>6</v>
      </c>
      <c r="T1819" s="16">
        <f t="shared" si="453"/>
        <v>2.9126213592233011E-2</v>
      </c>
      <c r="U1819" s="5">
        <v>12</v>
      </c>
      <c r="V1819" s="16">
        <f t="shared" si="454"/>
        <v>5.8252427184466021E-2</v>
      </c>
      <c r="W1819" s="5">
        <v>9</v>
      </c>
      <c r="X1819" s="16">
        <f t="shared" si="455"/>
        <v>4.3689320388349516E-2</v>
      </c>
      <c r="Y1819" s="5">
        <v>5</v>
      </c>
      <c r="Z1819" s="16">
        <f t="shared" si="456"/>
        <v>2.4271844660194174E-2</v>
      </c>
      <c r="AA1819" s="5">
        <v>2</v>
      </c>
      <c r="AB1819" s="16">
        <f t="shared" si="457"/>
        <v>9.7087378640776691E-3</v>
      </c>
      <c r="AC1819" s="5">
        <v>30</v>
      </c>
      <c r="AD1819" s="16">
        <f t="shared" si="458"/>
        <v>0.14563106796116504</v>
      </c>
      <c r="AE1819" s="19">
        <v>1</v>
      </c>
      <c r="AF1819" s="21">
        <f t="shared" si="459"/>
        <v>4.8543689320388345E-3</v>
      </c>
    </row>
    <row r="1820" spans="1:32" outlineLevel="2" x14ac:dyDescent="0.25">
      <c r="A1820" s="3">
        <v>5</v>
      </c>
      <c r="B1820" s="4" t="s">
        <v>576</v>
      </c>
      <c r="C1820" s="4" t="s">
        <v>184</v>
      </c>
      <c r="D1820" s="3">
        <v>43</v>
      </c>
      <c r="E1820" s="5">
        <v>575</v>
      </c>
      <c r="F1820" s="5">
        <v>288</v>
      </c>
      <c r="G1820" s="5">
        <v>284</v>
      </c>
      <c r="H1820" s="5">
        <v>4</v>
      </c>
      <c r="I1820" s="5">
        <v>31</v>
      </c>
      <c r="J1820" s="13">
        <f t="shared" si="448"/>
        <v>0.1076388888888889</v>
      </c>
      <c r="K1820" s="5">
        <v>27</v>
      </c>
      <c r="L1820" s="13">
        <f t="shared" si="449"/>
        <v>9.375E-2</v>
      </c>
      <c r="M1820" s="5">
        <v>109</v>
      </c>
      <c r="N1820" s="13">
        <f t="shared" si="450"/>
        <v>0.37847222222222221</v>
      </c>
      <c r="O1820" s="5">
        <v>6</v>
      </c>
      <c r="P1820" s="16">
        <f t="shared" si="451"/>
        <v>2.0833333333333332E-2</v>
      </c>
      <c r="Q1820" s="5">
        <v>5</v>
      </c>
      <c r="R1820" s="16">
        <f t="shared" si="452"/>
        <v>1.7361111111111112E-2</v>
      </c>
      <c r="S1820" s="5">
        <v>3</v>
      </c>
      <c r="T1820" s="16">
        <f t="shared" si="453"/>
        <v>1.0416666666666666E-2</v>
      </c>
      <c r="U1820" s="5">
        <v>22</v>
      </c>
      <c r="V1820" s="16">
        <f t="shared" si="454"/>
        <v>7.6388888888888895E-2</v>
      </c>
      <c r="W1820" s="5">
        <v>21</v>
      </c>
      <c r="X1820" s="16">
        <f t="shared" si="455"/>
        <v>7.2916666666666671E-2</v>
      </c>
      <c r="Y1820" s="5">
        <v>8</v>
      </c>
      <c r="Z1820" s="16">
        <f t="shared" si="456"/>
        <v>2.7777777777777776E-2</v>
      </c>
      <c r="AA1820" s="5">
        <v>1</v>
      </c>
      <c r="AB1820" s="16">
        <f t="shared" si="457"/>
        <v>3.472222222222222E-3</v>
      </c>
      <c r="AC1820" s="5">
        <v>50</v>
      </c>
      <c r="AD1820" s="16">
        <f t="shared" si="458"/>
        <v>0.1736111111111111</v>
      </c>
      <c r="AE1820" s="19">
        <v>1</v>
      </c>
      <c r="AF1820" s="21">
        <f t="shared" si="459"/>
        <v>3.472222222222222E-3</v>
      </c>
    </row>
    <row r="1821" spans="1:32" outlineLevel="2" x14ac:dyDescent="0.25">
      <c r="A1821" s="3">
        <v>5</v>
      </c>
      <c r="B1821" s="4" t="s">
        <v>576</v>
      </c>
      <c r="C1821" s="4" t="s">
        <v>184</v>
      </c>
      <c r="D1821" s="3">
        <v>44</v>
      </c>
      <c r="E1821" s="5">
        <v>494</v>
      </c>
      <c r="F1821" s="5">
        <v>325</v>
      </c>
      <c r="G1821" s="5">
        <v>322</v>
      </c>
      <c r="H1821" s="5">
        <v>3</v>
      </c>
      <c r="I1821" s="5">
        <v>36</v>
      </c>
      <c r="J1821" s="13">
        <f t="shared" si="448"/>
        <v>0.11076923076923077</v>
      </c>
      <c r="K1821" s="5">
        <v>27</v>
      </c>
      <c r="L1821" s="13">
        <f t="shared" si="449"/>
        <v>8.3076923076923076E-2</v>
      </c>
      <c r="M1821" s="5">
        <v>128</v>
      </c>
      <c r="N1821" s="13">
        <f t="shared" si="450"/>
        <v>0.39384615384615385</v>
      </c>
      <c r="O1821" s="5">
        <v>8</v>
      </c>
      <c r="P1821" s="16">
        <f t="shared" si="451"/>
        <v>2.4615384615384615E-2</v>
      </c>
      <c r="Q1821" s="5">
        <v>1</v>
      </c>
      <c r="R1821" s="16">
        <f t="shared" si="452"/>
        <v>3.0769230769230769E-3</v>
      </c>
      <c r="S1821" s="5">
        <v>10</v>
      </c>
      <c r="T1821" s="16">
        <f t="shared" si="453"/>
        <v>3.0769230769230771E-2</v>
      </c>
      <c r="U1821" s="5">
        <v>28</v>
      </c>
      <c r="V1821" s="16">
        <f t="shared" si="454"/>
        <v>8.615384615384615E-2</v>
      </c>
      <c r="W1821" s="5">
        <v>34</v>
      </c>
      <c r="X1821" s="16">
        <f t="shared" si="455"/>
        <v>0.10461538461538461</v>
      </c>
      <c r="Y1821" s="5">
        <v>8</v>
      </c>
      <c r="Z1821" s="16">
        <f t="shared" si="456"/>
        <v>2.4615384615384615E-2</v>
      </c>
      <c r="AA1821" s="5">
        <v>5</v>
      </c>
      <c r="AB1821" s="16">
        <f t="shared" si="457"/>
        <v>1.5384615384615385E-2</v>
      </c>
      <c r="AC1821" s="5">
        <v>36</v>
      </c>
      <c r="AD1821" s="16">
        <f t="shared" si="458"/>
        <v>0.11076923076923077</v>
      </c>
      <c r="AE1821" s="19">
        <v>1</v>
      </c>
      <c r="AF1821" s="21">
        <f t="shared" si="459"/>
        <v>3.0769230769230769E-3</v>
      </c>
    </row>
    <row r="1822" spans="1:32" outlineLevel="2" x14ac:dyDescent="0.25">
      <c r="A1822" s="3">
        <v>5</v>
      </c>
      <c r="B1822" s="4" t="s">
        <v>576</v>
      </c>
      <c r="C1822" s="4" t="s">
        <v>184</v>
      </c>
      <c r="D1822" s="3">
        <v>45</v>
      </c>
      <c r="E1822" s="5">
        <v>1201</v>
      </c>
      <c r="F1822" s="5">
        <v>752</v>
      </c>
      <c r="G1822" s="5">
        <v>752</v>
      </c>
      <c r="H1822" s="5">
        <v>0</v>
      </c>
      <c r="I1822" s="5">
        <v>49</v>
      </c>
      <c r="J1822" s="13">
        <f t="shared" si="448"/>
        <v>6.515957446808511E-2</v>
      </c>
      <c r="K1822" s="5">
        <v>70</v>
      </c>
      <c r="L1822" s="13">
        <f t="shared" si="449"/>
        <v>9.3085106382978719E-2</v>
      </c>
      <c r="M1822" s="5">
        <v>359</v>
      </c>
      <c r="N1822" s="13">
        <f t="shared" si="450"/>
        <v>0.47739361702127658</v>
      </c>
      <c r="O1822" s="5">
        <v>8</v>
      </c>
      <c r="P1822" s="16">
        <f t="shared" si="451"/>
        <v>1.0638297872340425E-2</v>
      </c>
      <c r="Q1822" s="5">
        <v>11</v>
      </c>
      <c r="R1822" s="16">
        <f t="shared" si="452"/>
        <v>1.4627659574468085E-2</v>
      </c>
      <c r="S1822" s="5">
        <v>20</v>
      </c>
      <c r="T1822" s="16">
        <f t="shared" si="453"/>
        <v>2.6595744680851064E-2</v>
      </c>
      <c r="U1822" s="5">
        <v>38</v>
      </c>
      <c r="V1822" s="16">
        <f t="shared" si="454"/>
        <v>5.0531914893617018E-2</v>
      </c>
      <c r="W1822" s="5">
        <v>110</v>
      </c>
      <c r="X1822" s="16">
        <f t="shared" si="455"/>
        <v>0.14627659574468085</v>
      </c>
      <c r="Y1822" s="5">
        <v>10</v>
      </c>
      <c r="Z1822" s="16">
        <f t="shared" si="456"/>
        <v>1.3297872340425532E-2</v>
      </c>
      <c r="AA1822" s="5">
        <v>5</v>
      </c>
      <c r="AB1822" s="16">
        <f t="shared" si="457"/>
        <v>6.648936170212766E-3</v>
      </c>
      <c r="AC1822" s="5">
        <v>71</v>
      </c>
      <c r="AD1822" s="16">
        <f t="shared" si="458"/>
        <v>9.4414893617021281E-2</v>
      </c>
      <c r="AE1822" s="19">
        <v>1</v>
      </c>
      <c r="AF1822" s="21">
        <f t="shared" si="459"/>
        <v>1.3297872340425532E-3</v>
      </c>
    </row>
    <row r="1823" spans="1:32" outlineLevel="2" x14ac:dyDescent="0.25">
      <c r="A1823" s="3">
        <v>5</v>
      </c>
      <c r="B1823" s="4" t="s">
        <v>576</v>
      </c>
      <c r="C1823" s="4" t="s">
        <v>184</v>
      </c>
      <c r="D1823" s="3">
        <v>46</v>
      </c>
      <c r="E1823" s="5">
        <v>947</v>
      </c>
      <c r="F1823" s="5">
        <v>587</v>
      </c>
      <c r="G1823" s="5">
        <v>579</v>
      </c>
      <c r="H1823" s="5">
        <v>8</v>
      </c>
      <c r="I1823" s="5">
        <v>45</v>
      </c>
      <c r="J1823" s="13">
        <f t="shared" si="448"/>
        <v>7.6660988074957415E-2</v>
      </c>
      <c r="K1823" s="5">
        <v>38</v>
      </c>
      <c r="L1823" s="13">
        <f t="shared" si="449"/>
        <v>6.4735945485519586E-2</v>
      </c>
      <c r="M1823" s="5">
        <v>229</v>
      </c>
      <c r="N1823" s="13">
        <f t="shared" si="450"/>
        <v>0.3901192504258944</v>
      </c>
      <c r="O1823" s="5">
        <v>11</v>
      </c>
      <c r="P1823" s="16">
        <f t="shared" si="451"/>
        <v>1.8739352640545145E-2</v>
      </c>
      <c r="Q1823" s="5">
        <v>16</v>
      </c>
      <c r="R1823" s="16">
        <f t="shared" si="452"/>
        <v>2.7257240204429302E-2</v>
      </c>
      <c r="S1823" s="5">
        <v>11</v>
      </c>
      <c r="T1823" s="16">
        <f t="shared" si="453"/>
        <v>1.8739352640545145E-2</v>
      </c>
      <c r="U1823" s="5">
        <v>54</v>
      </c>
      <c r="V1823" s="16">
        <f t="shared" si="454"/>
        <v>9.1993185689948895E-2</v>
      </c>
      <c r="W1823" s="5">
        <v>72</v>
      </c>
      <c r="X1823" s="16">
        <f t="shared" si="455"/>
        <v>0.12265758091993186</v>
      </c>
      <c r="Y1823" s="5">
        <v>20</v>
      </c>
      <c r="Z1823" s="16">
        <f t="shared" si="456"/>
        <v>3.4071550255536626E-2</v>
      </c>
      <c r="AA1823" s="5">
        <v>5</v>
      </c>
      <c r="AB1823" s="16">
        <f t="shared" si="457"/>
        <v>8.5178875638841564E-3</v>
      </c>
      <c r="AC1823" s="5">
        <v>77</v>
      </c>
      <c r="AD1823" s="16">
        <f t="shared" si="458"/>
        <v>0.131175468483816</v>
      </c>
      <c r="AE1823" s="19">
        <v>1</v>
      </c>
      <c r="AF1823" s="21">
        <f t="shared" si="459"/>
        <v>1.7035775127768314E-3</v>
      </c>
    </row>
    <row r="1824" spans="1:32" outlineLevel="2" x14ac:dyDescent="0.25">
      <c r="A1824" s="3">
        <v>5</v>
      </c>
      <c r="B1824" s="4" t="s">
        <v>576</v>
      </c>
      <c r="C1824" s="4" t="s">
        <v>184</v>
      </c>
      <c r="D1824" s="3">
        <v>47</v>
      </c>
      <c r="E1824" s="5">
        <v>625</v>
      </c>
      <c r="F1824" s="5">
        <v>371</v>
      </c>
      <c r="G1824" s="5">
        <v>371</v>
      </c>
      <c r="H1824" s="5">
        <v>0</v>
      </c>
      <c r="I1824" s="5">
        <v>26</v>
      </c>
      <c r="J1824" s="13">
        <f t="shared" si="448"/>
        <v>7.0080862533692723E-2</v>
      </c>
      <c r="K1824" s="5">
        <v>31</v>
      </c>
      <c r="L1824" s="13">
        <f t="shared" si="449"/>
        <v>8.3557951482479784E-2</v>
      </c>
      <c r="M1824" s="5">
        <v>150</v>
      </c>
      <c r="N1824" s="13">
        <f t="shared" si="450"/>
        <v>0.40431266846361186</v>
      </c>
      <c r="O1824" s="5">
        <v>11</v>
      </c>
      <c r="P1824" s="16">
        <f t="shared" si="451"/>
        <v>2.9649595687331536E-2</v>
      </c>
      <c r="Q1824" s="5">
        <v>7</v>
      </c>
      <c r="R1824" s="16">
        <f t="shared" si="452"/>
        <v>1.8867924528301886E-2</v>
      </c>
      <c r="S1824" s="5">
        <v>10</v>
      </c>
      <c r="T1824" s="16">
        <f t="shared" si="453"/>
        <v>2.6954177897574125E-2</v>
      </c>
      <c r="U1824" s="5">
        <v>16</v>
      </c>
      <c r="V1824" s="16">
        <f t="shared" si="454"/>
        <v>4.3126684636118601E-2</v>
      </c>
      <c r="W1824" s="5">
        <v>47</v>
      </c>
      <c r="X1824" s="16">
        <f t="shared" si="455"/>
        <v>0.12668463611859837</v>
      </c>
      <c r="Y1824" s="5">
        <v>7</v>
      </c>
      <c r="Z1824" s="16">
        <f t="shared" si="456"/>
        <v>1.8867924528301886E-2</v>
      </c>
      <c r="AA1824" s="5">
        <v>4</v>
      </c>
      <c r="AB1824" s="16">
        <f t="shared" si="457"/>
        <v>1.078167115902965E-2</v>
      </c>
      <c r="AC1824" s="5">
        <v>62</v>
      </c>
      <c r="AD1824" s="16">
        <f t="shared" si="458"/>
        <v>0.16711590296495957</v>
      </c>
      <c r="AE1824" s="19">
        <v>0</v>
      </c>
      <c r="AF1824" s="21">
        <f t="shared" si="459"/>
        <v>0</v>
      </c>
    </row>
    <row r="1825" spans="1:32" outlineLevel="2" x14ac:dyDescent="0.25">
      <c r="A1825" s="3">
        <v>5</v>
      </c>
      <c r="B1825" s="4" t="s">
        <v>576</v>
      </c>
      <c r="C1825" s="4" t="s">
        <v>184</v>
      </c>
      <c r="D1825" s="3">
        <v>48</v>
      </c>
      <c r="E1825" s="5">
        <v>414</v>
      </c>
      <c r="F1825" s="5">
        <v>262</v>
      </c>
      <c r="G1825" s="5">
        <v>259</v>
      </c>
      <c r="H1825" s="5">
        <v>3</v>
      </c>
      <c r="I1825" s="5">
        <v>20</v>
      </c>
      <c r="J1825" s="13">
        <f t="shared" si="448"/>
        <v>7.6335877862595422E-2</v>
      </c>
      <c r="K1825" s="5">
        <v>7</v>
      </c>
      <c r="L1825" s="13">
        <f t="shared" si="449"/>
        <v>2.6717557251908396E-2</v>
      </c>
      <c r="M1825" s="5">
        <v>142</v>
      </c>
      <c r="N1825" s="13">
        <f t="shared" si="450"/>
        <v>0.5419847328244275</v>
      </c>
      <c r="O1825" s="5">
        <v>2</v>
      </c>
      <c r="P1825" s="16">
        <f t="shared" si="451"/>
        <v>7.6335877862595417E-3</v>
      </c>
      <c r="Q1825" s="5">
        <v>5</v>
      </c>
      <c r="R1825" s="16">
        <f t="shared" si="452"/>
        <v>1.9083969465648856E-2</v>
      </c>
      <c r="S1825" s="5">
        <v>8</v>
      </c>
      <c r="T1825" s="16">
        <f t="shared" si="453"/>
        <v>3.0534351145038167E-2</v>
      </c>
      <c r="U1825" s="5">
        <v>11</v>
      </c>
      <c r="V1825" s="16">
        <f t="shared" si="454"/>
        <v>4.1984732824427481E-2</v>
      </c>
      <c r="W1825" s="5">
        <v>29</v>
      </c>
      <c r="X1825" s="16">
        <f t="shared" si="455"/>
        <v>0.11068702290076336</v>
      </c>
      <c r="Y1825" s="5">
        <v>5</v>
      </c>
      <c r="Z1825" s="16">
        <f t="shared" si="456"/>
        <v>1.9083969465648856E-2</v>
      </c>
      <c r="AA1825" s="5">
        <v>2</v>
      </c>
      <c r="AB1825" s="16">
        <f t="shared" si="457"/>
        <v>7.6335877862595417E-3</v>
      </c>
      <c r="AC1825" s="5">
        <v>28</v>
      </c>
      <c r="AD1825" s="16">
        <f t="shared" si="458"/>
        <v>0.10687022900763359</v>
      </c>
      <c r="AE1825" s="19">
        <v>0</v>
      </c>
      <c r="AF1825" s="21">
        <f t="shared" si="459"/>
        <v>0</v>
      </c>
    </row>
    <row r="1826" spans="1:32" outlineLevel="2" x14ac:dyDescent="0.25">
      <c r="A1826" s="3">
        <v>5</v>
      </c>
      <c r="B1826" s="4" t="s">
        <v>576</v>
      </c>
      <c r="C1826" s="4" t="s">
        <v>184</v>
      </c>
      <c r="D1826" s="3">
        <v>901</v>
      </c>
      <c r="E1826" s="5"/>
      <c r="F1826" s="5">
        <v>89</v>
      </c>
      <c r="G1826" s="5">
        <v>87</v>
      </c>
      <c r="H1826" s="5">
        <v>2</v>
      </c>
      <c r="I1826" s="5">
        <v>17</v>
      </c>
      <c r="J1826" s="13">
        <f t="shared" si="448"/>
        <v>0.19101123595505617</v>
      </c>
      <c r="K1826" s="5">
        <v>10</v>
      </c>
      <c r="L1826" s="13">
        <f t="shared" si="449"/>
        <v>0.11235955056179775</v>
      </c>
      <c r="M1826" s="5">
        <v>30</v>
      </c>
      <c r="N1826" s="13">
        <f t="shared" si="450"/>
        <v>0.33707865168539325</v>
      </c>
      <c r="O1826" s="5">
        <v>1</v>
      </c>
      <c r="P1826" s="16">
        <f t="shared" si="451"/>
        <v>1.1235955056179775E-2</v>
      </c>
      <c r="Q1826" s="5">
        <v>1</v>
      </c>
      <c r="R1826" s="16">
        <f t="shared" si="452"/>
        <v>1.1235955056179775E-2</v>
      </c>
      <c r="S1826" s="5">
        <v>4</v>
      </c>
      <c r="T1826" s="16">
        <f t="shared" si="453"/>
        <v>4.49438202247191E-2</v>
      </c>
      <c r="U1826" s="5">
        <v>5</v>
      </c>
      <c r="V1826" s="16">
        <f t="shared" si="454"/>
        <v>5.6179775280898875E-2</v>
      </c>
      <c r="W1826" s="5">
        <v>2</v>
      </c>
      <c r="X1826" s="16">
        <f t="shared" si="455"/>
        <v>2.247191011235955E-2</v>
      </c>
      <c r="Y1826" s="5">
        <v>0</v>
      </c>
      <c r="Z1826" s="16">
        <f t="shared" si="456"/>
        <v>0</v>
      </c>
      <c r="AA1826" s="5">
        <v>5</v>
      </c>
      <c r="AB1826" s="16">
        <f t="shared" si="457"/>
        <v>5.6179775280898875E-2</v>
      </c>
      <c r="AC1826" s="5">
        <v>12</v>
      </c>
      <c r="AD1826" s="16">
        <f t="shared" si="458"/>
        <v>0.1348314606741573</v>
      </c>
      <c r="AE1826" s="19">
        <v>0</v>
      </c>
      <c r="AF1826" s="21">
        <f t="shared" si="459"/>
        <v>0</v>
      </c>
    </row>
    <row r="1827" spans="1:32" outlineLevel="1" x14ac:dyDescent="0.25">
      <c r="A1827" s="3"/>
      <c r="B1827" s="4"/>
      <c r="C1827" s="11" t="s">
        <v>706</v>
      </c>
      <c r="D1827" s="3"/>
      <c r="E1827" s="5">
        <f t="shared" ref="E1827:AE1827" si="460">SUBTOTAL(9,E1778:E1826)</f>
        <v>41216</v>
      </c>
      <c r="F1827" s="5">
        <f t="shared" si="460"/>
        <v>24420</v>
      </c>
      <c r="G1827" s="5">
        <f t="shared" si="460"/>
        <v>24185</v>
      </c>
      <c r="H1827" s="5">
        <f t="shared" si="460"/>
        <v>228</v>
      </c>
      <c r="I1827" s="5">
        <f t="shared" si="460"/>
        <v>1334</v>
      </c>
      <c r="J1827" s="13">
        <f t="shared" si="448"/>
        <v>5.462735462735463E-2</v>
      </c>
      <c r="K1827" s="5">
        <f t="shared" si="460"/>
        <v>1590</v>
      </c>
      <c r="L1827" s="13">
        <f t="shared" si="449"/>
        <v>6.5110565110565108E-2</v>
      </c>
      <c r="M1827" s="5">
        <f t="shared" si="460"/>
        <v>11163</v>
      </c>
      <c r="N1827" s="13">
        <f t="shared" si="450"/>
        <v>0.45712530712530713</v>
      </c>
      <c r="O1827" s="5">
        <f t="shared" si="460"/>
        <v>471</v>
      </c>
      <c r="P1827" s="16">
        <f t="shared" si="451"/>
        <v>1.9287469287469286E-2</v>
      </c>
      <c r="Q1827" s="5">
        <f t="shared" si="460"/>
        <v>497</v>
      </c>
      <c r="R1827" s="16">
        <f t="shared" si="452"/>
        <v>2.0352170352170351E-2</v>
      </c>
      <c r="S1827" s="5">
        <f t="shared" si="460"/>
        <v>469</v>
      </c>
      <c r="T1827" s="16">
        <f t="shared" si="453"/>
        <v>1.9205569205569206E-2</v>
      </c>
      <c r="U1827" s="5">
        <f t="shared" si="460"/>
        <v>1031</v>
      </c>
      <c r="V1827" s="16">
        <f t="shared" si="454"/>
        <v>4.221949221949222E-2</v>
      </c>
      <c r="W1827" s="5">
        <f t="shared" si="460"/>
        <v>3530</v>
      </c>
      <c r="X1827" s="16">
        <f t="shared" si="455"/>
        <v>0.14455364455364456</v>
      </c>
      <c r="Y1827" s="5">
        <f t="shared" si="460"/>
        <v>403</v>
      </c>
      <c r="Z1827" s="16">
        <f t="shared" si="456"/>
        <v>1.6502866502866503E-2</v>
      </c>
      <c r="AA1827" s="5">
        <f t="shared" si="460"/>
        <v>448</v>
      </c>
      <c r="AB1827" s="16">
        <f t="shared" si="457"/>
        <v>1.8345618345618344E-2</v>
      </c>
      <c r="AC1827" s="5">
        <f t="shared" si="460"/>
        <v>3203</v>
      </c>
      <c r="AD1827" s="16">
        <f t="shared" si="458"/>
        <v>0.13116298116298117</v>
      </c>
      <c r="AE1827" s="19">
        <f t="shared" si="460"/>
        <v>46</v>
      </c>
      <c r="AF1827" s="21">
        <f t="shared" si="459"/>
        <v>1.8837018837018838E-3</v>
      </c>
    </row>
    <row r="1828" spans="1:32" outlineLevel="2" x14ac:dyDescent="0.25">
      <c r="A1828" s="3">
        <v>5</v>
      </c>
      <c r="B1828" s="4" t="s">
        <v>576</v>
      </c>
      <c r="C1828" s="4" t="s">
        <v>185</v>
      </c>
      <c r="D1828" s="3">
        <v>1</v>
      </c>
      <c r="E1828" s="5">
        <v>412</v>
      </c>
      <c r="F1828" s="5">
        <v>241</v>
      </c>
      <c r="G1828" s="5">
        <v>238</v>
      </c>
      <c r="H1828" s="5">
        <v>3</v>
      </c>
      <c r="I1828" s="5">
        <v>26</v>
      </c>
      <c r="J1828" s="13">
        <f t="shared" si="448"/>
        <v>0.1078838174273859</v>
      </c>
      <c r="K1828" s="5">
        <v>15</v>
      </c>
      <c r="L1828" s="13">
        <f t="shared" si="449"/>
        <v>6.2240663900414939E-2</v>
      </c>
      <c r="M1828" s="5">
        <v>107</v>
      </c>
      <c r="N1828" s="13">
        <f t="shared" si="450"/>
        <v>0.44398340248962653</v>
      </c>
      <c r="O1828" s="5">
        <v>3</v>
      </c>
      <c r="P1828" s="16">
        <f t="shared" si="451"/>
        <v>1.2448132780082987E-2</v>
      </c>
      <c r="Q1828" s="5">
        <v>6</v>
      </c>
      <c r="R1828" s="16">
        <f t="shared" si="452"/>
        <v>2.4896265560165973E-2</v>
      </c>
      <c r="S1828" s="5">
        <v>2</v>
      </c>
      <c r="T1828" s="16">
        <f t="shared" si="453"/>
        <v>8.2987551867219917E-3</v>
      </c>
      <c r="U1828" s="5">
        <v>10</v>
      </c>
      <c r="V1828" s="16">
        <f t="shared" si="454"/>
        <v>4.1493775933609957E-2</v>
      </c>
      <c r="W1828" s="5">
        <v>37</v>
      </c>
      <c r="X1828" s="16">
        <f t="shared" si="455"/>
        <v>0.15352697095435686</v>
      </c>
      <c r="Y1828" s="5">
        <v>6</v>
      </c>
      <c r="Z1828" s="16">
        <f t="shared" si="456"/>
        <v>2.4896265560165973E-2</v>
      </c>
      <c r="AA1828" s="5">
        <v>8</v>
      </c>
      <c r="AB1828" s="16">
        <f t="shared" si="457"/>
        <v>3.3195020746887967E-2</v>
      </c>
      <c r="AC1828" s="5">
        <v>18</v>
      </c>
      <c r="AD1828" s="16">
        <f t="shared" si="458"/>
        <v>7.4688796680497924E-2</v>
      </c>
      <c r="AE1828" s="19">
        <v>0</v>
      </c>
      <c r="AF1828" s="21">
        <f t="shared" si="459"/>
        <v>0</v>
      </c>
    </row>
    <row r="1829" spans="1:32" outlineLevel="2" x14ac:dyDescent="0.25">
      <c r="A1829" s="3">
        <v>5</v>
      </c>
      <c r="B1829" s="4" t="s">
        <v>576</v>
      </c>
      <c r="C1829" s="4" t="s">
        <v>185</v>
      </c>
      <c r="D1829" s="3">
        <v>2</v>
      </c>
      <c r="E1829" s="5">
        <v>536</v>
      </c>
      <c r="F1829" s="5">
        <v>310</v>
      </c>
      <c r="G1829" s="5">
        <v>308</v>
      </c>
      <c r="H1829" s="5">
        <v>2</v>
      </c>
      <c r="I1829" s="5">
        <v>30</v>
      </c>
      <c r="J1829" s="13">
        <f t="shared" si="448"/>
        <v>9.6774193548387094E-2</v>
      </c>
      <c r="K1829" s="5">
        <v>34</v>
      </c>
      <c r="L1829" s="13">
        <f t="shared" si="449"/>
        <v>0.10967741935483871</v>
      </c>
      <c r="M1829" s="5">
        <v>117</v>
      </c>
      <c r="N1829" s="13">
        <f t="shared" si="450"/>
        <v>0.3774193548387097</v>
      </c>
      <c r="O1829" s="5">
        <v>14</v>
      </c>
      <c r="P1829" s="16">
        <f t="shared" si="451"/>
        <v>4.5161290322580643E-2</v>
      </c>
      <c r="Q1829" s="5">
        <v>7</v>
      </c>
      <c r="R1829" s="16">
        <f t="shared" si="452"/>
        <v>2.2580645161290321E-2</v>
      </c>
      <c r="S1829" s="5">
        <v>10</v>
      </c>
      <c r="T1829" s="16">
        <f t="shared" si="453"/>
        <v>3.2258064516129031E-2</v>
      </c>
      <c r="U1829" s="5">
        <v>23</v>
      </c>
      <c r="V1829" s="16">
        <f t="shared" si="454"/>
        <v>7.4193548387096769E-2</v>
      </c>
      <c r="W1829" s="5">
        <v>33</v>
      </c>
      <c r="X1829" s="16">
        <f t="shared" si="455"/>
        <v>0.1064516129032258</v>
      </c>
      <c r="Y1829" s="5">
        <v>5</v>
      </c>
      <c r="Z1829" s="16">
        <f t="shared" si="456"/>
        <v>1.6129032258064516E-2</v>
      </c>
      <c r="AA1829" s="5">
        <v>5</v>
      </c>
      <c r="AB1829" s="16">
        <f t="shared" si="457"/>
        <v>1.6129032258064516E-2</v>
      </c>
      <c r="AC1829" s="5">
        <v>29</v>
      </c>
      <c r="AD1829" s="16">
        <f t="shared" si="458"/>
        <v>9.3548387096774197E-2</v>
      </c>
      <c r="AE1829" s="19">
        <v>1</v>
      </c>
      <c r="AF1829" s="21">
        <f t="shared" si="459"/>
        <v>3.2258064516129032E-3</v>
      </c>
    </row>
    <row r="1830" spans="1:32" outlineLevel="2" x14ac:dyDescent="0.25">
      <c r="A1830" s="3">
        <v>5</v>
      </c>
      <c r="B1830" s="4" t="s">
        <v>576</v>
      </c>
      <c r="C1830" s="4" t="s">
        <v>185</v>
      </c>
      <c r="D1830" s="3">
        <v>3</v>
      </c>
      <c r="E1830" s="5">
        <v>659</v>
      </c>
      <c r="F1830" s="5">
        <v>376</v>
      </c>
      <c r="G1830" s="5">
        <v>371</v>
      </c>
      <c r="H1830" s="5">
        <v>5</v>
      </c>
      <c r="I1830" s="5">
        <v>36</v>
      </c>
      <c r="J1830" s="13">
        <f t="shared" si="448"/>
        <v>9.5744680851063829E-2</v>
      </c>
      <c r="K1830" s="5">
        <v>27</v>
      </c>
      <c r="L1830" s="13">
        <f t="shared" si="449"/>
        <v>7.1808510638297879E-2</v>
      </c>
      <c r="M1830" s="5">
        <v>168</v>
      </c>
      <c r="N1830" s="13">
        <f t="shared" si="450"/>
        <v>0.44680851063829785</v>
      </c>
      <c r="O1830" s="5">
        <v>9</v>
      </c>
      <c r="P1830" s="16">
        <f t="shared" si="451"/>
        <v>2.3936170212765957E-2</v>
      </c>
      <c r="Q1830" s="5">
        <v>4</v>
      </c>
      <c r="R1830" s="16">
        <f t="shared" si="452"/>
        <v>1.0638297872340425E-2</v>
      </c>
      <c r="S1830" s="5">
        <v>8</v>
      </c>
      <c r="T1830" s="16">
        <f t="shared" si="453"/>
        <v>2.1276595744680851E-2</v>
      </c>
      <c r="U1830" s="5">
        <v>22</v>
      </c>
      <c r="V1830" s="16">
        <f t="shared" si="454"/>
        <v>5.8510638297872342E-2</v>
      </c>
      <c r="W1830" s="5">
        <v>41</v>
      </c>
      <c r="X1830" s="16">
        <f t="shared" si="455"/>
        <v>0.10904255319148937</v>
      </c>
      <c r="Y1830" s="5">
        <v>3</v>
      </c>
      <c r="Z1830" s="16">
        <f t="shared" si="456"/>
        <v>7.9787234042553185E-3</v>
      </c>
      <c r="AA1830" s="5">
        <v>3</v>
      </c>
      <c r="AB1830" s="16">
        <f t="shared" si="457"/>
        <v>7.9787234042553185E-3</v>
      </c>
      <c r="AC1830" s="5">
        <v>50</v>
      </c>
      <c r="AD1830" s="16">
        <f t="shared" si="458"/>
        <v>0.13297872340425532</v>
      </c>
      <c r="AE1830" s="19">
        <v>0</v>
      </c>
      <c r="AF1830" s="21">
        <f t="shared" si="459"/>
        <v>0</v>
      </c>
    </row>
    <row r="1831" spans="1:32" outlineLevel="2" x14ac:dyDescent="0.25">
      <c r="A1831" s="3">
        <v>5</v>
      </c>
      <c r="B1831" s="4" t="s">
        <v>576</v>
      </c>
      <c r="C1831" s="4" t="s">
        <v>185</v>
      </c>
      <c r="D1831" s="3">
        <v>4</v>
      </c>
      <c r="E1831" s="5">
        <v>312</v>
      </c>
      <c r="F1831" s="5">
        <v>172</v>
      </c>
      <c r="G1831" s="5">
        <v>171</v>
      </c>
      <c r="H1831" s="5">
        <v>1</v>
      </c>
      <c r="I1831" s="5">
        <v>24</v>
      </c>
      <c r="J1831" s="13">
        <f t="shared" si="448"/>
        <v>0.13953488372093023</v>
      </c>
      <c r="K1831" s="5">
        <v>7</v>
      </c>
      <c r="L1831" s="13">
        <f t="shared" si="449"/>
        <v>4.0697674418604654E-2</v>
      </c>
      <c r="M1831" s="5">
        <v>61</v>
      </c>
      <c r="N1831" s="13">
        <f t="shared" si="450"/>
        <v>0.35465116279069769</v>
      </c>
      <c r="O1831" s="5">
        <v>1</v>
      </c>
      <c r="P1831" s="16">
        <f t="shared" si="451"/>
        <v>5.8139534883720929E-3</v>
      </c>
      <c r="Q1831" s="5">
        <v>6</v>
      </c>
      <c r="R1831" s="16">
        <f t="shared" si="452"/>
        <v>3.4883720930232558E-2</v>
      </c>
      <c r="S1831" s="5">
        <v>4</v>
      </c>
      <c r="T1831" s="16">
        <f t="shared" si="453"/>
        <v>2.3255813953488372E-2</v>
      </c>
      <c r="U1831" s="5">
        <v>5</v>
      </c>
      <c r="V1831" s="16">
        <f t="shared" si="454"/>
        <v>2.9069767441860465E-2</v>
      </c>
      <c r="W1831" s="5">
        <v>35</v>
      </c>
      <c r="X1831" s="16">
        <f t="shared" si="455"/>
        <v>0.20348837209302326</v>
      </c>
      <c r="Y1831" s="5">
        <v>1</v>
      </c>
      <c r="Z1831" s="16">
        <f t="shared" si="456"/>
        <v>5.8139534883720929E-3</v>
      </c>
      <c r="AA1831" s="5">
        <v>5</v>
      </c>
      <c r="AB1831" s="16">
        <f t="shared" si="457"/>
        <v>2.9069767441860465E-2</v>
      </c>
      <c r="AC1831" s="5">
        <v>22</v>
      </c>
      <c r="AD1831" s="16">
        <f t="shared" si="458"/>
        <v>0.12790697674418605</v>
      </c>
      <c r="AE1831" s="19">
        <v>0</v>
      </c>
      <c r="AF1831" s="21">
        <f t="shared" si="459"/>
        <v>0</v>
      </c>
    </row>
    <row r="1832" spans="1:32" outlineLevel="2" x14ac:dyDescent="0.25">
      <c r="A1832" s="3">
        <v>5</v>
      </c>
      <c r="B1832" s="4" t="s">
        <v>576</v>
      </c>
      <c r="C1832" s="4" t="s">
        <v>185</v>
      </c>
      <c r="D1832" s="3">
        <v>5</v>
      </c>
      <c r="E1832" s="5">
        <v>68</v>
      </c>
      <c r="F1832" s="5">
        <v>43</v>
      </c>
      <c r="G1832" s="5">
        <v>42</v>
      </c>
      <c r="H1832" s="5">
        <v>1</v>
      </c>
      <c r="I1832" s="5">
        <v>3</v>
      </c>
      <c r="J1832" s="13">
        <f t="shared" si="448"/>
        <v>6.9767441860465115E-2</v>
      </c>
      <c r="K1832" s="5">
        <v>1</v>
      </c>
      <c r="L1832" s="13">
        <f t="shared" si="449"/>
        <v>2.3255813953488372E-2</v>
      </c>
      <c r="M1832" s="5">
        <v>13</v>
      </c>
      <c r="N1832" s="13">
        <f t="shared" si="450"/>
        <v>0.30232558139534882</v>
      </c>
      <c r="O1832" s="5">
        <v>3</v>
      </c>
      <c r="P1832" s="16">
        <f t="shared" si="451"/>
        <v>6.9767441860465115E-2</v>
      </c>
      <c r="Q1832" s="5">
        <v>2</v>
      </c>
      <c r="R1832" s="16">
        <f t="shared" si="452"/>
        <v>4.6511627906976744E-2</v>
      </c>
      <c r="S1832" s="5">
        <v>3</v>
      </c>
      <c r="T1832" s="16">
        <f t="shared" si="453"/>
        <v>6.9767441860465115E-2</v>
      </c>
      <c r="U1832" s="5">
        <v>3</v>
      </c>
      <c r="V1832" s="16">
        <f t="shared" si="454"/>
        <v>6.9767441860465115E-2</v>
      </c>
      <c r="W1832" s="5">
        <v>6</v>
      </c>
      <c r="X1832" s="16">
        <f t="shared" si="455"/>
        <v>0.13953488372093023</v>
      </c>
      <c r="Y1832" s="5">
        <v>1</v>
      </c>
      <c r="Z1832" s="16">
        <f t="shared" si="456"/>
        <v>2.3255813953488372E-2</v>
      </c>
      <c r="AA1832" s="5">
        <v>1</v>
      </c>
      <c r="AB1832" s="16">
        <f t="shared" si="457"/>
        <v>2.3255813953488372E-2</v>
      </c>
      <c r="AC1832" s="5">
        <v>6</v>
      </c>
      <c r="AD1832" s="16">
        <f t="shared" si="458"/>
        <v>0.13953488372093023</v>
      </c>
      <c r="AE1832" s="19">
        <v>0</v>
      </c>
      <c r="AF1832" s="21">
        <f t="shared" si="459"/>
        <v>0</v>
      </c>
    </row>
    <row r="1833" spans="1:32" outlineLevel="2" x14ac:dyDescent="0.25">
      <c r="A1833" s="3">
        <v>5</v>
      </c>
      <c r="B1833" s="4" t="s">
        <v>576</v>
      </c>
      <c r="C1833" s="4" t="s">
        <v>185</v>
      </c>
      <c r="D1833" s="3">
        <v>6</v>
      </c>
      <c r="E1833" s="5">
        <v>83</v>
      </c>
      <c r="F1833" s="5">
        <v>52</v>
      </c>
      <c r="G1833" s="5">
        <v>52</v>
      </c>
      <c r="H1833" s="5">
        <v>0</v>
      </c>
      <c r="I1833" s="5">
        <v>10</v>
      </c>
      <c r="J1833" s="13">
        <f t="shared" si="448"/>
        <v>0.19230769230769232</v>
      </c>
      <c r="K1833" s="5">
        <v>6</v>
      </c>
      <c r="L1833" s="13">
        <f t="shared" si="449"/>
        <v>0.11538461538461539</v>
      </c>
      <c r="M1833" s="5">
        <v>23</v>
      </c>
      <c r="N1833" s="13">
        <f t="shared" si="450"/>
        <v>0.44230769230769229</v>
      </c>
      <c r="O1833" s="5">
        <v>0</v>
      </c>
      <c r="P1833" s="16">
        <f t="shared" si="451"/>
        <v>0</v>
      </c>
      <c r="Q1833" s="5">
        <v>1</v>
      </c>
      <c r="R1833" s="16">
        <f t="shared" si="452"/>
        <v>1.9230769230769232E-2</v>
      </c>
      <c r="S1833" s="5">
        <v>1</v>
      </c>
      <c r="T1833" s="16">
        <f t="shared" si="453"/>
        <v>1.9230769230769232E-2</v>
      </c>
      <c r="U1833" s="5">
        <v>2</v>
      </c>
      <c r="V1833" s="16">
        <f t="shared" si="454"/>
        <v>3.8461538461538464E-2</v>
      </c>
      <c r="W1833" s="5">
        <v>5</v>
      </c>
      <c r="X1833" s="16">
        <f t="shared" si="455"/>
        <v>9.6153846153846159E-2</v>
      </c>
      <c r="Y1833" s="5">
        <v>1</v>
      </c>
      <c r="Z1833" s="16">
        <f t="shared" si="456"/>
        <v>1.9230769230769232E-2</v>
      </c>
      <c r="AA1833" s="5">
        <v>0</v>
      </c>
      <c r="AB1833" s="16">
        <f t="shared" si="457"/>
        <v>0</v>
      </c>
      <c r="AC1833" s="5">
        <v>3</v>
      </c>
      <c r="AD1833" s="16">
        <f t="shared" si="458"/>
        <v>5.7692307692307696E-2</v>
      </c>
      <c r="AE1833" s="19">
        <v>0</v>
      </c>
      <c r="AF1833" s="21">
        <f t="shared" si="459"/>
        <v>0</v>
      </c>
    </row>
    <row r="1834" spans="1:32" outlineLevel="2" x14ac:dyDescent="0.25">
      <c r="A1834" s="3">
        <v>5</v>
      </c>
      <c r="B1834" s="4" t="s">
        <v>576</v>
      </c>
      <c r="C1834" s="4" t="s">
        <v>185</v>
      </c>
      <c r="D1834" s="3">
        <v>7</v>
      </c>
      <c r="E1834" s="5">
        <v>65</v>
      </c>
      <c r="F1834" s="5">
        <v>43</v>
      </c>
      <c r="G1834" s="5">
        <v>43</v>
      </c>
      <c r="H1834" s="5">
        <v>0</v>
      </c>
      <c r="I1834" s="5">
        <v>0</v>
      </c>
      <c r="J1834" s="13">
        <f t="shared" si="448"/>
        <v>0</v>
      </c>
      <c r="K1834" s="5">
        <v>3</v>
      </c>
      <c r="L1834" s="13">
        <f t="shared" si="449"/>
        <v>6.9767441860465115E-2</v>
      </c>
      <c r="M1834" s="5">
        <v>10</v>
      </c>
      <c r="N1834" s="13">
        <f t="shared" si="450"/>
        <v>0.23255813953488372</v>
      </c>
      <c r="O1834" s="5">
        <v>0</v>
      </c>
      <c r="P1834" s="16">
        <f t="shared" si="451"/>
        <v>0</v>
      </c>
      <c r="Q1834" s="5">
        <v>0</v>
      </c>
      <c r="R1834" s="16">
        <f t="shared" si="452"/>
        <v>0</v>
      </c>
      <c r="S1834" s="5">
        <v>5</v>
      </c>
      <c r="T1834" s="16">
        <f t="shared" si="453"/>
        <v>0.11627906976744186</v>
      </c>
      <c r="U1834" s="5">
        <v>3</v>
      </c>
      <c r="V1834" s="16">
        <f t="shared" si="454"/>
        <v>6.9767441860465115E-2</v>
      </c>
      <c r="W1834" s="5">
        <v>6</v>
      </c>
      <c r="X1834" s="16">
        <f t="shared" si="455"/>
        <v>0.13953488372093023</v>
      </c>
      <c r="Y1834" s="5">
        <v>0</v>
      </c>
      <c r="Z1834" s="16">
        <f t="shared" si="456"/>
        <v>0</v>
      </c>
      <c r="AA1834" s="5">
        <v>2</v>
      </c>
      <c r="AB1834" s="16">
        <f t="shared" si="457"/>
        <v>4.6511627906976744E-2</v>
      </c>
      <c r="AC1834" s="5">
        <v>14</v>
      </c>
      <c r="AD1834" s="16">
        <f t="shared" si="458"/>
        <v>0.32558139534883723</v>
      </c>
      <c r="AE1834" s="19">
        <v>0</v>
      </c>
      <c r="AF1834" s="21">
        <f t="shared" si="459"/>
        <v>0</v>
      </c>
    </row>
    <row r="1835" spans="1:32" outlineLevel="2" x14ac:dyDescent="0.25">
      <c r="A1835" s="3">
        <v>5</v>
      </c>
      <c r="B1835" s="4" t="s">
        <v>576</v>
      </c>
      <c r="C1835" s="4" t="s">
        <v>185</v>
      </c>
      <c r="D1835" s="3">
        <v>8</v>
      </c>
      <c r="E1835" s="5">
        <v>55</v>
      </c>
      <c r="F1835" s="5">
        <v>29</v>
      </c>
      <c r="G1835" s="5">
        <v>29</v>
      </c>
      <c r="H1835" s="5">
        <v>0</v>
      </c>
      <c r="I1835" s="5">
        <v>2</v>
      </c>
      <c r="J1835" s="13">
        <f t="shared" si="448"/>
        <v>6.8965517241379309E-2</v>
      </c>
      <c r="K1835" s="5">
        <v>5</v>
      </c>
      <c r="L1835" s="13">
        <f t="shared" si="449"/>
        <v>0.17241379310344829</v>
      </c>
      <c r="M1835" s="5">
        <v>8</v>
      </c>
      <c r="N1835" s="13">
        <f t="shared" si="450"/>
        <v>0.27586206896551724</v>
      </c>
      <c r="O1835" s="5">
        <v>2</v>
      </c>
      <c r="P1835" s="16">
        <f t="shared" si="451"/>
        <v>6.8965517241379309E-2</v>
      </c>
      <c r="Q1835" s="5">
        <v>0</v>
      </c>
      <c r="R1835" s="16">
        <f t="shared" si="452"/>
        <v>0</v>
      </c>
      <c r="S1835" s="5">
        <v>0</v>
      </c>
      <c r="T1835" s="16">
        <f t="shared" si="453"/>
        <v>0</v>
      </c>
      <c r="U1835" s="5">
        <v>0</v>
      </c>
      <c r="V1835" s="16">
        <f t="shared" si="454"/>
        <v>0</v>
      </c>
      <c r="W1835" s="5">
        <v>1</v>
      </c>
      <c r="X1835" s="16">
        <f t="shared" si="455"/>
        <v>3.4482758620689655E-2</v>
      </c>
      <c r="Y1835" s="5">
        <v>2</v>
      </c>
      <c r="Z1835" s="16">
        <f t="shared" si="456"/>
        <v>6.8965517241379309E-2</v>
      </c>
      <c r="AA1835" s="5">
        <v>1</v>
      </c>
      <c r="AB1835" s="16">
        <f t="shared" si="457"/>
        <v>3.4482758620689655E-2</v>
      </c>
      <c r="AC1835" s="5">
        <v>8</v>
      </c>
      <c r="AD1835" s="16">
        <f t="shared" si="458"/>
        <v>0.27586206896551724</v>
      </c>
      <c r="AE1835" s="19">
        <v>0</v>
      </c>
      <c r="AF1835" s="21">
        <f t="shared" si="459"/>
        <v>0</v>
      </c>
    </row>
    <row r="1836" spans="1:32" outlineLevel="2" x14ac:dyDescent="0.25">
      <c r="A1836" s="3">
        <v>5</v>
      </c>
      <c r="B1836" s="4" t="s">
        <v>576</v>
      </c>
      <c r="C1836" s="4" t="s">
        <v>185</v>
      </c>
      <c r="D1836" s="3">
        <v>9</v>
      </c>
      <c r="E1836" s="5">
        <v>284</v>
      </c>
      <c r="F1836" s="5">
        <v>169</v>
      </c>
      <c r="G1836" s="5">
        <v>169</v>
      </c>
      <c r="H1836" s="5">
        <v>0</v>
      </c>
      <c r="I1836" s="5">
        <v>14</v>
      </c>
      <c r="J1836" s="13">
        <f t="shared" si="448"/>
        <v>8.2840236686390539E-2</v>
      </c>
      <c r="K1836" s="5">
        <v>17</v>
      </c>
      <c r="L1836" s="13">
        <f t="shared" si="449"/>
        <v>0.10059171597633136</v>
      </c>
      <c r="M1836" s="5">
        <v>56</v>
      </c>
      <c r="N1836" s="13">
        <f t="shared" si="450"/>
        <v>0.33136094674556216</v>
      </c>
      <c r="O1836" s="5">
        <v>3</v>
      </c>
      <c r="P1836" s="16">
        <f t="shared" si="451"/>
        <v>1.7751479289940829E-2</v>
      </c>
      <c r="Q1836" s="5">
        <v>4</v>
      </c>
      <c r="R1836" s="16">
        <f t="shared" si="452"/>
        <v>2.3668639053254437E-2</v>
      </c>
      <c r="S1836" s="5">
        <v>7</v>
      </c>
      <c r="T1836" s="16">
        <f t="shared" si="453"/>
        <v>4.142011834319527E-2</v>
      </c>
      <c r="U1836" s="5">
        <v>31</v>
      </c>
      <c r="V1836" s="16">
        <f t="shared" si="454"/>
        <v>0.18343195266272189</v>
      </c>
      <c r="W1836" s="5">
        <v>16</v>
      </c>
      <c r="X1836" s="16">
        <f t="shared" si="455"/>
        <v>9.4674556213017749E-2</v>
      </c>
      <c r="Y1836" s="5">
        <v>5</v>
      </c>
      <c r="Z1836" s="16">
        <f t="shared" si="456"/>
        <v>2.9585798816568046E-2</v>
      </c>
      <c r="AA1836" s="5">
        <v>7</v>
      </c>
      <c r="AB1836" s="16">
        <f t="shared" si="457"/>
        <v>4.142011834319527E-2</v>
      </c>
      <c r="AC1836" s="5">
        <v>9</v>
      </c>
      <c r="AD1836" s="16">
        <f t="shared" si="458"/>
        <v>5.3254437869822487E-2</v>
      </c>
      <c r="AE1836" s="19">
        <v>0</v>
      </c>
      <c r="AF1836" s="21">
        <f t="shared" si="459"/>
        <v>0</v>
      </c>
    </row>
    <row r="1837" spans="1:32" outlineLevel="2" x14ac:dyDescent="0.25">
      <c r="A1837" s="3">
        <v>5</v>
      </c>
      <c r="B1837" s="4" t="s">
        <v>576</v>
      </c>
      <c r="C1837" s="4" t="s">
        <v>185</v>
      </c>
      <c r="D1837" s="3">
        <v>10</v>
      </c>
      <c r="E1837" s="5">
        <v>281</v>
      </c>
      <c r="F1837" s="5">
        <v>158</v>
      </c>
      <c r="G1837" s="5">
        <v>157</v>
      </c>
      <c r="H1837" s="5">
        <v>1</v>
      </c>
      <c r="I1837" s="5">
        <v>17</v>
      </c>
      <c r="J1837" s="13">
        <f t="shared" si="448"/>
        <v>0.10759493670886076</v>
      </c>
      <c r="K1837" s="5">
        <v>23</v>
      </c>
      <c r="L1837" s="13">
        <f t="shared" si="449"/>
        <v>0.14556962025316456</v>
      </c>
      <c r="M1837" s="5">
        <v>60</v>
      </c>
      <c r="N1837" s="13">
        <f t="shared" si="450"/>
        <v>0.379746835443038</v>
      </c>
      <c r="O1837" s="5">
        <v>0</v>
      </c>
      <c r="P1837" s="16">
        <f t="shared" si="451"/>
        <v>0</v>
      </c>
      <c r="Q1837" s="5">
        <v>2</v>
      </c>
      <c r="R1837" s="16">
        <f t="shared" si="452"/>
        <v>1.2658227848101266E-2</v>
      </c>
      <c r="S1837" s="5">
        <v>6</v>
      </c>
      <c r="T1837" s="16">
        <f t="shared" si="453"/>
        <v>3.7974683544303799E-2</v>
      </c>
      <c r="U1837" s="5">
        <v>6</v>
      </c>
      <c r="V1837" s="16">
        <f t="shared" si="454"/>
        <v>3.7974683544303799E-2</v>
      </c>
      <c r="W1837" s="5">
        <v>12</v>
      </c>
      <c r="X1837" s="16">
        <f t="shared" si="455"/>
        <v>7.5949367088607597E-2</v>
      </c>
      <c r="Y1837" s="5">
        <v>15</v>
      </c>
      <c r="Z1837" s="16">
        <f t="shared" si="456"/>
        <v>9.49367088607595E-2</v>
      </c>
      <c r="AA1837" s="5">
        <v>6</v>
      </c>
      <c r="AB1837" s="16">
        <f t="shared" si="457"/>
        <v>3.7974683544303799E-2</v>
      </c>
      <c r="AC1837" s="5">
        <v>10</v>
      </c>
      <c r="AD1837" s="16">
        <f t="shared" si="458"/>
        <v>6.3291139240506333E-2</v>
      </c>
      <c r="AE1837" s="19">
        <v>0</v>
      </c>
      <c r="AF1837" s="21">
        <f t="shared" si="459"/>
        <v>0</v>
      </c>
    </row>
    <row r="1838" spans="1:32" outlineLevel="2" x14ac:dyDescent="0.25">
      <c r="A1838" s="3">
        <v>5</v>
      </c>
      <c r="B1838" s="4" t="s">
        <v>576</v>
      </c>
      <c r="C1838" s="4" t="s">
        <v>185</v>
      </c>
      <c r="D1838" s="3">
        <v>11</v>
      </c>
      <c r="E1838" s="5">
        <v>403</v>
      </c>
      <c r="F1838" s="5">
        <v>222</v>
      </c>
      <c r="G1838" s="5">
        <v>219</v>
      </c>
      <c r="H1838" s="5">
        <v>3</v>
      </c>
      <c r="I1838" s="5">
        <v>23</v>
      </c>
      <c r="J1838" s="13">
        <f t="shared" si="448"/>
        <v>0.1036036036036036</v>
      </c>
      <c r="K1838" s="5">
        <v>16</v>
      </c>
      <c r="L1838" s="13">
        <f t="shared" si="449"/>
        <v>7.2072072072072071E-2</v>
      </c>
      <c r="M1838" s="5">
        <v>66</v>
      </c>
      <c r="N1838" s="13">
        <f t="shared" si="450"/>
        <v>0.29729729729729731</v>
      </c>
      <c r="O1838" s="5">
        <v>1</v>
      </c>
      <c r="P1838" s="16">
        <f t="shared" si="451"/>
        <v>4.5045045045045045E-3</v>
      </c>
      <c r="Q1838" s="5">
        <v>4</v>
      </c>
      <c r="R1838" s="16">
        <f t="shared" si="452"/>
        <v>1.8018018018018018E-2</v>
      </c>
      <c r="S1838" s="5">
        <v>13</v>
      </c>
      <c r="T1838" s="16">
        <f t="shared" si="453"/>
        <v>5.8558558558558557E-2</v>
      </c>
      <c r="U1838" s="5">
        <v>26</v>
      </c>
      <c r="V1838" s="16">
        <f t="shared" si="454"/>
        <v>0.11711711711711711</v>
      </c>
      <c r="W1838" s="5">
        <v>35</v>
      </c>
      <c r="X1838" s="16">
        <f t="shared" si="455"/>
        <v>0.15765765765765766</v>
      </c>
      <c r="Y1838" s="5">
        <v>8</v>
      </c>
      <c r="Z1838" s="16">
        <f t="shared" si="456"/>
        <v>3.6036036036036036E-2</v>
      </c>
      <c r="AA1838" s="5">
        <v>3</v>
      </c>
      <c r="AB1838" s="16">
        <f t="shared" si="457"/>
        <v>1.3513513513513514E-2</v>
      </c>
      <c r="AC1838" s="5">
        <v>24</v>
      </c>
      <c r="AD1838" s="16">
        <f t="shared" si="458"/>
        <v>0.10810810810810811</v>
      </c>
      <c r="AE1838" s="19">
        <v>0</v>
      </c>
      <c r="AF1838" s="21">
        <f t="shared" si="459"/>
        <v>0</v>
      </c>
    </row>
    <row r="1839" spans="1:32" outlineLevel="2" x14ac:dyDescent="0.25">
      <c r="A1839" s="3">
        <v>5</v>
      </c>
      <c r="B1839" s="4" t="s">
        <v>576</v>
      </c>
      <c r="C1839" s="4" t="s">
        <v>185</v>
      </c>
      <c r="D1839" s="3">
        <v>12</v>
      </c>
      <c r="E1839" s="5">
        <v>340</v>
      </c>
      <c r="F1839" s="5">
        <v>172</v>
      </c>
      <c r="G1839" s="5">
        <v>171</v>
      </c>
      <c r="H1839" s="5">
        <v>1</v>
      </c>
      <c r="I1839" s="5">
        <v>31</v>
      </c>
      <c r="J1839" s="13">
        <f t="shared" si="448"/>
        <v>0.18023255813953487</v>
      </c>
      <c r="K1839" s="5">
        <v>15</v>
      </c>
      <c r="L1839" s="13">
        <f t="shared" si="449"/>
        <v>8.7209302325581398E-2</v>
      </c>
      <c r="M1839" s="5">
        <v>44</v>
      </c>
      <c r="N1839" s="13">
        <f t="shared" si="450"/>
        <v>0.2558139534883721</v>
      </c>
      <c r="O1839" s="5">
        <v>3</v>
      </c>
      <c r="P1839" s="16">
        <f t="shared" si="451"/>
        <v>1.7441860465116279E-2</v>
      </c>
      <c r="Q1839" s="5">
        <v>3</v>
      </c>
      <c r="R1839" s="16">
        <f t="shared" si="452"/>
        <v>1.7441860465116279E-2</v>
      </c>
      <c r="S1839" s="5">
        <v>10</v>
      </c>
      <c r="T1839" s="16">
        <f t="shared" si="453"/>
        <v>5.8139534883720929E-2</v>
      </c>
      <c r="U1839" s="5">
        <v>32</v>
      </c>
      <c r="V1839" s="16">
        <f t="shared" si="454"/>
        <v>0.18604651162790697</v>
      </c>
      <c r="W1839" s="5">
        <v>16</v>
      </c>
      <c r="X1839" s="16">
        <f t="shared" si="455"/>
        <v>9.3023255813953487E-2</v>
      </c>
      <c r="Y1839" s="5">
        <v>2</v>
      </c>
      <c r="Z1839" s="16">
        <f t="shared" si="456"/>
        <v>1.1627906976744186E-2</v>
      </c>
      <c r="AA1839" s="5">
        <v>9</v>
      </c>
      <c r="AB1839" s="16">
        <f t="shared" si="457"/>
        <v>5.232558139534884E-2</v>
      </c>
      <c r="AC1839" s="5">
        <v>5</v>
      </c>
      <c r="AD1839" s="16">
        <f t="shared" si="458"/>
        <v>2.9069767441860465E-2</v>
      </c>
      <c r="AE1839" s="19">
        <v>1</v>
      </c>
      <c r="AF1839" s="21">
        <f t="shared" si="459"/>
        <v>5.8139534883720929E-3</v>
      </c>
    </row>
    <row r="1840" spans="1:32" outlineLevel="2" x14ac:dyDescent="0.25">
      <c r="A1840" s="3">
        <v>5</v>
      </c>
      <c r="B1840" s="4" t="s">
        <v>576</v>
      </c>
      <c r="C1840" s="4" t="s">
        <v>185</v>
      </c>
      <c r="D1840" s="3">
        <v>13</v>
      </c>
      <c r="E1840" s="5">
        <v>106</v>
      </c>
      <c r="F1840" s="5">
        <v>69</v>
      </c>
      <c r="G1840" s="5">
        <v>66</v>
      </c>
      <c r="H1840" s="5">
        <v>3</v>
      </c>
      <c r="I1840" s="5">
        <v>13</v>
      </c>
      <c r="J1840" s="13">
        <f t="shared" si="448"/>
        <v>0.18840579710144928</v>
      </c>
      <c r="K1840" s="5">
        <v>1</v>
      </c>
      <c r="L1840" s="13">
        <f t="shared" si="449"/>
        <v>1.4492753623188406E-2</v>
      </c>
      <c r="M1840" s="5">
        <v>21</v>
      </c>
      <c r="N1840" s="13">
        <f t="shared" si="450"/>
        <v>0.30434782608695654</v>
      </c>
      <c r="O1840" s="5">
        <v>3</v>
      </c>
      <c r="P1840" s="16">
        <f t="shared" si="451"/>
        <v>4.3478260869565216E-2</v>
      </c>
      <c r="Q1840" s="5">
        <v>7</v>
      </c>
      <c r="R1840" s="16">
        <f t="shared" si="452"/>
        <v>0.10144927536231885</v>
      </c>
      <c r="S1840" s="5">
        <v>1</v>
      </c>
      <c r="T1840" s="16">
        <f t="shared" si="453"/>
        <v>1.4492753623188406E-2</v>
      </c>
      <c r="U1840" s="5">
        <v>2</v>
      </c>
      <c r="V1840" s="16">
        <f t="shared" si="454"/>
        <v>2.8985507246376812E-2</v>
      </c>
      <c r="W1840" s="5">
        <v>12</v>
      </c>
      <c r="X1840" s="16">
        <f t="shared" si="455"/>
        <v>0.17391304347826086</v>
      </c>
      <c r="Y1840" s="5">
        <v>2</v>
      </c>
      <c r="Z1840" s="16">
        <f t="shared" si="456"/>
        <v>2.8985507246376812E-2</v>
      </c>
      <c r="AA1840" s="5">
        <v>0</v>
      </c>
      <c r="AB1840" s="16">
        <f t="shared" si="457"/>
        <v>0</v>
      </c>
      <c r="AC1840" s="5">
        <v>4</v>
      </c>
      <c r="AD1840" s="16">
        <f t="shared" si="458"/>
        <v>5.7971014492753624E-2</v>
      </c>
      <c r="AE1840" s="19">
        <v>0</v>
      </c>
      <c r="AF1840" s="21">
        <f t="shared" si="459"/>
        <v>0</v>
      </c>
    </row>
    <row r="1841" spans="1:32" outlineLevel="2" x14ac:dyDescent="0.25">
      <c r="A1841" s="3">
        <v>5</v>
      </c>
      <c r="B1841" s="4" t="s">
        <v>576</v>
      </c>
      <c r="C1841" s="4" t="s">
        <v>185</v>
      </c>
      <c r="D1841" s="3">
        <v>14</v>
      </c>
      <c r="E1841" s="5">
        <v>236</v>
      </c>
      <c r="F1841" s="5">
        <v>135</v>
      </c>
      <c r="G1841" s="5">
        <v>135</v>
      </c>
      <c r="H1841" s="5">
        <v>0</v>
      </c>
      <c r="I1841" s="5">
        <v>28</v>
      </c>
      <c r="J1841" s="13">
        <f t="shared" si="448"/>
        <v>0.2074074074074074</v>
      </c>
      <c r="K1841" s="5">
        <v>8</v>
      </c>
      <c r="L1841" s="13">
        <f t="shared" si="449"/>
        <v>5.9259259259259262E-2</v>
      </c>
      <c r="M1841" s="5">
        <v>46</v>
      </c>
      <c r="N1841" s="13">
        <f t="shared" si="450"/>
        <v>0.34074074074074073</v>
      </c>
      <c r="O1841" s="5">
        <v>2</v>
      </c>
      <c r="P1841" s="16">
        <f t="shared" si="451"/>
        <v>1.4814814814814815E-2</v>
      </c>
      <c r="Q1841" s="5">
        <v>1</v>
      </c>
      <c r="R1841" s="16">
        <f t="shared" si="452"/>
        <v>7.4074074074074077E-3</v>
      </c>
      <c r="S1841" s="5">
        <v>10</v>
      </c>
      <c r="T1841" s="16">
        <f t="shared" si="453"/>
        <v>7.407407407407407E-2</v>
      </c>
      <c r="U1841" s="5">
        <v>5</v>
      </c>
      <c r="V1841" s="16">
        <f t="shared" si="454"/>
        <v>3.7037037037037035E-2</v>
      </c>
      <c r="W1841" s="5">
        <v>22</v>
      </c>
      <c r="X1841" s="16">
        <f t="shared" si="455"/>
        <v>0.16296296296296298</v>
      </c>
      <c r="Y1841" s="5">
        <v>0</v>
      </c>
      <c r="Z1841" s="16">
        <f t="shared" si="456"/>
        <v>0</v>
      </c>
      <c r="AA1841" s="5">
        <v>3</v>
      </c>
      <c r="AB1841" s="16">
        <f t="shared" si="457"/>
        <v>2.2222222222222223E-2</v>
      </c>
      <c r="AC1841" s="5">
        <v>10</v>
      </c>
      <c r="AD1841" s="16">
        <f t="shared" si="458"/>
        <v>7.407407407407407E-2</v>
      </c>
      <c r="AE1841" s="19">
        <v>0</v>
      </c>
      <c r="AF1841" s="21">
        <f t="shared" si="459"/>
        <v>0</v>
      </c>
    </row>
    <row r="1842" spans="1:32" outlineLevel="2" x14ac:dyDescent="0.25">
      <c r="A1842" s="3">
        <v>5</v>
      </c>
      <c r="B1842" s="4" t="s">
        <v>576</v>
      </c>
      <c r="C1842" s="4" t="s">
        <v>185</v>
      </c>
      <c r="D1842" s="3">
        <v>15</v>
      </c>
      <c r="E1842" s="5">
        <v>375</v>
      </c>
      <c r="F1842" s="5">
        <v>197</v>
      </c>
      <c r="G1842" s="5">
        <v>196</v>
      </c>
      <c r="H1842" s="5">
        <v>1</v>
      </c>
      <c r="I1842" s="5">
        <v>27</v>
      </c>
      <c r="J1842" s="13">
        <f t="shared" si="448"/>
        <v>0.13705583756345177</v>
      </c>
      <c r="K1842" s="5">
        <v>3</v>
      </c>
      <c r="L1842" s="13">
        <f t="shared" si="449"/>
        <v>1.5228426395939087E-2</v>
      </c>
      <c r="M1842" s="5">
        <v>97</v>
      </c>
      <c r="N1842" s="13">
        <f t="shared" si="450"/>
        <v>0.49238578680203043</v>
      </c>
      <c r="O1842" s="5">
        <v>2</v>
      </c>
      <c r="P1842" s="16">
        <f t="shared" si="451"/>
        <v>1.015228426395939E-2</v>
      </c>
      <c r="Q1842" s="5">
        <v>3</v>
      </c>
      <c r="R1842" s="16">
        <f t="shared" si="452"/>
        <v>1.5228426395939087E-2</v>
      </c>
      <c r="S1842" s="5">
        <v>12</v>
      </c>
      <c r="T1842" s="16">
        <f t="shared" si="453"/>
        <v>6.0913705583756347E-2</v>
      </c>
      <c r="U1842" s="5">
        <v>4</v>
      </c>
      <c r="V1842" s="16">
        <f t="shared" si="454"/>
        <v>2.030456852791878E-2</v>
      </c>
      <c r="W1842" s="5">
        <v>30</v>
      </c>
      <c r="X1842" s="16">
        <f t="shared" si="455"/>
        <v>0.15228426395939088</v>
      </c>
      <c r="Y1842" s="5">
        <v>2</v>
      </c>
      <c r="Z1842" s="16">
        <f t="shared" si="456"/>
        <v>1.015228426395939E-2</v>
      </c>
      <c r="AA1842" s="5">
        <v>1</v>
      </c>
      <c r="AB1842" s="16">
        <f t="shared" si="457"/>
        <v>5.076142131979695E-3</v>
      </c>
      <c r="AC1842" s="5">
        <v>15</v>
      </c>
      <c r="AD1842" s="16">
        <f t="shared" si="458"/>
        <v>7.6142131979695438E-2</v>
      </c>
      <c r="AE1842" s="19">
        <v>0</v>
      </c>
      <c r="AF1842" s="21">
        <f t="shared" si="459"/>
        <v>0</v>
      </c>
    </row>
    <row r="1843" spans="1:32" outlineLevel="2" x14ac:dyDescent="0.25">
      <c r="A1843" s="3">
        <v>5</v>
      </c>
      <c r="B1843" s="4" t="s">
        <v>576</v>
      </c>
      <c r="C1843" s="4" t="s">
        <v>185</v>
      </c>
      <c r="D1843" s="3">
        <v>16</v>
      </c>
      <c r="E1843" s="5">
        <v>164</v>
      </c>
      <c r="F1843" s="5">
        <v>75</v>
      </c>
      <c r="G1843" s="5">
        <v>74</v>
      </c>
      <c r="H1843" s="5">
        <v>1</v>
      </c>
      <c r="I1843" s="5">
        <v>14</v>
      </c>
      <c r="J1843" s="13">
        <f t="shared" si="448"/>
        <v>0.18666666666666668</v>
      </c>
      <c r="K1843" s="5">
        <v>1</v>
      </c>
      <c r="L1843" s="13">
        <f t="shared" si="449"/>
        <v>1.3333333333333334E-2</v>
      </c>
      <c r="M1843" s="5">
        <v>25</v>
      </c>
      <c r="N1843" s="13">
        <f t="shared" si="450"/>
        <v>0.33333333333333331</v>
      </c>
      <c r="O1843" s="5">
        <v>2</v>
      </c>
      <c r="P1843" s="16">
        <f t="shared" si="451"/>
        <v>2.6666666666666668E-2</v>
      </c>
      <c r="Q1843" s="5">
        <v>0</v>
      </c>
      <c r="R1843" s="16">
        <f t="shared" si="452"/>
        <v>0</v>
      </c>
      <c r="S1843" s="5">
        <v>2</v>
      </c>
      <c r="T1843" s="16">
        <f t="shared" si="453"/>
        <v>2.6666666666666668E-2</v>
      </c>
      <c r="U1843" s="5">
        <v>12</v>
      </c>
      <c r="V1843" s="16">
        <f t="shared" si="454"/>
        <v>0.16</v>
      </c>
      <c r="W1843" s="5">
        <v>10</v>
      </c>
      <c r="X1843" s="16">
        <f t="shared" si="455"/>
        <v>0.13333333333333333</v>
      </c>
      <c r="Y1843" s="5">
        <v>2</v>
      </c>
      <c r="Z1843" s="16">
        <f t="shared" si="456"/>
        <v>2.6666666666666668E-2</v>
      </c>
      <c r="AA1843" s="5">
        <v>1</v>
      </c>
      <c r="AB1843" s="16">
        <f t="shared" si="457"/>
        <v>1.3333333333333334E-2</v>
      </c>
      <c r="AC1843" s="5">
        <v>5</v>
      </c>
      <c r="AD1843" s="16">
        <f t="shared" si="458"/>
        <v>6.6666666666666666E-2</v>
      </c>
      <c r="AE1843" s="19">
        <v>0</v>
      </c>
      <c r="AF1843" s="21">
        <f t="shared" si="459"/>
        <v>0</v>
      </c>
    </row>
    <row r="1844" spans="1:32" outlineLevel="2" x14ac:dyDescent="0.25">
      <c r="A1844" s="3">
        <v>5</v>
      </c>
      <c r="B1844" s="4" t="s">
        <v>576</v>
      </c>
      <c r="C1844" s="4" t="s">
        <v>185</v>
      </c>
      <c r="D1844" s="3">
        <v>17</v>
      </c>
      <c r="E1844" s="5">
        <v>675</v>
      </c>
      <c r="F1844" s="5">
        <v>343</v>
      </c>
      <c r="G1844" s="5">
        <v>341</v>
      </c>
      <c r="H1844" s="5">
        <v>2</v>
      </c>
      <c r="I1844" s="5">
        <v>43</v>
      </c>
      <c r="J1844" s="13">
        <f t="shared" si="448"/>
        <v>0.12536443148688048</v>
      </c>
      <c r="K1844" s="5">
        <v>15</v>
      </c>
      <c r="L1844" s="13">
        <f t="shared" si="449"/>
        <v>4.3731778425655975E-2</v>
      </c>
      <c r="M1844" s="5">
        <v>134</v>
      </c>
      <c r="N1844" s="13">
        <f t="shared" si="450"/>
        <v>0.39067055393586003</v>
      </c>
      <c r="O1844" s="5">
        <v>4</v>
      </c>
      <c r="P1844" s="16">
        <f t="shared" si="451"/>
        <v>1.1661807580174927E-2</v>
      </c>
      <c r="Q1844" s="5">
        <v>5</v>
      </c>
      <c r="R1844" s="16">
        <f t="shared" si="452"/>
        <v>1.4577259475218658E-2</v>
      </c>
      <c r="S1844" s="5">
        <v>18</v>
      </c>
      <c r="T1844" s="16">
        <f t="shared" si="453"/>
        <v>5.2478134110787174E-2</v>
      </c>
      <c r="U1844" s="5">
        <v>31</v>
      </c>
      <c r="V1844" s="16">
        <f t="shared" si="454"/>
        <v>9.0379008746355682E-2</v>
      </c>
      <c r="W1844" s="5">
        <v>49</v>
      </c>
      <c r="X1844" s="16">
        <f t="shared" si="455"/>
        <v>0.14285714285714285</v>
      </c>
      <c r="Y1844" s="5">
        <v>10</v>
      </c>
      <c r="Z1844" s="16">
        <f t="shared" si="456"/>
        <v>2.9154518950437316E-2</v>
      </c>
      <c r="AA1844" s="5">
        <v>8</v>
      </c>
      <c r="AB1844" s="16">
        <f t="shared" si="457"/>
        <v>2.3323615160349854E-2</v>
      </c>
      <c r="AC1844" s="5">
        <v>24</v>
      </c>
      <c r="AD1844" s="16">
        <f t="shared" si="458"/>
        <v>6.9970845481049565E-2</v>
      </c>
      <c r="AE1844" s="19">
        <v>0</v>
      </c>
      <c r="AF1844" s="21">
        <f t="shared" si="459"/>
        <v>0</v>
      </c>
    </row>
    <row r="1845" spans="1:32" outlineLevel="2" x14ac:dyDescent="0.25">
      <c r="A1845" s="3">
        <v>5</v>
      </c>
      <c r="B1845" s="4" t="s">
        <v>576</v>
      </c>
      <c r="C1845" s="4" t="s">
        <v>185</v>
      </c>
      <c r="D1845" s="3">
        <v>18</v>
      </c>
      <c r="E1845" s="5">
        <v>199</v>
      </c>
      <c r="F1845" s="5">
        <v>137</v>
      </c>
      <c r="G1845" s="5">
        <v>132</v>
      </c>
      <c r="H1845" s="5">
        <v>5</v>
      </c>
      <c r="I1845" s="5">
        <v>15</v>
      </c>
      <c r="J1845" s="13">
        <f t="shared" si="448"/>
        <v>0.10948905109489052</v>
      </c>
      <c r="K1845" s="5">
        <v>35</v>
      </c>
      <c r="L1845" s="13">
        <f t="shared" si="449"/>
        <v>0.25547445255474455</v>
      </c>
      <c r="M1845" s="5">
        <v>27</v>
      </c>
      <c r="N1845" s="13">
        <f t="shared" si="450"/>
        <v>0.19708029197080293</v>
      </c>
      <c r="O1845" s="5">
        <v>1</v>
      </c>
      <c r="P1845" s="16">
        <f t="shared" si="451"/>
        <v>7.2992700729927005E-3</v>
      </c>
      <c r="Q1845" s="5">
        <v>4</v>
      </c>
      <c r="R1845" s="16">
        <f t="shared" si="452"/>
        <v>2.9197080291970802E-2</v>
      </c>
      <c r="S1845" s="5">
        <v>2</v>
      </c>
      <c r="T1845" s="16">
        <f t="shared" si="453"/>
        <v>1.4598540145985401E-2</v>
      </c>
      <c r="U1845" s="5">
        <v>7</v>
      </c>
      <c r="V1845" s="16">
        <f t="shared" si="454"/>
        <v>5.1094890510948905E-2</v>
      </c>
      <c r="W1845" s="5">
        <v>25</v>
      </c>
      <c r="X1845" s="16">
        <f t="shared" si="455"/>
        <v>0.18248175182481752</v>
      </c>
      <c r="Y1845" s="5">
        <v>2</v>
      </c>
      <c r="Z1845" s="16">
        <f t="shared" si="456"/>
        <v>1.4598540145985401E-2</v>
      </c>
      <c r="AA1845" s="5">
        <v>4</v>
      </c>
      <c r="AB1845" s="16">
        <f t="shared" si="457"/>
        <v>2.9197080291970802E-2</v>
      </c>
      <c r="AC1845" s="5">
        <v>10</v>
      </c>
      <c r="AD1845" s="16">
        <f t="shared" si="458"/>
        <v>7.2992700729927001E-2</v>
      </c>
      <c r="AE1845" s="19">
        <v>0</v>
      </c>
      <c r="AF1845" s="21">
        <f t="shared" si="459"/>
        <v>0</v>
      </c>
    </row>
    <row r="1846" spans="1:32" outlineLevel="2" x14ac:dyDescent="0.25">
      <c r="A1846" s="3">
        <v>5</v>
      </c>
      <c r="B1846" s="4" t="s">
        <v>576</v>
      </c>
      <c r="C1846" s="4" t="s">
        <v>185</v>
      </c>
      <c r="D1846" s="3">
        <v>19</v>
      </c>
      <c r="E1846" s="5">
        <v>147</v>
      </c>
      <c r="F1846" s="5">
        <v>108</v>
      </c>
      <c r="G1846" s="5">
        <v>108</v>
      </c>
      <c r="H1846" s="5">
        <v>0</v>
      </c>
      <c r="I1846" s="5">
        <v>10</v>
      </c>
      <c r="J1846" s="13">
        <f t="shared" si="448"/>
        <v>9.2592592592592587E-2</v>
      </c>
      <c r="K1846" s="5">
        <v>9</v>
      </c>
      <c r="L1846" s="13">
        <f t="shared" si="449"/>
        <v>8.3333333333333329E-2</v>
      </c>
      <c r="M1846" s="5">
        <v>43</v>
      </c>
      <c r="N1846" s="13">
        <f t="shared" si="450"/>
        <v>0.39814814814814814</v>
      </c>
      <c r="O1846" s="5">
        <v>1</v>
      </c>
      <c r="P1846" s="16">
        <f t="shared" si="451"/>
        <v>9.2592592592592587E-3</v>
      </c>
      <c r="Q1846" s="5">
        <v>0</v>
      </c>
      <c r="R1846" s="16">
        <f t="shared" si="452"/>
        <v>0</v>
      </c>
      <c r="S1846" s="5">
        <v>3</v>
      </c>
      <c r="T1846" s="16">
        <f t="shared" si="453"/>
        <v>2.7777777777777776E-2</v>
      </c>
      <c r="U1846" s="5">
        <v>10</v>
      </c>
      <c r="V1846" s="16">
        <f t="shared" si="454"/>
        <v>9.2592592592592587E-2</v>
      </c>
      <c r="W1846" s="5">
        <v>16</v>
      </c>
      <c r="X1846" s="16">
        <f t="shared" si="455"/>
        <v>0.14814814814814814</v>
      </c>
      <c r="Y1846" s="5">
        <v>6</v>
      </c>
      <c r="Z1846" s="16">
        <f t="shared" si="456"/>
        <v>5.5555555555555552E-2</v>
      </c>
      <c r="AA1846" s="5">
        <v>2</v>
      </c>
      <c r="AB1846" s="16">
        <f t="shared" si="457"/>
        <v>1.8518518518518517E-2</v>
      </c>
      <c r="AC1846" s="5">
        <v>8</v>
      </c>
      <c r="AD1846" s="16">
        <f t="shared" si="458"/>
        <v>7.407407407407407E-2</v>
      </c>
      <c r="AE1846" s="19">
        <v>0</v>
      </c>
      <c r="AF1846" s="21">
        <f t="shared" si="459"/>
        <v>0</v>
      </c>
    </row>
    <row r="1847" spans="1:32" outlineLevel="2" x14ac:dyDescent="0.25">
      <c r="A1847" s="3">
        <v>5</v>
      </c>
      <c r="B1847" s="4" t="s">
        <v>576</v>
      </c>
      <c r="C1847" s="4" t="s">
        <v>185</v>
      </c>
      <c r="D1847" s="3">
        <v>20</v>
      </c>
      <c r="E1847" s="5">
        <v>212</v>
      </c>
      <c r="F1847" s="5">
        <v>106</v>
      </c>
      <c r="G1847" s="5">
        <v>103</v>
      </c>
      <c r="H1847" s="5">
        <v>3</v>
      </c>
      <c r="I1847" s="5">
        <v>18</v>
      </c>
      <c r="J1847" s="13">
        <f t="shared" si="448"/>
        <v>0.16981132075471697</v>
      </c>
      <c r="K1847" s="5">
        <v>4</v>
      </c>
      <c r="L1847" s="13">
        <f t="shared" si="449"/>
        <v>3.7735849056603772E-2</v>
      </c>
      <c r="M1847" s="5">
        <v>37</v>
      </c>
      <c r="N1847" s="13">
        <f t="shared" si="450"/>
        <v>0.34905660377358488</v>
      </c>
      <c r="O1847" s="5">
        <v>3</v>
      </c>
      <c r="P1847" s="16">
        <f t="shared" si="451"/>
        <v>2.8301886792452831E-2</v>
      </c>
      <c r="Q1847" s="5">
        <v>0</v>
      </c>
      <c r="R1847" s="16">
        <f t="shared" si="452"/>
        <v>0</v>
      </c>
      <c r="S1847" s="5">
        <v>5</v>
      </c>
      <c r="T1847" s="16">
        <f t="shared" si="453"/>
        <v>4.716981132075472E-2</v>
      </c>
      <c r="U1847" s="5">
        <v>4</v>
      </c>
      <c r="V1847" s="16">
        <f t="shared" si="454"/>
        <v>3.7735849056603772E-2</v>
      </c>
      <c r="W1847" s="5">
        <v>17</v>
      </c>
      <c r="X1847" s="16">
        <f t="shared" si="455"/>
        <v>0.16037735849056603</v>
      </c>
      <c r="Y1847" s="5">
        <v>2</v>
      </c>
      <c r="Z1847" s="16">
        <f t="shared" si="456"/>
        <v>1.8867924528301886E-2</v>
      </c>
      <c r="AA1847" s="5">
        <v>4</v>
      </c>
      <c r="AB1847" s="16">
        <f t="shared" si="457"/>
        <v>3.7735849056603772E-2</v>
      </c>
      <c r="AC1847" s="5">
        <v>9</v>
      </c>
      <c r="AD1847" s="16">
        <f t="shared" si="458"/>
        <v>8.4905660377358486E-2</v>
      </c>
      <c r="AE1847" s="19">
        <v>0</v>
      </c>
      <c r="AF1847" s="21">
        <f t="shared" si="459"/>
        <v>0</v>
      </c>
    </row>
    <row r="1848" spans="1:32" outlineLevel="2" x14ac:dyDescent="0.25">
      <c r="A1848" s="3">
        <v>5</v>
      </c>
      <c r="B1848" s="4" t="s">
        <v>576</v>
      </c>
      <c r="C1848" s="4" t="s">
        <v>185</v>
      </c>
      <c r="D1848" s="3">
        <v>21</v>
      </c>
      <c r="E1848" s="5">
        <v>129</v>
      </c>
      <c r="F1848" s="5">
        <v>75</v>
      </c>
      <c r="G1848" s="5">
        <v>73</v>
      </c>
      <c r="H1848" s="5">
        <v>2</v>
      </c>
      <c r="I1848" s="5">
        <v>21</v>
      </c>
      <c r="J1848" s="13">
        <f t="shared" si="448"/>
        <v>0.28000000000000003</v>
      </c>
      <c r="K1848" s="5">
        <v>1</v>
      </c>
      <c r="L1848" s="13">
        <f t="shared" si="449"/>
        <v>1.3333333333333334E-2</v>
      </c>
      <c r="M1848" s="5">
        <v>18</v>
      </c>
      <c r="N1848" s="13">
        <f t="shared" si="450"/>
        <v>0.24</v>
      </c>
      <c r="O1848" s="5">
        <v>2</v>
      </c>
      <c r="P1848" s="16">
        <f t="shared" si="451"/>
        <v>2.6666666666666668E-2</v>
      </c>
      <c r="Q1848" s="5">
        <v>0</v>
      </c>
      <c r="R1848" s="16">
        <f t="shared" si="452"/>
        <v>0</v>
      </c>
      <c r="S1848" s="5">
        <v>0</v>
      </c>
      <c r="T1848" s="16">
        <f t="shared" si="453"/>
        <v>0</v>
      </c>
      <c r="U1848" s="5">
        <v>13</v>
      </c>
      <c r="V1848" s="16">
        <f t="shared" si="454"/>
        <v>0.17333333333333334</v>
      </c>
      <c r="W1848" s="5">
        <v>7</v>
      </c>
      <c r="X1848" s="16">
        <f t="shared" si="455"/>
        <v>9.3333333333333338E-2</v>
      </c>
      <c r="Y1848" s="5">
        <v>3</v>
      </c>
      <c r="Z1848" s="16">
        <f t="shared" si="456"/>
        <v>0.04</v>
      </c>
      <c r="AA1848" s="5">
        <v>0</v>
      </c>
      <c r="AB1848" s="16">
        <f t="shared" si="457"/>
        <v>0</v>
      </c>
      <c r="AC1848" s="5">
        <v>8</v>
      </c>
      <c r="AD1848" s="16">
        <f t="shared" si="458"/>
        <v>0.10666666666666667</v>
      </c>
      <c r="AE1848" s="19">
        <v>0</v>
      </c>
      <c r="AF1848" s="21">
        <f t="shared" si="459"/>
        <v>0</v>
      </c>
    </row>
    <row r="1849" spans="1:32" outlineLevel="1" x14ac:dyDescent="0.25">
      <c r="A1849" s="3"/>
      <c r="B1849" s="4"/>
      <c r="C1849" s="11" t="s">
        <v>707</v>
      </c>
      <c r="D1849" s="3"/>
      <c r="E1849" s="5">
        <f t="shared" ref="E1849:AE1849" si="461">SUBTOTAL(9,E1828:E1848)</f>
        <v>5741</v>
      </c>
      <c r="F1849" s="5">
        <f t="shared" si="461"/>
        <v>3232</v>
      </c>
      <c r="G1849" s="5">
        <f t="shared" si="461"/>
        <v>3198</v>
      </c>
      <c r="H1849" s="5">
        <f t="shared" si="461"/>
        <v>34</v>
      </c>
      <c r="I1849" s="5">
        <f t="shared" si="461"/>
        <v>405</v>
      </c>
      <c r="J1849" s="13">
        <f t="shared" si="448"/>
        <v>0.12530940594059406</v>
      </c>
      <c r="K1849" s="5">
        <f t="shared" si="461"/>
        <v>246</v>
      </c>
      <c r="L1849" s="13">
        <f t="shared" si="449"/>
        <v>7.6113861386138612E-2</v>
      </c>
      <c r="M1849" s="5">
        <f t="shared" si="461"/>
        <v>1181</v>
      </c>
      <c r="N1849" s="13">
        <f t="shared" si="450"/>
        <v>0.36540841584158418</v>
      </c>
      <c r="O1849" s="5">
        <f t="shared" si="461"/>
        <v>59</v>
      </c>
      <c r="P1849" s="16">
        <f t="shared" si="451"/>
        <v>1.8254950495049504E-2</v>
      </c>
      <c r="Q1849" s="5">
        <f t="shared" si="461"/>
        <v>59</v>
      </c>
      <c r="R1849" s="16">
        <f t="shared" si="452"/>
        <v>1.8254950495049504E-2</v>
      </c>
      <c r="S1849" s="5">
        <f t="shared" si="461"/>
        <v>122</v>
      </c>
      <c r="T1849" s="16">
        <f t="shared" si="453"/>
        <v>3.7747524752475246E-2</v>
      </c>
      <c r="U1849" s="5">
        <f t="shared" si="461"/>
        <v>251</v>
      </c>
      <c r="V1849" s="16">
        <f t="shared" si="454"/>
        <v>7.766089108910891E-2</v>
      </c>
      <c r="W1849" s="5">
        <f t="shared" si="461"/>
        <v>431</v>
      </c>
      <c r="X1849" s="16">
        <f t="shared" si="455"/>
        <v>0.13335396039603961</v>
      </c>
      <c r="Y1849" s="5">
        <f t="shared" si="461"/>
        <v>78</v>
      </c>
      <c r="Z1849" s="16">
        <f t="shared" si="456"/>
        <v>2.4133663366336634E-2</v>
      </c>
      <c r="AA1849" s="5">
        <f t="shared" si="461"/>
        <v>73</v>
      </c>
      <c r="AB1849" s="16">
        <f t="shared" si="457"/>
        <v>2.2586633663366336E-2</v>
      </c>
      <c r="AC1849" s="5">
        <f t="shared" si="461"/>
        <v>291</v>
      </c>
      <c r="AD1849" s="16">
        <f t="shared" si="458"/>
        <v>9.0037128712871284E-2</v>
      </c>
      <c r="AE1849" s="19">
        <f t="shared" si="461"/>
        <v>2</v>
      </c>
      <c r="AF1849" s="21">
        <f t="shared" si="459"/>
        <v>6.1881188118811882E-4</v>
      </c>
    </row>
    <row r="1850" spans="1:32" outlineLevel="2" x14ac:dyDescent="0.25">
      <c r="A1850" s="3">
        <v>5</v>
      </c>
      <c r="B1850" s="4" t="s">
        <v>576</v>
      </c>
      <c r="C1850" s="4" t="s">
        <v>186</v>
      </c>
      <c r="D1850" s="3">
        <v>1</v>
      </c>
      <c r="E1850" s="5">
        <v>819</v>
      </c>
      <c r="F1850" s="5">
        <v>354</v>
      </c>
      <c r="G1850" s="5">
        <v>352</v>
      </c>
      <c r="H1850" s="5">
        <v>2</v>
      </c>
      <c r="I1850" s="5">
        <v>31</v>
      </c>
      <c r="J1850" s="13">
        <f t="shared" si="448"/>
        <v>8.7570621468926552E-2</v>
      </c>
      <c r="K1850" s="5">
        <v>48</v>
      </c>
      <c r="L1850" s="13">
        <f t="shared" si="449"/>
        <v>0.13559322033898305</v>
      </c>
      <c r="M1850" s="5">
        <v>102</v>
      </c>
      <c r="N1850" s="13">
        <f t="shared" si="450"/>
        <v>0.28813559322033899</v>
      </c>
      <c r="O1850" s="5">
        <v>9</v>
      </c>
      <c r="P1850" s="16">
        <f t="shared" si="451"/>
        <v>2.5423728813559324E-2</v>
      </c>
      <c r="Q1850" s="5">
        <v>6</v>
      </c>
      <c r="R1850" s="16">
        <f t="shared" si="452"/>
        <v>1.6949152542372881E-2</v>
      </c>
      <c r="S1850" s="5">
        <v>7</v>
      </c>
      <c r="T1850" s="16">
        <f t="shared" si="453"/>
        <v>1.977401129943503E-2</v>
      </c>
      <c r="U1850" s="5">
        <v>18</v>
      </c>
      <c r="V1850" s="16">
        <f t="shared" si="454"/>
        <v>5.0847457627118647E-2</v>
      </c>
      <c r="W1850" s="5">
        <v>98</v>
      </c>
      <c r="X1850" s="16">
        <f t="shared" si="455"/>
        <v>0.2768361581920904</v>
      </c>
      <c r="Y1850" s="5">
        <v>4</v>
      </c>
      <c r="Z1850" s="16">
        <f t="shared" si="456"/>
        <v>1.1299435028248588E-2</v>
      </c>
      <c r="AA1850" s="5">
        <v>3</v>
      </c>
      <c r="AB1850" s="16">
        <f t="shared" si="457"/>
        <v>8.4745762711864406E-3</v>
      </c>
      <c r="AC1850" s="5">
        <v>26</v>
      </c>
      <c r="AD1850" s="16">
        <f t="shared" si="458"/>
        <v>7.3446327683615822E-2</v>
      </c>
      <c r="AE1850" s="19">
        <v>0</v>
      </c>
      <c r="AF1850" s="21">
        <f t="shared" si="459"/>
        <v>0</v>
      </c>
    </row>
    <row r="1851" spans="1:32" outlineLevel="2" x14ac:dyDescent="0.25">
      <c r="A1851" s="3">
        <v>5</v>
      </c>
      <c r="B1851" s="4" t="s">
        <v>576</v>
      </c>
      <c r="C1851" s="4" t="s">
        <v>186</v>
      </c>
      <c r="D1851" s="3">
        <v>2</v>
      </c>
      <c r="E1851" s="5">
        <v>407</v>
      </c>
      <c r="F1851" s="5">
        <v>181</v>
      </c>
      <c r="G1851" s="5">
        <v>179</v>
      </c>
      <c r="H1851" s="5">
        <v>2</v>
      </c>
      <c r="I1851" s="5">
        <v>7</v>
      </c>
      <c r="J1851" s="13">
        <f t="shared" si="448"/>
        <v>3.8674033149171269E-2</v>
      </c>
      <c r="K1851" s="5">
        <v>14</v>
      </c>
      <c r="L1851" s="13">
        <f t="shared" si="449"/>
        <v>7.7348066298342538E-2</v>
      </c>
      <c r="M1851" s="5">
        <v>65</v>
      </c>
      <c r="N1851" s="13">
        <f t="shared" si="450"/>
        <v>0.35911602209944754</v>
      </c>
      <c r="O1851" s="5">
        <v>4</v>
      </c>
      <c r="P1851" s="16">
        <f t="shared" si="451"/>
        <v>2.2099447513812154E-2</v>
      </c>
      <c r="Q1851" s="5">
        <v>5</v>
      </c>
      <c r="R1851" s="16">
        <f t="shared" si="452"/>
        <v>2.7624309392265192E-2</v>
      </c>
      <c r="S1851" s="5">
        <v>2</v>
      </c>
      <c r="T1851" s="16">
        <f t="shared" si="453"/>
        <v>1.1049723756906077E-2</v>
      </c>
      <c r="U1851" s="5">
        <v>15</v>
      </c>
      <c r="V1851" s="16">
        <f t="shared" si="454"/>
        <v>8.2872928176795577E-2</v>
      </c>
      <c r="W1851" s="5">
        <v>46</v>
      </c>
      <c r="X1851" s="16">
        <f t="shared" si="455"/>
        <v>0.2541436464088398</v>
      </c>
      <c r="Y1851" s="5">
        <v>2</v>
      </c>
      <c r="Z1851" s="16">
        <f t="shared" si="456"/>
        <v>1.1049723756906077E-2</v>
      </c>
      <c r="AA1851" s="5">
        <v>7</v>
      </c>
      <c r="AB1851" s="16">
        <f t="shared" si="457"/>
        <v>3.8674033149171269E-2</v>
      </c>
      <c r="AC1851" s="5">
        <v>12</v>
      </c>
      <c r="AD1851" s="16">
        <f t="shared" si="458"/>
        <v>6.6298342541436461E-2</v>
      </c>
      <c r="AE1851" s="19">
        <v>0</v>
      </c>
      <c r="AF1851" s="21">
        <f t="shared" si="459"/>
        <v>0</v>
      </c>
    </row>
    <row r="1852" spans="1:32" outlineLevel="2" x14ac:dyDescent="0.25">
      <c r="A1852" s="3">
        <v>5</v>
      </c>
      <c r="B1852" s="4" t="s">
        <v>576</v>
      </c>
      <c r="C1852" s="4" t="s">
        <v>186</v>
      </c>
      <c r="D1852" s="3">
        <v>3</v>
      </c>
      <c r="E1852" s="5">
        <v>201</v>
      </c>
      <c r="F1852" s="5">
        <v>92</v>
      </c>
      <c r="G1852" s="5">
        <v>92</v>
      </c>
      <c r="H1852" s="5">
        <v>0</v>
      </c>
      <c r="I1852" s="5">
        <v>3</v>
      </c>
      <c r="J1852" s="13">
        <f t="shared" si="448"/>
        <v>3.2608695652173912E-2</v>
      </c>
      <c r="K1852" s="5">
        <v>7</v>
      </c>
      <c r="L1852" s="13">
        <f t="shared" si="449"/>
        <v>7.6086956521739135E-2</v>
      </c>
      <c r="M1852" s="5">
        <v>21</v>
      </c>
      <c r="N1852" s="13">
        <f t="shared" si="450"/>
        <v>0.22826086956521738</v>
      </c>
      <c r="O1852" s="5">
        <v>3</v>
      </c>
      <c r="P1852" s="16">
        <f t="shared" si="451"/>
        <v>3.2608695652173912E-2</v>
      </c>
      <c r="Q1852" s="5">
        <v>1</v>
      </c>
      <c r="R1852" s="16">
        <f t="shared" si="452"/>
        <v>1.0869565217391304E-2</v>
      </c>
      <c r="S1852" s="5">
        <v>6</v>
      </c>
      <c r="T1852" s="16">
        <f t="shared" si="453"/>
        <v>6.5217391304347824E-2</v>
      </c>
      <c r="U1852" s="5">
        <v>6</v>
      </c>
      <c r="V1852" s="16">
        <f t="shared" si="454"/>
        <v>6.5217391304347824E-2</v>
      </c>
      <c r="W1852" s="5">
        <v>34</v>
      </c>
      <c r="X1852" s="16">
        <f t="shared" si="455"/>
        <v>0.36956521739130432</v>
      </c>
      <c r="Y1852" s="5">
        <v>3</v>
      </c>
      <c r="Z1852" s="16">
        <f t="shared" si="456"/>
        <v>3.2608695652173912E-2</v>
      </c>
      <c r="AA1852" s="5">
        <v>3</v>
      </c>
      <c r="AB1852" s="16">
        <f t="shared" si="457"/>
        <v>3.2608695652173912E-2</v>
      </c>
      <c r="AC1852" s="5">
        <v>5</v>
      </c>
      <c r="AD1852" s="16">
        <f t="shared" si="458"/>
        <v>5.434782608695652E-2</v>
      </c>
      <c r="AE1852" s="19">
        <v>0</v>
      </c>
      <c r="AF1852" s="21">
        <f t="shared" si="459"/>
        <v>0</v>
      </c>
    </row>
    <row r="1853" spans="1:32" outlineLevel="2" x14ac:dyDescent="0.25">
      <c r="A1853" s="3">
        <v>5</v>
      </c>
      <c r="B1853" s="4" t="s">
        <v>576</v>
      </c>
      <c r="C1853" s="4" t="s">
        <v>186</v>
      </c>
      <c r="D1853" s="3">
        <v>4</v>
      </c>
      <c r="E1853" s="5">
        <v>123</v>
      </c>
      <c r="F1853" s="5">
        <v>55</v>
      </c>
      <c r="G1853" s="5">
        <v>53</v>
      </c>
      <c r="H1853" s="5">
        <v>2</v>
      </c>
      <c r="I1853" s="5">
        <v>1</v>
      </c>
      <c r="J1853" s="13">
        <f t="shared" si="448"/>
        <v>1.8181818181818181E-2</v>
      </c>
      <c r="K1853" s="5">
        <v>1</v>
      </c>
      <c r="L1853" s="13">
        <f t="shared" si="449"/>
        <v>1.8181818181818181E-2</v>
      </c>
      <c r="M1853" s="5">
        <v>25</v>
      </c>
      <c r="N1853" s="13">
        <f t="shared" si="450"/>
        <v>0.45454545454545453</v>
      </c>
      <c r="O1853" s="5">
        <v>0</v>
      </c>
      <c r="P1853" s="16">
        <f t="shared" si="451"/>
        <v>0</v>
      </c>
      <c r="Q1853" s="5">
        <v>0</v>
      </c>
      <c r="R1853" s="16">
        <f t="shared" si="452"/>
        <v>0</v>
      </c>
      <c r="S1853" s="5">
        <v>0</v>
      </c>
      <c r="T1853" s="16">
        <f t="shared" si="453"/>
        <v>0</v>
      </c>
      <c r="U1853" s="5">
        <v>1</v>
      </c>
      <c r="V1853" s="16">
        <f t="shared" si="454"/>
        <v>1.8181818181818181E-2</v>
      </c>
      <c r="W1853" s="5">
        <v>17</v>
      </c>
      <c r="X1853" s="16">
        <f t="shared" si="455"/>
        <v>0.30909090909090908</v>
      </c>
      <c r="Y1853" s="5">
        <v>1</v>
      </c>
      <c r="Z1853" s="16">
        <f t="shared" si="456"/>
        <v>1.8181818181818181E-2</v>
      </c>
      <c r="AA1853" s="5">
        <v>1</v>
      </c>
      <c r="AB1853" s="16">
        <f t="shared" si="457"/>
        <v>1.8181818181818181E-2</v>
      </c>
      <c r="AC1853" s="5">
        <v>6</v>
      </c>
      <c r="AD1853" s="16">
        <f t="shared" si="458"/>
        <v>0.10909090909090909</v>
      </c>
      <c r="AE1853" s="19">
        <v>0</v>
      </c>
      <c r="AF1853" s="21">
        <f t="shared" si="459"/>
        <v>0</v>
      </c>
    </row>
    <row r="1854" spans="1:32" outlineLevel="2" x14ac:dyDescent="0.25">
      <c r="A1854" s="3">
        <v>5</v>
      </c>
      <c r="B1854" s="4" t="s">
        <v>576</v>
      </c>
      <c r="C1854" s="4" t="s">
        <v>186</v>
      </c>
      <c r="D1854" s="3">
        <v>5</v>
      </c>
      <c r="E1854" s="5">
        <v>327</v>
      </c>
      <c r="F1854" s="5">
        <v>187</v>
      </c>
      <c r="G1854" s="5">
        <v>187</v>
      </c>
      <c r="H1854" s="5">
        <v>0</v>
      </c>
      <c r="I1854" s="5">
        <v>16</v>
      </c>
      <c r="J1854" s="13">
        <f t="shared" si="448"/>
        <v>8.5561497326203204E-2</v>
      </c>
      <c r="K1854" s="5">
        <v>21</v>
      </c>
      <c r="L1854" s="13">
        <f t="shared" si="449"/>
        <v>0.11229946524064172</v>
      </c>
      <c r="M1854" s="5">
        <v>61</v>
      </c>
      <c r="N1854" s="13">
        <f t="shared" si="450"/>
        <v>0.32620320855614976</v>
      </c>
      <c r="O1854" s="5">
        <v>2</v>
      </c>
      <c r="P1854" s="16">
        <f t="shared" si="451"/>
        <v>1.06951871657754E-2</v>
      </c>
      <c r="Q1854" s="5">
        <v>1</v>
      </c>
      <c r="R1854" s="16">
        <f t="shared" si="452"/>
        <v>5.3475935828877002E-3</v>
      </c>
      <c r="S1854" s="5">
        <v>4</v>
      </c>
      <c r="T1854" s="16">
        <f t="shared" si="453"/>
        <v>2.1390374331550801E-2</v>
      </c>
      <c r="U1854" s="5">
        <v>3</v>
      </c>
      <c r="V1854" s="16">
        <f t="shared" si="454"/>
        <v>1.6042780748663103E-2</v>
      </c>
      <c r="W1854" s="5">
        <v>55</v>
      </c>
      <c r="X1854" s="16">
        <f t="shared" si="455"/>
        <v>0.29411764705882354</v>
      </c>
      <c r="Y1854" s="5">
        <v>6</v>
      </c>
      <c r="Z1854" s="16">
        <f t="shared" si="456"/>
        <v>3.2085561497326207E-2</v>
      </c>
      <c r="AA1854" s="5">
        <v>4</v>
      </c>
      <c r="AB1854" s="16">
        <f t="shared" si="457"/>
        <v>2.1390374331550801E-2</v>
      </c>
      <c r="AC1854" s="5">
        <v>13</v>
      </c>
      <c r="AD1854" s="16">
        <f t="shared" si="458"/>
        <v>6.9518716577540107E-2</v>
      </c>
      <c r="AE1854" s="19">
        <v>1</v>
      </c>
      <c r="AF1854" s="21">
        <f t="shared" si="459"/>
        <v>5.3475935828877002E-3</v>
      </c>
    </row>
    <row r="1855" spans="1:32" outlineLevel="2" x14ac:dyDescent="0.25">
      <c r="A1855" s="3">
        <v>5</v>
      </c>
      <c r="B1855" s="4" t="s">
        <v>576</v>
      </c>
      <c r="C1855" s="4" t="s">
        <v>186</v>
      </c>
      <c r="D1855" s="3">
        <v>6</v>
      </c>
      <c r="E1855" s="5">
        <v>193</v>
      </c>
      <c r="F1855" s="5">
        <v>96</v>
      </c>
      <c r="G1855" s="5">
        <v>96</v>
      </c>
      <c r="H1855" s="5">
        <v>0</v>
      </c>
      <c r="I1855" s="5">
        <v>5</v>
      </c>
      <c r="J1855" s="13">
        <f t="shared" si="448"/>
        <v>5.2083333333333336E-2</v>
      </c>
      <c r="K1855" s="5">
        <v>13</v>
      </c>
      <c r="L1855" s="13">
        <f t="shared" si="449"/>
        <v>0.13541666666666666</v>
      </c>
      <c r="M1855" s="5">
        <v>29</v>
      </c>
      <c r="N1855" s="13">
        <f t="shared" si="450"/>
        <v>0.30208333333333331</v>
      </c>
      <c r="O1855" s="5">
        <v>4</v>
      </c>
      <c r="P1855" s="16">
        <f t="shared" si="451"/>
        <v>4.1666666666666664E-2</v>
      </c>
      <c r="Q1855" s="5">
        <v>1</v>
      </c>
      <c r="R1855" s="16">
        <f t="shared" si="452"/>
        <v>1.0416666666666666E-2</v>
      </c>
      <c r="S1855" s="5">
        <v>1</v>
      </c>
      <c r="T1855" s="16">
        <f t="shared" si="453"/>
        <v>1.0416666666666666E-2</v>
      </c>
      <c r="U1855" s="5">
        <v>7</v>
      </c>
      <c r="V1855" s="16">
        <f t="shared" si="454"/>
        <v>7.2916666666666671E-2</v>
      </c>
      <c r="W1855" s="5">
        <v>23</v>
      </c>
      <c r="X1855" s="16">
        <f t="shared" si="455"/>
        <v>0.23958333333333334</v>
      </c>
      <c r="Y1855" s="5">
        <v>1</v>
      </c>
      <c r="Z1855" s="16">
        <f t="shared" si="456"/>
        <v>1.0416666666666666E-2</v>
      </c>
      <c r="AA1855" s="5">
        <v>1</v>
      </c>
      <c r="AB1855" s="16">
        <f t="shared" si="457"/>
        <v>1.0416666666666666E-2</v>
      </c>
      <c r="AC1855" s="5">
        <v>11</v>
      </c>
      <c r="AD1855" s="16">
        <f t="shared" si="458"/>
        <v>0.11458333333333333</v>
      </c>
      <c r="AE1855" s="19">
        <v>0</v>
      </c>
      <c r="AF1855" s="21">
        <f t="shared" si="459"/>
        <v>0</v>
      </c>
    </row>
    <row r="1856" spans="1:32" outlineLevel="2" x14ac:dyDescent="0.25">
      <c r="A1856" s="3">
        <v>5</v>
      </c>
      <c r="B1856" s="4" t="s">
        <v>576</v>
      </c>
      <c r="C1856" s="4" t="s">
        <v>186</v>
      </c>
      <c r="D1856" s="3">
        <v>7</v>
      </c>
      <c r="E1856" s="5">
        <v>198</v>
      </c>
      <c r="F1856" s="5">
        <v>39</v>
      </c>
      <c r="G1856" s="5">
        <v>39</v>
      </c>
      <c r="H1856" s="5">
        <v>0</v>
      </c>
      <c r="I1856" s="5">
        <v>1</v>
      </c>
      <c r="J1856" s="13">
        <f t="shared" si="448"/>
        <v>2.564102564102564E-2</v>
      </c>
      <c r="K1856" s="5">
        <v>5</v>
      </c>
      <c r="L1856" s="13">
        <f t="shared" si="449"/>
        <v>0.12820512820512819</v>
      </c>
      <c r="M1856" s="5">
        <v>4</v>
      </c>
      <c r="N1856" s="13">
        <f t="shared" si="450"/>
        <v>0.10256410256410256</v>
      </c>
      <c r="O1856" s="5">
        <v>1</v>
      </c>
      <c r="P1856" s="16">
        <f t="shared" si="451"/>
        <v>2.564102564102564E-2</v>
      </c>
      <c r="Q1856" s="5">
        <v>2</v>
      </c>
      <c r="R1856" s="16">
        <f t="shared" si="452"/>
        <v>5.128205128205128E-2</v>
      </c>
      <c r="S1856" s="5">
        <v>0</v>
      </c>
      <c r="T1856" s="16">
        <f t="shared" si="453"/>
        <v>0</v>
      </c>
      <c r="U1856" s="5">
        <v>0</v>
      </c>
      <c r="V1856" s="16">
        <f t="shared" si="454"/>
        <v>0</v>
      </c>
      <c r="W1856" s="5">
        <v>17</v>
      </c>
      <c r="X1856" s="16">
        <f t="shared" si="455"/>
        <v>0.4358974358974359</v>
      </c>
      <c r="Y1856" s="5">
        <v>1</v>
      </c>
      <c r="Z1856" s="16">
        <f t="shared" si="456"/>
        <v>2.564102564102564E-2</v>
      </c>
      <c r="AA1856" s="5">
        <v>3</v>
      </c>
      <c r="AB1856" s="16">
        <f t="shared" si="457"/>
        <v>7.6923076923076927E-2</v>
      </c>
      <c r="AC1856" s="5">
        <v>5</v>
      </c>
      <c r="AD1856" s="16">
        <f t="shared" si="458"/>
        <v>0.12820512820512819</v>
      </c>
      <c r="AE1856" s="19">
        <v>0</v>
      </c>
      <c r="AF1856" s="21">
        <f t="shared" si="459"/>
        <v>0</v>
      </c>
    </row>
    <row r="1857" spans="1:32" outlineLevel="2" x14ac:dyDescent="0.25">
      <c r="A1857" s="3">
        <v>5</v>
      </c>
      <c r="B1857" s="4" t="s">
        <v>576</v>
      </c>
      <c r="C1857" s="4" t="s">
        <v>186</v>
      </c>
      <c r="D1857" s="3">
        <v>8</v>
      </c>
      <c r="E1857" s="5">
        <v>550</v>
      </c>
      <c r="F1857" s="5">
        <v>209</v>
      </c>
      <c r="G1857" s="5">
        <v>205</v>
      </c>
      <c r="H1857" s="5">
        <v>4</v>
      </c>
      <c r="I1857" s="5">
        <v>13</v>
      </c>
      <c r="J1857" s="13">
        <f t="shared" si="448"/>
        <v>6.2200956937799042E-2</v>
      </c>
      <c r="K1857" s="5">
        <v>50</v>
      </c>
      <c r="L1857" s="13">
        <f t="shared" si="449"/>
        <v>0.23923444976076555</v>
      </c>
      <c r="M1857" s="5">
        <v>43</v>
      </c>
      <c r="N1857" s="13">
        <f t="shared" si="450"/>
        <v>0.20574162679425836</v>
      </c>
      <c r="O1857" s="5">
        <v>1</v>
      </c>
      <c r="P1857" s="16">
        <f t="shared" si="451"/>
        <v>4.7846889952153108E-3</v>
      </c>
      <c r="Q1857" s="5">
        <v>2</v>
      </c>
      <c r="R1857" s="16">
        <f t="shared" si="452"/>
        <v>9.5693779904306216E-3</v>
      </c>
      <c r="S1857" s="5">
        <v>5</v>
      </c>
      <c r="T1857" s="16">
        <f t="shared" si="453"/>
        <v>2.3923444976076555E-2</v>
      </c>
      <c r="U1857" s="5">
        <v>14</v>
      </c>
      <c r="V1857" s="16">
        <f t="shared" si="454"/>
        <v>6.6985645933014357E-2</v>
      </c>
      <c r="W1857" s="5">
        <v>63</v>
      </c>
      <c r="X1857" s="16">
        <f t="shared" si="455"/>
        <v>0.30143540669856461</v>
      </c>
      <c r="Y1857" s="5">
        <v>4</v>
      </c>
      <c r="Z1857" s="16">
        <f t="shared" si="456"/>
        <v>1.9138755980861243E-2</v>
      </c>
      <c r="AA1857" s="5">
        <v>5</v>
      </c>
      <c r="AB1857" s="16">
        <f t="shared" si="457"/>
        <v>2.3923444976076555E-2</v>
      </c>
      <c r="AC1857" s="5">
        <v>5</v>
      </c>
      <c r="AD1857" s="16">
        <f t="shared" si="458"/>
        <v>2.3923444976076555E-2</v>
      </c>
      <c r="AE1857" s="19">
        <v>0</v>
      </c>
      <c r="AF1857" s="21">
        <f t="shared" si="459"/>
        <v>0</v>
      </c>
    </row>
    <row r="1858" spans="1:32" outlineLevel="2" x14ac:dyDescent="0.25">
      <c r="A1858" s="3">
        <v>5</v>
      </c>
      <c r="B1858" s="4" t="s">
        <v>576</v>
      </c>
      <c r="C1858" s="4" t="s">
        <v>186</v>
      </c>
      <c r="D1858" s="3">
        <v>9</v>
      </c>
      <c r="E1858" s="5">
        <v>756</v>
      </c>
      <c r="F1858" s="5">
        <v>260</v>
      </c>
      <c r="G1858" s="5">
        <v>257</v>
      </c>
      <c r="H1858" s="5">
        <v>3</v>
      </c>
      <c r="I1858" s="5">
        <v>31</v>
      </c>
      <c r="J1858" s="13">
        <f t="shared" si="448"/>
        <v>0.11923076923076924</v>
      </c>
      <c r="K1858" s="5">
        <v>46</v>
      </c>
      <c r="L1858" s="13">
        <f t="shared" si="449"/>
        <v>0.17692307692307693</v>
      </c>
      <c r="M1858" s="5">
        <v>73</v>
      </c>
      <c r="N1858" s="13">
        <f t="shared" si="450"/>
        <v>0.28076923076923077</v>
      </c>
      <c r="O1858" s="5">
        <v>3</v>
      </c>
      <c r="P1858" s="16">
        <f t="shared" si="451"/>
        <v>1.1538461538461539E-2</v>
      </c>
      <c r="Q1858" s="5">
        <v>5</v>
      </c>
      <c r="R1858" s="16">
        <f t="shared" si="452"/>
        <v>1.9230769230769232E-2</v>
      </c>
      <c r="S1858" s="5">
        <v>5</v>
      </c>
      <c r="T1858" s="16">
        <f t="shared" si="453"/>
        <v>1.9230769230769232E-2</v>
      </c>
      <c r="U1858" s="5">
        <v>12</v>
      </c>
      <c r="V1858" s="16">
        <f t="shared" si="454"/>
        <v>4.6153846153846156E-2</v>
      </c>
      <c r="W1858" s="5">
        <v>44</v>
      </c>
      <c r="X1858" s="16">
        <f t="shared" si="455"/>
        <v>0.16923076923076924</v>
      </c>
      <c r="Y1858" s="5">
        <v>13</v>
      </c>
      <c r="Z1858" s="16">
        <f t="shared" si="456"/>
        <v>0.05</v>
      </c>
      <c r="AA1858" s="5">
        <v>9</v>
      </c>
      <c r="AB1858" s="16">
        <f t="shared" si="457"/>
        <v>3.4615384615384617E-2</v>
      </c>
      <c r="AC1858" s="5">
        <v>16</v>
      </c>
      <c r="AD1858" s="16">
        <f t="shared" si="458"/>
        <v>6.1538461538461542E-2</v>
      </c>
      <c r="AE1858" s="19">
        <v>0</v>
      </c>
      <c r="AF1858" s="21">
        <f t="shared" si="459"/>
        <v>0</v>
      </c>
    </row>
    <row r="1859" spans="1:32" outlineLevel="2" x14ac:dyDescent="0.25">
      <c r="A1859" s="3">
        <v>5</v>
      </c>
      <c r="B1859" s="4" t="s">
        <v>576</v>
      </c>
      <c r="C1859" s="4" t="s">
        <v>186</v>
      </c>
      <c r="D1859" s="3">
        <v>10</v>
      </c>
      <c r="E1859" s="5">
        <v>145</v>
      </c>
      <c r="F1859" s="5">
        <v>39</v>
      </c>
      <c r="G1859" s="5">
        <v>39</v>
      </c>
      <c r="H1859" s="5">
        <v>0</v>
      </c>
      <c r="I1859" s="5">
        <v>4</v>
      </c>
      <c r="J1859" s="13">
        <f t="shared" ref="J1859:J1922" si="462">SUM(I1859/F1859)</f>
        <v>0.10256410256410256</v>
      </c>
      <c r="K1859" s="5">
        <v>2</v>
      </c>
      <c r="L1859" s="13">
        <f t="shared" ref="L1859:L1922" si="463">SUM(K1859/F1859)</f>
        <v>5.128205128205128E-2</v>
      </c>
      <c r="M1859" s="5">
        <v>4</v>
      </c>
      <c r="N1859" s="13">
        <f t="shared" ref="N1859:N1922" si="464">SUM(M1859/F1859)</f>
        <v>0.10256410256410256</v>
      </c>
      <c r="O1859" s="5">
        <v>0</v>
      </c>
      <c r="P1859" s="16">
        <f t="shared" ref="P1859:P1922" si="465">SUM(O1859/F1859)</f>
        <v>0</v>
      </c>
      <c r="Q1859" s="5">
        <v>0</v>
      </c>
      <c r="R1859" s="16">
        <f t="shared" ref="R1859:R1922" si="466">SUM(Q1859/F1859)</f>
        <v>0</v>
      </c>
      <c r="S1859" s="5">
        <v>2</v>
      </c>
      <c r="T1859" s="16">
        <f t="shared" ref="T1859:T1922" si="467">SUM(S1859/F1859)</f>
        <v>5.128205128205128E-2</v>
      </c>
      <c r="U1859" s="5">
        <v>0</v>
      </c>
      <c r="V1859" s="16">
        <f t="shared" ref="V1859:V1922" si="468">SUM(U1859/F1859)</f>
        <v>0</v>
      </c>
      <c r="W1859" s="5">
        <v>18</v>
      </c>
      <c r="X1859" s="16">
        <f t="shared" ref="X1859:X1922" si="469">SUM(W1859/F1859)</f>
        <v>0.46153846153846156</v>
      </c>
      <c r="Y1859" s="5">
        <v>2</v>
      </c>
      <c r="Z1859" s="16">
        <f t="shared" ref="Z1859:Z1922" si="470">SUM(Y1859/F1859)</f>
        <v>5.128205128205128E-2</v>
      </c>
      <c r="AA1859" s="5">
        <v>6</v>
      </c>
      <c r="AB1859" s="16">
        <f t="shared" ref="AB1859:AB1922" si="471">SUM(AA1859/F1859)</f>
        <v>0.15384615384615385</v>
      </c>
      <c r="AC1859" s="5">
        <v>1</v>
      </c>
      <c r="AD1859" s="16">
        <f t="shared" ref="AD1859:AD1922" si="472">SUM(AC1859/F1859)</f>
        <v>2.564102564102564E-2</v>
      </c>
      <c r="AE1859" s="19">
        <v>0</v>
      </c>
      <c r="AF1859" s="21">
        <f t="shared" ref="AF1859:AF1922" si="473">SUM(AE1859/F1859)</f>
        <v>0</v>
      </c>
    </row>
    <row r="1860" spans="1:32" outlineLevel="2" x14ac:dyDescent="0.25">
      <c r="A1860" s="3">
        <v>5</v>
      </c>
      <c r="B1860" s="4" t="s">
        <v>576</v>
      </c>
      <c r="C1860" s="4" t="s">
        <v>186</v>
      </c>
      <c r="D1860" s="3">
        <v>11</v>
      </c>
      <c r="E1860" s="5">
        <v>156</v>
      </c>
      <c r="F1860" s="5">
        <v>61</v>
      </c>
      <c r="G1860" s="5">
        <v>61</v>
      </c>
      <c r="H1860" s="5">
        <v>0</v>
      </c>
      <c r="I1860" s="5">
        <v>1</v>
      </c>
      <c r="J1860" s="13">
        <f t="shared" si="462"/>
        <v>1.6393442622950821E-2</v>
      </c>
      <c r="K1860" s="5">
        <v>2</v>
      </c>
      <c r="L1860" s="13">
        <f t="shared" si="463"/>
        <v>3.2786885245901641E-2</v>
      </c>
      <c r="M1860" s="5">
        <v>9</v>
      </c>
      <c r="N1860" s="13">
        <f t="shared" si="464"/>
        <v>0.14754098360655737</v>
      </c>
      <c r="O1860" s="5">
        <v>1</v>
      </c>
      <c r="P1860" s="16">
        <f t="shared" si="465"/>
        <v>1.6393442622950821E-2</v>
      </c>
      <c r="Q1860" s="5">
        <v>0</v>
      </c>
      <c r="R1860" s="16">
        <f t="shared" si="466"/>
        <v>0</v>
      </c>
      <c r="S1860" s="5">
        <v>0</v>
      </c>
      <c r="T1860" s="16">
        <f t="shared" si="467"/>
        <v>0</v>
      </c>
      <c r="U1860" s="5">
        <v>4</v>
      </c>
      <c r="V1860" s="16">
        <f t="shared" si="468"/>
        <v>6.5573770491803282E-2</v>
      </c>
      <c r="W1860" s="5">
        <v>38</v>
      </c>
      <c r="X1860" s="16">
        <f t="shared" si="469"/>
        <v>0.62295081967213117</v>
      </c>
      <c r="Y1860" s="5">
        <v>2</v>
      </c>
      <c r="Z1860" s="16">
        <f t="shared" si="470"/>
        <v>3.2786885245901641E-2</v>
      </c>
      <c r="AA1860" s="5">
        <v>2</v>
      </c>
      <c r="AB1860" s="16">
        <f t="shared" si="471"/>
        <v>3.2786885245901641E-2</v>
      </c>
      <c r="AC1860" s="5">
        <v>2</v>
      </c>
      <c r="AD1860" s="16">
        <f t="shared" si="472"/>
        <v>3.2786885245901641E-2</v>
      </c>
      <c r="AE1860" s="19">
        <v>0</v>
      </c>
      <c r="AF1860" s="21">
        <f t="shared" si="473"/>
        <v>0</v>
      </c>
    </row>
    <row r="1861" spans="1:32" outlineLevel="2" x14ac:dyDescent="0.25">
      <c r="A1861" s="3">
        <v>5</v>
      </c>
      <c r="B1861" s="4" t="s">
        <v>576</v>
      </c>
      <c r="C1861" s="4" t="s">
        <v>186</v>
      </c>
      <c r="D1861" s="3">
        <v>12</v>
      </c>
      <c r="E1861" s="5">
        <v>227</v>
      </c>
      <c r="F1861" s="5">
        <v>48</v>
      </c>
      <c r="G1861" s="5">
        <v>48</v>
      </c>
      <c r="H1861" s="5">
        <v>0</v>
      </c>
      <c r="I1861" s="5">
        <v>6</v>
      </c>
      <c r="J1861" s="13">
        <f t="shared" si="462"/>
        <v>0.125</v>
      </c>
      <c r="K1861" s="5">
        <v>9</v>
      </c>
      <c r="L1861" s="13">
        <f t="shared" si="463"/>
        <v>0.1875</v>
      </c>
      <c r="M1861" s="5">
        <v>10</v>
      </c>
      <c r="N1861" s="13">
        <f t="shared" si="464"/>
        <v>0.20833333333333334</v>
      </c>
      <c r="O1861" s="5">
        <v>0</v>
      </c>
      <c r="P1861" s="16">
        <f t="shared" si="465"/>
        <v>0</v>
      </c>
      <c r="Q1861" s="5">
        <v>1</v>
      </c>
      <c r="R1861" s="16">
        <f t="shared" si="466"/>
        <v>2.0833333333333332E-2</v>
      </c>
      <c r="S1861" s="5">
        <v>0</v>
      </c>
      <c r="T1861" s="16">
        <f t="shared" si="467"/>
        <v>0</v>
      </c>
      <c r="U1861" s="5">
        <v>0</v>
      </c>
      <c r="V1861" s="16">
        <f t="shared" si="468"/>
        <v>0</v>
      </c>
      <c r="W1861" s="5">
        <v>21</v>
      </c>
      <c r="X1861" s="16">
        <f t="shared" si="469"/>
        <v>0.4375</v>
      </c>
      <c r="Y1861" s="5">
        <v>0</v>
      </c>
      <c r="Z1861" s="16">
        <f t="shared" si="470"/>
        <v>0</v>
      </c>
      <c r="AA1861" s="5">
        <v>1</v>
      </c>
      <c r="AB1861" s="16">
        <f t="shared" si="471"/>
        <v>2.0833333333333332E-2</v>
      </c>
      <c r="AC1861" s="5">
        <v>0</v>
      </c>
      <c r="AD1861" s="16">
        <f t="shared" si="472"/>
        <v>0</v>
      </c>
      <c r="AE1861" s="19">
        <v>0</v>
      </c>
      <c r="AF1861" s="21">
        <f t="shared" si="473"/>
        <v>0</v>
      </c>
    </row>
    <row r="1862" spans="1:32" outlineLevel="2" x14ac:dyDescent="0.25">
      <c r="A1862" s="3">
        <v>5</v>
      </c>
      <c r="B1862" s="4" t="s">
        <v>576</v>
      </c>
      <c r="C1862" s="4" t="s">
        <v>186</v>
      </c>
      <c r="D1862" s="3">
        <v>13</v>
      </c>
      <c r="E1862" s="5">
        <v>179</v>
      </c>
      <c r="F1862" s="5">
        <v>80</v>
      </c>
      <c r="G1862" s="5">
        <v>79</v>
      </c>
      <c r="H1862" s="5">
        <v>1</v>
      </c>
      <c r="I1862" s="5">
        <v>3</v>
      </c>
      <c r="J1862" s="13">
        <f t="shared" si="462"/>
        <v>3.7499999999999999E-2</v>
      </c>
      <c r="K1862" s="5">
        <v>16</v>
      </c>
      <c r="L1862" s="13">
        <f t="shared" si="463"/>
        <v>0.2</v>
      </c>
      <c r="M1862" s="5">
        <v>9</v>
      </c>
      <c r="N1862" s="13">
        <f t="shared" si="464"/>
        <v>0.1125</v>
      </c>
      <c r="O1862" s="5">
        <v>2</v>
      </c>
      <c r="P1862" s="16">
        <f t="shared" si="465"/>
        <v>2.5000000000000001E-2</v>
      </c>
      <c r="Q1862" s="5">
        <v>0</v>
      </c>
      <c r="R1862" s="16">
        <f t="shared" si="466"/>
        <v>0</v>
      </c>
      <c r="S1862" s="5">
        <v>3</v>
      </c>
      <c r="T1862" s="16">
        <f t="shared" si="467"/>
        <v>3.7499999999999999E-2</v>
      </c>
      <c r="U1862" s="5">
        <v>2</v>
      </c>
      <c r="V1862" s="16">
        <f t="shared" si="468"/>
        <v>2.5000000000000001E-2</v>
      </c>
      <c r="W1862" s="5">
        <v>35</v>
      </c>
      <c r="X1862" s="16">
        <f t="shared" si="469"/>
        <v>0.4375</v>
      </c>
      <c r="Y1862" s="5">
        <v>5</v>
      </c>
      <c r="Z1862" s="16">
        <f t="shared" si="470"/>
        <v>6.25E-2</v>
      </c>
      <c r="AA1862" s="5">
        <v>2</v>
      </c>
      <c r="AB1862" s="16">
        <f t="shared" si="471"/>
        <v>2.5000000000000001E-2</v>
      </c>
      <c r="AC1862" s="5">
        <v>2</v>
      </c>
      <c r="AD1862" s="16">
        <f t="shared" si="472"/>
        <v>2.5000000000000001E-2</v>
      </c>
      <c r="AE1862" s="19">
        <v>0</v>
      </c>
      <c r="AF1862" s="21">
        <f t="shared" si="473"/>
        <v>0</v>
      </c>
    </row>
    <row r="1863" spans="1:32" outlineLevel="1" x14ac:dyDescent="0.25">
      <c r="A1863" s="3"/>
      <c r="B1863" s="4"/>
      <c r="C1863" s="11" t="s">
        <v>708</v>
      </c>
      <c r="D1863" s="3"/>
      <c r="E1863" s="5">
        <f t="shared" ref="E1863:AE1863" si="474">SUBTOTAL(9,E1850:E1862)</f>
        <v>4281</v>
      </c>
      <c r="F1863" s="5">
        <f t="shared" si="474"/>
        <v>1701</v>
      </c>
      <c r="G1863" s="5">
        <f t="shared" si="474"/>
        <v>1687</v>
      </c>
      <c r="H1863" s="5">
        <f t="shared" si="474"/>
        <v>14</v>
      </c>
      <c r="I1863" s="5">
        <f t="shared" si="474"/>
        <v>122</v>
      </c>
      <c r="J1863" s="13">
        <f t="shared" si="462"/>
        <v>7.1722516166960612E-2</v>
      </c>
      <c r="K1863" s="5">
        <f t="shared" si="474"/>
        <v>234</v>
      </c>
      <c r="L1863" s="13">
        <f t="shared" si="463"/>
        <v>0.13756613756613756</v>
      </c>
      <c r="M1863" s="5">
        <f t="shared" si="474"/>
        <v>455</v>
      </c>
      <c r="N1863" s="13">
        <f t="shared" si="464"/>
        <v>0.26748971193415638</v>
      </c>
      <c r="O1863" s="5">
        <f t="shared" si="474"/>
        <v>30</v>
      </c>
      <c r="P1863" s="16">
        <f t="shared" si="465"/>
        <v>1.7636684303350969E-2</v>
      </c>
      <c r="Q1863" s="5">
        <f t="shared" si="474"/>
        <v>24</v>
      </c>
      <c r="R1863" s="16">
        <f t="shared" si="466"/>
        <v>1.4109347442680775E-2</v>
      </c>
      <c r="S1863" s="5">
        <f t="shared" si="474"/>
        <v>35</v>
      </c>
      <c r="T1863" s="16">
        <f t="shared" si="467"/>
        <v>2.0576131687242798E-2</v>
      </c>
      <c r="U1863" s="5">
        <f t="shared" si="474"/>
        <v>82</v>
      </c>
      <c r="V1863" s="16">
        <f t="shared" si="468"/>
        <v>4.8206937095825984E-2</v>
      </c>
      <c r="W1863" s="5">
        <f t="shared" si="474"/>
        <v>509</v>
      </c>
      <c r="X1863" s="16">
        <f t="shared" si="469"/>
        <v>0.29923574368018813</v>
      </c>
      <c r="Y1863" s="5">
        <f t="shared" si="474"/>
        <v>44</v>
      </c>
      <c r="Z1863" s="16">
        <f t="shared" si="470"/>
        <v>2.5867136978248089E-2</v>
      </c>
      <c r="AA1863" s="5">
        <f t="shared" si="474"/>
        <v>47</v>
      </c>
      <c r="AB1863" s="16">
        <f t="shared" si="471"/>
        <v>2.7630805408583186E-2</v>
      </c>
      <c r="AC1863" s="5">
        <f t="shared" si="474"/>
        <v>104</v>
      </c>
      <c r="AD1863" s="16">
        <f t="shared" si="472"/>
        <v>6.1140505584950031E-2</v>
      </c>
      <c r="AE1863" s="19">
        <f t="shared" si="474"/>
        <v>1</v>
      </c>
      <c r="AF1863" s="21">
        <f t="shared" si="473"/>
        <v>5.8788947677836567E-4</v>
      </c>
    </row>
    <row r="1864" spans="1:32" outlineLevel="2" x14ac:dyDescent="0.25">
      <c r="A1864" s="3">
        <v>5</v>
      </c>
      <c r="B1864" s="4" t="s">
        <v>576</v>
      </c>
      <c r="C1864" s="4" t="s">
        <v>187</v>
      </c>
      <c r="D1864" s="3">
        <v>1</v>
      </c>
      <c r="E1864" s="5">
        <v>503</v>
      </c>
      <c r="F1864" s="5">
        <v>303</v>
      </c>
      <c r="G1864" s="5">
        <v>298</v>
      </c>
      <c r="H1864" s="5">
        <v>4</v>
      </c>
      <c r="I1864" s="5">
        <v>26</v>
      </c>
      <c r="J1864" s="13">
        <f t="shared" si="462"/>
        <v>8.5808580858085806E-2</v>
      </c>
      <c r="K1864" s="5">
        <v>29</v>
      </c>
      <c r="L1864" s="13">
        <f t="shared" si="463"/>
        <v>9.5709570957095716E-2</v>
      </c>
      <c r="M1864" s="5">
        <v>103</v>
      </c>
      <c r="N1864" s="13">
        <f t="shared" si="464"/>
        <v>0.33993399339933994</v>
      </c>
      <c r="O1864" s="5">
        <v>6</v>
      </c>
      <c r="P1864" s="16">
        <f t="shared" si="465"/>
        <v>1.9801980198019802E-2</v>
      </c>
      <c r="Q1864" s="5">
        <v>3</v>
      </c>
      <c r="R1864" s="16">
        <f t="shared" si="466"/>
        <v>9.9009900990099011E-3</v>
      </c>
      <c r="S1864" s="5">
        <v>9</v>
      </c>
      <c r="T1864" s="16">
        <f t="shared" si="467"/>
        <v>2.9702970297029702E-2</v>
      </c>
      <c r="U1864" s="5">
        <v>52</v>
      </c>
      <c r="V1864" s="16">
        <f t="shared" si="468"/>
        <v>0.17161716171617161</v>
      </c>
      <c r="W1864" s="5">
        <v>21</v>
      </c>
      <c r="X1864" s="16">
        <f t="shared" si="469"/>
        <v>6.9306930693069313E-2</v>
      </c>
      <c r="Y1864" s="5">
        <v>8</v>
      </c>
      <c r="Z1864" s="16">
        <f t="shared" si="470"/>
        <v>2.6402640264026403E-2</v>
      </c>
      <c r="AA1864" s="5">
        <v>12</v>
      </c>
      <c r="AB1864" s="16">
        <f t="shared" si="471"/>
        <v>3.9603960396039604E-2</v>
      </c>
      <c r="AC1864" s="5">
        <v>29</v>
      </c>
      <c r="AD1864" s="16">
        <f t="shared" si="472"/>
        <v>9.5709570957095716E-2</v>
      </c>
      <c r="AE1864" s="19">
        <v>0</v>
      </c>
      <c r="AF1864" s="21">
        <f t="shared" si="473"/>
        <v>0</v>
      </c>
    </row>
    <row r="1865" spans="1:32" outlineLevel="2" x14ac:dyDescent="0.25">
      <c r="A1865" s="3">
        <v>5</v>
      </c>
      <c r="B1865" s="4" t="s">
        <v>576</v>
      </c>
      <c r="C1865" s="4" t="s">
        <v>187</v>
      </c>
      <c r="D1865" s="3">
        <v>2</v>
      </c>
      <c r="E1865" s="5">
        <v>386</v>
      </c>
      <c r="F1865" s="5">
        <v>208</v>
      </c>
      <c r="G1865" s="5">
        <v>207</v>
      </c>
      <c r="H1865" s="5">
        <v>1</v>
      </c>
      <c r="I1865" s="5">
        <v>26</v>
      </c>
      <c r="J1865" s="13">
        <f t="shared" si="462"/>
        <v>0.125</v>
      </c>
      <c r="K1865" s="5">
        <v>19</v>
      </c>
      <c r="L1865" s="13">
        <f t="shared" si="463"/>
        <v>9.1346153846153841E-2</v>
      </c>
      <c r="M1865" s="5">
        <v>85</v>
      </c>
      <c r="N1865" s="13">
        <f t="shared" si="464"/>
        <v>0.40865384615384615</v>
      </c>
      <c r="O1865" s="5">
        <v>8</v>
      </c>
      <c r="P1865" s="16">
        <f t="shared" si="465"/>
        <v>3.8461538461538464E-2</v>
      </c>
      <c r="Q1865" s="5">
        <v>1</v>
      </c>
      <c r="R1865" s="16">
        <f t="shared" si="466"/>
        <v>4.807692307692308E-3</v>
      </c>
      <c r="S1865" s="5">
        <v>3</v>
      </c>
      <c r="T1865" s="16">
        <f t="shared" si="467"/>
        <v>1.4423076923076924E-2</v>
      </c>
      <c r="U1865" s="5">
        <v>20</v>
      </c>
      <c r="V1865" s="16">
        <f t="shared" si="468"/>
        <v>9.6153846153846159E-2</v>
      </c>
      <c r="W1865" s="5">
        <v>17</v>
      </c>
      <c r="X1865" s="16">
        <f t="shared" si="469"/>
        <v>8.1730769230769232E-2</v>
      </c>
      <c r="Y1865" s="5">
        <v>6</v>
      </c>
      <c r="Z1865" s="16">
        <f t="shared" si="470"/>
        <v>2.8846153846153848E-2</v>
      </c>
      <c r="AA1865" s="5">
        <v>2</v>
      </c>
      <c r="AB1865" s="16">
        <f t="shared" si="471"/>
        <v>9.6153846153846159E-3</v>
      </c>
      <c r="AC1865" s="5">
        <v>20</v>
      </c>
      <c r="AD1865" s="16">
        <f t="shared" si="472"/>
        <v>9.6153846153846159E-2</v>
      </c>
      <c r="AE1865" s="19">
        <v>0</v>
      </c>
      <c r="AF1865" s="21">
        <f t="shared" si="473"/>
        <v>0</v>
      </c>
    </row>
    <row r="1866" spans="1:32" outlineLevel="2" x14ac:dyDescent="0.25">
      <c r="A1866" s="3">
        <v>5</v>
      </c>
      <c r="B1866" s="4" t="s">
        <v>576</v>
      </c>
      <c r="C1866" s="4" t="s">
        <v>187</v>
      </c>
      <c r="D1866" s="3">
        <v>3</v>
      </c>
      <c r="E1866" s="5">
        <v>316</v>
      </c>
      <c r="F1866" s="5">
        <v>188</v>
      </c>
      <c r="G1866" s="5">
        <v>185</v>
      </c>
      <c r="H1866" s="5">
        <v>3</v>
      </c>
      <c r="I1866" s="5">
        <v>21</v>
      </c>
      <c r="J1866" s="13">
        <f t="shared" si="462"/>
        <v>0.11170212765957446</v>
      </c>
      <c r="K1866" s="5">
        <v>15</v>
      </c>
      <c r="L1866" s="13">
        <f t="shared" si="463"/>
        <v>7.9787234042553196E-2</v>
      </c>
      <c r="M1866" s="5">
        <v>68</v>
      </c>
      <c r="N1866" s="13">
        <f t="shared" si="464"/>
        <v>0.36170212765957449</v>
      </c>
      <c r="O1866" s="5">
        <v>5</v>
      </c>
      <c r="P1866" s="16">
        <f t="shared" si="465"/>
        <v>2.6595744680851064E-2</v>
      </c>
      <c r="Q1866" s="5">
        <v>7</v>
      </c>
      <c r="R1866" s="16">
        <f t="shared" si="466"/>
        <v>3.7234042553191488E-2</v>
      </c>
      <c r="S1866" s="5">
        <v>5</v>
      </c>
      <c r="T1866" s="16">
        <f t="shared" si="467"/>
        <v>2.6595744680851064E-2</v>
      </c>
      <c r="U1866" s="5">
        <v>30</v>
      </c>
      <c r="V1866" s="16">
        <f t="shared" si="468"/>
        <v>0.15957446808510639</v>
      </c>
      <c r="W1866" s="5">
        <v>7</v>
      </c>
      <c r="X1866" s="16">
        <f t="shared" si="469"/>
        <v>3.7234042553191488E-2</v>
      </c>
      <c r="Y1866" s="5">
        <v>4</v>
      </c>
      <c r="Z1866" s="16">
        <f t="shared" si="470"/>
        <v>2.1276595744680851E-2</v>
      </c>
      <c r="AA1866" s="5">
        <v>4</v>
      </c>
      <c r="AB1866" s="16">
        <f t="shared" si="471"/>
        <v>2.1276595744680851E-2</v>
      </c>
      <c r="AC1866" s="5">
        <v>19</v>
      </c>
      <c r="AD1866" s="16">
        <f t="shared" si="472"/>
        <v>0.10106382978723404</v>
      </c>
      <c r="AE1866" s="19">
        <v>0</v>
      </c>
      <c r="AF1866" s="21">
        <f t="shared" si="473"/>
        <v>0</v>
      </c>
    </row>
    <row r="1867" spans="1:32" outlineLevel="2" x14ac:dyDescent="0.25">
      <c r="A1867" s="3">
        <v>5</v>
      </c>
      <c r="B1867" s="4" t="s">
        <v>576</v>
      </c>
      <c r="C1867" s="4" t="s">
        <v>187</v>
      </c>
      <c r="D1867" s="3">
        <v>4</v>
      </c>
      <c r="E1867" s="5">
        <v>338</v>
      </c>
      <c r="F1867" s="5">
        <v>179</v>
      </c>
      <c r="G1867" s="5">
        <v>177</v>
      </c>
      <c r="H1867" s="5">
        <v>2</v>
      </c>
      <c r="I1867" s="5">
        <v>26</v>
      </c>
      <c r="J1867" s="13">
        <f t="shared" si="462"/>
        <v>0.14525139664804471</v>
      </c>
      <c r="K1867" s="5">
        <v>8</v>
      </c>
      <c r="L1867" s="13">
        <f t="shared" si="463"/>
        <v>4.4692737430167599E-2</v>
      </c>
      <c r="M1867" s="5">
        <v>65</v>
      </c>
      <c r="N1867" s="13">
        <f t="shared" si="464"/>
        <v>0.36312849162011174</v>
      </c>
      <c r="O1867" s="5">
        <v>9</v>
      </c>
      <c r="P1867" s="16">
        <f t="shared" si="465"/>
        <v>5.027932960893855E-2</v>
      </c>
      <c r="Q1867" s="5">
        <v>2</v>
      </c>
      <c r="R1867" s="16">
        <f t="shared" si="466"/>
        <v>1.11731843575419E-2</v>
      </c>
      <c r="S1867" s="5">
        <v>3</v>
      </c>
      <c r="T1867" s="16">
        <f t="shared" si="467"/>
        <v>1.6759776536312849E-2</v>
      </c>
      <c r="U1867" s="5">
        <v>22</v>
      </c>
      <c r="V1867" s="16">
        <f t="shared" si="468"/>
        <v>0.12290502793296089</v>
      </c>
      <c r="W1867" s="5">
        <v>15</v>
      </c>
      <c r="X1867" s="16">
        <f t="shared" si="469"/>
        <v>8.3798882681564241E-2</v>
      </c>
      <c r="Y1867" s="5">
        <v>5</v>
      </c>
      <c r="Z1867" s="16">
        <f t="shared" si="470"/>
        <v>2.7932960893854747E-2</v>
      </c>
      <c r="AA1867" s="5">
        <v>0</v>
      </c>
      <c r="AB1867" s="16">
        <f t="shared" si="471"/>
        <v>0</v>
      </c>
      <c r="AC1867" s="5">
        <v>22</v>
      </c>
      <c r="AD1867" s="16">
        <f t="shared" si="472"/>
        <v>0.12290502793296089</v>
      </c>
      <c r="AE1867" s="19">
        <v>0</v>
      </c>
      <c r="AF1867" s="21">
        <f t="shared" si="473"/>
        <v>0</v>
      </c>
    </row>
    <row r="1868" spans="1:32" outlineLevel="2" x14ac:dyDescent="0.25">
      <c r="A1868" s="3">
        <v>5</v>
      </c>
      <c r="B1868" s="4" t="s">
        <v>576</v>
      </c>
      <c r="C1868" s="4" t="s">
        <v>187</v>
      </c>
      <c r="D1868" s="3">
        <v>5</v>
      </c>
      <c r="E1868" s="5">
        <v>135</v>
      </c>
      <c r="F1868" s="5">
        <v>82</v>
      </c>
      <c r="G1868" s="5">
        <v>82</v>
      </c>
      <c r="H1868" s="5">
        <v>0</v>
      </c>
      <c r="I1868" s="5">
        <v>10</v>
      </c>
      <c r="J1868" s="13">
        <f t="shared" si="462"/>
        <v>0.12195121951219512</v>
      </c>
      <c r="K1868" s="5">
        <v>9</v>
      </c>
      <c r="L1868" s="13">
        <f t="shared" si="463"/>
        <v>0.10975609756097561</v>
      </c>
      <c r="M1868" s="5">
        <v>32</v>
      </c>
      <c r="N1868" s="13">
        <f t="shared" si="464"/>
        <v>0.3902439024390244</v>
      </c>
      <c r="O1868" s="5">
        <v>0</v>
      </c>
      <c r="P1868" s="16">
        <f t="shared" si="465"/>
        <v>0</v>
      </c>
      <c r="Q1868" s="5">
        <v>1</v>
      </c>
      <c r="R1868" s="16">
        <f t="shared" si="466"/>
        <v>1.2195121951219513E-2</v>
      </c>
      <c r="S1868" s="5">
        <v>11</v>
      </c>
      <c r="T1868" s="16">
        <f t="shared" si="467"/>
        <v>0.13414634146341464</v>
      </c>
      <c r="U1868" s="5">
        <v>4</v>
      </c>
      <c r="V1868" s="16">
        <f t="shared" si="468"/>
        <v>4.878048780487805E-2</v>
      </c>
      <c r="W1868" s="5">
        <v>4</v>
      </c>
      <c r="X1868" s="16">
        <f t="shared" si="469"/>
        <v>4.878048780487805E-2</v>
      </c>
      <c r="Y1868" s="5">
        <v>4</v>
      </c>
      <c r="Z1868" s="16">
        <f t="shared" si="470"/>
        <v>4.878048780487805E-2</v>
      </c>
      <c r="AA1868" s="5">
        <v>1</v>
      </c>
      <c r="AB1868" s="16">
        <f t="shared" si="471"/>
        <v>1.2195121951219513E-2</v>
      </c>
      <c r="AC1868" s="5">
        <v>6</v>
      </c>
      <c r="AD1868" s="16">
        <f t="shared" si="472"/>
        <v>7.3170731707317069E-2</v>
      </c>
      <c r="AE1868" s="19">
        <v>0</v>
      </c>
      <c r="AF1868" s="21">
        <f t="shared" si="473"/>
        <v>0</v>
      </c>
    </row>
    <row r="1869" spans="1:32" outlineLevel="2" x14ac:dyDescent="0.25">
      <c r="A1869" s="3">
        <v>5</v>
      </c>
      <c r="B1869" s="4" t="s">
        <v>576</v>
      </c>
      <c r="C1869" s="4" t="s">
        <v>187</v>
      </c>
      <c r="D1869" s="3">
        <v>6</v>
      </c>
      <c r="E1869" s="5">
        <v>163</v>
      </c>
      <c r="F1869" s="5">
        <v>67</v>
      </c>
      <c r="G1869" s="5">
        <v>67</v>
      </c>
      <c r="H1869" s="5">
        <v>0</v>
      </c>
      <c r="I1869" s="5">
        <v>4</v>
      </c>
      <c r="J1869" s="13">
        <f t="shared" si="462"/>
        <v>5.9701492537313432E-2</v>
      </c>
      <c r="K1869" s="5">
        <v>11</v>
      </c>
      <c r="L1869" s="13">
        <f t="shared" si="463"/>
        <v>0.16417910447761194</v>
      </c>
      <c r="M1869" s="5">
        <v>16</v>
      </c>
      <c r="N1869" s="13">
        <f t="shared" si="464"/>
        <v>0.23880597014925373</v>
      </c>
      <c r="O1869" s="5">
        <v>1</v>
      </c>
      <c r="P1869" s="16">
        <f t="shared" si="465"/>
        <v>1.4925373134328358E-2</v>
      </c>
      <c r="Q1869" s="5">
        <v>2</v>
      </c>
      <c r="R1869" s="16">
        <f t="shared" si="466"/>
        <v>2.9850746268656716E-2</v>
      </c>
      <c r="S1869" s="5">
        <v>2</v>
      </c>
      <c r="T1869" s="16">
        <f t="shared" si="467"/>
        <v>2.9850746268656716E-2</v>
      </c>
      <c r="U1869" s="5">
        <v>12</v>
      </c>
      <c r="V1869" s="16">
        <f t="shared" si="468"/>
        <v>0.17910447761194029</v>
      </c>
      <c r="W1869" s="5">
        <v>11</v>
      </c>
      <c r="X1869" s="16">
        <f t="shared" si="469"/>
        <v>0.16417910447761194</v>
      </c>
      <c r="Y1869" s="5">
        <v>1</v>
      </c>
      <c r="Z1869" s="16">
        <f t="shared" si="470"/>
        <v>1.4925373134328358E-2</v>
      </c>
      <c r="AA1869" s="5">
        <v>3</v>
      </c>
      <c r="AB1869" s="16">
        <f t="shared" si="471"/>
        <v>4.4776119402985072E-2</v>
      </c>
      <c r="AC1869" s="5">
        <v>4</v>
      </c>
      <c r="AD1869" s="16">
        <f t="shared" si="472"/>
        <v>5.9701492537313432E-2</v>
      </c>
      <c r="AE1869" s="19">
        <v>0</v>
      </c>
      <c r="AF1869" s="21">
        <f t="shared" si="473"/>
        <v>0</v>
      </c>
    </row>
    <row r="1870" spans="1:32" outlineLevel="1" x14ac:dyDescent="0.25">
      <c r="A1870" s="3"/>
      <c r="B1870" s="4"/>
      <c r="C1870" s="11" t="s">
        <v>709</v>
      </c>
      <c r="D1870" s="3"/>
      <c r="E1870" s="5">
        <f t="shared" ref="E1870:AE1870" si="475">SUBTOTAL(9,E1864:E1869)</f>
        <v>1841</v>
      </c>
      <c r="F1870" s="5">
        <f t="shared" si="475"/>
        <v>1027</v>
      </c>
      <c r="G1870" s="5">
        <f t="shared" si="475"/>
        <v>1016</v>
      </c>
      <c r="H1870" s="5">
        <f t="shared" si="475"/>
        <v>10</v>
      </c>
      <c r="I1870" s="5">
        <f t="shared" si="475"/>
        <v>113</v>
      </c>
      <c r="J1870" s="13">
        <f t="shared" si="462"/>
        <v>0.11002921129503408</v>
      </c>
      <c r="K1870" s="5">
        <f t="shared" si="475"/>
        <v>91</v>
      </c>
      <c r="L1870" s="13">
        <f t="shared" si="463"/>
        <v>8.8607594936708861E-2</v>
      </c>
      <c r="M1870" s="5">
        <f t="shared" si="475"/>
        <v>369</v>
      </c>
      <c r="N1870" s="13">
        <f t="shared" si="464"/>
        <v>0.35929892891918208</v>
      </c>
      <c r="O1870" s="5">
        <f t="shared" si="475"/>
        <v>29</v>
      </c>
      <c r="P1870" s="16">
        <f t="shared" si="465"/>
        <v>2.8237585199610515E-2</v>
      </c>
      <c r="Q1870" s="5">
        <f t="shared" si="475"/>
        <v>16</v>
      </c>
      <c r="R1870" s="16">
        <f t="shared" si="466"/>
        <v>1.5579357351509251E-2</v>
      </c>
      <c r="S1870" s="5">
        <f t="shared" si="475"/>
        <v>33</v>
      </c>
      <c r="T1870" s="16">
        <f t="shared" si="467"/>
        <v>3.2132424537487832E-2</v>
      </c>
      <c r="U1870" s="5">
        <f t="shared" si="475"/>
        <v>140</v>
      </c>
      <c r="V1870" s="16">
        <f t="shared" si="468"/>
        <v>0.13631937682570594</v>
      </c>
      <c r="W1870" s="5">
        <f t="shared" si="475"/>
        <v>75</v>
      </c>
      <c r="X1870" s="16">
        <f t="shared" si="469"/>
        <v>7.3028237585199607E-2</v>
      </c>
      <c r="Y1870" s="5">
        <f t="shared" si="475"/>
        <v>28</v>
      </c>
      <c r="Z1870" s="16">
        <f t="shared" si="470"/>
        <v>2.7263875365141188E-2</v>
      </c>
      <c r="AA1870" s="5">
        <f t="shared" si="475"/>
        <v>22</v>
      </c>
      <c r="AB1870" s="16">
        <f t="shared" si="471"/>
        <v>2.1421616358325218E-2</v>
      </c>
      <c r="AC1870" s="5">
        <f t="shared" si="475"/>
        <v>100</v>
      </c>
      <c r="AD1870" s="16">
        <f t="shared" si="472"/>
        <v>9.7370983446932818E-2</v>
      </c>
      <c r="AE1870" s="19">
        <f t="shared" si="475"/>
        <v>0</v>
      </c>
      <c r="AF1870" s="21">
        <f t="shared" si="473"/>
        <v>0</v>
      </c>
    </row>
    <row r="1871" spans="1:32" outlineLevel="2" x14ac:dyDescent="0.25">
      <c r="A1871" s="3">
        <v>5</v>
      </c>
      <c r="B1871" s="4" t="s">
        <v>576</v>
      </c>
      <c r="C1871" s="4" t="s">
        <v>188</v>
      </c>
      <c r="D1871" s="3">
        <v>1</v>
      </c>
      <c r="E1871" s="5">
        <v>361</v>
      </c>
      <c r="F1871" s="5">
        <v>172</v>
      </c>
      <c r="G1871" s="5">
        <v>172</v>
      </c>
      <c r="H1871" s="5">
        <v>0</v>
      </c>
      <c r="I1871" s="5">
        <v>23</v>
      </c>
      <c r="J1871" s="13">
        <f t="shared" si="462"/>
        <v>0.13372093023255813</v>
      </c>
      <c r="K1871" s="5">
        <v>12</v>
      </c>
      <c r="L1871" s="13">
        <f t="shared" si="463"/>
        <v>6.9767441860465115E-2</v>
      </c>
      <c r="M1871" s="5">
        <v>78</v>
      </c>
      <c r="N1871" s="13">
        <f t="shared" si="464"/>
        <v>0.45348837209302323</v>
      </c>
      <c r="O1871" s="5">
        <v>4</v>
      </c>
      <c r="P1871" s="16">
        <f t="shared" si="465"/>
        <v>2.3255813953488372E-2</v>
      </c>
      <c r="Q1871" s="5">
        <v>1</v>
      </c>
      <c r="R1871" s="16">
        <f t="shared" si="466"/>
        <v>5.8139534883720929E-3</v>
      </c>
      <c r="S1871" s="5">
        <v>2</v>
      </c>
      <c r="T1871" s="16">
        <f t="shared" si="467"/>
        <v>1.1627906976744186E-2</v>
      </c>
      <c r="U1871" s="5">
        <v>10</v>
      </c>
      <c r="V1871" s="16">
        <f t="shared" si="468"/>
        <v>5.8139534883720929E-2</v>
      </c>
      <c r="W1871" s="5">
        <v>16</v>
      </c>
      <c r="X1871" s="16">
        <f t="shared" si="469"/>
        <v>9.3023255813953487E-2</v>
      </c>
      <c r="Y1871" s="5">
        <v>3</v>
      </c>
      <c r="Z1871" s="16">
        <f t="shared" si="470"/>
        <v>1.7441860465116279E-2</v>
      </c>
      <c r="AA1871" s="5">
        <v>3</v>
      </c>
      <c r="AB1871" s="16">
        <f t="shared" si="471"/>
        <v>1.7441860465116279E-2</v>
      </c>
      <c r="AC1871" s="5">
        <v>20</v>
      </c>
      <c r="AD1871" s="16">
        <f t="shared" si="472"/>
        <v>0.11627906976744186</v>
      </c>
      <c r="AE1871" s="19">
        <v>0</v>
      </c>
      <c r="AF1871" s="21">
        <f t="shared" si="473"/>
        <v>0</v>
      </c>
    </row>
    <row r="1872" spans="1:32" outlineLevel="2" x14ac:dyDescent="0.25">
      <c r="A1872" s="3">
        <v>5</v>
      </c>
      <c r="B1872" s="4" t="s">
        <v>576</v>
      </c>
      <c r="C1872" s="4" t="s">
        <v>188</v>
      </c>
      <c r="D1872" s="3">
        <v>2</v>
      </c>
      <c r="E1872" s="5">
        <v>366</v>
      </c>
      <c r="F1872" s="5">
        <v>174</v>
      </c>
      <c r="G1872" s="5">
        <v>172</v>
      </c>
      <c r="H1872" s="5">
        <v>2</v>
      </c>
      <c r="I1872" s="5">
        <v>39</v>
      </c>
      <c r="J1872" s="13">
        <f t="shared" si="462"/>
        <v>0.22413793103448276</v>
      </c>
      <c r="K1872" s="5">
        <v>13</v>
      </c>
      <c r="L1872" s="13">
        <f t="shared" si="463"/>
        <v>7.4712643678160925E-2</v>
      </c>
      <c r="M1872" s="5">
        <v>67</v>
      </c>
      <c r="N1872" s="13">
        <f t="shared" si="464"/>
        <v>0.38505747126436779</v>
      </c>
      <c r="O1872" s="5">
        <v>3</v>
      </c>
      <c r="P1872" s="16">
        <f t="shared" si="465"/>
        <v>1.7241379310344827E-2</v>
      </c>
      <c r="Q1872" s="5">
        <v>4</v>
      </c>
      <c r="R1872" s="16">
        <f t="shared" si="466"/>
        <v>2.2988505747126436E-2</v>
      </c>
      <c r="S1872" s="5">
        <v>7</v>
      </c>
      <c r="T1872" s="16">
        <f t="shared" si="467"/>
        <v>4.0229885057471264E-2</v>
      </c>
      <c r="U1872" s="5">
        <v>6</v>
      </c>
      <c r="V1872" s="16">
        <f t="shared" si="468"/>
        <v>3.4482758620689655E-2</v>
      </c>
      <c r="W1872" s="5">
        <v>10</v>
      </c>
      <c r="X1872" s="16">
        <f t="shared" si="469"/>
        <v>5.7471264367816091E-2</v>
      </c>
      <c r="Y1872" s="5">
        <v>2</v>
      </c>
      <c r="Z1872" s="16">
        <f t="shared" si="470"/>
        <v>1.1494252873563218E-2</v>
      </c>
      <c r="AA1872" s="5">
        <v>4</v>
      </c>
      <c r="AB1872" s="16">
        <f t="shared" si="471"/>
        <v>2.2988505747126436E-2</v>
      </c>
      <c r="AC1872" s="5">
        <v>16</v>
      </c>
      <c r="AD1872" s="16">
        <f t="shared" si="472"/>
        <v>9.1954022988505746E-2</v>
      </c>
      <c r="AE1872" s="19">
        <v>1</v>
      </c>
      <c r="AF1872" s="21">
        <f t="shared" si="473"/>
        <v>5.7471264367816091E-3</v>
      </c>
    </row>
    <row r="1873" spans="1:32" outlineLevel="2" x14ac:dyDescent="0.25">
      <c r="A1873" s="3">
        <v>5</v>
      </c>
      <c r="B1873" s="4" t="s">
        <v>576</v>
      </c>
      <c r="C1873" s="4" t="s">
        <v>188</v>
      </c>
      <c r="D1873" s="3">
        <v>3</v>
      </c>
      <c r="E1873" s="5">
        <v>289</v>
      </c>
      <c r="F1873" s="5">
        <v>188</v>
      </c>
      <c r="G1873" s="5">
        <v>185</v>
      </c>
      <c r="H1873" s="5">
        <v>3</v>
      </c>
      <c r="I1873" s="5">
        <v>29</v>
      </c>
      <c r="J1873" s="13">
        <f t="shared" si="462"/>
        <v>0.15425531914893617</v>
      </c>
      <c r="K1873" s="5">
        <v>10</v>
      </c>
      <c r="L1873" s="13">
        <f t="shared" si="463"/>
        <v>5.3191489361702128E-2</v>
      </c>
      <c r="M1873" s="5">
        <v>67</v>
      </c>
      <c r="N1873" s="13">
        <f t="shared" si="464"/>
        <v>0.35638297872340424</v>
      </c>
      <c r="O1873" s="5">
        <v>1</v>
      </c>
      <c r="P1873" s="16">
        <f t="shared" si="465"/>
        <v>5.3191489361702126E-3</v>
      </c>
      <c r="Q1873" s="5">
        <v>8</v>
      </c>
      <c r="R1873" s="16">
        <f t="shared" si="466"/>
        <v>4.2553191489361701E-2</v>
      </c>
      <c r="S1873" s="5">
        <v>5</v>
      </c>
      <c r="T1873" s="16">
        <f t="shared" si="467"/>
        <v>2.6595744680851064E-2</v>
      </c>
      <c r="U1873" s="5">
        <v>5</v>
      </c>
      <c r="V1873" s="16">
        <f t="shared" si="468"/>
        <v>2.6595744680851064E-2</v>
      </c>
      <c r="W1873" s="5">
        <v>23</v>
      </c>
      <c r="X1873" s="16">
        <f t="shared" si="469"/>
        <v>0.12234042553191489</v>
      </c>
      <c r="Y1873" s="5">
        <v>7</v>
      </c>
      <c r="Z1873" s="16">
        <f t="shared" si="470"/>
        <v>3.7234042553191488E-2</v>
      </c>
      <c r="AA1873" s="5">
        <v>4</v>
      </c>
      <c r="AB1873" s="16">
        <f t="shared" si="471"/>
        <v>2.1276595744680851E-2</v>
      </c>
      <c r="AC1873" s="5">
        <v>26</v>
      </c>
      <c r="AD1873" s="16">
        <f t="shared" si="472"/>
        <v>0.13829787234042554</v>
      </c>
      <c r="AE1873" s="19">
        <v>0</v>
      </c>
      <c r="AF1873" s="21">
        <f t="shared" si="473"/>
        <v>0</v>
      </c>
    </row>
    <row r="1874" spans="1:32" outlineLevel="2" x14ac:dyDescent="0.25">
      <c r="A1874" s="3">
        <v>5</v>
      </c>
      <c r="B1874" s="4" t="s">
        <v>576</v>
      </c>
      <c r="C1874" s="4" t="s">
        <v>188</v>
      </c>
      <c r="D1874" s="3">
        <v>4</v>
      </c>
      <c r="E1874" s="5">
        <v>189</v>
      </c>
      <c r="F1874" s="5">
        <v>111</v>
      </c>
      <c r="G1874" s="5">
        <v>111</v>
      </c>
      <c r="H1874" s="5">
        <v>0</v>
      </c>
      <c r="I1874" s="5">
        <v>20</v>
      </c>
      <c r="J1874" s="13">
        <f t="shared" si="462"/>
        <v>0.18018018018018017</v>
      </c>
      <c r="K1874" s="5">
        <v>9</v>
      </c>
      <c r="L1874" s="13">
        <f t="shared" si="463"/>
        <v>8.1081081081081086E-2</v>
      </c>
      <c r="M1874" s="5">
        <v>42</v>
      </c>
      <c r="N1874" s="13">
        <f t="shared" si="464"/>
        <v>0.3783783783783784</v>
      </c>
      <c r="O1874" s="5">
        <v>4</v>
      </c>
      <c r="P1874" s="16">
        <f t="shared" si="465"/>
        <v>3.6036036036036036E-2</v>
      </c>
      <c r="Q1874" s="5">
        <v>1</v>
      </c>
      <c r="R1874" s="16">
        <f t="shared" si="466"/>
        <v>9.0090090090090089E-3</v>
      </c>
      <c r="S1874" s="5">
        <v>4</v>
      </c>
      <c r="T1874" s="16">
        <f t="shared" si="467"/>
        <v>3.6036036036036036E-2</v>
      </c>
      <c r="U1874" s="5">
        <v>11</v>
      </c>
      <c r="V1874" s="16">
        <f t="shared" si="468"/>
        <v>9.90990990990991E-2</v>
      </c>
      <c r="W1874" s="5">
        <v>7</v>
      </c>
      <c r="X1874" s="16">
        <f t="shared" si="469"/>
        <v>6.3063063063063057E-2</v>
      </c>
      <c r="Y1874" s="5">
        <v>0</v>
      </c>
      <c r="Z1874" s="16">
        <f t="shared" si="470"/>
        <v>0</v>
      </c>
      <c r="AA1874" s="5">
        <v>0</v>
      </c>
      <c r="AB1874" s="16">
        <f t="shared" si="471"/>
        <v>0</v>
      </c>
      <c r="AC1874" s="5">
        <v>12</v>
      </c>
      <c r="AD1874" s="16">
        <f t="shared" si="472"/>
        <v>0.10810810810810811</v>
      </c>
      <c r="AE1874" s="19">
        <v>1</v>
      </c>
      <c r="AF1874" s="21">
        <f t="shared" si="473"/>
        <v>9.0090090090090089E-3</v>
      </c>
    </row>
    <row r="1875" spans="1:32" outlineLevel="2" x14ac:dyDescent="0.25">
      <c r="A1875" s="3">
        <v>5</v>
      </c>
      <c r="B1875" s="4" t="s">
        <v>576</v>
      </c>
      <c r="C1875" s="4" t="s">
        <v>188</v>
      </c>
      <c r="D1875" s="3">
        <v>5</v>
      </c>
      <c r="E1875" s="5">
        <v>343</v>
      </c>
      <c r="F1875" s="5">
        <v>200</v>
      </c>
      <c r="G1875" s="5">
        <v>199</v>
      </c>
      <c r="H1875" s="5">
        <v>1</v>
      </c>
      <c r="I1875" s="5">
        <v>48</v>
      </c>
      <c r="J1875" s="13">
        <f t="shared" si="462"/>
        <v>0.24</v>
      </c>
      <c r="K1875" s="5">
        <v>12</v>
      </c>
      <c r="L1875" s="13">
        <f t="shared" si="463"/>
        <v>0.06</v>
      </c>
      <c r="M1875" s="5">
        <v>62</v>
      </c>
      <c r="N1875" s="13">
        <f t="shared" si="464"/>
        <v>0.31</v>
      </c>
      <c r="O1875" s="5">
        <v>4</v>
      </c>
      <c r="P1875" s="16">
        <f t="shared" si="465"/>
        <v>0.02</v>
      </c>
      <c r="Q1875" s="5">
        <v>5</v>
      </c>
      <c r="R1875" s="16">
        <f t="shared" si="466"/>
        <v>2.5000000000000001E-2</v>
      </c>
      <c r="S1875" s="5">
        <v>3</v>
      </c>
      <c r="T1875" s="16">
        <f t="shared" si="467"/>
        <v>1.4999999999999999E-2</v>
      </c>
      <c r="U1875" s="5">
        <v>16</v>
      </c>
      <c r="V1875" s="16">
        <f t="shared" si="468"/>
        <v>0.08</v>
      </c>
      <c r="W1875" s="5">
        <v>14</v>
      </c>
      <c r="X1875" s="16">
        <f t="shared" si="469"/>
        <v>7.0000000000000007E-2</v>
      </c>
      <c r="Y1875" s="5">
        <v>12</v>
      </c>
      <c r="Z1875" s="16">
        <f t="shared" si="470"/>
        <v>0.06</v>
      </c>
      <c r="AA1875" s="5">
        <v>4</v>
      </c>
      <c r="AB1875" s="16">
        <f t="shared" si="471"/>
        <v>0.02</v>
      </c>
      <c r="AC1875" s="5">
        <v>19</v>
      </c>
      <c r="AD1875" s="16">
        <f t="shared" si="472"/>
        <v>9.5000000000000001E-2</v>
      </c>
      <c r="AE1875" s="19">
        <v>0</v>
      </c>
      <c r="AF1875" s="21">
        <f t="shared" si="473"/>
        <v>0</v>
      </c>
    </row>
    <row r="1876" spans="1:32" outlineLevel="2" x14ac:dyDescent="0.25">
      <c r="A1876" s="3">
        <v>5</v>
      </c>
      <c r="B1876" s="4" t="s">
        <v>576</v>
      </c>
      <c r="C1876" s="4" t="s">
        <v>188</v>
      </c>
      <c r="D1876" s="3">
        <v>6</v>
      </c>
      <c r="E1876" s="5">
        <v>328</v>
      </c>
      <c r="F1876" s="5">
        <v>111</v>
      </c>
      <c r="G1876" s="5">
        <v>109</v>
      </c>
      <c r="H1876" s="5">
        <v>2</v>
      </c>
      <c r="I1876" s="5">
        <v>12</v>
      </c>
      <c r="J1876" s="13">
        <f t="shared" si="462"/>
        <v>0.10810810810810811</v>
      </c>
      <c r="K1876" s="5">
        <v>12</v>
      </c>
      <c r="L1876" s="13">
        <f t="shared" si="463"/>
        <v>0.10810810810810811</v>
      </c>
      <c r="M1876" s="5">
        <v>33</v>
      </c>
      <c r="N1876" s="13">
        <f t="shared" si="464"/>
        <v>0.29729729729729731</v>
      </c>
      <c r="O1876" s="5">
        <v>0</v>
      </c>
      <c r="P1876" s="16">
        <f t="shared" si="465"/>
        <v>0</v>
      </c>
      <c r="Q1876" s="5">
        <v>1</v>
      </c>
      <c r="R1876" s="16">
        <f t="shared" si="466"/>
        <v>9.0090090090090089E-3</v>
      </c>
      <c r="S1876" s="5">
        <v>5</v>
      </c>
      <c r="T1876" s="16">
        <f t="shared" si="467"/>
        <v>4.5045045045045043E-2</v>
      </c>
      <c r="U1876" s="5">
        <v>21</v>
      </c>
      <c r="V1876" s="16">
        <f t="shared" si="468"/>
        <v>0.1891891891891892</v>
      </c>
      <c r="W1876" s="5">
        <v>1</v>
      </c>
      <c r="X1876" s="16">
        <f t="shared" si="469"/>
        <v>9.0090090090090089E-3</v>
      </c>
      <c r="Y1876" s="5">
        <v>3</v>
      </c>
      <c r="Z1876" s="16">
        <f t="shared" si="470"/>
        <v>2.7027027027027029E-2</v>
      </c>
      <c r="AA1876" s="5">
        <v>5</v>
      </c>
      <c r="AB1876" s="16">
        <f t="shared" si="471"/>
        <v>4.5045045045045043E-2</v>
      </c>
      <c r="AC1876" s="5">
        <v>16</v>
      </c>
      <c r="AD1876" s="16">
        <f t="shared" si="472"/>
        <v>0.14414414414414414</v>
      </c>
      <c r="AE1876" s="19">
        <v>0</v>
      </c>
      <c r="AF1876" s="21">
        <f t="shared" si="473"/>
        <v>0</v>
      </c>
    </row>
    <row r="1877" spans="1:32" outlineLevel="1" x14ac:dyDescent="0.25">
      <c r="A1877" s="3"/>
      <c r="B1877" s="4"/>
      <c r="C1877" s="11" t="s">
        <v>710</v>
      </c>
      <c r="D1877" s="3"/>
      <c r="E1877" s="5">
        <f t="shared" ref="E1877:AE1877" si="476">SUBTOTAL(9,E1871:E1876)</f>
        <v>1876</v>
      </c>
      <c r="F1877" s="5">
        <f t="shared" si="476"/>
        <v>956</v>
      </c>
      <c r="G1877" s="5">
        <f t="shared" si="476"/>
        <v>948</v>
      </c>
      <c r="H1877" s="5">
        <f t="shared" si="476"/>
        <v>8</v>
      </c>
      <c r="I1877" s="5">
        <f t="shared" si="476"/>
        <v>171</v>
      </c>
      <c r="J1877" s="13">
        <f t="shared" si="462"/>
        <v>0.1788702928870293</v>
      </c>
      <c r="K1877" s="5">
        <f t="shared" si="476"/>
        <v>68</v>
      </c>
      <c r="L1877" s="13">
        <f t="shared" si="463"/>
        <v>7.1129707112970716E-2</v>
      </c>
      <c r="M1877" s="5">
        <f t="shared" si="476"/>
        <v>349</v>
      </c>
      <c r="N1877" s="13">
        <f t="shared" si="464"/>
        <v>0.36506276150627615</v>
      </c>
      <c r="O1877" s="5">
        <f t="shared" si="476"/>
        <v>16</v>
      </c>
      <c r="P1877" s="16">
        <f t="shared" si="465"/>
        <v>1.6736401673640166E-2</v>
      </c>
      <c r="Q1877" s="5">
        <f t="shared" si="476"/>
        <v>20</v>
      </c>
      <c r="R1877" s="16">
        <f t="shared" si="466"/>
        <v>2.0920502092050208E-2</v>
      </c>
      <c r="S1877" s="5">
        <f t="shared" si="476"/>
        <v>26</v>
      </c>
      <c r="T1877" s="16">
        <f t="shared" si="467"/>
        <v>2.7196652719665274E-2</v>
      </c>
      <c r="U1877" s="5">
        <f t="shared" si="476"/>
        <v>69</v>
      </c>
      <c r="V1877" s="16">
        <f t="shared" si="468"/>
        <v>7.2175732217573216E-2</v>
      </c>
      <c r="W1877" s="5">
        <f t="shared" si="476"/>
        <v>71</v>
      </c>
      <c r="X1877" s="16">
        <f t="shared" si="469"/>
        <v>7.4267782426778242E-2</v>
      </c>
      <c r="Y1877" s="5">
        <f t="shared" si="476"/>
        <v>27</v>
      </c>
      <c r="Z1877" s="16">
        <f t="shared" si="470"/>
        <v>2.8242677824267783E-2</v>
      </c>
      <c r="AA1877" s="5">
        <f t="shared" si="476"/>
        <v>20</v>
      </c>
      <c r="AB1877" s="16">
        <f t="shared" si="471"/>
        <v>2.0920502092050208E-2</v>
      </c>
      <c r="AC1877" s="5">
        <f t="shared" si="476"/>
        <v>109</v>
      </c>
      <c r="AD1877" s="16">
        <f t="shared" si="472"/>
        <v>0.11401673640167365</v>
      </c>
      <c r="AE1877" s="19">
        <f t="shared" si="476"/>
        <v>2</v>
      </c>
      <c r="AF1877" s="21">
        <f t="shared" si="473"/>
        <v>2.0920502092050207E-3</v>
      </c>
    </row>
    <row r="1878" spans="1:32" outlineLevel="2" x14ac:dyDescent="0.25">
      <c r="A1878" s="3">
        <v>5</v>
      </c>
      <c r="B1878" s="4" t="s">
        <v>576</v>
      </c>
      <c r="C1878" s="4" t="s">
        <v>189</v>
      </c>
      <c r="D1878" s="3">
        <v>1</v>
      </c>
      <c r="E1878" s="5">
        <v>431</v>
      </c>
      <c r="F1878" s="5">
        <v>203</v>
      </c>
      <c r="G1878" s="5">
        <v>197</v>
      </c>
      <c r="H1878" s="5">
        <v>6</v>
      </c>
      <c r="I1878" s="5">
        <v>33</v>
      </c>
      <c r="J1878" s="13">
        <f t="shared" si="462"/>
        <v>0.1625615763546798</v>
      </c>
      <c r="K1878" s="5">
        <v>20</v>
      </c>
      <c r="L1878" s="13">
        <f t="shared" si="463"/>
        <v>9.8522167487684734E-2</v>
      </c>
      <c r="M1878" s="5">
        <v>70</v>
      </c>
      <c r="N1878" s="13">
        <f t="shared" si="464"/>
        <v>0.34482758620689657</v>
      </c>
      <c r="O1878" s="5">
        <v>2</v>
      </c>
      <c r="P1878" s="16">
        <f t="shared" si="465"/>
        <v>9.852216748768473E-3</v>
      </c>
      <c r="Q1878" s="5">
        <v>4</v>
      </c>
      <c r="R1878" s="16">
        <f t="shared" si="466"/>
        <v>1.9704433497536946E-2</v>
      </c>
      <c r="S1878" s="5">
        <v>3</v>
      </c>
      <c r="T1878" s="16">
        <f t="shared" si="467"/>
        <v>1.4778325123152709E-2</v>
      </c>
      <c r="U1878" s="5">
        <v>9</v>
      </c>
      <c r="V1878" s="16">
        <f t="shared" si="468"/>
        <v>4.4334975369458129E-2</v>
      </c>
      <c r="W1878" s="5">
        <v>18</v>
      </c>
      <c r="X1878" s="16">
        <f t="shared" si="469"/>
        <v>8.8669950738916259E-2</v>
      </c>
      <c r="Y1878" s="5">
        <v>5</v>
      </c>
      <c r="Z1878" s="16">
        <f t="shared" si="470"/>
        <v>2.4630541871921183E-2</v>
      </c>
      <c r="AA1878" s="5">
        <v>9</v>
      </c>
      <c r="AB1878" s="16">
        <f t="shared" si="471"/>
        <v>4.4334975369458129E-2</v>
      </c>
      <c r="AC1878" s="5">
        <v>24</v>
      </c>
      <c r="AD1878" s="16">
        <f t="shared" si="472"/>
        <v>0.11822660098522167</v>
      </c>
      <c r="AE1878" s="19">
        <v>0</v>
      </c>
      <c r="AF1878" s="21">
        <f t="shared" si="473"/>
        <v>0</v>
      </c>
    </row>
    <row r="1879" spans="1:32" outlineLevel="2" x14ac:dyDescent="0.25">
      <c r="A1879" s="3">
        <v>5</v>
      </c>
      <c r="B1879" s="4" t="s">
        <v>576</v>
      </c>
      <c r="C1879" s="4" t="s">
        <v>189</v>
      </c>
      <c r="D1879" s="3">
        <v>2</v>
      </c>
      <c r="E1879" s="5">
        <v>270</v>
      </c>
      <c r="F1879" s="5">
        <v>103</v>
      </c>
      <c r="G1879" s="5">
        <v>102</v>
      </c>
      <c r="H1879" s="5">
        <v>1</v>
      </c>
      <c r="I1879" s="5">
        <v>16</v>
      </c>
      <c r="J1879" s="13">
        <f t="shared" si="462"/>
        <v>0.1553398058252427</v>
      </c>
      <c r="K1879" s="5">
        <v>13</v>
      </c>
      <c r="L1879" s="13">
        <f t="shared" si="463"/>
        <v>0.12621359223300971</v>
      </c>
      <c r="M1879" s="5">
        <v>19</v>
      </c>
      <c r="N1879" s="13">
        <f t="shared" si="464"/>
        <v>0.18446601941747573</v>
      </c>
      <c r="O1879" s="5">
        <v>2</v>
      </c>
      <c r="P1879" s="16">
        <f t="shared" si="465"/>
        <v>1.9417475728155338E-2</v>
      </c>
      <c r="Q1879" s="5">
        <v>0</v>
      </c>
      <c r="R1879" s="16">
        <f t="shared" si="466"/>
        <v>0</v>
      </c>
      <c r="S1879" s="5">
        <v>5</v>
      </c>
      <c r="T1879" s="16">
        <f t="shared" si="467"/>
        <v>4.8543689320388349E-2</v>
      </c>
      <c r="U1879" s="5">
        <v>4</v>
      </c>
      <c r="V1879" s="16">
        <f t="shared" si="468"/>
        <v>3.8834951456310676E-2</v>
      </c>
      <c r="W1879" s="5">
        <v>9</v>
      </c>
      <c r="X1879" s="16">
        <f t="shared" si="469"/>
        <v>8.7378640776699032E-2</v>
      </c>
      <c r="Y1879" s="5">
        <v>2</v>
      </c>
      <c r="Z1879" s="16">
        <f t="shared" si="470"/>
        <v>1.9417475728155338E-2</v>
      </c>
      <c r="AA1879" s="5">
        <v>9</v>
      </c>
      <c r="AB1879" s="16">
        <f t="shared" si="471"/>
        <v>8.7378640776699032E-2</v>
      </c>
      <c r="AC1879" s="5">
        <v>20</v>
      </c>
      <c r="AD1879" s="16">
        <f t="shared" si="472"/>
        <v>0.1941747572815534</v>
      </c>
      <c r="AE1879" s="19">
        <v>3</v>
      </c>
      <c r="AF1879" s="21">
        <f t="shared" si="473"/>
        <v>2.9126213592233011E-2</v>
      </c>
    </row>
    <row r="1880" spans="1:32" outlineLevel="2" x14ac:dyDescent="0.25">
      <c r="A1880" s="3">
        <v>5</v>
      </c>
      <c r="B1880" s="4" t="s">
        <v>576</v>
      </c>
      <c r="C1880" s="4" t="s">
        <v>189</v>
      </c>
      <c r="D1880" s="3">
        <v>3</v>
      </c>
      <c r="E1880" s="5">
        <v>307</v>
      </c>
      <c r="F1880" s="5">
        <v>117</v>
      </c>
      <c r="G1880" s="5">
        <v>116</v>
      </c>
      <c r="H1880" s="5">
        <v>1</v>
      </c>
      <c r="I1880" s="5">
        <v>6</v>
      </c>
      <c r="J1880" s="13">
        <f t="shared" si="462"/>
        <v>5.128205128205128E-2</v>
      </c>
      <c r="K1880" s="5">
        <v>12</v>
      </c>
      <c r="L1880" s="13">
        <f t="shared" si="463"/>
        <v>0.10256410256410256</v>
      </c>
      <c r="M1880" s="5">
        <v>41</v>
      </c>
      <c r="N1880" s="13">
        <f t="shared" si="464"/>
        <v>0.3504273504273504</v>
      </c>
      <c r="O1880" s="5">
        <v>3</v>
      </c>
      <c r="P1880" s="16">
        <f t="shared" si="465"/>
        <v>2.564102564102564E-2</v>
      </c>
      <c r="Q1880" s="5">
        <v>0</v>
      </c>
      <c r="R1880" s="16">
        <f t="shared" si="466"/>
        <v>0</v>
      </c>
      <c r="S1880" s="5">
        <v>7</v>
      </c>
      <c r="T1880" s="16">
        <f t="shared" si="467"/>
        <v>5.9829059829059832E-2</v>
      </c>
      <c r="U1880" s="5">
        <v>15</v>
      </c>
      <c r="V1880" s="16">
        <f t="shared" si="468"/>
        <v>0.12820512820512819</v>
      </c>
      <c r="W1880" s="5">
        <v>17</v>
      </c>
      <c r="X1880" s="16">
        <f t="shared" si="469"/>
        <v>0.14529914529914531</v>
      </c>
      <c r="Y1880" s="5">
        <v>3</v>
      </c>
      <c r="Z1880" s="16">
        <f t="shared" si="470"/>
        <v>2.564102564102564E-2</v>
      </c>
      <c r="AA1880" s="5">
        <v>1</v>
      </c>
      <c r="AB1880" s="16">
        <f t="shared" si="471"/>
        <v>8.5470085470085479E-3</v>
      </c>
      <c r="AC1880" s="5">
        <v>11</v>
      </c>
      <c r="AD1880" s="16">
        <f t="shared" si="472"/>
        <v>9.4017094017094016E-2</v>
      </c>
      <c r="AE1880" s="19">
        <v>0</v>
      </c>
      <c r="AF1880" s="21">
        <f t="shared" si="473"/>
        <v>0</v>
      </c>
    </row>
    <row r="1881" spans="1:32" outlineLevel="2" x14ac:dyDescent="0.25">
      <c r="A1881" s="3">
        <v>5</v>
      </c>
      <c r="B1881" s="4" t="s">
        <v>576</v>
      </c>
      <c r="C1881" s="4" t="s">
        <v>189</v>
      </c>
      <c r="D1881" s="3">
        <v>4</v>
      </c>
      <c r="E1881" s="5">
        <v>194</v>
      </c>
      <c r="F1881" s="5">
        <v>102</v>
      </c>
      <c r="G1881" s="5">
        <v>102</v>
      </c>
      <c r="H1881" s="5">
        <v>0</v>
      </c>
      <c r="I1881" s="5">
        <v>16</v>
      </c>
      <c r="J1881" s="13">
        <f t="shared" si="462"/>
        <v>0.15686274509803921</v>
      </c>
      <c r="K1881" s="5">
        <v>17</v>
      </c>
      <c r="L1881" s="13">
        <f t="shared" si="463"/>
        <v>0.16666666666666666</v>
      </c>
      <c r="M1881" s="5">
        <v>23</v>
      </c>
      <c r="N1881" s="13">
        <f t="shared" si="464"/>
        <v>0.22549019607843138</v>
      </c>
      <c r="O1881" s="5">
        <v>0</v>
      </c>
      <c r="P1881" s="16">
        <f t="shared" si="465"/>
        <v>0</v>
      </c>
      <c r="Q1881" s="5">
        <v>0</v>
      </c>
      <c r="R1881" s="16">
        <f t="shared" si="466"/>
        <v>0</v>
      </c>
      <c r="S1881" s="5">
        <v>4</v>
      </c>
      <c r="T1881" s="16">
        <f t="shared" si="467"/>
        <v>3.9215686274509803E-2</v>
      </c>
      <c r="U1881" s="5">
        <v>19</v>
      </c>
      <c r="V1881" s="16">
        <f t="shared" si="468"/>
        <v>0.18627450980392157</v>
      </c>
      <c r="W1881" s="5">
        <v>14</v>
      </c>
      <c r="X1881" s="16">
        <f t="shared" si="469"/>
        <v>0.13725490196078433</v>
      </c>
      <c r="Y1881" s="5">
        <v>2</v>
      </c>
      <c r="Z1881" s="16">
        <f t="shared" si="470"/>
        <v>1.9607843137254902E-2</v>
      </c>
      <c r="AA1881" s="5">
        <v>0</v>
      </c>
      <c r="AB1881" s="16">
        <f t="shared" si="471"/>
        <v>0</v>
      </c>
      <c r="AC1881" s="5">
        <v>7</v>
      </c>
      <c r="AD1881" s="16">
        <f t="shared" si="472"/>
        <v>6.8627450980392163E-2</v>
      </c>
      <c r="AE1881" s="19">
        <v>0</v>
      </c>
      <c r="AF1881" s="21">
        <f t="shared" si="473"/>
        <v>0</v>
      </c>
    </row>
    <row r="1882" spans="1:32" outlineLevel="1" x14ac:dyDescent="0.25">
      <c r="A1882" s="3"/>
      <c r="B1882" s="4"/>
      <c r="C1882" s="11" t="s">
        <v>711</v>
      </c>
      <c r="D1882" s="3"/>
      <c r="E1882" s="5">
        <f t="shared" ref="E1882:AE1882" si="477">SUBTOTAL(9,E1878:E1881)</f>
        <v>1202</v>
      </c>
      <c r="F1882" s="5">
        <f t="shared" si="477"/>
        <v>525</v>
      </c>
      <c r="G1882" s="5">
        <f t="shared" si="477"/>
        <v>517</v>
      </c>
      <c r="H1882" s="5">
        <f t="shared" si="477"/>
        <v>8</v>
      </c>
      <c r="I1882" s="5">
        <f t="shared" si="477"/>
        <v>71</v>
      </c>
      <c r="J1882" s="13">
        <f t="shared" si="462"/>
        <v>0.13523809523809524</v>
      </c>
      <c r="K1882" s="5">
        <f t="shared" si="477"/>
        <v>62</v>
      </c>
      <c r="L1882" s="13">
        <f t="shared" si="463"/>
        <v>0.1180952380952381</v>
      </c>
      <c r="M1882" s="5">
        <f t="shared" si="477"/>
        <v>153</v>
      </c>
      <c r="N1882" s="13">
        <f t="shared" si="464"/>
        <v>0.29142857142857143</v>
      </c>
      <c r="O1882" s="5">
        <f t="shared" si="477"/>
        <v>7</v>
      </c>
      <c r="P1882" s="16">
        <f t="shared" si="465"/>
        <v>1.3333333333333334E-2</v>
      </c>
      <c r="Q1882" s="5">
        <f t="shared" si="477"/>
        <v>4</v>
      </c>
      <c r="R1882" s="16">
        <f t="shared" si="466"/>
        <v>7.619047619047619E-3</v>
      </c>
      <c r="S1882" s="5">
        <f t="shared" si="477"/>
        <v>19</v>
      </c>
      <c r="T1882" s="16">
        <f t="shared" si="467"/>
        <v>3.619047619047619E-2</v>
      </c>
      <c r="U1882" s="5">
        <f t="shared" si="477"/>
        <v>47</v>
      </c>
      <c r="V1882" s="16">
        <f t="shared" si="468"/>
        <v>8.9523809523809519E-2</v>
      </c>
      <c r="W1882" s="5">
        <f t="shared" si="477"/>
        <v>58</v>
      </c>
      <c r="X1882" s="16">
        <f t="shared" si="469"/>
        <v>0.11047619047619048</v>
      </c>
      <c r="Y1882" s="5">
        <f t="shared" si="477"/>
        <v>12</v>
      </c>
      <c r="Z1882" s="16">
        <f t="shared" si="470"/>
        <v>2.2857142857142857E-2</v>
      </c>
      <c r="AA1882" s="5">
        <f t="shared" si="477"/>
        <v>19</v>
      </c>
      <c r="AB1882" s="16">
        <f t="shared" si="471"/>
        <v>3.619047619047619E-2</v>
      </c>
      <c r="AC1882" s="5">
        <f t="shared" si="477"/>
        <v>62</v>
      </c>
      <c r="AD1882" s="16">
        <f t="shared" si="472"/>
        <v>0.1180952380952381</v>
      </c>
      <c r="AE1882" s="19">
        <f t="shared" si="477"/>
        <v>3</v>
      </c>
      <c r="AF1882" s="21">
        <f t="shared" si="473"/>
        <v>5.7142857142857143E-3</v>
      </c>
    </row>
    <row r="1883" spans="1:32" outlineLevel="2" x14ac:dyDescent="0.25">
      <c r="A1883" s="3">
        <v>5</v>
      </c>
      <c r="B1883" s="4" t="s">
        <v>576</v>
      </c>
      <c r="C1883" s="4" t="s">
        <v>190</v>
      </c>
      <c r="D1883" s="3">
        <v>1</v>
      </c>
      <c r="E1883" s="5">
        <v>979</v>
      </c>
      <c r="F1883" s="5">
        <v>495</v>
      </c>
      <c r="G1883" s="5">
        <v>488</v>
      </c>
      <c r="H1883" s="5">
        <v>7</v>
      </c>
      <c r="I1883" s="5">
        <v>27</v>
      </c>
      <c r="J1883" s="13">
        <f t="shared" si="462"/>
        <v>5.4545454545454543E-2</v>
      </c>
      <c r="K1883" s="5">
        <v>17</v>
      </c>
      <c r="L1883" s="13">
        <f t="shared" si="463"/>
        <v>3.4343434343434343E-2</v>
      </c>
      <c r="M1883" s="5">
        <v>178</v>
      </c>
      <c r="N1883" s="13">
        <f t="shared" si="464"/>
        <v>0.35959595959595958</v>
      </c>
      <c r="O1883" s="5">
        <v>9</v>
      </c>
      <c r="P1883" s="16">
        <f t="shared" si="465"/>
        <v>1.8181818181818181E-2</v>
      </c>
      <c r="Q1883" s="5">
        <v>7</v>
      </c>
      <c r="R1883" s="16">
        <f t="shared" si="466"/>
        <v>1.4141414141414142E-2</v>
      </c>
      <c r="S1883" s="5">
        <v>17</v>
      </c>
      <c r="T1883" s="16">
        <f t="shared" si="467"/>
        <v>3.4343434343434343E-2</v>
      </c>
      <c r="U1883" s="5">
        <v>82</v>
      </c>
      <c r="V1883" s="16">
        <f t="shared" si="468"/>
        <v>0.16565656565656567</v>
      </c>
      <c r="W1883" s="5">
        <v>72</v>
      </c>
      <c r="X1883" s="16">
        <f t="shared" si="469"/>
        <v>0.14545454545454545</v>
      </c>
      <c r="Y1883" s="5">
        <v>19</v>
      </c>
      <c r="Z1883" s="16">
        <f t="shared" si="470"/>
        <v>3.8383838383838381E-2</v>
      </c>
      <c r="AA1883" s="5">
        <v>9</v>
      </c>
      <c r="AB1883" s="16">
        <f t="shared" si="471"/>
        <v>1.8181818181818181E-2</v>
      </c>
      <c r="AC1883" s="5">
        <v>47</v>
      </c>
      <c r="AD1883" s="16">
        <f t="shared" si="472"/>
        <v>9.494949494949495E-2</v>
      </c>
      <c r="AE1883" s="19">
        <v>4</v>
      </c>
      <c r="AF1883" s="21">
        <f t="shared" si="473"/>
        <v>8.0808080808080808E-3</v>
      </c>
    </row>
    <row r="1884" spans="1:32" outlineLevel="2" x14ac:dyDescent="0.25">
      <c r="A1884" s="3">
        <v>5</v>
      </c>
      <c r="B1884" s="4" t="s">
        <v>576</v>
      </c>
      <c r="C1884" s="4" t="s">
        <v>190</v>
      </c>
      <c r="D1884" s="3">
        <v>2</v>
      </c>
      <c r="E1884" s="5">
        <v>255</v>
      </c>
      <c r="F1884" s="5">
        <v>139</v>
      </c>
      <c r="G1884" s="5">
        <v>137</v>
      </c>
      <c r="H1884" s="5">
        <v>2</v>
      </c>
      <c r="I1884" s="5">
        <v>14</v>
      </c>
      <c r="J1884" s="13">
        <f t="shared" si="462"/>
        <v>0.10071942446043165</v>
      </c>
      <c r="K1884" s="5">
        <v>22</v>
      </c>
      <c r="L1884" s="13">
        <f t="shared" si="463"/>
        <v>0.15827338129496402</v>
      </c>
      <c r="M1884" s="5">
        <v>45</v>
      </c>
      <c r="N1884" s="13">
        <f t="shared" si="464"/>
        <v>0.32374100719424459</v>
      </c>
      <c r="O1884" s="5">
        <v>5</v>
      </c>
      <c r="P1884" s="16">
        <f t="shared" si="465"/>
        <v>3.5971223021582732E-2</v>
      </c>
      <c r="Q1884" s="5">
        <v>0</v>
      </c>
      <c r="R1884" s="16">
        <f t="shared" si="466"/>
        <v>0</v>
      </c>
      <c r="S1884" s="5">
        <v>2</v>
      </c>
      <c r="T1884" s="16">
        <f t="shared" si="467"/>
        <v>1.4388489208633094E-2</v>
      </c>
      <c r="U1884" s="5">
        <v>11</v>
      </c>
      <c r="V1884" s="16">
        <f t="shared" si="468"/>
        <v>7.9136690647482008E-2</v>
      </c>
      <c r="W1884" s="5">
        <v>18</v>
      </c>
      <c r="X1884" s="16">
        <f t="shared" si="469"/>
        <v>0.12949640287769784</v>
      </c>
      <c r="Y1884" s="5">
        <v>3</v>
      </c>
      <c r="Z1884" s="16">
        <f t="shared" si="470"/>
        <v>2.1582733812949641E-2</v>
      </c>
      <c r="AA1884" s="5">
        <v>0</v>
      </c>
      <c r="AB1884" s="16">
        <f t="shared" si="471"/>
        <v>0</v>
      </c>
      <c r="AC1884" s="5">
        <v>17</v>
      </c>
      <c r="AD1884" s="16">
        <f t="shared" si="472"/>
        <v>0.1223021582733813</v>
      </c>
      <c r="AE1884" s="19">
        <v>0</v>
      </c>
      <c r="AF1884" s="21">
        <f t="shared" si="473"/>
        <v>0</v>
      </c>
    </row>
    <row r="1885" spans="1:32" outlineLevel="2" x14ac:dyDescent="0.25">
      <c r="A1885" s="3">
        <v>5</v>
      </c>
      <c r="B1885" s="4" t="s">
        <v>576</v>
      </c>
      <c r="C1885" s="4" t="s">
        <v>190</v>
      </c>
      <c r="D1885" s="3">
        <v>3</v>
      </c>
      <c r="E1885" s="5">
        <v>682</v>
      </c>
      <c r="F1885" s="5">
        <v>372</v>
      </c>
      <c r="G1885" s="5">
        <v>365</v>
      </c>
      <c r="H1885" s="5">
        <v>7</v>
      </c>
      <c r="I1885" s="5">
        <v>31</v>
      </c>
      <c r="J1885" s="13">
        <f t="shared" si="462"/>
        <v>8.3333333333333329E-2</v>
      </c>
      <c r="K1885" s="5">
        <v>33</v>
      </c>
      <c r="L1885" s="13">
        <f t="shared" si="463"/>
        <v>8.8709677419354843E-2</v>
      </c>
      <c r="M1885" s="5">
        <v>132</v>
      </c>
      <c r="N1885" s="13">
        <f t="shared" si="464"/>
        <v>0.35483870967741937</v>
      </c>
      <c r="O1885" s="5">
        <v>17</v>
      </c>
      <c r="P1885" s="16">
        <f t="shared" si="465"/>
        <v>4.5698924731182797E-2</v>
      </c>
      <c r="Q1885" s="5">
        <v>3</v>
      </c>
      <c r="R1885" s="16">
        <f t="shared" si="466"/>
        <v>8.0645161290322578E-3</v>
      </c>
      <c r="S1885" s="5">
        <v>4</v>
      </c>
      <c r="T1885" s="16">
        <f t="shared" si="467"/>
        <v>1.0752688172043012E-2</v>
      </c>
      <c r="U1885" s="5">
        <v>31</v>
      </c>
      <c r="V1885" s="16">
        <f t="shared" si="468"/>
        <v>8.3333333333333329E-2</v>
      </c>
      <c r="W1885" s="5">
        <v>59</v>
      </c>
      <c r="X1885" s="16">
        <f t="shared" si="469"/>
        <v>0.15860215053763441</v>
      </c>
      <c r="Y1885" s="5">
        <v>13</v>
      </c>
      <c r="Z1885" s="16">
        <f t="shared" si="470"/>
        <v>3.4946236559139782E-2</v>
      </c>
      <c r="AA1885" s="5">
        <v>1</v>
      </c>
      <c r="AB1885" s="16">
        <f t="shared" si="471"/>
        <v>2.6881720430107529E-3</v>
      </c>
      <c r="AC1885" s="5">
        <v>37</v>
      </c>
      <c r="AD1885" s="16">
        <f t="shared" si="472"/>
        <v>9.9462365591397844E-2</v>
      </c>
      <c r="AE1885" s="19">
        <v>4</v>
      </c>
      <c r="AF1885" s="21">
        <f t="shared" si="473"/>
        <v>1.0752688172043012E-2</v>
      </c>
    </row>
    <row r="1886" spans="1:32" outlineLevel="2" x14ac:dyDescent="0.25">
      <c r="A1886" s="3">
        <v>5</v>
      </c>
      <c r="B1886" s="4" t="s">
        <v>576</v>
      </c>
      <c r="C1886" s="4" t="s">
        <v>190</v>
      </c>
      <c r="D1886" s="3">
        <v>4</v>
      </c>
      <c r="E1886" s="5">
        <v>206</v>
      </c>
      <c r="F1886" s="5">
        <v>116</v>
      </c>
      <c r="G1886" s="5">
        <v>112</v>
      </c>
      <c r="H1886" s="5">
        <v>4</v>
      </c>
      <c r="I1886" s="5">
        <v>11</v>
      </c>
      <c r="J1886" s="13">
        <f t="shared" si="462"/>
        <v>9.4827586206896547E-2</v>
      </c>
      <c r="K1886" s="5">
        <v>6</v>
      </c>
      <c r="L1886" s="13">
        <f t="shared" si="463"/>
        <v>5.1724137931034482E-2</v>
      </c>
      <c r="M1886" s="5">
        <v>43</v>
      </c>
      <c r="N1886" s="13">
        <f t="shared" si="464"/>
        <v>0.37068965517241381</v>
      </c>
      <c r="O1886" s="5">
        <v>2</v>
      </c>
      <c r="P1886" s="16">
        <f t="shared" si="465"/>
        <v>1.7241379310344827E-2</v>
      </c>
      <c r="Q1886" s="5">
        <v>0</v>
      </c>
      <c r="R1886" s="16">
        <f t="shared" si="466"/>
        <v>0</v>
      </c>
      <c r="S1886" s="5">
        <v>1</v>
      </c>
      <c r="T1886" s="16">
        <f t="shared" si="467"/>
        <v>8.6206896551724137E-3</v>
      </c>
      <c r="U1886" s="5">
        <v>5</v>
      </c>
      <c r="V1886" s="16">
        <f t="shared" si="468"/>
        <v>4.3103448275862072E-2</v>
      </c>
      <c r="W1886" s="5">
        <v>26</v>
      </c>
      <c r="X1886" s="16">
        <f t="shared" si="469"/>
        <v>0.22413793103448276</v>
      </c>
      <c r="Y1886" s="5">
        <v>3</v>
      </c>
      <c r="Z1886" s="16">
        <f t="shared" si="470"/>
        <v>2.5862068965517241E-2</v>
      </c>
      <c r="AA1886" s="5">
        <v>2</v>
      </c>
      <c r="AB1886" s="16">
        <f t="shared" si="471"/>
        <v>1.7241379310344827E-2</v>
      </c>
      <c r="AC1886" s="5">
        <v>13</v>
      </c>
      <c r="AD1886" s="16">
        <f t="shared" si="472"/>
        <v>0.11206896551724138</v>
      </c>
      <c r="AE1886" s="19">
        <v>0</v>
      </c>
      <c r="AF1886" s="21">
        <f t="shared" si="473"/>
        <v>0</v>
      </c>
    </row>
    <row r="1887" spans="1:32" outlineLevel="2" x14ac:dyDescent="0.25">
      <c r="A1887" s="3">
        <v>5</v>
      </c>
      <c r="B1887" s="4" t="s">
        <v>576</v>
      </c>
      <c r="C1887" s="4" t="s">
        <v>190</v>
      </c>
      <c r="D1887" s="3">
        <v>5</v>
      </c>
      <c r="E1887" s="5">
        <v>232</v>
      </c>
      <c r="F1887" s="5">
        <v>146</v>
      </c>
      <c r="G1887" s="5">
        <v>142</v>
      </c>
      <c r="H1887" s="5">
        <v>3</v>
      </c>
      <c r="I1887" s="5">
        <v>12</v>
      </c>
      <c r="J1887" s="13">
        <f t="shared" si="462"/>
        <v>8.2191780821917804E-2</v>
      </c>
      <c r="K1887" s="5">
        <v>14</v>
      </c>
      <c r="L1887" s="13">
        <f t="shared" si="463"/>
        <v>9.5890410958904104E-2</v>
      </c>
      <c r="M1887" s="5">
        <v>33</v>
      </c>
      <c r="N1887" s="13">
        <f t="shared" si="464"/>
        <v>0.22602739726027396</v>
      </c>
      <c r="O1887" s="5">
        <v>1</v>
      </c>
      <c r="P1887" s="16">
        <f t="shared" si="465"/>
        <v>6.8493150684931503E-3</v>
      </c>
      <c r="Q1887" s="5">
        <v>10</v>
      </c>
      <c r="R1887" s="16">
        <f t="shared" si="466"/>
        <v>6.8493150684931503E-2</v>
      </c>
      <c r="S1887" s="5">
        <v>8</v>
      </c>
      <c r="T1887" s="16">
        <f t="shared" si="467"/>
        <v>5.4794520547945202E-2</v>
      </c>
      <c r="U1887" s="5">
        <v>12</v>
      </c>
      <c r="V1887" s="16">
        <f t="shared" si="468"/>
        <v>8.2191780821917804E-2</v>
      </c>
      <c r="W1887" s="5">
        <v>33</v>
      </c>
      <c r="X1887" s="16">
        <f t="shared" si="469"/>
        <v>0.22602739726027396</v>
      </c>
      <c r="Y1887" s="5">
        <v>6</v>
      </c>
      <c r="Z1887" s="16">
        <f t="shared" si="470"/>
        <v>4.1095890410958902E-2</v>
      </c>
      <c r="AA1887" s="5">
        <v>4</v>
      </c>
      <c r="AB1887" s="16">
        <f t="shared" si="471"/>
        <v>2.7397260273972601E-2</v>
      </c>
      <c r="AC1887" s="5">
        <v>9</v>
      </c>
      <c r="AD1887" s="16">
        <f t="shared" si="472"/>
        <v>6.1643835616438353E-2</v>
      </c>
      <c r="AE1887" s="19">
        <v>0</v>
      </c>
      <c r="AF1887" s="21">
        <f t="shared" si="473"/>
        <v>0</v>
      </c>
    </row>
    <row r="1888" spans="1:32" outlineLevel="2" x14ac:dyDescent="0.25">
      <c r="A1888" s="3">
        <v>5</v>
      </c>
      <c r="B1888" s="4" t="s">
        <v>576</v>
      </c>
      <c r="C1888" s="4" t="s">
        <v>190</v>
      </c>
      <c r="D1888" s="3">
        <v>6</v>
      </c>
      <c r="E1888" s="5">
        <v>127</v>
      </c>
      <c r="F1888" s="5">
        <v>78</v>
      </c>
      <c r="G1888" s="5">
        <v>77</v>
      </c>
      <c r="H1888" s="5">
        <v>1</v>
      </c>
      <c r="I1888" s="5">
        <v>7</v>
      </c>
      <c r="J1888" s="13">
        <f t="shared" si="462"/>
        <v>8.9743589743589744E-2</v>
      </c>
      <c r="K1888" s="5">
        <v>2</v>
      </c>
      <c r="L1888" s="13">
        <f t="shared" si="463"/>
        <v>2.564102564102564E-2</v>
      </c>
      <c r="M1888" s="5">
        <v>20</v>
      </c>
      <c r="N1888" s="13">
        <f t="shared" si="464"/>
        <v>0.25641025641025639</v>
      </c>
      <c r="O1888" s="5">
        <v>0</v>
      </c>
      <c r="P1888" s="16">
        <f t="shared" si="465"/>
        <v>0</v>
      </c>
      <c r="Q1888" s="5">
        <v>4</v>
      </c>
      <c r="R1888" s="16">
        <f t="shared" si="466"/>
        <v>5.128205128205128E-2</v>
      </c>
      <c r="S1888" s="5">
        <v>6</v>
      </c>
      <c r="T1888" s="16">
        <f t="shared" si="467"/>
        <v>7.6923076923076927E-2</v>
      </c>
      <c r="U1888" s="5">
        <v>10</v>
      </c>
      <c r="V1888" s="16">
        <f t="shared" si="468"/>
        <v>0.12820512820512819</v>
      </c>
      <c r="W1888" s="5">
        <v>17</v>
      </c>
      <c r="X1888" s="16">
        <f t="shared" si="469"/>
        <v>0.21794871794871795</v>
      </c>
      <c r="Y1888" s="5">
        <v>5</v>
      </c>
      <c r="Z1888" s="16">
        <f t="shared" si="470"/>
        <v>6.4102564102564097E-2</v>
      </c>
      <c r="AA1888" s="5">
        <v>0</v>
      </c>
      <c r="AB1888" s="16">
        <f t="shared" si="471"/>
        <v>0</v>
      </c>
      <c r="AC1888" s="5">
        <v>6</v>
      </c>
      <c r="AD1888" s="16">
        <f t="shared" si="472"/>
        <v>7.6923076923076927E-2</v>
      </c>
      <c r="AE1888" s="19">
        <v>0</v>
      </c>
      <c r="AF1888" s="21">
        <f t="shared" si="473"/>
        <v>0</v>
      </c>
    </row>
    <row r="1889" spans="1:32" outlineLevel="2" x14ac:dyDescent="0.25">
      <c r="A1889" s="3">
        <v>5</v>
      </c>
      <c r="B1889" s="4" t="s">
        <v>576</v>
      </c>
      <c r="C1889" s="4" t="s">
        <v>190</v>
      </c>
      <c r="D1889" s="3">
        <v>7</v>
      </c>
      <c r="E1889" s="5">
        <v>704</v>
      </c>
      <c r="F1889" s="5">
        <v>354</v>
      </c>
      <c r="G1889" s="5">
        <v>348</v>
      </c>
      <c r="H1889" s="5">
        <v>6</v>
      </c>
      <c r="I1889" s="5">
        <v>31</v>
      </c>
      <c r="J1889" s="13">
        <f t="shared" si="462"/>
        <v>8.7570621468926552E-2</v>
      </c>
      <c r="K1889" s="5">
        <v>15</v>
      </c>
      <c r="L1889" s="13">
        <f t="shared" si="463"/>
        <v>4.2372881355932202E-2</v>
      </c>
      <c r="M1889" s="5">
        <v>103</v>
      </c>
      <c r="N1889" s="13">
        <f t="shared" si="464"/>
        <v>0.29096045197740111</v>
      </c>
      <c r="O1889" s="5">
        <v>5</v>
      </c>
      <c r="P1889" s="16">
        <f t="shared" si="465"/>
        <v>1.4124293785310734E-2</v>
      </c>
      <c r="Q1889" s="5">
        <v>10</v>
      </c>
      <c r="R1889" s="16">
        <f t="shared" si="466"/>
        <v>2.8248587570621469E-2</v>
      </c>
      <c r="S1889" s="5">
        <v>10</v>
      </c>
      <c r="T1889" s="16">
        <f t="shared" si="467"/>
        <v>2.8248587570621469E-2</v>
      </c>
      <c r="U1889" s="5">
        <v>31</v>
      </c>
      <c r="V1889" s="16">
        <f t="shared" si="468"/>
        <v>8.7570621468926552E-2</v>
      </c>
      <c r="W1889" s="5">
        <v>103</v>
      </c>
      <c r="X1889" s="16">
        <f t="shared" si="469"/>
        <v>0.29096045197740111</v>
      </c>
      <c r="Y1889" s="5">
        <v>7</v>
      </c>
      <c r="Z1889" s="16">
        <f t="shared" si="470"/>
        <v>1.977401129943503E-2</v>
      </c>
      <c r="AA1889" s="5">
        <v>3</v>
      </c>
      <c r="AB1889" s="16">
        <f t="shared" si="471"/>
        <v>8.4745762711864406E-3</v>
      </c>
      <c r="AC1889" s="5">
        <v>30</v>
      </c>
      <c r="AD1889" s="16">
        <f t="shared" si="472"/>
        <v>8.4745762711864403E-2</v>
      </c>
      <c r="AE1889" s="19">
        <v>0</v>
      </c>
      <c r="AF1889" s="21">
        <f t="shared" si="473"/>
        <v>0</v>
      </c>
    </row>
    <row r="1890" spans="1:32" outlineLevel="2" x14ac:dyDescent="0.25">
      <c r="A1890" s="3">
        <v>5</v>
      </c>
      <c r="B1890" s="4" t="s">
        <v>576</v>
      </c>
      <c r="C1890" s="4" t="s">
        <v>190</v>
      </c>
      <c r="D1890" s="3">
        <v>8</v>
      </c>
      <c r="E1890" s="5">
        <v>559</v>
      </c>
      <c r="F1890" s="5">
        <v>282</v>
      </c>
      <c r="G1890" s="5">
        <v>279</v>
      </c>
      <c r="H1890" s="5">
        <v>3</v>
      </c>
      <c r="I1890" s="5">
        <v>22</v>
      </c>
      <c r="J1890" s="13">
        <f t="shared" si="462"/>
        <v>7.8014184397163122E-2</v>
      </c>
      <c r="K1890" s="5">
        <v>19</v>
      </c>
      <c r="L1890" s="13">
        <f t="shared" si="463"/>
        <v>6.7375886524822695E-2</v>
      </c>
      <c r="M1890" s="5">
        <v>99</v>
      </c>
      <c r="N1890" s="13">
        <f t="shared" si="464"/>
        <v>0.35106382978723405</v>
      </c>
      <c r="O1890" s="5">
        <v>7</v>
      </c>
      <c r="P1890" s="16">
        <f t="shared" si="465"/>
        <v>2.4822695035460994E-2</v>
      </c>
      <c r="Q1890" s="5">
        <v>7</v>
      </c>
      <c r="R1890" s="16">
        <f t="shared" si="466"/>
        <v>2.4822695035460994E-2</v>
      </c>
      <c r="S1890" s="5">
        <v>7</v>
      </c>
      <c r="T1890" s="16">
        <f t="shared" si="467"/>
        <v>2.4822695035460994E-2</v>
      </c>
      <c r="U1890" s="5">
        <v>26</v>
      </c>
      <c r="V1890" s="16">
        <f t="shared" si="468"/>
        <v>9.2198581560283682E-2</v>
      </c>
      <c r="W1890" s="5">
        <v>57</v>
      </c>
      <c r="X1890" s="16">
        <f t="shared" si="469"/>
        <v>0.20212765957446807</v>
      </c>
      <c r="Y1890" s="5">
        <v>9</v>
      </c>
      <c r="Z1890" s="16">
        <f t="shared" si="470"/>
        <v>3.1914893617021274E-2</v>
      </c>
      <c r="AA1890" s="5">
        <v>5</v>
      </c>
      <c r="AB1890" s="16">
        <f t="shared" si="471"/>
        <v>1.7730496453900711E-2</v>
      </c>
      <c r="AC1890" s="5">
        <v>21</v>
      </c>
      <c r="AD1890" s="16">
        <f t="shared" si="472"/>
        <v>7.4468085106382975E-2</v>
      </c>
      <c r="AE1890" s="19">
        <v>0</v>
      </c>
      <c r="AF1890" s="21">
        <f t="shared" si="473"/>
        <v>0</v>
      </c>
    </row>
    <row r="1891" spans="1:32" outlineLevel="2" x14ac:dyDescent="0.25">
      <c r="A1891" s="3">
        <v>5</v>
      </c>
      <c r="B1891" s="4" t="s">
        <v>576</v>
      </c>
      <c r="C1891" s="4" t="s">
        <v>190</v>
      </c>
      <c r="D1891" s="3">
        <v>9</v>
      </c>
      <c r="E1891" s="5">
        <v>220</v>
      </c>
      <c r="F1891" s="5">
        <v>118</v>
      </c>
      <c r="G1891" s="5">
        <v>114</v>
      </c>
      <c r="H1891" s="5">
        <v>4</v>
      </c>
      <c r="I1891" s="5">
        <v>1</v>
      </c>
      <c r="J1891" s="13">
        <f t="shared" si="462"/>
        <v>8.4745762711864406E-3</v>
      </c>
      <c r="K1891" s="5">
        <v>9</v>
      </c>
      <c r="L1891" s="13">
        <f t="shared" si="463"/>
        <v>7.6271186440677971E-2</v>
      </c>
      <c r="M1891" s="5">
        <v>30</v>
      </c>
      <c r="N1891" s="13">
        <f t="shared" si="464"/>
        <v>0.25423728813559321</v>
      </c>
      <c r="O1891" s="5">
        <v>5</v>
      </c>
      <c r="P1891" s="16">
        <f t="shared" si="465"/>
        <v>4.2372881355932202E-2</v>
      </c>
      <c r="Q1891" s="5">
        <v>1</v>
      </c>
      <c r="R1891" s="16">
        <f t="shared" si="466"/>
        <v>8.4745762711864406E-3</v>
      </c>
      <c r="S1891" s="5">
        <v>3</v>
      </c>
      <c r="T1891" s="16">
        <f t="shared" si="467"/>
        <v>2.5423728813559324E-2</v>
      </c>
      <c r="U1891" s="5">
        <v>11</v>
      </c>
      <c r="V1891" s="16">
        <f t="shared" si="468"/>
        <v>9.3220338983050849E-2</v>
      </c>
      <c r="W1891" s="5">
        <v>35</v>
      </c>
      <c r="X1891" s="16">
        <f t="shared" si="469"/>
        <v>0.29661016949152541</v>
      </c>
      <c r="Y1891" s="5">
        <v>3</v>
      </c>
      <c r="Z1891" s="16">
        <f t="shared" si="470"/>
        <v>2.5423728813559324E-2</v>
      </c>
      <c r="AA1891" s="5">
        <v>0</v>
      </c>
      <c r="AB1891" s="16">
        <f t="shared" si="471"/>
        <v>0</v>
      </c>
      <c r="AC1891" s="5">
        <v>16</v>
      </c>
      <c r="AD1891" s="16">
        <f t="shared" si="472"/>
        <v>0.13559322033898305</v>
      </c>
      <c r="AE1891" s="19">
        <v>0</v>
      </c>
      <c r="AF1891" s="21">
        <f t="shared" si="473"/>
        <v>0</v>
      </c>
    </row>
    <row r="1892" spans="1:32" outlineLevel="2" x14ac:dyDescent="0.25">
      <c r="A1892" s="3">
        <v>5</v>
      </c>
      <c r="B1892" s="4" t="s">
        <v>576</v>
      </c>
      <c r="C1892" s="4" t="s">
        <v>190</v>
      </c>
      <c r="D1892" s="3">
        <v>10</v>
      </c>
      <c r="E1892" s="5">
        <v>304</v>
      </c>
      <c r="F1892" s="5">
        <v>150</v>
      </c>
      <c r="G1892" s="5">
        <v>150</v>
      </c>
      <c r="H1892" s="5">
        <v>0</v>
      </c>
      <c r="I1892" s="5">
        <v>12</v>
      </c>
      <c r="J1892" s="13">
        <f t="shared" si="462"/>
        <v>0.08</v>
      </c>
      <c r="K1892" s="5">
        <v>1</v>
      </c>
      <c r="L1892" s="13">
        <f t="shared" si="463"/>
        <v>6.6666666666666671E-3</v>
      </c>
      <c r="M1892" s="5">
        <v>52</v>
      </c>
      <c r="N1892" s="13">
        <f t="shared" si="464"/>
        <v>0.34666666666666668</v>
      </c>
      <c r="O1892" s="5">
        <v>7</v>
      </c>
      <c r="P1892" s="16">
        <f t="shared" si="465"/>
        <v>4.6666666666666669E-2</v>
      </c>
      <c r="Q1892" s="5">
        <v>2</v>
      </c>
      <c r="R1892" s="16">
        <f t="shared" si="466"/>
        <v>1.3333333333333334E-2</v>
      </c>
      <c r="S1892" s="5">
        <v>5</v>
      </c>
      <c r="T1892" s="16">
        <f t="shared" si="467"/>
        <v>3.3333333333333333E-2</v>
      </c>
      <c r="U1892" s="5">
        <v>13</v>
      </c>
      <c r="V1892" s="16">
        <f t="shared" si="468"/>
        <v>8.666666666666667E-2</v>
      </c>
      <c r="W1892" s="5">
        <v>43</v>
      </c>
      <c r="X1892" s="16">
        <f t="shared" si="469"/>
        <v>0.28666666666666668</v>
      </c>
      <c r="Y1892" s="5">
        <v>4</v>
      </c>
      <c r="Z1892" s="16">
        <f t="shared" si="470"/>
        <v>2.6666666666666668E-2</v>
      </c>
      <c r="AA1892" s="5">
        <v>0</v>
      </c>
      <c r="AB1892" s="16">
        <f t="shared" si="471"/>
        <v>0</v>
      </c>
      <c r="AC1892" s="5">
        <v>11</v>
      </c>
      <c r="AD1892" s="16">
        <f t="shared" si="472"/>
        <v>7.3333333333333334E-2</v>
      </c>
      <c r="AE1892" s="19">
        <v>0</v>
      </c>
      <c r="AF1892" s="21">
        <f t="shared" si="473"/>
        <v>0</v>
      </c>
    </row>
    <row r="1893" spans="1:32" outlineLevel="2" x14ac:dyDescent="0.25">
      <c r="A1893" s="3">
        <v>5</v>
      </c>
      <c r="B1893" s="4" t="s">
        <v>576</v>
      </c>
      <c r="C1893" s="4" t="s">
        <v>190</v>
      </c>
      <c r="D1893" s="3">
        <v>11</v>
      </c>
      <c r="E1893" s="5">
        <v>259</v>
      </c>
      <c r="F1893" s="5">
        <v>127</v>
      </c>
      <c r="G1893" s="5">
        <v>127</v>
      </c>
      <c r="H1893" s="5">
        <v>0</v>
      </c>
      <c r="I1893" s="5">
        <v>26</v>
      </c>
      <c r="J1893" s="13">
        <f t="shared" si="462"/>
        <v>0.20472440944881889</v>
      </c>
      <c r="K1893" s="5">
        <v>13</v>
      </c>
      <c r="L1893" s="13">
        <f t="shared" si="463"/>
        <v>0.10236220472440945</v>
      </c>
      <c r="M1893" s="5">
        <v>40</v>
      </c>
      <c r="N1893" s="13">
        <f t="shared" si="464"/>
        <v>0.31496062992125984</v>
      </c>
      <c r="O1893" s="5">
        <v>9</v>
      </c>
      <c r="P1893" s="16">
        <f t="shared" si="465"/>
        <v>7.0866141732283464E-2</v>
      </c>
      <c r="Q1893" s="5">
        <v>0</v>
      </c>
      <c r="R1893" s="16">
        <f t="shared" si="466"/>
        <v>0</v>
      </c>
      <c r="S1893" s="5">
        <v>1</v>
      </c>
      <c r="T1893" s="16">
        <f t="shared" si="467"/>
        <v>7.874015748031496E-3</v>
      </c>
      <c r="U1893" s="5">
        <v>8</v>
      </c>
      <c r="V1893" s="16">
        <f t="shared" si="468"/>
        <v>6.2992125984251968E-2</v>
      </c>
      <c r="W1893" s="5">
        <v>16</v>
      </c>
      <c r="X1893" s="16">
        <f t="shared" si="469"/>
        <v>0.12598425196850394</v>
      </c>
      <c r="Y1893" s="5">
        <v>3</v>
      </c>
      <c r="Z1893" s="16">
        <f t="shared" si="470"/>
        <v>2.3622047244094488E-2</v>
      </c>
      <c r="AA1893" s="5">
        <v>3</v>
      </c>
      <c r="AB1893" s="16">
        <f t="shared" si="471"/>
        <v>2.3622047244094488E-2</v>
      </c>
      <c r="AC1893" s="5">
        <v>8</v>
      </c>
      <c r="AD1893" s="16">
        <f t="shared" si="472"/>
        <v>6.2992125984251968E-2</v>
      </c>
      <c r="AE1893" s="19">
        <v>0</v>
      </c>
      <c r="AF1893" s="21">
        <f t="shared" si="473"/>
        <v>0</v>
      </c>
    </row>
    <row r="1894" spans="1:32" outlineLevel="2" x14ac:dyDescent="0.25">
      <c r="A1894" s="3">
        <v>5</v>
      </c>
      <c r="B1894" s="4" t="s">
        <v>576</v>
      </c>
      <c r="C1894" s="4" t="s">
        <v>190</v>
      </c>
      <c r="D1894" s="3">
        <v>12</v>
      </c>
      <c r="E1894" s="5">
        <v>229</v>
      </c>
      <c r="F1894" s="5">
        <v>111</v>
      </c>
      <c r="G1894" s="5">
        <v>110</v>
      </c>
      <c r="H1894" s="5">
        <v>1</v>
      </c>
      <c r="I1894" s="5">
        <v>7</v>
      </c>
      <c r="J1894" s="13">
        <f t="shared" si="462"/>
        <v>6.3063063063063057E-2</v>
      </c>
      <c r="K1894" s="5">
        <v>6</v>
      </c>
      <c r="L1894" s="13">
        <f t="shared" si="463"/>
        <v>5.4054054054054057E-2</v>
      </c>
      <c r="M1894" s="5">
        <v>40</v>
      </c>
      <c r="N1894" s="13">
        <f t="shared" si="464"/>
        <v>0.36036036036036034</v>
      </c>
      <c r="O1894" s="5">
        <v>2</v>
      </c>
      <c r="P1894" s="16">
        <f t="shared" si="465"/>
        <v>1.8018018018018018E-2</v>
      </c>
      <c r="Q1894" s="5">
        <v>3</v>
      </c>
      <c r="R1894" s="16">
        <f t="shared" si="466"/>
        <v>2.7027027027027029E-2</v>
      </c>
      <c r="S1894" s="5">
        <v>3</v>
      </c>
      <c r="T1894" s="16">
        <f t="shared" si="467"/>
        <v>2.7027027027027029E-2</v>
      </c>
      <c r="U1894" s="5">
        <v>20</v>
      </c>
      <c r="V1894" s="16">
        <f t="shared" si="468"/>
        <v>0.18018018018018017</v>
      </c>
      <c r="W1894" s="5">
        <v>19</v>
      </c>
      <c r="X1894" s="16">
        <f t="shared" si="469"/>
        <v>0.17117117117117117</v>
      </c>
      <c r="Y1894" s="5">
        <v>2</v>
      </c>
      <c r="Z1894" s="16">
        <f t="shared" si="470"/>
        <v>1.8018018018018018E-2</v>
      </c>
      <c r="AA1894" s="5">
        <v>1</v>
      </c>
      <c r="AB1894" s="16">
        <f t="shared" si="471"/>
        <v>9.0090090090090089E-3</v>
      </c>
      <c r="AC1894" s="5">
        <v>6</v>
      </c>
      <c r="AD1894" s="16">
        <f t="shared" si="472"/>
        <v>5.4054054054054057E-2</v>
      </c>
      <c r="AE1894" s="19">
        <v>1</v>
      </c>
      <c r="AF1894" s="21">
        <f t="shared" si="473"/>
        <v>9.0090090090090089E-3</v>
      </c>
    </row>
    <row r="1895" spans="1:32" outlineLevel="1" x14ac:dyDescent="0.25">
      <c r="A1895" s="3"/>
      <c r="B1895" s="4"/>
      <c r="C1895" s="11" t="s">
        <v>712</v>
      </c>
      <c r="D1895" s="3"/>
      <c r="E1895" s="5">
        <f t="shared" ref="E1895:AE1895" si="478">SUBTOTAL(9,E1883:E1894)</f>
        <v>4756</v>
      </c>
      <c r="F1895" s="5">
        <f t="shared" si="478"/>
        <v>2488</v>
      </c>
      <c r="G1895" s="5">
        <f t="shared" si="478"/>
        <v>2449</v>
      </c>
      <c r="H1895" s="5">
        <f t="shared" si="478"/>
        <v>38</v>
      </c>
      <c r="I1895" s="5">
        <f t="shared" si="478"/>
        <v>201</v>
      </c>
      <c r="J1895" s="13">
        <f t="shared" si="462"/>
        <v>8.0787781350482313E-2</v>
      </c>
      <c r="K1895" s="5">
        <f t="shared" si="478"/>
        <v>157</v>
      </c>
      <c r="L1895" s="13">
        <f t="shared" si="463"/>
        <v>6.3102893890675235E-2</v>
      </c>
      <c r="M1895" s="5">
        <f t="shared" si="478"/>
        <v>815</v>
      </c>
      <c r="N1895" s="13">
        <f t="shared" si="464"/>
        <v>0.327572347266881</v>
      </c>
      <c r="O1895" s="5">
        <f t="shared" si="478"/>
        <v>69</v>
      </c>
      <c r="P1895" s="16">
        <f t="shared" si="465"/>
        <v>2.7733118971061094E-2</v>
      </c>
      <c r="Q1895" s="5">
        <f t="shared" si="478"/>
        <v>47</v>
      </c>
      <c r="R1895" s="16">
        <f t="shared" si="466"/>
        <v>1.8890675241157555E-2</v>
      </c>
      <c r="S1895" s="5">
        <f t="shared" si="478"/>
        <v>67</v>
      </c>
      <c r="T1895" s="16">
        <f t="shared" si="467"/>
        <v>2.6929260450160773E-2</v>
      </c>
      <c r="U1895" s="5">
        <f t="shared" si="478"/>
        <v>260</v>
      </c>
      <c r="V1895" s="16">
        <f t="shared" si="468"/>
        <v>0.1045016077170418</v>
      </c>
      <c r="W1895" s="5">
        <f t="shared" si="478"/>
        <v>498</v>
      </c>
      <c r="X1895" s="16">
        <f t="shared" si="469"/>
        <v>0.20016077170418006</v>
      </c>
      <c r="Y1895" s="5">
        <f t="shared" si="478"/>
        <v>77</v>
      </c>
      <c r="Z1895" s="16">
        <f t="shared" si="470"/>
        <v>3.0948553054662379E-2</v>
      </c>
      <c r="AA1895" s="5">
        <f t="shared" si="478"/>
        <v>28</v>
      </c>
      <c r="AB1895" s="16">
        <f t="shared" si="471"/>
        <v>1.1254019292604502E-2</v>
      </c>
      <c r="AC1895" s="5">
        <f t="shared" si="478"/>
        <v>221</v>
      </c>
      <c r="AD1895" s="16">
        <f t="shared" si="472"/>
        <v>8.8826366559485531E-2</v>
      </c>
      <c r="AE1895" s="19">
        <f t="shared" si="478"/>
        <v>9</v>
      </c>
      <c r="AF1895" s="21">
        <f t="shared" si="473"/>
        <v>3.6173633440514468E-3</v>
      </c>
    </row>
    <row r="1896" spans="1:32" outlineLevel="2" x14ac:dyDescent="0.25">
      <c r="A1896" s="3">
        <v>5</v>
      </c>
      <c r="B1896" s="4" t="s">
        <v>576</v>
      </c>
      <c r="C1896" s="4" t="s">
        <v>60</v>
      </c>
      <c r="D1896" s="3">
        <v>1</v>
      </c>
      <c r="E1896" s="5">
        <v>460</v>
      </c>
      <c r="F1896" s="5">
        <v>166</v>
      </c>
      <c r="G1896" s="5">
        <v>161</v>
      </c>
      <c r="H1896" s="5">
        <v>5</v>
      </c>
      <c r="I1896" s="5">
        <v>14</v>
      </c>
      <c r="J1896" s="13">
        <f t="shared" si="462"/>
        <v>8.4337349397590355E-2</v>
      </c>
      <c r="K1896" s="5">
        <v>16</v>
      </c>
      <c r="L1896" s="13">
        <f t="shared" si="463"/>
        <v>9.6385542168674704E-2</v>
      </c>
      <c r="M1896" s="5">
        <v>55</v>
      </c>
      <c r="N1896" s="13">
        <f t="shared" si="464"/>
        <v>0.33132530120481929</v>
      </c>
      <c r="O1896" s="5">
        <v>5</v>
      </c>
      <c r="P1896" s="16">
        <f t="shared" si="465"/>
        <v>3.0120481927710843E-2</v>
      </c>
      <c r="Q1896" s="5">
        <v>1</v>
      </c>
      <c r="R1896" s="16">
        <f t="shared" si="466"/>
        <v>6.024096385542169E-3</v>
      </c>
      <c r="S1896" s="5">
        <v>3</v>
      </c>
      <c r="T1896" s="16">
        <f t="shared" si="467"/>
        <v>1.8072289156626505E-2</v>
      </c>
      <c r="U1896" s="5">
        <v>15</v>
      </c>
      <c r="V1896" s="16">
        <f t="shared" si="468"/>
        <v>9.036144578313253E-2</v>
      </c>
      <c r="W1896" s="5">
        <v>10</v>
      </c>
      <c r="X1896" s="16">
        <f t="shared" si="469"/>
        <v>6.0240963855421686E-2</v>
      </c>
      <c r="Y1896" s="5">
        <v>2</v>
      </c>
      <c r="Z1896" s="16">
        <f t="shared" si="470"/>
        <v>1.2048192771084338E-2</v>
      </c>
      <c r="AA1896" s="5">
        <v>6</v>
      </c>
      <c r="AB1896" s="16">
        <f t="shared" si="471"/>
        <v>3.614457831325301E-2</v>
      </c>
      <c r="AC1896" s="5">
        <v>33</v>
      </c>
      <c r="AD1896" s="16">
        <f t="shared" si="472"/>
        <v>0.19879518072289157</v>
      </c>
      <c r="AE1896" s="19">
        <v>1</v>
      </c>
      <c r="AF1896" s="21">
        <f t="shared" si="473"/>
        <v>6.024096385542169E-3</v>
      </c>
    </row>
    <row r="1897" spans="1:32" outlineLevel="2" x14ac:dyDescent="0.25">
      <c r="A1897" s="3">
        <v>5</v>
      </c>
      <c r="B1897" s="4" t="s">
        <v>576</v>
      </c>
      <c r="C1897" s="4" t="s">
        <v>60</v>
      </c>
      <c r="D1897" s="3">
        <v>2</v>
      </c>
      <c r="E1897" s="5">
        <v>279</v>
      </c>
      <c r="F1897" s="5">
        <v>78</v>
      </c>
      <c r="G1897" s="5">
        <v>77</v>
      </c>
      <c r="H1897" s="5">
        <v>1</v>
      </c>
      <c r="I1897" s="5">
        <v>10</v>
      </c>
      <c r="J1897" s="13">
        <f t="shared" si="462"/>
        <v>0.12820512820512819</v>
      </c>
      <c r="K1897" s="5">
        <v>12</v>
      </c>
      <c r="L1897" s="13">
        <f t="shared" si="463"/>
        <v>0.15384615384615385</v>
      </c>
      <c r="M1897" s="5">
        <v>27</v>
      </c>
      <c r="N1897" s="13">
        <f t="shared" si="464"/>
        <v>0.34615384615384615</v>
      </c>
      <c r="O1897" s="5">
        <v>2</v>
      </c>
      <c r="P1897" s="16">
        <f t="shared" si="465"/>
        <v>2.564102564102564E-2</v>
      </c>
      <c r="Q1897" s="5">
        <v>2</v>
      </c>
      <c r="R1897" s="16">
        <f t="shared" si="466"/>
        <v>2.564102564102564E-2</v>
      </c>
      <c r="S1897" s="5">
        <v>0</v>
      </c>
      <c r="T1897" s="16">
        <f t="shared" si="467"/>
        <v>0</v>
      </c>
      <c r="U1897" s="5">
        <v>8</v>
      </c>
      <c r="V1897" s="16">
        <f t="shared" si="468"/>
        <v>0.10256410256410256</v>
      </c>
      <c r="W1897" s="5">
        <v>5</v>
      </c>
      <c r="X1897" s="16">
        <f t="shared" si="469"/>
        <v>6.4102564102564097E-2</v>
      </c>
      <c r="Y1897" s="5">
        <v>1</v>
      </c>
      <c r="Z1897" s="16">
        <f t="shared" si="470"/>
        <v>1.282051282051282E-2</v>
      </c>
      <c r="AA1897" s="5">
        <v>6</v>
      </c>
      <c r="AB1897" s="16">
        <f t="shared" si="471"/>
        <v>7.6923076923076927E-2</v>
      </c>
      <c r="AC1897" s="5">
        <v>4</v>
      </c>
      <c r="AD1897" s="16">
        <f t="shared" si="472"/>
        <v>5.128205128205128E-2</v>
      </c>
      <c r="AE1897" s="19">
        <v>0</v>
      </c>
      <c r="AF1897" s="21">
        <f t="shared" si="473"/>
        <v>0</v>
      </c>
    </row>
    <row r="1898" spans="1:32" outlineLevel="2" x14ac:dyDescent="0.25">
      <c r="A1898" s="3">
        <v>5</v>
      </c>
      <c r="B1898" s="4" t="s">
        <v>576</v>
      </c>
      <c r="C1898" s="4" t="s">
        <v>60</v>
      </c>
      <c r="D1898" s="3">
        <v>3</v>
      </c>
      <c r="E1898" s="5">
        <v>309</v>
      </c>
      <c r="F1898" s="5">
        <v>126</v>
      </c>
      <c r="G1898" s="5">
        <v>125</v>
      </c>
      <c r="H1898" s="5">
        <v>1</v>
      </c>
      <c r="I1898" s="5">
        <v>16</v>
      </c>
      <c r="J1898" s="13">
        <f t="shared" si="462"/>
        <v>0.12698412698412698</v>
      </c>
      <c r="K1898" s="5">
        <v>16</v>
      </c>
      <c r="L1898" s="13">
        <f t="shared" si="463"/>
        <v>0.12698412698412698</v>
      </c>
      <c r="M1898" s="5">
        <v>53</v>
      </c>
      <c r="N1898" s="13">
        <f t="shared" si="464"/>
        <v>0.42063492063492064</v>
      </c>
      <c r="O1898" s="5">
        <v>3</v>
      </c>
      <c r="P1898" s="16">
        <f t="shared" si="465"/>
        <v>2.3809523809523808E-2</v>
      </c>
      <c r="Q1898" s="5">
        <v>3</v>
      </c>
      <c r="R1898" s="16">
        <f t="shared" si="466"/>
        <v>2.3809523809523808E-2</v>
      </c>
      <c r="S1898" s="5">
        <v>4</v>
      </c>
      <c r="T1898" s="16">
        <f t="shared" si="467"/>
        <v>3.1746031746031744E-2</v>
      </c>
      <c r="U1898" s="5">
        <v>9</v>
      </c>
      <c r="V1898" s="16">
        <f t="shared" si="468"/>
        <v>7.1428571428571425E-2</v>
      </c>
      <c r="W1898" s="5">
        <v>6</v>
      </c>
      <c r="X1898" s="16">
        <f t="shared" si="469"/>
        <v>4.7619047619047616E-2</v>
      </c>
      <c r="Y1898" s="5">
        <v>3</v>
      </c>
      <c r="Z1898" s="16">
        <f t="shared" si="470"/>
        <v>2.3809523809523808E-2</v>
      </c>
      <c r="AA1898" s="5">
        <v>1</v>
      </c>
      <c r="AB1898" s="16">
        <f t="shared" si="471"/>
        <v>7.9365079365079361E-3</v>
      </c>
      <c r="AC1898" s="5">
        <v>9</v>
      </c>
      <c r="AD1898" s="16">
        <f t="shared" si="472"/>
        <v>7.1428571428571425E-2</v>
      </c>
      <c r="AE1898" s="19">
        <v>2</v>
      </c>
      <c r="AF1898" s="21">
        <f t="shared" si="473"/>
        <v>1.5873015873015872E-2</v>
      </c>
    </row>
    <row r="1899" spans="1:32" outlineLevel="2" x14ac:dyDescent="0.25">
      <c r="A1899" s="3">
        <v>5</v>
      </c>
      <c r="B1899" s="4" t="s">
        <v>576</v>
      </c>
      <c r="C1899" s="4" t="s">
        <v>60</v>
      </c>
      <c r="D1899" s="3">
        <v>4</v>
      </c>
      <c r="E1899" s="5">
        <v>294</v>
      </c>
      <c r="F1899" s="5">
        <v>88</v>
      </c>
      <c r="G1899" s="5">
        <v>88</v>
      </c>
      <c r="H1899" s="5">
        <v>0</v>
      </c>
      <c r="I1899" s="5">
        <v>9</v>
      </c>
      <c r="J1899" s="13">
        <f t="shared" si="462"/>
        <v>0.10227272727272728</v>
      </c>
      <c r="K1899" s="5">
        <v>16</v>
      </c>
      <c r="L1899" s="13">
        <f t="shared" si="463"/>
        <v>0.18181818181818182</v>
      </c>
      <c r="M1899" s="5">
        <v>32</v>
      </c>
      <c r="N1899" s="13">
        <f t="shared" si="464"/>
        <v>0.36363636363636365</v>
      </c>
      <c r="O1899" s="5">
        <v>5</v>
      </c>
      <c r="P1899" s="16">
        <f t="shared" si="465"/>
        <v>5.6818181818181816E-2</v>
      </c>
      <c r="Q1899" s="5">
        <v>2</v>
      </c>
      <c r="R1899" s="16">
        <f t="shared" si="466"/>
        <v>2.2727272727272728E-2</v>
      </c>
      <c r="S1899" s="5">
        <v>1</v>
      </c>
      <c r="T1899" s="16">
        <f t="shared" si="467"/>
        <v>1.1363636363636364E-2</v>
      </c>
      <c r="U1899" s="5">
        <v>9</v>
      </c>
      <c r="V1899" s="16">
        <f t="shared" si="468"/>
        <v>0.10227272727272728</v>
      </c>
      <c r="W1899" s="5">
        <v>6</v>
      </c>
      <c r="X1899" s="16">
        <f t="shared" si="469"/>
        <v>6.8181818181818177E-2</v>
      </c>
      <c r="Y1899" s="5">
        <v>1</v>
      </c>
      <c r="Z1899" s="16">
        <f t="shared" si="470"/>
        <v>1.1363636363636364E-2</v>
      </c>
      <c r="AA1899" s="5">
        <v>0</v>
      </c>
      <c r="AB1899" s="16">
        <f t="shared" si="471"/>
        <v>0</v>
      </c>
      <c r="AC1899" s="5">
        <v>7</v>
      </c>
      <c r="AD1899" s="16">
        <f t="shared" si="472"/>
        <v>7.9545454545454544E-2</v>
      </c>
      <c r="AE1899" s="19">
        <v>0</v>
      </c>
      <c r="AF1899" s="21">
        <f t="shared" si="473"/>
        <v>0</v>
      </c>
    </row>
    <row r="1900" spans="1:32" outlineLevel="2" x14ac:dyDescent="0.25">
      <c r="A1900" s="3">
        <v>5</v>
      </c>
      <c r="B1900" s="4" t="s">
        <v>576</v>
      </c>
      <c r="C1900" s="4" t="s">
        <v>60</v>
      </c>
      <c r="D1900" s="3">
        <v>5</v>
      </c>
      <c r="E1900" s="5">
        <v>311</v>
      </c>
      <c r="F1900" s="5">
        <v>121</v>
      </c>
      <c r="G1900" s="5">
        <v>120</v>
      </c>
      <c r="H1900" s="5">
        <v>1</v>
      </c>
      <c r="I1900" s="5">
        <v>6</v>
      </c>
      <c r="J1900" s="13">
        <f t="shared" si="462"/>
        <v>4.9586776859504134E-2</v>
      </c>
      <c r="K1900" s="5">
        <v>9</v>
      </c>
      <c r="L1900" s="13">
        <f t="shared" si="463"/>
        <v>7.43801652892562E-2</v>
      </c>
      <c r="M1900" s="5">
        <v>38</v>
      </c>
      <c r="N1900" s="13">
        <f t="shared" si="464"/>
        <v>0.31404958677685951</v>
      </c>
      <c r="O1900" s="5">
        <v>4</v>
      </c>
      <c r="P1900" s="16">
        <f t="shared" si="465"/>
        <v>3.3057851239669422E-2</v>
      </c>
      <c r="Q1900" s="5">
        <v>2</v>
      </c>
      <c r="R1900" s="16">
        <f t="shared" si="466"/>
        <v>1.6528925619834711E-2</v>
      </c>
      <c r="S1900" s="5">
        <v>5</v>
      </c>
      <c r="T1900" s="16">
        <f t="shared" si="467"/>
        <v>4.1322314049586778E-2</v>
      </c>
      <c r="U1900" s="5">
        <v>16</v>
      </c>
      <c r="V1900" s="16">
        <f t="shared" si="468"/>
        <v>0.13223140495867769</v>
      </c>
      <c r="W1900" s="5">
        <v>9</v>
      </c>
      <c r="X1900" s="16">
        <f t="shared" si="469"/>
        <v>7.43801652892562E-2</v>
      </c>
      <c r="Y1900" s="5">
        <v>8</v>
      </c>
      <c r="Z1900" s="16">
        <f t="shared" si="470"/>
        <v>6.6115702479338845E-2</v>
      </c>
      <c r="AA1900" s="5">
        <v>7</v>
      </c>
      <c r="AB1900" s="16">
        <f t="shared" si="471"/>
        <v>5.7851239669421489E-2</v>
      </c>
      <c r="AC1900" s="5">
        <v>13</v>
      </c>
      <c r="AD1900" s="16">
        <f t="shared" si="472"/>
        <v>0.10743801652892562</v>
      </c>
      <c r="AE1900" s="19">
        <v>3</v>
      </c>
      <c r="AF1900" s="21">
        <f t="shared" si="473"/>
        <v>2.4793388429752067E-2</v>
      </c>
    </row>
    <row r="1901" spans="1:32" outlineLevel="2" x14ac:dyDescent="0.25">
      <c r="A1901" s="3">
        <v>5</v>
      </c>
      <c r="B1901" s="4" t="s">
        <v>576</v>
      </c>
      <c r="C1901" s="4" t="s">
        <v>60</v>
      </c>
      <c r="D1901" s="3">
        <v>6</v>
      </c>
      <c r="E1901" s="5">
        <v>274</v>
      </c>
      <c r="F1901" s="5">
        <v>84</v>
      </c>
      <c r="G1901" s="5">
        <v>84</v>
      </c>
      <c r="H1901" s="5">
        <v>0</v>
      </c>
      <c r="I1901" s="5">
        <v>13</v>
      </c>
      <c r="J1901" s="13">
        <f t="shared" si="462"/>
        <v>0.15476190476190477</v>
      </c>
      <c r="K1901" s="5">
        <v>5</v>
      </c>
      <c r="L1901" s="13">
        <f t="shared" si="463"/>
        <v>5.9523809523809521E-2</v>
      </c>
      <c r="M1901" s="5">
        <v>39</v>
      </c>
      <c r="N1901" s="13">
        <f t="shared" si="464"/>
        <v>0.4642857142857143</v>
      </c>
      <c r="O1901" s="5">
        <v>0</v>
      </c>
      <c r="P1901" s="16">
        <f t="shared" si="465"/>
        <v>0</v>
      </c>
      <c r="Q1901" s="5">
        <v>1</v>
      </c>
      <c r="R1901" s="16">
        <f t="shared" si="466"/>
        <v>1.1904761904761904E-2</v>
      </c>
      <c r="S1901" s="5">
        <v>2</v>
      </c>
      <c r="T1901" s="16">
        <f t="shared" si="467"/>
        <v>2.3809523809523808E-2</v>
      </c>
      <c r="U1901" s="5">
        <v>8</v>
      </c>
      <c r="V1901" s="16">
        <f t="shared" si="468"/>
        <v>9.5238095238095233E-2</v>
      </c>
      <c r="W1901" s="5">
        <v>5</v>
      </c>
      <c r="X1901" s="16">
        <f t="shared" si="469"/>
        <v>5.9523809523809521E-2</v>
      </c>
      <c r="Y1901" s="5">
        <v>4</v>
      </c>
      <c r="Z1901" s="16">
        <f t="shared" si="470"/>
        <v>4.7619047619047616E-2</v>
      </c>
      <c r="AA1901" s="5">
        <v>3</v>
      </c>
      <c r="AB1901" s="16">
        <f t="shared" si="471"/>
        <v>3.5714285714285712E-2</v>
      </c>
      <c r="AC1901" s="5">
        <v>4</v>
      </c>
      <c r="AD1901" s="16">
        <f t="shared" si="472"/>
        <v>4.7619047619047616E-2</v>
      </c>
      <c r="AE1901" s="19">
        <v>0</v>
      </c>
      <c r="AF1901" s="21">
        <f t="shared" si="473"/>
        <v>0</v>
      </c>
    </row>
    <row r="1902" spans="1:32" outlineLevel="2" x14ac:dyDescent="0.25">
      <c r="A1902" s="3">
        <v>5</v>
      </c>
      <c r="B1902" s="4" t="s">
        <v>576</v>
      </c>
      <c r="C1902" s="4" t="s">
        <v>60</v>
      </c>
      <c r="D1902" s="3">
        <v>7</v>
      </c>
      <c r="E1902" s="5">
        <v>261</v>
      </c>
      <c r="F1902" s="5">
        <v>57</v>
      </c>
      <c r="G1902" s="5">
        <v>57</v>
      </c>
      <c r="H1902" s="5">
        <v>0</v>
      </c>
      <c r="I1902" s="5">
        <v>6</v>
      </c>
      <c r="J1902" s="13">
        <f t="shared" si="462"/>
        <v>0.10526315789473684</v>
      </c>
      <c r="K1902" s="5">
        <v>11</v>
      </c>
      <c r="L1902" s="13">
        <f t="shared" si="463"/>
        <v>0.19298245614035087</v>
      </c>
      <c r="M1902" s="5">
        <v>15</v>
      </c>
      <c r="N1902" s="13">
        <f t="shared" si="464"/>
        <v>0.26315789473684209</v>
      </c>
      <c r="O1902" s="5">
        <v>3</v>
      </c>
      <c r="P1902" s="16">
        <f t="shared" si="465"/>
        <v>5.2631578947368418E-2</v>
      </c>
      <c r="Q1902" s="5">
        <v>1</v>
      </c>
      <c r="R1902" s="16">
        <f t="shared" si="466"/>
        <v>1.7543859649122806E-2</v>
      </c>
      <c r="S1902" s="5">
        <v>3</v>
      </c>
      <c r="T1902" s="16">
        <f t="shared" si="467"/>
        <v>5.2631578947368418E-2</v>
      </c>
      <c r="U1902" s="5">
        <v>9</v>
      </c>
      <c r="V1902" s="16">
        <f t="shared" si="468"/>
        <v>0.15789473684210525</v>
      </c>
      <c r="W1902" s="5">
        <v>3</v>
      </c>
      <c r="X1902" s="16">
        <f t="shared" si="469"/>
        <v>5.2631578947368418E-2</v>
      </c>
      <c r="Y1902" s="5">
        <v>1</v>
      </c>
      <c r="Z1902" s="16">
        <f t="shared" si="470"/>
        <v>1.7543859649122806E-2</v>
      </c>
      <c r="AA1902" s="5">
        <v>1</v>
      </c>
      <c r="AB1902" s="16">
        <f t="shared" si="471"/>
        <v>1.7543859649122806E-2</v>
      </c>
      <c r="AC1902" s="5">
        <v>4</v>
      </c>
      <c r="AD1902" s="16">
        <f t="shared" si="472"/>
        <v>7.0175438596491224E-2</v>
      </c>
      <c r="AE1902" s="19">
        <v>0</v>
      </c>
      <c r="AF1902" s="21">
        <f t="shared" si="473"/>
        <v>0</v>
      </c>
    </row>
    <row r="1903" spans="1:32" outlineLevel="2" x14ac:dyDescent="0.25">
      <c r="A1903" s="3">
        <v>5</v>
      </c>
      <c r="B1903" s="4" t="s">
        <v>576</v>
      </c>
      <c r="C1903" s="4" t="s">
        <v>60</v>
      </c>
      <c r="D1903" s="3">
        <v>8</v>
      </c>
      <c r="E1903" s="5">
        <v>196</v>
      </c>
      <c r="F1903" s="5">
        <v>41</v>
      </c>
      <c r="G1903" s="5">
        <v>41</v>
      </c>
      <c r="H1903" s="5">
        <v>0</v>
      </c>
      <c r="I1903" s="5">
        <v>8</v>
      </c>
      <c r="J1903" s="13">
        <f t="shared" si="462"/>
        <v>0.1951219512195122</v>
      </c>
      <c r="K1903" s="5">
        <v>8</v>
      </c>
      <c r="L1903" s="13">
        <f t="shared" si="463"/>
        <v>0.1951219512195122</v>
      </c>
      <c r="M1903" s="5">
        <v>5</v>
      </c>
      <c r="N1903" s="13">
        <f t="shared" si="464"/>
        <v>0.12195121951219512</v>
      </c>
      <c r="O1903" s="5">
        <v>3</v>
      </c>
      <c r="P1903" s="16">
        <f t="shared" si="465"/>
        <v>7.3170731707317069E-2</v>
      </c>
      <c r="Q1903" s="5">
        <v>1</v>
      </c>
      <c r="R1903" s="16">
        <f t="shared" si="466"/>
        <v>2.4390243902439025E-2</v>
      </c>
      <c r="S1903" s="5">
        <v>0</v>
      </c>
      <c r="T1903" s="16">
        <f t="shared" si="467"/>
        <v>0</v>
      </c>
      <c r="U1903" s="5">
        <v>1</v>
      </c>
      <c r="V1903" s="16">
        <f t="shared" si="468"/>
        <v>2.4390243902439025E-2</v>
      </c>
      <c r="W1903" s="5">
        <v>9</v>
      </c>
      <c r="X1903" s="16">
        <f t="shared" si="469"/>
        <v>0.21951219512195122</v>
      </c>
      <c r="Y1903" s="5">
        <v>0</v>
      </c>
      <c r="Z1903" s="16">
        <f t="shared" si="470"/>
        <v>0</v>
      </c>
      <c r="AA1903" s="5">
        <v>0</v>
      </c>
      <c r="AB1903" s="16">
        <f t="shared" si="471"/>
        <v>0</v>
      </c>
      <c r="AC1903" s="5">
        <v>6</v>
      </c>
      <c r="AD1903" s="16">
        <f t="shared" si="472"/>
        <v>0.14634146341463414</v>
      </c>
      <c r="AE1903" s="19">
        <v>0</v>
      </c>
      <c r="AF1903" s="21">
        <f t="shared" si="473"/>
        <v>0</v>
      </c>
    </row>
    <row r="1904" spans="1:32" outlineLevel="1" x14ac:dyDescent="0.25">
      <c r="A1904" s="3"/>
      <c r="B1904" s="4"/>
      <c r="C1904" s="11" t="s">
        <v>713</v>
      </c>
      <c r="D1904" s="3"/>
      <c r="E1904" s="5">
        <f t="shared" ref="E1904:AE1904" si="479">SUBTOTAL(9,E1896:E1903)</f>
        <v>2384</v>
      </c>
      <c r="F1904" s="5">
        <f t="shared" si="479"/>
        <v>761</v>
      </c>
      <c r="G1904" s="5">
        <f t="shared" si="479"/>
        <v>753</v>
      </c>
      <c r="H1904" s="5">
        <f t="shared" si="479"/>
        <v>8</v>
      </c>
      <c r="I1904" s="5">
        <f t="shared" si="479"/>
        <v>82</v>
      </c>
      <c r="J1904" s="13">
        <f t="shared" si="462"/>
        <v>0.10775295663600526</v>
      </c>
      <c r="K1904" s="5">
        <f t="shared" si="479"/>
        <v>93</v>
      </c>
      <c r="L1904" s="13">
        <f t="shared" si="463"/>
        <v>0.12220762155059132</v>
      </c>
      <c r="M1904" s="5">
        <f t="shared" si="479"/>
        <v>264</v>
      </c>
      <c r="N1904" s="13">
        <f t="shared" si="464"/>
        <v>0.34691195795006569</v>
      </c>
      <c r="O1904" s="5">
        <f t="shared" si="479"/>
        <v>25</v>
      </c>
      <c r="P1904" s="16">
        <f t="shared" si="465"/>
        <v>3.2851511169513799E-2</v>
      </c>
      <c r="Q1904" s="5">
        <f t="shared" si="479"/>
        <v>13</v>
      </c>
      <c r="R1904" s="16">
        <f t="shared" si="466"/>
        <v>1.7082785808147174E-2</v>
      </c>
      <c r="S1904" s="5">
        <f t="shared" si="479"/>
        <v>18</v>
      </c>
      <c r="T1904" s="16">
        <f t="shared" si="467"/>
        <v>2.3653088042049936E-2</v>
      </c>
      <c r="U1904" s="5">
        <f t="shared" si="479"/>
        <v>75</v>
      </c>
      <c r="V1904" s="16">
        <f t="shared" si="468"/>
        <v>9.8554533508541389E-2</v>
      </c>
      <c r="W1904" s="5">
        <f t="shared" si="479"/>
        <v>53</v>
      </c>
      <c r="X1904" s="16">
        <f t="shared" si="469"/>
        <v>6.9645203679369244E-2</v>
      </c>
      <c r="Y1904" s="5">
        <f t="shared" si="479"/>
        <v>20</v>
      </c>
      <c r="Z1904" s="16">
        <f t="shared" si="470"/>
        <v>2.6281208935611037E-2</v>
      </c>
      <c r="AA1904" s="5">
        <f t="shared" si="479"/>
        <v>24</v>
      </c>
      <c r="AB1904" s="16">
        <f t="shared" si="471"/>
        <v>3.1537450722733243E-2</v>
      </c>
      <c r="AC1904" s="5">
        <f t="shared" si="479"/>
        <v>80</v>
      </c>
      <c r="AD1904" s="16">
        <f t="shared" si="472"/>
        <v>0.10512483574244415</v>
      </c>
      <c r="AE1904" s="19">
        <f t="shared" si="479"/>
        <v>6</v>
      </c>
      <c r="AF1904" s="21">
        <f t="shared" si="473"/>
        <v>7.8843626806833107E-3</v>
      </c>
    </row>
    <row r="1905" spans="1:32" outlineLevel="2" x14ac:dyDescent="0.25">
      <c r="A1905" s="3">
        <v>5</v>
      </c>
      <c r="B1905" s="4" t="s">
        <v>576</v>
      </c>
      <c r="C1905" s="4" t="s">
        <v>61</v>
      </c>
      <c r="D1905" s="3">
        <v>1</v>
      </c>
      <c r="E1905" s="5">
        <v>639</v>
      </c>
      <c r="F1905" s="5">
        <v>363</v>
      </c>
      <c r="G1905" s="5">
        <v>360</v>
      </c>
      <c r="H1905" s="5">
        <v>3</v>
      </c>
      <c r="I1905" s="5">
        <v>34</v>
      </c>
      <c r="J1905" s="13">
        <f t="shared" si="462"/>
        <v>9.366391184573003E-2</v>
      </c>
      <c r="K1905" s="5">
        <v>68</v>
      </c>
      <c r="L1905" s="13">
        <f t="shared" si="463"/>
        <v>0.18732782369146006</v>
      </c>
      <c r="M1905" s="5">
        <v>128</v>
      </c>
      <c r="N1905" s="13">
        <f t="shared" si="464"/>
        <v>0.35261707988980717</v>
      </c>
      <c r="O1905" s="5">
        <v>6</v>
      </c>
      <c r="P1905" s="16">
        <f t="shared" si="465"/>
        <v>1.6528925619834711E-2</v>
      </c>
      <c r="Q1905" s="5">
        <v>4</v>
      </c>
      <c r="R1905" s="16">
        <f t="shared" si="466"/>
        <v>1.1019283746556474E-2</v>
      </c>
      <c r="S1905" s="5">
        <v>1</v>
      </c>
      <c r="T1905" s="16">
        <f t="shared" si="467"/>
        <v>2.7548209366391185E-3</v>
      </c>
      <c r="U1905" s="5">
        <v>38</v>
      </c>
      <c r="V1905" s="16">
        <f t="shared" si="468"/>
        <v>0.1046831955922865</v>
      </c>
      <c r="W1905" s="5">
        <v>24</v>
      </c>
      <c r="X1905" s="16">
        <f t="shared" si="469"/>
        <v>6.6115702479338845E-2</v>
      </c>
      <c r="Y1905" s="5">
        <v>6</v>
      </c>
      <c r="Z1905" s="16">
        <f t="shared" si="470"/>
        <v>1.6528925619834711E-2</v>
      </c>
      <c r="AA1905" s="5">
        <v>6</v>
      </c>
      <c r="AB1905" s="16">
        <f t="shared" si="471"/>
        <v>1.6528925619834711E-2</v>
      </c>
      <c r="AC1905" s="5">
        <v>45</v>
      </c>
      <c r="AD1905" s="16">
        <f t="shared" si="472"/>
        <v>0.12396694214876033</v>
      </c>
      <c r="AE1905" s="19">
        <v>0</v>
      </c>
      <c r="AF1905" s="21">
        <f t="shared" si="473"/>
        <v>0</v>
      </c>
    </row>
    <row r="1906" spans="1:32" outlineLevel="2" x14ac:dyDescent="0.25">
      <c r="A1906" s="3">
        <v>5</v>
      </c>
      <c r="B1906" s="4" t="s">
        <v>576</v>
      </c>
      <c r="C1906" s="4" t="s">
        <v>61</v>
      </c>
      <c r="D1906" s="3">
        <v>2</v>
      </c>
      <c r="E1906" s="5">
        <v>478</v>
      </c>
      <c r="F1906" s="5">
        <v>286</v>
      </c>
      <c r="G1906" s="5">
        <v>282</v>
      </c>
      <c r="H1906" s="5">
        <v>4</v>
      </c>
      <c r="I1906" s="5">
        <v>15</v>
      </c>
      <c r="J1906" s="13">
        <f t="shared" si="462"/>
        <v>5.2447552447552448E-2</v>
      </c>
      <c r="K1906" s="5">
        <v>42</v>
      </c>
      <c r="L1906" s="13">
        <f t="shared" si="463"/>
        <v>0.14685314685314685</v>
      </c>
      <c r="M1906" s="5">
        <v>122</v>
      </c>
      <c r="N1906" s="13">
        <f t="shared" si="464"/>
        <v>0.42657342657342656</v>
      </c>
      <c r="O1906" s="5">
        <v>2</v>
      </c>
      <c r="P1906" s="16">
        <f t="shared" si="465"/>
        <v>6.993006993006993E-3</v>
      </c>
      <c r="Q1906" s="5">
        <v>3</v>
      </c>
      <c r="R1906" s="16">
        <f t="shared" si="466"/>
        <v>1.048951048951049E-2</v>
      </c>
      <c r="S1906" s="5">
        <v>2</v>
      </c>
      <c r="T1906" s="16">
        <f t="shared" si="467"/>
        <v>6.993006993006993E-3</v>
      </c>
      <c r="U1906" s="5">
        <v>29</v>
      </c>
      <c r="V1906" s="16">
        <f t="shared" si="468"/>
        <v>0.10139860139860139</v>
      </c>
      <c r="W1906" s="5">
        <v>25</v>
      </c>
      <c r="X1906" s="16">
        <f t="shared" si="469"/>
        <v>8.7412587412587409E-2</v>
      </c>
      <c r="Y1906" s="5">
        <v>6</v>
      </c>
      <c r="Z1906" s="16">
        <f t="shared" si="470"/>
        <v>2.097902097902098E-2</v>
      </c>
      <c r="AA1906" s="5">
        <v>2</v>
      </c>
      <c r="AB1906" s="16">
        <f t="shared" si="471"/>
        <v>6.993006993006993E-3</v>
      </c>
      <c r="AC1906" s="5">
        <v>34</v>
      </c>
      <c r="AD1906" s="16">
        <f t="shared" si="472"/>
        <v>0.11888111888111888</v>
      </c>
      <c r="AE1906" s="19">
        <v>0</v>
      </c>
      <c r="AF1906" s="21">
        <f t="shared" si="473"/>
        <v>0</v>
      </c>
    </row>
    <row r="1907" spans="1:32" outlineLevel="2" x14ac:dyDescent="0.25">
      <c r="A1907" s="3">
        <v>5</v>
      </c>
      <c r="B1907" s="4" t="s">
        <v>576</v>
      </c>
      <c r="C1907" s="4" t="s">
        <v>61</v>
      </c>
      <c r="D1907" s="3">
        <v>3</v>
      </c>
      <c r="E1907" s="5">
        <v>989</v>
      </c>
      <c r="F1907" s="5">
        <v>596</v>
      </c>
      <c r="G1907" s="5">
        <v>578</v>
      </c>
      <c r="H1907" s="5">
        <v>17</v>
      </c>
      <c r="I1907" s="5">
        <v>47</v>
      </c>
      <c r="J1907" s="13">
        <f t="shared" si="462"/>
        <v>7.8859060402684561E-2</v>
      </c>
      <c r="K1907" s="5">
        <v>77</v>
      </c>
      <c r="L1907" s="13">
        <f t="shared" si="463"/>
        <v>0.12919463087248323</v>
      </c>
      <c r="M1907" s="5">
        <v>240</v>
      </c>
      <c r="N1907" s="13">
        <f t="shared" si="464"/>
        <v>0.40268456375838924</v>
      </c>
      <c r="O1907" s="5">
        <v>10</v>
      </c>
      <c r="P1907" s="16">
        <f t="shared" si="465"/>
        <v>1.6778523489932886E-2</v>
      </c>
      <c r="Q1907" s="5">
        <v>9</v>
      </c>
      <c r="R1907" s="16">
        <f t="shared" si="466"/>
        <v>1.5100671140939598E-2</v>
      </c>
      <c r="S1907" s="5">
        <v>10</v>
      </c>
      <c r="T1907" s="16">
        <f t="shared" si="467"/>
        <v>1.6778523489932886E-2</v>
      </c>
      <c r="U1907" s="5">
        <v>51</v>
      </c>
      <c r="V1907" s="16">
        <f t="shared" si="468"/>
        <v>8.557046979865772E-2</v>
      </c>
      <c r="W1907" s="5">
        <v>46</v>
      </c>
      <c r="X1907" s="16">
        <f t="shared" si="469"/>
        <v>7.7181208053691275E-2</v>
      </c>
      <c r="Y1907" s="5">
        <v>11</v>
      </c>
      <c r="Z1907" s="16">
        <f t="shared" si="470"/>
        <v>1.8456375838926176E-2</v>
      </c>
      <c r="AA1907" s="5">
        <v>15</v>
      </c>
      <c r="AB1907" s="16">
        <f t="shared" si="471"/>
        <v>2.5167785234899327E-2</v>
      </c>
      <c r="AC1907" s="5">
        <v>61</v>
      </c>
      <c r="AD1907" s="16">
        <f t="shared" si="472"/>
        <v>0.10234899328859061</v>
      </c>
      <c r="AE1907" s="19">
        <v>1</v>
      </c>
      <c r="AF1907" s="21">
        <f t="shared" si="473"/>
        <v>1.6778523489932886E-3</v>
      </c>
    </row>
    <row r="1908" spans="1:32" outlineLevel="2" x14ac:dyDescent="0.25">
      <c r="A1908" s="3">
        <v>5</v>
      </c>
      <c r="B1908" s="4" t="s">
        <v>576</v>
      </c>
      <c r="C1908" s="4" t="s">
        <v>61</v>
      </c>
      <c r="D1908" s="3">
        <v>4</v>
      </c>
      <c r="E1908" s="5">
        <v>855</v>
      </c>
      <c r="F1908" s="5">
        <v>513</v>
      </c>
      <c r="G1908" s="5">
        <v>509</v>
      </c>
      <c r="H1908" s="5">
        <v>4</v>
      </c>
      <c r="I1908" s="5">
        <v>31</v>
      </c>
      <c r="J1908" s="13">
        <f t="shared" si="462"/>
        <v>6.042884990253411E-2</v>
      </c>
      <c r="K1908" s="5">
        <v>71</v>
      </c>
      <c r="L1908" s="13">
        <f t="shared" si="463"/>
        <v>0.13840155945419103</v>
      </c>
      <c r="M1908" s="5">
        <v>217</v>
      </c>
      <c r="N1908" s="13">
        <f t="shared" si="464"/>
        <v>0.42300194931773877</v>
      </c>
      <c r="O1908" s="5">
        <v>6</v>
      </c>
      <c r="P1908" s="16">
        <f t="shared" si="465"/>
        <v>1.1695906432748537E-2</v>
      </c>
      <c r="Q1908" s="5">
        <v>4</v>
      </c>
      <c r="R1908" s="16">
        <f t="shared" si="466"/>
        <v>7.7972709551656916E-3</v>
      </c>
      <c r="S1908" s="5">
        <v>11</v>
      </c>
      <c r="T1908" s="16">
        <f t="shared" si="467"/>
        <v>2.1442495126705652E-2</v>
      </c>
      <c r="U1908" s="5">
        <v>44</v>
      </c>
      <c r="V1908" s="16">
        <f t="shared" si="468"/>
        <v>8.5769980506822607E-2</v>
      </c>
      <c r="W1908" s="5">
        <v>62</v>
      </c>
      <c r="X1908" s="16">
        <f t="shared" si="469"/>
        <v>0.12085769980506822</v>
      </c>
      <c r="Y1908" s="5">
        <v>11</v>
      </c>
      <c r="Z1908" s="16">
        <f t="shared" si="470"/>
        <v>2.1442495126705652E-2</v>
      </c>
      <c r="AA1908" s="5">
        <v>3</v>
      </c>
      <c r="AB1908" s="16">
        <f t="shared" si="471"/>
        <v>5.8479532163742687E-3</v>
      </c>
      <c r="AC1908" s="5">
        <v>49</v>
      </c>
      <c r="AD1908" s="16">
        <f t="shared" si="472"/>
        <v>9.5516569200779722E-2</v>
      </c>
      <c r="AE1908" s="19">
        <v>0</v>
      </c>
      <c r="AF1908" s="21">
        <f t="shared" si="473"/>
        <v>0</v>
      </c>
    </row>
    <row r="1909" spans="1:32" outlineLevel="2" x14ac:dyDescent="0.25">
      <c r="A1909" s="3">
        <v>5</v>
      </c>
      <c r="B1909" s="4" t="s">
        <v>576</v>
      </c>
      <c r="C1909" s="4" t="s">
        <v>61</v>
      </c>
      <c r="D1909" s="3">
        <v>5</v>
      </c>
      <c r="E1909" s="5">
        <v>567</v>
      </c>
      <c r="F1909" s="5">
        <v>303</v>
      </c>
      <c r="G1909" s="5">
        <v>300</v>
      </c>
      <c r="H1909" s="5">
        <v>3</v>
      </c>
      <c r="I1909" s="5">
        <v>19</v>
      </c>
      <c r="J1909" s="13">
        <f t="shared" si="462"/>
        <v>6.2706270627062702E-2</v>
      </c>
      <c r="K1909" s="5">
        <v>41</v>
      </c>
      <c r="L1909" s="13">
        <f t="shared" si="463"/>
        <v>0.13531353135313531</v>
      </c>
      <c r="M1909" s="5">
        <v>109</v>
      </c>
      <c r="N1909" s="13">
        <f t="shared" si="464"/>
        <v>0.35973597359735976</v>
      </c>
      <c r="O1909" s="5">
        <v>14</v>
      </c>
      <c r="P1909" s="16">
        <f t="shared" si="465"/>
        <v>4.6204620462046202E-2</v>
      </c>
      <c r="Q1909" s="5">
        <v>5</v>
      </c>
      <c r="R1909" s="16">
        <f t="shared" si="466"/>
        <v>1.65016501650165E-2</v>
      </c>
      <c r="S1909" s="5">
        <v>6</v>
      </c>
      <c r="T1909" s="16">
        <f t="shared" si="467"/>
        <v>1.9801980198019802E-2</v>
      </c>
      <c r="U1909" s="5">
        <v>23</v>
      </c>
      <c r="V1909" s="16">
        <f t="shared" si="468"/>
        <v>7.590759075907591E-2</v>
      </c>
      <c r="W1909" s="5">
        <v>34</v>
      </c>
      <c r="X1909" s="16">
        <f t="shared" si="469"/>
        <v>0.11221122112211221</v>
      </c>
      <c r="Y1909" s="5">
        <v>4</v>
      </c>
      <c r="Z1909" s="16">
        <f t="shared" si="470"/>
        <v>1.3201320132013201E-2</v>
      </c>
      <c r="AA1909" s="5">
        <v>5</v>
      </c>
      <c r="AB1909" s="16">
        <f t="shared" si="471"/>
        <v>1.65016501650165E-2</v>
      </c>
      <c r="AC1909" s="5">
        <v>40</v>
      </c>
      <c r="AD1909" s="16">
        <f t="shared" si="472"/>
        <v>0.132013201320132</v>
      </c>
      <c r="AE1909" s="19">
        <v>0</v>
      </c>
      <c r="AF1909" s="21">
        <f t="shared" si="473"/>
        <v>0</v>
      </c>
    </row>
    <row r="1910" spans="1:32" outlineLevel="2" x14ac:dyDescent="0.25">
      <c r="A1910" s="3">
        <v>5</v>
      </c>
      <c r="B1910" s="4" t="s">
        <v>576</v>
      </c>
      <c r="C1910" s="4" t="s">
        <v>61</v>
      </c>
      <c r="D1910" s="3">
        <v>6</v>
      </c>
      <c r="E1910" s="5">
        <v>710</v>
      </c>
      <c r="F1910" s="5">
        <v>366</v>
      </c>
      <c r="G1910" s="5">
        <v>362</v>
      </c>
      <c r="H1910" s="5">
        <v>3</v>
      </c>
      <c r="I1910" s="5">
        <v>26</v>
      </c>
      <c r="J1910" s="13">
        <f t="shared" si="462"/>
        <v>7.1038251366120214E-2</v>
      </c>
      <c r="K1910" s="5">
        <v>42</v>
      </c>
      <c r="L1910" s="13">
        <f t="shared" si="463"/>
        <v>0.11475409836065574</v>
      </c>
      <c r="M1910" s="5">
        <v>132</v>
      </c>
      <c r="N1910" s="13">
        <f t="shared" si="464"/>
        <v>0.36065573770491804</v>
      </c>
      <c r="O1910" s="5">
        <v>7</v>
      </c>
      <c r="P1910" s="16">
        <f t="shared" si="465"/>
        <v>1.912568306010929E-2</v>
      </c>
      <c r="Q1910" s="5">
        <v>7</v>
      </c>
      <c r="R1910" s="16">
        <f t="shared" si="466"/>
        <v>1.912568306010929E-2</v>
      </c>
      <c r="S1910" s="5">
        <v>7</v>
      </c>
      <c r="T1910" s="16">
        <f t="shared" si="467"/>
        <v>1.912568306010929E-2</v>
      </c>
      <c r="U1910" s="5">
        <v>37</v>
      </c>
      <c r="V1910" s="16">
        <f t="shared" si="468"/>
        <v>0.10109289617486339</v>
      </c>
      <c r="W1910" s="5">
        <v>55</v>
      </c>
      <c r="X1910" s="16">
        <f t="shared" si="469"/>
        <v>0.15027322404371585</v>
      </c>
      <c r="Y1910" s="5">
        <v>6</v>
      </c>
      <c r="Z1910" s="16">
        <f t="shared" si="470"/>
        <v>1.6393442622950821E-2</v>
      </c>
      <c r="AA1910" s="5">
        <v>9</v>
      </c>
      <c r="AB1910" s="16">
        <f t="shared" si="471"/>
        <v>2.4590163934426229E-2</v>
      </c>
      <c r="AC1910" s="5">
        <v>34</v>
      </c>
      <c r="AD1910" s="16">
        <f t="shared" si="472"/>
        <v>9.2896174863387984E-2</v>
      </c>
      <c r="AE1910" s="19">
        <v>0</v>
      </c>
      <c r="AF1910" s="21">
        <f t="shared" si="473"/>
        <v>0</v>
      </c>
    </row>
    <row r="1911" spans="1:32" outlineLevel="2" x14ac:dyDescent="0.25">
      <c r="A1911" s="3">
        <v>5</v>
      </c>
      <c r="B1911" s="4" t="s">
        <v>576</v>
      </c>
      <c r="C1911" s="4" t="s">
        <v>61</v>
      </c>
      <c r="D1911" s="3">
        <v>7</v>
      </c>
      <c r="E1911" s="5">
        <v>552</v>
      </c>
      <c r="F1911" s="5">
        <v>304</v>
      </c>
      <c r="G1911" s="5">
        <v>299</v>
      </c>
      <c r="H1911" s="5">
        <v>5</v>
      </c>
      <c r="I1911" s="5">
        <v>36</v>
      </c>
      <c r="J1911" s="13">
        <f t="shared" si="462"/>
        <v>0.11842105263157894</v>
      </c>
      <c r="K1911" s="5">
        <v>43</v>
      </c>
      <c r="L1911" s="13">
        <f t="shared" si="463"/>
        <v>0.14144736842105263</v>
      </c>
      <c r="M1911" s="5">
        <v>99</v>
      </c>
      <c r="N1911" s="13">
        <f t="shared" si="464"/>
        <v>0.32565789473684209</v>
      </c>
      <c r="O1911" s="5">
        <v>13</v>
      </c>
      <c r="P1911" s="16">
        <f t="shared" si="465"/>
        <v>4.2763157894736843E-2</v>
      </c>
      <c r="Q1911" s="5">
        <v>3</v>
      </c>
      <c r="R1911" s="16">
        <f t="shared" si="466"/>
        <v>9.8684210526315784E-3</v>
      </c>
      <c r="S1911" s="5">
        <v>7</v>
      </c>
      <c r="T1911" s="16">
        <f t="shared" si="467"/>
        <v>2.3026315789473683E-2</v>
      </c>
      <c r="U1911" s="5">
        <v>20</v>
      </c>
      <c r="V1911" s="16">
        <f t="shared" si="468"/>
        <v>6.5789473684210523E-2</v>
      </c>
      <c r="W1911" s="5">
        <v>43</v>
      </c>
      <c r="X1911" s="16">
        <f t="shared" si="469"/>
        <v>0.14144736842105263</v>
      </c>
      <c r="Y1911" s="5">
        <v>3</v>
      </c>
      <c r="Z1911" s="16">
        <f t="shared" si="470"/>
        <v>9.8684210526315784E-3</v>
      </c>
      <c r="AA1911" s="5">
        <v>8</v>
      </c>
      <c r="AB1911" s="16">
        <f t="shared" si="471"/>
        <v>2.6315789473684209E-2</v>
      </c>
      <c r="AC1911" s="5">
        <v>21</v>
      </c>
      <c r="AD1911" s="16">
        <f t="shared" si="472"/>
        <v>6.9078947368421059E-2</v>
      </c>
      <c r="AE1911" s="19">
        <v>3</v>
      </c>
      <c r="AF1911" s="21">
        <f t="shared" si="473"/>
        <v>9.8684210526315784E-3</v>
      </c>
    </row>
    <row r="1912" spans="1:32" outlineLevel="1" x14ac:dyDescent="0.25">
      <c r="A1912" s="3"/>
      <c r="B1912" s="4"/>
      <c r="C1912" s="11" t="s">
        <v>714</v>
      </c>
      <c r="D1912" s="3"/>
      <c r="E1912" s="5">
        <f t="shared" ref="E1912:AE1912" si="480">SUBTOTAL(9,E1905:E1911)</f>
        <v>4790</v>
      </c>
      <c r="F1912" s="5">
        <f t="shared" si="480"/>
        <v>2731</v>
      </c>
      <c r="G1912" s="5">
        <f t="shared" si="480"/>
        <v>2690</v>
      </c>
      <c r="H1912" s="5">
        <f t="shared" si="480"/>
        <v>39</v>
      </c>
      <c r="I1912" s="5">
        <f t="shared" si="480"/>
        <v>208</v>
      </c>
      <c r="J1912" s="13">
        <f t="shared" si="462"/>
        <v>7.6162577810325885E-2</v>
      </c>
      <c r="K1912" s="5">
        <f t="shared" si="480"/>
        <v>384</v>
      </c>
      <c r="L1912" s="13">
        <f t="shared" si="463"/>
        <v>0.14060783595752471</v>
      </c>
      <c r="M1912" s="5">
        <f t="shared" si="480"/>
        <v>1047</v>
      </c>
      <c r="N1912" s="13">
        <f t="shared" si="464"/>
        <v>0.38337605272793851</v>
      </c>
      <c r="O1912" s="5">
        <f t="shared" si="480"/>
        <v>58</v>
      </c>
      <c r="P1912" s="16">
        <f t="shared" si="465"/>
        <v>2.1237641889417794E-2</v>
      </c>
      <c r="Q1912" s="5">
        <f t="shared" si="480"/>
        <v>35</v>
      </c>
      <c r="R1912" s="16">
        <f t="shared" si="466"/>
        <v>1.2815818381545222E-2</v>
      </c>
      <c r="S1912" s="5">
        <f t="shared" si="480"/>
        <v>44</v>
      </c>
      <c r="T1912" s="16">
        <f t="shared" si="467"/>
        <v>1.6111314536799707E-2</v>
      </c>
      <c r="U1912" s="5">
        <f t="shared" si="480"/>
        <v>242</v>
      </c>
      <c r="V1912" s="16">
        <f t="shared" si="468"/>
        <v>8.8612229952398383E-2</v>
      </c>
      <c r="W1912" s="5">
        <f t="shared" si="480"/>
        <v>289</v>
      </c>
      <c r="X1912" s="16">
        <f t="shared" si="469"/>
        <v>0.10582204320761626</v>
      </c>
      <c r="Y1912" s="5">
        <f t="shared" si="480"/>
        <v>47</v>
      </c>
      <c r="Z1912" s="16">
        <f t="shared" si="470"/>
        <v>1.7209813255217869E-2</v>
      </c>
      <c r="AA1912" s="5">
        <f t="shared" si="480"/>
        <v>48</v>
      </c>
      <c r="AB1912" s="16">
        <f t="shared" si="471"/>
        <v>1.7575979494690589E-2</v>
      </c>
      <c r="AC1912" s="5">
        <f t="shared" si="480"/>
        <v>284</v>
      </c>
      <c r="AD1912" s="16">
        <f t="shared" si="472"/>
        <v>0.10399121201025266</v>
      </c>
      <c r="AE1912" s="19">
        <f t="shared" si="480"/>
        <v>4</v>
      </c>
      <c r="AF1912" s="21">
        <f t="shared" si="473"/>
        <v>1.4646649578908826E-3</v>
      </c>
    </row>
    <row r="1913" spans="1:32" outlineLevel="2" x14ac:dyDescent="0.25">
      <c r="A1913" s="3">
        <v>5</v>
      </c>
      <c r="B1913" s="4" t="s">
        <v>576</v>
      </c>
      <c r="C1913" s="4" t="s">
        <v>62</v>
      </c>
      <c r="D1913" s="3">
        <v>1</v>
      </c>
      <c r="E1913" s="5">
        <v>638</v>
      </c>
      <c r="F1913" s="5">
        <v>333</v>
      </c>
      <c r="G1913" s="5">
        <v>326</v>
      </c>
      <c r="H1913" s="5">
        <v>7</v>
      </c>
      <c r="I1913" s="5">
        <v>50</v>
      </c>
      <c r="J1913" s="13">
        <f t="shared" si="462"/>
        <v>0.15015015015015015</v>
      </c>
      <c r="K1913" s="5">
        <v>44</v>
      </c>
      <c r="L1913" s="13">
        <f t="shared" si="463"/>
        <v>0.13213213213213212</v>
      </c>
      <c r="M1913" s="5">
        <v>111</v>
      </c>
      <c r="N1913" s="13">
        <f t="shared" si="464"/>
        <v>0.33333333333333331</v>
      </c>
      <c r="O1913" s="5">
        <v>4</v>
      </c>
      <c r="P1913" s="16">
        <f t="shared" si="465"/>
        <v>1.2012012012012012E-2</v>
      </c>
      <c r="Q1913" s="5">
        <v>8</v>
      </c>
      <c r="R1913" s="16">
        <f t="shared" si="466"/>
        <v>2.4024024024024024E-2</v>
      </c>
      <c r="S1913" s="5">
        <v>12</v>
      </c>
      <c r="T1913" s="16">
        <f t="shared" si="467"/>
        <v>3.6036036036036036E-2</v>
      </c>
      <c r="U1913" s="5">
        <v>28</v>
      </c>
      <c r="V1913" s="16">
        <f t="shared" si="468"/>
        <v>8.408408408408409E-2</v>
      </c>
      <c r="W1913" s="5">
        <v>18</v>
      </c>
      <c r="X1913" s="16">
        <f t="shared" si="469"/>
        <v>5.4054054054054057E-2</v>
      </c>
      <c r="Y1913" s="5">
        <v>5</v>
      </c>
      <c r="Z1913" s="16">
        <f t="shared" si="470"/>
        <v>1.5015015015015015E-2</v>
      </c>
      <c r="AA1913" s="5">
        <v>11</v>
      </c>
      <c r="AB1913" s="16">
        <f t="shared" si="471"/>
        <v>3.3033033033033031E-2</v>
      </c>
      <c r="AC1913" s="5">
        <v>34</v>
      </c>
      <c r="AD1913" s="16">
        <f t="shared" si="472"/>
        <v>0.1021021021021021</v>
      </c>
      <c r="AE1913" s="19">
        <v>1</v>
      </c>
      <c r="AF1913" s="21">
        <f t="shared" si="473"/>
        <v>3.003003003003003E-3</v>
      </c>
    </row>
    <row r="1914" spans="1:32" outlineLevel="2" x14ac:dyDescent="0.25">
      <c r="A1914" s="3">
        <v>5</v>
      </c>
      <c r="B1914" s="4" t="s">
        <v>576</v>
      </c>
      <c r="C1914" s="4" t="s">
        <v>62</v>
      </c>
      <c r="D1914" s="3">
        <v>2</v>
      </c>
      <c r="E1914" s="5">
        <v>380</v>
      </c>
      <c r="F1914" s="5">
        <v>219</v>
      </c>
      <c r="G1914" s="5">
        <v>216</v>
      </c>
      <c r="H1914" s="5">
        <v>3</v>
      </c>
      <c r="I1914" s="5">
        <v>23</v>
      </c>
      <c r="J1914" s="13">
        <f t="shared" si="462"/>
        <v>0.1050228310502283</v>
      </c>
      <c r="K1914" s="5">
        <v>18</v>
      </c>
      <c r="L1914" s="13">
        <f t="shared" si="463"/>
        <v>8.2191780821917804E-2</v>
      </c>
      <c r="M1914" s="5">
        <v>83</v>
      </c>
      <c r="N1914" s="13">
        <f t="shared" si="464"/>
        <v>0.37899543378995432</v>
      </c>
      <c r="O1914" s="5">
        <v>5</v>
      </c>
      <c r="P1914" s="16">
        <f t="shared" si="465"/>
        <v>2.2831050228310501E-2</v>
      </c>
      <c r="Q1914" s="5">
        <v>2</v>
      </c>
      <c r="R1914" s="16">
        <f t="shared" si="466"/>
        <v>9.1324200913242004E-3</v>
      </c>
      <c r="S1914" s="5">
        <v>2</v>
      </c>
      <c r="T1914" s="16">
        <f t="shared" si="467"/>
        <v>9.1324200913242004E-3</v>
      </c>
      <c r="U1914" s="5">
        <v>38</v>
      </c>
      <c r="V1914" s="16">
        <f t="shared" si="468"/>
        <v>0.17351598173515981</v>
      </c>
      <c r="W1914" s="5">
        <v>21</v>
      </c>
      <c r="X1914" s="16">
        <f t="shared" si="469"/>
        <v>9.5890410958904104E-2</v>
      </c>
      <c r="Y1914" s="5">
        <v>5</v>
      </c>
      <c r="Z1914" s="16">
        <f t="shared" si="470"/>
        <v>2.2831050228310501E-2</v>
      </c>
      <c r="AA1914" s="5">
        <v>1</v>
      </c>
      <c r="AB1914" s="16">
        <f t="shared" si="471"/>
        <v>4.5662100456621002E-3</v>
      </c>
      <c r="AC1914" s="5">
        <v>17</v>
      </c>
      <c r="AD1914" s="16">
        <f t="shared" si="472"/>
        <v>7.7625570776255703E-2</v>
      </c>
      <c r="AE1914" s="19">
        <v>1</v>
      </c>
      <c r="AF1914" s="21">
        <f t="shared" si="473"/>
        <v>4.5662100456621002E-3</v>
      </c>
    </row>
    <row r="1915" spans="1:32" outlineLevel="2" x14ac:dyDescent="0.25">
      <c r="A1915" s="3">
        <v>5</v>
      </c>
      <c r="B1915" s="4" t="s">
        <v>576</v>
      </c>
      <c r="C1915" s="4" t="s">
        <v>62</v>
      </c>
      <c r="D1915" s="3">
        <v>3</v>
      </c>
      <c r="E1915" s="5">
        <v>264</v>
      </c>
      <c r="F1915" s="5">
        <v>140</v>
      </c>
      <c r="G1915" s="5">
        <v>138</v>
      </c>
      <c r="H1915" s="5">
        <v>2</v>
      </c>
      <c r="I1915" s="5">
        <v>22</v>
      </c>
      <c r="J1915" s="13">
        <f t="shared" si="462"/>
        <v>0.15714285714285714</v>
      </c>
      <c r="K1915" s="5">
        <v>12</v>
      </c>
      <c r="L1915" s="13">
        <f t="shared" si="463"/>
        <v>8.5714285714285715E-2</v>
      </c>
      <c r="M1915" s="5">
        <v>38</v>
      </c>
      <c r="N1915" s="13">
        <f t="shared" si="464"/>
        <v>0.27142857142857141</v>
      </c>
      <c r="O1915" s="5">
        <v>8</v>
      </c>
      <c r="P1915" s="16">
        <f t="shared" si="465"/>
        <v>5.7142857142857141E-2</v>
      </c>
      <c r="Q1915" s="5">
        <v>2</v>
      </c>
      <c r="R1915" s="16">
        <f t="shared" si="466"/>
        <v>1.4285714285714285E-2</v>
      </c>
      <c r="S1915" s="5">
        <v>2</v>
      </c>
      <c r="T1915" s="16">
        <f t="shared" si="467"/>
        <v>1.4285714285714285E-2</v>
      </c>
      <c r="U1915" s="5">
        <v>19</v>
      </c>
      <c r="V1915" s="16">
        <f t="shared" si="468"/>
        <v>0.1357142857142857</v>
      </c>
      <c r="W1915" s="5">
        <v>16</v>
      </c>
      <c r="X1915" s="16">
        <f t="shared" si="469"/>
        <v>0.11428571428571428</v>
      </c>
      <c r="Y1915" s="5">
        <v>4</v>
      </c>
      <c r="Z1915" s="16">
        <f t="shared" si="470"/>
        <v>2.8571428571428571E-2</v>
      </c>
      <c r="AA1915" s="5">
        <v>2</v>
      </c>
      <c r="AB1915" s="16">
        <f t="shared" si="471"/>
        <v>1.4285714285714285E-2</v>
      </c>
      <c r="AC1915" s="5">
        <v>12</v>
      </c>
      <c r="AD1915" s="16">
        <f t="shared" si="472"/>
        <v>8.5714285714285715E-2</v>
      </c>
      <c r="AE1915" s="19">
        <v>1</v>
      </c>
      <c r="AF1915" s="21">
        <f t="shared" si="473"/>
        <v>7.1428571428571426E-3</v>
      </c>
    </row>
    <row r="1916" spans="1:32" outlineLevel="2" x14ac:dyDescent="0.25">
      <c r="A1916" s="3">
        <v>5</v>
      </c>
      <c r="B1916" s="4" t="s">
        <v>576</v>
      </c>
      <c r="C1916" s="4" t="s">
        <v>62</v>
      </c>
      <c r="D1916" s="3">
        <v>4</v>
      </c>
      <c r="E1916" s="5">
        <v>248</v>
      </c>
      <c r="F1916" s="5">
        <v>144</v>
      </c>
      <c r="G1916" s="5">
        <v>141</v>
      </c>
      <c r="H1916" s="5">
        <v>3</v>
      </c>
      <c r="I1916" s="5">
        <v>15</v>
      </c>
      <c r="J1916" s="13">
        <f t="shared" si="462"/>
        <v>0.10416666666666667</v>
      </c>
      <c r="K1916" s="5">
        <v>8</v>
      </c>
      <c r="L1916" s="13">
        <f t="shared" si="463"/>
        <v>5.5555555555555552E-2</v>
      </c>
      <c r="M1916" s="5">
        <v>65</v>
      </c>
      <c r="N1916" s="13">
        <f t="shared" si="464"/>
        <v>0.4513888888888889</v>
      </c>
      <c r="O1916" s="5">
        <v>3</v>
      </c>
      <c r="P1916" s="16">
        <f t="shared" si="465"/>
        <v>2.0833333333333332E-2</v>
      </c>
      <c r="Q1916" s="5">
        <v>2</v>
      </c>
      <c r="R1916" s="16">
        <f t="shared" si="466"/>
        <v>1.3888888888888888E-2</v>
      </c>
      <c r="S1916" s="5">
        <v>2</v>
      </c>
      <c r="T1916" s="16">
        <f t="shared" si="467"/>
        <v>1.3888888888888888E-2</v>
      </c>
      <c r="U1916" s="5">
        <v>12</v>
      </c>
      <c r="V1916" s="16">
        <f t="shared" si="468"/>
        <v>8.3333333333333329E-2</v>
      </c>
      <c r="W1916" s="5">
        <v>6</v>
      </c>
      <c r="X1916" s="16">
        <f t="shared" si="469"/>
        <v>4.1666666666666664E-2</v>
      </c>
      <c r="Y1916" s="5">
        <v>6</v>
      </c>
      <c r="Z1916" s="16">
        <f t="shared" si="470"/>
        <v>4.1666666666666664E-2</v>
      </c>
      <c r="AA1916" s="5">
        <v>4</v>
      </c>
      <c r="AB1916" s="16">
        <f t="shared" si="471"/>
        <v>2.7777777777777776E-2</v>
      </c>
      <c r="AC1916" s="5">
        <v>18</v>
      </c>
      <c r="AD1916" s="16">
        <f t="shared" si="472"/>
        <v>0.125</v>
      </c>
      <c r="AE1916" s="19">
        <v>0</v>
      </c>
      <c r="AF1916" s="21">
        <f t="shared" si="473"/>
        <v>0</v>
      </c>
    </row>
    <row r="1917" spans="1:32" outlineLevel="2" x14ac:dyDescent="0.25">
      <c r="A1917" s="3">
        <v>5</v>
      </c>
      <c r="B1917" s="4" t="s">
        <v>576</v>
      </c>
      <c r="C1917" s="4" t="s">
        <v>62</v>
      </c>
      <c r="D1917" s="3">
        <v>5</v>
      </c>
      <c r="E1917" s="5">
        <v>462</v>
      </c>
      <c r="F1917" s="5">
        <v>258</v>
      </c>
      <c r="G1917" s="5">
        <v>251</v>
      </c>
      <c r="H1917" s="5">
        <v>7</v>
      </c>
      <c r="I1917" s="5">
        <v>32</v>
      </c>
      <c r="J1917" s="13">
        <f t="shared" si="462"/>
        <v>0.12403100775193798</v>
      </c>
      <c r="K1917" s="5">
        <v>19</v>
      </c>
      <c r="L1917" s="13">
        <f t="shared" si="463"/>
        <v>7.3643410852713184E-2</v>
      </c>
      <c r="M1917" s="5">
        <v>106</v>
      </c>
      <c r="N1917" s="13">
        <f t="shared" si="464"/>
        <v>0.41085271317829458</v>
      </c>
      <c r="O1917" s="5">
        <v>7</v>
      </c>
      <c r="P1917" s="16">
        <f t="shared" si="465"/>
        <v>2.7131782945736434E-2</v>
      </c>
      <c r="Q1917" s="5">
        <v>3</v>
      </c>
      <c r="R1917" s="16">
        <f t="shared" si="466"/>
        <v>1.1627906976744186E-2</v>
      </c>
      <c r="S1917" s="5">
        <v>2</v>
      </c>
      <c r="T1917" s="16">
        <f t="shared" si="467"/>
        <v>7.7519379844961239E-3</v>
      </c>
      <c r="U1917" s="5">
        <v>25</v>
      </c>
      <c r="V1917" s="16">
        <f t="shared" si="468"/>
        <v>9.6899224806201556E-2</v>
      </c>
      <c r="W1917" s="5">
        <v>14</v>
      </c>
      <c r="X1917" s="16">
        <f t="shared" si="469"/>
        <v>5.4263565891472867E-2</v>
      </c>
      <c r="Y1917" s="5">
        <v>5</v>
      </c>
      <c r="Z1917" s="16">
        <f t="shared" si="470"/>
        <v>1.937984496124031E-2</v>
      </c>
      <c r="AA1917" s="5">
        <v>6</v>
      </c>
      <c r="AB1917" s="16">
        <f t="shared" si="471"/>
        <v>2.3255813953488372E-2</v>
      </c>
      <c r="AC1917" s="5">
        <v>32</v>
      </c>
      <c r="AD1917" s="16">
        <f t="shared" si="472"/>
        <v>0.12403100775193798</v>
      </c>
      <c r="AE1917" s="19">
        <v>0</v>
      </c>
      <c r="AF1917" s="21">
        <f t="shared" si="473"/>
        <v>0</v>
      </c>
    </row>
    <row r="1918" spans="1:32" outlineLevel="2" x14ac:dyDescent="0.25">
      <c r="A1918" s="3">
        <v>5</v>
      </c>
      <c r="B1918" s="4" t="s">
        <v>576</v>
      </c>
      <c r="C1918" s="4" t="s">
        <v>62</v>
      </c>
      <c r="D1918" s="3">
        <v>6</v>
      </c>
      <c r="E1918" s="5">
        <v>367</v>
      </c>
      <c r="F1918" s="5">
        <v>195</v>
      </c>
      <c r="G1918" s="5">
        <v>192</v>
      </c>
      <c r="H1918" s="5">
        <v>3</v>
      </c>
      <c r="I1918" s="5">
        <v>28</v>
      </c>
      <c r="J1918" s="13">
        <f t="shared" si="462"/>
        <v>0.14358974358974358</v>
      </c>
      <c r="K1918" s="5">
        <v>21</v>
      </c>
      <c r="L1918" s="13">
        <f t="shared" si="463"/>
        <v>0.1076923076923077</v>
      </c>
      <c r="M1918" s="5">
        <v>44</v>
      </c>
      <c r="N1918" s="13">
        <f t="shared" si="464"/>
        <v>0.22564102564102564</v>
      </c>
      <c r="O1918" s="5">
        <v>11</v>
      </c>
      <c r="P1918" s="16">
        <f t="shared" si="465"/>
        <v>5.6410256410256411E-2</v>
      </c>
      <c r="Q1918" s="5">
        <v>4</v>
      </c>
      <c r="R1918" s="16">
        <f t="shared" si="466"/>
        <v>2.0512820512820513E-2</v>
      </c>
      <c r="S1918" s="5">
        <v>12</v>
      </c>
      <c r="T1918" s="16">
        <f t="shared" si="467"/>
        <v>6.1538461538461542E-2</v>
      </c>
      <c r="U1918" s="5">
        <v>24</v>
      </c>
      <c r="V1918" s="16">
        <f t="shared" si="468"/>
        <v>0.12307692307692308</v>
      </c>
      <c r="W1918" s="5">
        <v>19</v>
      </c>
      <c r="X1918" s="16">
        <f t="shared" si="469"/>
        <v>9.7435897435897437E-2</v>
      </c>
      <c r="Y1918" s="5">
        <v>4</v>
      </c>
      <c r="Z1918" s="16">
        <f t="shared" si="470"/>
        <v>2.0512820512820513E-2</v>
      </c>
      <c r="AA1918" s="5">
        <v>7</v>
      </c>
      <c r="AB1918" s="16">
        <f t="shared" si="471"/>
        <v>3.5897435897435895E-2</v>
      </c>
      <c r="AC1918" s="5">
        <v>18</v>
      </c>
      <c r="AD1918" s="16">
        <f t="shared" si="472"/>
        <v>9.2307692307692313E-2</v>
      </c>
      <c r="AE1918" s="19">
        <v>0</v>
      </c>
      <c r="AF1918" s="21">
        <f t="shared" si="473"/>
        <v>0</v>
      </c>
    </row>
    <row r="1919" spans="1:32" outlineLevel="2" x14ac:dyDescent="0.25">
      <c r="A1919" s="3">
        <v>5</v>
      </c>
      <c r="B1919" s="4" t="s">
        <v>576</v>
      </c>
      <c r="C1919" s="4" t="s">
        <v>62</v>
      </c>
      <c r="D1919" s="3">
        <v>7</v>
      </c>
      <c r="E1919" s="5">
        <v>394</v>
      </c>
      <c r="F1919" s="5">
        <v>219</v>
      </c>
      <c r="G1919" s="5">
        <v>216</v>
      </c>
      <c r="H1919" s="5">
        <v>3</v>
      </c>
      <c r="I1919" s="5">
        <v>29</v>
      </c>
      <c r="J1919" s="13">
        <f t="shared" si="462"/>
        <v>0.13242009132420091</v>
      </c>
      <c r="K1919" s="5">
        <v>17</v>
      </c>
      <c r="L1919" s="13">
        <f t="shared" si="463"/>
        <v>7.7625570776255703E-2</v>
      </c>
      <c r="M1919" s="5">
        <v>93</v>
      </c>
      <c r="N1919" s="13">
        <f t="shared" si="464"/>
        <v>0.42465753424657532</v>
      </c>
      <c r="O1919" s="5">
        <v>3</v>
      </c>
      <c r="P1919" s="16">
        <f t="shared" si="465"/>
        <v>1.3698630136986301E-2</v>
      </c>
      <c r="Q1919" s="5">
        <v>4</v>
      </c>
      <c r="R1919" s="16">
        <f t="shared" si="466"/>
        <v>1.8264840182648401E-2</v>
      </c>
      <c r="S1919" s="5">
        <v>6</v>
      </c>
      <c r="T1919" s="16">
        <f t="shared" si="467"/>
        <v>2.7397260273972601E-2</v>
      </c>
      <c r="U1919" s="5">
        <v>20</v>
      </c>
      <c r="V1919" s="16">
        <f t="shared" si="468"/>
        <v>9.1324200913242004E-2</v>
      </c>
      <c r="W1919" s="5">
        <v>21</v>
      </c>
      <c r="X1919" s="16">
        <f t="shared" si="469"/>
        <v>9.5890410958904104E-2</v>
      </c>
      <c r="Y1919" s="5">
        <v>6</v>
      </c>
      <c r="Z1919" s="16">
        <f t="shared" si="470"/>
        <v>2.7397260273972601E-2</v>
      </c>
      <c r="AA1919" s="5">
        <v>2</v>
      </c>
      <c r="AB1919" s="16">
        <f t="shared" si="471"/>
        <v>9.1324200913242004E-3</v>
      </c>
      <c r="AC1919" s="5">
        <v>14</v>
      </c>
      <c r="AD1919" s="16">
        <f t="shared" si="472"/>
        <v>6.3926940639269403E-2</v>
      </c>
      <c r="AE1919" s="19">
        <v>1</v>
      </c>
      <c r="AF1919" s="21">
        <f t="shared" si="473"/>
        <v>4.5662100456621002E-3</v>
      </c>
    </row>
    <row r="1920" spans="1:32" outlineLevel="1" x14ac:dyDescent="0.25">
      <c r="A1920" s="3"/>
      <c r="B1920" s="4"/>
      <c r="C1920" s="11" t="s">
        <v>715</v>
      </c>
      <c r="D1920" s="3"/>
      <c r="E1920" s="5">
        <f t="shared" ref="E1920:AE1920" si="481">SUBTOTAL(9,E1913:E1919)</f>
        <v>2753</v>
      </c>
      <c r="F1920" s="5">
        <f t="shared" si="481"/>
        <v>1508</v>
      </c>
      <c r="G1920" s="5">
        <f t="shared" si="481"/>
        <v>1480</v>
      </c>
      <c r="H1920" s="5">
        <f t="shared" si="481"/>
        <v>28</v>
      </c>
      <c r="I1920" s="5">
        <f t="shared" si="481"/>
        <v>199</v>
      </c>
      <c r="J1920" s="13">
        <f t="shared" si="462"/>
        <v>0.13196286472148541</v>
      </c>
      <c r="K1920" s="5">
        <f t="shared" si="481"/>
        <v>139</v>
      </c>
      <c r="L1920" s="13">
        <f t="shared" si="463"/>
        <v>9.217506631299735E-2</v>
      </c>
      <c r="M1920" s="5">
        <f t="shared" si="481"/>
        <v>540</v>
      </c>
      <c r="N1920" s="13">
        <f t="shared" si="464"/>
        <v>0.35809018567639256</v>
      </c>
      <c r="O1920" s="5">
        <f t="shared" si="481"/>
        <v>41</v>
      </c>
      <c r="P1920" s="16">
        <f t="shared" si="465"/>
        <v>2.7188328912466843E-2</v>
      </c>
      <c r="Q1920" s="5">
        <f t="shared" si="481"/>
        <v>25</v>
      </c>
      <c r="R1920" s="16">
        <f t="shared" si="466"/>
        <v>1.6578249336870028E-2</v>
      </c>
      <c r="S1920" s="5">
        <f t="shared" si="481"/>
        <v>38</v>
      </c>
      <c r="T1920" s="16">
        <f t="shared" si="467"/>
        <v>2.5198938992042442E-2</v>
      </c>
      <c r="U1920" s="5">
        <f t="shared" si="481"/>
        <v>166</v>
      </c>
      <c r="V1920" s="16">
        <f t="shared" si="468"/>
        <v>0.11007957559681697</v>
      </c>
      <c r="W1920" s="5">
        <f t="shared" si="481"/>
        <v>115</v>
      </c>
      <c r="X1920" s="16">
        <f t="shared" si="469"/>
        <v>7.6259946949602128E-2</v>
      </c>
      <c r="Y1920" s="5">
        <f t="shared" si="481"/>
        <v>35</v>
      </c>
      <c r="Z1920" s="16">
        <f t="shared" si="470"/>
        <v>2.3209549071618037E-2</v>
      </c>
      <c r="AA1920" s="5">
        <f t="shared" si="481"/>
        <v>33</v>
      </c>
      <c r="AB1920" s="16">
        <f t="shared" si="471"/>
        <v>2.1883289124668436E-2</v>
      </c>
      <c r="AC1920" s="5">
        <f t="shared" si="481"/>
        <v>145</v>
      </c>
      <c r="AD1920" s="16">
        <f t="shared" si="472"/>
        <v>9.6153846153846159E-2</v>
      </c>
      <c r="AE1920" s="19">
        <f t="shared" si="481"/>
        <v>4</v>
      </c>
      <c r="AF1920" s="21">
        <f t="shared" si="473"/>
        <v>2.6525198938992041E-3</v>
      </c>
    </row>
    <row r="1921" spans="1:32" outlineLevel="2" x14ac:dyDescent="0.25">
      <c r="A1921" s="3">
        <v>5</v>
      </c>
      <c r="B1921" s="4" t="s">
        <v>576</v>
      </c>
      <c r="C1921" s="4" t="s">
        <v>63</v>
      </c>
      <c r="D1921" s="3">
        <v>1</v>
      </c>
      <c r="E1921" s="5">
        <v>539</v>
      </c>
      <c r="F1921" s="5">
        <v>247</v>
      </c>
      <c r="G1921" s="5">
        <v>245</v>
      </c>
      <c r="H1921" s="5">
        <v>2</v>
      </c>
      <c r="I1921" s="5">
        <v>13</v>
      </c>
      <c r="J1921" s="13">
        <f t="shared" si="462"/>
        <v>5.2631578947368418E-2</v>
      </c>
      <c r="K1921" s="5">
        <v>22</v>
      </c>
      <c r="L1921" s="13">
        <f t="shared" si="463"/>
        <v>8.9068825910931168E-2</v>
      </c>
      <c r="M1921" s="5">
        <v>106</v>
      </c>
      <c r="N1921" s="13">
        <f t="shared" si="464"/>
        <v>0.4291497975708502</v>
      </c>
      <c r="O1921" s="5">
        <v>10</v>
      </c>
      <c r="P1921" s="16">
        <f t="shared" si="465"/>
        <v>4.048582995951417E-2</v>
      </c>
      <c r="Q1921" s="5">
        <v>9</v>
      </c>
      <c r="R1921" s="16">
        <f t="shared" si="466"/>
        <v>3.643724696356275E-2</v>
      </c>
      <c r="S1921" s="5">
        <v>9</v>
      </c>
      <c r="T1921" s="16">
        <f t="shared" si="467"/>
        <v>3.643724696356275E-2</v>
      </c>
      <c r="U1921" s="5">
        <v>10</v>
      </c>
      <c r="V1921" s="16">
        <f t="shared" si="468"/>
        <v>4.048582995951417E-2</v>
      </c>
      <c r="W1921" s="5">
        <v>18</v>
      </c>
      <c r="X1921" s="16">
        <f t="shared" si="469"/>
        <v>7.28744939271255E-2</v>
      </c>
      <c r="Y1921" s="5">
        <v>4</v>
      </c>
      <c r="Z1921" s="16">
        <f t="shared" si="470"/>
        <v>1.6194331983805668E-2</v>
      </c>
      <c r="AA1921" s="5">
        <v>17</v>
      </c>
      <c r="AB1921" s="16">
        <f t="shared" si="471"/>
        <v>6.8825910931174086E-2</v>
      </c>
      <c r="AC1921" s="5">
        <v>26</v>
      </c>
      <c r="AD1921" s="16">
        <f t="shared" si="472"/>
        <v>0.10526315789473684</v>
      </c>
      <c r="AE1921" s="19">
        <v>1</v>
      </c>
      <c r="AF1921" s="21">
        <f t="shared" si="473"/>
        <v>4.048582995951417E-3</v>
      </c>
    </row>
    <row r="1922" spans="1:32" outlineLevel="2" x14ac:dyDescent="0.25">
      <c r="A1922" s="3">
        <v>5</v>
      </c>
      <c r="B1922" s="4" t="s">
        <v>576</v>
      </c>
      <c r="C1922" s="4" t="s">
        <v>63</v>
      </c>
      <c r="D1922" s="3">
        <v>2</v>
      </c>
      <c r="E1922" s="5">
        <v>348</v>
      </c>
      <c r="F1922" s="5">
        <v>128</v>
      </c>
      <c r="G1922" s="5">
        <v>124</v>
      </c>
      <c r="H1922" s="5">
        <v>4</v>
      </c>
      <c r="I1922" s="5">
        <v>10</v>
      </c>
      <c r="J1922" s="13">
        <f t="shared" si="462"/>
        <v>7.8125E-2</v>
      </c>
      <c r="K1922" s="5">
        <v>15</v>
      </c>
      <c r="L1922" s="13">
        <f t="shared" si="463"/>
        <v>0.1171875</v>
      </c>
      <c r="M1922" s="5">
        <v>47</v>
      </c>
      <c r="N1922" s="13">
        <f t="shared" si="464"/>
        <v>0.3671875</v>
      </c>
      <c r="O1922" s="5">
        <v>6</v>
      </c>
      <c r="P1922" s="16">
        <f t="shared" si="465"/>
        <v>4.6875E-2</v>
      </c>
      <c r="Q1922" s="5">
        <v>0</v>
      </c>
      <c r="R1922" s="16">
        <f t="shared" si="466"/>
        <v>0</v>
      </c>
      <c r="S1922" s="5">
        <v>6</v>
      </c>
      <c r="T1922" s="16">
        <f t="shared" si="467"/>
        <v>4.6875E-2</v>
      </c>
      <c r="U1922" s="5">
        <v>15</v>
      </c>
      <c r="V1922" s="16">
        <f t="shared" si="468"/>
        <v>0.1171875</v>
      </c>
      <c r="W1922" s="5">
        <v>9</v>
      </c>
      <c r="X1922" s="16">
        <f t="shared" si="469"/>
        <v>7.03125E-2</v>
      </c>
      <c r="Y1922" s="5">
        <v>2</v>
      </c>
      <c r="Z1922" s="16">
        <f t="shared" si="470"/>
        <v>1.5625E-2</v>
      </c>
      <c r="AA1922" s="5">
        <v>3</v>
      </c>
      <c r="AB1922" s="16">
        <f t="shared" si="471"/>
        <v>2.34375E-2</v>
      </c>
      <c r="AC1922" s="5">
        <v>11</v>
      </c>
      <c r="AD1922" s="16">
        <f t="shared" si="472"/>
        <v>8.59375E-2</v>
      </c>
      <c r="AE1922" s="19">
        <v>0</v>
      </c>
      <c r="AF1922" s="21">
        <f t="shared" si="473"/>
        <v>0</v>
      </c>
    </row>
    <row r="1923" spans="1:32" outlineLevel="2" x14ac:dyDescent="0.25">
      <c r="A1923" s="3">
        <v>5</v>
      </c>
      <c r="B1923" s="4" t="s">
        <v>576</v>
      </c>
      <c r="C1923" s="4" t="s">
        <v>63</v>
      </c>
      <c r="D1923" s="3">
        <v>3</v>
      </c>
      <c r="E1923" s="5">
        <v>99</v>
      </c>
      <c r="F1923" s="5">
        <v>46</v>
      </c>
      <c r="G1923" s="5">
        <v>46</v>
      </c>
      <c r="H1923" s="5">
        <v>0</v>
      </c>
      <c r="I1923" s="5">
        <v>1</v>
      </c>
      <c r="J1923" s="13">
        <f t="shared" ref="J1923:J1986" si="482">SUM(I1923/F1923)</f>
        <v>2.1739130434782608E-2</v>
      </c>
      <c r="K1923" s="5">
        <v>1</v>
      </c>
      <c r="L1923" s="13">
        <f t="shared" ref="L1923:L1986" si="483">SUM(K1923/F1923)</f>
        <v>2.1739130434782608E-2</v>
      </c>
      <c r="M1923" s="5">
        <v>21</v>
      </c>
      <c r="N1923" s="13">
        <f t="shared" ref="N1923:N1986" si="484">SUM(M1923/F1923)</f>
        <v>0.45652173913043476</v>
      </c>
      <c r="O1923" s="5">
        <v>2</v>
      </c>
      <c r="P1923" s="16">
        <f t="shared" ref="P1923:P1986" si="485">SUM(O1923/F1923)</f>
        <v>4.3478260869565216E-2</v>
      </c>
      <c r="Q1923" s="5">
        <v>2</v>
      </c>
      <c r="R1923" s="16">
        <f t="shared" ref="R1923:R1986" si="486">SUM(Q1923/F1923)</f>
        <v>4.3478260869565216E-2</v>
      </c>
      <c r="S1923" s="5">
        <v>3</v>
      </c>
      <c r="T1923" s="16">
        <f t="shared" ref="T1923:T1986" si="487">SUM(S1923/F1923)</f>
        <v>6.5217391304347824E-2</v>
      </c>
      <c r="U1923" s="5">
        <v>4</v>
      </c>
      <c r="V1923" s="16">
        <f t="shared" ref="V1923:V1986" si="488">SUM(U1923/F1923)</f>
        <v>8.6956521739130432E-2</v>
      </c>
      <c r="W1923" s="5">
        <v>3</v>
      </c>
      <c r="X1923" s="16">
        <f t="shared" ref="X1923:X1986" si="489">SUM(W1923/F1923)</f>
        <v>6.5217391304347824E-2</v>
      </c>
      <c r="Y1923" s="5">
        <v>2</v>
      </c>
      <c r="Z1923" s="16">
        <f t="shared" ref="Z1923:Z1986" si="490">SUM(Y1923/F1923)</f>
        <v>4.3478260869565216E-2</v>
      </c>
      <c r="AA1923" s="5">
        <v>6</v>
      </c>
      <c r="AB1923" s="16">
        <f t="shared" ref="AB1923:AB1986" si="491">SUM(AA1923/F1923)</f>
        <v>0.13043478260869565</v>
      </c>
      <c r="AC1923" s="5">
        <v>1</v>
      </c>
      <c r="AD1923" s="16">
        <f t="shared" ref="AD1923:AD1986" si="492">SUM(AC1923/F1923)</f>
        <v>2.1739130434782608E-2</v>
      </c>
      <c r="AE1923" s="19">
        <v>0</v>
      </c>
      <c r="AF1923" s="21">
        <f t="shared" ref="AF1923:AF1986" si="493">SUM(AE1923/F1923)</f>
        <v>0</v>
      </c>
    </row>
    <row r="1924" spans="1:32" outlineLevel="2" x14ac:dyDescent="0.25">
      <c r="A1924" s="3">
        <v>5</v>
      </c>
      <c r="B1924" s="4" t="s">
        <v>576</v>
      </c>
      <c r="C1924" s="4" t="s">
        <v>63</v>
      </c>
      <c r="D1924" s="3">
        <v>4</v>
      </c>
      <c r="E1924" s="5">
        <v>146</v>
      </c>
      <c r="F1924" s="5">
        <v>26</v>
      </c>
      <c r="G1924" s="5">
        <v>26</v>
      </c>
      <c r="H1924" s="5">
        <v>0</v>
      </c>
      <c r="I1924" s="5">
        <v>4</v>
      </c>
      <c r="J1924" s="13">
        <f t="shared" si="482"/>
        <v>0.15384615384615385</v>
      </c>
      <c r="K1924" s="5">
        <v>3</v>
      </c>
      <c r="L1924" s="13">
        <f t="shared" si="483"/>
        <v>0.11538461538461539</v>
      </c>
      <c r="M1924" s="5">
        <v>7</v>
      </c>
      <c r="N1924" s="13">
        <f t="shared" si="484"/>
        <v>0.26923076923076922</v>
      </c>
      <c r="O1924" s="5">
        <v>1</v>
      </c>
      <c r="P1924" s="16">
        <f t="shared" si="485"/>
        <v>3.8461538461538464E-2</v>
      </c>
      <c r="Q1924" s="5">
        <v>1</v>
      </c>
      <c r="R1924" s="16">
        <f t="shared" si="486"/>
        <v>3.8461538461538464E-2</v>
      </c>
      <c r="S1924" s="5">
        <v>1</v>
      </c>
      <c r="T1924" s="16">
        <f t="shared" si="487"/>
        <v>3.8461538461538464E-2</v>
      </c>
      <c r="U1924" s="5">
        <v>2</v>
      </c>
      <c r="V1924" s="16">
        <f t="shared" si="488"/>
        <v>7.6923076923076927E-2</v>
      </c>
      <c r="W1924" s="5">
        <v>3</v>
      </c>
      <c r="X1924" s="16">
        <f t="shared" si="489"/>
        <v>0.11538461538461539</v>
      </c>
      <c r="Y1924" s="5">
        <v>0</v>
      </c>
      <c r="Z1924" s="16">
        <f t="shared" si="490"/>
        <v>0</v>
      </c>
      <c r="AA1924" s="5">
        <v>2</v>
      </c>
      <c r="AB1924" s="16">
        <f t="shared" si="491"/>
        <v>7.6923076923076927E-2</v>
      </c>
      <c r="AC1924" s="5">
        <v>2</v>
      </c>
      <c r="AD1924" s="16">
        <f t="shared" si="492"/>
        <v>7.6923076923076927E-2</v>
      </c>
      <c r="AE1924" s="19">
        <v>0</v>
      </c>
      <c r="AF1924" s="21">
        <f t="shared" si="493"/>
        <v>0</v>
      </c>
    </row>
    <row r="1925" spans="1:32" outlineLevel="2" x14ac:dyDescent="0.25">
      <c r="A1925" s="3">
        <v>5</v>
      </c>
      <c r="B1925" s="4" t="s">
        <v>576</v>
      </c>
      <c r="C1925" s="4" t="s">
        <v>63</v>
      </c>
      <c r="D1925" s="3">
        <v>5</v>
      </c>
      <c r="E1925" s="5">
        <v>327</v>
      </c>
      <c r="F1925" s="5">
        <v>130</v>
      </c>
      <c r="G1925" s="5">
        <v>128</v>
      </c>
      <c r="H1925" s="5">
        <v>2</v>
      </c>
      <c r="I1925" s="5">
        <v>3</v>
      </c>
      <c r="J1925" s="13">
        <f t="shared" si="482"/>
        <v>2.3076923076923078E-2</v>
      </c>
      <c r="K1925" s="5">
        <v>12</v>
      </c>
      <c r="L1925" s="13">
        <f t="shared" si="483"/>
        <v>9.2307692307692313E-2</v>
      </c>
      <c r="M1925" s="5">
        <v>62</v>
      </c>
      <c r="N1925" s="13">
        <f t="shared" si="484"/>
        <v>0.47692307692307695</v>
      </c>
      <c r="O1925" s="5">
        <v>2</v>
      </c>
      <c r="P1925" s="16">
        <f t="shared" si="485"/>
        <v>1.5384615384615385E-2</v>
      </c>
      <c r="Q1925" s="5">
        <v>0</v>
      </c>
      <c r="R1925" s="16">
        <f t="shared" si="486"/>
        <v>0</v>
      </c>
      <c r="S1925" s="5">
        <v>3</v>
      </c>
      <c r="T1925" s="16">
        <f t="shared" si="487"/>
        <v>2.3076923076923078E-2</v>
      </c>
      <c r="U1925" s="5">
        <v>2</v>
      </c>
      <c r="V1925" s="16">
        <f t="shared" si="488"/>
        <v>1.5384615384615385E-2</v>
      </c>
      <c r="W1925" s="5">
        <v>17</v>
      </c>
      <c r="X1925" s="16">
        <f t="shared" si="489"/>
        <v>0.13076923076923078</v>
      </c>
      <c r="Y1925" s="5">
        <v>4</v>
      </c>
      <c r="Z1925" s="16">
        <f t="shared" si="490"/>
        <v>3.0769230769230771E-2</v>
      </c>
      <c r="AA1925" s="5">
        <v>4</v>
      </c>
      <c r="AB1925" s="16">
        <f t="shared" si="491"/>
        <v>3.0769230769230771E-2</v>
      </c>
      <c r="AC1925" s="5">
        <v>19</v>
      </c>
      <c r="AD1925" s="16">
        <f t="shared" si="492"/>
        <v>0.14615384615384616</v>
      </c>
      <c r="AE1925" s="19">
        <v>0</v>
      </c>
      <c r="AF1925" s="21">
        <f t="shared" si="493"/>
        <v>0</v>
      </c>
    </row>
    <row r="1926" spans="1:32" outlineLevel="2" x14ac:dyDescent="0.25">
      <c r="A1926" s="3">
        <v>5</v>
      </c>
      <c r="B1926" s="4" t="s">
        <v>576</v>
      </c>
      <c r="C1926" s="4" t="s">
        <v>63</v>
      </c>
      <c r="D1926" s="3">
        <v>6</v>
      </c>
      <c r="E1926" s="5">
        <v>179</v>
      </c>
      <c r="F1926" s="5">
        <v>80</v>
      </c>
      <c r="G1926" s="5">
        <v>78</v>
      </c>
      <c r="H1926" s="5">
        <v>2</v>
      </c>
      <c r="I1926" s="5">
        <v>7</v>
      </c>
      <c r="J1926" s="13">
        <f t="shared" si="482"/>
        <v>8.7499999999999994E-2</v>
      </c>
      <c r="K1926" s="5">
        <v>12</v>
      </c>
      <c r="L1926" s="13">
        <f t="shared" si="483"/>
        <v>0.15</v>
      </c>
      <c r="M1926" s="5">
        <v>26</v>
      </c>
      <c r="N1926" s="13">
        <f t="shared" si="484"/>
        <v>0.32500000000000001</v>
      </c>
      <c r="O1926" s="5">
        <v>2</v>
      </c>
      <c r="P1926" s="16">
        <f t="shared" si="485"/>
        <v>2.5000000000000001E-2</v>
      </c>
      <c r="Q1926" s="5">
        <v>1</v>
      </c>
      <c r="R1926" s="16">
        <f t="shared" si="486"/>
        <v>1.2500000000000001E-2</v>
      </c>
      <c r="S1926" s="5">
        <v>2</v>
      </c>
      <c r="T1926" s="16">
        <f t="shared" si="487"/>
        <v>2.5000000000000001E-2</v>
      </c>
      <c r="U1926" s="5">
        <v>11</v>
      </c>
      <c r="V1926" s="16">
        <f t="shared" si="488"/>
        <v>0.13750000000000001</v>
      </c>
      <c r="W1926" s="5">
        <v>1</v>
      </c>
      <c r="X1926" s="16">
        <f t="shared" si="489"/>
        <v>1.2500000000000001E-2</v>
      </c>
      <c r="Y1926" s="5">
        <v>0</v>
      </c>
      <c r="Z1926" s="16">
        <f t="shared" si="490"/>
        <v>0</v>
      </c>
      <c r="AA1926" s="5">
        <v>5</v>
      </c>
      <c r="AB1926" s="16">
        <f t="shared" si="491"/>
        <v>6.25E-2</v>
      </c>
      <c r="AC1926" s="5">
        <v>11</v>
      </c>
      <c r="AD1926" s="16">
        <f t="shared" si="492"/>
        <v>0.13750000000000001</v>
      </c>
      <c r="AE1926" s="19">
        <v>0</v>
      </c>
      <c r="AF1926" s="21">
        <f t="shared" si="493"/>
        <v>0</v>
      </c>
    </row>
    <row r="1927" spans="1:32" outlineLevel="2" x14ac:dyDescent="0.25">
      <c r="A1927" s="3">
        <v>5</v>
      </c>
      <c r="B1927" s="4" t="s">
        <v>576</v>
      </c>
      <c r="C1927" s="4" t="s">
        <v>63</v>
      </c>
      <c r="D1927" s="3">
        <v>7</v>
      </c>
      <c r="E1927" s="5">
        <v>189</v>
      </c>
      <c r="F1927" s="5">
        <v>98</v>
      </c>
      <c r="G1927" s="5">
        <v>98</v>
      </c>
      <c r="H1927" s="5">
        <v>0</v>
      </c>
      <c r="I1927" s="5">
        <v>7</v>
      </c>
      <c r="J1927" s="13">
        <f t="shared" si="482"/>
        <v>7.1428571428571425E-2</v>
      </c>
      <c r="K1927" s="5">
        <v>7</v>
      </c>
      <c r="L1927" s="13">
        <f t="shared" si="483"/>
        <v>7.1428571428571425E-2</v>
      </c>
      <c r="M1927" s="5">
        <v>55</v>
      </c>
      <c r="N1927" s="13">
        <f t="shared" si="484"/>
        <v>0.56122448979591832</v>
      </c>
      <c r="O1927" s="5">
        <v>2</v>
      </c>
      <c r="P1927" s="16">
        <f t="shared" si="485"/>
        <v>2.0408163265306121E-2</v>
      </c>
      <c r="Q1927" s="5">
        <v>2</v>
      </c>
      <c r="R1927" s="16">
        <f t="shared" si="486"/>
        <v>2.0408163265306121E-2</v>
      </c>
      <c r="S1927" s="5">
        <v>4</v>
      </c>
      <c r="T1927" s="16">
        <f t="shared" si="487"/>
        <v>4.0816326530612242E-2</v>
      </c>
      <c r="U1927" s="5">
        <v>5</v>
      </c>
      <c r="V1927" s="16">
        <f t="shared" si="488"/>
        <v>5.1020408163265307E-2</v>
      </c>
      <c r="W1927" s="5">
        <v>2</v>
      </c>
      <c r="X1927" s="16">
        <f t="shared" si="489"/>
        <v>2.0408163265306121E-2</v>
      </c>
      <c r="Y1927" s="5">
        <v>5</v>
      </c>
      <c r="Z1927" s="16">
        <f t="shared" si="490"/>
        <v>5.1020408163265307E-2</v>
      </c>
      <c r="AA1927" s="5">
        <v>2</v>
      </c>
      <c r="AB1927" s="16">
        <f t="shared" si="491"/>
        <v>2.0408163265306121E-2</v>
      </c>
      <c r="AC1927" s="5">
        <v>7</v>
      </c>
      <c r="AD1927" s="16">
        <f t="shared" si="492"/>
        <v>7.1428571428571425E-2</v>
      </c>
      <c r="AE1927" s="19">
        <v>0</v>
      </c>
      <c r="AF1927" s="21">
        <f t="shared" si="493"/>
        <v>0</v>
      </c>
    </row>
    <row r="1928" spans="1:32" outlineLevel="1" x14ac:dyDescent="0.25">
      <c r="A1928" s="3"/>
      <c r="B1928" s="4"/>
      <c r="C1928" s="11" t="s">
        <v>716</v>
      </c>
      <c r="D1928" s="3"/>
      <c r="E1928" s="5">
        <f t="shared" ref="E1928:AE1928" si="494">SUBTOTAL(9,E1921:E1927)</f>
        <v>1827</v>
      </c>
      <c r="F1928" s="5">
        <f t="shared" si="494"/>
        <v>755</v>
      </c>
      <c r="G1928" s="5">
        <f t="shared" si="494"/>
        <v>745</v>
      </c>
      <c r="H1928" s="5">
        <f t="shared" si="494"/>
        <v>10</v>
      </c>
      <c r="I1928" s="5">
        <f t="shared" si="494"/>
        <v>45</v>
      </c>
      <c r="J1928" s="13">
        <f t="shared" si="482"/>
        <v>5.9602649006622516E-2</v>
      </c>
      <c r="K1928" s="5">
        <f t="shared" si="494"/>
        <v>72</v>
      </c>
      <c r="L1928" s="13">
        <f t="shared" si="483"/>
        <v>9.5364238410596033E-2</v>
      </c>
      <c r="M1928" s="5">
        <f t="shared" si="494"/>
        <v>324</v>
      </c>
      <c r="N1928" s="13">
        <f t="shared" si="484"/>
        <v>0.4291390728476821</v>
      </c>
      <c r="O1928" s="5">
        <f t="shared" si="494"/>
        <v>25</v>
      </c>
      <c r="P1928" s="16">
        <f t="shared" si="485"/>
        <v>3.3112582781456956E-2</v>
      </c>
      <c r="Q1928" s="5">
        <f t="shared" si="494"/>
        <v>15</v>
      </c>
      <c r="R1928" s="16">
        <f t="shared" si="486"/>
        <v>1.9867549668874173E-2</v>
      </c>
      <c r="S1928" s="5">
        <f t="shared" si="494"/>
        <v>28</v>
      </c>
      <c r="T1928" s="16">
        <f t="shared" si="487"/>
        <v>3.7086092715231792E-2</v>
      </c>
      <c r="U1928" s="5">
        <f t="shared" si="494"/>
        <v>49</v>
      </c>
      <c r="V1928" s="16">
        <f t="shared" si="488"/>
        <v>6.4900662251655625E-2</v>
      </c>
      <c r="W1928" s="5">
        <f t="shared" si="494"/>
        <v>53</v>
      </c>
      <c r="X1928" s="16">
        <f t="shared" si="489"/>
        <v>7.0198675496688748E-2</v>
      </c>
      <c r="Y1928" s="5">
        <f t="shared" si="494"/>
        <v>17</v>
      </c>
      <c r="Z1928" s="16">
        <f t="shared" si="490"/>
        <v>2.2516556291390728E-2</v>
      </c>
      <c r="AA1928" s="5">
        <f t="shared" si="494"/>
        <v>39</v>
      </c>
      <c r="AB1928" s="16">
        <f t="shared" si="491"/>
        <v>5.1655629139072845E-2</v>
      </c>
      <c r="AC1928" s="5">
        <f t="shared" si="494"/>
        <v>77</v>
      </c>
      <c r="AD1928" s="16">
        <f t="shared" si="492"/>
        <v>0.10198675496688742</v>
      </c>
      <c r="AE1928" s="19">
        <f t="shared" si="494"/>
        <v>1</v>
      </c>
      <c r="AF1928" s="21">
        <f t="shared" si="493"/>
        <v>1.3245033112582781E-3</v>
      </c>
    </row>
    <row r="1929" spans="1:32" outlineLevel="2" x14ac:dyDescent="0.25">
      <c r="A1929" s="3">
        <v>5</v>
      </c>
      <c r="B1929" s="4" t="s">
        <v>576</v>
      </c>
      <c r="C1929" s="4" t="s">
        <v>64</v>
      </c>
      <c r="D1929" s="3">
        <v>1</v>
      </c>
      <c r="E1929" s="5">
        <v>478</v>
      </c>
      <c r="F1929" s="5">
        <v>232</v>
      </c>
      <c r="G1929" s="5">
        <v>227</v>
      </c>
      <c r="H1929" s="5">
        <v>5</v>
      </c>
      <c r="I1929" s="5">
        <v>17</v>
      </c>
      <c r="J1929" s="13">
        <f t="shared" si="482"/>
        <v>7.3275862068965511E-2</v>
      </c>
      <c r="K1929" s="5">
        <v>32</v>
      </c>
      <c r="L1929" s="13">
        <f t="shared" si="483"/>
        <v>0.13793103448275862</v>
      </c>
      <c r="M1929" s="5">
        <v>85</v>
      </c>
      <c r="N1929" s="13">
        <f t="shared" si="484"/>
        <v>0.36637931034482757</v>
      </c>
      <c r="O1929" s="5">
        <v>5</v>
      </c>
      <c r="P1929" s="16">
        <f t="shared" si="485"/>
        <v>2.1551724137931036E-2</v>
      </c>
      <c r="Q1929" s="5">
        <v>2</v>
      </c>
      <c r="R1929" s="16">
        <f t="shared" si="486"/>
        <v>8.6206896551724137E-3</v>
      </c>
      <c r="S1929" s="5">
        <v>3</v>
      </c>
      <c r="T1929" s="16">
        <f t="shared" si="487"/>
        <v>1.2931034482758621E-2</v>
      </c>
      <c r="U1929" s="5">
        <v>20</v>
      </c>
      <c r="V1929" s="16">
        <f t="shared" si="488"/>
        <v>8.6206896551724144E-2</v>
      </c>
      <c r="W1929" s="5">
        <v>22</v>
      </c>
      <c r="X1929" s="16">
        <f t="shared" si="489"/>
        <v>9.4827586206896547E-2</v>
      </c>
      <c r="Y1929" s="5">
        <v>4</v>
      </c>
      <c r="Z1929" s="16">
        <f t="shared" si="490"/>
        <v>1.7241379310344827E-2</v>
      </c>
      <c r="AA1929" s="5">
        <v>1</v>
      </c>
      <c r="AB1929" s="16">
        <f t="shared" si="491"/>
        <v>4.3103448275862068E-3</v>
      </c>
      <c r="AC1929" s="5">
        <v>36</v>
      </c>
      <c r="AD1929" s="16">
        <f t="shared" si="492"/>
        <v>0.15517241379310345</v>
      </c>
      <c r="AE1929" s="19">
        <v>0</v>
      </c>
      <c r="AF1929" s="21">
        <f t="shared" si="493"/>
        <v>0</v>
      </c>
    </row>
    <row r="1930" spans="1:32" outlineLevel="2" x14ac:dyDescent="0.25">
      <c r="A1930" s="3">
        <v>5</v>
      </c>
      <c r="B1930" s="4" t="s">
        <v>576</v>
      </c>
      <c r="C1930" s="4" t="s">
        <v>64</v>
      </c>
      <c r="D1930" s="3">
        <v>2</v>
      </c>
      <c r="E1930" s="5">
        <v>643</v>
      </c>
      <c r="F1930" s="5">
        <v>344</v>
      </c>
      <c r="G1930" s="5">
        <v>341</v>
      </c>
      <c r="H1930" s="5">
        <v>3</v>
      </c>
      <c r="I1930" s="5">
        <v>37</v>
      </c>
      <c r="J1930" s="13">
        <f t="shared" si="482"/>
        <v>0.10755813953488372</v>
      </c>
      <c r="K1930" s="5">
        <v>49</v>
      </c>
      <c r="L1930" s="13">
        <f t="shared" si="483"/>
        <v>0.14244186046511628</v>
      </c>
      <c r="M1930" s="5">
        <v>136</v>
      </c>
      <c r="N1930" s="13">
        <f t="shared" si="484"/>
        <v>0.39534883720930231</v>
      </c>
      <c r="O1930" s="5">
        <v>1</v>
      </c>
      <c r="P1930" s="16">
        <f t="shared" si="485"/>
        <v>2.9069767441860465E-3</v>
      </c>
      <c r="Q1930" s="5">
        <v>3</v>
      </c>
      <c r="R1930" s="16">
        <f t="shared" si="486"/>
        <v>8.7209302325581394E-3</v>
      </c>
      <c r="S1930" s="5">
        <v>9</v>
      </c>
      <c r="T1930" s="16">
        <f t="shared" si="487"/>
        <v>2.616279069767442E-2</v>
      </c>
      <c r="U1930" s="5">
        <v>23</v>
      </c>
      <c r="V1930" s="16">
        <f t="shared" si="488"/>
        <v>6.6860465116279064E-2</v>
      </c>
      <c r="W1930" s="5">
        <v>27</v>
      </c>
      <c r="X1930" s="16">
        <f t="shared" si="489"/>
        <v>7.8488372093023256E-2</v>
      </c>
      <c r="Y1930" s="5">
        <v>11</v>
      </c>
      <c r="Z1930" s="16">
        <f t="shared" si="490"/>
        <v>3.1976744186046513E-2</v>
      </c>
      <c r="AA1930" s="5">
        <v>7</v>
      </c>
      <c r="AB1930" s="16">
        <f t="shared" si="491"/>
        <v>2.0348837209302327E-2</v>
      </c>
      <c r="AC1930" s="5">
        <v>37</v>
      </c>
      <c r="AD1930" s="16">
        <f t="shared" si="492"/>
        <v>0.10755813953488372</v>
      </c>
      <c r="AE1930" s="19">
        <v>1</v>
      </c>
      <c r="AF1930" s="21">
        <f t="shared" si="493"/>
        <v>2.9069767441860465E-3</v>
      </c>
    </row>
    <row r="1931" spans="1:32" outlineLevel="2" x14ac:dyDescent="0.25">
      <c r="A1931" s="3">
        <v>5</v>
      </c>
      <c r="B1931" s="4" t="s">
        <v>576</v>
      </c>
      <c r="C1931" s="4" t="s">
        <v>64</v>
      </c>
      <c r="D1931" s="3">
        <v>3</v>
      </c>
      <c r="E1931" s="5">
        <v>330</v>
      </c>
      <c r="F1931" s="5">
        <v>193</v>
      </c>
      <c r="G1931" s="5">
        <v>193</v>
      </c>
      <c r="H1931" s="5">
        <v>0</v>
      </c>
      <c r="I1931" s="5">
        <v>16</v>
      </c>
      <c r="J1931" s="13">
        <f t="shared" si="482"/>
        <v>8.2901554404145081E-2</v>
      </c>
      <c r="K1931" s="5">
        <v>33</v>
      </c>
      <c r="L1931" s="13">
        <f t="shared" si="483"/>
        <v>0.17098445595854922</v>
      </c>
      <c r="M1931" s="5">
        <v>47</v>
      </c>
      <c r="N1931" s="13">
        <f t="shared" si="484"/>
        <v>0.24352331606217617</v>
      </c>
      <c r="O1931" s="5">
        <v>4</v>
      </c>
      <c r="P1931" s="16">
        <f t="shared" si="485"/>
        <v>2.072538860103627E-2</v>
      </c>
      <c r="Q1931" s="5">
        <v>4</v>
      </c>
      <c r="R1931" s="16">
        <f t="shared" si="486"/>
        <v>2.072538860103627E-2</v>
      </c>
      <c r="S1931" s="5">
        <v>6</v>
      </c>
      <c r="T1931" s="16">
        <f t="shared" si="487"/>
        <v>3.1088082901554404E-2</v>
      </c>
      <c r="U1931" s="5">
        <v>32</v>
      </c>
      <c r="V1931" s="16">
        <f t="shared" si="488"/>
        <v>0.16580310880829016</v>
      </c>
      <c r="W1931" s="5">
        <v>8</v>
      </c>
      <c r="X1931" s="16">
        <f t="shared" si="489"/>
        <v>4.145077720207254E-2</v>
      </c>
      <c r="Y1931" s="5">
        <v>7</v>
      </c>
      <c r="Z1931" s="16">
        <f t="shared" si="490"/>
        <v>3.6269430051813469E-2</v>
      </c>
      <c r="AA1931" s="5">
        <v>6</v>
      </c>
      <c r="AB1931" s="16">
        <f t="shared" si="491"/>
        <v>3.1088082901554404E-2</v>
      </c>
      <c r="AC1931" s="5">
        <v>28</v>
      </c>
      <c r="AD1931" s="16">
        <f t="shared" si="492"/>
        <v>0.14507772020725387</v>
      </c>
      <c r="AE1931" s="19">
        <v>2</v>
      </c>
      <c r="AF1931" s="21">
        <f t="shared" si="493"/>
        <v>1.0362694300518135E-2</v>
      </c>
    </row>
    <row r="1932" spans="1:32" outlineLevel="2" x14ac:dyDescent="0.25">
      <c r="A1932" s="3">
        <v>5</v>
      </c>
      <c r="B1932" s="4" t="s">
        <v>576</v>
      </c>
      <c r="C1932" s="4" t="s">
        <v>64</v>
      </c>
      <c r="D1932" s="3">
        <v>4</v>
      </c>
      <c r="E1932" s="5">
        <v>101</v>
      </c>
      <c r="F1932" s="5">
        <v>49</v>
      </c>
      <c r="G1932" s="5">
        <v>49</v>
      </c>
      <c r="H1932" s="5">
        <v>0</v>
      </c>
      <c r="I1932" s="5">
        <v>1</v>
      </c>
      <c r="J1932" s="13">
        <f t="shared" si="482"/>
        <v>2.0408163265306121E-2</v>
      </c>
      <c r="K1932" s="5">
        <v>4</v>
      </c>
      <c r="L1932" s="13">
        <f t="shared" si="483"/>
        <v>8.1632653061224483E-2</v>
      </c>
      <c r="M1932" s="5">
        <v>21</v>
      </c>
      <c r="N1932" s="13">
        <f t="shared" si="484"/>
        <v>0.42857142857142855</v>
      </c>
      <c r="O1932" s="5">
        <v>0</v>
      </c>
      <c r="P1932" s="16">
        <f t="shared" si="485"/>
        <v>0</v>
      </c>
      <c r="Q1932" s="5">
        <v>0</v>
      </c>
      <c r="R1932" s="16">
        <f t="shared" si="486"/>
        <v>0</v>
      </c>
      <c r="S1932" s="5">
        <v>1</v>
      </c>
      <c r="T1932" s="16">
        <f t="shared" si="487"/>
        <v>2.0408163265306121E-2</v>
      </c>
      <c r="U1932" s="5">
        <v>2</v>
      </c>
      <c r="V1932" s="16">
        <f t="shared" si="488"/>
        <v>4.0816326530612242E-2</v>
      </c>
      <c r="W1932" s="5">
        <v>14</v>
      </c>
      <c r="X1932" s="16">
        <f t="shared" si="489"/>
        <v>0.2857142857142857</v>
      </c>
      <c r="Y1932" s="5">
        <v>1</v>
      </c>
      <c r="Z1932" s="16">
        <f t="shared" si="490"/>
        <v>2.0408163265306121E-2</v>
      </c>
      <c r="AA1932" s="5">
        <v>1</v>
      </c>
      <c r="AB1932" s="16">
        <f t="shared" si="491"/>
        <v>2.0408163265306121E-2</v>
      </c>
      <c r="AC1932" s="5">
        <v>4</v>
      </c>
      <c r="AD1932" s="16">
        <f t="shared" si="492"/>
        <v>8.1632653061224483E-2</v>
      </c>
      <c r="AE1932" s="19">
        <v>0</v>
      </c>
      <c r="AF1932" s="21">
        <f t="shared" si="493"/>
        <v>0</v>
      </c>
    </row>
    <row r="1933" spans="1:32" outlineLevel="2" x14ac:dyDescent="0.25">
      <c r="A1933" s="3">
        <v>5</v>
      </c>
      <c r="B1933" s="4" t="s">
        <v>576</v>
      </c>
      <c r="C1933" s="4" t="s">
        <v>64</v>
      </c>
      <c r="D1933" s="3">
        <v>5</v>
      </c>
      <c r="E1933" s="5">
        <v>100</v>
      </c>
      <c r="F1933" s="5">
        <v>61</v>
      </c>
      <c r="G1933" s="5">
        <v>60</v>
      </c>
      <c r="H1933" s="5">
        <v>1</v>
      </c>
      <c r="I1933" s="5">
        <v>4</v>
      </c>
      <c r="J1933" s="13">
        <f t="shared" si="482"/>
        <v>6.5573770491803282E-2</v>
      </c>
      <c r="K1933" s="5">
        <v>4</v>
      </c>
      <c r="L1933" s="13">
        <f t="shared" si="483"/>
        <v>6.5573770491803282E-2</v>
      </c>
      <c r="M1933" s="5">
        <v>40</v>
      </c>
      <c r="N1933" s="13">
        <f t="shared" si="484"/>
        <v>0.65573770491803274</v>
      </c>
      <c r="O1933" s="5">
        <v>1</v>
      </c>
      <c r="P1933" s="16">
        <f t="shared" si="485"/>
        <v>1.6393442622950821E-2</v>
      </c>
      <c r="Q1933" s="5">
        <v>0</v>
      </c>
      <c r="R1933" s="16">
        <f t="shared" si="486"/>
        <v>0</v>
      </c>
      <c r="S1933" s="5">
        <v>2</v>
      </c>
      <c r="T1933" s="16">
        <f t="shared" si="487"/>
        <v>3.2786885245901641E-2</v>
      </c>
      <c r="U1933" s="5">
        <v>4</v>
      </c>
      <c r="V1933" s="16">
        <f t="shared" si="488"/>
        <v>6.5573770491803282E-2</v>
      </c>
      <c r="W1933" s="5">
        <v>2</v>
      </c>
      <c r="X1933" s="16">
        <f t="shared" si="489"/>
        <v>3.2786885245901641E-2</v>
      </c>
      <c r="Y1933" s="5">
        <v>0</v>
      </c>
      <c r="Z1933" s="16">
        <f t="shared" si="490"/>
        <v>0</v>
      </c>
      <c r="AA1933" s="5">
        <v>0</v>
      </c>
      <c r="AB1933" s="16">
        <f t="shared" si="491"/>
        <v>0</v>
      </c>
      <c r="AC1933" s="5">
        <v>3</v>
      </c>
      <c r="AD1933" s="16">
        <f t="shared" si="492"/>
        <v>4.9180327868852458E-2</v>
      </c>
      <c r="AE1933" s="19">
        <v>0</v>
      </c>
      <c r="AF1933" s="21">
        <f t="shared" si="493"/>
        <v>0</v>
      </c>
    </row>
    <row r="1934" spans="1:32" outlineLevel="1" x14ac:dyDescent="0.25">
      <c r="A1934" s="3"/>
      <c r="B1934" s="4"/>
      <c r="C1934" s="11" t="s">
        <v>717</v>
      </c>
      <c r="D1934" s="3"/>
      <c r="E1934" s="5">
        <f t="shared" ref="E1934:AE1934" si="495">SUBTOTAL(9,E1929:E1933)</f>
        <v>1652</v>
      </c>
      <c r="F1934" s="5">
        <f t="shared" si="495"/>
        <v>879</v>
      </c>
      <c r="G1934" s="5">
        <f t="shared" si="495"/>
        <v>870</v>
      </c>
      <c r="H1934" s="5">
        <f t="shared" si="495"/>
        <v>9</v>
      </c>
      <c r="I1934" s="5">
        <f t="shared" si="495"/>
        <v>75</v>
      </c>
      <c r="J1934" s="13">
        <f t="shared" si="482"/>
        <v>8.5324232081911269E-2</v>
      </c>
      <c r="K1934" s="5">
        <f t="shared" si="495"/>
        <v>122</v>
      </c>
      <c r="L1934" s="13">
        <f t="shared" si="483"/>
        <v>0.13879408418657566</v>
      </c>
      <c r="M1934" s="5">
        <f t="shared" si="495"/>
        <v>329</v>
      </c>
      <c r="N1934" s="13">
        <f t="shared" si="484"/>
        <v>0.37428896473265072</v>
      </c>
      <c r="O1934" s="5">
        <f t="shared" si="495"/>
        <v>11</v>
      </c>
      <c r="P1934" s="16">
        <f t="shared" si="485"/>
        <v>1.2514220705346985E-2</v>
      </c>
      <c r="Q1934" s="5">
        <f t="shared" si="495"/>
        <v>9</v>
      </c>
      <c r="R1934" s="16">
        <f t="shared" si="486"/>
        <v>1.0238907849829351E-2</v>
      </c>
      <c r="S1934" s="5">
        <f t="shared" si="495"/>
        <v>21</v>
      </c>
      <c r="T1934" s="16">
        <f t="shared" si="487"/>
        <v>2.3890784982935155E-2</v>
      </c>
      <c r="U1934" s="5">
        <f t="shared" si="495"/>
        <v>81</v>
      </c>
      <c r="V1934" s="16">
        <f t="shared" si="488"/>
        <v>9.2150170648464161E-2</v>
      </c>
      <c r="W1934" s="5">
        <f t="shared" si="495"/>
        <v>73</v>
      </c>
      <c r="X1934" s="16">
        <f t="shared" si="489"/>
        <v>8.3048919226393625E-2</v>
      </c>
      <c r="Y1934" s="5">
        <f t="shared" si="495"/>
        <v>23</v>
      </c>
      <c r="Z1934" s="16">
        <f t="shared" si="490"/>
        <v>2.6166097838452786E-2</v>
      </c>
      <c r="AA1934" s="5">
        <f t="shared" si="495"/>
        <v>15</v>
      </c>
      <c r="AB1934" s="16">
        <f t="shared" si="491"/>
        <v>1.7064846416382253E-2</v>
      </c>
      <c r="AC1934" s="5">
        <f t="shared" si="495"/>
        <v>108</v>
      </c>
      <c r="AD1934" s="16">
        <f t="shared" si="492"/>
        <v>0.12286689419795221</v>
      </c>
      <c r="AE1934" s="19">
        <f t="shared" si="495"/>
        <v>3</v>
      </c>
      <c r="AF1934" s="21">
        <f t="shared" si="493"/>
        <v>3.4129692832764505E-3</v>
      </c>
    </row>
    <row r="1935" spans="1:32" outlineLevel="2" x14ac:dyDescent="0.25">
      <c r="A1935" s="3">
        <v>5</v>
      </c>
      <c r="B1935" s="4" t="s">
        <v>576</v>
      </c>
      <c r="C1935" s="4" t="s">
        <v>109</v>
      </c>
      <c r="D1935" s="3">
        <v>1</v>
      </c>
      <c r="E1935" s="5">
        <v>406</v>
      </c>
      <c r="F1935" s="5">
        <v>208</v>
      </c>
      <c r="G1935" s="5">
        <v>203</v>
      </c>
      <c r="H1935" s="5">
        <v>4</v>
      </c>
      <c r="I1935" s="5">
        <v>20</v>
      </c>
      <c r="J1935" s="13">
        <f t="shared" si="482"/>
        <v>9.6153846153846159E-2</v>
      </c>
      <c r="K1935" s="5">
        <v>11</v>
      </c>
      <c r="L1935" s="13">
        <f t="shared" si="483"/>
        <v>5.2884615384615384E-2</v>
      </c>
      <c r="M1935" s="5">
        <v>86</v>
      </c>
      <c r="N1935" s="13">
        <f t="shared" si="484"/>
        <v>0.41346153846153844</v>
      </c>
      <c r="O1935" s="5">
        <v>4</v>
      </c>
      <c r="P1935" s="16">
        <f t="shared" si="485"/>
        <v>1.9230769230769232E-2</v>
      </c>
      <c r="Q1935" s="5">
        <v>1</v>
      </c>
      <c r="R1935" s="16">
        <f t="shared" si="486"/>
        <v>4.807692307692308E-3</v>
      </c>
      <c r="S1935" s="5">
        <v>3</v>
      </c>
      <c r="T1935" s="16">
        <f t="shared" si="487"/>
        <v>1.4423076923076924E-2</v>
      </c>
      <c r="U1935" s="5">
        <v>29</v>
      </c>
      <c r="V1935" s="16">
        <f t="shared" si="488"/>
        <v>0.13942307692307693</v>
      </c>
      <c r="W1935" s="5">
        <v>16</v>
      </c>
      <c r="X1935" s="16">
        <f t="shared" si="489"/>
        <v>7.6923076923076927E-2</v>
      </c>
      <c r="Y1935" s="5">
        <v>8</v>
      </c>
      <c r="Z1935" s="16">
        <f t="shared" si="490"/>
        <v>3.8461538461538464E-2</v>
      </c>
      <c r="AA1935" s="5">
        <v>1</v>
      </c>
      <c r="AB1935" s="16">
        <f t="shared" si="491"/>
        <v>4.807692307692308E-3</v>
      </c>
      <c r="AC1935" s="5">
        <v>23</v>
      </c>
      <c r="AD1935" s="16">
        <f t="shared" si="492"/>
        <v>0.11057692307692307</v>
      </c>
      <c r="AE1935" s="19">
        <v>1</v>
      </c>
      <c r="AF1935" s="21">
        <f t="shared" si="493"/>
        <v>4.807692307692308E-3</v>
      </c>
    </row>
    <row r="1936" spans="1:32" outlineLevel="2" x14ac:dyDescent="0.25">
      <c r="A1936" s="3">
        <v>5</v>
      </c>
      <c r="B1936" s="4" t="s">
        <v>576</v>
      </c>
      <c r="C1936" s="4" t="s">
        <v>109</v>
      </c>
      <c r="D1936" s="3">
        <v>2</v>
      </c>
      <c r="E1936" s="5">
        <v>292</v>
      </c>
      <c r="F1936" s="5">
        <v>138</v>
      </c>
      <c r="G1936" s="5">
        <v>137</v>
      </c>
      <c r="H1936" s="5">
        <v>1</v>
      </c>
      <c r="I1936" s="5">
        <v>10</v>
      </c>
      <c r="J1936" s="13">
        <f t="shared" si="482"/>
        <v>7.2463768115942032E-2</v>
      </c>
      <c r="K1936" s="5">
        <v>11</v>
      </c>
      <c r="L1936" s="13">
        <f t="shared" si="483"/>
        <v>7.9710144927536225E-2</v>
      </c>
      <c r="M1936" s="5">
        <v>33</v>
      </c>
      <c r="N1936" s="13">
        <f t="shared" si="484"/>
        <v>0.2391304347826087</v>
      </c>
      <c r="O1936" s="5">
        <v>3</v>
      </c>
      <c r="P1936" s="16">
        <f t="shared" si="485"/>
        <v>2.1739130434782608E-2</v>
      </c>
      <c r="Q1936" s="5">
        <v>2</v>
      </c>
      <c r="R1936" s="16">
        <f t="shared" si="486"/>
        <v>1.4492753623188406E-2</v>
      </c>
      <c r="S1936" s="5">
        <v>8</v>
      </c>
      <c r="T1936" s="16">
        <f t="shared" si="487"/>
        <v>5.7971014492753624E-2</v>
      </c>
      <c r="U1936" s="5">
        <v>25</v>
      </c>
      <c r="V1936" s="16">
        <f t="shared" si="488"/>
        <v>0.18115942028985507</v>
      </c>
      <c r="W1936" s="5">
        <v>25</v>
      </c>
      <c r="X1936" s="16">
        <f t="shared" si="489"/>
        <v>0.18115942028985507</v>
      </c>
      <c r="Y1936" s="5">
        <v>2</v>
      </c>
      <c r="Z1936" s="16">
        <f t="shared" si="490"/>
        <v>1.4492753623188406E-2</v>
      </c>
      <c r="AA1936" s="5">
        <v>3</v>
      </c>
      <c r="AB1936" s="16">
        <f t="shared" si="491"/>
        <v>2.1739130434782608E-2</v>
      </c>
      <c r="AC1936" s="5">
        <v>15</v>
      </c>
      <c r="AD1936" s="16">
        <f t="shared" si="492"/>
        <v>0.10869565217391304</v>
      </c>
      <c r="AE1936" s="19">
        <v>0</v>
      </c>
      <c r="AF1936" s="21">
        <f t="shared" si="493"/>
        <v>0</v>
      </c>
    </row>
    <row r="1937" spans="1:32" outlineLevel="2" x14ac:dyDescent="0.25">
      <c r="A1937" s="3">
        <v>5</v>
      </c>
      <c r="B1937" s="4" t="s">
        <v>576</v>
      </c>
      <c r="C1937" s="4" t="s">
        <v>109</v>
      </c>
      <c r="D1937" s="3">
        <v>3</v>
      </c>
      <c r="E1937" s="5">
        <v>180</v>
      </c>
      <c r="F1937" s="5">
        <v>100</v>
      </c>
      <c r="G1937" s="5">
        <v>96</v>
      </c>
      <c r="H1937" s="5">
        <v>4</v>
      </c>
      <c r="I1937" s="5">
        <v>9</v>
      </c>
      <c r="J1937" s="13">
        <f t="shared" si="482"/>
        <v>0.09</v>
      </c>
      <c r="K1937" s="5">
        <v>8</v>
      </c>
      <c r="L1937" s="13">
        <f t="shared" si="483"/>
        <v>0.08</v>
      </c>
      <c r="M1937" s="5">
        <v>37</v>
      </c>
      <c r="N1937" s="13">
        <f t="shared" si="484"/>
        <v>0.37</v>
      </c>
      <c r="O1937" s="5">
        <v>2</v>
      </c>
      <c r="P1937" s="16">
        <f t="shared" si="485"/>
        <v>0.02</v>
      </c>
      <c r="Q1937" s="5">
        <v>1</v>
      </c>
      <c r="R1937" s="16">
        <f t="shared" si="486"/>
        <v>0.01</v>
      </c>
      <c r="S1937" s="5">
        <v>5</v>
      </c>
      <c r="T1937" s="16">
        <f t="shared" si="487"/>
        <v>0.05</v>
      </c>
      <c r="U1937" s="5">
        <v>15</v>
      </c>
      <c r="V1937" s="16">
        <f t="shared" si="488"/>
        <v>0.15</v>
      </c>
      <c r="W1937" s="5">
        <v>10</v>
      </c>
      <c r="X1937" s="16">
        <f t="shared" si="489"/>
        <v>0.1</v>
      </c>
      <c r="Y1937" s="5">
        <v>0</v>
      </c>
      <c r="Z1937" s="16">
        <f t="shared" si="490"/>
        <v>0</v>
      </c>
      <c r="AA1937" s="5">
        <v>2</v>
      </c>
      <c r="AB1937" s="16">
        <f t="shared" si="491"/>
        <v>0.02</v>
      </c>
      <c r="AC1937" s="5">
        <v>7</v>
      </c>
      <c r="AD1937" s="16">
        <f t="shared" si="492"/>
        <v>7.0000000000000007E-2</v>
      </c>
      <c r="AE1937" s="19">
        <v>0</v>
      </c>
      <c r="AF1937" s="21">
        <f t="shared" si="493"/>
        <v>0</v>
      </c>
    </row>
    <row r="1938" spans="1:32" outlineLevel="2" x14ac:dyDescent="0.25">
      <c r="A1938" s="3">
        <v>5</v>
      </c>
      <c r="B1938" s="4" t="s">
        <v>576</v>
      </c>
      <c r="C1938" s="4" t="s">
        <v>109</v>
      </c>
      <c r="D1938" s="3">
        <v>4</v>
      </c>
      <c r="E1938" s="5">
        <v>185</v>
      </c>
      <c r="F1938" s="5">
        <v>120</v>
      </c>
      <c r="G1938" s="5">
        <v>117</v>
      </c>
      <c r="H1938" s="5">
        <v>3</v>
      </c>
      <c r="I1938" s="5">
        <v>12</v>
      </c>
      <c r="J1938" s="13">
        <f t="shared" si="482"/>
        <v>0.1</v>
      </c>
      <c r="K1938" s="5">
        <v>9</v>
      </c>
      <c r="L1938" s="13">
        <f t="shared" si="483"/>
        <v>7.4999999999999997E-2</v>
      </c>
      <c r="M1938" s="5">
        <v>34</v>
      </c>
      <c r="N1938" s="13">
        <f t="shared" si="484"/>
        <v>0.28333333333333333</v>
      </c>
      <c r="O1938" s="5">
        <v>5</v>
      </c>
      <c r="P1938" s="16">
        <f t="shared" si="485"/>
        <v>4.1666666666666664E-2</v>
      </c>
      <c r="Q1938" s="5">
        <v>3</v>
      </c>
      <c r="R1938" s="16">
        <f t="shared" si="486"/>
        <v>2.5000000000000001E-2</v>
      </c>
      <c r="S1938" s="5">
        <v>4</v>
      </c>
      <c r="T1938" s="16">
        <f t="shared" si="487"/>
        <v>3.3333333333333333E-2</v>
      </c>
      <c r="U1938" s="5">
        <v>17</v>
      </c>
      <c r="V1938" s="16">
        <f t="shared" si="488"/>
        <v>0.14166666666666666</v>
      </c>
      <c r="W1938" s="5">
        <v>11</v>
      </c>
      <c r="X1938" s="16">
        <f t="shared" si="489"/>
        <v>9.166666666666666E-2</v>
      </c>
      <c r="Y1938" s="5">
        <v>1</v>
      </c>
      <c r="Z1938" s="16">
        <f t="shared" si="490"/>
        <v>8.3333333333333332E-3</v>
      </c>
      <c r="AA1938" s="5">
        <v>2</v>
      </c>
      <c r="AB1938" s="16">
        <f t="shared" si="491"/>
        <v>1.6666666666666666E-2</v>
      </c>
      <c r="AC1938" s="5">
        <v>19</v>
      </c>
      <c r="AD1938" s="16">
        <f t="shared" si="492"/>
        <v>0.15833333333333333</v>
      </c>
      <c r="AE1938" s="19">
        <v>0</v>
      </c>
      <c r="AF1938" s="21">
        <f t="shared" si="493"/>
        <v>0</v>
      </c>
    </row>
    <row r="1939" spans="1:32" outlineLevel="2" x14ac:dyDescent="0.25">
      <c r="A1939" s="3">
        <v>5</v>
      </c>
      <c r="B1939" s="4" t="s">
        <v>576</v>
      </c>
      <c r="C1939" s="4" t="s">
        <v>109</v>
      </c>
      <c r="D1939" s="3">
        <v>5</v>
      </c>
      <c r="E1939" s="5">
        <v>575</v>
      </c>
      <c r="F1939" s="5">
        <v>323</v>
      </c>
      <c r="G1939" s="5">
        <v>316</v>
      </c>
      <c r="H1939" s="5">
        <v>7</v>
      </c>
      <c r="I1939" s="5">
        <v>48</v>
      </c>
      <c r="J1939" s="13">
        <f t="shared" si="482"/>
        <v>0.14860681114551083</v>
      </c>
      <c r="K1939" s="5">
        <v>11</v>
      </c>
      <c r="L1939" s="13">
        <f t="shared" si="483"/>
        <v>3.4055727554179564E-2</v>
      </c>
      <c r="M1939" s="5">
        <v>118</v>
      </c>
      <c r="N1939" s="13">
        <f t="shared" si="484"/>
        <v>0.3653250773993808</v>
      </c>
      <c r="O1939" s="5">
        <v>6</v>
      </c>
      <c r="P1939" s="16">
        <f t="shared" si="485"/>
        <v>1.8575851393188854E-2</v>
      </c>
      <c r="Q1939" s="5">
        <v>6</v>
      </c>
      <c r="R1939" s="16">
        <f t="shared" si="486"/>
        <v>1.8575851393188854E-2</v>
      </c>
      <c r="S1939" s="5">
        <v>6</v>
      </c>
      <c r="T1939" s="16">
        <f t="shared" si="487"/>
        <v>1.8575851393188854E-2</v>
      </c>
      <c r="U1939" s="5">
        <v>22</v>
      </c>
      <c r="V1939" s="16">
        <f t="shared" si="488"/>
        <v>6.8111455108359129E-2</v>
      </c>
      <c r="W1939" s="5">
        <v>40</v>
      </c>
      <c r="X1939" s="16">
        <f t="shared" si="489"/>
        <v>0.1238390092879257</v>
      </c>
      <c r="Y1939" s="5">
        <v>7</v>
      </c>
      <c r="Z1939" s="16">
        <f t="shared" si="490"/>
        <v>2.1671826625386997E-2</v>
      </c>
      <c r="AA1939" s="5">
        <v>3</v>
      </c>
      <c r="AB1939" s="16">
        <f t="shared" si="491"/>
        <v>9.2879256965944269E-3</v>
      </c>
      <c r="AC1939" s="5">
        <v>46</v>
      </c>
      <c r="AD1939" s="16">
        <f t="shared" si="492"/>
        <v>0.14241486068111456</v>
      </c>
      <c r="AE1939" s="19">
        <v>3</v>
      </c>
      <c r="AF1939" s="21">
        <f t="shared" si="493"/>
        <v>9.2879256965944269E-3</v>
      </c>
    </row>
    <row r="1940" spans="1:32" outlineLevel="2" x14ac:dyDescent="0.25">
      <c r="A1940" s="3">
        <v>5</v>
      </c>
      <c r="B1940" s="4" t="s">
        <v>576</v>
      </c>
      <c r="C1940" s="4" t="s">
        <v>109</v>
      </c>
      <c r="D1940" s="3">
        <v>6</v>
      </c>
      <c r="E1940" s="5">
        <v>132</v>
      </c>
      <c r="F1940" s="5">
        <v>81</v>
      </c>
      <c r="G1940" s="5">
        <v>80</v>
      </c>
      <c r="H1940" s="5">
        <v>1</v>
      </c>
      <c r="I1940" s="5">
        <v>6</v>
      </c>
      <c r="J1940" s="13">
        <f t="shared" si="482"/>
        <v>7.407407407407407E-2</v>
      </c>
      <c r="K1940" s="5">
        <v>6</v>
      </c>
      <c r="L1940" s="13">
        <f t="shared" si="483"/>
        <v>7.407407407407407E-2</v>
      </c>
      <c r="M1940" s="5">
        <v>33</v>
      </c>
      <c r="N1940" s="13">
        <f t="shared" si="484"/>
        <v>0.40740740740740738</v>
      </c>
      <c r="O1940" s="5">
        <v>2</v>
      </c>
      <c r="P1940" s="16">
        <f t="shared" si="485"/>
        <v>2.4691358024691357E-2</v>
      </c>
      <c r="Q1940" s="5">
        <v>0</v>
      </c>
      <c r="R1940" s="16">
        <f t="shared" si="486"/>
        <v>0</v>
      </c>
      <c r="S1940" s="5">
        <v>3</v>
      </c>
      <c r="T1940" s="16">
        <f t="shared" si="487"/>
        <v>3.7037037037037035E-2</v>
      </c>
      <c r="U1940" s="5">
        <v>1</v>
      </c>
      <c r="V1940" s="16">
        <f t="shared" si="488"/>
        <v>1.2345679012345678E-2</v>
      </c>
      <c r="W1940" s="5">
        <v>7</v>
      </c>
      <c r="X1940" s="16">
        <f t="shared" si="489"/>
        <v>8.6419753086419748E-2</v>
      </c>
      <c r="Y1940" s="5">
        <v>1</v>
      </c>
      <c r="Z1940" s="16">
        <f t="shared" si="490"/>
        <v>1.2345679012345678E-2</v>
      </c>
      <c r="AA1940" s="5">
        <v>2</v>
      </c>
      <c r="AB1940" s="16">
        <f t="shared" si="491"/>
        <v>2.4691358024691357E-2</v>
      </c>
      <c r="AC1940" s="5">
        <v>19</v>
      </c>
      <c r="AD1940" s="16">
        <f t="shared" si="492"/>
        <v>0.23456790123456789</v>
      </c>
      <c r="AE1940" s="19">
        <v>0</v>
      </c>
      <c r="AF1940" s="21">
        <f t="shared" si="493"/>
        <v>0</v>
      </c>
    </row>
    <row r="1941" spans="1:32" outlineLevel="2" x14ac:dyDescent="0.25">
      <c r="A1941" s="3">
        <v>5</v>
      </c>
      <c r="B1941" s="4" t="s">
        <v>576</v>
      </c>
      <c r="C1941" s="4" t="s">
        <v>109</v>
      </c>
      <c r="D1941" s="3">
        <v>7</v>
      </c>
      <c r="E1941" s="5">
        <v>165</v>
      </c>
      <c r="F1941" s="5">
        <v>106</v>
      </c>
      <c r="G1941" s="5">
        <v>104</v>
      </c>
      <c r="H1941" s="5">
        <v>2</v>
      </c>
      <c r="I1941" s="5">
        <v>8</v>
      </c>
      <c r="J1941" s="13">
        <f t="shared" si="482"/>
        <v>7.5471698113207544E-2</v>
      </c>
      <c r="K1941" s="5">
        <v>8</v>
      </c>
      <c r="L1941" s="13">
        <f t="shared" si="483"/>
        <v>7.5471698113207544E-2</v>
      </c>
      <c r="M1941" s="5">
        <v>37</v>
      </c>
      <c r="N1941" s="13">
        <f t="shared" si="484"/>
        <v>0.34905660377358488</v>
      </c>
      <c r="O1941" s="5">
        <v>5</v>
      </c>
      <c r="P1941" s="16">
        <f t="shared" si="485"/>
        <v>4.716981132075472E-2</v>
      </c>
      <c r="Q1941" s="5">
        <v>2</v>
      </c>
      <c r="R1941" s="16">
        <f t="shared" si="486"/>
        <v>1.8867924528301886E-2</v>
      </c>
      <c r="S1941" s="5">
        <v>1</v>
      </c>
      <c r="T1941" s="16">
        <f t="shared" si="487"/>
        <v>9.433962264150943E-3</v>
      </c>
      <c r="U1941" s="5">
        <v>7</v>
      </c>
      <c r="V1941" s="16">
        <f t="shared" si="488"/>
        <v>6.6037735849056603E-2</v>
      </c>
      <c r="W1941" s="5">
        <v>10</v>
      </c>
      <c r="X1941" s="16">
        <f t="shared" si="489"/>
        <v>9.4339622641509441E-2</v>
      </c>
      <c r="Y1941" s="5">
        <v>2</v>
      </c>
      <c r="Z1941" s="16">
        <f t="shared" si="490"/>
        <v>1.8867924528301886E-2</v>
      </c>
      <c r="AA1941" s="5">
        <v>7</v>
      </c>
      <c r="AB1941" s="16">
        <f t="shared" si="491"/>
        <v>6.6037735849056603E-2</v>
      </c>
      <c r="AC1941" s="5">
        <v>17</v>
      </c>
      <c r="AD1941" s="16">
        <f t="shared" si="492"/>
        <v>0.16037735849056603</v>
      </c>
      <c r="AE1941" s="19">
        <v>0</v>
      </c>
      <c r="AF1941" s="21">
        <f t="shared" si="493"/>
        <v>0</v>
      </c>
    </row>
    <row r="1942" spans="1:32" outlineLevel="1" x14ac:dyDescent="0.25">
      <c r="A1942" s="3"/>
      <c r="B1942" s="4"/>
      <c r="C1942" s="11" t="s">
        <v>718</v>
      </c>
      <c r="D1942" s="3"/>
      <c r="E1942" s="5">
        <f t="shared" ref="E1942:AE1942" si="496">SUBTOTAL(9,E1935:E1941)</f>
        <v>1935</v>
      </c>
      <c r="F1942" s="5">
        <f t="shared" si="496"/>
        <v>1076</v>
      </c>
      <c r="G1942" s="5">
        <f t="shared" si="496"/>
        <v>1053</v>
      </c>
      <c r="H1942" s="5">
        <f t="shared" si="496"/>
        <v>22</v>
      </c>
      <c r="I1942" s="5">
        <f t="shared" si="496"/>
        <v>113</v>
      </c>
      <c r="J1942" s="13">
        <f t="shared" si="482"/>
        <v>0.1050185873605948</v>
      </c>
      <c r="K1942" s="5">
        <f t="shared" si="496"/>
        <v>64</v>
      </c>
      <c r="L1942" s="13">
        <f t="shared" si="483"/>
        <v>5.9479553903345722E-2</v>
      </c>
      <c r="M1942" s="5">
        <f t="shared" si="496"/>
        <v>378</v>
      </c>
      <c r="N1942" s="13">
        <f t="shared" si="484"/>
        <v>0.35130111524163571</v>
      </c>
      <c r="O1942" s="5">
        <f t="shared" si="496"/>
        <v>27</v>
      </c>
      <c r="P1942" s="16">
        <f t="shared" si="485"/>
        <v>2.5092936802973979E-2</v>
      </c>
      <c r="Q1942" s="5">
        <f t="shared" si="496"/>
        <v>15</v>
      </c>
      <c r="R1942" s="16">
        <f t="shared" si="486"/>
        <v>1.3940520446096654E-2</v>
      </c>
      <c r="S1942" s="5">
        <f t="shared" si="496"/>
        <v>30</v>
      </c>
      <c r="T1942" s="16">
        <f t="shared" si="487"/>
        <v>2.7881040892193308E-2</v>
      </c>
      <c r="U1942" s="5">
        <f t="shared" si="496"/>
        <v>116</v>
      </c>
      <c r="V1942" s="16">
        <f t="shared" si="488"/>
        <v>0.10780669144981413</v>
      </c>
      <c r="W1942" s="5">
        <f t="shared" si="496"/>
        <v>119</v>
      </c>
      <c r="X1942" s="16">
        <f t="shared" si="489"/>
        <v>0.11059479553903345</v>
      </c>
      <c r="Y1942" s="5">
        <f t="shared" si="496"/>
        <v>21</v>
      </c>
      <c r="Z1942" s="16">
        <f t="shared" si="490"/>
        <v>1.9516728624535316E-2</v>
      </c>
      <c r="AA1942" s="5">
        <f t="shared" si="496"/>
        <v>20</v>
      </c>
      <c r="AB1942" s="16">
        <f t="shared" si="491"/>
        <v>1.858736059479554E-2</v>
      </c>
      <c r="AC1942" s="5">
        <f t="shared" si="496"/>
        <v>146</v>
      </c>
      <c r="AD1942" s="16">
        <f t="shared" si="492"/>
        <v>0.13568773234200743</v>
      </c>
      <c r="AE1942" s="19">
        <f t="shared" si="496"/>
        <v>4</v>
      </c>
      <c r="AF1942" s="21">
        <f t="shared" si="493"/>
        <v>3.7174721189591076E-3</v>
      </c>
    </row>
    <row r="1943" spans="1:32" outlineLevel="2" x14ac:dyDescent="0.25">
      <c r="A1943" s="3">
        <v>5</v>
      </c>
      <c r="B1943" s="4" t="s">
        <v>576</v>
      </c>
      <c r="C1943" s="4" t="s">
        <v>65</v>
      </c>
      <c r="D1943" s="3">
        <v>1</v>
      </c>
      <c r="E1943" s="5">
        <v>89</v>
      </c>
      <c r="F1943" s="5">
        <v>34</v>
      </c>
      <c r="G1943" s="5">
        <v>31</v>
      </c>
      <c r="H1943" s="5">
        <v>3</v>
      </c>
      <c r="I1943" s="5">
        <v>8</v>
      </c>
      <c r="J1943" s="13">
        <f t="shared" si="482"/>
        <v>0.23529411764705882</v>
      </c>
      <c r="K1943" s="5">
        <v>1</v>
      </c>
      <c r="L1943" s="13">
        <f t="shared" si="483"/>
        <v>2.9411764705882353E-2</v>
      </c>
      <c r="M1943" s="5">
        <v>13</v>
      </c>
      <c r="N1943" s="13">
        <f t="shared" si="484"/>
        <v>0.38235294117647056</v>
      </c>
      <c r="O1943" s="5">
        <v>1</v>
      </c>
      <c r="P1943" s="16">
        <f t="shared" si="485"/>
        <v>2.9411764705882353E-2</v>
      </c>
      <c r="Q1943" s="5">
        <v>0</v>
      </c>
      <c r="R1943" s="16">
        <f t="shared" si="486"/>
        <v>0</v>
      </c>
      <c r="S1943" s="5">
        <v>0</v>
      </c>
      <c r="T1943" s="16">
        <f t="shared" si="487"/>
        <v>0</v>
      </c>
      <c r="U1943" s="5">
        <v>1</v>
      </c>
      <c r="V1943" s="16">
        <f t="shared" si="488"/>
        <v>2.9411764705882353E-2</v>
      </c>
      <c r="W1943" s="5">
        <v>5</v>
      </c>
      <c r="X1943" s="16">
        <f t="shared" si="489"/>
        <v>0.14705882352941177</v>
      </c>
      <c r="Y1943" s="5">
        <v>0</v>
      </c>
      <c r="Z1943" s="16">
        <f t="shared" si="490"/>
        <v>0</v>
      </c>
      <c r="AA1943" s="5">
        <v>1</v>
      </c>
      <c r="AB1943" s="16">
        <f t="shared" si="491"/>
        <v>2.9411764705882353E-2</v>
      </c>
      <c r="AC1943" s="5">
        <v>1</v>
      </c>
      <c r="AD1943" s="16">
        <f t="shared" si="492"/>
        <v>2.9411764705882353E-2</v>
      </c>
      <c r="AE1943" s="19">
        <v>0</v>
      </c>
      <c r="AF1943" s="21">
        <f t="shared" si="493"/>
        <v>0</v>
      </c>
    </row>
    <row r="1944" spans="1:32" outlineLevel="2" x14ac:dyDescent="0.25">
      <c r="A1944" s="3">
        <v>5</v>
      </c>
      <c r="B1944" s="4" t="s">
        <v>576</v>
      </c>
      <c r="C1944" s="4" t="s">
        <v>65</v>
      </c>
      <c r="D1944" s="3">
        <v>2</v>
      </c>
      <c r="E1944" s="5">
        <v>510</v>
      </c>
      <c r="F1944" s="5">
        <v>253</v>
      </c>
      <c r="G1944" s="5">
        <v>248</v>
      </c>
      <c r="H1944" s="5">
        <v>5</v>
      </c>
      <c r="I1944" s="5">
        <v>33</v>
      </c>
      <c r="J1944" s="13">
        <f t="shared" si="482"/>
        <v>0.13043478260869565</v>
      </c>
      <c r="K1944" s="5">
        <v>31</v>
      </c>
      <c r="L1944" s="13">
        <f t="shared" si="483"/>
        <v>0.1225296442687747</v>
      </c>
      <c r="M1944" s="5">
        <v>74</v>
      </c>
      <c r="N1944" s="13">
        <f t="shared" si="484"/>
        <v>0.29249011857707508</v>
      </c>
      <c r="O1944" s="5">
        <v>7</v>
      </c>
      <c r="P1944" s="16">
        <f t="shared" si="485"/>
        <v>2.766798418972332E-2</v>
      </c>
      <c r="Q1944" s="5">
        <v>5</v>
      </c>
      <c r="R1944" s="16">
        <f t="shared" si="486"/>
        <v>1.9762845849802372E-2</v>
      </c>
      <c r="S1944" s="5">
        <v>9</v>
      </c>
      <c r="T1944" s="16">
        <f t="shared" si="487"/>
        <v>3.5573122529644272E-2</v>
      </c>
      <c r="U1944" s="5">
        <v>34</v>
      </c>
      <c r="V1944" s="16">
        <f t="shared" si="488"/>
        <v>0.13438735177865613</v>
      </c>
      <c r="W1944" s="5">
        <v>27</v>
      </c>
      <c r="X1944" s="16">
        <f t="shared" si="489"/>
        <v>0.1067193675889328</v>
      </c>
      <c r="Y1944" s="5">
        <v>3</v>
      </c>
      <c r="Z1944" s="16">
        <f t="shared" si="490"/>
        <v>1.1857707509881422E-2</v>
      </c>
      <c r="AA1944" s="5">
        <v>6</v>
      </c>
      <c r="AB1944" s="16">
        <f t="shared" si="491"/>
        <v>2.3715415019762844E-2</v>
      </c>
      <c r="AC1944" s="5">
        <v>19</v>
      </c>
      <c r="AD1944" s="16">
        <f t="shared" si="492"/>
        <v>7.5098814229249009E-2</v>
      </c>
      <c r="AE1944" s="19">
        <v>0</v>
      </c>
      <c r="AF1944" s="21">
        <f t="shared" si="493"/>
        <v>0</v>
      </c>
    </row>
    <row r="1945" spans="1:32" outlineLevel="2" x14ac:dyDescent="0.25">
      <c r="A1945" s="3">
        <v>5</v>
      </c>
      <c r="B1945" s="4" t="s">
        <v>576</v>
      </c>
      <c r="C1945" s="4" t="s">
        <v>65</v>
      </c>
      <c r="D1945" s="3">
        <v>3</v>
      </c>
      <c r="E1945" s="5">
        <v>637</v>
      </c>
      <c r="F1945" s="5">
        <v>334</v>
      </c>
      <c r="G1945" s="5">
        <v>331</v>
      </c>
      <c r="H1945" s="5">
        <v>3</v>
      </c>
      <c r="I1945" s="5">
        <v>27</v>
      </c>
      <c r="J1945" s="13">
        <f t="shared" si="482"/>
        <v>8.0838323353293412E-2</v>
      </c>
      <c r="K1945" s="5">
        <v>15</v>
      </c>
      <c r="L1945" s="13">
        <f t="shared" si="483"/>
        <v>4.4910179640718563E-2</v>
      </c>
      <c r="M1945" s="5">
        <v>197</v>
      </c>
      <c r="N1945" s="13">
        <f t="shared" si="484"/>
        <v>0.58982035928143717</v>
      </c>
      <c r="O1945" s="5">
        <v>7</v>
      </c>
      <c r="P1945" s="16">
        <f t="shared" si="485"/>
        <v>2.0958083832335328E-2</v>
      </c>
      <c r="Q1945" s="5">
        <v>5</v>
      </c>
      <c r="R1945" s="16">
        <f t="shared" si="486"/>
        <v>1.4970059880239521E-2</v>
      </c>
      <c r="S1945" s="5">
        <v>7</v>
      </c>
      <c r="T1945" s="16">
        <f t="shared" si="487"/>
        <v>2.0958083832335328E-2</v>
      </c>
      <c r="U1945" s="5">
        <v>15</v>
      </c>
      <c r="V1945" s="16">
        <f t="shared" si="488"/>
        <v>4.4910179640718563E-2</v>
      </c>
      <c r="W1945" s="5">
        <v>28</v>
      </c>
      <c r="X1945" s="16">
        <f t="shared" si="489"/>
        <v>8.3832335329341312E-2</v>
      </c>
      <c r="Y1945" s="5">
        <v>4</v>
      </c>
      <c r="Z1945" s="16">
        <f t="shared" si="490"/>
        <v>1.1976047904191617E-2</v>
      </c>
      <c r="AA1945" s="5">
        <v>4</v>
      </c>
      <c r="AB1945" s="16">
        <f t="shared" si="491"/>
        <v>1.1976047904191617E-2</v>
      </c>
      <c r="AC1945" s="5">
        <v>22</v>
      </c>
      <c r="AD1945" s="16">
        <f t="shared" si="492"/>
        <v>6.5868263473053898E-2</v>
      </c>
      <c r="AE1945" s="19">
        <v>0</v>
      </c>
      <c r="AF1945" s="21">
        <f t="shared" si="493"/>
        <v>0</v>
      </c>
    </row>
    <row r="1946" spans="1:32" outlineLevel="2" x14ac:dyDescent="0.25">
      <c r="A1946" s="3">
        <v>5</v>
      </c>
      <c r="B1946" s="4" t="s">
        <v>576</v>
      </c>
      <c r="C1946" s="4" t="s">
        <v>65</v>
      </c>
      <c r="D1946" s="3">
        <v>4</v>
      </c>
      <c r="E1946" s="5">
        <v>245</v>
      </c>
      <c r="F1946" s="5">
        <v>118</v>
      </c>
      <c r="G1946" s="5">
        <v>116</v>
      </c>
      <c r="H1946" s="5">
        <v>2</v>
      </c>
      <c r="I1946" s="5">
        <v>14</v>
      </c>
      <c r="J1946" s="13">
        <f t="shared" si="482"/>
        <v>0.11864406779661017</v>
      </c>
      <c r="K1946" s="5">
        <v>6</v>
      </c>
      <c r="L1946" s="13">
        <f t="shared" si="483"/>
        <v>5.0847457627118647E-2</v>
      </c>
      <c r="M1946" s="5">
        <v>40</v>
      </c>
      <c r="N1946" s="13">
        <f t="shared" si="484"/>
        <v>0.33898305084745761</v>
      </c>
      <c r="O1946" s="5">
        <v>3</v>
      </c>
      <c r="P1946" s="16">
        <f t="shared" si="485"/>
        <v>2.5423728813559324E-2</v>
      </c>
      <c r="Q1946" s="5">
        <v>0</v>
      </c>
      <c r="R1946" s="16">
        <f t="shared" si="486"/>
        <v>0</v>
      </c>
      <c r="S1946" s="5">
        <v>9</v>
      </c>
      <c r="T1946" s="16">
        <f t="shared" si="487"/>
        <v>7.6271186440677971E-2</v>
      </c>
      <c r="U1946" s="5">
        <v>14</v>
      </c>
      <c r="V1946" s="16">
        <f t="shared" si="488"/>
        <v>0.11864406779661017</v>
      </c>
      <c r="W1946" s="5">
        <v>3</v>
      </c>
      <c r="X1946" s="16">
        <f t="shared" si="489"/>
        <v>2.5423728813559324E-2</v>
      </c>
      <c r="Y1946" s="5">
        <v>1</v>
      </c>
      <c r="Z1946" s="16">
        <f t="shared" si="490"/>
        <v>8.4745762711864406E-3</v>
      </c>
      <c r="AA1946" s="5">
        <v>7</v>
      </c>
      <c r="AB1946" s="16">
        <f t="shared" si="491"/>
        <v>5.9322033898305086E-2</v>
      </c>
      <c r="AC1946" s="5">
        <v>18</v>
      </c>
      <c r="AD1946" s="16">
        <f t="shared" si="492"/>
        <v>0.15254237288135594</v>
      </c>
      <c r="AE1946" s="19">
        <v>1</v>
      </c>
      <c r="AF1946" s="21">
        <f t="shared" si="493"/>
        <v>8.4745762711864406E-3</v>
      </c>
    </row>
    <row r="1947" spans="1:32" outlineLevel="2" x14ac:dyDescent="0.25">
      <c r="A1947" s="3">
        <v>5</v>
      </c>
      <c r="B1947" s="4" t="s">
        <v>576</v>
      </c>
      <c r="C1947" s="4" t="s">
        <v>65</v>
      </c>
      <c r="D1947" s="3">
        <v>5</v>
      </c>
      <c r="E1947" s="5">
        <v>377</v>
      </c>
      <c r="F1947" s="5">
        <v>174</v>
      </c>
      <c r="G1947" s="5">
        <v>167</v>
      </c>
      <c r="H1947" s="5">
        <v>7</v>
      </c>
      <c r="I1947" s="5">
        <v>35</v>
      </c>
      <c r="J1947" s="13">
        <f t="shared" si="482"/>
        <v>0.20114942528735633</v>
      </c>
      <c r="K1947" s="5">
        <v>19</v>
      </c>
      <c r="L1947" s="13">
        <f t="shared" si="483"/>
        <v>0.10919540229885058</v>
      </c>
      <c r="M1947" s="5">
        <v>58</v>
      </c>
      <c r="N1947" s="13">
        <f t="shared" si="484"/>
        <v>0.33333333333333331</v>
      </c>
      <c r="O1947" s="5">
        <v>1</v>
      </c>
      <c r="P1947" s="16">
        <f t="shared" si="485"/>
        <v>5.7471264367816091E-3</v>
      </c>
      <c r="Q1947" s="5">
        <v>1</v>
      </c>
      <c r="R1947" s="16">
        <f t="shared" si="486"/>
        <v>5.7471264367816091E-3</v>
      </c>
      <c r="S1947" s="5">
        <v>3</v>
      </c>
      <c r="T1947" s="16">
        <f t="shared" si="487"/>
        <v>1.7241379310344827E-2</v>
      </c>
      <c r="U1947" s="5">
        <v>10</v>
      </c>
      <c r="V1947" s="16">
        <f t="shared" si="488"/>
        <v>5.7471264367816091E-2</v>
      </c>
      <c r="W1947" s="5">
        <v>23</v>
      </c>
      <c r="X1947" s="16">
        <f t="shared" si="489"/>
        <v>0.13218390804597702</v>
      </c>
      <c r="Y1947" s="5">
        <v>1</v>
      </c>
      <c r="Z1947" s="16">
        <f t="shared" si="490"/>
        <v>5.7471264367816091E-3</v>
      </c>
      <c r="AA1947" s="5">
        <v>4</v>
      </c>
      <c r="AB1947" s="16">
        <f t="shared" si="491"/>
        <v>2.2988505747126436E-2</v>
      </c>
      <c r="AC1947" s="5">
        <v>12</v>
      </c>
      <c r="AD1947" s="16">
        <f t="shared" si="492"/>
        <v>6.8965517241379309E-2</v>
      </c>
      <c r="AE1947" s="19">
        <v>0</v>
      </c>
      <c r="AF1947" s="21">
        <f t="shared" si="493"/>
        <v>0</v>
      </c>
    </row>
    <row r="1948" spans="1:32" outlineLevel="2" x14ac:dyDescent="0.25">
      <c r="A1948" s="3">
        <v>5</v>
      </c>
      <c r="B1948" s="4" t="s">
        <v>576</v>
      </c>
      <c r="C1948" s="4" t="s">
        <v>65</v>
      </c>
      <c r="D1948" s="3">
        <v>6</v>
      </c>
      <c r="E1948" s="5">
        <v>314</v>
      </c>
      <c r="F1948" s="5">
        <v>173</v>
      </c>
      <c r="G1948" s="5">
        <v>172</v>
      </c>
      <c r="H1948" s="5">
        <v>1</v>
      </c>
      <c r="I1948" s="5">
        <v>17</v>
      </c>
      <c r="J1948" s="13">
        <f t="shared" si="482"/>
        <v>9.8265895953757232E-2</v>
      </c>
      <c r="K1948" s="5">
        <v>17</v>
      </c>
      <c r="L1948" s="13">
        <f t="shared" si="483"/>
        <v>9.8265895953757232E-2</v>
      </c>
      <c r="M1948" s="5">
        <v>72</v>
      </c>
      <c r="N1948" s="13">
        <f t="shared" si="484"/>
        <v>0.41618497109826591</v>
      </c>
      <c r="O1948" s="5">
        <v>5</v>
      </c>
      <c r="P1948" s="16">
        <f t="shared" si="485"/>
        <v>2.8901734104046242E-2</v>
      </c>
      <c r="Q1948" s="5">
        <v>0</v>
      </c>
      <c r="R1948" s="16">
        <f t="shared" si="486"/>
        <v>0</v>
      </c>
      <c r="S1948" s="5">
        <v>5</v>
      </c>
      <c r="T1948" s="16">
        <f t="shared" si="487"/>
        <v>2.8901734104046242E-2</v>
      </c>
      <c r="U1948" s="5">
        <v>9</v>
      </c>
      <c r="V1948" s="16">
        <f t="shared" si="488"/>
        <v>5.2023121387283239E-2</v>
      </c>
      <c r="W1948" s="5">
        <v>20</v>
      </c>
      <c r="X1948" s="16">
        <f t="shared" si="489"/>
        <v>0.11560693641618497</v>
      </c>
      <c r="Y1948" s="5">
        <v>6</v>
      </c>
      <c r="Z1948" s="16">
        <f t="shared" si="490"/>
        <v>3.4682080924855488E-2</v>
      </c>
      <c r="AA1948" s="5">
        <v>1</v>
      </c>
      <c r="AB1948" s="16">
        <f t="shared" si="491"/>
        <v>5.7803468208092483E-3</v>
      </c>
      <c r="AC1948" s="5">
        <v>20</v>
      </c>
      <c r="AD1948" s="16">
        <f t="shared" si="492"/>
        <v>0.11560693641618497</v>
      </c>
      <c r="AE1948" s="19">
        <v>0</v>
      </c>
      <c r="AF1948" s="21">
        <f t="shared" si="493"/>
        <v>0</v>
      </c>
    </row>
    <row r="1949" spans="1:32" outlineLevel="2" x14ac:dyDescent="0.25">
      <c r="A1949" s="3">
        <v>5</v>
      </c>
      <c r="B1949" s="4" t="s">
        <v>576</v>
      </c>
      <c r="C1949" s="4" t="s">
        <v>65</v>
      </c>
      <c r="D1949" s="3">
        <v>7</v>
      </c>
      <c r="E1949" s="5">
        <v>571</v>
      </c>
      <c r="F1949" s="5">
        <v>224</v>
      </c>
      <c r="G1949" s="5">
        <v>223</v>
      </c>
      <c r="H1949" s="5">
        <v>1</v>
      </c>
      <c r="I1949" s="5">
        <v>18</v>
      </c>
      <c r="J1949" s="13">
        <f t="shared" si="482"/>
        <v>8.0357142857142863E-2</v>
      </c>
      <c r="K1949" s="5">
        <v>18</v>
      </c>
      <c r="L1949" s="13">
        <f t="shared" si="483"/>
        <v>8.0357142857142863E-2</v>
      </c>
      <c r="M1949" s="5">
        <v>91</v>
      </c>
      <c r="N1949" s="13">
        <f t="shared" si="484"/>
        <v>0.40625</v>
      </c>
      <c r="O1949" s="5">
        <v>5</v>
      </c>
      <c r="P1949" s="16">
        <f t="shared" si="485"/>
        <v>2.2321428571428572E-2</v>
      </c>
      <c r="Q1949" s="5">
        <v>3</v>
      </c>
      <c r="R1949" s="16">
        <f t="shared" si="486"/>
        <v>1.3392857142857142E-2</v>
      </c>
      <c r="S1949" s="5">
        <v>8</v>
      </c>
      <c r="T1949" s="16">
        <f t="shared" si="487"/>
        <v>3.5714285714285712E-2</v>
      </c>
      <c r="U1949" s="5">
        <v>24</v>
      </c>
      <c r="V1949" s="16">
        <f t="shared" si="488"/>
        <v>0.10714285714285714</v>
      </c>
      <c r="W1949" s="5">
        <v>20</v>
      </c>
      <c r="X1949" s="16">
        <f t="shared" si="489"/>
        <v>8.9285714285714288E-2</v>
      </c>
      <c r="Y1949" s="5">
        <v>3</v>
      </c>
      <c r="Z1949" s="16">
        <f t="shared" si="490"/>
        <v>1.3392857142857142E-2</v>
      </c>
      <c r="AA1949" s="5">
        <v>7</v>
      </c>
      <c r="AB1949" s="16">
        <f t="shared" si="491"/>
        <v>3.125E-2</v>
      </c>
      <c r="AC1949" s="5">
        <v>26</v>
      </c>
      <c r="AD1949" s="16">
        <f t="shared" si="492"/>
        <v>0.11607142857142858</v>
      </c>
      <c r="AE1949" s="19">
        <v>0</v>
      </c>
      <c r="AF1949" s="21">
        <f t="shared" si="493"/>
        <v>0</v>
      </c>
    </row>
    <row r="1950" spans="1:32" outlineLevel="2" x14ac:dyDescent="0.25">
      <c r="A1950" s="3">
        <v>5</v>
      </c>
      <c r="B1950" s="4" t="s">
        <v>576</v>
      </c>
      <c r="C1950" s="4" t="s">
        <v>65</v>
      </c>
      <c r="D1950" s="3">
        <v>8</v>
      </c>
      <c r="E1950" s="5">
        <v>361</v>
      </c>
      <c r="F1950" s="5">
        <v>180</v>
      </c>
      <c r="G1950" s="5">
        <v>179</v>
      </c>
      <c r="H1950" s="5">
        <v>1</v>
      </c>
      <c r="I1950" s="5">
        <v>16</v>
      </c>
      <c r="J1950" s="13">
        <f t="shared" si="482"/>
        <v>8.8888888888888892E-2</v>
      </c>
      <c r="K1950" s="5">
        <v>19</v>
      </c>
      <c r="L1950" s="13">
        <f t="shared" si="483"/>
        <v>0.10555555555555556</v>
      </c>
      <c r="M1950" s="5">
        <v>68</v>
      </c>
      <c r="N1950" s="13">
        <f t="shared" si="484"/>
        <v>0.37777777777777777</v>
      </c>
      <c r="O1950" s="5">
        <v>0</v>
      </c>
      <c r="P1950" s="16">
        <f t="shared" si="485"/>
        <v>0</v>
      </c>
      <c r="Q1950" s="5">
        <v>4</v>
      </c>
      <c r="R1950" s="16">
        <f t="shared" si="486"/>
        <v>2.2222222222222223E-2</v>
      </c>
      <c r="S1950" s="5">
        <v>3</v>
      </c>
      <c r="T1950" s="16">
        <f t="shared" si="487"/>
        <v>1.6666666666666666E-2</v>
      </c>
      <c r="U1950" s="5">
        <v>11</v>
      </c>
      <c r="V1950" s="16">
        <f t="shared" si="488"/>
        <v>6.1111111111111109E-2</v>
      </c>
      <c r="W1950" s="5">
        <v>23</v>
      </c>
      <c r="X1950" s="16">
        <f t="shared" si="489"/>
        <v>0.12777777777777777</v>
      </c>
      <c r="Y1950" s="5">
        <v>4</v>
      </c>
      <c r="Z1950" s="16">
        <f t="shared" si="490"/>
        <v>2.2222222222222223E-2</v>
      </c>
      <c r="AA1950" s="5">
        <v>3</v>
      </c>
      <c r="AB1950" s="16">
        <f t="shared" si="491"/>
        <v>1.6666666666666666E-2</v>
      </c>
      <c r="AC1950" s="5">
        <v>27</v>
      </c>
      <c r="AD1950" s="16">
        <f t="shared" si="492"/>
        <v>0.15</v>
      </c>
      <c r="AE1950" s="19">
        <v>1</v>
      </c>
      <c r="AF1950" s="21">
        <f t="shared" si="493"/>
        <v>5.5555555555555558E-3</v>
      </c>
    </row>
    <row r="1951" spans="1:32" outlineLevel="2" x14ac:dyDescent="0.25">
      <c r="A1951" s="3">
        <v>5</v>
      </c>
      <c r="B1951" s="4" t="s">
        <v>576</v>
      </c>
      <c r="C1951" s="4" t="s">
        <v>65</v>
      </c>
      <c r="D1951" s="3">
        <v>9</v>
      </c>
      <c r="E1951" s="5">
        <v>182</v>
      </c>
      <c r="F1951" s="5">
        <v>96</v>
      </c>
      <c r="G1951" s="5">
        <v>92</v>
      </c>
      <c r="H1951" s="5">
        <v>4</v>
      </c>
      <c r="I1951" s="5">
        <v>16</v>
      </c>
      <c r="J1951" s="13">
        <f t="shared" si="482"/>
        <v>0.16666666666666666</v>
      </c>
      <c r="K1951" s="5">
        <v>9</v>
      </c>
      <c r="L1951" s="13">
        <f t="shared" si="483"/>
        <v>9.375E-2</v>
      </c>
      <c r="M1951" s="5">
        <v>23</v>
      </c>
      <c r="N1951" s="13">
        <f t="shared" si="484"/>
        <v>0.23958333333333334</v>
      </c>
      <c r="O1951" s="5">
        <v>3</v>
      </c>
      <c r="P1951" s="16">
        <f t="shared" si="485"/>
        <v>3.125E-2</v>
      </c>
      <c r="Q1951" s="5">
        <v>3</v>
      </c>
      <c r="R1951" s="16">
        <f t="shared" si="486"/>
        <v>3.125E-2</v>
      </c>
      <c r="S1951" s="5">
        <v>1</v>
      </c>
      <c r="T1951" s="16">
        <f t="shared" si="487"/>
        <v>1.0416666666666666E-2</v>
      </c>
      <c r="U1951" s="5">
        <v>8</v>
      </c>
      <c r="V1951" s="16">
        <f t="shared" si="488"/>
        <v>8.3333333333333329E-2</v>
      </c>
      <c r="W1951" s="5">
        <v>12</v>
      </c>
      <c r="X1951" s="16">
        <f t="shared" si="489"/>
        <v>0.125</v>
      </c>
      <c r="Y1951" s="5">
        <v>1</v>
      </c>
      <c r="Z1951" s="16">
        <f t="shared" si="490"/>
        <v>1.0416666666666666E-2</v>
      </c>
      <c r="AA1951" s="5">
        <v>6</v>
      </c>
      <c r="AB1951" s="16">
        <f t="shared" si="491"/>
        <v>6.25E-2</v>
      </c>
      <c r="AC1951" s="5">
        <v>10</v>
      </c>
      <c r="AD1951" s="16">
        <f t="shared" si="492"/>
        <v>0.10416666666666667</v>
      </c>
      <c r="AE1951" s="19">
        <v>0</v>
      </c>
      <c r="AF1951" s="21">
        <f t="shared" si="493"/>
        <v>0</v>
      </c>
    </row>
    <row r="1952" spans="1:32" outlineLevel="2" x14ac:dyDescent="0.25">
      <c r="A1952" s="3">
        <v>5</v>
      </c>
      <c r="B1952" s="4" t="s">
        <v>576</v>
      </c>
      <c r="C1952" s="4" t="s">
        <v>65</v>
      </c>
      <c r="D1952" s="3">
        <v>10</v>
      </c>
      <c r="E1952" s="5">
        <v>175</v>
      </c>
      <c r="F1952" s="5">
        <v>106</v>
      </c>
      <c r="G1952" s="5">
        <v>106</v>
      </c>
      <c r="H1952" s="5">
        <v>0</v>
      </c>
      <c r="I1952" s="5">
        <v>28</v>
      </c>
      <c r="J1952" s="13">
        <f t="shared" si="482"/>
        <v>0.26415094339622641</v>
      </c>
      <c r="K1952" s="5">
        <v>7</v>
      </c>
      <c r="L1952" s="13">
        <f t="shared" si="483"/>
        <v>6.6037735849056603E-2</v>
      </c>
      <c r="M1952" s="5">
        <v>46</v>
      </c>
      <c r="N1952" s="13">
        <f t="shared" si="484"/>
        <v>0.43396226415094341</v>
      </c>
      <c r="O1952" s="5">
        <v>0</v>
      </c>
      <c r="P1952" s="16">
        <f t="shared" si="485"/>
        <v>0</v>
      </c>
      <c r="Q1952" s="5">
        <v>1</v>
      </c>
      <c r="R1952" s="16">
        <f t="shared" si="486"/>
        <v>9.433962264150943E-3</v>
      </c>
      <c r="S1952" s="5">
        <v>0</v>
      </c>
      <c r="T1952" s="16">
        <f t="shared" si="487"/>
        <v>0</v>
      </c>
      <c r="U1952" s="5">
        <v>11</v>
      </c>
      <c r="V1952" s="16">
        <f t="shared" si="488"/>
        <v>0.10377358490566038</v>
      </c>
      <c r="W1952" s="5">
        <v>8</v>
      </c>
      <c r="X1952" s="16">
        <f t="shared" si="489"/>
        <v>7.5471698113207544E-2</v>
      </c>
      <c r="Y1952" s="5">
        <v>0</v>
      </c>
      <c r="Z1952" s="16">
        <f t="shared" si="490"/>
        <v>0</v>
      </c>
      <c r="AA1952" s="5">
        <v>0</v>
      </c>
      <c r="AB1952" s="16">
        <f t="shared" si="491"/>
        <v>0</v>
      </c>
      <c r="AC1952" s="5">
        <v>5</v>
      </c>
      <c r="AD1952" s="16">
        <f t="shared" si="492"/>
        <v>4.716981132075472E-2</v>
      </c>
      <c r="AE1952" s="19">
        <v>0</v>
      </c>
      <c r="AF1952" s="21">
        <f t="shared" si="493"/>
        <v>0</v>
      </c>
    </row>
    <row r="1953" spans="1:32" outlineLevel="1" x14ac:dyDescent="0.25">
      <c r="A1953" s="3"/>
      <c r="B1953" s="4"/>
      <c r="C1953" s="11" t="s">
        <v>719</v>
      </c>
      <c r="D1953" s="3"/>
      <c r="E1953" s="5">
        <f t="shared" ref="E1953:AE1953" si="497">SUBTOTAL(9,E1943:E1952)</f>
        <v>3461</v>
      </c>
      <c r="F1953" s="5">
        <f t="shared" si="497"/>
        <v>1692</v>
      </c>
      <c r="G1953" s="5">
        <f t="shared" si="497"/>
        <v>1665</v>
      </c>
      <c r="H1953" s="5">
        <f t="shared" si="497"/>
        <v>27</v>
      </c>
      <c r="I1953" s="5">
        <f t="shared" si="497"/>
        <v>212</v>
      </c>
      <c r="J1953" s="13">
        <f t="shared" si="482"/>
        <v>0.12529550827423167</v>
      </c>
      <c r="K1953" s="5">
        <f t="shared" si="497"/>
        <v>142</v>
      </c>
      <c r="L1953" s="13">
        <f t="shared" si="483"/>
        <v>8.3924349881796687E-2</v>
      </c>
      <c r="M1953" s="5">
        <f t="shared" si="497"/>
        <v>682</v>
      </c>
      <c r="N1953" s="13">
        <f t="shared" si="484"/>
        <v>0.40307328605200948</v>
      </c>
      <c r="O1953" s="5">
        <f t="shared" si="497"/>
        <v>32</v>
      </c>
      <c r="P1953" s="16">
        <f t="shared" si="485"/>
        <v>1.8912529550827423E-2</v>
      </c>
      <c r="Q1953" s="5">
        <f t="shared" si="497"/>
        <v>22</v>
      </c>
      <c r="R1953" s="16">
        <f t="shared" si="486"/>
        <v>1.3002364066193853E-2</v>
      </c>
      <c r="S1953" s="5">
        <f t="shared" si="497"/>
        <v>45</v>
      </c>
      <c r="T1953" s="16">
        <f t="shared" si="487"/>
        <v>2.6595744680851064E-2</v>
      </c>
      <c r="U1953" s="5">
        <f t="shared" si="497"/>
        <v>137</v>
      </c>
      <c r="V1953" s="16">
        <f t="shared" si="488"/>
        <v>8.0969267139479911E-2</v>
      </c>
      <c r="W1953" s="5">
        <f t="shared" si="497"/>
        <v>169</v>
      </c>
      <c r="X1953" s="16">
        <f t="shared" si="489"/>
        <v>9.9881796690307334E-2</v>
      </c>
      <c r="Y1953" s="5">
        <f t="shared" si="497"/>
        <v>23</v>
      </c>
      <c r="Z1953" s="16">
        <f t="shared" si="490"/>
        <v>1.3593380614657211E-2</v>
      </c>
      <c r="AA1953" s="5">
        <f t="shared" si="497"/>
        <v>39</v>
      </c>
      <c r="AB1953" s="16">
        <f t="shared" si="491"/>
        <v>2.3049645390070921E-2</v>
      </c>
      <c r="AC1953" s="5">
        <f t="shared" si="497"/>
        <v>160</v>
      </c>
      <c r="AD1953" s="16">
        <f t="shared" si="492"/>
        <v>9.4562647754137114E-2</v>
      </c>
      <c r="AE1953" s="19">
        <f t="shared" si="497"/>
        <v>2</v>
      </c>
      <c r="AF1953" s="21">
        <f t="shared" si="493"/>
        <v>1.1820330969267139E-3</v>
      </c>
    </row>
    <row r="1954" spans="1:32" outlineLevel="2" x14ac:dyDescent="0.25">
      <c r="A1954" s="3">
        <v>5</v>
      </c>
      <c r="B1954" s="4" t="s">
        <v>576</v>
      </c>
      <c r="C1954" s="4" t="s">
        <v>66</v>
      </c>
      <c r="D1954" s="3">
        <v>1</v>
      </c>
      <c r="E1954" s="5">
        <v>984</v>
      </c>
      <c r="F1954" s="5">
        <v>466</v>
      </c>
      <c r="G1954" s="5">
        <v>459</v>
      </c>
      <c r="H1954" s="5">
        <v>7</v>
      </c>
      <c r="I1954" s="5">
        <v>44</v>
      </c>
      <c r="J1954" s="13">
        <f t="shared" si="482"/>
        <v>9.4420600858369105E-2</v>
      </c>
      <c r="K1954" s="5">
        <v>35</v>
      </c>
      <c r="L1954" s="13">
        <f t="shared" si="483"/>
        <v>7.5107296137339061E-2</v>
      </c>
      <c r="M1954" s="5">
        <v>172</v>
      </c>
      <c r="N1954" s="13">
        <f t="shared" si="484"/>
        <v>0.36909871244635195</v>
      </c>
      <c r="O1954" s="5">
        <v>10</v>
      </c>
      <c r="P1954" s="16">
        <f t="shared" si="485"/>
        <v>2.1459227467811159E-2</v>
      </c>
      <c r="Q1954" s="5">
        <v>10</v>
      </c>
      <c r="R1954" s="16">
        <f t="shared" si="486"/>
        <v>2.1459227467811159E-2</v>
      </c>
      <c r="S1954" s="5">
        <v>14</v>
      </c>
      <c r="T1954" s="16">
        <f t="shared" si="487"/>
        <v>3.0042918454935622E-2</v>
      </c>
      <c r="U1954" s="5">
        <v>57</v>
      </c>
      <c r="V1954" s="16">
        <f t="shared" si="488"/>
        <v>0.12231759656652361</v>
      </c>
      <c r="W1954" s="5">
        <v>68</v>
      </c>
      <c r="X1954" s="16">
        <f t="shared" si="489"/>
        <v>0.14592274678111589</v>
      </c>
      <c r="Y1954" s="5">
        <v>9</v>
      </c>
      <c r="Z1954" s="16">
        <f t="shared" si="490"/>
        <v>1.9313304721030045E-2</v>
      </c>
      <c r="AA1954" s="5">
        <v>10</v>
      </c>
      <c r="AB1954" s="16">
        <f t="shared" si="491"/>
        <v>2.1459227467811159E-2</v>
      </c>
      <c r="AC1954" s="5">
        <v>30</v>
      </c>
      <c r="AD1954" s="16">
        <f t="shared" si="492"/>
        <v>6.4377682403433473E-2</v>
      </c>
      <c r="AE1954" s="19">
        <v>0</v>
      </c>
      <c r="AF1954" s="21">
        <f t="shared" si="493"/>
        <v>0</v>
      </c>
    </row>
    <row r="1955" spans="1:32" outlineLevel="2" x14ac:dyDescent="0.25">
      <c r="A1955" s="3">
        <v>5</v>
      </c>
      <c r="B1955" s="4" t="s">
        <v>576</v>
      </c>
      <c r="C1955" s="4" t="s">
        <v>66</v>
      </c>
      <c r="D1955" s="3">
        <v>2</v>
      </c>
      <c r="E1955" s="5">
        <v>327</v>
      </c>
      <c r="F1955" s="5">
        <v>129</v>
      </c>
      <c r="G1955" s="5">
        <v>128</v>
      </c>
      <c r="H1955" s="5">
        <v>1</v>
      </c>
      <c r="I1955" s="5">
        <v>9</v>
      </c>
      <c r="J1955" s="13">
        <f t="shared" si="482"/>
        <v>6.9767441860465115E-2</v>
      </c>
      <c r="K1955" s="5">
        <v>6</v>
      </c>
      <c r="L1955" s="13">
        <f t="shared" si="483"/>
        <v>4.6511627906976744E-2</v>
      </c>
      <c r="M1955" s="5">
        <v>66</v>
      </c>
      <c r="N1955" s="13">
        <f t="shared" si="484"/>
        <v>0.51162790697674421</v>
      </c>
      <c r="O1955" s="5">
        <v>1</v>
      </c>
      <c r="P1955" s="16">
        <f t="shared" si="485"/>
        <v>7.7519379844961239E-3</v>
      </c>
      <c r="Q1955" s="5">
        <v>4</v>
      </c>
      <c r="R1955" s="16">
        <f t="shared" si="486"/>
        <v>3.1007751937984496E-2</v>
      </c>
      <c r="S1955" s="5">
        <v>3</v>
      </c>
      <c r="T1955" s="16">
        <f t="shared" si="487"/>
        <v>2.3255813953488372E-2</v>
      </c>
      <c r="U1955" s="5">
        <v>12</v>
      </c>
      <c r="V1955" s="16">
        <f t="shared" si="488"/>
        <v>9.3023255813953487E-2</v>
      </c>
      <c r="W1955" s="5">
        <v>6</v>
      </c>
      <c r="X1955" s="16">
        <f t="shared" si="489"/>
        <v>4.6511627906976744E-2</v>
      </c>
      <c r="Y1955" s="5">
        <v>0</v>
      </c>
      <c r="Z1955" s="16">
        <f t="shared" si="490"/>
        <v>0</v>
      </c>
      <c r="AA1955" s="5">
        <v>2</v>
      </c>
      <c r="AB1955" s="16">
        <f t="shared" si="491"/>
        <v>1.5503875968992248E-2</v>
      </c>
      <c r="AC1955" s="5">
        <v>18</v>
      </c>
      <c r="AD1955" s="16">
        <f t="shared" si="492"/>
        <v>0.13953488372093023</v>
      </c>
      <c r="AE1955" s="19">
        <v>1</v>
      </c>
      <c r="AF1955" s="21">
        <f t="shared" si="493"/>
        <v>7.7519379844961239E-3</v>
      </c>
    </row>
    <row r="1956" spans="1:32" outlineLevel="2" x14ac:dyDescent="0.25">
      <c r="A1956" s="3">
        <v>5</v>
      </c>
      <c r="B1956" s="4" t="s">
        <v>576</v>
      </c>
      <c r="C1956" s="4" t="s">
        <v>66</v>
      </c>
      <c r="D1956" s="3">
        <v>3</v>
      </c>
      <c r="E1956" s="5">
        <v>372</v>
      </c>
      <c r="F1956" s="5">
        <v>175</v>
      </c>
      <c r="G1956" s="5">
        <v>173</v>
      </c>
      <c r="H1956" s="5">
        <v>2</v>
      </c>
      <c r="I1956" s="5">
        <v>9</v>
      </c>
      <c r="J1956" s="13">
        <f t="shared" si="482"/>
        <v>5.1428571428571428E-2</v>
      </c>
      <c r="K1956" s="5">
        <v>11</v>
      </c>
      <c r="L1956" s="13">
        <f t="shared" si="483"/>
        <v>6.2857142857142861E-2</v>
      </c>
      <c r="M1956" s="5">
        <v>79</v>
      </c>
      <c r="N1956" s="13">
        <f t="shared" si="484"/>
        <v>0.4514285714285714</v>
      </c>
      <c r="O1956" s="5">
        <v>2</v>
      </c>
      <c r="P1956" s="16">
        <f t="shared" si="485"/>
        <v>1.1428571428571429E-2</v>
      </c>
      <c r="Q1956" s="5">
        <v>1</v>
      </c>
      <c r="R1956" s="16">
        <f t="shared" si="486"/>
        <v>5.7142857142857143E-3</v>
      </c>
      <c r="S1956" s="5">
        <v>6</v>
      </c>
      <c r="T1956" s="16">
        <f t="shared" si="487"/>
        <v>3.4285714285714287E-2</v>
      </c>
      <c r="U1956" s="5">
        <v>12</v>
      </c>
      <c r="V1956" s="16">
        <f t="shared" si="488"/>
        <v>6.8571428571428575E-2</v>
      </c>
      <c r="W1956" s="5">
        <v>24</v>
      </c>
      <c r="X1956" s="16">
        <f t="shared" si="489"/>
        <v>0.13714285714285715</v>
      </c>
      <c r="Y1956" s="5">
        <v>6</v>
      </c>
      <c r="Z1956" s="16">
        <f t="shared" si="490"/>
        <v>3.4285714285714287E-2</v>
      </c>
      <c r="AA1956" s="5">
        <v>5</v>
      </c>
      <c r="AB1956" s="16">
        <f t="shared" si="491"/>
        <v>2.8571428571428571E-2</v>
      </c>
      <c r="AC1956" s="5">
        <v>17</v>
      </c>
      <c r="AD1956" s="16">
        <f t="shared" si="492"/>
        <v>9.7142857142857142E-2</v>
      </c>
      <c r="AE1956" s="19">
        <v>1</v>
      </c>
      <c r="AF1956" s="21">
        <f t="shared" si="493"/>
        <v>5.7142857142857143E-3</v>
      </c>
    </row>
    <row r="1957" spans="1:32" outlineLevel="2" x14ac:dyDescent="0.25">
      <c r="A1957" s="3">
        <v>5</v>
      </c>
      <c r="B1957" s="4" t="s">
        <v>576</v>
      </c>
      <c r="C1957" s="4" t="s">
        <v>66</v>
      </c>
      <c r="D1957" s="3">
        <v>4</v>
      </c>
      <c r="E1957" s="5">
        <v>468</v>
      </c>
      <c r="F1957" s="5">
        <v>217</v>
      </c>
      <c r="G1957" s="5">
        <v>211</v>
      </c>
      <c r="H1957" s="5">
        <v>6</v>
      </c>
      <c r="I1957" s="5">
        <v>23</v>
      </c>
      <c r="J1957" s="13">
        <f t="shared" si="482"/>
        <v>0.10599078341013825</v>
      </c>
      <c r="K1957" s="5">
        <v>7</v>
      </c>
      <c r="L1957" s="13">
        <f t="shared" si="483"/>
        <v>3.2258064516129031E-2</v>
      </c>
      <c r="M1957" s="5">
        <v>102</v>
      </c>
      <c r="N1957" s="13">
        <f t="shared" si="484"/>
        <v>0.47004608294930877</v>
      </c>
      <c r="O1957" s="5">
        <v>4</v>
      </c>
      <c r="P1957" s="16">
        <f t="shared" si="485"/>
        <v>1.8433179723502304E-2</v>
      </c>
      <c r="Q1957" s="5">
        <v>4</v>
      </c>
      <c r="R1957" s="16">
        <f t="shared" si="486"/>
        <v>1.8433179723502304E-2</v>
      </c>
      <c r="S1957" s="5">
        <v>4</v>
      </c>
      <c r="T1957" s="16">
        <f t="shared" si="487"/>
        <v>1.8433179723502304E-2</v>
      </c>
      <c r="U1957" s="5">
        <v>13</v>
      </c>
      <c r="V1957" s="16">
        <f t="shared" si="488"/>
        <v>5.9907834101382486E-2</v>
      </c>
      <c r="W1957" s="5">
        <v>26</v>
      </c>
      <c r="X1957" s="16">
        <f t="shared" si="489"/>
        <v>0.11981566820276497</v>
      </c>
      <c r="Y1957" s="5">
        <v>6</v>
      </c>
      <c r="Z1957" s="16">
        <f t="shared" si="490"/>
        <v>2.7649769585253458E-2</v>
      </c>
      <c r="AA1957" s="5">
        <v>1</v>
      </c>
      <c r="AB1957" s="16">
        <f t="shared" si="491"/>
        <v>4.608294930875576E-3</v>
      </c>
      <c r="AC1957" s="5">
        <v>21</v>
      </c>
      <c r="AD1957" s="16">
        <f t="shared" si="492"/>
        <v>9.6774193548387094E-2</v>
      </c>
      <c r="AE1957" s="19">
        <v>0</v>
      </c>
      <c r="AF1957" s="21">
        <f t="shared" si="493"/>
        <v>0</v>
      </c>
    </row>
    <row r="1958" spans="1:32" outlineLevel="2" x14ac:dyDescent="0.25">
      <c r="A1958" s="3">
        <v>5</v>
      </c>
      <c r="B1958" s="4" t="s">
        <v>576</v>
      </c>
      <c r="C1958" s="4" t="s">
        <v>66</v>
      </c>
      <c r="D1958" s="3">
        <v>5</v>
      </c>
      <c r="E1958" s="5">
        <v>496</v>
      </c>
      <c r="F1958" s="5">
        <v>253</v>
      </c>
      <c r="G1958" s="5">
        <v>251</v>
      </c>
      <c r="H1958" s="5">
        <v>2</v>
      </c>
      <c r="I1958" s="5">
        <v>17</v>
      </c>
      <c r="J1958" s="13">
        <f t="shared" si="482"/>
        <v>6.7193675889328064E-2</v>
      </c>
      <c r="K1958" s="5">
        <v>18</v>
      </c>
      <c r="L1958" s="13">
        <f t="shared" si="483"/>
        <v>7.1146245059288543E-2</v>
      </c>
      <c r="M1958" s="5">
        <v>133</v>
      </c>
      <c r="N1958" s="13">
        <f t="shared" si="484"/>
        <v>0.52569169960474305</v>
      </c>
      <c r="O1958" s="5">
        <v>3</v>
      </c>
      <c r="P1958" s="16">
        <f t="shared" si="485"/>
        <v>1.1857707509881422E-2</v>
      </c>
      <c r="Q1958" s="5">
        <v>4</v>
      </c>
      <c r="R1958" s="16">
        <f t="shared" si="486"/>
        <v>1.5810276679841896E-2</v>
      </c>
      <c r="S1958" s="5">
        <v>9</v>
      </c>
      <c r="T1958" s="16">
        <f t="shared" si="487"/>
        <v>3.5573122529644272E-2</v>
      </c>
      <c r="U1958" s="5">
        <v>18</v>
      </c>
      <c r="V1958" s="16">
        <f t="shared" si="488"/>
        <v>7.1146245059288543E-2</v>
      </c>
      <c r="W1958" s="5">
        <v>13</v>
      </c>
      <c r="X1958" s="16">
        <f t="shared" si="489"/>
        <v>5.1383399209486168E-2</v>
      </c>
      <c r="Y1958" s="5">
        <v>6</v>
      </c>
      <c r="Z1958" s="16">
        <f t="shared" si="490"/>
        <v>2.3715415019762844E-2</v>
      </c>
      <c r="AA1958" s="5">
        <v>2</v>
      </c>
      <c r="AB1958" s="16">
        <f t="shared" si="491"/>
        <v>7.9051383399209481E-3</v>
      </c>
      <c r="AC1958" s="5">
        <v>28</v>
      </c>
      <c r="AD1958" s="16">
        <f t="shared" si="492"/>
        <v>0.11067193675889328</v>
      </c>
      <c r="AE1958" s="19">
        <v>0</v>
      </c>
      <c r="AF1958" s="21">
        <f t="shared" si="493"/>
        <v>0</v>
      </c>
    </row>
    <row r="1959" spans="1:32" outlineLevel="2" x14ac:dyDescent="0.25">
      <c r="A1959" s="3">
        <v>5</v>
      </c>
      <c r="B1959" s="4" t="s">
        <v>576</v>
      </c>
      <c r="C1959" s="4" t="s">
        <v>66</v>
      </c>
      <c r="D1959" s="3">
        <v>6</v>
      </c>
      <c r="E1959" s="5">
        <v>315</v>
      </c>
      <c r="F1959" s="5">
        <v>162</v>
      </c>
      <c r="G1959" s="5">
        <v>159</v>
      </c>
      <c r="H1959" s="5">
        <v>3</v>
      </c>
      <c r="I1959" s="5">
        <v>12</v>
      </c>
      <c r="J1959" s="13">
        <f t="shared" si="482"/>
        <v>7.407407407407407E-2</v>
      </c>
      <c r="K1959" s="5">
        <v>13</v>
      </c>
      <c r="L1959" s="13">
        <f t="shared" si="483"/>
        <v>8.0246913580246909E-2</v>
      </c>
      <c r="M1959" s="5">
        <v>64</v>
      </c>
      <c r="N1959" s="13">
        <f t="shared" si="484"/>
        <v>0.39506172839506171</v>
      </c>
      <c r="O1959" s="5">
        <v>1</v>
      </c>
      <c r="P1959" s="16">
        <f t="shared" si="485"/>
        <v>6.1728395061728392E-3</v>
      </c>
      <c r="Q1959" s="5">
        <v>1</v>
      </c>
      <c r="R1959" s="16">
        <f t="shared" si="486"/>
        <v>6.1728395061728392E-3</v>
      </c>
      <c r="S1959" s="5">
        <v>3</v>
      </c>
      <c r="T1959" s="16">
        <f t="shared" si="487"/>
        <v>1.8518518518518517E-2</v>
      </c>
      <c r="U1959" s="5">
        <v>12</v>
      </c>
      <c r="V1959" s="16">
        <f t="shared" si="488"/>
        <v>7.407407407407407E-2</v>
      </c>
      <c r="W1959" s="5">
        <v>13</v>
      </c>
      <c r="X1959" s="16">
        <f t="shared" si="489"/>
        <v>8.0246913580246909E-2</v>
      </c>
      <c r="Y1959" s="5">
        <v>5</v>
      </c>
      <c r="Z1959" s="16">
        <f t="shared" si="490"/>
        <v>3.0864197530864196E-2</v>
      </c>
      <c r="AA1959" s="5">
        <v>1</v>
      </c>
      <c r="AB1959" s="16">
        <f t="shared" si="491"/>
        <v>6.1728395061728392E-3</v>
      </c>
      <c r="AC1959" s="5">
        <v>32</v>
      </c>
      <c r="AD1959" s="16">
        <f t="shared" si="492"/>
        <v>0.19753086419753085</v>
      </c>
      <c r="AE1959" s="19">
        <v>2</v>
      </c>
      <c r="AF1959" s="21">
        <f t="shared" si="493"/>
        <v>1.2345679012345678E-2</v>
      </c>
    </row>
    <row r="1960" spans="1:32" outlineLevel="2" x14ac:dyDescent="0.25">
      <c r="A1960" s="3">
        <v>5</v>
      </c>
      <c r="B1960" s="4" t="s">
        <v>576</v>
      </c>
      <c r="C1960" s="4" t="s">
        <v>66</v>
      </c>
      <c r="D1960" s="3">
        <v>7</v>
      </c>
      <c r="E1960" s="5">
        <v>465</v>
      </c>
      <c r="F1960" s="5">
        <v>232</v>
      </c>
      <c r="G1960" s="5">
        <v>230</v>
      </c>
      <c r="H1960" s="5">
        <v>2</v>
      </c>
      <c r="I1960" s="5">
        <v>23</v>
      </c>
      <c r="J1960" s="13">
        <f t="shared" si="482"/>
        <v>9.9137931034482762E-2</v>
      </c>
      <c r="K1960" s="5">
        <v>10</v>
      </c>
      <c r="L1960" s="13">
        <f t="shared" si="483"/>
        <v>4.3103448275862072E-2</v>
      </c>
      <c r="M1960" s="5">
        <v>118</v>
      </c>
      <c r="N1960" s="13">
        <f t="shared" si="484"/>
        <v>0.50862068965517238</v>
      </c>
      <c r="O1960" s="5">
        <v>7</v>
      </c>
      <c r="P1960" s="16">
        <f t="shared" si="485"/>
        <v>3.017241379310345E-2</v>
      </c>
      <c r="Q1960" s="5">
        <v>6</v>
      </c>
      <c r="R1960" s="16">
        <f t="shared" si="486"/>
        <v>2.5862068965517241E-2</v>
      </c>
      <c r="S1960" s="5">
        <v>12</v>
      </c>
      <c r="T1960" s="16">
        <f t="shared" si="487"/>
        <v>5.1724137931034482E-2</v>
      </c>
      <c r="U1960" s="5">
        <v>16</v>
      </c>
      <c r="V1960" s="16">
        <f t="shared" si="488"/>
        <v>6.8965517241379309E-2</v>
      </c>
      <c r="W1960" s="5">
        <v>15</v>
      </c>
      <c r="X1960" s="16">
        <f t="shared" si="489"/>
        <v>6.4655172413793108E-2</v>
      </c>
      <c r="Y1960" s="5">
        <v>5</v>
      </c>
      <c r="Z1960" s="16">
        <f t="shared" si="490"/>
        <v>2.1551724137931036E-2</v>
      </c>
      <c r="AA1960" s="5">
        <v>0</v>
      </c>
      <c r="AB1960" s="16">
        <f t="shared" si="491"/>
        <v>0</v>
      </c>
      <c r="AC1960" s="5">
        <v>18</v>
      </c>
      <c r="AD1960" s="16">
        <f t="shared" si="492"/>
        <v>7.7586206896551727E-2</v>
      </c>
      <c r="AE1960" s="19">
        <v>0</v>
      </c>
      <c r="AF1960" s="21">
        <f t="shared" si="493"/>
        <v>0</v>
      </c>
    </row>
    <row r="1961" spans="1:32" outlineLevel="2" x14ac:dyDescent="0.25">
      <c r="A1961" s="3">
        <v>5</v>
      </c>
      <c r="B1961" s="4" t="s">
        <v>576</v>
      </c>
      <c r="C1961" s="4" t="s">
        <v>66</v>
      </c>
      <c r="D1961" s="3">
        <v>8</v>
      </c>
      <c r="E1961" s="5">
        <v>375</v>
      </c>
      <c r="F1961" s="5">
        <v>256</v>
      </c>
      <c r="G1961" s="5">
        <v>253</v>
      </c>
      <c r="H1961" s="5">
        <v>3</v>
      </c>
      <c r="I1961" s="5">
        <v>29</v>
      </c>
      <c r="J1961" s="13">
        <f t="shared" si="482"/>
        <v>0.11328125</v>
      </c>
      <c r="K1961" s="5">
        <v>36</v>
      </c>
      <c r="L1961" s="13">
        <f t="shared" si="483"/>
        <v>0.140625</v>
      </c>
      <c r="M1961" s="5">
        <v>95</v>
      </c>
      <c r="N1961" s="13">
        <f t="shared" si="484"/>
        <v>0.37109375</v>
      </c>
      <c r="O1961" s="5">
        <v>5</v>
      </c>
      <c r="P1961" s="16">
        <f t="shared" si="485"/>
        <v>1.953125E-2</v>
      </c>
      <c r="Q1961" s="5">
        <v>8</v>
      </c>
      <c r="R1961" s="16">
        <f t="shared" si="486"/>
        <v>3.125E-2</v>
      </c>
      <c r="S1961" s="5">
        <v>6</v>
      </c>
      <c r="T1961" s="16">
        <f t="shared" si="487"/>
        <v>2.34375E-2</v>
      </c>
      <c r="U1961" s="5">
        <v>17</v>
      </c>
      <c r="V1961" s="16">
        <f t="shared" si="488"/>
        <v>6.640625E-2</v>
      </c>
      <c r="W1961" s="5">
        <v>21</v>
      </c>
      <c r="X1961" s="16">
        <f t="shared" si="489"/>
        <v>8.203125E-2</v>
      </c>
      <c r="Y1961" s="5">
        <v>9</v>
      </c>
      <c r="Z1961" s="16">
        <f t="shared" si="490"/>
        <v>3.515625E-2</v>
      </c>
      <c r="AA1961" s="5">
        <v>4</v>
      </c>
      <c r="AB1961" s="16">
        <f t="shared" si="491"/>
        <v>1.5625E-2</v>
      </c>
      <c r="AC1961" s="5">
        <v>21</v>
      </c>
      <c r="AD1961" s="16">
        <f t="shared" si="492"/>
        <v>8.203125E-2</v>
      </c>
      <c r="AE1961" s="19">
        <v>2</v>
      </c>
      <c r="AF1961" s="21">
        <f t="shared" si="493"/>
        <v>7.8125E-3</v>
      </c>
    </row>
    <row r="1962" spans="1:32" outlineLevel="2" x14ac:dyDescent="0.25">
      <c r="A1962" s="3">
        <v>5</v>
      </c>
      <c r="B1962" s="4" t="s">
        <v>576</v>
      </c>
      <c r="C1962" s="4" t="s">
        <v>66</v>
      </c>
      <c r="D1962" s="3">
        <v>9</v>
      </c>
      <c r="E1962" s="5">
        <v>206</v>
      </c>
      <c r="F1962" s="5">
        <v>92</v>
      </c>
      <c r="G1962" s="5">
        <v>92</v>
      </c>
      <c r="H1962" s="5">
        <v>0</v>
      </c>
      <c r="I1962" s="5">
        <v>2</v>
      </c>
      <c r="J1962" s="13">
        <f t="shared" si="482"/>
        <v>2.1739130434782608E-2</v>
      </c>
      <c r="K1962" s="5">
        <v>15</v>
      </c>
      <c r="L1962" s="13">
        <f t="shared" si="483"/>
        <v>0.16304347826086957</v>
      </c>
      <c r="M1962" s="5">
        <v>31</v>
      </c>
      <c r="N1962" s="13">
        <f t="shared" si="484"/>
        <v>0.33695652173913043</v>
      </c>
      <c r="O1962" s="5">
        <v>2</v>
      </c>
      <c r="P1962" s="16">
        <f t="shared" si="485"/>
        <v>2.1739130434782608E-2</v>
      </c>
      <c r="Q1962" s="5">
        <v>2</v>
      </c>
      <c r="R1962" s="16">
        <f t="shared" si="486"/>
        <v>2.1739130434782608E-2</v>
      </c>
      <c r="S1962" s="5">
        <v>0</v>
      </c>
      <c r="T1962" s="16">
        <f t="shared" si="487"/>
        <v>0</v>
      </c>
      <c r="U1962" s="5">
        <v>9</v>
      </c>
      <c r="V1962" s="16">
        <f t="shared" si="488"/>
        <v>9.7826086956521743E-2</v>
      </c>
      <c r="W1962" s="5">
        <v>8</v>
      </c>
      <c r="X1962" s="16">
        <f t="shared" si="489"/>
        <v>8.6956521739130432E-2</v>
      </c>
      <c r="Y1962" s="5">
        <v>3</v>
      </c>
      <c r="Z1962" s="16">
        <f t="shared" si="490"/>
        <v>3.2608695652173912E-2</v>
      </c>
      <c r="AA1962" s="5">
        <v>0</v>
      </c>
      <c r="AB1962" s="16">
        <f t="shared" si="491"/>
        <v>0</v>
      </c>
      <c r="AC1962" s="5">
        <v>20</v>
      </c>
      <c r="AD1962" s="16">
        <f t="shared" si="492"/>
        <v>0.21739130434782608</v>
      </c>
      <c r="AE1962" s="19">
        <v>0</v>
      </c>
      <c r="AF1962" s="21">
        <f t="shared" si="493"/>
        <v>0</v>
      </c>
    </row>
    <row r="1963" spans="1:32" outlineLevel="2" x14ac:dyDescent="0.25">
      <c r="A1963" s="3">
        <v>5</v>
      </c>
      <c r="B1963" s="4" t="s">
        <v>576</v>
      </c>
      <c r="C1963" s="4" t="s">
        <v>66</v>
      </c>
      <c r="D1963" s="3">
        <v>10</v>
      </c>
      <c r="E1963" s="5">
        <v>489</v>
      </c>
      <c r="F1963" s="5">
        <v>217</v>
      </c>
      <c r="G1963" s="5">
        <v>215</v>
      </c>
      <c r="H1963" s="5">
        <v>2</v>
      </c>
      <c r="I1963" s="5">
        <v>15</v>
      </c>
      <c r="J1963" s="13">
        <f t="shared" si="482"/>
        <v>6.9124423963133647E-2</v>
      </c>
      <c r="K1963" s="5">
        <v>13</v>
      </c>
      <c r="L1963" s="13">
        <f t="shared" si="483"/>
        <v>5.9907834101382486E-2</v>
      </c>
      <c r="M1963" s="5">
        <v>92</v>
      </c>
      <c r="N1963" s="13">
        <f t="shared" si="484"/>
        <v>0.42396313364055299</v>
      </c>
      <c r="O1963" s="5">
        <v>6</v>
      </c>
      <c r="P1963" s="16">
        <f t="shared" si="485"/>
        <v>2.7649769585253458E-2</v>
      </c>
      <c r="Q1963" s="5">
        <v>5</v>
      </c>
      <c r="R1963" s="16">
        <f t="shared" si="486"/>
        <v>2.3041474654377881E-2</v>
      </c>
      <c r="S1963" s="5">
        <v>8</v>
      </c>
      <c r="T1963" s="16">
        <f t="shared" si="487"/>
        <v>3.6866359447004608E-2</v>
      </c>
      <c r="U1963" s="5">
        <v>21</v>
      </c>
      <c r="V1963" s="16">
        <f t="shared" si="488"/>
        <v>9.6774193548387094E-2</v>
      </c>
      <c r="W1963" s="5">
        <v>16</v>
      </c>
      <c r="X1963" s="16">
        <f t="shared" si="489"/>
        <v>7.3732718894009217E-2</v>
      </c>
      <c r="Y1963" s="5">
        <v>6</v>
      </c>
      <c r="Z1963" s="16">
        <f t="shared" si="490"/>
        <v>2.7649769585253458E-2</v>
      </c>
      <c r="AA1963" s="5">
        <v>4</v>
      </c>
      <c r="AB1963" s="16">
        <f t="shared" si="491"/>
        <v>1.8433179723502304E-2</v>
      </c>
      <c r="AC1963" s="5">
        <v>29</v>
      </c>
      <c r="AD1963" s="16">
        <f t="shared" si="492"/>
        <v>0.13364055299539171</v>
      </c>
      <c r="AE1963" s="19">
        <v>0</v>
      </c>
      <c r="AF1963" s="21">
        <f t="shared" si="493"/>
        <v>0</v>
      </c>
    </row>
    <row r="1964" spans="1:32" outlineLevel="2" x14ac:dyDescent="0.25">
      <c r="A1964" s="3">
        <v>5</v>
      </c>
      <c r="B1964" s="4" t="s">
        <v>576</v>
      </c>
      <c r="C1964" s="4" t="s">
        <v>66</v>
      </c>
      <c r="D1964" s="3">
        <v>11</v>
      </c>
      <c r="E1964" s="5">
        <v>337</v>
      </c>
      <c r="F1964" s="5">
        <v>141</v>
      </c>
      <c r="G1964" s="5">
        <v>137</v>
      </c>
      <c r="H1964" s="5">
        <v>4</v>
      </c>
      <c r="I1964" s="5">
        <v>11</v>
      </c>
      <c r="J1964" s="13">
        <f t="shared" si="482"/>
        <v>7.8014184397163122E-2</v>
      </c>
      <c r="K1964" s="5">
        <v>16</v>
      </c>
      <c r="L1964" s="13">
        <f t="shared" si="483"/>
        <v>0.11347517730496454</v>
      </c>
      <c r="M1964" s="5">
        <v>56</v>
      </c>
      <c r="N1964" s="13">
        <f t="shared" si="484"/>
        <v>0.3971631205673759</v>
      </c>
      <c r="O1964" s="5">
        <v>3</v>
      </c>
      <c r="P1964" s="16">
        <f t="shared" si="485"/>
        <v>2.1276595744680851E-2</v>
      </c>
      <c r="Q1964" s="5">
        <v>3</v>
      </c>
      <c r="R1964" s="16">
        <f t="shared" si="486"/>
        <v>2.1276595744680851E-2</v>
      </c>
      <c r="S1964" s="5">
        <v>2</v>
      </c>
      <c r="T1964" s="16">
        <f t="shared" si="487"/>
        <v>1.4184397163120567E-2</v>
      </c>
      <c r="U1964" s="5">
        <v>8</v>
      </c>
      <c r="V1964" s="16">
        <f t="shared" si="488"/>
        <v>5.6737588652482268E-2</v>
      </c>
      <c r="W1964" s="5">
        <v>11</v>
      </c>
      <c r="X1964" s="16">
        <f t="shared" si="489"/>
        <v>7.8014184397163122E-2</v>
      </c>
      <c r="Y1964" s="5">
        <v>3</v>
      </c>
      <c r="Z1964" s="16">
        <f t="shared" si="490"/>
        <v>2.1276595744680851E-2</v>
      </c>
      <c r="AA1964" s="5">
        <v>3</v>
      </c>
      <c r="AB1964" s="16">
        <f t="shared" si="491"/>
        <v>2.1276595744680851E-2</v>
      </c>
      <c r="AC1964" s="5">
        <v>21</v>
      </c>
      <c r="AD1964" s="16">
        <f t="shared" si="492"/>
        <v>0.14893617021276595</v>
      </c>
      <c r="AE1964" s="19">
        <v>0</v>
      </c>
      <c r="AF1964" s="21">
        <f t="shared" si="493"/>
        <v>0</v>
      </c>
    </row>
    <row r="1965" spans="1:32" outlineLevel="2" x14ac:dyDescent="0.25">
      <c r="A1965" s="3">
        <v>5</v>
      </c>
      <c r="B1965" s="4" t="s">
        <v>576</v>
      </c>
      <c r="C1965" s="4" t="s">
        <v>66</v>
      </c>
      <c r="D1965" s="3">
        <v>12</v>
      </c>
      <c r="E1965" s="5">
        <v>193</v>
      </c>
      <c r="F1965" s="5">
        <v>111</v>
      </c>
      <c r="G1965" s="5">
        <v>108</v>
      </c>
      <c r="H1965" s="5">
        <v>3</v>
      </c>
      <c r="I1965" s="5">
        <v>8</v>
      </c>
      <c r="J1965" s="13">
        <f t="shared" si="482"/>
        <v>7.2072072072072071E-2</v>
      </c>
      <c r="K1965" s="5">
        <v>6</v>
      </c>
      <c r="L1965" s="13">
        <f t="shared" si="483"/>
        <v>5.4054054054054057E-2</v>
      </c>
      <c r="M1965" s="5">
        <v>43</v>
      </c>
      <c r="N1965" s="13">
        <f t="shared" si="484"/>
        <v>0.38738738738738737</v>
      </c>
      <c r="O1965" s="5">
        <v>3</v>
      </c>
      <c r="P1965" s="16">
        <f t="shared" si="485"/>
        <v>2.7027027027027029E-2</v>
      </c>
      <c r="Q1965" s="5">
        <v>1</v>
      </c>
      <c r="R1965" s="16">
        <f t="shared" si="486"/>
        <v>9.0090090090090089E-3</v>
      </c>
      <c r="S1965" s="5">
        <v>9</v>
      </c>
      <c r="T1965" s="16">
        <f t="shared" si="487"/>
        <v>8.1081081081081086E-2</v>
      </c>
      <c r="U1965" s="5">
        <v>11</v>
      </c>
      <c r="V1965" s="16">
        <f t="shared" si="488"/>
        <v>9.90990990990991E-2</v>
      </c>
      <c r="W1965" s="5">
        <v>11</v>
      </c>
      <c r="X1965" s="16">
        <f t="shared" si="489"/>
        <v>9.90990990990991E-2</v>
      </c>
      <c r="Y1965" s="5">
        <v>3</v>
      </c>
      <c r="Z1965" s="16">
        <f t="shared" si="490"/>
        <v>2.7027027027027029E-2</v>
      </c>
      <c r="AA1965" s="5">
        <v>4</v>
      </c>
      <c r="AB1965" s="16">
        <f t="shared" si="491"/>
        <v>3.6036036036036036E-2</v>
      </c>
      <c r="AC1965" s="5">
        <v>8</v>
      </c>
      <c r="AD1965" s="16">
        <f t="shared" si="492"/>
        <v>7.2072072072072071E-2</v>
      </c>
      <c r="AE1965" s="19">
        <v>1</v>
      </c>
      <c r="AF1965" s="21">
        <f t="shared" si="493"/>
        <v>9.0090090090090089E-3</v>
      </c>
    </row>
    <row r="1966" spans="1:32" outlineLevel="2" x14ac:dyDescent="0.25">
      <c r="A1966" s="3">
        <v>5</v>
      </c>
      <c r="B1966" s="4" t="s">
        <v>576</v>
      </c>
      <c r="C1966" s="4" t="s">
        <v>66</v>
      </c>
      <c r="D1966" s="3">
        <v>13</v>
      </c>
      <c r="E1966" s="5">
        <v>167</v>
      </c>
      <c r="F1966" s="5">
        <v>75</v>
      </c>
      <c r="G1966" s="5">
        <v>71</v>
      </c>
      <c r="H1966" s="5">
        <v>4</v>
      </c>
      <c r="I1966" s="5">
        <v>9</v>
      </c>
      <c r="J1966" s="13">
        <f t="shared" si="482"/>
        <v>0.12</v>
      </c>
      <c r="K1966" s="5">
        <v>12</v>
      </c>
      <c r="L1966" s="13">
        <f t="shared" si="483"/>
        <v>0.16</v>
      </c>
      <c r="M1966" s="5">
        <v>15</v>
      </c>
      <c r="N1966" s="13">
        <f t="shared" si="484"/>
        <v>0.2</v>
      </c>
      <c r="O1966" s="5">
        <v>2</v>
      </c>
      <c r="P1966" s="16">
        <f t="shared" si="485"/>
        <v>2.6666666666666668E-2</v>
      </c>
      <c r="Q1966" s="5">
        <v>5</v>
      </c>
      <c r="R1966" s="16">
        <f t="shared" si="486"/>
        <v>6.6666666666666666E-2</v>
      </c>
      <c r="S1966" s="5">
        <v>0</v>
      </c>
      <c r="T1966" s="16">
        <f t="shared" si="487"/>
        <v>0</v>
      </c>
      <c r="U1966" s="5">
        <v>13</v>
      </c>
      <c r="V1966" s="16">
        <f t="shared" si="488"/>
        <v>0.17333333333333334</v>
      </c>
      <c r="W1966" s="5">
        <v>3</v>
      </c>
      <c r="X1966" s="16">
        <f t="shared" si="489"/>
        <v>0.04</v>
      </c>
      <c r="Y1966" s="5">
        <v>1</v>
      </c>
      <c r="Z1966" s="16">
        <f t="shared" si="490"/>
        <v>1.3333333333333334E-2</v>
      </c>
      <c r="AA1966" s="5">
        <v>4</v>
      </c>
      <c r="AB1966" s="16">
        <f t="shared" si="491"/>
        <v>5.3333333333333337E-2</v>
      </c>
      <c r="AC1966" s="5">
        <v>7</v>
      </c>
      <c r="AD1966" s="16">
        <f t="shared" si="492"/>
        <v>9.3333333333333338E-2</v>
      </c>
      <c r="AE1966" s="19">
        <v>0</v>
      </c>
      <c r="AF1966" s="21">
        <f t="shared" si="493"/>
        <v>0</v>
      </c>
    </row>
    <row r="1967" spans="1:32" outlineLevel="2" x14ac:dyDescent="0.25">
      <c r="A1967" s="3">
        <v>5</v>
      </c>
      <c r="B1967" s="4" t="s">
        <v>576</v>
      </c>
      <c r="C1967" s="4" t="s">
        <v>66</v>
      </c>
      <c r="D1967" s="3">
        <v>14</v>
      </c>
      <c r="E1967" s="5">
        <v>87</v>
      </c>
      <c r="F1967" s="5">
        <v>55</v>
      </c>
      <c r="G1967" s="5">
        <v>54</v>
      </c>
      <c r="H1967" s="5">
        <v>1</v>
      </c>
      <c r="I1967" s="5">
        <v>5</v>
      </c>
      <c r="J1967" s="13">
        <f t="shared" si="482"/>
        <v>9.0909090909090912E-2</v>
      </c>
      <c r="K1967" s="5">
        <v>3</v>
      </c>
      <c r="L1967" s="13">
        <f t="shared" si="483"/>
        <v>5.4545454545454543E-2</v>
      </c>
      <c r="M1967" s="5">
        <v>25</v>
      </c>
      <c r="N1967" s="13">
        <f t="shared" si="484"/>
        <v>0.45454545454545453</v>
      </c>
      <c r="O1967" s="5">
        <v>0</v>
      </c>
      <c r="P1967" s="16">
        <f t="shared" si="485"/>
        <v>0</v>
      </c>
      <c r="Q1967" s="5">
        <v>2</v>
      </c>
      <c r="R1967" s="16">
        <f t="shared" si="486"/>
        <v>3.6363636363636362E-2</v>
      </c>
      <c r="S1967" s="5">
        <v>1</v>
      </c>
      <c r="T1967" s="16">
        <f t="shared" si="487"/>
        <v>1.8181818181818181E-2</v>
      </c>
      <c r="U1967" s="5">
        <v>4</v>
      </c>
      <c r="V1967" s="16">
        <f t="shared" si="488"/>
        <v>7.2727272727272724E-2</v>
      </c>
      <c r="W1967" s="5">
        <v>8</v>
      </c>
      <c r="X1967" s="16">
        <f t="shared" si="489"/>
        <v>0.14545454545454545</v>
      </c>
      <c r="Y1967" s="5">
        <v>0</v>
      </c>
      <c r="Z1967" s="16">
        <f t="shared" si="490"/>
        <v>0</v>
      </c>
      <c r="AA1967" s="5">
        <v>1</v>
      </c>
      <c r="AB1967" s="16">
        <f t="shared" si="491"/>
        <v>1.8181818181818181E-2</v>
      </c>
      <c r="AC1967" s="5">
        <v>5</v>
      </c>
      <c r="AD1967" s="16">
        <f t="shared" si="492"/>
        <v>9.0909090909090912E-2</v>
      </c>
      <c r="AE1967" s="19">
        <v>0</v>
      </c>
      <c r="AF1967" s="21">
        <f t="shared" si="493"/>
        <v>0</v>
      </c>
    </row>
    <row r="1968" spans="1:32" outlineLevel="2" x14ac:dyDescent="0.25">
      <c r="A1968" s="3">
        <v>5</v>
      </c>
      <c r="B1968" s="4" t="s">
        <v>576</v>
      </c>
      <c r="C1968" s="4" t="s">
        <v>66</v>
      </c>
      <c r="D1968" s="3">
        <v>15</v>
      </c>
      <c r="E1968" s="5">
        <v>356</v>
      </c>
      <c r="F1968" s="5">
        <v>178</v>
      </c>
      <c r="G1968" s="5">
        <v>178</v>
      </c>
      <c r="H1968" s="5">
        <v>0</v>
      </c>
      <c r="I1968" s="5">
        <v>14</v>
      </c>
      <c r="J1968" s="13">
        <f t="shared" si="482"/>
        <v>7.8651685393258425E-2</v>
      </c>
      <c r="K1968" s="5">
        <v>38</v>
      </c>
      <c r="L1968" s="13">
        <f t="shared" si="483"/>
        <v>0.21348314606741572</v>
      </c>
      <c r="M1968" s="5">
        <v>70</v>
      </c>
      <c r="N1968" s="13">
        <f t="shared" si="484"/>
        <v>0.39325842696629215</v>
      </c>
      <c r="O1968" s="5">
        <v>4</v>
      </c>
      <c r="P1968" s="16">
        <f t="shared" si="485"/>
        <v>2.247191011235955E-2</v>
      </c>
      <c r="Q1968" s="5">
        <v>1</v>
      </c>
      <c r="R1968" s="16">
        <f t="shared" si="486"/>
        <v>5.6179775280898875E-3</v>
      </c>
      <c r="S1968" s="5">
        <v>6</v>
      </c>
      <c r="T1968" s="16">
        <f t="shared" si="487"/>
        <v>3.3707865168539325E-2</v>
      </c>
      <c r="U1968" s="5">
        <v>7</v>
      </c>
      <c r="V1968" s="16">
        <f t="shared" si="488"/>
        <v>3.9325842696629212E-2</v>
      </c>
      <c r="W1968" s="5">
        <v>9</v>
      </c>
      <c r="X1968" s="16">
        <f t="shared" si="489"/>
        <v>5.0561797752808987E-2</v>
      </c>
      <c r="Y1968" s="5">
        <v>2</v>
      </c>
      <c r="Z1968" s="16">
        <f t="shared" si="490"/>
        <v>1.1235955056179775E-2</v>
      </c>
      <c r="AA1968" s="5">
        <v>10</v>
      </c>
      <c r="AB1968" s="16">
        <f t="shared" si="491"/>
        <v>5.6179775280898875E-2</v>
      </c>
      <c r="AC1968" s="5">
        <v>17</v>
      </c>
      <c r="AD1968" s="16">
        <f t="shared" si="492"/>
        <v>9.5505617977528087E-2</v>
      </c>
      <c r="AE1968" s="19">
        <v>0</v>
      </c>
      <c r="AF1968" s="21">
        <f t="shared" si="493"/>
        <v>0</v>
      </c>
    </row>
    <row r="1969" spans="1:32" outlineLevel="1" x14ac:dyDescent="0.25">
      <c r="A1969" s="3"/>
      <c r="B1969" s="4"/>
      <c r="C1969" s="11" t="s">
        <v>720</v>
      </c>
      <c r="D1969" s="3"/>
      <c r="E1969" s="5">
        <f t="shared" ref="E1969:AE1969" si="498">SUBTOTAL(9,E1954:E1968)</f>
        <v>5637</v>
      </c>
      <c r="F1969" s="5">
        <f t="shared" si="498"/>
        <v>2759</v>
      </c>
      <c r="G1969" s="5">
        <f t="shared" si="498"/>
        <v>2719</v>
      </c>
      <c r="H1969" s="5">
        <f t="shared" si="498"/>
        <v>40</v>
      </c>
      <c r="I1969" s="5">
        <f t="shared" si="498"/>
        <v>230</v>
      </c>
      <c r="J1969" s="13">
        <f t="shared" si="482"/>
        <v>8.3363537513591879E-2</v>
      </c>
      <c r="K1969" s="5">
        <f t="shared" si="498"/>
        <v>239</v>
      </c>
      <c r="L1969" s="13">
        <f t="shared" si="483"/>
        <v>8.6625588981515039E-2</v>
      </c>
      <c r="M1969" s="5">
        <f t="shared" si="498"/>
        <v>1161</v>
      </c>
      <c r="N1969" s="13">
        <f t="shared" si="484"/>
        <v>0.42080463936208773</v>
      </c>
      <c r="O1969" s="5">
        <f t="shared" si="498"/>
        <v>53</v>
      </c>
      <c r="P1969" s="16">
        <f t="shared" si="485"/>
        <v>1.9209858644436389E-2</v>
      </c>
      <c r="Q1969" s="5">
        <f t="shared" si="498"/>
        <v>57</v>
      </c>
      <c r="R1969" s="16">
        <f t="shared" si="486"/>
        <v>2.0659659296846683E-2</v>
      </c>
      <c r="S1969" s="5">
        <f t="shared" si="498"/>
        <v>83</v>
      </c>
      <c r="T1969" s="16">
        <f t="shared" si="487"/>
        <v>3.0083363537513591E-2</v>
      </c>
      <c r="U1969" s="5">
        <f t="shared" si="498"/>
        <v>230</v>
      </c>
      <c r="V1969" s="16">
        <f t="shared" si="488"/>
        <v>8.3363537513591879E-2</v>
      </c>
      <c r="W1969" s="5">
        <f t="shared" si="498"/>
        <v>252</v>
      </c>
      <c r="X1969" s="16">
        <f t="shared" si="489"/>
        <v>9.1337441101848493E-2</v>
      </c>
      <c r="Y1969" s="5">
        <f t="shared" si="498"/>
        <v>64</v>
      </c>
      <c r="Z1969" s="16">
        <f t="shared" si="490"/>
        <v>2.3196810438564697E-2</v>
      </c>
      <c r="AA1969" s="5">
        <f t="shared" si="498"/>
        <v>51</v>
      </c>
      <c r="AB1969" s="16">
        <f t="shared" si="491"/>
        <v>1.8484958318231243E-2</v>
      </c>
      <c r="AC1969" s="5">
        <f t="shared" si="498"/>
        <v>292</v>
      </c>
      <c r="AD1969" s="16">
        <f t="shared" si="492"/>
        <v>0.10583544762595143</v>
      </c>
      <c r="AE1969" s="19">
        <f t="shared" si="498"/>
        <v>7</v>
      </c>
      <c r="AF1969" s="21">
        <f t="shared" si="493"/>
        <v>2.5371511417180137E-3</v>
      </c>
    </row>
    <row r="1970" spans="1:32" outlineLevel="2" x14ac:dyDescent="0.25">
      <c r="A1970" s="3">
        <v>5</v>
      </c>
      <c r="B1970" s="4" t="s">
        <v>576</v>
      </c>
      <c r="C1970" s="4" t="s">
        <v>67</v>
      </c>
      <c r="D1970" s="3">
        <v>1</v>
      </c>
      <c r="E1970" s="5">
        <v>467</v>
      </c>
      <c r="F1970" s="5">
        <v>276</v>
      </c>
      <c r="G1970" s="5">
        <v>272</v>
      </c>
      <c r="H1970" s="5">
        <v>4</v>
      </c>
      <c r="I1970" s="5">
        <v>16</v>
      </c>
      <c r="J1970" s="13">
        <f t="shared" si="482"/>
        <v>5.7971014492753624E-2</v>
      </c>
      <c r="K1970" s="5">
        <v>39</v>
      </c>
      <c r="L1970" s="13">
        <f t="shared" si="483"/>
        <v>0.14130434782608695</v>
      </c>
      <c r="M1970" s="5">
        <v>122</v>
      </c>
      <c r="N1970" s="13">
        <f t="shared" si="484"/>
        <v>0.4420289855072464</v>
      </c>
      <c r="O1970" s="5">
        <v>10</v>
      </c>
      <c r="P1970" s="16">
        <f t="shared" si="485"/>
        <v>3.6231884057971016E-2</v>
      </c>
      <c r="Q1970" s="5">
        <v>6</v>
      </c>
      <c r="R1970" s="16">
        <f t="shared" si="486"/>
        <v>2.1739130434782608E-2</v>
      </c>
      <c r="S1970" s="5">
        <v>8</v>
      </c>
      <c r="T1970" s="16">
        <f t="shared" si="487"/>
        <v>2.8985507246376812E-2</v>
      </c>
      <c r="U1970" s="5">
        <v>14</v>
      </c>
      <c r="V1970" s="16">
        <f t="shared" si="488"/>
        <v>5.0724637681159424E-2</v>
      </c>
      <c r="W1970" s="5">
        <v>27</v>
      </c>
      <c r="X1970" s="16">
        <f t="shared" si="489"/>
        <v>9.7826086956521743E-2</v>
      </c>
      <c r="Y1970" s="5">
        <v>4</v>
      </c>
      <c r="Z1970" s="16">
        <f t="shared" si="490"/>
        <v>1.4492753623188406E-2</v>
      </c>
      <c r="AA1970" s="5">
        <v>8</v>
      </c>
      <c r="AB1970" s="16">
        <f t="shared" si="491"/>
        <v>2.8985507246376812E-2</v>
      </c>
      <c r="AC1970" s="5">
        <v>17</v>
      </c>
      <c r="AD1970" s="16">
        <f t="shared" si="492"/>
        <v>6.1594202898550728E-2</v>
      </c>
      <c r="AE1970" s="19">
        <v>1</v>
      </c>
      <c r="AF1970" s="21">
        <f t="shared" si="493"/>
        <v>3.6231884057971015E-3</v>
      </c>
    </row>
    <row r="1971" spans="1:32" outlineLevel="2" x14ac:dyDescent="0.25">
      <c r="A1971" s="3">
        <v>5</v>
      </c>
      <c r="B1971" s="4" t="s">
        <v>576</v>
      </c>
      <c r="C1971" s="4" t="s">
        <v>67</v>
      </c>
      <c r="D1971" s="3">
        <v>2</v>
      </c>
      <c r="E1971" s="5">
        <v>763</v>
      </c>
      <c r="F1971" s="5">
        <v>467</v>
      </c>
      <c r="G1971" s="5">
        <v>457</v>
      </c>
      <c r="H1971" s="5">
        <v>10</v>
      </c>
      <c r="I1971" s="5">
        <v>28</v>
      </c>
      <c r="J1971" s="13">
        <f t="shared" si="482"/>
        <v>5.9957173447537475E-2</v>
      </c>
      <c r="K1971" s="5">
        <v>52</v>
      </c>
      <c r="L1971" s="13">
        <f t="shared" si="483"/>
        <v>0.11134903640256959</v>
      </c>
      <c r="M1971" s="5">
        <v>176</v>
      </c>
      <c r="N1971" s="13">
        <f t="shared" si="484"/>
        <v>0.37687366167023556</v>
      </c>
      <c r="O1971" s="5">
        <v>12</v>
      </c>
      <c r="P1971" s="16">
        <f t="shared" si="485"/>
        <v>2.569593147751606E-2</v>
      </c>
      <c r="Q1971" s="5">
        <v>10</v>
      </c>
      <c r="R1971" s="16">
        <f t="shared" si="486"/>
        <v>2.1413276231263382E-2</v>
      </c>
      <c r="S1971" s="5">
        <v>14</v>
      </c>
      <c r="T1971" s="16">
        <f t="shared" si="487"/>
        <v>2.9978586723768737E-2</v>
      </c>
      <c r="U1971" s="5">
        <v>38</v>
      </c>
      <c r="V1971" s="16">
        <f t="shared" si="488"/>
        <v>8.137044967880086E-2</v>
      </c>
      <c r="W1971" s="5">
        <v>65</v>
      </c>
      <c r="X1971" s="16">
        <f t="shared" si="489"/>
        <v>0.13918629550321199</v>
      </c>
      <c r="Y1971" s="5">
        <v>12</v>
      </c>
      <c r="Z1971" s="16">
        <f t="shared" si="490"/>
        <v>2.569593147751606E-2</v>
      </c>
      <c r="AA1971" s="5">
        <v>8</v>
      </c>
      <c r="AB1971" s="16">
        <f t="shared" si="491"/>
        <v>1.7130620985010708E-2</v>
      </c>
      <c r="AC1971" s="5">
        <v>42</v>
      </c>
      <c r="AD1971" s="16">
        <f t="shared" si="492"/>
        <v>8.9935760171306209E-2</v>
      </c>
      <c r="AE1971" s="19">
        <v>0</v>
      </c>
      <c r="AF1971" s="21">
        <f t="shared" si="493"/>
        <v>0</v>
      </c>
    </row>
    <row r="1972" spans="1:32" outlineLevel="2" x14ac:dyDescent="0.25">
      <c r="A1972" s="3">
        <v>5</v>
      </c>
      <c r="B1972" s="4" t="s">
        <v>576</v>
      </c>
      <c r="C1972" s="4" t="s">
        <v>67</v>
      </c>
      <c r="D1972" s="3">
        <v>3</v>
      </c>
      <c r="E1972" s="5">
        <v>766</v>
      </c>
      <c r="F1972" s="5">
        <v>472</v>
      </c>
      <c r="G1972" s="5">
        <v>468</v>
      </c>
      <c r="H1972" s="5">
        <v>4</v>
      </c>
      <c r="I1972" s="5">
        <v>57</v>
      </c>
      <c r="J1972" s="13">
        <f t="shared" si="482"/>
        <v>0.12076271186440678</v>
      </c>
      <c r="K1972" s="5">
        <v>65</v>
      </c>
      <c r="L1972" s="13">
        <f t="shared" si="483"/>
        <v>0.13771186440677965</v>
      </c>
      <c r="M1972" s="5">
        <v>172</v>
      </c>
      <c r="N1972" s="13">
        <f t="shared" si="484"/>
        <v>0.36440677966101692</v>
      </c>
      <c r="O1972" s="5">
        <v>14</v>
      </c>
      <c r="P1972" s="16">
        <f t="shared" si="485"/>
        <v>2.9661016949152543E-2</v>
      </c>
      <c r="Q1972" s="5">
        <v>7</v>
      </c>
      <c r="R1972" s="16">
        <f t="shared" si="486"/>
        <v>1.4830508474576272E-2</v>
      </c>
      <c r="S1972" s="5">
        <v>15</v>
      </c>
      <c r="T1972" s="16">
        <f t="shared" si="487"/>
        <v>3.1779661016949151E-2</v>
      </c>
      <c r="U1972" s="5">
        <v>36</v>
      </c>
      <c r="V1972" s="16">
        <f t="shared" si="488"/>
        <v>7.6271186440677971E-2</v>
      </c>
      <c r="W1972" s="5">
        <v>42</v>
      </c>
      <c r="X1972" s="16">
        <f t="shared" si="489"/>
        <v>8.8983050847457626E-2</v>
      </c>
      <c r="Y1972" s="5">
        <v>21</v>
      </c>
      <c r="Z1972" s="16">
        <f t="shared" si="490"/>
        <v>4.4491525423728813E-2</v>
      </c>
      <c r="AA1972" s="5">
        <v>6</v>
      </c>
      <c r="AB1972" s="16">
        <f t="shared" si="491"/>
        <v>1.2711864406779662E-2</v>
      </c>
      <c r="AC1972" s="5">
        <v>33</v>
      </c>
      <c r="AD1972" s="16">
        <f t="shared" si="492"/>
        <v>6.991525423728813E-2</v>
      </c>
      <c r="AE1972" s="19">
        <v>0</v>
      </c>
      <c r="AF1972" s="21">
        <f t="shared" si="493"/>
        <v>0</v>
      </c>
    </row>
    <row r="1973" spans="1:32" outlineLevel="2" x14ac:dyDescent="0.25">
      <c r="A1973" s="3">
        <v>5</v>
      </c>
      <c r="B1973" s="4" t="s">
        <v>576</v>
      </c>
      <c r="C1973" s="4" t="s">
        <v>67</v>
      </c>
      <c r="D1973" s="3">
        <v>4</v>
      </c>
      <c r="E1973" s="5">
        <v>655</v>
      </c>
      <c r="F1973" s="5">
        <v>381</v>
      </c>
      <c r="G1973" s="5">
        <v>376</v>
      </c>
      <c r="H1973" s="5">
        <v>5</v>
      </c>
      <c r="I1973" s="5">
        <v>41</v>
      </c>
      <c r="J1973" s="13">
        <f t="shared" si="482"/>
        <v>0.10761154855643044</v>
      </c>
      <c r="K1973" s="5">
        <v>44</v>
      </c>
      <c r="L1973" s="13">
        <f t="shared" si="483"/>
        <v>0.11548556430446194</v>
      </c>
      <c r="M1973" s="5">
        <v>128</v>
      </c>
      <c r="N1973" s="13">
        <f t="shared" si="484"/>
        <v>0.33595800524934383</v>
      </c>
      <c r="O1973" s="5">
        <v>7</v>
      </c>
      <c r="P1973" s="16">
        <f t="shared" si="485"/>
        <v>1.8372703412073491E-2</v>
      </c>
      <c r="Q1973" s="5">
        <v>9</v>
      </c>
      <c r="R1973" s="16">
        <f t="shared" si="486"/>
        <v>2.3622047244094488E-2</v>
      </c>
      <c r="S1973" s="5">
        <v>6</v>
      </c>
      <c r="T1973" s="16">
        <f t="shared" si="487"/>
        <v>1.5748031496062992E-2</v>
      </c>
      <c r="U1973" s="5">
        <v>51</v>
      </c>
      <c r="V1973" s="16">
        <f t="shared" si="488"/>
        <v>0.13385826771653545</v>
      </c>
      <c r="W1973" s="5">
        <v>47</v>
      </c>
      <c r="X1973" s="16">
        <f t="shared" si="489"/>
        <v>0.12335958005249344</v>
      </c>
      <c r="Y1973" s="5">
        <v>7</v>
      </c>
      <c r="Z1973" s="16">
        <f t="shared" si="490"/>
        <v>1.8372703412073491E-2</v>
      </c>
      <c r="AA1973" s="5">
        <v>3</v>
      </c>
      <c r="AB1973" s="16">
        <f t="shared" si="491"/>
        <v>7.874015748031496E-3</v>
      </c>
      <c r="AC1973" s="5">
        <v>32</v>
      </c>
      <c r="AD1973" s="16">
        <f t="shared" si="492"/>
        <v>8.3989501312335957E-2</v>
      </c>
      <c r="AE1973" s="19">
        <v>1</v>
      </c>
      <c r="AF1973" s="21">
        <f t="shared" si="493"/>
        <v>2.6246719160104987E-3</v>
      </c>
    </row>
    <row r="1974" spans="1:32" outlineLevel="2" x14ac:dyDescent="0.25">
      <c r="A1974" s="3">
        <v>5</v>
      </c>
      <c r="B1974" s="4" t="s">
        <v>576</v>
      </c>
      <c r="C1974" s="4" t="s">
        <v>67</v>
      </c>
      <c r="D1974" s="3">
        <v>5</v>
      </c>
      <c r="E1974" s="5">
        <v>434</v>
      </c>
      <c r="F1974" s="5">
        <v>240</v>
      </c>
      <c r="G1974" s="5">
        <v>233</v>
      </c>
      <c r="H1974" s="5">
        <v>7</v>
      </c>
      <c r="I1974" s="5">
        <v>21</v>
      </c>
      <c r="J1974" s="13">
        <f t="shared" si="482"/>
        <v>8.7499999999999994E-2</v>
      </c>
      <c r="K1974" s="5">
        <v>29</v>
      </c>
      <c r="L1974" s="13">
        <f t="shared" si="483"/>
        <v>0.12083333333333333</v>
      </c>
      <c r="M1974" s="5">
        <v>85</v>
      </c>
      <c r="N1974" s="13">
        <f t="shared" si="484"/>
        <v>0.35416666666666669</v>
      </c>
      <c r="O1974" s="5">
        <v>3</v>
      </c>
      <c r="P1974" s="16">
        <f t="shared" si="485"/>
        <v>1.2500000000000001E-2</v>
      </c>
      <c r="Q1974" s="5">
        <v>9</v>
      </c>
      <c r="R1974" s="16">
        <f t="shared" si="486"/>
        <v>3.7499999999999999E-2</v>
      </c>
      <c r="S1974" s="5">
        <v>9</v>
      </c>
      <c r="T1974" s="16">
        <f t="shared" si="487"/>
        <v>3.7499999999999999E-2</v>
      </c>
      <c r="U1974" s="5">
        <v>26</v>
      </c>
      <c r="V1974" s="16">
        <f t="shared" si="488"/>
        <v>0.10833333333333334</v>
      </c>
      <c r="W1974" s="5">
        <v>20</v>
      </c>
      <c r="X1974" s="16">
        <f t="shared" si="489"/>
        <v>8.3333333333333329E-2</v>
      </c>
      <c r="Y1974" s="5">
        <v>3</v>
      </c>
      <c r="Z1974" s="16">
        <f t="shared" si="490"/>
        <v>1.2500000000000001E-2</v>
      </c>
      <c r="AA1974" s="5">
        <v>3</v>
      </c>
      <c r="AB1974" s="16">
        <f t="shared" si="491"/>
        <v>1.2500000000000001E-2</v>
      </c>
      <c r="AC1974" s="5">
        <v>25</v>
      </c>
      <c r="AD1974" s="16">
        <f t="shared" si="492"/>
        <v>0.10416666666666667</v>
      </c>
      <c r="AE1974" s="19">
        <v>0</v>
      </c>
      <c r="AF1974" s="21">
        <f t="shared" si="493"/>
        <v>0</v>
      </c>
    </row>
    <row r="1975" spans="1:32" outlineLevel="2" x14ac:dyDescent="0.25">
      <c r="A1975" s="3">
        <v>5</v>
      </c>
      <c r="B1975" s="4" t="s">
        <v>576</v>
      </c>
      <c r="C1975" s="4" t="s">
        <v>67</v>
      </c>
      <c r="D1975" s="3">
        <v>6</v>
      </c>
      <c r="E1975" s="5">
        <v>103</v>
      </c>
      <c r="F1975" s="5">
        <v>75</v>
      </c>
      <c r="G1975" s="5">
        <v>73</v>
      </c>
      <c r="H1975" s="5">
        <v>2</v>
      </c>
      <c r="I1975" s="5">
        <v>2</v>
      </c>
      <c r="J1975" s="13">
        <f t="shared" si="482"/>
        <v>2.6666666666666668E-2</v>
      </c>
      <c r="K1975" s="5">
        <v>13</v>
      </c>
      <c r="L1975" s="13">
        <f t="shared" si="483"/>
        <v>0.17333333333333334</v>
      </c>
      <c r="M1975" s="5">
        <v>36</v>
      </c>
      <c r="N1975" s="13">
        <f t="shared" si="484"/>
        <v>0.48</v>
      </c>
      <c r="O1975" s="5">
        <v>2</v>
      </c>
      <c r="P1975" s="16">
        <f t="shared" si="485"/>
        <v>2.6666666666666668E-2</v>
      </c>
      <c r="Q1975" s="5">
        <v>0</v>
      </c>
      <c r="R1975" s="16">
        <f t="shared" si="486"/>
        <v>0</v>
      </c>
      <c r="S1975" s="5">
        <v>0</v>
      </c>
      <c r="T1975" s="16">
        <f t="shared" si="487"/>
        <v>0</v>
      </c>
      <c r="U1975" s="5">
        <v>4</v>
      </c>
      <c r="V1975" s="16">
        <f t="shared" si="488"/>
        <v>5.3333333333333337E-2</v>
      </c>
      <c r="W1975" s="5">
        <v>13</v>
      </c>
      <c r="X1975" s="16">
        <f t="shared" si="489"/>
        <v>0.17333333333333334</v>
      </c>
      <c r="Y1975" s="5">
        <v>1</v>
      </c>
      <c r="Z1975" s="16">
        <f t="shared" si="490"/>
        <v>1.3333333333333334E-2</v>
      </c>
      <c r="AA1975" s="5">
        <v>0</v>
      </c>
      <c r="AB1975" s="16">
        <f t="shared" si="491"/>
        <v>0</v>
      </c>
      <c r="AC1975" s="5">
        <v>2</v>
      </c>
      <c r="AD1975" s="16">
        <f t="shared" si="492"/>
        <v>2.6666666666666668E-2</v>
      </c>
      <c r="AE1975" s="19">
        <v>0</v>
      </c>
      <c r="AF1975" s="21">
        <f t="shared" si="493"/>
        <v>0</v>
      </c>
    </row>
    <row r="1976" spans="1:32" outlineLevel="2" x14ac:dyDescent="0.25">
      <c r="A1976" s="3">
        <v>5</v>
      </c>
      <c r="B1976" s="4" t="s">
        <v>576</v>
      </c>
      <c r="C1976" s="4" t="s">
        <v>67</v>
      </c>
      <c r="D1976" s="3">
        <v>7</v>
      </c>
      <c r="E1976" s="5">
        <v>575</v>
      </c>
      <c r="F1976" s="5">
        <v>347</v>
      </c>
      <c r="G1976" s="5">
        <v>345</v>
      </c>
      <c r="H1976" s="5">
        <v>2</v>
      </c>
      <c r="I1976" s="5">
        <v>26</v>
      </c>
      <c r="J1976" s="13">
        <f t="shared" si="482"/>
        <v>7.492795389048991E-2</v>
      </c>
      <c r="K1976" s="5">
        <v>57</v>
      </c>
      <c r="L1976" s="13">
        <f t="shared" si="483"/>
        <v>0.16426512968299711</v>
      </c>
      <c r="M1976" s="5">
        <v>127</v>
      </c>
      <c r="N1976" s="13">
        <f t="shared" si="484"/>
        <v>0.36599423631123917</v>
      </c>
      <c r="O1976" s="5">
        <v>13</v>
      </c>
      <c r="P1976" s="16">
        <f t="shared" si="485"/>
        <v>3.7463976945244955E-2</v>
      </c>
      <c r="Q1976" s="5">
        <v>11</v>
      </c>
      <c r="R1976" s="16">
        <f t="shared" si="486"/>
        <v>3.1700288184438041E-2</v>
      </c>
      <c r="S1976" s="5">
        <v>5</v>
      </c>
      <c r="T1976" s="16">
        <f t="shared" si="487"/>
        <v>1.4409221902017291E-2</v>
      </c>
      <c r="U1976" s="5">
        <v>44</v>
      </c>
      <c r="V1976" s="16">
        <f t="shared" si="488"/>
        <v>0.12680115273775217</v>
      </c>
      <c r="W1976" s="5">
        <v>19</v>
      </c>
      <c r="X1976" s="16">
        <f t="shared" si="489"/>
        <v>5.4755043227665709E-2</v>
      </c>
      <c r="Y1976" s="5">
        <v>6</v>
      </c>
      <c r="Z1976" s="16">
        <f t="shared" si="490"/>
        <v>1.7291066282420751E-2</v>
      </c>
      <c r="AA1976" s="5">
        <v>2</v>
      </c>
      <c r="AB1976" s="16">
        <f t="shared" si="491"/>
        <v>5.763688760806916E-3</v>
      </c>
      <c r="AC1976" s="5">
        <v>32</v>
      </c>
      <c r="AD1976" s="16">
        <f t="shared" si="492"/>
        <v>9.2219020172910657E-2</v>
      </c>
      <c r="AE1976" s="19">
        <v>3</v>
      </c>
      <c r="AF1976" s="21">
        <f t="shared" si="493"/>
        <v>8.6455331412103754E-3</v>
      </c>
    </row>
    <row r="1977" spans="1:32" outlineLevel="2" x14ac:dyDescent="0.25">
      <c r="A1977" s="3">
        <v>5</v>
      </c>
      <c r="B1977" s="4" t="s">
        <v>576</v>
      </c>
      <c r="C1977" s="4" t="s">
        <v>67</v>
      </c>
      <c r="D1977" s="3">
        <v>8</v>
      </c>
      <c r="E1977" s="5">
        <v>226</v>
      </c>
      <c r="F1977" s="5">
        <v>105</v>
      </c>
      <c r="G1977" s="5">
        <v>104</v>
      </c>
      <c r="H1977" s="5">
        <v>1</v>
      </c>
      <c r="I1977" s="5">
        <v>49</v>
      </c>
      <c r="J1977" s="13">
        <f t="shared" si="482"/>
        <v>0.46666666666666667</v>
      </c>
      <c r="K1977" s="5">
        <v>36</v>
      </c>
      <c r="L1977" s="13">
        <f t="shared" si="483"/>
        <v>0.34285714285714286</v>
      </c>
      <c r="M1977" s="5">
        <v>1</v>
      </c>
      <c r="N1977" s="13">
        <f t="shared" si="484"/>
        <v>9.5238095238095247E-3</v>
      </c>
      <c r="O1977" s="5">
        <v>2</v>
      </c>
      <c r="P1977" s="16">
        <f t="shared" si="485"/>
        <v>1.9047619047619049E-2</v>
      </c>
      <c r="Q1977" s="5">
        <v>0</v>
      </c>
      <c r="R1977" s="16">
        <f t="shared" si="486"/>
        <v>0</v>
      </c>
      <c r="S1977" s="5">
        <v>0</v>
      </c>
      <c r="T1977" s="16">
        <f t="shared" si="487"/>
        <v>0</v>
      </c>
      <c r="U1977" s="5">
        <v>3</v>
      </c>
      <c r="V1977" s="16">
        <f t="shared" si="488"/>
        <v>2.8571428571428571E-2</v>
      </c>
      <c r="W1977" s="5">
        <v>3</v>
      </c>
      <c r="X1977" s="16">
        <f t="shared" si="489"/>
        <v>2.8571428571428571E-2</v>
      </c>
      <c r="Y1977" s="5">
        <v>4</v>
      </c>
      <c r="Z1977" s="16">
        <f t="shared" si="490"/>
        <v>3.8095238095238099E-2</v>
      </c>
      <c r="AA1977" s="5">
        <v>6</v>
      </c>
      <c r="AB1977" s="16">
        <f t="shared" si="491"/>
        <v>5.7142857142857141E-2</v>
      </c>
      <c r="AC1977" s="5">
        <v>0</v>
      </c>
      <c r="AD1977" s="16">
        <f t="shared" si="492"/>
        <v>0</v>
      </c>
      <c r="AE1977" s="19">
        <v>0</v>
      </c>
      <c r="AF1977" s="21">
        <f t="shared" si="493"/>
        <v>0</v>
      </c>
    </row>
    <row r="1978" spans="1:32" outlineLevel="1" x14ac:dyDescent="0.25">
      <c r="A1978" s="3"/>
      <c r="B1978" s="4"/>
      <c r="C1978" s="11" t="s">
        <v>721</v>
      </c>
      <c r="D1978" s="3"/>
      <c r="E1978" s="5">
        <f t="shared" ref="E1978:AE1978" si="499">SUBTOTAL(9,E1970:E1977)</f>
        <v>3989</v>
      </c>
      <c r="F1978" s="5">
        <f t="shared" si="499"/>
        <v>2363</v>
      </c>
      <c r="G1978" s="5">
        <f t="shared" si="499"/>
        <v>2328</v>
      </c>
      <c r="H1978" s="5">
        <f t="shared" si="499"/>
        <v>35</v>
      </c>
      <c r="I1978" s="5">
        <f t="shared" si="499"/>
        <v>240</v>
      </c>
      <c r="J1978" s="13">
        <f t="shared" si="482"/>
        <v>0.10156580617858654</v>
      </c>
      <c r="K1978" s="5">
        <f t="shared" si="499"/>
        <v>335</v>
      </c>
      <c r="L1978" s="13">
        <f t="shared" si="483"/>
        <v>0.14176893779094371</v>
      </c>
      <c r="M1978" s="5">
        <f t="shared" si="499"/>
        <v>847</v>
      </c>
      <c r="N1978" s="13">
        <f t="shared" si="484"/>
        <v>0.35844265763859501</v>
      </c>
      <c r="O1978" s="5">
        <f t="shared" si="499"/>
        <v>63</v>
      </c>
      <c r="P1978" s="16">
        <f t="shared" si="485"/>
        <v>2.6661024121878967E-2</v>
      </c>
      <c r="Q1978" s="5">
        <f t="shared" si="499"/>
        <v>52</v>
      </c>
      <c r="R1978" s="16">
        <f t="shared" si="486"/>
        <v>2.2005924672027083E-2</v>
      </c>
      <c r="S1978" s="5">
        <f t="shared" si="499"/>
        <v>57</v>
      </c>
      <c r="T1978" s="16">
        <f t="shared" si="487"/>
        <v>2.4121878967414304E-2</v>
      </c>
      <c r="U1978" s="5">
        <f t="shared" si="499"/>
        <v>216</v>
      </c>
      <c r="V1978" s="16">
        <f t="shared" si="488"/>
        <v>9.1409225560727891E-2</v>
      </c>
      <c r="W1978" s="5">
        <f t="shared" si="499"/>
        <v>236</v>
      </c>
      <c r="X1978" s="16">
        <f t="shared" si="489"/>
        <v>9.9873042742276763E-2</v>
      </c>
      <c r="Y1978" s="5">
        <f t="shared" si="499"/>
        <v>58</v>
      </c>
      <c r="Z1978" s="16">
        <f t="shared" si="490"/>
        <v>2.4545069826491749E-2</v>
      </c>
      <c r="AA1978" s="5">
        <f t="shared" si="499"/>
        <v>36</v>
      </c>
      <c r="AB1978" s="16">
        <f t="shared" si="491"/>
        <v>1.5234870926787981E-2</v>
      </c>
      <c r="AC1978" s="5">
        <f t="shared" si="499"/>
        <v>183</v>
      </c>
      <c r="AD1978" s="16">
        <f t="shared" si="492"/>
        <v>7.7443927211172242E-2</v>
      </c>
      <c r="AE1978" s="19">
        <f t="shared" si="499"/>
        <v>5</v>
      </c>
      <c r="AF1978" s="21">
        <f t="shared" si="493"/>
        <v>2.1159542953872196E-3</v>
      </c>
    </row>
    <row r="1979" spans="1:32" outlineLevel="2" x14ac:dyDescent="0.25">
      <c r="A1979" s="3">
        <v>5</v>
      </c>
      <c r="B1979" s="4" t="s">
        <v>576</v>
      </c>
      <c r="C1979" s="4" t="s">
        <v>68</v>
      </c>
      <c r="D1979" s="3">
        <v>1</v>
      </c>
      <c r="E1979" s="5">
        <v>935</v>
      </c>
      <c r="F1979" s="5">
        <v>476</v>
      </c>
      <c r="G1979" s="5">
        <v>469</v>
      </c>
      <c r="H1979" s="5">
        <v>7</v>
      </c>
      <c r="I1979" s="5">
        <v>34</v>
      </c>
      <c r="J1979" s="13">
        <f t="shared" si="482"/>
        <v>7.1428571428571425E-2</v>
      </c>
      <c r="K1979" s="5">
        <v>26</v>
      </c>
      <c r="L1979" s="13">
        <f t="shared" si="483"/>
        <v>5.4621848739495799E-2</v>
      </c>
      <c r="M1979" s="5">
        <v>195</v>
      </c>
      <c r="N1979" s="13">
        <f t="shared" si="484"/>
        <v>0.40966386554621848</v>
      </c>
      <c r="O1979" s="5">
        <v>19</v>
      </c>
      <c r="P1979" s="16">
        <f t="shared" si="485"/>
        <v>3.9915966386554619E-2</v>
      </c>
      <c r="Q1979" s="5">
        <v>9</v>
      </c>
      <c r="R1979" s="16">
        <f t="shared" si="486"/>
        <v>1.8907563025210083E-2</v>
      </c>
      <c r="S1979" s="5">
        <v>9</v>
      </c>
      <c r="T1979" s="16">
        <f t="shared" si="487"/>
        <v>1.8907563025210083E-2</v>
      </c>
      <c r="U1979" s="5">
        <v>37</v>
      </c>
      <c r="V1979" s="16">
        <f t="shared" si="488"/>
        <v>7.7731092436974791E-2</v>
      </c>
      <c r="W1979" s="5">
        <v>74</v>
      </c>
      <c r="X1979" s="16">
        <f t="shared" si="489"/>
        <v>0.15546218487394958</v>
      </c>
      <c r="Y1979" s="5">
        <v>14</v>
      </c>
      <c r="Z1979" s="16">
        <f t="shared" si="490"/>
        <v>2.9411764705882353E-2</v>
      </c>
      <c r="AA1979" s="5">
        <v>8</v>
      </c>
      <c r="AB1979" s="16">
        <f t="shared" si="491"/>
        <v>1.680672268907563E-2</v>
      </c>
      <c r="AC1979" s="5">
        <v>44</v>
      </c>
      <c r="AD1979" s="16">
        <f t="shared" si="492"/>
        <v>9.2436974789915971E-2</v>
      </c>
      <c r="AE1979" s="19">
        <v>0</v>
      </c>
      <c r="AF1979" s="21">
        <f t="shared" si="493"/>
        <v>0</v>
      </c>
    </row>
    <row r="1980" spans="1:32" outlineLevel="2" x14ac:dyDescent="0.25">
      <c r="A1980" s="3">
        <v>5</v>
      </c>
      <c r="B1980" s="4" t="s">
        <v>576</v>
      </c>
      <c r="C1980" s="4" t="s">
        <v>68</v>
      </c>
      <c r="D1980" s="3">
        <v>2</v>
      </c>
      <c r="E1980" s="5">
        <v>1105</v>
      </c>
      <c r="F1980" s="5">
        <v>560</v>
      </c>
      <c r="G1980" s="5">
        <v>553</v>
      </c>
      <c r="H1980" s="5">
        <v>7</v>
      </c>
      <c r="I1980" s="5">
        <v>38</v>
      </c>
      <c r="J1980" s="13">
        <f t="shared" si="482"/>
        <v>6.7857142857142852E-2</v>
      </c>
      <c r="K1980" s="5">
        <v>24</v>
      </c>
      <c r="L1980" s="13">
        <f t="shared" si="483"/>
        <v>4.2857142857142858E-2</v>
      </c>
      <c r="M1980" s="5">
        <v>236</v>
      </c>
      <c r="N1980" s="13">
        <f t="shared" si="484"/>
        <v>0.42142857142857143</v>
      </c>
      <c r="O1980" s="5">
        <v>11</v>
      </c>
      <c r="P1980" s="16">
        <f t="shared" si="485"/>
        <v>1.9642857142857142E-2</v>
      </c>
      <c r="Q1980" s="5">
        <v>11</v>
      </c>
      <c r="R1980" s="16">
        <f t="shared" si="486"/>
        <v>1.9642857142857142E-2</v>
      </c>
      <c r="S1980" s="5">
        <v>14</v>
      </c>
      <c r="T1980" s="16">
        <f t="shared" si="487"/>
        <v>2.5000000000000001E-2</v>
      </c>
      <c r="U1980" s="5">
        <v>42</v>
      </c>
      <c r="V1980" s="16">
        <f t="shared" si="488"/>
        <v>7.4999999999999997E-2</v>
      </c>
      <c r="W1980" s="5">
        <v>106</v>
      </c>
      <c r="X1980" s="16">
        <f t="shared" si="489"/>
        <v>0.18928571428571428</v>
      </c>
      <c r="Y1980" s="5">
        <v>17</v>
      </c>
      <c r="Z1980" s="16">
        <f t="shared" si="490"/>
        <v>3.0357142857142857E-2</v>
      </c>
      <c r="AA1980" s="5">
        <v>10</v>
      </c>
      <c r="AB1980" s="16">
        <f t="shared" si="491"/>
        <v>1.7857142857142856E-2</v>
      </c>
      <c r="AC1980" s="5">
        <v>43</v>
      </c>
      <c r="AD1980" s="16">
        <f t="shared" si="492"/>
        <v>7.678571428571429E-2</v>
      </c>
      <c r="AE1980" s="19">
        <v>1</v>
      </c>
      <c r="AF1980" s="21">
        <f t="shared" si="493"/>
        <v>1.7857142857142857E-3</v>
      </c>
    </row>
    <row r="1981" spans="1:32" outlineLevel="2" x14ac:dyDescent="0.25">
      <c r="A1981" s="3">
        <v>5</v>
      </c>
      <c r="B1981" s="4" t="s">
        <v>576</v>
      </c>
      <c r="C1981" s="4" t="s">
        <v>68</v>
      </c>
      <c r="D1981" s="3">
        <v>3</v>
      </c>
      <c r="E1981" s="5">
        <v>1199</v>
      </c>
      <c r="F1981" s="5">
        <v>668</v>
      </c>
      <c r="G1981" s="5">
        <v>664</v>
      </c>
      <c r="H1981" s="5">
        <v>4</v>
      </c>
      <c r="I1981" s="5">
        <v>39</v>
      </c>
      <c r="J1981" s="13">
        <f t="shared" si="482"/>
        <v>5.8383233532934134E-2</v>
      </c>
      <c r="K1981" s="5">
        <v>20</v>
      </c>
      <c r="L1981" s="13">
        <f t="shared" si="483"/>
        <v>2.9940119760479042E-2</v>
      </c>
      <c r="M1981" s="5">
        <v>268</v>
      </c>
      <c r="N1981" s="13">
        <f t="shared" si="484"/>
        <v>0.40119760479041916</v>
      </c>
      <c r="O1981" s="5">
        <v>8</v>
      </c>
      <c r="P1981" s="16">
        <f t="shared" si="485"/>
        <v>1.1976047904191617E-2</v>
      </c>
      <c r="Q1981" s="5">
        <v>19</v>
      </c>
      <c r="R1981" s="16">
        <f t="shared" si="486"/>
        <v>2.8443113772455089E-2</v>
      </c>
      <c r="S1981" s="5">
        <v>22</v>
      </c>
      <c r="T1981" s="16">
        <f t="shared" si="487"/>
        <v>3.2934131736526949E-2</v>
      </c>
      <c r="U1981" s="5">
        <v>62</v>
      </c>
      <c r="V1981" s="16">
        <f t="shared" si="488"/>
        <v>9.2814371257485026E-2</v>
      </c>
      <c r="W1981" s="5">
        <v>153</v>
      </c>
      <c r="X1981" s="16">
        <f t="shared" si="489"/>
        <v>0.22904191616766467</v>
      </c>
      <c r="Y1981" s="5">
        <v>7</v>
      </c>
      <c r="Z1981" s="16">
        <f t="shared" si="490"/>
        <v>1.0479041916167664E-2</v>
      </c>
      <c r="AA1981" s="5">
        <v>11</v>
      </c>
      <c r="AB1981" s="16">
        <f t="shared" si="491"/>
        <v>1.6467065868263474E-2</v>
      </c>
      <c r="AC1981" s="5">
        <v>55</v>
      </c>
      <c r="AD1981" s="16">
        <f t="shared" si="492"/>
        <v>8.2335329341317362E-2</v>
      </c>
      <c r="AE1981" s="19">
        <v>0</v>
      </c>
      <c r="AF1981" s="21">
        <f t="shared" si="493"/>
        <v>0</v>
      </c>
    </row>
    <row r="1982" spans="1:32" outlineLevel="2" x14ac:dyDescent="0.25">
      <c r="A1982" s="3">
        <v>5</v>
      </c>
      <c r="B1982" s="4" t="s">
        <v>576</v>
      </c>
      <c r="C1982" s="4" t="s">
        <v>68</v>
      </c>
      <c r="D1982" s="3">
        <v>4</v>
      </c>
      <c r="E1982" s="5">
        <v>828</v>
      </c>
      <c r="F1982" s="5">
        <v>392</v>
      </c>
      <c r="G1982" s="5">
        <v>391</v>
      </c>
      <c r="H1982" s="5">
        <v>1</v>
      </c>
      <c r="I1982" s="5">
        <v>45</v>
      </c>
      <c r="J1982" s="13">
        <f t="shared" si="482"/>
        <v>0.11479591836734694</v>
      </c>
      <c r="K1982" s="5">
        <v>24</v>
      </c>
      <c r="L1982" s="13">
        <f t="shared" si="483"/>
        <v>6.1224489795918366E-2</v>
      </c>
      <c r="M1982" s="5">
        <v>159</v>
      </c>
      <c r="N1982" s="13">
        <f t="shared" si="484"/>
        <v>0.40561224489795916</v>
      </c>
      <c r="O1982" s="5">
        <v>5</v>
      </c>
      <c r="P1982" s="16">
        <f t="shared" si="485"/>
        <v>1.2755102040816327E-2</v>
      </c>
      <c r="Q1982" s="5">
        <v>3</v>
      </c>
      <c r="R1982" s="16">
        <f t="shared" si="486"/>
        <v>7.6530612244897957E-3</v>
      </c>
      <c r="S1982" s="5">
        <v>5</v>
      </c>
      <c r="T1982" s="16">
        <f t="shared" si="487"/>
        <v>1.2755102040816327E-2</v>
      </c>
      <c r="U1982" s="5">
        <v>39</v>
      </c>
      <c r="V1982" s="16">
        <f t="shared" si="488"/>
        <v>9.9489795918367346E-2</v>
      </c>
      <c r="W1982" s="5">
        <v>66</v>
      </c>
      <c r="X1982" s="16">
        <f t="shared" si="489"/>
        <v>0.1683673469387755</v>
      </c>
      <c r="Y1982" s="5">
        <v>6</v>
      </c>
      <c r="Z1982" s="16">
        <f t="shared" si="490"/>
        <v>1.5306122448979591E-2</v>
      </c>
      <c r="AA1982" s="5">
        <v>6</v>
      </c>
      <c r="AB1982" s="16">
        <f t="shared" si="491"/>
        <v>1.5306122448979591E-2</v>
      </c>
      <c r="AC1982" s="5">
        <v>33</v>
      </c>
      <c r="AD1982" s="16">
        <f t="shared" si="492"/>
        <v>8.4183673469387751E-2</v>
      </c>
      <c r="AE1982" s="19">
        <v>0</v>
      </c>
      <c r="AF1982" s="21">
        <f t="shared" si="493"/>
        <v>0</v>
      </c>
    </row>
    <row r="1983" spans="1:32" outlineLevel="1" x14ac:dyDescent="0.25">
      <c r="A1983" s="3"/>
      <c r="B1983" s="4"/>
      <c r="C1983" s="11" t="s">
        <v>722</v>
      </c>
      <c r="D1983" s="3"/>
      <c r="E1983" s="5">
        <f t="shared" ref="E1983:AE1983" si="500">SUBTOTAL(9,E1979:E1982)</f>
        <v>4067</v>
      </c>
      <c r="F1983" s="5">
        <f t="shared" si="500"/>
        <v>2096</v>
      </c>
      <c r="G1983" s="5">
        <f t="shared" si="500"/>
        <v>2077</v>
      </c>
      <c r="H1983" s="5">
        <f t="shared" si="500"/>
        <v>19</v>
      </c>
      <c r="I1983" s="5">
        <f t="shared" si="500"/>
        <v>156</v>
      </c>
      <c r="J1983" s="13">
        <f t="shared" si="482"/>
        <v>7.4427480916030533E-2</v>
      </c>
      <c r="K1983" s="5">
        <f t="shared" si="500"/>
        <v>94</v>
      </c>
      <c r="L1983" s="13">
        <f t="shared" si="483"/>
        <v>4.4847328244274808E-2</v>
      </c>
      <c r="M1983" s="5">
        <f t="shared" si="500"/>
        <v>858</v>
      </c>
      <c r="N1983" s="13">
        <f t="shared" si="484"/>
        <v>0.40935114503816794</v>
      </c>
      <c r="O1983" s="5">
        <f t="shared" si="500"/>
        <v>43</v>
      </c>
      <c r="P1983" s="16">
        <f t="shared" si="485"/>
        <v>2.0515267175572519E-2</v>
      </c>
      <c r="Q1983" s="5">
        <f t="shared" si="500"/>
        <v>42</v>
      </c>
      <c r="R1983" s="16">
        <f t="shared" si="486"/>
        <v>2.0038167938931296E-2</v>
      </c>
      <c r="S1983" s="5">
        <f t="shared" si="500"/>
        <v>50</v>
      </c>
      <c r="T1983" s="16">
        <f t="shared" si="487"/>
        <v>2.385496183206107E-2</v>
      </c>
      <c r="U1983" s="5">
        <f t="shared" si="500"/>
        <v>180</v>
      </c>
      <c r="V1983" s="16">
        <f t="shared" si="488"/>
        <v>8.5877862595419852E-2</v>
      </c>
      <c r="W1983" s="5">
        <f t="shared" si="500"/>
        <v>399</v>
      </c>
      <c r="X1983" s="16">
        <f t="shared" si="489"/>
        <v>0.19036259541984732</v>
      </c>
      <c r="Y1983" s="5">
        <f t="shared" si="500"/>
        <v>44</v>
      </c>
      <c r="Z1983" s="16">
        <f t="shared" si="490"/>
        <v>2.0992366412213741E-2</v>
      </c>
      <c r="AA1983" s="5">
        <f t="shared" si="500"/>
        <v>35</v>
      </c>
      <c r="AB1983" s="16">
        <f t="shared" si="491"/>
        <v>1.6698473282442748E-2</v>
      </c>
      <c r="AC1983" s="5">
        <f t="shared" si="500"/>
        <v>175</v>
      </c>
      <c r="AD1983" s="16">
        <f t="shared" si="492"/>
        <v>8.3492366412213734E-2</v>
      </c>
      <c r="AE1983" s="19">
        <f t="shared" si="500"/>
        <v>1</v>
      </c>
      <c r="AF1983" s="21">
        <f t="shared" si="493"/>
        <v>4.7709923664122136E-4</v>
      </c>
    </row>
    <row r="1984" spans="1:32" outlineLevel="2" x14ac:dyDescent="0.25">
      <c r="A1984" s="3">
        <v>5</v>
      </c>
      <c r="B1984" s="4" t="s">
        <v>576</v>
      </c>
      <c r="C1984" s="4" t="s">
        <v>69</v>
      </c>
      <c r="D1984" s="3">
        <v>1</v>
      </c>
      <c r="E1984" s="5">
        <v>318</v>
      </c>
      <c r="F1984" s="5">
        <v>139</v>
      </c>
      <c r="G1984" s="5">
        <v>137</v>
      </c>
      <c r="H1984" s="5">
        <v>2</v>
      </c>
      <c r="I1984" s="5">
        <v>16</v>
      </c>
      <c r="J1984" s="13">
        <f t="shared" si="482"/>
        <v>0.11510791366906475</v>
      </c>
      <c r="K1984" s="5">
        <v>12</v>
      </c>
      <c r="L1984" s="13">
        <f t="shared" si="483"/>
        <v>8.6330935251798566E-2</v>
      </c>
      <c r="M1984" s="5">
        <v>57</v>
      </c>
      <c r="N1984" s="13">
        <f t="shared" si="484"/>
        <v>0.41007194244604317</v>
      </c>
      <c r="O1984" s="5">
        <v>0</v>
      </c>
      <c r="P1984" s="16">
        <f t="shared" si="485"/>
        <v>0</v>
      </c>
      <c r="Q1984" s="5">
        <v>2</v>
      </c>
      <c r="R1984" s="16">
        <f t="shared" si="486"/>
        <v>1.4388489208633094E-2</v>
      </c>
      <c r="S1984" s="5">
        <v>2</v>
      </c>
      <c r="T1984" s="16">
        <f t="shared" si="487"/>
        <v>1.4388489208633094E-2</v>
      </c>
      <c r="U1984" s="5">
        <v>18</v>
      </c>
      <c r="V1984" s="16">
        <f t="shared" si="488"/>
        <v>0.12949640287769784</v>
      </c>
      <c r="W1984" s="5">
        <v>12</v>
      </c>
      <c r="X1984" s="16">
        <f t="shared" si="489"/>
        <v>8.6330935251798566E-2</v>
      </c>
      <c r="Y1984" s="5">
        <v>1</v>
      </c>
      <c r="Z1984" s="16">
        <f t="shared" si="490"/>
        <v>7.1942446043165471E-3</v>
      </c>
      <c r="AA1984" s="5">
        <v>5</v>
      </c>
      <c r="AB1984" s="16">
        <f t="shared" si="491"/>
        <v>3.5971223021582732E-2</v>
      </c>
      <c r="AC1984" s="5">
        <v>12</v>
      </c>
      <c r="AD1984" s="16">
        <f t="shared" si="492"/>
        <v>8.6330935251798566E-2</v>
      </c>
      <c r="AE1984" s="19">
        <v>0</v>
      </c>
      <c r="AF1984" s="21">
        <f t="shared" si="493"/>
        <v>0</v>
      </c>
    </row>
    <row r="1985" spans="1:32" outlineLevel="2" x14ac:dyDescent="0.25">
      <c r="A1985" s="3">
        <v>5</v>
      </c>
      <c r="B1985" s="4" t="s">
        <v>576</v>
      </c>
      <c r="C1985" s="4" t="s">
        <v>69</v>
      </c>
      <c r="D1985" s="3">
        <v>2</v>
      </c>
      <c r="E1985" s="5">
        <v>444</v>
      </c>
      <c r="F1985" s="5">
        <v>199</v>
      </c>
      <c r="G1985" s="5">
        <v>196</v>
      </c>
      <c r="H1985" s="5">
        <v>3</v>
      </c>
      <c r="I1985" s="5">
        <v>27</v>
      </c>
      <c r="J1985" s="13">
        <f t="shared" si="482"/>
        <v>0.135678391959799</v>
      </c>
      <c r="K1985" s="5">
        <v>21</v>
      </c>
      <c r="L1985" s="13">
        <f t="shared" si="483"/>
        <v>0.10552763819095477</v>
      </c>
      <c r="M1985" s="5">
        <v>63</v>
      </c>
      <c r="N1985" s="13">
        <f t="shared" si="484"/>
        <v>0.3165829145728643</v>
      </c>
      <c r="O1985" s="5">
        <v>3</v>
      </c>
      <c r="P1985" s="16">
        <f t="shared" si="485"/>
        <v>1.507537688442211E-2</v>
      </c>
      <c r="Q1985" s="5">
        <v>2</v>
      </c>
      <c r="R1985" s="16">
        <f t="shared" si="486"/>
        <v>1.0050251256281407E-2</v>
      </c>
      <c r="S1985" s="5">
        <v>13</v>
      </c>
      <c r="T1985" s="16">
        <f t="shared" si="487"/>
        <v>6.5326633165829151E-2</v>
      </c>
      <c r="U1985" s="5">
        <v>14</v>
      </c>
      <c r="V1985" s="16">
        <f t="shared" si="488"/>
        <v>7.0351758793969849E-2</v>
      </c>
      <c r="W1985" s="5">
        <v>26</v>
      </c>
      <c r="X1985" s="16">
        <f t="shared" si="489"/>
        <v>0.1306532663316583</v>
      </c>
      <c r="Y1985" s="5">
        <v>5</v>
      </c>
      <c r="Z1985" s="16">
        <f t="shared" si="490"/>
        <v>2.5125628140703519E-2</v>
      </c>
      <c r="AA1985" s="5">
        <v>0</v>
      </c>
      <c r="AB1985" s="16">
        <f t="shared" si="491"/>
        <v>0</v>
      </c>
      <c r="AC1985" s="5">
        <v>21</v>
      </c>
      <c r="AD1985" s="16">
        <f t="shared" si="492"/>
        <v>0.10552763819095477</v>
      </c>
      <c r="AE1985" s="19">
        <v>1</v>
      </c>
      <c r="AF1985" s="21">
        <f t="shared" si="493"/>
        <v>5.0251256281407036E-3</v>
      </c>
    </row>
    <row r="1986" spans="1:32" outlineLevel="2" x14ac:dyDescent="0.25">
      <c r="A1986" s="3">
        <v>5</v>
      </c>
      <c r="B1986" s="4" t="s">
        <v>576</v>
      </c>
      <c r="C1986" s="4" t="s">
        <v>69</v>
      </c>
      <c r="D1986" s="3">
        <v>3</v>
      </c>
      <c r="E1986" s="5">
        <v>150</v>
      </c>
      <c r="F1986" s="5">
        <v>87</v>
      </c>
      <c r="G1986" s="5">
        <v>82</v>
      </c>
      <c r="H1986" s="5">
        <v>5</v>
      </c>
      <c r="I1986" s="5">
        <v>12</v>
      </c>
      <c r="J1986" s="13">
        <f t="shared" si="482"/>
        <v>0.13793103448275862</v>
      </c>
      <c r="K1986" s="5">
        <v>3</v>
      </c>
      <c r="L1986" s="13">
        <f t="shared" si="483"/>
        <v>3.4482758620689655E-2</v>
      </c>
      <c r="M1986" s="5">
        <v>36</v>
      </c>
      <c r="N1986" s="13">
        <f t="shared" si="484"/>
        <v>0.41379310344827586</v>
      </c>
      <c r="O1986" s="5">
        <v>0</v>
      </c>
      <c r="P1986" s="16">
        <f t="shared" si="485"/>
        <v>0</v>
      </c>
      <c r="Q1986" s="5">
        <v>1</v>
      </c>
      <c r="R1986" s="16">
        <f t="shared" si="486"/>
        <v>1.1494252873563218E-2</v>
      </c>
      <c r="S1986" s="5">
        <v>10</v>
      </c>
      <c r="T1986" s="16">
        <f t="shared" si="487"/>
        <v>0.11494252873563218</v>
      </c>
      <c r="U1986" s="5">
        <v>6</v>
      </c>
      <c r="V1986" s="16">
        <f t="shared" si="488"/>
        <v>6.8965517241379309E-2</v>
      </c>
      <c r="W1986" s="5">
        <v>9</v>
      </c>
      <c r="X1986" s="16">
        <f t="shared" si="489"/>
        <v>0.10344827586206896</v>
      </c>
      <c r="Y1986" s="5">
        <v>0</v>
      </c>
      <c r="Z1986" s="16">
        <f t="shared" si="490"/>
        <v>0</v>
      </c>
      <c r="AA1986" s="5">
        <v>1</v>
      </c>
      <c r="AB1986" s="16">
        <f t="shared" si="491"/>
        <v>1.1494252873563218E-2</v>
      </c>
      <c r="AC1986" s="5">
        <v>4</v>
      </c>
      <c r="AD1986" s="16">
        <f t="shared" si="492"/>
        <v>4.5977011494252873E-2</v>
      </c>
      <c r="AE1986" s="19">
        <v>0</v>
      </c>
      <c r="AF1986" s="21">
        <f t="shared" si="493"/>
        <v>0</v>
      </c>
    </row>
    <row r="1987" spans="1:32" outlineLevel="2" x14ac:dyDescent="0.25">
      <c r="A1987" s="3">
        <v>5</v>
      </c>
      <c r="B1987" s="4" t="s">
        <v>576</v>
      </c>
      <c r="C1987" s="4" t="s">
        <v>69</v>
      </c>
      <c r="D1987" s="3">
        <v>4</v>
      </c>
      <c r="E1987" s="5">
        <v>568</v>
      </c>
      <c r="F1987" s="5">
        <v>237</v>
      </c>
      <c r="G1987" s="5">
        <v>232</v>
      </c>
      <c r="H1987" s="5">
        <v>5</v>
      </c>
      <c r="I1987" s="5">
        <v>21</v>
      </c>
      <c r="J1987" s="13">
        <f t="shared" ref="J1987:J2050" si="501">SUM(I1987/F1987)</f>
        <v>8.8607594936708861E-2</v>
      </c>
      <c r="K1987" s="5">
        <v>19</v>
      </c>
      <c r="L1987" s="13">
        <f t="shared" ref="L1987:L2050" si="502">SUM(K1987/F1987)</f>
        <v>8.0168776371308023E-2</v>
      </c>
      <c r="M1987" s="5">
        <v>97</v>
      </c>
      <c r="N1987" s="13">
        <f t="shared" ref="N1987:N2050" si="503">SUM(M1987/F1987)</f>
        <v>0.40928270042194093</v>
      </c>
      <c r="O1987" s="5">
        <v>5</v>
      </c>
      <c r="P1987" s="16">
        <f t="shared" ref="P1987:P2050" si="504">SUM(O1987/F1987)</f>
        <v>2.1097046413502109E-2</v>
      </c>
      <c r="Q1987" s="5">
        <v>2</v>
      </c>
      <c r="R1987" s="16">
        <f t="shared" ref="R1987:R2050" si="505">SUM(Q1987/F1987)</f>
        <v>8.4388185654008432E-3</v>
      </c>
      <c r="S1987" s="5">
        <v>7</v>
      </c>
      <c r="T1987" s="16">
        <f t="shared" ref="T1987:T2050" si="506">SUM(S1987/F1987)</f>
        <v>2.9535864978902954E-2</v>
      </c>
      <c r="U1987" s="5">
        <v>30</v>
      </c>
      <c r="V1987" s="16">
        <f t="shared" ref="V1987:V2050" si="507">SUM(U1987/F1987)</f>
        <v>0.12658227848101267</v>
      </c>
      <c r="W1987" s="5">
        <v>15</v>
      </c>
      <c r="X1987" s="16">
        <f t="shared" ref="X1987:X2050" si="508">SUM(W1987/F1987)</f>
        <v>6.3291139240506333E-2</v>
      </c>
      <c r="Y1987" s="5">
        <v>6</v>
      </c>
      <c r="Z1987" s="16">
        <f t="shared" ref="Z1987:Z2050" si="509">SUM(Y1987/F1987)</f>
        <v>2.5316455696202531E-2</v>
      </c>
      <c r="AA1987" s="5">
        <v>6</v>
      </c>
      <c r="AB1987" s="16">
        <f t="shared" ref="AB1987:AB2050" si="510">SUM(AA1987/F1987)</f>
        <v>2.5316455696202531E-2</v>
      </c>
      <c r="AC1987" s="5">
        <v>22</v>
      </c>
      <c r="AD1987" s="16">
        <f t="shared" ref="AD1987:AD2050" si="511">SUM(AC1987/F1987)</f>
        <v>9.2827004219409287E-2</v>
      </c>
      <c r="AE1987" s="19">
        <v>2</v>
      </c>
      <c r="AF1987" s="21">
        <f t="shared" ref="AF1987:AF2050" si="512">SUM(AE1987/F1987)</f>
        <v>8.4388185654008432E-3</v>
      </c>
    </row>
    <row r="1988" spans="1:32" outlineLevel="2" x14ac:dyDescent="0.25">
      <c r="A1988" s="3">
        <v>5</v>
      </c>
      <c r="B1988" s="4" t="s">
        <v>576</v>
      </c>
      <c r="C1988" s="4" t="s">
        <v>69</v>
      </c>
      <c r="D1988" s="3">
        <v>5</v>
      </c>
      <c r="E1988" s="5">
        <v>214</v>
      </c>
      <c r="F1988" s="5">
        <v>130</v>
      </c>
      <c r="G1988" s="5">
        <v>130</v>
      </c>
      <c r="H1988" s="5">
        <v>0</v>
      </c>
      <c r="I1988" s="5">
        <v>10</v>
      </c>
      <c r="J1988" s="13">
        <f t="shared" si="501"/>
        <v>7.6923076923076927E-2</v>
      </c>
      <c r="K1988" s="5">
        <v>3</v>
      </c>
      <c r="L1988" s="13">
        <f t="shared" si="502"/>
        <v>2.3076923076923078E-2</v>
      </c>
      <c r="M1988" s="5">
        <v>67</v>
      </c>
      <c r="N1988" s="13">
        <f t="shared" si="503"/>
        <v>0.51538461538461533</v>
      </c>
      <c r="O1988" s="5">
        <v>3</v>
      </c>
      <c r="P1988" s="16">
        <f t="shared" si="504"/>
        <v>2.3076923076923078E-2</v>
      </c>
      <c r="Q1988" s="5">
        <v>2</v>
      </c>
      <c r="R1988" s="16">
        <f t="shared" si="505"/>
        <v>1.5384615384615385E-2</v>
      </c>
      <c r="S1988" s="5">
        <v>2</v>
      </c>
      <c r="T1988" s="16">
        <f t="shared" si="506"/>
        <v>1.5384615384615385E-2</v>
      </c>
      <c r="U1988" s="5">
        <v>5</v>
      </c>
      <c r="V1988" s="16">
        <f t="shared" si="507"/>
        <v>3.8461538461538464E-2</v>
      </c>
      <c r="W1988" s="5">
        <v>20</v>
      </c>
      <c r="X1988" s="16">
        <f t="shared" si="508"/>
        <v>0.15384615384615385</v>
      </c>
      <c r="Y1988" s="5">
        <v>1</v>
      </c>
      <c r="Z1988" s="16">
        <f t="shared" si="509"/>
        <v>7.6923076923076927E-3</v>
      </c>
      <c r="AA1988" s="5">
        <v>1</v>
      </c>
      <c r="AB1988" s="16">
        <f t="shared" si="510"/>
        <v>7.6923076923076927E-3</v>
      </c>
      <c r="AC1988" s="5">
        <v>16</v>
      </c>
      <c r="AD1988" s="16">
        <f t="shared" si="511"/>
        <v>0.12307692307692308</v>
      </c>
      <c r="AE1988" s="19">
        <v>0</v>
      </c>
      <c r="AF1988" s="21">
        <f t="shared" si="512"/>
        <v>0</v>
      </c>
    </row>
    <row r="1989" spans="1:32" outlineLevel="2" x14ac:dyDescent="0.25">
      <c r="A1989" s="3">
        <v>5</v>
      </c>
      <c r="B1989" s="4" t="s">
        <v>576</v>
      </c>
      <c r="C1989" s="4" t="s">
        <v>69</v>
      </c>
      <c r="D1989" s="3">
        <v>6</v>
      </c>
      <c r="E1989" s="5">
        <v>488</v>
      </c>
      <c r="F1989" s="5">
        <v>225</v>
      </c>
      <c r="G1989" s="5">
        <v>222</v>
      </c>
      <c r="H1989" s="5">
        <v>3</v>
      </c>
      <c r="I1989" s="5">
        <v>31</v>
      </c>
      <c r="J1989" s="13">
        <f t="shared" si="501"/>
        <v>0.13777777777777778</v>
      </c>
      <c r="K1989" s="5">
        <v>14</v>
      </c>
      <c r="L1989" s="13">
        <f t="shared" si="502"/>
        <v>6.222222222222222E-2</v>
      </c>
      <c r="M1989" s="5">
        <v>88</v>
      </c>
      <c r="N1989" s="13">
        <f t="shared" si="503"/>
        <v>0.39111111111111113</v>
      </c>
      <c r="O1989" s="5">
        <v>4</v>
      </c>
      <c r="P1989" s="16">
        <f t="shared" si="504"/>
        <v>1.7777777777777778E-2</v>
      </c>
      <c r="Q1989" s="5">
        <v>5</v>
      </c>
      <c r="R1989" s="16">
        <f t="shared" si="505"/>
        <v>2.2222222222222223E-2</v>
      </c>
      <c r="S1989" s="5">
        <v>10</v>
      </c>
      <c r="T1989" s="16">
        <f t="shared" si="506"/>
        <v>4.4444444444444446E-2</v>
      </c>
      <c r="U1989" s="5">
        <v>18</v>
      </c>
      <c r="V1989" s="16">
        <f t="shared" si="507"/>
        <v>0.08</v>
      </c>
      <c r="W1989" s="5">
        <v>12</v>
      </c>
      <c r="X1989" s="16">
        <f t="shared" si="508"/>
        <v>5.3333333333333337E-2</v>
      </c>
      <c r="Y1989" s="5">
        <v>8</v>
      </c>
      <c r="Z1989" s="16">
        <f t="shared" si="509"/>
        <v>3.5555555555555556E-2</v>
      </c>
      <c r="AA1989" s="5">
        <v>1</v>
      </c>
      <c r="AB1989" s="16">
        <f t="shared" si="510"/>
        <v>4.4444444444444444E-3</v>
      </c>
      <c r="AC1989" s="5">
        <v>30</v>
      </c>
      <c r="AD1989" s="16">
        <f t="shared" si="511"/>
        <v>0.13333333333333333</v>
      </c>
      <c r="AE1989" s="19">
        <v>1</v>
      </c>
      <c r="AF1989" s="21">
        <f t="shared" si="512"/>
        <v>4.4444444444444444E-3</v>
      </c>
    </row>
    <row r="1990" spans="1:32" outlineLevel="2" x14ac:dyDescent="0.25">
      <c r="A1990" s="3">
        <v>5</v>
      </c>
      <c r="B1990" s="4" t="s">
        <v>576</v>
      </c>
      <c r="C1990" s="4" t="s">
        <v>69</v>
      </c>
      <c r="D1990" s="3">
        <v>7</v>
      </c>
      <c r="E1990" s="5">
        <v>193</v>
      </c>
      <c r="F1990" s="5">
        <v>142</v>
      </c>
      <c r="G1990" s="5">
        <v>141</v>
      </c>
      <c r="H1990" s="5">
        <v>1</v>
      </c>
      <c r="I1990" s="5">
        <v>11</v>
      </c>
      <c r="J1990" s="13">
        <f t="shared" si="501"/>
        <v>7.746478873239436E-2</v>
      </c>
      <c r="K1990" s="5">
        <v>5</v>
      </c>
      <c r="L1990" s="13">
        <f t="shared" si="502"/>
        <v>3.5211267605633804E-2</v>
      </c>
      <c r="M1990" s="5">
        <v>57</v>
      </c>
      <c r="N1990" s="13">
        <f t="shared" si="503"/>
        <v>0.40140845070422537</v>
      </c>
      <c r="O1990" s="5">
        <v>0</v>
      </c>
      <c r="P1990" s="16">
        <f t="shared" si="504"/>
        <v>0</v>
      </c>
      <c r="Q1990" s="5">
        <v>5</v>
      </c>
      <c r="R1990" s="16">
        <f t="shared" si="505"/>
        <v>3.5211267605633804E-2</v>
      </c>
      <c r="S1990" s="5">
        <v>3</v>
      </c>
      <c r="T1990" s="16">
        <f t="shared" si="506"/>
        <v>2.1126760563380281E-2</v>
      </c>
      <c r="U1990" s="5">
        <v>16</v>
      </c>
      <c r="V1990" s="16">
        <f t="shared" si="507"/>
        <v>0.11267605633802817</v>
      </c>
      <c r="W1990" s="5">
        <v>26</v>
      </c>
      <c r="X1990" s="16">
        <f t="shared" si="508"/>
        <v>0.18309859154929578</v>
      </c>
      <c r="Y1990" s="5">
        <v>3</v>
      </c>
      <c r="Z1990" s="16">
        <f t="shared" si="509"/>
        <v>2.1126760563380281E-2</v>
      </c>
      <c r="AA1990" s="5">
        <v>0</v>
      </c>
      <c r="AB1990" s="16">
        <f t="shared" si="510"/>
        <v>0</v>
      </c>
      <c r="AC1990" s="5">
        <v>14</v>
      </c>
      <c r="AD1990" s="16">
        <f t="shared" si="511"/>
        <v>9.8591549295774641E-2</v>
      </c>
      <c r="AE1990" s="19">
        <v>1</v>
      </c>
      <c r="AF1990" s="21">
        <f t="shared" si="512"/>
        <v>7.0422535211267607E-3</v>
      </c>
    </row>
    <row r="1991" spans="1:32" outlineLevel="2" x14ac:dyDescent="0.25">
      <c r="A1991" s="3">
        <v>5</v>
      </c>
      <c r="B1991" s="4" t="s">
        <v>576</v>
      </c>
      <c r="C1991" s="4" t="s">
        <v>69</v>
      </c>
      <c r="D1991" s="3">
        <v>8</v>
      </c>
      <c r="E1991" s="5">
        <v>112</v>
      </c>
      <c r="F1991" s="5">
        <v>50</v>
      </c>
      <c r="G1991" s="5">
        <v>50</v>
      </c>
      <c r="H1991" s="5">
        <v>0</v>
      </c>
      <c r="I1991" s="5">
        <v>5</v>
      </c>
      <c r="J1991" s="13">
        <f t="shared" si="501"/>
        <v>0.1</v>
      </c>
      <c r="K1991" s="5">
        <v>4</v>
      </c>
      <c r="L1991" s="13">
        <f t="shared" si="502"/>
        <v>0.08</v>
      </c>
      <c r="M1991" s="5">
        <v>16</v>
      </c>
      <c r="N1991" s="13">
        <f t="shared" si="503"/>
        <v>0.32</v>
      </c>
      <c r="O1991" s="5">
        <v>0</v>
      </c>
      <c r="P1991" s="16">
        <f t="shared" si="504"/>
        <v>0</v>
      </c>
      <c r="Q1991" s="5">
        <v>0</v>
      </c>
      <c r="R1991" s="16">
        <f t="shared" si="505"/>
        <v>0</v>
      </c>
      <c r="S1991" s="5">
        <v>2</v>
      </c>
      <c r="T1991" s="16">
        <f t="shared" si="506"/>
        <v>0.04</v>
      </c>
      <c r="U1991" s="5">
        <v>10</v>
      </c>
      <c r="V1991" s="16">
        <f t="shared" si="507"/>
        <v>0.2</v>
      </c>
      <c r="W1991" s="5">
        <v>5</v>
      </c>
      <c r="X1991" s="16">
        <f t="shared" si="508"/>
        <v>0.1</v>
      </c>
      <c r="Y1991" s="5">
        <v>3</v>
      </c>
      <c r="Z1991" s="16">
        <f t="shared" si="509"/>
        <v>0.06</v>
      </c>
      <c r="AA1991" s="5">
        <v>0</v>
      </c>
      <c r="AB1991" s="16">
        <f t="shared" si="510"/>
        <v>0</v>
      </c>
      <c r="AC1991" s="5">
        <v>5</v>
      </c>
      <c r="AD1991" s="16">
        <f t="shared" si="511"/>
        <v>0.1</v>
      </c>
      <c r="AE1991" s="19">
        <v>0</v>
      </c>
      <c r="AF1991" s="21">
        <f t="shared" si="512"/>
        <v>0</v>
      </c>
    </row>
    <row r="1992" spans="1:32" outlineLevel="2" x14ac:dyDescent="0.25">
      <c r="A1992" s="3">
        <v>5</v>
      </c>
      <c r="B1992" s="4" t="s">
        <v>576</v>
      </c>
      <c r="C1992" s="4" t="s">
        <v>69</v>
      </c>
      <c r="D1992" s="3">
        <v>9</v>
      </c>
      <c r="E1992" s="5">
        <v>401</v>
      </c>
      <c r="F1992" s="5">
        <v>202</v>
      </c>
      <c r="G1992" s="5">
        <v>200</v>
      </c>
      <c r="H1992" s="5">
        <v>2</v>
      </c>
      <c r="I1992" s="5">
        <v>23</v>
      </c>
      <c r="J1992" s="13">
        <f t="shared" si="501"/>
        <v>0.11386138613861387</v>
      </c>
      <c r="K1992" s="5">
        <v>3</v>
      </c>
      <c r="L1992" s="13">
        <f t="shared" si="502"/>
        <v>1.4851485148514851E-2</v>
      </c>
      <c r="M1992" s="5">
        <v>94</v>
      </c>
      <c r="N1992" s="13">
        <f t="shared" si="503"/>
        <v>0.46534653465346537</v>
      </c>
      <c r="O1992" s="5">
        <v>4</v>
      </c>
      <c r="P1992" s="16">
        <f t="shared" si="504"/>
        <v>1.9801980198019802E-2</v>
      </c>
      <c r="Q1992" s="5">
        <v>3</v>
      </c>
      <c r="R1992" s="16">
        <f t="shared" si="505"/>
        <v>1.4851485148514851E-2</v>
      </c>
      <c r="S1992" s="5">
        <v>9</v>
      </c>
      <c r="T1992" s="16">
        <f t="shared" si="506"/>
        <v>4.4554455445544552E-2</v>
      </c>
      <c r="U1992" s="5">
        <v>16</v>
      </c>
      <c r="V1992" s="16">
        <f t="shared" si="507"/>
        <v>7.9207920792079209E-2</v>
      </c>
      <c r="W1992" s="5">
        <v>22</v>
      </c>
      <c r="X1992" s="16">
        <f t="shared" si="508"/>
        <v>0.10891089108910891</v>
      </c>
      <c r="Y1992" s="5">
        <v>6</v>
      </c>
      <c r="Z1992" s="16">
        <f t="shared" si="509"/>
        <v>2.9702970297029702E-2</v>
      </c>
      <c r="AA1992" s="5">
        <v>2</v>
      </c>
      <c r="AB1992" s="16">
        <f t="shared" si="510"/>
        <v>9.9009900990099011E-3</v>
      </c>
      <c r="AC1992" s="5">
        <v>18</v>
      </c>
      <c r="AD1992" s="16">
        <f t="shared" si="511"/>
        <v>8.9108910891089105E-2</v>
      </c>
      <c r="AE1992" s="19">
        <v>0</v>
      </c>
      <c r="AF1992" s="21">
        <f t="shared" si="512"/>
        <v>0</v>
      </c>
    </row>
    <row r="1993" spans="1:32" outlineLevel="2" x14ac:dyDescent="0.25">
      <c r="A1993" s="3">
        <v>5</v>
      </c>
      <c r="B1993" s="4" t="s">
        <v>576</v>
      </c>
      <c r="C1993" s="4" t="s">
        <v>69</v>
      </c>
      <c r="D1993" s="3">
        <v>10</v>
      </c>
      <c r="E1993" s="5">
        <v>412</v>
      </c>
      <c r="F1993" s="5">
        <v>224</v>
      </c>
      <c r="G1993" s="5">
        <v>218</v>
      </c>
      <c r="H1993" s="5">
        <v>6</v>
      </c>
      <c r="I1993" s="5">
        <v>36</v>
      </c>
      <c r="J1993" s="13">
        <f t="shared" si="501"/>
        <v>0.16071428571428573</v>
      </c>
      <c r="K1993" s="5">
        <v>8</v>
      </c>
      <c r="L1993" s="13">
        <f t="shared" si="502"/>
        <v>3.5714285714285712E-2</v>
      </c>
      <c r="M1993" s="5">
        <v>95</v>
      </c>
      <c r="N1993" s="13">
        <f t="shared" si="503"/>
        <v>0.42410714285714285</v>
      </c>
      <c r="O1993" s="5">
        <v>7</v>
      </c>
      <c r="P1993" s="16">
        <f t="shared" si="504"/>
        <v>3.125E-2</v>
      </c>
      <c r="Q1993" s="5">
        <v>12</v>
      </c>
      <c r="R1993" s="16">
        <f t="shared" si="505"/>
        <v>5.3571428571428568E-2</v>
      </c>
      <c r="S1993" s="5">
        <v>14</v>
      </c>
      <c r="T1993" s="16">
        <f t="shared" si="506"/>
        <v>6.25E-2</v>
      </c>
      <c r="U1993" s="5">
        <v>14</v>
      </c>
      <c r="V1993" s="16">
        <f t="shared" si="507"/>
        <v>6.25E-2</v>
      </c>
      <c r="W1993" s="5">
        <v>7</v>
      </c>
      <c r="X1993" s="16">
        <f t="shared" si="508"/>
        <v>3.125E-2</v>
      </c>
      <c r="Y1993" s="5">
        <v>4</v>
      </c>
      <c r="Z1993" s="16">
        <f t="shared" si="509"/>
        <v>1.7857142857142856E-2</v>
      </c>
      <c r="AA1993" s="5">
        <v>9</v>
      </c>
      <c r="AB1993" s="16">
        <f t="shared" si="510"/>
        <v>4.0178571428571432E-2</v>
      </c>
      <c r="AC1993" s="5">
        <v>11</v>
      </c>
      <c r="AD1993" s="16">
        <f t="shared" si="511"/>
        <v>4.9107142857142856E-2</v>
      </c>
      <c r="AE1993" s="19">
        <v>1</v>
      </c>
      <c r="AF1993" s="21">
        <f t="shared" si="512"/>
        <v>4.464285714285714E-3</v>
      </c>
    </row>
    <row r="1994" spans="1:32" outlineLevel="1" x14ac:dyDescent="0.25">
      <c r="A1994" s="3"/>
      <c r="B1994" s="4"/>
      <c r="C1994" s="11" t="s">
        <v>723</v>
      </c>
      <c r="D1994" s="3"/>
      <c r="E1994" s="5">
        <f t="shared" ref="E1994:AE1994" si="513">SUBTOTAL(9,E1984:E1993)</f>
        <v>3300</v>
      </c>
      <c r="F1994" s="5">
        <f t="shared" si="513"/>
        <v>1635</v>
      </c>
      <c r="G1994" s="5">
        <f t="shared" si="513"/>
        <v>1608</v>
      </c>
      <c r="H1994" s="5">
        <f t="shared" si="513"/>
        <v>27</v>
      </c>
      <c r="I1994" s="5">
        <f t="shared" si="513"/>
        <v>192</v>
      </c>
      <c r="J1994" s="13">
        <f t="shared" si="501"/>
        <v>0.11743119266055047</v>
      </c>
      <c r="K1994" s="5">
        <f t="shared" si="513"/>
        <v>92</v>
      </c>
      <c r="L1994" s="13">
        <f t="shared" si="502"/>
        <v>5.6269113149847096E-2</v>
      </c>
      <c r="M1994" s="5">
        <f t="shared" si="513"/>
        <v>670</v>
      </c>
      <c r="N1994" s="13">
        <f t="shared" si="503"/>
        <v>0.40978593272171254</v>
      </c>
      <c r="O1994" s="5">
        <f t="shared" si="513"/>
        <v>26</v>
      </c>
      <c r="P1994" s="16">
        <f t="shared" si="504"/>
        <v>1.5902140672782873E-2</v>
      </c>
      <c r="Q1994" s="5">
        <f t="shared" si="513"/>
        <v>34</v>
      </c>
      <c r="R1994" s="16">
        <f t="shared" si="505"/>
        <v>2.0795107033639144E-2</v>
      </c>
      <c r="S1994" s="5">
        <f t="shared" si="513"/>
        <v>72</v>
      </c>
      <c r="T1994" s="16">
        <f t="shared" si="506"/>
        <v>4.4036697247706424E-2</v>
      </c>
      <c r="U1994" s="5">
        <f t="shared" si="513"/>
        <v>147</v>
      </c>
      <c r="V1994" s="16">
        <f t="shared" si="507"/>
        <v>8.990825688073395E-2</v>
      </c>
      <c r="W1994" s="5">
        <f t="shared" si="513"/>
        <v>154</v>
      </c>
      <c r="X1994" s="16">
        <f t="shared" si="508"/>
        <v>9.4189602446483181E-2</v>
      </c>
      <c r="Y1994" s="5">
        <f t="shared" si="513"/>
        <v>37</v>
      </c>
      <c r="Z1994" s="16">
        <f t="shared" si="509"/>
        <v>2.2629969418960245E-2</v>
      </c>
      <c r="AA1994" s="5">
        <f t="shared" si="513"/>
        <v>25</v>
      </c>
      <c r="AB1994" s="16">
        <f t="shared" si="510"/>
        <v>1.5290519877675841E-2</v>
      </c>
      <c r="AC1994" s="5">
        <f t="shared" si="513"/>
        <v>153</v>
      </c>
      <c r="AD1994" s="16">
        <f t="shared" si="511"/>
        <v>9.3577981651376152E-2</v>
      </c>
      <c r="AE1994" s="19">
        <f t="shared" si="513"/>
        <v>6</v>
      </c>
      <c r="AF1994" s="21">
        <f t="shared" si="512"/>
        <v>3.669724770642202E-3</v>
      </c>
    </row>
    <row r="1995" spans="1:32" outlineLevel="2" x14ac:dyDescent="0.25">
      <c r="A1995" s="3">
        <v>5</v>
      </c>
      <c r="B1995" s="4" t="s">
        <v>576</v>
      </c>
      <c r="C1995" s="4" t="s">
        <v>70</v>
      </c>
      <c r="D1995" s="3">
        <v>1</v>
      </c>
      <c r="E1995" s="5">
        <v>810</v>
      </c>
      <c r="F1995" s="5">
        <v>458</v>
      </c>
      <c r="G1995" s="5">
        <v>453</v>
      </c>
      <c r="H1995" s="5">
        <v>5</v>
      </c>
      <c r="I1995" s="5">
        <v>38</v>
      </c>
      <c r="J1995" s="13">
        <f t="shared" si="501"/>
        <v>8.296943231441048E-2</v>
      </c>
      <c r="K1995" s="5">
        <v>54</v>
      </c>
      <c r="L1995" s="13">
        <f t="shared" si="502"/>
        <v>0.11790393013100436</v>
      </c>
      <c r="M1995" s="5">
        <v>145</v>
      </c>
      <c r="N1995" s="13">
        <f t="shared" si="503"/>
        <v>0.31659388646288211</v>
      </c>
      <c r="O1995" s="5">
        <v>16</v>
      </c>
      <c r="P1995" s="16">
        <f t="shared" si="504"/>
        <v>3.4934497816593885E-2</v>
      </c>
      <c r="Q1995" s="5">
        <v>9</v>
      </c>
      <c r="R1995" s="16">
        <f t="shared" si="505"/>
        <v>1.9650655021834062E-2</v>
      </c>
      <c r="S1995" s="5">
        <v>16</v>
      </c>
      <c r="T1995" s="16">
        <f t="shared" si="506"/>
        <v>3.4934497816593885E-2</v>
      </c>
      <c r="U1995" s="5">
        <v>64</v>
      </c>
      <c r="V1995" s="16">
        <f t="shared" si="507"/>
        <v>0.13973799126637554</v>
      </c>
      <c r="W1995" s="5">
        <v>32</v>
      </c>
      <c r="X1995" s="16">
        <f t="shared" si="508"/>
        <v>6.9868995633187769E-2</v>
      </c>
      <c r="Y1995" s="5">
        <v>12</v>
      </c>
      <c r="Z1995" s="16">
        <f t="shared" si="509"/>
        <v>2.6200873362445413E-2</v>
      </c>
      <c r="AA1995" s="5">
        <v>17</v>
      </c>
      <c r="AB1995" s="16">
        <f t="shared" si="510"/>
        <v>3.7117903930131008E-2</v>
      </c>
      <c r="AC1995" s="5">
        <v>49</v>
      </c>
      <c r="AD1995" s="16">
        <f t="shared" si="511"/>
        <v>0.10698689956331878</v>
      </c>
      <c r="AE1995" s="19">
        <v>1</v>
      </c>
      <c r="AF1995" s="21">
        <f t="shared" si="512"/>
        <v>2.1834061135371178E-3</v>
      </c>
    </row>
    <row r="1996" spans="1:32" outlineLevel="2" x14ac:dyDescent="0.25">
      <c r="A1996" s="3">
        <v>5</v>
      </c>
      <c r="B1996" s="4" t="s">
        <v>576</v>
      </c>
      <c r="C1996" s="4" t="s">
        <v>70</v>
      </c>
      <c r="D1996" s="3">
        <v>2</v>
      </c>
      <c r="E1996" s="5">
        <v>330</v>
      </c>
      <c r="F1996" s="5">
        <v>228</v>
      </c>
      <c r="G1996" s="5">
        <v>223</v>
      </c>
      <c r="H1996" s="5">
        <v>5</v>
      </c>
      <c r="I1996" s="5">
        <v>20</v>
      </c>
      <c r="J1996" s="13">
        <f t="shared" si="501"/>
        <v>8.771929824561403E-2</v>
      </c>
      <c r="K1996" s="5">
        <v>5</v>
      </c>
      <c r="L1996" s="13">
        <f t="shared" si="502"/>
        <v>2.1929824561403508E-2</v>
      </c>
      <c r="M1996" s="5">
        <v>114</v>
      </c>
      <c r="N1996" s="13">
        <f t="shared" si="503"/>
        <v>0.5</v>
      </c>
      <c r="O1996" s="5">
        <v>4</v>
      </c>
      <c r="P1996" s="16">
        <f t="shared" si="504"/>
        <v>1.7543859649122806E-2</v>
      </c>
      <c r="Q1996" s="5">
        <v>6</v>
      </c>
      <c r="R1996" s="16">
        <f t="shared" si="505"/>
        <v>2.6315789473684209E-2</v>
      </c>
      <c r="S1996" s="5">
        <v>6</v>
      </c>
      <c r="T1996" s="16">
        <f t="shared" si="506"/>
        <v>2.6315789473684209E-2</v>
      </c>
      <c r="U1996" s="5">
        <v>25</v>
      </c>
      <c r="V1996" s="16">
        <f t="shared" si="507"/>
        <v>0.10964912280701754</v>
      </c>
      <c r="W1996" s="5">
        <v>27</v>
      </c>
      <c r="X1996" s="16">
        <f t="shared" si="508"/>
        <v>0.11842105263157894</v>
      </c>
      <c r="Y1996" s="5">
        <v>1</v>
      </c>
      <c r="Z1996" s="16">
        <f t="shared" si="509"/>
        <v>4.3859649122807015E-3</v>
      </c>
      <c r="AA1996" s="5">
        <v>3</v>
      </c>
      <c r="AB1996" s="16">
        <f t="shared" si="510"/>
        <v>1.3157894736842105E-2</v>
      </c>
      <c r="AC1996" s="5">
        <v>12</v>
      </c>
      <c r="AD1996" s="16">
        <f t="shared" si="511"/>
        <v>5.2631578947368418E-2</v>
      </c>
      <c r="AE1996" s="19">
        <v>0</v>
      </c>
      <c r="AF1996" s="21">
        <f t="shared" si="512"/>
        <v>0</v>
      </c>
    </row>
    <row r="1997" spans="1:32" outlineLevel="2" x14ac:dyDescent="0.25">
      <c r="A1997" s="3">
        <v>5</v>
      </c>
      <c r="B1997" s="4" t="s">
        <v>576</v>
      </c>
      <c r="C1997" s="4" t="s">
        <v>70</v>
      </c>
      <c r="D1997" s="3">
        <v>3</v>
      </c>
      <c r="E1997" s="5">
        <v>265</v>
      </c>
      <c r="F1997" s="5">
        <v>129</v>
      </c>
      <c r="G1997" s="5">
        <v>127</v>
      </c>
      <c r="H1997" s="5">
        <v>2</v>
      </c>
      <c r="I1997" s="5">
        <v>12</v>
      </c>
      <c r="J1997" s="13">
        <f t="shared" si="501"/>
        <v>9.3023255813953487E-2</v>
      </c>
      <c r="K1997" s="5">
        <v>6</v>
      </c>
      <c r="L1997" s="13">
        <f t="shared" si="502"/>
        <v>4.6511627906976744E-2</v>
      </c>
      <c r="M1997" s="5">
        <v>50</v>
      </c>
      <c r="N1997" s="13">
        <f t="shared" si="503"/>
        <v>0.38759689922480622</v>
      </c>
      <c r="O1997" s="5">
        <v>9</v>
      </c>
      <c r="P1997" s="16">
        <f t="shared" si="504"/>
        <v>6.9767441860465115E-2</v>
      </c>
      <c r="Q1997" s="5">
        <v>0</v>
      </c>
      <c r="R1997" s="16">
        <f t="shared" si="505"/>
        <v>0</v>
      </c>
      <c r="S1997" s="5">
        <v>3</v>
      </c>
      <c r="T1997" s="16">
        <f t="shared" si="506"/>
        <v>2.3255813953488372E-2</v>
      </c>
      <c r="U1997" s="5">
        <v>11</v>
      </c>
      <c r="V1997" s="16">
        <f t="shared" si="507"/>
        <v>8.5271317829457363E-2</v>
      </c>
      <c r="W1997" s="5">
        <v>19</v>
      </c>
      <c r="X1997" s="16">
        <f t="shared" si="508"/>
        <v>0.14728682170542637</v>
      </c>
      <c r="Y1997" s="5">
        <v>2</v>
      </c>
      <c r="Z1997" s="16">
        <f t="shared" si="509"/>
        <v>1.5503875968992248E-2</v>
      </c>
      <c r="AA1997" s="5">
        <v>1</v>
      </c>
      <c r="AB1997" s="16">
        <f t="shared" si="510"/>
        <v>7.7519379844961239E-3</v>
      </c>
      <c r="AC1997" s="5">
        <v>14</v>
      </c>
      <c r="AD1997" s="16">
        <f t="shared" si="511"/>
        <v>0.10852713178294573</v>
      </c>
      <c r="AE1997" s="19">
        <v>0</v>
      </c>
      <c r="AF1997" s="21">
        <f t="shared" si="512"/>
        <v>0</v>
      </c>
    </row>
    <row r="1998" spans="1:32" outlineLevel="2" x14ac:dyDescent="0.25">
      <c r="A1998" s="3">
        <v>5</v>
      </c>
      <c r="B1998" s="4" t="s">
        <v>576</v>
      </c>
      <c r="C1998" s="4" t="s">
        <v>70</v>
      </c>
      <c r="D1998" s="3">
        <v>4</v>
      </c>
      <c r="E1998" s="5">
        <v>199</v>
      </c>
      <c r="F1998" s="5">
        <v>140</v>
      </c>
      <c r="G1998" s="5">
        <v>138</v>
      </c>
      <c r="H1998" s="5">
        <v>2</v>
      </c>
      <c r="I1998" s="5">
        <v>14</v>
      </c>
      <c r="J1998" s="13">
        <f t="shared" si="501"/>
        <v>0.1</v>
      </c>
      <c r="K1998" s="5">
        <v>20</v>
      </c>
      <c r="L1998" s="13">
        <f t="shared" si="502"/>
        <v>0.14285714285714285</v>
      </c>
      <c r="M1998" s="5">
        <v>47</v>
      </c>
      <c r="N1998" s="13">
        <f t="shared" si="503"/>
        <v>0.33571428571428569</v>
      </c>
      <c r="O1998" s="5">
        <v>7</v>
      </c>
      <c r="P1998" s="16">
        <f t="shared" si="504"/>
        <v>0.05</v>
      </c>
      <c r="Q1998" s="5">
        <v>3</v>
      </c>
      <c r="R1998" s="16">
        <f t="shared" si="505"/>
        <v>2.1428571428571429E-2</v>
      </c>
      <c r="S1998" s="5">
        <v>5</v>
      </c>
      <c r="T1998" s="16">
        <f t="shared" si="506"/>
        <v>3.5714285714285712E-2</v>
      </c>
      <c r="U1998" s="5">
        <v>12</v>
      </c>
      <c r="V1998" s="16">
        <f t="shared" si="507"/>
        <v>8.5714285714285715E-2</v>
      </c>
      <c r="W1998" s="5">
        <v>6</v>
      </c>
      <c r="X1998" s="16">
        <f t="shared" si="508"/>
        <v>4.2857142857142858E-2</v>
      </c>
      <c r="Y1998" s="5">
        <v>2</v>
      </c>
      <c r="Z1998" s="16">
        <f t="shared" si="509"/>
        <v>1.4285714285714285E-2</v>
      </c>
      <c r="AA1998" s="5">
        <v>3</v>
      </c>
      <c r="AB1998" s="16">
        <f t="shared" si="510"/>
        <v>2.1428571428571429E-2</v>
      </c>
      <c r="AC1998" s="5">
        <v>18</v>
      </c>
      <c r="AD1998" s="16">
        <f t="shared" si="511"/>
        <v>0.12857142857142856</v>
      </c>
      <c r="AE1998" s="19">
        <v>1</v>
      </c>
      <c r="AF1998" s="21">
        <f t="shared" si="512"/>
        <v>7.1428571428571426E-3</v>
      </c>
    </row>
    <row r="1999" spans="1:32" outlineLevel="2" x14ac:dyDescent="0.25">
      <c r="A1999" s="3">
        <v>5</v>
      </c>
      <c r="B1999" s="4" t="s">
        <v>576</v>
      </c>
      <c r="C1999" s="4" t="s">
        <v>70</v>
      </c>
      <c r="D1999" s="3">
        <v>5</v>
      </c>
      <c r="E1999" s="5">
        <v>334</v>
      </c>
      <c r="F1999" s="5">
        <v>173</v>
      </c>
      <c r="G1999" s="5">
        <v>173</v>
      </c>
      <c r="H1999" s="5">
        <v>0</v>
      </c>
      <c r="I1999" s="5">
        <v>21</v>
      </c>
      <c r="J1999" s="13">
        <f t="shared" si="501"/>
        <v>0.12138728323699421</v>
      </c>
      <c r="K1999" s="5">
        <v>22</v>
      </c>
      <c r="L1999" s="13">
        <f t="shared" si="502"/>
        <v>0.12716763005780346</v>
      </c>
      <c r="M1999" s="5">
        <v>74</v>
      </c>
      <c r="N1999" s="13">
        <f t="shared" si="503"/>
        <v>0.4277456647398844</v>
      </c>
      <c r="O1999" s="5">
        <v>4</v>
      </c>
      <c r="P1999" s="16">
        <f t="shared" si="504"/>
        <v>2.3121387283236993E-2</v>
      </c>
      <c r="Q1999" s="5">
        <v>1</v>
      </c>
      <c r="R1999" s="16">
        <f t="shared" si="505"/>
        <v>5.7803468208092483E-3</v>
      </c>
      <c r="S1999" s="5">
        <v>3</v>
      </c>
      <c r="T1999" s="16">
        <f t="shared" si="506"/>
        <v>1.7341040462427744E-2</v>
      </c>
      <c r="U1999" s="5">
        <v>15</v>
      </c>
      <c r="V1999" s="16">
        <f t="shared" si="507"/>
        <v>8.6705202312138727E-2</v>
      </c>
      <c r="W1999" s="5">
        <v>10</v>
      </c>
      <c r="X1999" s="16">
        <f t="shared" si="508"/>
        <v>5.7803468208092484E-2</v>
      </c>
      <c r="Y1999" s="5">
        <v>4</v>
      </c>
      <c r="Z1999" s="16">
        <f t="shared" si="509"/>
        <v>2.3121387283236993E-2</v>
      </c>
      <c r="AA1999" s="5">
        <v>7</v>
      </c>
      <c r="AB1999" s="16">
        <f t="shared" si="510"/>
        <v>4.046242774566474E-2</v>
      </c>
      <c r="AC1999" s="5">
        <v>12</v>
      </c>
      <c r="AD1999" s="16">
        <f t="shared" si="511"/>
        <v>6.9364161849710976E-2</v>
      </c>
      <c r="AE1999" s="19">
        <v>0</v>
      </c>
      <c r="AF1999" s="21">
        <f t="shared" si="512"/>
        <v>0</v>
      </c>
    </row>
    <row r="2000" spans="1:32" outlineLevel="2" x14ac:dyDescent="0.25">
      <c r="A2000" s="3">
        <v>5</v>
      </c>
      <c r="B2000" s="4" t="s">
        <v>576</v>
      </c>
      <c r="C2000" s="4" t="s">
        <v>70</v>
      </c>
      <c r="D2000" s="3">
        <v>6</v>
      </c>
      <c r="E2000" s="5">
        <v>472</v>
      </c>
      <c r="F2000" s="5">
        <v>319</v>
      </c>
      <c r="G2000" s="5">
        <v>315</v>
      </c>
      <c r="H2000" s="5">
        <v>4</v>
      </c>
      <c r="I2000" s="5">
        <v>31</v>
      </c>
      <c r="J2000" s="13">
        <f t="shared" si="501"/>
        <v>9.7178683385579931E-2</v>
      </c>
      <c r="K2000" s="5">
        <v>40</v>
      </c>
      <c r="L2000" s="13">
        <f t="shared" si="502"/>
        <v>0.12539184952978055</v>
      </c>
      <c r="M2000" s="5">
        <v>126</v>
      </c>
      <c r="N2000" s="13">
        <f t="shared" si="503"/>
        <v>0.39498432601880878</v>
      </c>
      <c r="O2000" s="5">
        <v>10</v>
      </c>
      <c r="P2000" s="16">
        <f t="shared" si="504"/>
        <v>3.1347962382445138E-2</v>
      </c>
      <c r="Q2000" s="5">
        <v>4</v>
      </c>
      <c r="R2000" s="16">
        <f t="shared" si="505"/>
        <v>1.2539184952978056E-2</v>
      </c>
      <c r="S2000" s="5">
        <v>7</v>
      </c>
      <c r="T2000" s="16">
        <f t="shared" si="506"/>
        <v>2.1943573667711599E-2</v>
      </c>
      <c r="U2000" s="5">
        <v>25</v>
      </c>
      <c r="V2000" s="16">
        <f t="shared" si="507"/>
        <v>7.8369905956112859E-2</v>
      </c>
      <c r="W2000" s="5">
        <v>31</v>
      </c>
      <c r="X2000" s="16">
        <f t="shared" si="508"/>
        <v>9.7178683385579931E-2</v>
      </c>
      <c r="Y2000" s="5">
        <v>4</v>
      </c>
      <c r="Z2000" s="16">
        <f t="shared" si="509"/>
        <v>1.2539184952978056E-2</v>
      </c>
      <c r="AA2000" s="5">
        <v>5</v>
      </c>
      <c r="AB2000" s="16">
        <f t="shared" si="510"/>
        <v>1.5673981191222569E-2</v>
      </c>
      <c r="AC2000" s="5">
        <v>31</v>
      </c>
      <c r="AD2000" s="16">
        <f t="shared" si="511"/>
        <v>9.7178683385579931E-2</v>
      </c>
      <c r="AE2000" s="19">
        <v>1</v>
      </c>
      <c r="AF2000" s="21">
        <f t="shared" si="512"/>
        <v>3.134796238244514E-3</v>
      </c>
    </row>
    <row r="2001" spans="1:32" outlineLevel="2" x14ac:dyDescent="0.25">
      <c r="A2001" s="3">
        <v>5</v>
      </c>
      <c r="B2001" s="4" t="s">
        <v>576</v>
      </c>
      <c r="C2001" s="4" t="s">
        <v>70</v>
      </c>
      <c r="D2001" s="3">
        <v>7</v>
      </c>
      <c r="E2001" s="5">
        <v>309</v>
      </c>
      <c r="F2001" s="5">
        <v>198</v>
      </c>
      <c r="G2001" s="5">
        <v>198</v>
      </c>
      <c r="H2001" s="5">
        <v>0</v>
      </c>
      <c r="I2001" s="5">
        <v>8</v>
      </c>
      <c r="J2001" s="13">
        <f t="shared" si="501"/>
        <v>4.0404040404040407E-2</v>
      </c>
      <c r="K2001" s="5">
        <v>5</v>
      </c>
      <c r="L2001" s="13">
        <f t="shared" si="502"/>
        <v>2.5252525252525252E-2</v>
      </c>
      <c r="M2001" s="5">
        <v>98</v>
      </c>
      <c r="N2001" s="13">
        <f t="shared" si="503"/>
        <v>0.49494949494949497</v>
      </c>
      <c r="O2001" s="5">
        <v>6</v>
      </c>
      <c r="P2001" s="16">
        <f t="shared" si="504"/>
        <v>3.0303030303030304E-2</v>
      </c>
      <c r="Q2001" s="5">
        <v>0</v>
      </c>
      <c r="R2001" s="16">
        <f t="shared" si="505"/>
        <v>0</v>
      </c>
      <c r="S2001" s="5">
        <v>16</v>
      </c>
      <c r="T2001" s="16">
        <f t="shared" si="506"/>
        <v>8.0808080808080815E-2</v>
      </c>
      <c r="U2001" s="5">
        <v>14</v>
      </c>
      <c r="V2001" s="16">
        <f t="shared" si="507"/>
        <v>7.0707070707070704E-2</v>
      </c>
      <c r="W2001" s="5">
        <v>34</v>
      </c>
      <c r="X2001" s="16">
        <f t="shared" si="508"/>
        <v>0.17171717171717171</v>
      </c>
      <c r="Y2001" s="5">
        <v>4</v>
      </c>
      <c r="Z2001" s="16">
        <f t="shared" si="509"/>
        <v>2.0202020202020204E-2</v>
      </c>
      <c r="AA2001" s="5">
        <v>4</v>
      </c>
      <c r="AB2001" s="16">
        <f t="shared" si="510"/>
        <v>2.0202020202020204E-2</v>
      </c>
      <c r="AC2001" s="5">
        <v>9</v>
      </c>
      <c r="AD2001" s="16">
        <f t="shared" si="511"/>
        <v>4.5454545454545456E-2</v>
      </c>
      <c r="AE2001" s="19">
        <v>0</v>
      </c>
      <c r="AF2001" s="21">
        <f t="shared" si="512"/>
        <v>0</v>
      </c>
    </row>
    <row r="2002" spans="1:32" outlineLevel="2" x14ac:dyDescent="0.25">
      <c r="A2002" s="3">
        <v>5</v>
      </c>
      <c r="B2002" s="4" t="s">
        <v>576</v>
      </c>
      <c r="C2002" s="4" t="s">
        <v>70</v>
      </c>
      <c r="D2002" s="3">
        <v>8</v>
      </c>
      <c r="E2002" s="5">
        <v>188</v>
      </c>
      <c r="F2002" s="5">
        <v>128</v>
      </c>
      <c r="G2002" s="5">
        <v>127</v>
      </c>
      <c r="H2002" s="5">
        <v>1</v>
      </c>
      <c r="I2002" s="5">
        <v>14</v>
      </c>
      <c r="J2002" s="13">
        <f t="shared" si="501"/>
        <v>0.109375</v>
      </c>
      <c r="K2002" s="5">
        <v>18</v>
      </c>
      <c r="L2002" s="13">
        <f t="shared" si="502"/>
        <v>0.140625</v>
      </c>
      <c r="M2002" s="5">
        <v>38</v>
      </c>
      <c r="N2002" s="13">
        <f t="shared" si="503"/>
        <v>0.296875</v>
      </c>
      <c r="O2002" s="5">
        <v>2</v>
      </c>
      <c r="P2002" s="16">
        <f t="shared" si="504"/>
        <v>1.5625E-2</v>
      </c>
      <c r="Q2002" s="5">
        <v>3</v>
      </c>
      <c r="R2002" s="16">
        <f t="shared" si="505"/>
        <v>2.34375E-2</v>
      </c>
      <c r="S2002" s="5">
        <v>5</v>
      </c>
      <c r="T2002" s="16">
        <f t="shared" si="506"/>
        <v>3.90625E-2</v>
      </c>
      <c r="U2002" s="5">
        <v>19</v>
      </c>
      <c r="V2002" s="16">
        <f t="shared" si="507"/>
        <v>0.1484375</v>
      </c>
      <c r="W2002" s="5">
        <v>6</v>
      </c>
      <c r="X2002" s="16">
        <f t="shared" si="508"/>
        <v>4.6875E-2</v>
      </c>
      <c r="Y2002" s="5">
        <v>2</v>
      </c>
      <c r="Z2002" s="16">
        <f t="shared" si="509"/>
        <v>1.5625E-2</v>
      </c>
      <c r="AA2002" s="5">
        <v>1</v>
      </c>
      <c r="AB2002" s="16">
        <f t="shared" si="510"/>
        <v>7.8125E-3</v>
      </c>
      <c r="AC2002" s="5">
        <v>19</v>
      </c>
      <c r="AD2002" s="16">
        <f t="shared" si="511"/>
        <v>0.1484375</v>
      </c>
      <c r="AE2002" s="19">
        <v>0</v>
      </c>
      <c r="AF2002" s="21">
        <f t="shared" si="512"/>
        <v>0</v>
      </c>
    </row>
    <row r="2003" spans="1:32" outlineLevel="1" x14ac:dyDescent="0.25">
      <c r="A2003" s="3"/>
      <c r="B2003" s="4"/>
      <c r="C2003" s="11" t="s">
        <v>724</v>
      </c>
      <c r="D2003" s="3"/>
      <c r="E2003" s="5">
        <f t="shared" ref="E2003:AE2003" si="514">SUBTOTAL(9,E1995:E2002)</f>
        <v>2907</v>
      </c>
      <c r="F2003" s="5">
        <f t="shared" si="514"/>
        <v>1773</v>
      </c>
      <c r="G2003" s="5">
        <f t="shared" si="514"/>
        <v>1754</v>
      </c>
      <c r="H2003" s="5">
        <f t="shared" si="514"/>
        <v>19</v>
      </c>
      <c r="I2003" s="5">
        <f t="shared" si="514"/>
        <v>158</v>
      </c>
      <c r="J2003" s="13">
        <f t="shared" si="501"/>
        <v>8.9114495205865771E-2</v>
      </c>
      <c r="K2003" s="5">
        <f t="shared" si="514"/>
        <v>170</v>
      </c>
      <c r="L2003" s="13">
        <f t="shared" si="502"/>
        <v>9.5882684715172029E-2</v>
      </c>
      <c r="M2003" s="5">
        <f t="shared" si="514"/>
        <v>692</v>
      </c>
      <c r="N2003" s="13">
        <f t="shared" si="503"/>
        <v>0.39029892836999436</v>
      </c>
      <c r="O2003" s="5">
        <f t="shared" si="514"/>
        <v>58</v>
      </c>
      <c r="P2003" s="16">
        <f t="shared" si="504"/>
        <v>3.2712915961646924E-2</v>
      </c>
      <c r="Q2003" s="5">
        <f t="shared" si="514"/>
        <v>26</v>
      </c>
      <c r="R2003" s="16">
        <f t="shared" si="505"/>
        <v>1.4664410603496898E-2</v>
      </c>
      <c r="S2003" s="5">
        <f t="shared" si="514"/>
        <v>61</v>
      </c>
      <c r="T2003" s="16">
        <f t="shared" si="506"/>
        <v>3.4404963338973492E-2</v>
      </c>
      <c r="U2003" s="5">
        <f t="shared" si="514"/>
        <v>185</v>
      </c>
      <c r="V2003" s="16">
        <f t="shared" si="507"/>
        <v>0.10434292160180485</v>
      </c>
      <c r="W2003" s="5">
        <f t="shared" si="514"/>
        <v>165</v>
      </c>
      <c r="X2003" s="16">
        <f t="shared" si="508"/>
        <v>9.3062605752961089E-2</v>
      </c>
      <c r="Y2003" s="5">
        <f t="shared" si="514"/>
        <v>31</v>
      </c>
      <c r="Z2003" s="16">
        <f t="shared" si="509"/>
        <v>1.7484489565707841E-2</v>
      </c>
      <c r="AA2003" s="5">
        <f t="shared" si="514"/>
        <v>41</v>
      </c>
      <c r="AB2003" s="16">
        <f t="shared" si="510"/>
        <v>2.3124647490129723E-2</v>
      </c>
      <c r="AC2003" s="5">
        <f t="shared" si="514"/>
        <v>164</v>
      </c>
      <c r="AD2003" s="16">
        <f t="shared" si="511"/>
        <v>9.2498589960518893E-2</v>
      </c>
      <c r="AE2003" s="19">
        <f t="shared" si="514"/>
        <v>3</v>
      </c>
      <c r="AF2003" s="21">
        <f t="shared" si="512"/>
        <v>1.6920473773265651E-3</v>
      </c>
    </row>
    <row r="2004" spans="1:32" outlineLevel="2" x14ac:dyDescent="0.25">
      <c r="A2004" s="3">
        <v>5</v>
      </c>
      <c r="B2004" s="4" t="s">
        <v>576</v>
      </c>
      <c r="C2004" s="4" t="s">
        <v>71</v>
      </c>
      <c r="D2004" s="3">
        <v>1</v>
      </c>
      <c r="E2004" s="5">
        <v>1895</v>
      </c>
      <c r="F2004" s="5">
        <v>895</v>
      </c>
      <c r="G2004" s="5">
        <v>884</v>
      </c>
      <c r="H2004" s="5">
        <v>11</v>
      </c>
      <c r="I2004" s="5">
        <v>87</v>
      </c>
      <c r="J2004" s="13">
        <f t="shared" si="501"/>
        <v>9.720670391061452E-2</v>
      </c>
      <c r="K2004" s="5">
        <v>55</v>
      </c>
      <c r="L2004" s="13">
        <f t="shared" si="502"/>
        <v>6.1452513966480445E-2</v>
      </c>
      <c r="M2004" s="5">
        <v>442</v>
      </c>
      <c r="N2004" s="13">
        <f t="shared" si="503"/>
        <v>0.49385474860335193</v>
      </c>
      <c r="O2004" s="5">
        <v>14</v>
      </c>
      <c r="P2004" s="16">
        <f t="shared" si="504"/>
        <v>1.564245810055866E-2</v>
      </c>
      <c r="Q2004" s="5">
        <v>8</v>
      </c>
      <c r="R2004" s="16">
        <f t="shared" si="505"/>
        <v>8.9385474860335188E-3</v>
      </c>
      <c r="S2004" s="5">
        <v>9</v>
      </c>
      <c r="T2004" s="16">
        <f t="shared" si="506"/>
        <v>1.0055865921787709E-2</v>
      </c>
      <c r="U2004" s="5">
        <v>70</v>
      </c>
      <c r="V2004" s="16">
        <f t="shared" si="507"/>
        <v>7.8212290502793297E-2</v>
      </c>
      <c r="W2004" s="5">
        <v>77</v>
      </c>
      <c r="X2004" s="16">
        <f t="shared" si="508"/>
        <v>8.6033519553072632E-2</v>
      </c>
      <c r="Y2004" s="5">
        <v>22</v>
      </c>
      <c r="Z2004" s="16">
        <f t="shared" si="509"/>
        <v>2.4581005586592177E-2</v>
      </c>
      <c r="AA2004" s="5">
        <v>5</v>
      </c>
      <c r="AB2004" s="16">
        <f t="shared" si="510"/>
        <v>5.5865921787709499E-3</v>
      </c>
      <c r="AC2004" s="5">
        <v>94</v>
      </c>
      <c r="AD2004" s="16">
        <f t="shared" si="511"/>
        <v>0.10502793296089385</v>
      </c>
      <c r="AE2004" s="19">
        <v>1</v>
      </c>
      <c r="AF2004" s="21">
        <f t="shared" si="512"/>
        <v>1.1173184357541898E-3</v>
      </c>
    </row>
    <row r="2005" spans="1:32" outlineLevel="2" x14ac:dyDescent="0.25">
      <c r="A2005" s="3">
        <v>5</v>
      </c>
      <c r="B2005" s="4" t="s">
        <v>576</v>
      </c>
      <c r="C2005" s="4" t="s">
        <v>71</v>
      </c>
      <c r="D2005" s="3">
        <v>2</v>
      </c>
      <c r="E2005" s="5">
        <v>1792</v>
      </c>
      <c r="F2005" s="5">
        <v>858</v>
      </c>
      <c r="G2005" s="5">
        <v>848</v>
      </c>
      <c r="H2005" s="5">
        <v>10</v>
      </c>
      <c r="I2005" s="5">
        <v>68</v>
      </c>
      <c r="J2005" s="13">
        <f t="shared" si="501"/>
        <v>7.9254079254079249E-2</v>
      </c>
      <c r="K2005" s="5">
        <v>48</v>
      </c>
      <c r="L2005" s="13">
        <f t="shared" si="502"/>
        <v>5.5944055944055944E-2</v>
      </c>
      <c r="M2005" s="5">
        <v>445</v>
      </c>
      <c r="N2005" s="13">
        <f t="shared" si="503"/>
        <v>0.51864801864801868</v>
      </c>
      <c r="O2005" s="5">
        <v>18</v>
      </c>
      <c r="P2005" s="16">
        <f t="shared" si="504"/>
        <v>2.097902097902098E-2</v>
      </c>
      <c r="Q2005" s="5">
        <v>20</v>
      </c>
      <c r="R2005" s="16">
        <f t="shared" si="505"/>
        <v>2.3310023310023312E-2</v>
      </c>
      <c r="S2005" s="5">
        <v>17</v>
      </c>
      <c r="T2005" s="16">
        <f t="shared" si="506"/>
        <v>1.9813519813519812E-2</v>
      </c>
      <c r="U2005" s="5">
        <v>71</v>
      </c>
      <c r="V2005" s="16">
        <f t="shared" si="507"/>
        <v>8.2750582750582752E-2</v>
      </c>
      <c r="W2005" s="5">
        <v>58</v>
      </c>
      <c r="X2005" s="16">
        <f t="shared" si="508"/>
        <v>6.75990675990676E-2</v>
      </c>
      <c r="Y2005" s="5">
        <v>14</v>
      </c>
      <c r="Z2005" s="16">
        <f t="shared" si="509"/>
        <v>1.6317016317016316E-2</v>
      </c>
      <c r="AA2005" s="5">
        <v>14</v>
      </c>
      <c r="AB2005" s="16">
        <f t="shared" si="510"/>
        <v>1.6317016317016316E-2</v>
      </c>
      <c r="AC2005" s="5">
        <v>75</v>
      </c>
      <c r="AD2005" s="16">
        <f t="shared" si="511"/>
        <v>8.7412587412587409E-2</v>
      </c>
      <c r="AE2005" s="19">
        <v>0</v>
      </c>
      <c r="AF2005" s="21">
        <f t="shared" si="512"/>
        <v>0</v>
      </c>
    </row>
    <row r="2006" spans="1:32" outlineLevel="2" x14ac:dyDescent="0.25">
      <c r="A2006" s="3">
        <v>5</v>
      </c>
      <c r="B2006" s="4" t="s">
        <v>576</v>
      </c>
      <c r="C2006" s="4" t="s">
        <v>71</v>
      </c>
      <c r="D2006" s="3">
        <v>3</v>
      </c>
      <c r="E2006" s="5">
        <v>686</v>
      </c>
      <c r="F2006" s="5">
        <v>343</v>
      </c>
      <c r="G2006" s="5">
        <v>340</v>
      </c>
      <c r="H2006" s="5">
        <v>3</v>
      </c>
      <c r="I2006" s="5">
        <v>36</v>
      </c>
      <c r="J2006" s="13">
        <f t="shared" si="501"/>
        <v>0.10495626822157435</v>
      </c>
      <c r="K2006" s="5">
        <v>33</v>
      </c>
      <c r="L2006" s="13">
        <f t="shared" si="502"/>
        <v>9.6209912536443148E-2</v>
      </c>
      <c r="M2006" s="5">
        <v>132</v>
      </c>
      <c r="N2006" s="13">
        <f t="shared" si="503"/>
        <v>0.38483965014577259</v>
      </c>
      <c r="O2006" s="5">
        <v>9</v>
      </c>
      <c r="P2006" s="16">
        <f t="shared" si="504"/>
        <v>2.6239067055393587E-2</v>
      </c>
      <c r="Q2006" s="5">
        <v>1</v>
      </c>
      <c r="R2006" s="16">
        <f t="shared" si="505"/>
        <v>2.9154518950437317E-3</v>
      </c>
      <c r="S2006" s="5">
        <v>9</v>
      </c>
      <c r="T2006" s="16">
        <f t="shared" si="506"/>
        <v>2.6239067055393587E-2</v>
      </c>
      <c r="U2006" s="5">
        <v>27</v>
      </c>
      <c r="V2006" s="16">
        <f t="shared" si="507"/>
        <v>7.8717201166180764E-2</v>
      </c>
      <c r="W2006" s="5">
        <v>36</v>
      </c>
      <c r="X2006" s="16">
        <f t="shared" si="508"/>
        <v>0.10495626822157435</v>
      </c>
      <c r="Y2006" s="5">
        <v>9</v>
      </c>
      <c r="Z2006" s="16">
        <f t="shared" si="509"/>
        <v>2.6239067055393587E-2</v>
      </c>
      <c r="AA2006" s="5">
        <v>4</v>
      </c>
      <c r="AB2006" s="16">
        <f t="shared" si="510"/>
        <v>1.1661807580174927E-2</v>
      </c>
      <c r="AC2006" s="5">
        <v>43</v>
      </c>
      <c r="AD2006" s="16">
        <f t="shared" si="511"/>
        <v>0.12536443148688048</v>
      </c>
      <c r="AE2006" s="19">
        <v>1</v>
      </c>
      <c r="AF2006" s="21">
        <f t="shared" si="512"/>
        <v>2.9154518950437317E-3</v>
      </c>
    </row>
    <row r="2007" spans="1:32" outlineLevel="2" x14ac:dyDescent="0.25">
      <c r="A2007" s="3">
        <v>5</v>
      </c>
      <c r="B2007" s="4" t="s">
        <v>576</v>
      </c>
      <c r="C2007" s="4" t="s">
        <v>71</v>
      </c>
      <c r="D2007" s="3">
        <v>4</v>
      </c>
      <c r="E2007" s="5">
        <v>362</v>
      </c>
      <c r="F2007" s="5">
        <v>190</v>
      </c>
      <c r="G2007" s="5">
        <v>187</v>
      </c>
      <c r="H2007" s="5">
        <v>3</v>
      </c>
      <c r="I2007" s="5">
        <v>22</v>
      </c>
      <c r="J2007" s="13">
        <f t="shared" si="501"/>
        <v>0.11578947368421053</v>
      </c>
      <c r="K2007" s="5">
        <v>13</v>
      </c>
      <c r="L2007" s="13">
        <f t="shared" si="502"/>
        <v>6.8421052631578952E-2</v>
      </c>
      <c r="M2007" s="5">
        <v>72</v>
      </c>
      <c r="N2007" s="13">
        <f t="shared" si="503"/>
        <v>0.37894736842105264</v>
      </c>
      <c r="O2007" s="5">
        <v>0</v>
      </c>
      <c r="P2007" s="16">
        <f t="shared" si="504"/>
        <v>0</v>
      </c>
      <c r="Q2007" s="5">
        <v>4</v>
      </c>
      <c r="R2007" s="16">
        <f t="shared" si="505"/>
        <v>2.1052631578947368E-2</v>
      </c>
      <c r="S2007" s="5">
        <v>9</v>
      </c>
      <c r="T2007" s="16">
        <f t="shared" si="506"/>
        <v>4.736842105263158E-2</v>
      </c>
      <c r="U2007" s="5">
        <v>18</v>
      </c>
      <c r="V2007" s="16">
        <f t="shared" si="507"/>
        <v>9.4736842105263161E-2</v>
      </c>
      <c r="W2007" s="5">
        <v>17</v>
      </c>
      <c r="X2007" s="16">
        <f t="shared" si="508"/>
        <v>8.9473684210526316E-2</v>
      </c>
      <c r="Y2007" s="5">
        <v>2</v>
      </c>
      <c r="Z2007" s="16">
        <f t="shared" si="509"/>
        <v>1.0526315789473684E-2</v>
      </c>
      <c r="AA2007" s="5">
        <v>1</v>
      </c>
      <c r="AB2007" s="16">
        <f t="shared" si="510"/>
        <v>5.263157894736842E-3</v>
      </c>
      <c r="AC2007" s="5">
        <v>29</v>
      </c>
      <c r="AD2007" s="16">
        <f t="shared" si="511"/>
        <v>0.15263157894736842</v>
      </c>
      <c r="AE2007" s="19">
        <v>0</v>
      </c>
      <c r="AF2007" s="21">
        <f t="shared" si="512"/>
        <v>0</v>
      </c>
    </row>
    <row r="2008" spans="1:32" outlineLevel="2" x14ac:dyDescent="0.25">
      <c r="A2008" s="3">
        <v>5</v>
      </c>
      <c r="B2008" s="4" t="s">
        <v>576</v>
      </c>
      <c r="C2008" s="4" t="s">
        <v>71</v>
      </c>
      <c r="D2008" s="3">
        <v>5</v>
      </c>
      <c r="E2008" s="5">
        <v>149</v>
      </c>
      <c r="F2008" s="5">
        <v>95</v>
      </c>
      <c r="G2008" s="5">
        <v>95</v>
      </c>
      <c r="H2008" s="5">
        <v>0</v>
      </c>
      <c r="I2008" s="5">
        <v>5</v>
      </c>
      <c r="J2008" s="13">
        <f t="shared" si="501"/>
        <v>5.2631578947368418E-2</v>
      </c>
      <c r="K2008" s="5">
        <v>7</v>
      </c>
      <c r="L2008" s="13">
        <f t="shared" si="502"/>
        <v>7.3684210526315783E-2</v>
      </c>
      <c r="M2008" s="5">
        <v>49</v>
      </c>
      <c r="N2008" s="13">
        <f t="shared" si="503"/>
        <v>0.51578947368421058</v>
      </c>
      <c r="O2008" s="5">
        <v>3</v>
      </c>
      <c r="P2008" s="16">
        <f t="shared" si="504"/>
        <v>3.1578947368421054E-2</v>
      </c>
      <c r="Q2008" s="5">
        <v>2</v>
      </c>
      <c r="R2008" s="16">
        <f t="shared" si="505"/>
        <v>2.1052631578947368E-2</v>
      </c>
      <c r="S2008" s="5">
        <v>2</v>
      </c>
      <c r="T2008" s="16">
        <f t="shared" si="506"/>
        <v>2.1052631578947368E-2</v>
      </c>
      <c r="U2008" s="5">
        <v>4</v>
      </c>
      <c r="V2008" s="16">
        <f t="shared" si="507"/>
        <v>4.2105263157894736E-2</v>
      </c>
      <c r="W2008" s="5">
        <v>5</v>
      </c>
      <c r="X2008" s="16">
        <f t="shared" si="508"/>
        <v>5.2631578947368418E-2</v>
      </c>
      <c r="Y2008" s="5">
        <v>3</v>
      </c>
      <c r="Z2008" s="16">
        <f t="shared" si="509"/>
        <v>3.1578947368421054E-2</v>
      </c>
      <c r="AA2008" s="5">
        <v>0</v>
      </c>
      <c r="AB2008" s="16">
        <f t="shared" si="510"/>
        <v>0</v>
      </c>
      <c r="AC2008" s="5">
        <v>15</v>
      </c>
      <c r="AD2008" s="16">
        <f t="shared" si="511"/>
        <v>0.15789473684210525</v>
      </c>
      <c r="AE2008" s="19">
        <v>0</v>
      </c>
      <c r="AF2008" s="21">
        <f t="shared" si="512"/>
        <v>0</v>
      </c>
    </row>
    <row r="2009" spans="1:32" outlineLevel="2" x14ac:dyDescent="0.25">
      <c r="A2009" s="3">
        <v>5</v>
      </c>
      <c r="B2009" s="4" t="s">
        <v>576</v>
      </c>
      <c r="C2009" s="4" t="s">
        <v>71</v>
      </c>
      <c r="D2009" s="3">
        <v>6</v>
      </c>
      <c r="E2009" s="5">
        <v>801</v>
      </c>
      <c r="F2009" s="5">
        <v>409</v>
      </c>
      <c r="G2009" s="5">
        <v>407</v>
      </c>
      <c r="H2009" s="5">
        <v>2</v>
      </c>
      <c r="I2009" s="5">
        <v>41</v>
      </c>
      <c r="J2009" s="13">
        <f t="shared" si="501"/>
        <v>0.10024449877750612</v>
      </c>
      <c r="K2009" s="5">
        <v>30</v>
      </c>
      <c r="L2009" s="13">
        <f t="shared" si="502"/>
        <v>7.3349633251833746E-2</v>
      </c>
      <c r="M2009" s="5">
        <v>162</v>
      </c>
      <c r="N2009" s="13">
        <f t="shared" si="503"/>
        <v>0.39608801955990219</v>
      </c>
      <c r="O2009" s="5">
        <v>13</v>
      </c>
      <c r="P2009" s="16">
        <f t="shared" si="504"/>
        <v>3.1784841075794622E-2</v>
      </c>
      <c r="Q2009" s="5">
        <v>6</v>
      </c>
      <c r="R2009" s="16">
        <f t="shared" si="505"/>
        <v>1.4669926650366748E-2</v>
      </c>
      <c r="S2009" s="5">
        <v>3</v>
      </c>
      <c r="T2009" s="16">
        <f t="shared" si="506"/>
        <v>7.3349633251833741E-3</v>
      </c>
      <c r="U2009" s="5">
        <v>27</v>
      </c>
      <c r="V2009" s="16">
        <f t="shared" si="507"/>
        <v>6.6014669926650366E-2</v>
      </c>
      <c r="W2009" s="5">
        <v>55</v>
      </c>
      <c r="X2009" s="16">
        <f t="shared" si="508"/>
        <v>0.13447432762836187</v>
      </c>
      <c r="Y2009" s="5">
        <v>3</v>
      </c>
      <c r="Z2009" s="16">
        <f t="shared" si="509"/>
        <v>7.3349633251833741E-3</v>
      </c>
      <c r="AA2009" s="5">
        <v>2</v>
      </c>
      <c r="AB2009" s="16">
        <f t="shared" si="510"/>
        <v>4.8899755501222494E-3</v>
      </c>
      <c r="AC2009" s="5">
        <v>65</v>
      </c>
      <c r="AD2009" s="16">
        <f t="shared" si="511"/>
        <v>0.15892420537897312</v>
      </c>
      <c r="AE2009" s="19">
        <v>0</v>
      </c>
      <c r="AF2009" s="21">
        <f t="shared" si="512"/>
        <v>0</v>
      </c>
    </row>
    <row r="2010" spans="1:32" outlineLevel="2" x14ac:dyDescent="0.25">
      <c r="A2010" s="3">
        <v>5</v>
      </c>
      <c r="B2010" s="4" t="s">
        <v>576</v>
      </c>
      <c r="C2010" s="4" t="s">
        <v>71</v>
      </c>
      <c r="D2010" s="3">
        <v>7</v>
      </c>
      <c r="E2010" s="5">
        <v>363</v>
      </c>
      <c r="F2010" s="5">
        <v>230</v>
      </c>
      <c r="G2010" s="5">
        <v>227</v>
      </c>
      <c r="H2010" s="5">
        <v>3</v>
      </c>
      <c r="I2010" s="5">
        <v>10</v>
      </c>
      <c r="J2010" s="13">
        <f t="shared" si="501"/>
        <v>4.3478260869565216E-2</v>
      </c>
      <c r="K2010" s="5">
        <v>37</v>
      </c>
      <c r="L2010" s="13">
        <f t="shared" si="502"/>
        <v>0.16086956521739129</v>
      </c>
      <c r="M2010" s="5">
        <v>110</v>
      </c>
      <c r="N2010" s="13">
        <f t="shared" si="503"/>
        <v>0.47826086956521741</v>
      </c>
      <c r="O2010" s="5">
        <v>2</v>
      </c>
      <c r="P2010" s="16">
        <f t="shared" si="504"/>
        <v>8.6956521739130436E-3</v>
      </c>
      <c r="Q2010" s="5">
        <v>1</v>
      </c>
      <c r="R2010" s="16">
        <f t="shared" si="505"/>
        <v>4.3478260869565218E-3</v>
      </c>
      <c r="S2010" s="5">
        <v>1</v>
      </c>
      <c r="T2010" s="16">
        <f t="shared" si="506"/>
        <v>4.3478260869565218E-3</v>
      </c>
      <c r="U2010" s="5">
        <v>19</v>
      </c>
      <c r="V2010" s="16">
        <f t="shared" si="507"/>
        <v>8.2608695652173908E-2</v>
      </c>
      <c r="W2010" s="5">
        <v>17</v>
      </c>
      <c r="X2010" s="16">
        <f t="shared" si="508"/>
        <v>7.3913043478260873E-2</v>
      </c>
      <c r="Y2010" s="5">
        <v>9</v>
      </c>
      <c r="Z2010" s="16">
        <f t="shared" si="509"/>
        <v>3.9130434782608699E-2</v>
      </c>
      <c r="AA2010" s="5">
        <v>4</v>
      </c>
      <c r="AB2010" s="16">
        <f t="shared" si="510"/>
        <v>1.7391304347826087E-2</v>
      </c>
      <c r="AC2010" s="5">
        <v>17</v>
      </c>
      <c r="AD2010" s="16">
        <f t="shared" si="511"/>
        <v>7.3913043478260873E-2</v>
      </c>
      <c r="AE2010" s="19">
        <v>0</v>
      </c>
      <c r="AF2010" s="21">
        <f t="shared" si="512"/>
        <v>0</v>
      </c>
    </row>
    <row r="2011" spans="1:32" ht="24" outlineLevel="1" x14ac:dyDescent="0.25">
      <c r="A2011" s="3"/>
      <c r="B2011" s="4"/>
      <c r="C2011" s="11" t="s">
        <v>725</v>
      </c>
      <c r="D2011" s="3"/>
      <c r="E2011" s="5">
        <f t="shared" ref="E2011:AE2011" si="515">SUBTOTAL(9,E2004:E2010)</f>
        <v>6048</v>
      </c>
      <c r="F2011" s="5">
        <f t="shared" si="515"/>
        <v>3020</v>
      </c>
      <c r="G2011" s="5">
        <f t="shared" si="515"/>
        <v>2988</v>
      </c>
      <c r="H2011" s="5">
        <f t="shared" si="515"/>
        <v>32</v>
      </c>
      <c r="I2011" s="5">
        <f t="shared" si="515"/>
        <v>269</v>
      </c>
      <c r="J2011" s="13">
        <f t="shared" si="501"/>
        <v>8.9072847682119205E-2</v>
      </c>
      <c r="K2011" s="5">
        <f t="shared" si="515"/>
        <v>223</v>
      </c>
      <c r="L2011" s="13">
        <f t="shared" si="502"/>
        <v>7.3841059602649001E-2</v>
      </c>
      <c r="M2011" s="5">
        <f t="shared" si="515"/>
        <v>1412</v>
      </c>
      <c r="N2011" s="13">
        <f t="shared" si="503"/>
        <v>0.46754966887417221</v>
      </c>
      <c r="O2011" s="5">
        <f t="shared" si="515"/>
        <v>59</v>
      </c>
      <c r="P2011" s="16">
        <f t="shared" si="504"/>
        <v>1.9536423841059601E-2</v>
      </c>
      <c r="Q2011" s="5">
        <f t="shared" si="515"/>
        <v>42</v>
      </c>
      <c r="R2011" s="16">
        <f t="shared" si="505"/>
        <v>1.390728476821192E-2</v>
      </c>
      <c r="S2011" s="5">
        <f t="shared" si="515"/>
        <v>50</v>
      </c>
      <c r="T2011" s="16">
        <f t="shared" si="506"/>
        <v>1.6556291390728478E-2</v>
      </c>
      <c r="U2011" s="5">
        <f t="shared" si="515"/>
        <v>236</v>
      </c>
      <c r="V2011" s="16">
        <f t="shared" si="507"/>
        <v>7.8145695364238404E-2</v>
      </c>
      <c r="W2011" s="5">
        <f t="shared" si="515"/>
        <v>265</v>
      </c>
      <c r="X2011" s="16">
        <f t="shared" si="508"/>
        <v>8.7748344370860931E-2</v>
      </c>
      <c r="Y2011" s="5">
        <f t="shared" si="515"/>
        <v>62</v>
      </c>
      <c r="Z2011" s="16">
        <f t="shared" si="509"/>
        <v>2.052980132450331E-2</v>
      </c>
      <c r="AA2011" s="5">
        <f t="shared" si="515"/>
        <v>30</v>
      </c>
      <c r="AB2011" s="16">
        <f t="shared" si="510"/>
        <v>9.9337748344370865E-3</v>
      </c>
      <c r="AC2011" s="5">
        <f t="shared" si="515"/>
        <v>338</v>
      </c>
      <c r="AD2011" s="16">
        <f t="shared" si="511"/>
        <v>0.1119205298013245</v>
      </c>
      <c r="AE2011" s="19">
        <f t="shared" si="515"/>
        <v>2</v>
      </c>
      <c r="AF2011" s="21">
        <f t="shared" si="512"/>
        <v>6.6225165562913907E-4</v>
      </c>
    </row>
    <row r="2012" spans="1:32" outlineLevel="2" x14ac:dyDescent="0.25">
      <c r="A2012" s="3">
        <v>5</v>
      </c>
      <c r="B2012" s="4" t="s">
        <v>576</v>
      </c>
      <c r="C2012" s="4" t="s">
        <v>110</v>
      </c>
      <c r="D2012" s="3">
        <v>1</v>
      </c>
      <c r="E2012" s="5">
        <v>580</v>
      </c>
      <c r="F2012" s="5">
        <v>343</v>
      </c>
      <c r="G2012" s="5">
        <v>341</v>
      </c>
      <c r="H2012" s="5">
        <v>2</v>
      </c>
      <c r="I2012" s="5">
        <v>33</v>
      </c>
      <c r="J2012" s="13">
        <f t="shared" si="501"/>
        <v>9.6209912536443148E-2</v>
      </c>
      <c r="K2012" s="5">
        <v>30</v>
      </c>
      <c r="L2012" s="13">
        <f t="shared" si="502"/>
        <v>8.7463556851311949E-2</v>
      </c>
      <c r="M2012" s="5">
        <v>113</v>
      </c>
      <c r="N2012" s="13">
        <f t="shared" si="503"/>
        <v>0.32944606413994171</v>
      </c>
      <c r="O2012" s="5">
        <v>6</v>
      </c>
      <c r="P2012" s="16">
        <f t="shared" si="504"/>
        <v>1.7492711370262391E-2</v>
      </c>
      <c r="Q2012" s="5">
        <v>3</v>
      </c>
      <c r="R2012" s="16">
        <f t="shared" si="505"/>
        <v>8.7463556851311956E-3</v>
      </c>
      <c r="S2012" s="5">
        <v>17</v>
      </c>
      <c r="T2012" s="16">
        <f t="shared" si="506"/>
        <v>4.9562682215743441E-2</v>
      </c>
      <c r="U2012" s="5">
        <v>37</v>
      </c>
      <c r="V2012" s="16">
        <f t="shared" si="507"/>
        <v>0.10787172011661808</v>
      </c>
      <c r="W2012" s="5">
        <v>27</v>
      </c>
      <c r="X2012" s="16">
        <f t="shared" si="508"/>
        <v>7.8717201166180764E-2</v>
      </c>
      <c r="Y2012" s="5">
        <v>1</v>
      </c>
      <c r="Z2012" s="16">
        <f t="shared" si="509"/>
        <v>2.9154518950437317E-3</v>
      </c>
      <c r="AA2012" s="5">
        <v>1</v>
      </c>
      <c r="AB2012" s="16">
        <f t="shared" si="510"/>
        <v>2.9154518950437317E-3</v>
      </c>
      <c r="AC2012" s="5">
        <v>72</v>
      </c>
      <c r="AD2012" s="16">
        <f t="shared" si="511"/>
        <v>0.2099125364431487</v>
      </c>
      <c r="AE2012" s="19">
        <v>1</v>
      </c>
      <c r="AF2012" s="21">
        <f t="shared" si="512"/>
        <v>2.9154518950437317E-3</v>
      </c>
    </row>
    <row r="2013" spans="1:32" outlineLevel="2" x14ac:dyDescent="0.25">
      <c r="A2013" s="3">
        <v>5</v>
      </c>
      <c r="B2013" s="4" t="s">
        <v>576</v>
      </c>
      <c r="C2013" s="4" t="s">
        <v>110</v>
      </c>
      <c r="D2013" s="3">
        <v>2</v>
      </c>
      <c r="E2013" s="5">
        <v>397</v>
      </c>
      <c r="F2013" s="5">
        <v>249</v>
      </c>
      <c r="G2013" s="5">
        <v>247</v>
      </c>
      <c r="H2013" s="5">
        <v>2</v>
      </c>
      <c r="I2013" s="5">
        <v>33</v>
      </c>
      <c r="J2013" s="13">
        <f t="shared" si="501"/>
        <v>0.13253012048192772</v>
      </c>
      <c r="K2013" s="5">
        <v>18</v>
      </c>
      <c r="L2013" s="13">
        <f t="shared" si="502"/>
        <v>7.2289156626506021E-2</v>
      </c>
      <c r="M2013" s="5">
        <v>78</v>
      </c>
      <c r="N2013" s="13">
        <f t="shared" si="503"/>
        <v>0.31325301204819278</v>
      </c>
      <c r="O2013" s="5">
        <v>4</v>
      </c>
      <c r="P2013" s="16">
        <f t="shared" si="504"/>
        <v>1.6064257028112448E-2</v>
      </c>
      <c r="Q2013" s="5">
        <v>4</v>
      </c>
      <c r="R2013" s="16">
        <f t="shared" si="505"/>
        <v>1.6064257028112448E-2</v>
      </c>
      <c r="S2013" s="5">
        <v>3</v>
      </c>
      <c r="T2013" s="16">
        <f t="shared" si="506"/>
        <v>1.2048192771084338E-2</v>
      </c>
      <c r="U2013" s="5">
        <v>43</v>
      </c>
      <c r="V2013" s="16">
        <f t="shared" si="507"/>
        <v>0.17269076305220885</v>
      </c>
      <c r="W2013" s="5">
        <v>10</v>
      </c>
      <c r="X2013" s="16">
        <f t="shared" si="508"/>
        <v>4.0160642570281124E-2</v>
      </c>
      <c r="Y2013" s="5">
        <v>4</v>
      </c>
      <c r="Z2013" s="16">
        <f t="shared" si="509"/>
        <v>1.6064257028112448E-2</v>
      </c>
      <c r="AA2013" s="5">
        <v>5</v>
      </c>
      <c r="AB2013" s="16">
        <f t="shared" si="510"/>
        <v>2.0080321285140562E-2</v>
      </c>
      <c r="AC2013" s="5">
        <v>45</v>
      </c>
      <c r="AD2013" s="16">
        <f t="shared" si="511"/>
        <v>0.18072289156626506</v>
      </c>
      <c r="AE2013" s="19">
        <v>0</v>
      </c>
      <c r="AF2013" s="21">
        <f t="shared" si="512"/>
        <v>0</v>
      </c>
    </row>
    <row r="2014" spans="1:32" outlineLevel="2" x14ac:dyDescent="0.25">
      <c r="A2014" s="3">
        <v>5</v>
      </c>
      <c r="B2014" s="4" t="s">
        <v>576</v>
      </c>
      <c r="C2014" s="4" t="s">
        <v>110</v>
      </c>
      <c r="D2014" s="3">
        <v>3</v>
      </c>
      <c r="E2014" s="5">
        <v>274</v>
      </c>
      <c r="F2014" s="5">
        <v>155</v>
      </c>
      <c r="G2014" s="5">
        <v>154</v>
      </c>
      <c r="H2014" s="5">
        <v>1</v>
      </c>
      <c r="I2014" s="5">
        <v>20</v>
      </c>
      <c r="J2014" s="13">
        <f t="shared" si="501"/>
        <v>0.12903225806451613</v>
      </c>
      <c r="K2014" s="5">
        <v>15</v>
      </c>
      <c r="L2014" s="13">
        <f t="shared" si="502"/>
        <v>9.6774193548387094E-2</v>
      </c>
      <c r="M2014" s="5">
        <v>51</v>
      </c>
      <c r="N2014" s="13">
        <f t="shared" si="503"/>
        <v>0.32903225806451614</v>
      </c>
      <c r="O2014" s="5">
        <v>2</v>
      </c>
      <c r="P2014" s="16">
        <f t="shared" si="504"/>
        <v>1.2903225806451613E-2</v>
      </c>
      <c r="Q2014" s="5">
        <v>8</v>
      </c>
      <c r="R2014" s="16">
        <f t="shared" si="505"/>
        <v>5.1612903225806452E-2</v>
      </c>
      <c r="S2014" s="5">
        <v>4</v>
      </c>
      <c r="T2014" s="16">
        <f t="shared" si="506"/>
        <v>2.5806451612903226E-2</v>
      </c>
      <c r="U2014" s="5">
        <v>8</v>
      </c>
      <c r="V2014" s="16">
        <f t="shared" si="507"/>
        <v>5.1612903225806452E-2</v>
      </c>
      <c r="W2014" s="5">
        <v>8</v>
      </c>
      <c r="X2014" s="16">
        <f t="shared" si="508"/>
        <v>5.1612903225806452E-2</v>
      </c>
      <c r="Y2014" s="5">
        <v>1</v>
      </c>
      <c r="Z2014" s="16">
        <f t="shared" si="509"/>
        <v>6.4516129032258064E-3</v>
      </c>
      <c r="AA2014" s="5">
        <v>4</v>
      </c>
      <c r="AB2014" s="16">
        <f t="shared" si="510"/>
        <v>2.5806451612903226E-2</v>
      </c>
      <c r="AC2014" s="5">
        <v>32</v>
      </c>
      <c r="AD2014" s="16">
        <f t="shared" si="511"/>
        <v>0.20645161290322581</v>
      </c>
      <c r="AE2014" s="19">
        <v>1</v>
      </c>
      <c r="AF2014" s="21">
        <f t="shared" si="512"/>
        <v>6.4516129032258064E-3</v>
      </c>
    </row>
    <row r="2015" spans="1:32" outlineLevel="1" x14ac:dyDescent="0.25">
      <c r="A2015" s="3"/>
      <c r="B2015" s="4"/>
      <c r="C2015" s="11" t="s">
        <v>726</v>
      </c>
      <c r="D2015" s="3"/>
      <c r="E2015" s="5">
        <f t="shared" ref="E2015:AE2015" si="516">SUBTOTAL(9,E2012:E2014)</f>
        <v>1251</v>
      </c>
      <c r="F2015" s="5">
        <f t="shared" si="516"/>
        <v>747</v>
      </c>
      <c r="G2015" s="5">
        <f t="shared" si="516"/>
        <v>742</v>
      </c>
      <c r="H2015" s="5">
        <f t="shared" si="516"/>
        <v>5</v>
      </c>
      <c r="I2015" s="5">
        <f t="shared" si="516"/>
        <v>86</v>
      </c>
      <c r="J2015" s="13">
        <f t="shared" si="501"/>
        <v>0.11512717536813923</v>
      </c>
      <c r="K2015" s="5">
        <f t="shared" si="516"/>
        <v>63</v>
      </c>
      <c r="L2015" s="13">
        <f t="shared" si="502"/>
        <v>8.4337349397590355E-2</v>
      </c>
      <c r="M2015" s="5">
        <f t="shared" si="516"/>
        <v>242</v>
      </c>
      <c r="N2015" s="13">
        <f t="shared" si="503"/>
        <v>0.32396251673360105</v>
      </c>
      <c r="O2015" s="5">
        <f t="shared" si="516"/>
        <v>12</v>
      </c>
      <c r="P2015" s="16">
        <f t="shared" si="504"/>
        <v>1.6064257028112448E-2</v>
      </c>
      <c r="Q2015" s="5">
        <f t="shared" si="516"/>
        <v>15</v>
      </c>
      <c r="R2015" s="16">
        <f t="shared" si="505"/>
        <v>2.0080321285140562E-2</v>
      </c>
      <c r="S2015" s="5">
        <f t="shared" si="516"/>
        <v>24</v>
      </c>
      <c r="T2015" s="16">
        <f t="shared" si="506"/>
        <v>3.2128514056224897E-2</v>
      </c>
      <c r="U2015" s="5">
        <f t="shared" si="516"/>
        <v>88</v>
      </c>
      <c r="V2015" s="16">
        <f t="shared" si="507"/>
        <v>0.11780455153949129</v>
      </c>
      <c r="W2015" s="5">
        <f t="shared" si="516"/>
        <v>45</v>
      </c>
      <c r="X2015" s="16">
        <f t="shared" si="508"/>
        <v>6.0240963855421686E-2</v>
      </c>
      <c r="Y2015" s="5">
        <f t="shared" si="516"/>
        <v>6</v>
      </c>
      <c r="Z2015" s="16">
        <f t="shared" si="509"/>
        <v>8.0321285140562242E-3</v>
      </c>
      <c r="AA2015" s="5">
        <f t="shared" si="516"/>
        <v>10</v>
      </c>
      <c r="AB2015" s="16">
        <f t="shared" si="510"/>
        <v>1.3386880856760375E-2</v>
      </c>
      <c r="AC2015" s="5">
        <f t="shared" si="516"/>
        <v>149</v>
      </c>
      <c r="AD2015" s="16">
        <f t="shared" si="511"/>
        <v>0.1994645247657296</v>
      </c>
      <c r="AE2015" s="19">
        <f t="shared" si="516"/>
        <v>2</v>
      </c>
      <c r="AF2015" s="21">
        <f t="shared" si="512"/>
        <v>2.6773761713520749E-3</v>
      </c>
    </row>
    <row r="2016" spans="1:32" outlineLevel="2" x14ac:dyDescent="0.25">
      <c r="A2016" s="3">
        <v>5</v>
      </c>
      <c r="B2016" s="4" t="s">
        <v>576</v>
      </c>
      <c r="C2016" s="4" t="s">
        <v>72</v>
      </c>
      <c r="D2016" s="3">
        <v>1</v>
      </c>
      <c r="E2016" s="5">
        <v>691</v>
      </c>
      <c r="F2016" s="5">
        <v>288</v>
      </c>
      <c r="G2016" s="5">
        <v>286</v>
      </c>
      <c r="H2016" s="5">
        <v>2</v>
      </c>
      <c r="I2016" s="5">
        <v>29</v>
      </c>
      <c r="J2016" s="13">
        <f t="shared" si="501"/>
        <v>0.10069444444444445</v>
      </c>
      <c r="K2016" s="5">
        <v>24</v>
      </c>
      <c r="L2016" s="13">
        <f t="shared" si="502"/>
        <v>8.3333333333333329E-2</v>
      </c>
      <c r="M2016" s="5">
        <v>130</v>
      </c>
      <c r="N2016" s="13">
        <f t="shared" si="503"/>
        <v>0.4513888888888889</v>
      </c>
      <c r="O2016" s="5">
        <v>3</v>
      </c>
      <c r="P2016" s="16">
        <f t="shared" si="504"/>
        <v>1.0416666666666666E-2</v>
      </c>
      <c r="Q2016" s="5">
        <v>4</v>
      </c>
      <c r="R2016" s="16">
        <f t="shared" si="505"/>
        <v>1.3888888888888888E-2</v>
      </c>
      <c r="S2016" s="5">
        <v>5</v>
      </c>
      <c r="T2016" s="16">
        <f t="shared" si="506"/>
        <v>1.7361111111111112E-2</v>
      </c>
      <c r="U2016" s="5">
        <v>22</v>
      </c>
      <c r="V2016" s="16">
        <f t="shared" si="507"/>
        <v>7.6388888888888895E-2</v>
      </c>
      <c r="W2016" s="5">
        <v>21</v>
      </c>
      <c r="X2016" s="16">
        <f t="shared" si="508"/>
        <v>7.2916666666666671E-2</v>
      </c>
      <c r="Y2016" s="5">
        <v>13</v>
      </c>
      <c r="Z2016" s="16">
        <f t="shared" si="509"/>
        <v>4.5138888888888888E-2</v>
      </c>
      <c r="AA2016" s="5">
        <v>7</v>
      </c>
      <c r="AB2016" s="16">
        <f t="shared" si="510"/>
        <v>2.4305555555555556E-2</v>
      </c>
      <c r="AC2016" s="5">
        <v>27</v>
      </c>
      <c r="AD2016" s="16">
        <f t="shared" si="511"/>
        <v>9.375E-2</v>
      </c>
      <c r="AE2016" s="19">
        <v>1</v>
      </c>
      <c r="AF2016" s="21">
        <f t="shared" si="512"/>
        <v>3.472222222222222E-3</v>
      </c>
    </row>
    <row r="2017" spans="1:32" outlineLevel="2" x14ac:dyDescent="0.25">
      <c r="A2017" s="3">
        <v>5</v>
      </c>
      <c r="B2017" s="4" t="s">
        <v>576</v>
      </c>
      <c r="C2017" s="4" t="s">
        <v>72</v>
      </c>
      <c r="D2017" s="3">
        <v>2</v>
      </c>
      <c r="E2017" s="5">
        <v>941</v>
      </c>
      <c r="F2017" s="5">
        <v>406</v>
      </c>
      <c r="G2017" s="5">
        <v>402</v>
      </c>
      <c r="H2017" s="5">
        <v>3</v>
      </c>
      <c r="I2017" s="5">
        <v>40</v>
      </c>
      <c r="J2017" s="13">
        <f t="shared" si="501"/>
        <v>9.8522167487684734E-2</v>
      </c>
      <c r="K2017" s="5">
        <v>23</v>
      </c>
      <c r="L2017" s="13">
        <f t="shared" si="502"/>
        <v>5.6650246305418719E-2</v>
      </c>
      <c r="M2017" s="5">
        <v>178</v>
      </c>
      <c r="N2017" s="13">
        <f t="shared" si="503"/>
        <v>0.43842364532019706</v>
      </c>
      <c r="O2017" s="5">
        <v>7</v>
      </c>
      <c r="P2017" s="16">
        <f t="shared" si="504"/>
        <v>1.7241379310344827E-2</v>
      </c>
      <c r="Q2017" s="5">
        <v>6</v>
      </c>
      <c r="R2017" s="16">
        <f t="shared" si="505"/>
        <v>1.4778325123152709E-2</v>
      </c>
      <c r="S2017" s="5">
        <v>7</v>
      </c>
      <c r="T2017" s="16">
        <f t="shared" si="506"/>
        <v>1.7241379310344827E-2</v>
      </c>
      <c r="U2017" s="5">
        <v>42</v>
      </c>
      <c r="V2017" s="16">
        <f t="shared" si="507"/>
        <v>0.10344827586206896</v>
      </c>
      <c r="W2017" s="5">
        <v>33</v>
      </c>
      <c r="X2017" s="16">
        <f t="shared" si="508"/>
        <v>8.1280788177339899E-2</v>
      </c>
      <c r="Y2017" s="5">
        <v>9</v>
      </c>
      <c r="Z2017" s="16">
        <f t="shared" si="509"/>
        <v>2.2167487684729065E-2</v>
      </c>
      <c r="AA2017" s="5">
        <v>6</v>
      </c>
      <c r="AB2017" s="16">
        <f t="shared" si="510"/>
        <v>1.4778325123152709E-2</v>
      </c>
      <c r="AC2017" s="5">
        <v>51</v>
      </c>
      <c r="AD2017" s="16">
        <f t="shared" si="511"/>
        <v>0.12561576354679804</v>
      </c>
      <c r="AE2017" s="19">
        <v>0</v>
      </c>
      <c r="AF2017" s="21">
        <f t="shared" si="512"/>
        <v>0</v>
      </c>
    </row>
    <row r="2018" spans="1:32" outlineLevel="2" x14ac:dyDescent="0.25">
      <c r="A2018" s="3">
        <v>5</v>
      </c>
      <c r="B2018" s="4" t="s">
        <v>576</v>
      </c>
      <c r="C2018" s="4" t="s">
        <v>72</v>
      </c>
      <c r="D2018" s="3">
        <v>3</v>
      </c>
      <c r="E2018" s="5">
        <v>641</v>
      </c>
      <c r="F2018" s="5">
        <v>279</v>
      </c>
      <c r="G2018" s="5">
        <v>275</v>
      </c>
      <c r="H2018" s="5">
        <v>4</v>
      </c>
      <c r="I2018" s="5">
        <v>20</v>
      </c>
      <c r="J2018" s="13">
        <f t="shared" si="501"/>
        <v>7.1684587813620068E-2</v>
      </c>
      <c r="K2018" s="5">
        <v>20</v>
      </c>
      <c r="L2018" s="13">
        <f t="shared" si="502"/>
        <v>7.1684587813620068E-2</v>
      </c>
      <c r="M2018" s="5">
        <v>130</v>
      </c>
      <c r="N2018" s="13">
        <f t="shared" si="503"/>
        <v>0.46594982078853048</v>
      </c>
      <c r="O2018" s="5">
        <v>2</v>
      </c>
      <c r="P2018" s="16">
        <f t="shared" si="504"/>
        <v>7.1684587813620072E-3</v>
      </c>
      <c r="Q2018" s="5">
        <v>1</v>
      </c>
      <c r="R2018" s="16">
        <f t="shared" si="505"/>
        <v>3.5842293906810036E-3</v>
      </c>
      <c r="S2018" s="5">
        <v>4</v>
      </c>
      <c r="T2018" s="16">
        <f t="shared" si="506"/>
        <v>1.4336917562724014E-2</v>
      </c>
      <c r="U2018" s="5">
        <v>16</v>
      </c>
      <c r="V2018" s="16">
        <f t="shared" si="507"/>
        <v>5.7347670250896057E-2</v>
      </c>
      <c r="W2018" s="5">
        <v>22</v>
      </c>
      <c r="X2018" s="16">
        <f t="shared" si="508"/>
        <v>7.8853046594982074E-2</v>
      </c>
      <c r="Y2018" s="5">
        <v>3</v>
      </c>
      <c r="Z2018" s="16">
        <f t="shared" si="509"/>
        <v>1.0752688172043012E-2</v>
      </c>
      <c r="AA2018" s="5">
        <v>8</v>
      </c>
      <c r="AB2018" s="16">
        <f t="shared" si="510"/>
        <v>2.8673835125448029E-2</v>
      </c>
      <c r="AC2018" s="5">
        <v>48</v>
      </c>
      <c r="AD2018" s="16">
        <f t="shared" si="511"/>
        <v>0.17204301075268819</v>
      </c>
      <c r="AE2018" s="19">
        <v>1</v>
      </c>
      <c r="AF2018" s="21">
        <f t="shared" si="512"/>
        <v>3.5842293906810036E-3</v>
      </c>
    </row>
    <row r="2019" spans="1:32" outlineLevel="2" x14ac:dyDescent="0.25">
      <c r="A2019" s="3">
        <v>5</v>
      </c>
      <c r="B2019" s="4" t="s">
        <v>576</v>
      </c>
      <c r="C2019" s="4" t="s">
        <v>72</v>
      </c>
      <c r="D2019" s="3">
        <v>4</v>
      </c>
      <c r="E2019" s="5">
        <v>812</v>
      </c>
      <c r="F2019" s="5">
        <v>396</v>
      </c>
      <c r="G2019" s="5">
        <v>395</v>
      </c>
      <c r="H2019" s="5">
        <v>1</v>
      </c>
      <c r="I2019" s="5">
        <v>34</v>
      </c>
      <c r="J2019" s="13">
        <f t="shared" si="501"/>
        <v>8.5858585858585856E-2</v>
      </c>
      <c r="K2019" s="5">
        <v>43</v>
      </c>
      <c r="L2019" s="13">
        <f t="shared" si="502"/>
        <v>0.10858585858585859</v>
      </c>
      <c r="M2019" s="5">
        <v>156</v>
      </c>
      <c r="N2019" s="13">
        <f t="shared" si="503"/>
        <v>0.39393939393939392</v>
      </c>
      <c r="O2019" s="5">
        <v>8</v>
      </c>
      <c r="P2019" s="16">
        <f t="shared" si="504"/>
        <v>2.0202020202020204E-2</v>
      </c>
      <c r="Q2019" s="5">
        <v>4</v>
      </c>
      <c r="R2019" s="16">
        <f t="shared" si="505"/>
        <v>1.0101010101010102E-2</v>
      </c>
      <c r="S2019" s="5">
        <v>3</v>
      </c>
      <c r="T2019" s="16">
        <f t="shared" si="506"/>
        <v>7.575757575757576E-3</v>
      </c>
      <c r="U2019" s="5">
        <v>38</v>
      </c>
      <c r="V2019" s="16">
        <f t="shared" si="507"/>
        <v>9.5959595959595953E-2</v>
      </c>
      <c r="W2019" s="5">
        <v>50</v>
      </c>
      <c r="X2019" s="16">
        <f t="shared" si="508"/>
        <v>0.12626262626262627</v>
      </c>
      <c r="Y2019" s="5">
        <v>4</v>
      </c>
      <c r="Z2019" s="16">
        <f t="shared" si="509"/>
        <v>1.0101010101010102E-2</v>
      </c>
      <c r="AA2019" s="5">
        <v>3</v>
      </c>
      <c r="AB2019" s="16">
        <f t="shared" si="510"/>
        <v>7.575757575757576E-3</v>
      </c>
      <c r="AC2019" s="5">
        <v>51</v>
      </c>
      <c r="AD2019" s="16">
        <f t="shared" si="511"/>
        <v>0.12878787878787878</v>
      </c>
      <c r="AE2019" s="19">
        <v>1</v>
      </c>
      <c r="AF2019" s="21">
        <f t="shared" si="512"/>
        <v>2.5252525252525255E-3</v>
      </c>
    </row>
    <row r="2020" spans="1:32" outlineLevel="2" x14ac:dyDescent="0.25">
      <c r="A2020" s="3">
        <v>5</v>
      </c>
      <c r="B2020" s="4" t="s">
        <v>576</v>
      </c>
      <c r="C2020" s="4" t="s">
        <v>72</v>
      </c>
      <c r="D2020" s="3">
        <v>5</v>
      </c>
      <c r="E2020" s="5">
        <v>758</v>
      </c>
      <c r="F2020" s="5">
        <v>349</v>
      </c>
      <c r="G2020" s="5">
        <v>341</v>
      </c>
      <c r="H2020" s="5">
        <v>8</v>
      </c>
      <c r="I2020" s="5">
        <v>23</v>
      </c>
      <c r="J2020" s="13">
        <f t="shared" si="501"/>
        <v>6.5902578796561598E-2</v>
      </c>
      <c r="K2020" s="5">
        <v>6</v>
      </c>
      <c r="L2020" s="13">
        <f t="shared" si="502"/>
        <v>1.7191977077363897E-2</v>
      </c>
      <c r="M2020" s="5">
        <v>162</v>
      </c>
      <c r="N2020" s="13">
        <f t="shared" si="503"/>
        <v>0.46418338108882523</v>
      </c>
      <c r="O2020" s="5">
        <v>12</v>
      </c>
      <c r="P2020" s="16">
        <f t="shared" si="504"/>
        <v>3.4383954154727794E-2</v>
      </c>
      <c r="Q2020" s="5">
        <v>4</v>
      </c>
      <c r="R2020" s="16">
        <f t="shared" si="505"/>
        <v>1.1461318051575931E-2</v>
      </c>
      <c r="S2020" s="5">
        <v>4</v>
      </c>
      <c r="T2020" s="16">
        <f t="shared" si="506"/>
        <v>1.1461318051575931E-2</v>
      </c>
      <c r="U2020" s="5">
        <v>28</v>
      </c>
      <c r="V2020" s="16">
        <f t="shared" si="507"/>
        <v>8.0229226361031525E-2</v>
      </c>
      <c r="W2020" s="5">
        <v>45</v>
      </c>
      <c r="X2020" s="16">
        <f t="shared" si="508"/>
        <v>0.12893982808022922</v>
      </c>
      <c r="Y2020" s="5">
        <v>18</v>
      </c>
      <c r="Z2020" s="16">
        <f t="shared" si="509"/>
        <v>5.1575931232091692E-2</v>
      </c>
      <c r="AA2020" s="5">
        <v>2</v>
      </c>
      <c r="AB2020" s="16">
        <f t="shared" si="510"/>
        <v>5.7306590257879654E-3</v>
      </c>
      <c r="AC2020" s="5">
        <v>37</v>
      </c>
      <c r="AD2020" s="16">
        <f t="shared" si="511"/>
        <v>0.10601719197707736</v>
      </c>
      <c r="AE2020" s="19">
        <v>0</v>
      </c>
      <c r="AF2020" s="21">
        <f t="shared" si="512"/>
        <v>0</v>
      </c>
    </row>
    <row r="2021" spans="1:32" outlineLevel="2" x14ac:dyDescent="0.25">
      <c r="A2021" s="3">
        <v>5</v>
      </c>
      <c r="B2021" s="4" t="s">
        <v>576</v>
      </c>
      <c r="C2021" s="4" t="s">
        <v>72</v>
      </c>
      <c r="D2021" s="3">
        <v>6</v>
      </c>
      <c r="E2021" s="5">
        <v>635</v>
      </c>
      <c r="F2021" s="5">
        <v>352</v>
      </c>
      <c r="G2021" s="5">
        <v>346</v>
      </c>
      <c r="H2021" s="5">
        <v>6</v>
      </c>
      <c r="I2021" s="5">
        <v>27</v>
      </c>
      <c r="J2021" s="13">
        <f t="shared" si="501"/>
        <v>7.6704545454545456E-2</v>
      </c>
      <c r="K2021" s="5">
        <v>11</v>
      </c>
      <c r="L2021" s="13">
        <f t="shared" si="502"/>
        <v>3.125E-2</v>
      </c>
      <c r="M2021" s="5">
        <v>136</v>
      </c>
      <c r="N2021" s="13">
        <f t="shared" si="503"/>
        <v>0.38636363636363635</v>
      </c>
      <c r="O2021" s="5">
        <v>5</v>
      </c>
      <c r="P2021" s="16">
        <f t="shared" si="504"/>
        <v>1.4204545454545454E-2</v>
      </c>
      <c r="Q2021" s="5">
        <v>5</v>
      </c>
      <c r="R2021" s="16">
        <f t="shared" si="505"/>
        <v>1.4204545454545454E-2</v>
      </c>
      <c r="S2021" s="5">
        <v>10</v>
      </c>
      <c r="T2021" s="16">
        <f t="shared" si="506"/>
        <v>2.8409090909090908E-2</v>
      </c>
      <c r="U2021" s="5">
        <v>48</v>
      </c>
      <c r="V2021" s="16">
        <f t="shared" si="507"/>
        <v>0.13636363636363635</v>
      </c>
      <c r="W2021" s="5">
        <v>38</v>
      </c>
      <c r="X2021" s="16">
        <f t="shared" si="508"/>
        <v>0.10795454545454546</v>
      </c>
      <c r="Y2021" s="5">
        <v>7</v>
      </c>
      <c r="Z2021" s="16">
        <f t="shared" si="509"/>
        <v>1.9886363636363636E-2</v>
      </c>
      <c r="AA2021" s="5">
        <v>1</v>
      </c>
      <c r="AB2021" s="16">
        <f t="shared" si="510"/>
        <v>2.840909090909091E-3</v>
      </c>
      <c r="AC2021" s="5">
        <v>57</v>
      </c>
      <c r="AD2021" s="16">
        <f t="shared" si="511"/>
        <v>0.16193181818181818</v>
      </c>
      <c r="AE2021" s="19">
        <v>1</v>
      </c>
      <c r="AF2021" s="21">
        <f t="shared" si="512"/>
        <v>2.840909090909091E-3</v>
      </c>
    </row>
    <row r="2022" spans="1:32" outlineLevel="1" x14ac:dyDescent="0.25">
      <c r="A2022" s="3"/>
      <c r="B2022" s="4"/>
      <c r="C2022" s="11" t="s">
        <v>727</v>
      </c>
      <c r="D2022" s="3"/>
      <c r="E2022" s="5">
        <f t="shared" ref="E2022:AE2022" si="517">SUBTOTAL(9,E2016:E2021)</f>
        <v>4478</v>
      </c>
      <c r="F2022" s="5">
        <f t="shared" si="517"/>
        <v>2070</v>
      </c>
      <c r="G2022" s="5">
        <f t="shared" si="517"/>
        <v>2045</v>
      </c>
      <c r="H2022" s="5">
        <f t="shared" si="517"/>
        <v>24</v>
      </c>
      <c r="I2022" s="5">
        <f t="shared" si="517"/>
        <v>173</v>
      </c>
      <c r="J2022" s="13">
        <f t="shared" si="501"/>
        <v>8.3574879227053145E-2</v>
      </c>
      <c r="K2022" s="5">
        <f t="shared" si="517"/>
        <v>127</v>
      </c>
      <c r="L2022" s="13">
        <f t="shared" si="502"/>
        <v>6.1352657004830918E-2</v>
      </c>
      <c r="M2022" s="5">
        <f t="shared" si="517"/>
        <v>892</v>
      </c>
      <c r="N2022" s="13">
        <f t="shared" si="503"/>
        <v>0.43091787439613527</v>
      </c>
      <c r="O2022" s="5">
        <f t="shared" si="517"/>
        <v>37</v>
      </c>
      <c r="P2022" s="16">
        <f t="shared" si="504"/>
        <v>1.7874396135265702E-2</v>
      </c>
      <c r="Q2022" s="5">
        <f t="shared" si="517"/>
        <v>24</v>
      </c>
      <c r="R2022" s="16">
        <f t="shared" si="505"/>
        <v>1.1594202898550725E-2</v>
      </c>
      <c r="S2022" s="5">
        <f t="shared" si="517"/>
        <v>33</v>
      </c>
      <c r="T2022" s="16">
        <f t="shared" si="506"/>
        <v>1.5942028985507246E-2</v>
      </c>
      <c r="U2022" s="5">
        <f t="shared" si="517"/>
        <v>194</v>
      </c>
      <c r="V2022" s="16">
        <f t="shared" si="507"/>
        <v>9.3719806763285021E-2</v>
      </c>
      <c r="W2022" s="5">
        <f t="shared" si="517"/>
        <v>209</v>
      </c>
      <c r="X2022" s="16">
        <f t="shared" si="508"/>
        <v>0.10096618357487923</v>
      </c>
      <c r="Y2022" s="5">
        <f t="shared" si="517"/>
        <v>54</v>
      </c>
      <c r="Z2022" s="16">
        <f t="shared" si="509"/>
        <v>2.6086956521739129E-2</v>
      </c>
      <c r="AA2022" s="5">
        <f t="shared" si="517"/>
        <v>27</v>
      </c>
      <c r="AB2022" s="16">
        <f t="shared" si="510"/>
        <v>1.3043478260869565E-2</v>
      </c>
      <c r="AC2022" s="5">
        <f t="shared" si="517"/>
        <v>271</v>
      </c>
      <c r="AD2022" s="16">
        <f t="shared" si="511"/>
        <v>0.13091787439613525</v>
      </c>
      <c r="AE2022" s="19">
        <f t="shared" si="517"/>
        <v>4</v>
      </c>
      <c r="AF2022" s="21">
        <f t="shared" si="512"/>
        <v>1.9323671497584541E-3</v>
      </c>
    </row>
    <row r="2023" spans="1:32" outlineLevel="2" x14ac:dyDescent="0.25">
      <c r="A2023" s="3">
        <v>5</v>
      </c>
      <c r="B2023" s="4" t="s">
        <v>576</v>
      </c>
      <c r="C2023" s="4" t="s">
        <v>73</v>
      </c>
      <c r="D2023" s="3">
        <v>1</v>
      </c>
      <c r="E2023" s="5">
        <v>927</v>
      </c>
      <c r="F2023" s="5">
        <v>517</v>
      </c>
      <c r="G2023" s="5">
        <v>510</v>
      </c>
      <c r="H2023" s="5">
        <v>7</v>
      </c>
      <c r="I2023" s="5">
        <v>42</v>
      </c>
      <c r="J2023" s="13">
        <f t="shared" si="501"/>
        <v>8.1237911025145063E-2</v>
      </c>
      <c r="K2023" s="5">
        <v>59</v>
      </c>
      <c r="L2023" s="13">
        <f t="shared" si="502"/>
        <v>0.11411992263056092</v>
      </c>
      <c r="M2023" s="5">
        <v>190</v>
      </c>
      <c r="N2023" s="13">
        <f t="shared" si="503"/>
        <v>0.36750483558994196</v>
      </c>
      <c r="O2023" s="5">
        <v>18</v>
      </c>
      <c r="P2023" s="16">
        <f t="shared" si="504"/>
        <v>3.4816247582205029E-2</v>
      </c>
      <c r="Q2023" s="5">
        <v>7</v>
      </c>
      <c r="R2023" s="16">
        <f t="shared" si="505"/>
        <v>1.3539651837524178E-2</v>
      </c>
      <c r="S2023" s="5">
        <v>11</v>
      </c>
      <c r="T2023" s="16">
        <f t="shared" si="506"/>
        <v>2.1276595744680851E-2</v>
      </c>
      <c r="U2023" s="5">
        <v>46</v>
      </c>
      <c r="V2023" s="16">
        <f t="shared" si="507"/>
        <v>8.8974854932301742E-2</v>
      </c>
      <c r="W2023" s="5">
        <v>78</v>
      </c>
      <c r="X2023" s="16">
        <f t="shared" si="508"/>
        <v>0.15087040618955513</v>
      </c>
      <c r="Y2023" s="5">
        <v>10</v>
      </c>
      <c r="Z2023" s="16">
        <f t="shared" si="509"/>
        <v>1.9342359767891684E-2</v>
      </c>
      <c r="AA2023" s="5">
        <v>14</v>
      </c>
      <c r="AB2023" s="16">
        <f t="shared" si="510"/>
        <v>2.7079303675048357E-2</v>
      </c>
      <c r="AC2023" s="5">
        <v>33</v>
      </c>
      <c r="AD2023" s="16">
        <f t="shared" si="511"/>
        <v>6.3829787234042548E-2</v>
      </c>
      <c r="AE2023" s="19">
        <v>2</v>
      </c>
      <c r="AF2023" s="21">
        <f t="shared" si="512"/>
        <v>3.8684719535783366E-3</v>
      </c>
    </row>
    <row r="2024" spans="1:32" outlineLevel="2" x14ac:dyDescent="0.25">
      <c r="A2024" s="3">
        <v>5</v>
      </c>
      <c r="B2024" s="4" t="s">
        <v>576</v>
      </c>
      <c r="C2024" s="4" t="s">
        <v>73</v>
      </c>
      <c r="D2024" s="3">
        <v>2</v>
      </c>
      <c r="E2024" s="5">
        <v>821</v>
      </c>
      <c r="F2024" s="5">
        <v>414</v>
      </c>
      <c r="G2024" s="5">
        <v>411</v>
      </c>
      <c r="H2024" s="5">
        <v>3</v>
      </c>
      <c r="I2024" s="5">
        <v>32</v>
      </c>
      <c r="J2024" s="13">
        <f t="shared" si="501"/>
        <v>7.7294685990338161E-2</v>
      </c>
      <c r="K2024" s="5">
        <v>33</v>
      </c>
      <c r="L2024" s="13">
        <f t="shared" si="502"/>
        <v>7.9710144927536225E-2</v>
      </c>
      <c r="M2024" s="5">
        <v>153</v>
      </c>
      <c r="N2024" s="13">
        <f t="shared" si="503"/>
        <v>0.36956521739130432</v>
      </c>
      <c r="O2024" s="5">
        <v>7</v>
      </c>
      <c r="P2024" s="16">
        <f t="shared" si="504"/>
        <v>1.6908212560386472E-2</v>
      </c>
      <c r="Q2024" s="5">
        <v>6</v>
      </c>
      <c r="R2024" s="16">
        <f t="shared" si="505"/>
        <v>1.4492753623188406E-2</v>
      </c>
      <c r="S2024" s="5">
        <v>7</v>
      </c>
      <c r="T2024" s="16">
        <f t="shared" si="506"/>
        <v>1.6908212560386472E-2</v>
      </c>
      <c r="U2024" s="5">
        <v>40</v>
      </c>
      <c r="V2024" s="16">
        <f t="shared" si="507"/>
        <v>9.6618357487922704E-2</v>
      </c>
      <c r="W2024" s="5">
        <v>62</v>
      </c>
      <c r="X2024" s="16">
        <f t="shared" si="508"/>
        <v>0.14975845410628019</v>
      </c>
      <c r="Y2024" s="5">
        <v>8</v>
      </c>
      <c r="Z2024" s="16">
        <f t="shared" si="509"/>
        <v>1.932367149758454E-2</v>
      </c>
      <c r="AA2024" s="5">
        <v>13</v>
      </c>
      <c r="AB2024" s="16">
        <f t="shared" si="510"/>
        <v>3.140096618357488E-2</v>
      </c>
      <c r="AC2024" s="5">
        <v>50</v>
      </c>
      <c r="AD2024" s="16">
        <f t="shared" si="511"/>
        <v>0.12077294685990338</v>
      </c>
      <c r="AE2024" s="19">
        <v>0</v>
      </c>
      <c r="AF2024" s="21">
        <f t="shared" si="512"/>
        <v>0</v>
      </c>
    </row>
    <row r="2025" spans="1:32" outlineLevel="2" x14ac:dyDescent="0.25">
      <c r="A2025" s="3">
        <v>5</v>
      </c>
      <c r="B2025" s="4" t="s">
        <v>576</v>
      </c>
      <c r="C2025" s="4" t="s">
        <v>73</v>
      </c>
      <c r="D2025" s="3">
        <v>3</v>
      </c>
      <c r="E2025" s="5">
        <v>534</v>
      </c>
      <c r="F2025" s="5">
        <v>317</v>
      </c>
      <c r="G2025" s="5">
        <v>312</v>
      </c>
      <c r="H2025" s="5">
        <v>5</v>
      </c>
      <c r="I2025" s="5">
        <v>27</v>
      </c>
      <c r="J2025" s="13">
        <f t="shared" si="501"/>
        <v>8.5173501577287064E-2</v>
      </c>
      <c r="K2025" s="5">
        <v>32</v>
      </c>
      <c r="L2025" s="13">
        <f t="shared" si="502"/>
        <v>0.10094637223974763</v>
      </c>
      <c r="M2025" s="5">
        <v>123</v>
      </c>
      <c r="N2025" s="13">
        <f t="shared" si="503"/>
        <v>0.38801261829652994</v>
      </c>
      <c r="O2025" s="5">
        <v>7</v>
      </c>
      <c r="P2025" s="16">
        <f t="shared" si="504"/>
        <v>2.2082018927444796E-2</v>
      </c>
      <c r="Q2025" s="5">
        <v>8</v>
      </c>
      <c r="R2025" s="16">
        <f t="shared" si="505"/>
        <v>2.5236593059936908E-2</v>
      </c>
      <c r="S2025" s="5">
        <v>9</v>
      </c>
      <c r="T2025" s="16">
        <f t="shared" si="506"/>
        <v>2.8391167192429023E-2</v>
      </c>
      <c r="U2025" s="5">
        <v>26</v>
      </c>
      <c r="V2025" s="16">
        <f t="shared" si="507"/>
        <v>8.2018927444794956E-2</v>
      </c>
      <c r="W2025" s="5">
        <v>43</v>
      </c>
      <c r="X2025" s="16">
        <f t="shared" si="508"/>
        <v>0.13564668769716087</v>
      </c>
      <c r="Y2025" s="5">
        <v>5</v>
      </c>
      <c r="Z2025" s="16">
        <f t="shared" si="509"/>
        <v>1.5772870662460567E-2</v>
      </c>
      <c r="AA2025" s="5">
        <v>7</v>
      </c>
      <c r="AB2025" s="16">
        <f t="shared" si="510"/>
        <v>2.2082018927444796E-2</v>
      </c>
      <c r="AC2025" s="5">
        <v>23</v>
      </c>
      <c r="AD2025" s="16">
        <f t="shared" si="511"/>
        <v>7.2555205047318619E-2</v>
      </c>
      <c r="AE2025" s="19">
        <v>2</v>
      </c>
      <c r="AF2025" s="21">
        <f t="shared" si="512"/>
        <v>6.3091482649842269E-3</v>
      </c>
    </row>
    <row r="2026" spans="1:32" outlineLevel="2" x14ac:dyDescent="0.25">
      <c r="A2026" s="3">
        <v>5</v>
      </c>
      <c r="B2026" s="4" t="s">
        <v>576</v>
      </c>
      <c r="C2026" s="4" t="s">
        <v>73</v>
      </c>
      <c r="D2026" s="3">
        <v>4</v>
      </c>
      <c r="E2026" s="5">
        <v>93</v>
      </c>
      <c r="F2026" s="5">
        <v>42</v>
      </c>
      <c r="G2026" s="5">
        <v>42</v>
      </c>
      <c r="H2026" s="5">
        <v>0</v>
      </c>
      <c r="I2026" s="5">
        <v>7</v>
      </c>
      <c r="J2026" s="13">
        <f t="shared" si="501"/>
        <v>0.16666666666666666</v>
      </c>
      <c r="K2026" s="5">
        <v>5</v>
      </c>
      <c r="L2026" s="13">
        <f t="shared" si="502"/>
        <v>0.11904761904761904</v>
      </c>
      <c r="M2026" s="5">
        <v>6</v>
      </c>
      <c r="N2026" s="13">
        <f t="shared" si="503"/>
        <v>0.14285714285714285</v>
      </c>
      <c r="O2026" s="5">
        <v>2</v>
      </c>
      <c r="P2026" s="16">
        <f t="shared" si="504"/>
        <v>4.7619047619047616E-2</v>
      </c>
      <c r="Q2026" s="5">
        <v>2</v>
      </c>
      <c r="R2026" s="16">
        <f t="shared" si="505"/>
        <v>4.7619047619047616E-2</v>
      </c>
      <c r="S2026" s="5">
        <v>1</v>
      </c>
      <c r="T2026" s="16">
        <f t="shared" si="506"/>
        <v>2.3809523809523808E-2</v>
      </c>
      <c r="U2026" s="5">
        <v>3</v>
      </c>
      <c r="V2026" s="16">
        <f t="shared" si="507"/>
        <v>7.1428571428571425E-2</v>
      </c>
      <c r="W2026" s="5">
        <v>5</v>
      </c>
      <c r="X2026" s="16">
        <f t="shared" si="508"/>
        <v>0.11904761904761904</v>
      </c>
      <c r="Y2026" s="5">
        <v>1</v>
      </c>
      <c r="Z2026" s="16">
        <f t="shared" si="509"/>
        <v>2.3809523809523808E-2</v>
      </c>
      <c r="AA2026" s="5">
        <v>2</v>
      </c>
      <c r="AB2026" s="16">
        <f t="shared" si="510"/>
        <v>4.7619047619047616E-2</v>
      </c>
      <c r="AC2026" s="5">
        <v>8</v>
      </c>
      <c r="AD2026" s="16">
        <f t="shared" si="511"/>
        <v>0.19047619047619047</v>
      </c>
      <c r="AE2026" s="19">
        <v>0</v>
      </c>
      <c r="AF2026" s="21">
        <f t="shared" si="512"/>
        <v>0</v>
      </c>
    </row>
    <row r="2027" spans="1:32" outlineLevel="2" x14ac:dyDescent="0.25">
      <c r="A2027" s="3">
        <v>5</v>
      </c>
      <c r="B2027" s="4" t="s">
        <v>576</v>
      </c>
      <c r="C2027" s="4" t="s">
        <v>73</v>
      </c>
      <c r="D2027" s="3">
        <v>5</v>
      </c>
      <c r="E2027" s="5">
        <v>122</v>
      </c>
      <c r="F2027" s="5">
        <v>68</v>
      </c>
      <c r="G2027" s="5">
        <v>67</v>
      </c>
      <c r="H2027" s="5">
        <v>1</v>
      </c>
      <c r="I2027" s="5">
        <v>3</v>
      </c>
      <c r="J2027" s="13">
        <f t="shared" si="501"/>
        <v>4.4117647058823532E-2</v>
      </c>
      <c r="K2027" s="5">
        <v>9</v>
      </c>
      <c r="L2027" s="13">
        <f t="shared" si="502"/>
        <v>0.13235294117647059</v>
      </c>
      <c r="M2027" s="5">
        <v>25</v>
      </c>
      <c r="N2027" s="13">
        <f t="shared" si="503"/>
        <v>0.36764705882352944</v>
      </c>
      <c r="O2027" s="5">
        <v>2</v>
      </c>
      <c r="P2027" s="16">
        <f t="shared" si="504"/>
        <v>2.9411764705882353E-2</v>
      </c>
      <c r="Q2027" s="5">
        <v>2</v>
      </c>
      <c r="R2027" s="16">
        <f t="shared" si="505"/>
        <v>2.9411764705882353E-2</v>
      </c>
      <c r="S2027" s="5">
        <v>1</v>
      </c>
      <c r="T2027" s="16">
        <f t="shared" si="506"/>
        <v>1.4705882352941176E-2</v>
      </c>
      <c r="U2027" s="5">
        <v>9</v>
      </c>
      <c r="V2027" s="16">
        <f t="shared" si="507"/>
        <v>0.13235294117647059</v>
      </c>
      <c r="W2027" s="5">
        <v>4</v>
      </c>
      <c r="X2027" s="16">
        <f t="shared" si="508"/>
        <v>5.8823529411764705E-2</v>
      </c>
      <c r="Y2027" s="5">
        <v>2</v>
      </c>
      <c r="Z2027" s="16">
        <f t="shared" si="509"/>
        <v>2.9411764705882353E-2</v>
      </c>
      <c r="AA2027" s="5">
        <v>1</v>
      </c>
      <c r="AB2027" s="16">
        <f t="shared" si="510"/>
        <v>1.4705882352941176E-2</v>
      </c>
      <c r="AC2027" s="5">
        <v>9</v>
      </c>
      <c r="AD2027" s="16">
        <f t="shared" si="511"/>
        <v>0.13235294117647059</v>
      </c>
      <c r="AE2027" s="19">
        <v>0</v>
      </c>
      <c r="AF2027" s="21">
        <f t="shared" si="512"/>
        <v>0</v>
      </c>
    </row>
    <row r="2028" spans="1:32" outlineLevel="2" x14ac:dyDescent="0.25">
      <c r="A2028" s="3">
        <v>5</v>
      </c>
      <c r="B2028" s="4" t="s">
        <v>576</v>
      </c>
      <c r="C2028" s="4" t="s">
        <v>73</v>
      </c>
      <c r="D2028" s="3">
        <v>6</v>
      </c>
      <c r="E2028" s="5">
        <v>237</v>
      </c>
      <c r="F2028" s="5">
        <v>160</v>
      </c>
      <c r="G2028" s="5">
        <v>157</v>
      </c>
      <c r="H2028" s="5">
        <v>3</v>
      </c>
      <c r="I2028" s="5">
        <v>12</v>
      </c>
      <c r="J2028" s="13">
        <f t="shared" si="501"/>
        <v>7.4999999999999997E-2</v>
      </c>
      <c r="K2028" s="5">
        <v>26</v>
      </c>
      <c r="L2028" s="13">
        <f t="shared" si="502"/>
        <v>0.16250000000000001</v>
      </c>
      <c r="M2028" s="5">
        <v>57</v>
      </c>
      <c r="N2028" s="13">
        <f t="shared" si="503"/>
        <v>0.35625000000000001</v>
      </c>
      <c r="O2028" s="5">
        <v>1</v>
      </c>
      <c r="P2028" s="16">
        <f t="shared" si="504"/>
        <v>6.2500000000000003E-3</v>
      </c>
      <c r="Q2028" s="5">
        <v>1</v>
      </c>
      <c r="R2028" s="16">
        <f t="shared" si="505"/>
        <v>6.2500000000000003E-3</v>
      </c>
      <c r="S2028" s="5">
        <v>3</v>
      </c>
      <c r="T2028" s="16">
        <f t="shared" si="506"/>
        <v>1.8749999999999999E-2</v>
      </c>
      <c r="U2028" s="5">
        <v>11</v>
      </c>
      <c r="V2028" s="16">
        <f t="shared" si="507"/>
        <v>6.8750000000000006E-2</v>
      </c>
      <c r="W2028" s="5">
        <v>20</v>
      </c>
      <c r="X2028" s="16">
        <f t="shared" si="508"/>
        <v>0.125</v>
      </c>
      <c r="Y2028" s="5">
        <v>1</v>
      </c>
      <c r="Z2028" s="16">
        <f t="shared" si="509"/>
        <v>6.2500000000000003E-3</v>
      </c>
      <c r="AA2028" s="5">
        <v>4</v>
      </c>
      <c r="AB2028" s="16">
        <f t="shared" si="510"/>
        <v>2.5000000000000001E-2</v>
      </c>
      <c r="AC2028" s="5">
        <v>19</v>
      </c>
      <c r="AD2028" s="16">
        <f t="shared" si="511"/>
        <v>0.11874999999999999</v>
      </c>
      <c r="AE2028" s="19">
        <v>2</v>
      </c>
      <c r="AF2028" s="21">
        <f t="shared" si="512"/>
        <v>1.2500000000000001E-2</v>
      </c>
    </row>
    <row r="2029" spans="1:32" outlineLevel="2" x14ac:dyDescent="0.25">
      <c r="A2029" s="3">
        <v>5</v>
      </c>
      <c r="B2029" s="4" t="s">
        <v>576</v>
      </c>
      <c r="C2029" s="4" t="s">
        <v>73</v>
      </c>
      <c r="D2029" s="3">
        <v>7</v>
      </c>
      <c r="E2029" s="5">
        <v>217</v>
      </c>
      <c r="F2029" s="5">
        <v>103</v>
      </c>
      <c r="G2029" s="5">
        <v>101</v>
      </c>
      <c r="H2029" s="5">
        <v>2</v>
      </c>
      <c r="I2029" s="5">
        <v>7</v>
      </c>
      <c r="J2029" s="13">
        <f t="shared" si="501"/>
        <v>6.7961165048543687E-2</v>
      </c>
      <c r="K2029" s="5">
        <v>2</v>
      </c>
      <c r="L2029" s="13">
        <f t="shared" si="502"/>
        <v>1.9417475728155338E-2</v>
      </c>
      <c r="M2029" s="5">
        <v>36</v>
      </c>
      <c r="N2029" s="13">
        <f t="shared" si="503"/>
        <v>0.34951456310679613</v>
      </c>
      <c r="O2029" s="5">
        <v>4</v>
      </c>
      <c r="P2029" s="16">
        <f t="shared" si="504"/>
        <v>3.8834951456310676E-2</v>
      </c>
      <c r="Q2029" s="5">
        <v>3</v>
      </c>
      <c r="R2029" s="16">
        <f t="shared" si="505"/>
        <v>2.9126213592233011E-2</v>
      </c>
      <c r="S2029" s="5">
        <v>0</v>
      </c>
      <c r="T2029" s="16">
        <f t="shared" si="506"/>
        <v>0</v>
      </c>
      <c r="U2029" s="5">
        <v>22</v>
      </c>
      <c r="V2029" s="16">
        <f t="shared" si="507"/>
        <v>0.21359223300970873</v>
      </c>
      <c r="W2029" s="5">
        <v>14</v>
      </c>
      <c r="X2029" s="16">
        <f t="shared" si="508"/>
        <v>0.13592233009708737</v>
      </c>
      <c r="Y2029" s="5">
        <v>5</v>
      </c>
      <c r="Z2029" s="16">
        <f t="shared" si="509"/>
        <v>4.8543689320388349E-2</v>
      </c>
      <c r="AA2029" s="5">
        <v>3</v>
      </c>
      <c r="AB2029" s="16">
        <f t="shared" si="510"/>
        <v>2.9126213592233011E-2</v>
      </c>
      <c r="AC2029" s="5">
        <v>5</v>
      </c>
      <c r="AD2029" s="16">
        <f t="shared" si="511"/>
        <v>4.8543689320388349E-2</v>
      </c>
      <c r="AE2029" s="19">
        <v>0</v>
      </c>
      <c r="AF2029" s="21">
        <f t="shared" si="512"/>
        <v>0</v>
      </c>
    </row>
    <row r="2030" spans="1:32" outlineLevel="1" x14ac:dyDescent="0.25">
      <c r="A2030" s="3"/>
      <c r="B2030" s="4"/>
      <c r="C2030" s="11" t="s">
        <v>728</v>
      </c>
      <c r="D2030" s="3"/>
      <c r="E2030" s="5">
        <f t="shared" ref="E2030:AE2030" si="518">SUBTOTAL(9,E2023:E2029)</f>
        <v>2951</v>
      </c>
      <c r="F2030" s="5">
        <f t="shared" si="518"/>
        <v>1621</v>
      </c>
      <c r="G2030" s="5">
        <f t="shared" si="518"/>
        <v>1600</v>
      </c>
      <c r="H2030" s="5">
        <f t="shared" si="518"/>
        <v>21</v>
      </c>
      <c r="I2030" s="5">
        <f t="shared" si="518"/>
        <v>130</v>
      </c>
      <c r="J2030" s="13">
        <f t="shared" si="501"/>
        <v>8.019740900678593E-2</v>
      </c>
      <c r="K2030" s="5">
        <f t="shared" si="518"/>
        <v>166</v>
      </c>
      <c r="L2030" s="13">
        <f t="shared" si="502"/>
        <v>0.10240592227020358</v>
      </c>
      <c r="M2030" s="5">
        <f t="shared" si="518"/>
        <v>590</v>
      </c>
      <c r="N2030" s="13">
        <f t="shared" si="503"/>
        <v>0.36397285626156695</v>
      </c>
      <c r="O2030" s="5">
        <f t="shared" si="518"/>
        <v>41</v>
      </c>
      <c r="P2030" s="16">
        <f t="shared" si="504"/>
        <v>2.5293028994447873E-2</v>
      </c>
      <c r="Q2030" s="5">
        <f t="shared" si="518"/>
        <v>29</v>
      </c>
      <c r="R2030" s="16">
        <f t="shared" si="505"/>
        <v>1.7890191239975324E-2</v>
      </c>
      <c r="S2030" s="5">
        <f t="shared" si="518"/>
        <v>32</v>
      </c>
      <c r="T2030" s="16">
        <f t="shared" si="506"/>
        <v>1.9740900678593461E-2</v>
      </c>
      <c r="U2030" s="5">
        <f t="shared" si="518"/>
        <v>157</v>
      </c>
      <c r="V2030" s="16">
        <f t="shared" si="507"/>
        <v>9.6853793954349163E-2</v>
      </c>
      <c r="W2030" s="5">
        <f t="shared" si="518"/>
        <v>226</v>
      </c>
      <c r="X2030" s="16">
        <f t="shared" si="508"/>
        <v>0.13942011104256632</v>
      </c>
      <c r="Y2030" s="5">
        <f t="shared" si="518"/>
        <v>32</v>
      </c>
      <c r="Z2030" s="16">
        <f t="shared" si="509"/>
        <v>1.9740900678593461E-2</v>
      </c>
      <c r="AA2030" s="5">
        <f t="shared" si="518"/>
        <v>44</v>
      </c>
      <c r="AB2030" s="16">
        <f t="shared" si="510"/>
        <v>2.7143738433066007E-2</v>
      </c>
      <c r="AC2030" s="5">
        <f t="shared" si="518"/>
        <v>147</v>
      </c>
      <c r="AD2030" s="16">
        <f t="shared" si="511"/>
        <v>9.0684762492288712E-2</v>
      </c>
      <c r="AE2030" s="19">
        <f t="shared" si="518"/>
        <v>6</v>
      </c>
      <c r="AF2030" s="21">
        <f t="shared" si="512"/>
        <v>3.7014188772362738E-3</v>
      </c>
    </row>
    <row r="2031" spans="1:32" outlineLevel="2" x14ac:dyDescent="0.25">
      <c r="A2031" s="3">
        <v>5</v>
      </c>
      <c r="B2031" s="4" t="s">
        <v>576</v>
      </c>
      <c r="C2031" s="4" t="s">
        <v>74</v>
      </c>
      <c r="D2031" s="3">
        <v>1</v>
      </c>
      <c r="E2031" s="5">
        <v>105</v>
      </c>
      <c r="F2031" s="5">
        <v>73</v>
      </c>
      <c r="G2031" s="5">
        <v>73</v>
      </c>
      <c r="H2031" s="5">
        <v>0</v>
      </c>
      <c r="I2031" s="5">
        <v>10</v>
      </c>
      <c r="J2031" s="13">
        <f t="shared" si="501"/>
        <v>0.13698630136986301</v>
      </c>
      <c r="K2031" s="5">
        <v>22</v>
      </c>
      <c r="L2031" s="13">
        <f t="shared" si="502"/>
        <v>0.30136986301369861</v>
      </c>
      <c r="M2031" s="5">
        <v>6</v>
      </c>
      <c r="N2031" s="13">
        <f t="shared" si="503"/>
        <v>8.2191780821917804E-2</v>
      </c>
      <c r="O2031" s="5">
        <v>2</v>
      </c>
      <c r="P2031" s="16">
        <f t="shared" si="504"/>
        <v>2.7397260273972601E-2</v>
      </c>
      <c r="Q2031" s="5">
        <v>1</v>
      </c>
      <c r="R2031" s="16">
        <f t="shared" si="505"/>
        <v>1.3698630136986301E-2</v>
      </c>
      <c r="S2031" s="5">
        <v>1</v>
      </c>
      <c r="T2031" s="16">
        <f t="shared" si="506"/>
        <v>1.3698630136986301E-2</v>
      </c>
      <c r="U2031" s="5">
        <v>5</v>
      </c>
      <c r="V2031" s="16">
        <f t="shared" si="507"/>
        <v>6.8493150684931503E-2</v>
      </c>
      <c r="W2031" s="5">
        <v>15</v>
      </c>
      <c r="X2031" s="16">
        <f t="shared" si="508"/>
        <v>0.20547945205479451</v>
      </c>
      <c r="Y2031" s="5">
        <v>1</v>
      </c>
      <c r="Z2031" s="16">
        <f t="shared" si="509"/>
        <v>1.3698630136986301E-2</v>
      </c>
      <c r="AA2031" s="5">
        <v>3</v>
      </c>
      <c r="AB2031" s="16">
        <f t="shared" si="510"/>
        <v>4.1095890410958902E-2</v>
      </c>
      <c r="AC2031" s="5">
        <v>7</v>
      </c>
      <c r="AD2031" s="16">
        <f t="shared" si="511"/>
        <v>9.5890410958904104E-2</v>
      </c>
      <c r="AE2031" s="19">
        <v>0</v>
      </c>
      <c r="AF2031" s="21">
        <f t="shared" si="512"/>
        <v>0</v>
      </c>
    </row>
    <row r="2032" spans="1:32" outlineLevel="2" x14ac:dyDescent="0.25">
      <c r="A2032" s="3">
        <v>5</v>
      </c>
      <c r="B2032" s="4" t="s">
        <v>576</v>
      </c>
      <c r="C2032" s="4" t="s">
        <v>74</v>
      </c>
      <c r="D2032" s="3">
        <v>2</v>
      </c>
      <c r="E2032" s="5">
        <v>133</v>
      </c>
      <c r="F2032" s="5">
        <v>94</v>
      </c>
      <c r="G2032" s="5">
        <v>93</v>
      </c>
      <c r="H2032" s="5">
        <v>1</v>
      </c>
      <c r="I2032" s="5">
        <v>18</v>
      </c>
      <c r="J2032" s="13">
        <f t="shared" si="501"/>
        <v>0.19148936170212766</v>
      </c>
      <c r="K2032" s="5">
        <v>43</v>
      </c>
      <c r="L2032" s="13">
        <f t="shared" si="502"/>
        <v>0.45744680851063829</v>
      </c>
      <c r="M2032" s="5">
        <v>13</v>
      </c>
      <c r="N2032" s="13">
        <f t="shared" si="503"/>
        <v>0.13829787234042554</v>
      </c>
      <c r="O2032" s="5">
        <v>1</v>
      </c>
      <c r="P2032" s="16">
        <f t="shared" si="504"/>
        <v>1.0638297872340425E-2</v>
      </c>
      <c r="Q2032" s="5">
        <v>2</v>
      </c>
      <c r="R2032" s="16">
        <f t="shared" si="505"/>
        <v>2.1276595744680851E-2</v>
      </c>
      <c r="S2032" s="5">
        <v>0</v>
      </c>
      <c r="T2032" s="16">
        <f t="shared" si="506"/>
        <v>0</v>
      </c>
      <c r="U2032" s="5">
        <v>5</v>
      </c>
      <c r="V2032" s="16">
        <f t="shared" si="507"/>
        <v>5.3191489361702128E-2</v>
      </c>
      <c r="W2032" s="5">
        <v>1</v>
      </c>
      <c r="X2032" s="16">
        <f t="shared" si="508"/>
        <v>1.0638297872340425E-2</v>
      </c>
      <c r="Y2032" s="5">
        <v>0</v>
      </c>
      <c r="Z2032" s="16">
        <f t="shared" si="509"/>
        <v>0</v>
      </c>
      <c r="AA2032" s="5">
        <v>8</v>
      </c>
      <c r="AB2032" s="16">
        <f t="shared" si="510"/>
        <v>8.5106382978723402E-2</v>
      </c>
      <c r="AC2032" s="5">
        <v>2</v>
      </c>
      <c r="AD2032" s="16">
        <f t="shared" si="511"/>
        <v>2.1276595744680851E-2</v>
      </c>
      <c r="AE2032" s="19">
        <v>0</v>
      </c>
      <c r="AF2032" s="21">
        <f t="shared" si="512"/>
        <v>0</v>
      </c>
    </row>
    <row r="2033" spans="1:32" outlineLevel="2" x14ac:dyDescent="0.25">
      <c r="A2033" s="3">
        <v>5</v>
      </c>
      <c r="B2033" s="4" t="s">
        <v>576</v>
      </c>
      <c r="C2033" s="4" t="s">
        <v>74</v>
      </c>
      <c r="D2033" s="3">
        <v>3</v>
      </c>
      <c r="E2033" s="5">
        <v>213</v>
      </c>
      <c r="F2033" s="5">
        <v>92</v>
      </c>
      <c r="G2033" s="5">
        <v>87</v>
      </c>
      <c r="H2033" s="5">
        <v>5</v>
      </c>
      <c r="I2033" s="5">
        <v>9</v>
      </c>
      <c r="J2033" s="13">
        <f t="shared" si="501"/>
        <v>9.7826086956521743E-2</v>
      </c>
      <c r="K2033" s="5">
        <v>13</v>
      </c>
      <c r="L2033" s="13">
        <f t="shared" si="502"/>
        <v>0.14130434782608695</v>
      </c>
      <c r="M2033" s="5">
        <v>38</v>
      </c>
      <c r="N2033" s="13">
        <f t="shared" si="503"/>
        <v>0.41304347826086957</v>
      </c>
      <c r="O2033" s="5">
        <v>3</v>
      </c>
      <c r="P2033" s="16">
        <f t="shared" si="504"/>
        <v>3.2608695652173912E-2</v>
      </c>
      <c r="Q2033" s="5">
        <v>0</v>
      </c>
      <c r="R2033" s="16">
        <f t="shared" si="505"/>
        <v>0</v>
      </c>
      <c r="S2033" s="5">
        <v>0</v>
      </c>
      <c r="T2033" s="16">
        <f t="shared" si="506"/>
        <v>0</v>
      </c>
      <c r="U2033" s="5">
        <v>0</v>
      </c>
      <c r="V2033" s="16">
        <f t="shared" si="507"/>
        <v>0</v>
      </c>
      <c r="W2033" s="5">
        <v>16</v>
      </c>
      <c r="X2033" s="16">
        <f t="shared" si="508"/>
        <v>0.17391304347826086</v>
      </c>
      <c r="Y2033" s="5">
        <v>2</v>
      </c>
      <c r="Z2033" s="16">
        <f t="shared" si="509"/>
        <v>2.1739130434782608E-2</v>
      </c>
      <c r="AA2033" s="5">
        <v>2</v>
      </c>
      <c r="AB2033" s="16">
        <f t="shared" si="510"/>
        <v>2.1739130434782608E-2</v>
      </c>
      <c r="AC2033" s="5">
        <v>4</v>
      </c>
      <c r="AD2033" s="16">
        <f t="shared" si="511"/>
        <v>4.3478260869565216E-2</v>
      </c>
      <c r="AE2033" s="19">
        <v>0</v>
      </c>
      <c r="AF2033" s="21">
        <f t="shared" si="512"/>
        <v>0</v>
      </c>
    </row>
    <row r="2034" spans="1:32" outlineLevel="2" x14ac:dyDescent="0.25">
      <c r="A2034" s="3">
        <v>5</v>
      </c>
      <c r="B2034" s="4" t="s">
        <v>576</v>
      </c>
      <c r="C2034" s="4" t="s">
        <v>74</v>
      </c>
      <c r="D2034" s="3">
        <v>4</v>
      </c>
      <c r="E2034" s="5">
        <v>152</v>
      </c>
      <c r="F2034" s="5">
        <v>95</v>
      </c>
      <c r="G2034" s="5">
        <v>94</v>
      </c>
      <c r="H2034" s="5">
        <v>1</v>
      </c>
      <c r="I2034" s="5">
        <v>10</v>
      </c>
      <c r="J2034" s="13">
        <f t="shared" si="501"/>
        <v>0.10526315789473684</v>
      </c>
      <c r="K2034" s="5">
        <v>33</v>
      </c>
      <c r="L2034" s="13">
        <f t="shared" si="502"/>
        <v>0.3473684210526316</v>
      </c>
      <c r="M2034" s="5">
        <v>22</v>
      </c>
      <c r="N2034" s="13">
        <f t="shared" si="503"/>
        <v>0.23157894736842105</v>
      </c>
      <c r="O2034" s="5">
        <v>0</v>
      </c>
      <c r="P2034" s="16">
        <f t="shared" si="504"/>
        <v>0</v>
      </c>
      <c r="Q2034" s="5">
        <v>1</v>
      </c>
      <c r="R2034" s="16">
        <f t="shared" si="505"/>
        <v>1.0526315789473684E-2</v>
      </c>
      <c r="S2034" s="5">
        <v>2</v>
      </c>
      <c r="T2034" s="16">
        <f t="shared" si="506"/>
        <v>2.1052631578947368E-2</v>
      </c>
      <c r="U2034" s="5">
        <v>6</v>
      </c>
      <c r="V2034" s="16">
        <f t="shared" si="507"/>
        <v>6.3157894736842107E-2</v>
      </c>
      <c r="W2034" s="5">
        <v>6</v>
      </c>
      <c r="X2034" s="16">
        <f t="shared" si="508"/>
        <v>6.3157894736842107E-2</v>
      </c>
      <c r="Y2034" s="5">
        <v>0</v>
      </c>
      <c r="Z2034" s="16">
        <f t="shared" si="509"/>
        <v>0</v>
      </c>
      <c r="AA2034" s="5">
        <v>2</v>
      </c>
      <c r="AB2034" s="16">
        <f t="shared" si="510"/>
        <v>2.1052631578947368E-2</v>
      </c>
      <c r="AC2034" s="5">
        <v>12</v>
      </c>
      <c r="AD2034" s="16">
        <f t="shared" si="511"/>
        <v>0.12631578947368421</v>
      </c>
      <c r="AE2034" s="19">
        <v>0</v>
      </c>
      <c r="AF2034" s="21">
        <f t="shared" si="512"/>
        <v>0</v>
      </c>
    </row>
    <row r="2035" spans="1:32" outlineLevel="2" x14ac:dyDescent="0.25">
      <c r="A2035" s="3">
        <v>5</v>
      </c>
      <c r="B2035" s="4" t="s">
        <v>576</v>
      </c>
      <c r="C2035" s="4" t="s">
        <v>74</v>
      </c>
      <c r="D2035" s="3">
        <v>5</v>
      </c>
      <c r="E2035" s="5">
        <v>87</v>
      </c>
      <c r="F2035" s="5">
        <v>46</v>
      </c>
      <c r="G2035" s="5">
        <v>45</v>
      </c>
      <c r="H2035" s="5">
        <v>1</v>
      </c>
      <c r="I2035" s="5">
        <v>7</v>
      </c>
      <c r="J2035" s="13">
        <f t="shared" si="501"/>
        <v>0.15217391304347827</v>
      </c>
      <c r="K2035" s="5">
        <v>19</v>
      </c>
      <c r="L2035" s="13">
        <f t="shared" si="502"/>
        <v>0.41304347826086957</v>
      </c>
      <c r="M2035" s="5">
        <v>6</v>
      </c>
      <c r="N2035" s="13">
        <f t="shared" si="503"/>
        <v>0.13043478260869565</v>
      </c>
      <c r="O2035" s="5">
        <v>2</v>
      </c>
      <c r="P2035" s="16">
        <f t="shared" si="504"/>
        <v>4.3478260869565216E-2</v>
      </c>
      <c r="Q2035" s="5">
        <v>0</v>
      </c>
      <c r="R2035" s="16">
        <f t="shared" si="505"/>
        <v>0</v>
      </c>
      <c r="S2035" s="5">
        <v>0</v>
      </c>
      <c r="T2035" s="16">
        <f t="shared" si="506"/>
        <v>0</v>
      </c>
      <c r="U2035" s="5">
        <v>3</v>
      </c>
      <c r="V2035" s="16">
        <f t="shared" si="507"/>
        <v>6.5217391304347824E-2</v>
      </c>
      <c r="W2035" s="5">
        <v>1</v>
      </c>
      <c r="X2035" s="16">
        <f t="shared" si="508"/>
        <v>2.1739130434782608E-2</v>
      </c>
      <c r="Y2035" s="5">
        <v>2</v>
      </c>
      <c r="Z2035" s="16">
        <f t="shared" si="509"/>
        <v>4.3478260869565216E-2</v>
      </c>
      <c r="AA2035" s="5">
        <v>1</v>
      </c>
      <c r="AB2035" s="16">
        <f t="shared" si="510"/>
        <v>2.1739130434782608E-2</v>
      </c>
      <c r="AC2035" s="5">
        <v>4</v>
      </c>
      <c r="AD2035" s="16">
        <f t="shared" si="511"/>
        <v>8.6956521739130432E-2</v>
      </c>
      <c r="AE2035" s="19">
        <v>0</v>
      </c>
      <c r="AF2035" s="21">
        <f t="shared" si="512"/>
        <v>0</v>
      </c>
    </row>
    <row r="2036" spans="1:32" outlineLevel="2" x14ac:dyDescent="0.25">
      <c r="A2036" s="3">
        <v>5</v>
      </c>
      <c r="B2036" s="4" t="s">
        <v>576</v>
      </c>
      <c r="C2036" s="4" t="s">
        <v>74</v>
      </c>
      <c r="D2036" s="3">
        <v>6</v>
      </c>
      <c r="E2036" s="5">
        <v>440</v>
      </c>
      <c r="F2036" s="5">
        <v>251</v>
      </c>
      <c r="G2036" s="5">
        <v>246</v>
      </c>
      <c r="H2036" s="5">
        <v>5</v>
      </c>
      <c r="I2036" s="5">
        <v>19</v>
      </c>
      <c r="J2036" s="13">
        <f t="shared" si="501"/>
        <v>7.5697211155378488E-2</v>
      </c>
      <c r="K2036" s="5">
        <v>91</v>
      </c>
      <c r="L2036" s="13">
        <f t="shared" si="502"/>
        <v>0.36254980079681276</v>
      </c>
      <c r="M2036" s="5">
        <v>69</v>
      </c>
      <c r="N2036" s="13">
        <f t="shared" si="503"/>
        <v>0.27490039840637448</v>
      </c>
      <c r="O2036" s="5">
        <v>4</v>
      </c>
      <c r="P2036" s="16">
        <f t="shared" si="504"/>
        <v>1.5936254980079681E-2</v>
      </c>
      <c r="Q2036" s="5">
        <v>2</v>
      </c>
      <c r="R2036" s="16">
        <f t="shared" si="505"/>
        <v>7.9681274900398405E-3</v>
      </c>
      <c r="S2036" s="5">
        <v>3</v>
      </c>
      <c r="T2036" s="16">
        <f t="shared" si="506"/>
        <v>1.1952191235059761E-2</v>
      </c>
      <c r="U2036" s="5">
        <v>13</v>
      </c>
      <c r="V2036" s="16">
        <f t="shared" si="507"/>
        <v>5.1792828685258967E-2</v>
      </c>
      <c r="W2036" s="5">
        <v>13</v>
      </c>
      <c r="X2036" s="16">
        <f t="shared" si="508"/>
        <v>5.1792828685258967E-2</v>
      </c>
      <c r="Y2036" s="5">
        <v>7</v>
      </c>
      <c r="Z2036" s="16">
        <f t="shared" si="509"/>
        <v>2.7888446215139442E-2</v>
      </c>
      <c r="AA2036" s="5">
        <v>9</v>
      </c>
      <c r="AB2036" s="16">
        <f t="shared" si="510"/>
        <v>3.5856573705179286E-2</v>
      </c>
      <c r="AC2036" s="5">
        <v>15</v>
      </c>
      <c r="AD2036" s="16">
        <f t="shared" si="511"/>
        <v>5.9760956175298807E-2</v>
      </c>
      <c r="AE2036" s="19">
        <v>1</v>
      </c>
      <c r="AF2036" s="21">
        <f t="shared" si="512"/>
        <v>3.9840637450199202E-3</v>
      </c>
    </row>
    <row r="2037" spans="1:32" outlineLevel="2" x14ac:dyDescent="0.25">
      <c r="A2037" s="3">
        <v>5</v>
      </c>
      <c r="B2037" s="4" t="s">
        <v>576</v>
      </c>
      <c r="C2037" s="4" t="s">
        <v>74</v>
      </c>
      <c r="D2037" s="3">
        <v>7</v>
      </c>
      <c r="E2037" s="5">
        <v>170</v>
      </c>
      <c r="F2037" s="5">
        <v>83</v>
      </c>
      <c r="G2037" s="5">
        <v>82</v>
      </c>
      <c r="H2037" s="5">
        <v>1</v>
      </c>
      <c r="I2037" s="5">
        <v>13</v>
      </c>
      <c r="J2037" s="13">
        <f t="shared" si="501"/>
        <v>0.15662650602409639</v>
      </c>
      <c r="K2037" s="5">
        <v>33</v>
      </c>
      <c r="L2037" s="13">
        <f t="shared" si="502"/>
        <v>0.39759036144578314</v>
      </c>
      <c r="M2037" s="5">
        <v>4</v>
      </c>
      <c r="N2037" s="13">
        <f t="shared" si="503"/>
        <v>4.8192771084337352E-2</v>
      </c>
      <c r="O2037" s="5">
        <v>3</v>
      </c>
      <c r="P2037" s="16">
        <f t="shared" si="504"/>
        <v>3.614457831325301E-2</v>
      </c>
      <c r="Q2037" s="5">
        <v>0</v>
      </c>
      <c r="R2037" s="16">
        <f t="shared" si="505"/>
        <v>0</v>
      </c>
      <c r="S2037" s="5">
        <v>2</v>
      </c>
      <c r="T2037" s="16">
        <f t="shared" si="506"/>
        <v>2.4096385542168676E-2</v>
      </c>
      <c r="U2037" s="5">
        <v>8</v>
      </c>
      <c r="V2037" s="16">
        <f t="shared" si="507"/>
        <v>9.6385542168674704E-2</v>
      </c>
      <c r="W2037" s="5">
        <v>11</v>
      </c>
      <c r="X2037" s="16">
        <f t="shared" si="508"/>
        <v>0.13253012048192772</v>
      </c>
      <c r="Y2037" s="5">
        <v>0</v>
      </c>
      <c r="Z2037" s="16">
        <f t="shared" si="509"/>
        <v>0</v>
      </c>
      <c r="AA2037" s="5">
        <v>4</v>
      </c>
      <c r="AB2037" s="16">
        <f t="shared" si="510"/>
        <v>4.8192771084337352E-2</v>
      </c>
      <c r="AC2037" s="5">
        <v>4</v>
      </c>
      <c r="AD2037" s="16">
        <f t="shared" si="511"/>
        <v>4.8192771084337352E-2</v>
      </c>
      <c r="AE2037" s="19">
        <v>0</v>
      </c>
      <c r="AF2037" s="21">
        <f t="shared" si="512"/>
        <v>0</v>
      </c>
    </row>
    <row r="2038" spans="1:32" outlineLevel="1" x14ac:dyDescent="0.25">
      <c r="A2038" s="3"/>
      <c r="B2038" s="4"/>
      <c r="C2038" s="11" t="s">
        <v>729</v>
      </c>
      <c r="D2038" s="3"/>
      <c r="E2038" s="5">
        <f t="shared" ref="E2038:AE2038" si="519">SUBTOTAL(9,E2031:E2037)</f>
        <v>1300</v>
      </c>
      <c r="F2038" s="5">
        <f t="shared" si="519"/>
        <v>734</v>
      </c>
      <c r="G2038" s="5">
        <f t="shared" si="519"/>
        <v>720</v>
      </c>
      <c r="H2038" s="5">
        <f t="shared" si="519"/>
        <v>14</v>
      </c>
      <c r="I2038" s="5">
        <f t="shared" si="519"/>
        <v>86</v>
      </c>
      <c r="J2038" s="13">
        <f t="shared" si="501"/>
        <v>0.11716621253405994</v>
      </c>
      <c r="K2038" s="5">
        <f t="shared" si="519"/>
        <v>254</v>
      </c>
      <c r="L2038" s="13">
        <f t="shared" si="502"/>
        <v>0.34604904632152589</v>
      </c>
      <c r="M2038" s="5">
        <f t="shared" si="519"/>
        <v>158</v>
      </c>
      <c r="N2038" s="13">
        <f t="shared" si="503"/>
        <v>0.21525885558583105</v>
      </c>
      <c r="O2038" s="5">
        <f t="shared" si="519"/>
        <v>15</v>
      </c>
      <c r="P2038" s="16">
        <f t="shared" si="504"/>
        <v>2.0435967302452316E-2</v>
      </c>
      <c r="Q2038" s="5">
        <f t="shared" si="519"/>
        <v>6</v>
      </c>
      <c r="R2038" s="16">
        <f t="shared" si="505"/>
        <v>8.1743869209809257E-3</v>
      </c>
      <c r="S2038" s="5">
        <f t="shared" si="519"/>
        <v>8</v>
      </c>
      <c r="T2038" s="16">
        <f t="shared" si="506"/>
        <v>1.0899182561307902E-2</v>
      </c>
      <c r="U2038" s="5">
        <f t="shared" si="519"/>
        <v>40</v>
      </c>
      <c r="V2038" s="16">
        <f t="shared" si="507"/>
        <v>5.4495912806539509E-2</v>
      </c>
      <c r="W2038" s="5">
        <f t="shared" si="519"/>
        <v>63</v>
      </c>
      <c r="X2038" s="16">
        <f t="shared" si="508"/>
        <v>8.5831062670299732E-2</v>
      </c>
      <c r="Y2038" s="5">
        <f t="shared" si="519"/>
        <v>12</v>
      </c>
      <c r="Z2038" s="16">
        <f t="shared" si="509"/>
        <v>1.6348773841961851E-2</v>
      </c>
      <c r="AA2038" s="5">
        <f t="shared" si="519"/>
        <v>29</v>
      </c>
      <c r="AB2038" s="16">
        <f t="shared" si="510"/>
        <v>3.9509536784741145E-2</v>
      </c>
      <c r="AC2038" s="5">
        <f t="shared" si="519"/>
        <v>48</v>
      </c>
      <c r="AD2038" s="16">
        <f t="shared" si="511"/>
        <v>6.5395095367847406E-2</v>
      </c>
      <c r="AE2038" s="19">
        <f t="shared" si="519"/>
        <v>1</v>
      </c>
      <c r="AF2038" s="21">
        <f t="shared" si="512"/>
        <v>1.3623978201634877E-3</v>
      </c>
    </row>
    <row r="2039" spans="1:32" outlineLevel="2" x14ac:dyDescent="0.25">
      <c r="A2039" s="3">
        <v>6</v>
      </c>
      <c r="B2039" s="4" t="s">
        <v>577</v>
      </c>
      <c r="C2039" s="4" t="s">
        <v>75</v>
      </c>
      <c r="D2039" s="3">
        <v>1</v>
      </c>
      <c r="E2039" s="5">
        <v>723</v>
      </c>
      <c r="F2039" s="5">
        <v>393</v>
      </c>
      <c r="G2039" s="5">
        <v>392</v>
      </c>
      <c r="H2039" s="5">
        <v>1</v>
      </c>
      <c r="I2039" s="5">
        <v>54</v>
      </c>
      <c r="J2039" s="13">
        <f t="shared" si="501"/>
        <v>0.13740458015267176</v>
      </c>
      <c r="K2039" s="5">
        <v>32</v>
      </c>
      <c r="L2039" s="13">
        <f t="shared" si="502"/>
        <v>8.1424936386768454E-2</v>
      </c>
      <c r="M2039" s="5">
        <v>153</v>
      </c>
      <c r="N2039" s="13">
        <f t="shared" si="503"/>
        <v>0.38931297709923662</v>
      </c>
      <c r="O2039" s="5">
        <v>14</v>
      </c>
      <c r="P2039" s="16">
        <f t="shared" si="504"/>
        <v>3.5623409669211195E-2</v>
      </c>
      <c r="Q2039" s="5">
        <v>9</v>
      </c>
      <c r="R2039" s="16">
        <f t="shared" si="505"/>
        <v>2.2900763358778626E-2</v>
      </c>
      <c r="S2039" s="5">
        <v>13</v>
      </c>
      <c r="T2039" s="16">
        <f t="shared" si="506"/>
        <v>3.3078880407124679E-2</v>
      </c>
      <c r="U2039" s="5">
        <v>9</v>
      </c>
      <c r="V2039" s="16">
        <f t="shared" si="507"/>
        <v>2.2900763358778626E-2</v>
      </c>
      <c r="W2039" s="5">
        <v>29</v>
      </c>
      <c r="X2039" s="16">
        <f t="shared" si="508"/>
        <v>7.3791348600508899E-2</v>
      </c>
      <c r="Y2039" s="5">
        <v>3</v>
      </c>
      <c r="Z2039" s="16">
        <f t="shared" si="509"/>
        <v>7.6335877862595417E-3</v>
      </c>
      <c r="AA2039" s="5">
        <v>3</v>
      </c>
      <c r="AB2039" s="16">
        <f t="shared" si="510"/>
        <v>7.6335877862595417E-3</v>
      </c>
      <c r="AC2039" s="5">
        <v>71</v>
      </c>
      <c r="AD2039" s="16">
        <f t="shared" si="511"/>
        <v>0.1806615776081425</v>
      </c>
      <c r="AE2039" s="19">
        <v>2</v>
      </c>
      <c r="AF2039" s="21">
        <f t="shared" si="512"/>
        <v>5.0890585241730284E-3</v>
      </c>
    </row>
    <row r="2040" spans="1:32" outlineLevel="2" x14ac:dyDescent="0.25">
      <c r="A2040" s="3">
        <v>6</v>
      </c>
      <c r="B2040" s="4" t="s">
        <v>577</v>
      </c>
      <c r="C2040" s="4" t="s">
        <v>75</v>
      </c>
      <c r="D2040" s="3">
        <v>2</v>
      </c>
      <c r="E2040" s="5">
        <v>765</v>
      </c>
      <c r="F2040" s="5">
        <v>376</v>
      </c>
      <c r="G2040" s="5">
        <v>376</v>
      </c>
      <c r="H2040" s="5">
        <v>0</v>
      </c>
      <c r="I2040" s="5">
        <v>63</v>
      </c>
      <c r="J2040" s="13">
        <f t="shared" si="501"/>
        <v>0.16755319148936171</v>
      </c>
      <c r="K2040" s="5">
        <v>32</v>
      </c>
      <c r="L2040" s="13">
        <f t="shared" si="502"/>
        <v>8.5106382978723402E-2</v>
      </c>
      <c r="M2040" s="5">
        <v>175</v>
      </c>
      <c r="N2040" s="13">
        <f t="shared" si="503"/>
        <v>0.46542553191489361</v>
      </c>
      <c r="O2040" s="5">
        <v>14</v>
      </c>
      <c r="P2040" s="16">
        <f t="shared" si="504"/>
        <v>3.7234042553191488E-2</v>
      </c>
      <c r="Q2040" s="5">
        <v>5</v>
      </c>
      <c r="R2040" s="16">
        <f t="shared" si="505"/>
        <v>1.3297872340425532E-2</v>
      </c>
      <c r="S2040" s="5">
        <v>6</v>
      </c>
      <c r="T2040" s="16">
        <f t="shared" si="506"/>
        <v>1.5957446808510637E-2</v>
      </c>
      <c r="U2040" s="5">
        <v>5</v>
      </c>
      <c r="V2040" s="16">
        <f t="shared" si="507"/>
        <v>1.3297872340425532E-2</v>
      </c>
      <c r="W2040" s="5">
        <v>27</v>
      </c>
      <c r="X2040" s="16">
        <f t="shared" si="508"/>
        <v>7.1808510638297879E-2</v>
      </c>
      <c r="Y2040" s="5">
        <v>11</v>
      </c>
      <c r="Z2040" s="16">
        <f t="shared" si="509"/>
        <v>2.9255319148936171E-2</v>
      </c>
      <c r="AA2040" s="5">
        <v>12</v>
      </c>
      <c r="AB2040" s="16">
        <f t="shared" si="510"/>
        <v>3.1914893617021274E-2</v>
      </c>
      <c r="AC2040" s="5">
        <v>25</v>
      </c>
      <c r="AD2040" s="16">
        <f t="shared" si="511"/>
        <v>6.6489361702127658E-2</v>
      </c>
      <c r="AE2040" s="19">
        <v>1</v>
      </c>
      <c r="AF2040" s="21">
        <f t="shared" si="512"/>
        <v>2.6595744680851063E-3</v>
      </c>
    </row>
    <row r="2041" spans="1:32" outlineLevel="2" x14ac:dyDescent="0.25">
      <c r="A2041" s="3">
        <v>6</v>
      </c>
      <c r="B2041" s="4" t="s">
        <v>577</v>
      </c>
      <c r="C2041" s="4" t="s">
        <v>75</v>
      </c>
      <c r="D2041" s="3">
        <v>3</v>
      </c>
      <c r="E2041" s="5">
        <v>128</v>
      </c>
      <c r="F2041" s="5">
        <v>65</v>
      </c>
      <c r="G2041" s="5">
        <v>62</v>
      </c>
      <c r="H2041" s="5">
        <v>3</v>
      </c>
      <c r="I2041" s="5">
        <v>12</v>
      </c>
      <c r="J2041" s="13">
        <f t="shared" si="501"/>
        <v>0.18461538461538463</v>
      </c>
      <c r="K2041" s="5">
        <v>5</v>
      </c>
      <c r="L2041" s="13">
        <f t="shared" si="502"/>
        <v>7.6923076923076927E-2</v>
      </c>
      <c r="M2041" s="5">
        <v>21</v>
      </c>
      <c r="N2041" s="13">
        <f t="shared" si="503"/>
        <v>0.32307692307692309</v>
      </c>
      <c r="O2041" s="5">
        <v>1</v>
      </c>
      <c r="P2041" s="16">
        <f t="shared" si="504"/>
        <v>1.5384615384615385E-2</v>
      </c>
      <c r="Q2041" s="5">
        <v>3</v>
      </c>
      <c r="R2041" s="16">
        <f t="shared" si="505"/>
        <v>4.6153846153846156E-2</v>
      </c>
      <c r="S2041" s="5">
        <v>2</v>
      </c>
      <c r="T2041" s="16">
        <f t="shared" si="506"/>
        <v>3.0769230769230771E-2</v>
      </c>
      <c r="U2041" s="5">
        <v>9</v>
      </c>
      <c r="V2041" s="16">
        <f t="shared" si="507"/>
        <v>0.13846153846153847</v>
      </c>
      <c r="W2041" s="5">
        <v>2</v>
      </c>
      <c r="X2041" s="16">
        <f t="shared" si="508"/>
        <v>3.0769230769230771E-2</v>
      </c>
      <c r="Y2041" s="5">
        <v>1</v>
      </c>
      <c r="Z2041" s="16">
        <f t="shared" si="509"/>
        <v>1.5384615384615385E-2</v>
      </c>
      <c r="AA2041" s="5">
        <v>1</v>
      </c>
      <c r="AB2041" s="16">
        <f t="shared" si="510"/>
        <v>1.5384615384615385E-2</v>
      </c>
      <c r="AC2041" s="5">
        <v>5</v>
      </c>
      <c r="AD2041" s="16">
        <f t="shared" si="511"/>
        <v>7.6923076923076927E-2</v>
      </c>
      <c r="AE2041" s="19">
        <v>0</v>
      </c>
      <c r="AF2041" s="21">
        <f t="shared" si="512"/>
        <v>0</v>
      </c>
    </row>
    <row r="2042" spans="1:32" outlineLevel="2" x14ac:dyDescent="0.25">
      <c r="A2042" s="3">
        <v>6</v>
      </c>
      <c r="B2042" s="4" t="s">
        <v>577</v>
      </c>
      <c r="C2042" s="4" t="s">
        <v>75</v>
      </c>
      <c r="D2042" s="3">
        <v>4</v>
      </c>
      <c r="E2042" s="5">
        <v>127</v>
      </c>
      <c r="F2042" s="5">
        <v>79</v>
      </c>
      <c r="G2042" s="5">
        <v>78</v>
      </c>
      <c r="H2042" s="5">
        <v>1</v>
      </c>
      <c r="I2042" s="5">
        <v>17</v>
      </c>
      <c r="J2042" s="13">
        <f t="shared" si="501"/>
        <v>0.21518987341772153</v>
      </c>
      <c r="K2042" s="5">
        <v>6</v>
      </c>
      <c r="L2042" s="13">
        <f t="shared" si="502"/>
        <v>7.5949367088607597E-2</v>
      </c>
      <c r="M2042" s="5">
        <v>29</v>
      </c>
      <c r="N2042" s="13">
        <f t="shared" si="503"/>
        <v>0.36708860759493672</v>
      </c>
      <c r="O2042" s="5">
        <v>3</v>
      </c>
      <c r="P2042" s="16">
        <f t="shared" si="504"/>
        <v>3.7974683544303799E-2</v>
      </c>
      <c r="Q2042" s="5">
        <v>1</v>
      </c>
      <c r="R2042" s="16">
        <f t="shared" si="505"/>
        <v>1.2658227848101266E-2</v>
      </c>
      <c r="S2042" s="5">
        <v>1</v>
      </c>
      <c r="T2042" s="16">
        <f t="shared" si="506"/>
        <v>1.2658227848101266E-2</v>
      </c>
      <c r="U2042" s="5">
        <v>6</v>
      </c>
      <c r="V2042" s="16">
        <f t="shared" si="507"/>
        <v>7.5949367088607597E-2</v>
      </c>
      <c r="W2042" s="5">
        <v>3</v>
      </c>
      <c r="X2042" s="16">
        <f t="shared" si="508"/>
        <v>3.7974683544303799E-2</v>
      </c>
      <c r="Y2042" s="5">
        <v>3</v>
      </c>
      <c r="Z2042" s="16">
        <f t="shared" si="509"/>
        <v>3.7974683544303799E-2</v>
      </c>
      <c r="AA2042" s="5">
        <v>0</v>
      </c>
      <c r="AB2042" s="16">
        <f t="shared" si="510"/>
        <v>0</v>
      </c>
      <c r="AC2042" s="5">
        <v>7</v>
      </c>
      <c r="AD2042" s="16">
        <f t="shared" si="511"/>
        <v>8.8607594936708861E-2</v>
      </c>
      <c r="AE2042" s="19">
        <v>2</v>
      </c>
      <c r="AF2042" s="21">
        <f t="shared" si="512"/>
        <v>2.5316455696202531E-2</v>
      </c>
    </row>
    <row r="2043" spans="1:32" outlineLevel="2" x14ac:dyDescent="0.25">
      <c r="A2043" s="3">
        <v>6</v>
      </c>
      <c r="B2043" s="4" t="s">
        <v>577</v>
      </c>
      <c r="C2043" s="4" t="s">
        <v>75</v>
      </c>
      <c r="D2043" s="3">
        <v>5</v>
      </c>
      <c r="E2043" s="5">
        <v>887</v>
      </c>
      <c r="F2043" s="5">
        <v>503</v>
      </c>
      <c r="G2043" s="5">
        <v>495</v>
      </c>
      <c r="H2043" s="5">
        <v>8</v>
      </c>
      <c r="I2043" s="5">
        <v>70</v>
      </c>
      <c r="J2043" s="13">
        <f t="shared" si="501"/>
        <v>0.13916500994035785</v>
      </c>
      <c r="K2043" s="5">
        <v>53</v>
      </c>
      <c r="L2043" s="13">
        <f t="shared" si="502"/>
        <v>0.10536779324055666</v>
      </c>
      <c r="M2043" s="5">
        <v>194</v>
      </c>
      <c r="N2043" s="13">
        <f t="shared" si="503"/>
        <v>0.38568588469184889</v>
      </c>
      <c r="O2043" s="5">
        <v>10</v>
      </c>
      <c r="P2043" s="16">
        <f t="shared" si="504"/>
        <v>1.9880715705765408E-2</v>
      </c>
      <c r="Q2043" s="5">
        <v>11</v>
      </c>
      <c r="R2043" s="16">
        <f t="shared" si="505"/>
        <v>2.186878727634195E-2</v>
      </c>
      <c r="S2043" s="5">
        <v>5</v>
      </c>
      <c r="T2043" s="16">
        <f t="shared" si="506"/>
        <v>9.9403578528827041E-3</v>
      </c>
      <c r="U2043" s="5">
        <v>29</v>
      </c>
      <c r="V2043" s="16">
        <f t="shared" si="507"/>
        <v>5.7654075546719682E-2</v>
      </c>
      <c r="W2043" s="5">
        <v>28</v>
      </c>
      <c r="X2043" s="16">
        <f t="shared" si="508"/>
        <v>5.5666003976143144E-2</v>
      </c>
      <c r="Y2043" s="5">
        <v>11</v>
      </c>
      <c r="Z2043" s="16">
        <f t="shared" si="509"/>
        <v>2.186878727634195E-2</v>
      </c>
      <c r="AA2043" s="5">
        <v>15</v>
      </c>
      <c r="AB2043" s="16">
        <f t="shared" si="510"/>
        <v>2.982107355864811E-2</v>
      </c>
      <c r="AC2043" s="5">
        <v>67</v>
      </c>
      <c r="AD2043" s="16">
        <f t="shared" si="511"/>
        <v>0.13320079522862824</v>
      </c>
      <c r="AE2043" s="19">
        <v>2</v>
      </c>
      <c r="AF2043" s="21">
        <f t="shared" si="512"/>
        <v>3.9761431411530811E-3</v>
      </c>
    </row>
    <row r="2044" spans="1:32" outlineLevel="2" x14ac:dyDescent="0.25">
      <c r="A2044" s="3">
        <v>6</v>
      </c>
      <c r="B2044" s="4" t="s">
        <v>577</v>
      </c>
      <c r="C2044" s="4" t="s">
        <v>75</v>
      </c>
      <c r="D2044" s="3">
        <v>6</v>
      </c>
      <c r="E2044" s="5">
        <v>561</v>
      </c>
      <c r="F2044" s="5">
        <v>291</v>
      </c>
      <c r="G2044" s="5">
        <v>288</v>
      </c>
      <c r="H2044" s="5">
        <v>3</v>
      </c>
      <c r="I2044" s="5">
        <v>40</v>
      </c>
      <c r="J2044" s="13">
        <f t="shared" si="501"/>
        <v>0.13745704467353953</v>
      </c>
      <c r="K2044" s="5">
        <v>25</v>
      </c>
      <c r="L2044" s="13">
        <f t="shared" si="502"/>
        <v>8.5910652920962199E-2</v>
      </c>
      <c r="M2044" s="5">
        <v>121</v>
      </c>
      <c r="N2044" s="13">
        <f t="shared" si="503"/>
        <v>0.41580756013745707</v>
      </c>
      <c r="O2044" s="5">
        <v>9</v>
      </c>
      <c r="P2044" s="16">
        <f t="shared" si="504"/>
        <v>3.0927835051546393E-2</v>
      </c>
      <c r="Q2044" s="5">
        <v>7</v>
      </c>
      <c r="R2044" s="16">
        <f t="shared" si="505"/>
        <v>2.4054982817869417E-2</v>
      </c>
      <c r="S2044" s="5">
        <v>3</v>
      </c>
      <c r="T2044" s="16">
        <f t="shared" si="506"/>
        <v>1.0309278350515464E-2</v>
      </c>
      <c r="U2044" s="5">
        <v>10</v>
      </c>
      <c r="V2044" s="16">
        <f t="shared" si="507"/>
        <v>3.4364261168384883E-2</v>
      </c>
      <c r="W2044" s="5">
        <v>36</v>
      </c>
      <c r="X2044" s="16">
        <f t="shared" si="508"/>
        <v>0.12371134020618557</v>
      </c>
      <c r="Y2044" s="5">
        <v>8</v>
      </c>
      <c r="Z2044" s="16">
        <f t="shared" si="509"/>
        <v>2.7491408934707903E-2</v>
      </c>
      <c r="AA2044" s="5">
        <v>3</v>
      </c>
      <c r="AB2044" s="16">
        <f t="shared" si="510"/>
        <v>1.0309278350515464E-2</v>
      </c>
      <c r="AC2044" s="5">
        <v>26</v>
      </c>
      <c r="AD2044" s="16">
        <f t="shared" si="511"/>
        <v>8.9347079037800689E-2</v>
      </c>
      <c r="AE2044" s="19">
        <v>0</v>
      </c>
      <c r="AF2044" s="21">
        <f t="shared" si="512"/>
        <v>0</v>
      </c>
    </row>
    <row r="2045" spans="1:32" outlineLevel="2" x14ac:dyDescent="0.25">
      <c r="A2045" s="3">
        <v>6</v>
      </c>
      <c r="B2045" s="4" t="s">
        <v>577</v>
      </c>
      <c r="C2045" s="4" t="s">
        <v>75</v>
      </c>
      <c r="D2045" s="3">
        <v>7</v>
      </c>
      <c r="E2045" s="5">
        <v>97</v>
      </c>
      <c r="F2045" s="5">
        <v>67</v>
      </c>
      <c r="G2045" s="5">
        <v>67</v>
      </c>
      <c r="H2045" s="5">
        <v>0</v>
      </c>
      <c r="I2045" s="5">
        <v>21</v>
      </c>
      <c r="J2045" s="13">
        <f t="shared" si="501"/>
        <v>0.31343283582089554</v>
      </c>
      <c r="K2045" s="5">
        <v>6</v>
      </c>
      <c r="L2045" s="13">
        <f t="shared" si="502"/>
        <v>8.9552238805970144E-2</v>
      </c>
      <c r="M2045" s="5">
        <v>25</v>
      </c>
      <c r="N2045" s="13">
        <f t="shared" si="503"/>
        <v>0.37313432835820898</v>
      </c>
      <c r="O2045" s="5">
        <v>1</v>
      </c>
      <c r="P2045" s="16">
        <f t="shared" si="504"/>
        <v>1.4925373134328358E-2</v>
      </c>
      <c r="Q2045" s="5">
        <v>0</v>
      </c>
      <c r="R2045" s="16">
        <f t="shared" si="505"/>
        <v>0</v>
      </c>
      <c r="S2045" s="5">
        <v>1</v>
      </c>
      <c r="T2045" s="16">
        <f t="shared" si="506"/>
        <v>1.4925373134328358E-2</v>
      </c>
      <c r="U2045" s="5">
        <v>4</v>
      </c>
      <c r="V2045" s="16">
        <f t="shared" si="507"/>
        <v>5.9701492537313432E-2</v>
      </c>
      <c r="W2045" s="5">
        <v>1</v>
      </c>
      <c r="X2045" s="16">
        <f t="shared" si="508"/>
        <v>1.4925373134328358E-2</v>
      </c>
      <c r="Y2045" s="5">
        <v>4</v>
      </c>
      <c r="Z2045" s="16">
        <f t="shared" si="509"/>
        <v>5.9701492537313432E-2</v>
      </c>
      <c r="AA2045" s="5">
        <v>3</v>
      </c>
      <c r="AB2045" s="16">
        <f t="shared" si="510"/>
        <v>4.4776119402985072E-2</v>
      </c>
      <c r="AC2045" s="5">
        <v>1</v>
      </c>
      <c r="AD2045" s="16">
        <f t="shared" si="511"/>
        <v>1.4925373134328358E-2</v>
      </c>
      <c r="AE2045" s="19">
        <v>0</v>
      </c>
      <c r="AF2045" s="21">
        <f t="shared" si="512"/>
        <v>0</v>
      </c>
    </row>
    <row r="2046" spans="1:32" outlineLevel="2" x14ac:dyDescent="0.25">
      <c r="A2046" s="3">
        <v>6</v>
      </c>
      <c r="B2046" s="4" t="s">
        <v>577</v>
      </c>
      <c r="C2046" s="4" t="s">
        <v>75</v>
      </c>
      <c r="D2046" s="3">
        <v>8</v>
      </c>
      <c r="E2046" s="5">
        <v>635</v>
      </c>
      <c r="F2046" s="5">
        <v>310</v>
      </c>
      <c r="G2046" s="5">
        <v>309</v>
      </c>
      <c r="H2046" s="5">
        <v>1</v>
      </c>
      <c r="I2046" s="5">
        <v>40</v>
      </c>
      <c r="J2046" s="13">
        <f t="shared" si="501"/>
        <v>0.12903225806451613</v>
      </c>
      <c r="K2046" s="5">
        <v>37</v>
      </c>
      <c r="L2046" s="13">
        <f t="shared" si="502"/>
        <v>0.11935483870967742</v>
      </c>
      <c r="M2046" s="5">
        <v>112</v>
      </c>
      <c r="N2046" s="13">
        <f t="shared" si="503"/>
        <v>0.36129032258064514</v>
      </c>
      <c r="O2046" s="5">
        <v>9</v>
      </c>
      <c r="P2046" s="16">
        <f t="shared" si="504"/>
        <v>2.903225806451613E-2</v>
      </c>
      <c r="Q2046" s="5">
        <v>13</v>
      </c>
      <c r="R2046" s="16">
        <f t="shared" si="505"/>
        <v>4.1935483870967745E-2</v>
      </c>
      <c r="S2046" s="5">
        <v>5</v>
      </c>
      <c r="T2046" s="16">
        <f t="shared" si="506"/>
        <v>1.6129032258064516E-2</v>
      </c>
      <c r="U2046" s="5">
        <v>22</v>
      </c>
      <c r="V2046" s="16">
        <f t="shared" si="507"/>
        <v>7.0967741935483872E-2</v>
      </c>
      <c r="W2046" s="5">
        <v>19</v>
      </c>
      <c r="X2046" s="16">
        <f t="shared" si="508"/>
        <v>6.1290322580645158E-2</v>
      </c>
      <c r="Y2046" s="5">
        <v>5</v>
      </c>
      <c r="Z2046" s="16">
        <f t="shared" si="509"/>
        <v>1.6129032258064516E-2</v>
      </c>
      <c r="AA2046" s="5">
        <v>9</v>
      </c>
      <c r="AB2046" s="16">
        <f t="shared" si="510"/>
        <v>2.903225806451613E-2</v>
      </c>
      <c r="AC2046" s="5">
        <v>38</v>
      </c>
      <c r="AD2046" s="16">
        <f t="shared" si="511"/>
        <v>0.12258064516129032</v>
      </c>
      <c r="AE2046" s="19">
        <v>0</v>
      </c>
      <c r="AF2046" s="21">
        <f t="shared" si="512"/>
        <v>0</v>
      </c>
    </row>
    <row r="2047" spans="1:32" outlineLevel="2" x14ac:dyDescent="0.25">
      <c r="A2047" s="3">
        <v>6</v>
      </c>
      <c r="B2047" s="4" t="s">
        <v>577</v>
      </c>
      <c r="C2047" s="4" t="s">
        <v>75</v>
      </c>
      <c r="D2047" s="3">
        <v>9</v>
      </c>
      <c r="E2047" s="5">
        <v>713</v>
      </c>
      <c r="F2047" s="5">
        <v>429</v>
      </c>
      <c r="G2047" s="5">
        <v>424</v>
      </c>
      <c r="H2047" s="5">
        <v>5</v>
      </c>
      <c r="I2047" s="5">
        <v>47</v>
      </c>
      <c r="J2047" s="13">
        <f t="shared" si="501"/>
        <v>0.10955710955710955</v>
      </c>
      <c r="K2047" s="5">
        <v>36</v>
      </c>
      <c r="L2047" s="13">
        <f t="shared" si="502"/>
        <v>8.3916083916083919E-2</v>
      </c>
      <c r="M2047" s="5">
        <v>194</v>
      </c>
      <c r="N2047" s="13">
        <f t="shared" si="503"/>
        <v>0.45221445221445222</v>
      </c>
      <c r="O2047" s="5">
        <v>6</v>
      </c>
      <c r="P2047" s="16">
        <f t="shared" si="504"/>
        <v>1.3986013986013986E-2</v>
      </c>
      <c r="Q2047" s="5">
        <v>16</v>
      </c>
      <c r="R2047" s="16">
        <f t="shared" si="505"/>
        <v>3.7296037296037296E-2</v>
      </c>
      <c r="S2047" s="5">
        <v>7</v>
      </c>
      <c r="T2047" s="16">
        <f t="shared" si="506"/>
        <v>1.6317016317016316E-2</v>
      </c>
      <c r="U2047" s="5">
        <v>17</v>
      </c>
      <c r="V2047" s="16">
        <f t="shared" si="507"/>
        <v>3.9627039627039624E-2</v>
      </c>
      <c r="W2047" s="5">
        <v>30</v>
      </c>
      <c r="X2047" s="16">
        <f t="shared" si="508"/>
        <v>6.9930069930069935E-2</v>
      </c>
      <c r="Y2047" s="5">
        <v>4</v>
      </c>
      <c r="Z2047" s="16">
        <f t="shared" si="509"/>
        <v>9.324009324009324E-3</v>
      </c>
      <c r="AA2047" s="5">
        <v>11</v>
      </c>
      <c r="AB2047" s="16">
        <f t="shared" si="510"/>
        <v>2.564102564102564E-2</v>
      </c>
      <c r="AC2047" s="5">
        <v>56</v>
      </c>
      <c r="AD2047" s="16">
        <f t="shared" si="511"/>
        <v>0.13053613053613053</v>
      </c>
      <c r="AE2047" s="19">
        <v>0</v>
      </c>
      <c r="AF2047" s="21">
        <f t="shared" si="512"/>
        <v>0</v>
      </c>
    </row>
    <row r="2048" spans="1:32" outlineLevel="2" x14ac:dyDescent="0.25">
      <c r="A2048" s="3">
        <v>6</v>
      </c>
      <c r="B2048" s="4" t="s">
        <v>577</v>
      </c>
      <c r="C2048" s="4" t="s">
        <v>75</v>
      </c>
      <c r="D2048" s="3">
        <v>10</v>
      </c>
      <c r="E2048" s="5">
        <v>185</v>
      </c>
      <c r="F2048" s="5">
        <v>113</v>
      </c>
      <c r="G2048" s="5">
        <v>113</v>
      </c>
      <c r="H2048" s="5">
        <v>0</v>
      </c>
      <c r="I2048" s="5">
        <v>27</v>
      </c>
      <c r="J2048" s="13">
        <f t="shared" si="501"/>
        <v>0.23893805309734514</v>
      </c>
      <c r="K2048" s="5">
        <v>15</v>
      </c>
      <c r="L2048" s="13">
        <f t="shared" si="502"/>
        <v>0.13274336283185842</v>
      </c>
      <c r="M2048" s="5">
        <v>27</v>
      </c>
      <c r="N2048" s="13">
        <f t="shared" si="503"/>
        <v>0.23893805309734514</v>
      </c>
      <c r="O2048" s="5">
        <v>1</v>
      </c>
      <c r="P2048" s="16">
        <f t="shared" si="504"/>
        <v>8.8495575221238937E-3</v>
      </c>
      <c r="Q2048" s="5">
        <v>1</v>
      </c>
      <c r="R2048" s="16">
        <f t="shared" si="505"/>
        <v>8.8495575221238937E-3</v>
      </c>
      <c r="S2048" s="5">
        <v>2</v>
      </c>
      <c r="T2048" s="16">
        <f t="shared" si="506"/>
        <v>1.7699115044247787E-2</v>
      </c>
      <c r="U2048" s="5">
        <v>11</v>
      </c>
      <c r="V2048" s="16">
        <f t="shared" si="507"/>
        <v>9.7345132743362831E-2</v>
      </c>
      <c r="W2048" s="5">
        <v>4</v>
      </c>
      <c r="X2048" s="16">
        <f t="shared" si="508"/>
        <v>3.5398230088495575E-2</v>
      </c>
      <c r="Y2048" s="5">
        <v>6</v>
      </c>
      <c r="Z2048" s="16">
        <f t="shared" si="509"/>
        <v>5.3097345132743362E-2</v>
      </c>
      <c r="AA2048" s="5">
        <v>6</v>
      </c>
      <c r="AB2048" s="16">
        <f t="shared" si="510"/>
        <v>5.3097345132743362E-2</v>
      </c>
      <c r="AC2048" s="5">
        <v>13</v>
      </c>
      <c r="AD2048" s="16">
        <f t="shared" si="511"/>
        <v>0.11504424778761062</v>
      </c>
      <c r="AE2048" s="19">
        <v>0</v>
      </c>
      <c r="AF2048" s="21">
        <f t="shared" si="512"/>
        <v>0</v>
      </c>
    </row>
    <row r="2049" spans="1:32" outlineLevel="2" x14ac:dyDescent="0.25">
      <c r="A2049" s="3">
        <v>6</v>
      </c>
      <c r="B2049" s="4" t="s">
        <v>577</v>
      </c>
      <c r="C2049" s="4" t="s">
        <v>75</v>
      </c>
      <c r="D2049" s="3">
        <v>11</v>
      </c>
      <c r="E2049" s="5">
        <v>577</v>
      </c>
      <c r="F2049" s="5">
        <v>334</v>
      </c>
      <c r="G2049" s="5">
        <v>329</v>
      </c>
      <c r="H2049" s="5">
        <v>5</v>
      </c>
      <c r="I2049" s="5">
        <v>30</v>
      </c>
      <c r="J2049" s="13">
        <f t="shared" si="501"/>
        <v>8.9820359281437126E-2</v>
      </c>
      <c r="K2049" s="5">
        <v>26</v>
      </c>
      <c r="L2049" s="13">
        <f t="shared" si="502"/>
        <v>7.7844311377245512E-2</v>
      </c>
      <c r="M2049" s="5">
        <v>140</v>
      </c>
      <c r="N2049" s="13">
        <f t="shared" si="503"/>
        <v>0.41916167664670656</v>
      </c>
      <c r="O2049" s="5">
        <v>7</v>
      </c>
      <c r="P2049" s="16">
        <f t="shared" si="504"/>
        <v>2.0958083832335328E-2</v>
      </c>
      <c r="Q2049" s="5">
        <v>3</v>
      </c>
      <c r="R2049" s="16">
        <f t="shared" si="505"/>
        <v>8.9820359281437123E-3</v>
      </c>
      <c r="S2049" s="5">
        <v>8</v>
      </c>
      <c r="T2049" s="16">
        <f t="shared" si="506"/>
        <v>2.3952095808383235E-2</v>
      </c>
      <c r="U2049" s="5">
        <v>19</v>
      </c>
      <c r="V2049" s="16">
        <f t="shared" si="507"/>
        <v>5.6886227544910177E-2</v>
      </c>
      <c r="W2049" s="5">
        <v>25</v>
      </c>
      <c r="X2049" s="16">
        <f t="shared" si="508"/>
        <v>7.4850299401197598E-2</v>
      </c>
      <c r="Y2049" s="5">
        <v>7</v>
      </c>
      <c r="Z2049" s="16">
        <f t="shared" si="509"/>
        <v>2.0958083832335328E-2</v>
      </c>
      <c r="AA2049" s="5">
        <v>3</v>
      </c>
      <c r="AB2049" s="16">
        <f t="shared" si="510"/>
        <v>8.9820359281437123E-3</v>
      </c>
      <c r="AC2049" s="5">
        <v>59</v>
      </c>
      <c r="AD2049" s="16">
        <f t="shared" si="511"/>
        <v>0.17664670658682635</v>
      </c>
      <c r="AE2049" s="19">
        <v>2</v>
      </c>
      <c r="AF2049" s="21">
        <f t="shared" si="512"/>
        <v>5.9880239520958087E-3</v>
      </c>
    </row>
    <row r="2050" spans="1:32" outlineLevel="2" x14ac:dyDescent="0.25">
      <c r="A2050" s="3">
        <v>6</v>
      </c>
      <c r="B2050" s="4" t="s">
        <v>577</v>
      </c>
      <c r="C2050" s="4" t="s">
        <v>75</v>
      </c>
      <c r="D2050" s="3">
        <v>12</v>
      </c>
      <c r="E2050" s="5">
        <v>581</v>
      </c>
      <c r="F2050" s="5">
        <v>290</v>
      </c>
      <c r="G2050" s="5">
        <v>287</v>
      </c>
      <c r="H2050" s="5">
        <v>3</v>
      </c>
      <c r="I2050" s="5">
        <v>33</v>
      </c>
      <c r="J2050" s="13">
        <f t="shared" si="501"/>
        <v>0.11379310344827587</v>
      </c>
      <c r="K2050" s="5">
        <v>18</v>
      </c>
      <c r="L2050" s="13">
        <f t="shared" si="502"/>
        <v>6.2068965517241378E-2</v>
      </c>
      <c r="M2050" s="5">
        <v>135</v>
      </c>
      <c r="N2050" s="13">
        <f t="shared" si="503"/>
        <v>0.46551724137931033</v>
      </c>
      <c r="O2050" s="5">
        <v>7</v>
      </c>
      <c r="P2050" s="16">
        <f t="shared" si="504"/>
        <v>2.4137931034482758E-2</v>
      </c>
      <c r="Q2050" s="5">
        <v>6</v>
      </c>
      <c r="R2050" s="16">
        <f t="shared" si="505"/>
        <v>2.0689655172413793E-2</v>
      </c>
      <c r="S2050" s="5">
        <v>6</v>
      </c>
      <c r="T2050" s="16">
        <f t="shared" si="506"/>
        <v>2.0689655172413793E-2</v>
      </c>
      <c r="U2050" s="5">
        <v>14</v>
      </c>
      <c r="V2050" s="16">
        <f t="shared" si="507"/>
        <v>4.8275862068965517E-2</v>
      </c>
      <c r="W2050" s="5">
        <v>27</v>
      </c>
      <c r="X2050" s="16">
        <f t="shared" si="508"/>
        <v>9.3103448275862075E-2</v>
      </c>
      <c r="Y2050" s="5">
        <v>4</v>
      </c>
      <c r="Z2050" s="16">
        <f t="shared" si="509"/>
        <v>1.3793103448275862E-2</v>
      </c>
      <c r="AA2050" s="5">
        <v>4</v>
      </c>
      <c r="AB2050" s="16">
        <f t="shared" si="510"/>
        <v>1.3793103448275862E-2</v>
      </c>
      <c r="AC2050" s="5">
        <v>32</v>
      </c>
      <c r="AD2050" s="16">
        <f t="shared" si="511"/>
        <v>0.1103448275862069</v>
      </c>
      <c r="AE2050" s="19">
        <v>1</v>
      </c>
      <c r="AF2050" s="21">
        <f t="shared" si="512"/>
        <v>3.4482758620689655E-3</v>
      </c>
    </row>
    <row r="2051" spans="1:32" outlineLevel="2" x14ac:dyDescent="0.25">
      <c r="A2051" s="3">
        <v>6</v>
      </c>
      <c r="B2051" s="4" t="s">
        <v>577</v>
      </c>
      <c r="C2051" s="4" t="s">
        <v>75</v>
      </c>
      <c r="D2051" s="3">
        <v>13</v>
      </c>
      <c r="E2051" s="5">
        <v>336</v>
      </c>
      <c r="F2051" s="5">
        <v>153</v>
      </c>
      <c r="G2051" s="5">
        <v>152</v>
      </c>
      <c r="H2051" s="5">
        <v>1</v>
      </c>
      <c r="I2051" s="5">
        <v>29</v>
      </c>
      <c r="J2051" s="13">
        <f t="shared" ref="J2051:J2114" si="520">SUM(I2051/F2051)</f>
        <v>0.18954248366013071</v>
      </c>
      <c r="K2051" s="5">
        <v>4</v>
      </c>
      <c r="L2051" s="13">
        <f t="shared" ref="L2051:L2114" si="521">SUM(K2051/F2051)</f>
        <v>2.6143790849673203E-2</v>
      </c>
      <c r="M2051" s="5">
        <v>65</v>
      </c>
      <c r="N2051" s="13">
        <f t="shared" ref="N2051:N2114" si="522">SUM(M2051/F2051)</f>
        <v>0.42483660130718953</v>
      </c>
      <c r="O2051" s="5">
        <v>0</v>
      </c>
      <c r="P2051" s="16">
        <f t="shared" ref="P2051:P2114" si="523">SUM(O2051/F2051)</f>
        <v>0</v>
      </c>
      <c r="Q2051" s="5">
        <v>3</v>
      </c>
      <c r="R2051" s="16">
        <f t="shared" ref="R2051:R2114" si="524">SUM(Q2051/F2051)</f>
        <v>1.9607843137254902E-2</v>
      </c>
      <c r="S2051" s="5">
        <v>3</v>
      </c>
      <c r="T2051" s="16">
        <f t="shared" ref="T2051:T2114" si="525">SUM(S2051/F2051)</f>
        <v>1.9607843137254902E-2</v>
      </c>
      <c r="U2051" s="5">
        <v>16</v>
      </c>
      <c r="V2051" s="16">
        <f t="shared" ref="V2051:V2114" si="526">SUM(U2051/F2051)</f>
        <v>0.10457516339869281</v>
      </c>
      <c r="W2051" s="5">
        <v>10</v>
      </c>
      <c r="X2051" s="16">
        <f t="shared" ref="X2051:X2114" si="527">SUM(W2051/F2051)</f>
        <v>6.535947712418301E-2</v>
      </c>
      <c r="Y2051" s="5">
        <v>4</v>
      </c>
      <c r="Z2051" s="16">
        <f t="shared" ref="Z2051:Z2114" si="528">SUM(Y2051/F2051)</f>
        <v>2.6143790849673203E-2</v>
      </c>
      <c r="AA2051" s="5">
        <v>2</v>
      </c>
      <c r="AB2051" s="16">
        <f t="shared" ref="AB2051:AB2114" si="529">SUM(AA2051/F2051)</f>
        <v>1.3071895424836602E-2</v>
      </c>
      <c r="AC2051" s="5">
        <v>16</v>
      </c>
      <c r="AD2051" s="16">
        <f t="shared" ref="AD2051:AD2114" si="530">SUM(AC2051/F2051)</f>
        <v>0.10457516339869281</v>
      </c>
      <c r="AE2051" s="19">
        <v>0</v>
      </c>
      <c r="AF2051" s="21">
        <f t="shared" ref="AF2051:AF2114" si="531">SUM(AE2051/F2051)</f>
        <v>0</v>
      </c>
    </row>
    <row r="2052" spans="1:32" outlineLevel="2" x14ac:dyDescent="0.25">
      <c r="A2052" s="3">
        <v>6</v>
      </c>
      <c r="B2052" s="4" t="s">
        <v>577</v>
      </c>
      <c r="C2052" s="4" t="s">
        <v>75</v>
      </c>
      <c r="D2052" s="3">
        <v>14</v>
      </c>
      <c r="E2052" s="5">
        <v>329</v>
      </c>
      <c r="F2052" s="5">
        <v>170</v>
      </c>
      <c r="G2052" s="5">
        <v>168</v>
      </c>
      <c r="H2052" s="5">
        <v>2</v>
      </c>
      <c r="I2052" s="5">
        <v>19</v>
      </c>
      <c r="J2052" s="13">
        <f t="shared" si="520"/>
        <v>0.11176470588235295</v>
      </c>
      <c r="K2052" s="5">
        <v>30</v>
      </c>
      <c r="L2052" s="13">
        <f t="shared" si="521"/>
        <v>0.17647058823529413</v>
      </c>
      <c r="M2052" s="5">
        <v>66</v>
      </c>
      <c r="N2052" s="13">
        <f t="shared" si="522"/>
        <v>0.38823529411764707</v>
      </c>
      <c r="O2052" s="5">
        <v>5</v>
      </c>
      <c r="P2052" s="16">
        <f t="shared" si="523"/>
        <v>2.9411764705882353E-2</v>
      </c>
      <c r="Q2052" s="5">
        <v>2</v>
      </c>
      <c r="R2052" s="16">
        <f t="shared" si="524"/>
        <v>1.1764705882352941E-2</v>
      </c>
      <c r="S2052" s="5">
        <v>2</v>
      </c>
      <c r="T2052" s="16">
        <f t="shared" si="525"/>
        <v>1.1764705882352941E-2</v>
      </c>
      <c r="U2052" s="5">
        <v>13</v>
      </c>
      <c r="V2052" s="16">
        <f t="shared" si="526"/>
        <v>7.6470588235294124E-2</v>
      </c>
      <c r="W2052" s="5">
        <v>6</v>
      </c>
      <c r="X2052" s="16">
        <f t="shared" si="527"/>
        <v>3.5294117647058823E-2</v>
      </c>
      <c r="Y2052" s="5">
        <v>1</v>
      </c>
      <c r="Z2052" s="16">
        <f t="shared" si="528"/>
        <v>5.8823529411764705E-3</v>
      </c>
      <c r="AA2052" s="5">
        <v>1</v>
      </c>
      <c r="AB2052" s="16">
        <f t="shared" si="529"/>
        <v>5.8823529411764705E-3</v>
      </c>
      <c r="AC2052" s="5">
        <v>23</v>
      </c>
      <c r="AD2052" s="16">
        <f t="shared" si="530"/>
        <v>0.13529411764705881</v>
      </c>
      <c r="AE2052" s="19">
        <v>0</v>
      </c>
      <c r="AF2052" s="21">
        <f t="shared" si="531"/>
        <v>0</v>
      </c>
    </row>
    <row r="2053" spans="1:32" outlineLevel="2" x14ac:dyDescent="0.25">
      <c r="A2053" s="3">
        <v>6</v>
      </c>
      <c r="B2053" s="4" t="s">
        <v>577</v>
      </c>
      <c r="C2053" s="4" t="s">
        <v>75</v>
      </c>
      <c r="D2053" s="3">
        <v>15</v>
      </c>
      <c r="E2053" s="5">
        <v>239</v>
      </c>
      <c r="F2053" s="5">
        <v>142</v>
      </c>
      <c r="G2053" s="5">
        <v>141</v>
      </c>
      <c r="H2053" s="5">
        <v>1</v>
      </c>
      <c r="I2053" s="5">
        <v>14</v>
      </c>
      <c r="J2053" s="13">
        <f t="shared" si="520"/>
        <v>9.8591549295774641E-2</v>
      </c>
      <c r="K2053" s="5">
        <v>45</v>
      </c>
      <c r="L2053" s="13">
        <f t="shared" si="521"/>
        <v>0.31690140845070425</v>
      </c>
      <c r="M2053" s="5">
        <v>46</v>
      </c>
      <c r="N2053" s="13">
        <f t="shared" si="522"/>
        <v>0.323943661971831</v>
      </c>
      <c r="O2053" s="5">
        <v>0</v>
      </c>
      <c r="P2053" s="16">
        <f t="shared" si="523"/>
        <v>0</v>
      </c>
      <c r="Q2053" s="5">
        <v>1</v>
      </c>
      <c r="R2053" s="16">
        <f t="shared" si="524"/>
        <v>7.0422535211267607E-3</v>
      </c>
      <c r="S2053" s="5">
        <v>4</v>
      </c>
      <c r="T2053" s="16">
        <f t="shared" si="525"/>
        <v>2.8169014084507043E-2</v>
      </c>
      <c r="U2053" s="5">
        <v>13</v>
      </c>
      <c r="V2053" s="16">
        <f t="shared" si="526"/>
        <v>9.154929577464789E-2</v>
      </c>
      <c r="W2053" s="5">
        <v>4</v>
      </c>
      <c r="X2053" s="16">
        <f t="shared" si="527"/>
        <v>2.8169014084507043E-2</v>
      </c>
      <c r="Y2053" s="5">
        <v>5</v>
      </c>
      <c r="Z2053" s="16">
        <f t="shared" si="528"/>
        <v>3.5211267605633804E-2</v>
      </c>
      <c r="AA2053" s="5">
        <v>1</v>
      </c>
      <c r="AB2053" s="16">
        <f t="shared" si="529"/>
        <v>7.0422535211267607E-3</v>
      </c>
      <c r="AC2053" s="5">
        <v>8</v>
      </c>
      <c r="AD2053" s="16">
        <f t="shared" si="530"/>
        <v>5.6338028169014086E-2</v>
      </c>
      <c r="AE2053" s="19">
        <v>0</v>
      </c>
      <c r="AF2053" s="21">
        <f t="shared" si="531"/>
        <v>0</v>
      </c>
    </row>
    <row r="2054" spans="1:32" outlineLevel="2" x14ac:dyDescent="0.25">
      <c r="A2054" s="3">
        <v>6</v>
      </c>
      <c r="B2054" s="4" t="s">
        <v>577</v>
      </c>
      <c r="C2054" s="4" t="s">
        <v>75</v>
      </c>
      <c r="D2054" s="3">
        <v>16</v>
      </c>
      <c r="E2054" s="5">
        <v>317</v>
      </c>
      <c r="F2054" s="5">
        <v>130</v>
      </c>
      <c r="G2054" s="5">
        <v>128</v>
      </c>
      <c r="H2054" s="5">
        <v>2</v>
      </c>
      <c r="I2054" s="5">
        <v>34</v>
      </c>
      <c r="J2054" s="13">
        <f t="shared" si="520"/>
        <v>0.26153846153846155</v>
      </c>
      <c r="K2054" s="5">
        <v>7</v>
      </c>
      <c r="L2054" s="13">
        <f t="shared" si="521"/>
        <v>5.3846153846153849E-2</v>
      </c>
      <c r="M2054" s="5">
        <v>32</v>
      </c>
      <c r="N2054" s="13">
        <f t="shared" si="522"/>
        <v>0.24615384615384617</v>
      </c>
      <c r="O2054" s="5">
        <v>4</v>
      </c>
      <c r="P2054" s="16">
        <f t="shared" si="523"/>
        <v>3.0769230769230771E-2</v>
      </c>
      <c r="Q2054" s="5">
        <v>0</v>
      </c>
      <c r="R2054" s="16">
        <f t="shared" si="524"/>
        <v>0</v>
      </c>
      <c r="S2054" s="5">
        <v>6</v>
      </c>
      <c r="T2054" s="16">
        <f t="shared" si="525"/>
        <v>4.6153846153846156E-2</v>
      </c>
      <c r="U2054" s="5">
        <v>18</v>
      </c>
      <c r="V2054" s="16">
        <f t="shared" si="526"/>
        <v>0.13846153846153847</v>
      </c>
      <c r="W2054" s="5">
        <v>5</v>
      </c>
      <c r="X2054" s="16">
        <f t="shared" si="527"/>
        <v>3.8461538461538464E-2</v>
      </c>
      <c r="Y2054" s="5">
        <v>1</v>
      </c>
      <c r="Z2054" s="16">
        <f t="shared" si="528"/>
        <v>7.6923076923076927E-3</v>
      </c>
      <c r="AA2054" s="5">
        <v>2</v>
      </c>
      <c r="AB2054" s="16">
        <f t="shared" si="529"/>
        <v>1.5384615384615385E-2</v>
      </c>
      <c r="AC2054" s="5">
        <v>19</v>
      </c>
      <c r="AD2054" s="16">
        <f t="shared" si="530"/>
        <v>0.14615384615384616</v>
      </c>
      <c r="AE2054" s="19">
        <v>0</v>
      </c>
      <c r="AF2054" s="21">
        <f t="shared" si="531"/>
        <v>0</v>
      </c>
    </row>
    <row r="2055" spans="1:32" outlineLevel="1" x14ac:dyDescent="0.25">
      <c r="A2055" s="3"/>
      <c r="B2055" s="4"/>
      <c r="C2055" s="11" t="s">
        <v>730</v>
      </c>
      <c r="D2055" s="3"/>
      <c r="E2055" s="5">
        <f t="shared" ref="E2055:AE2055" si="532">SUBTOTAL(9,E2039:E2054)</f>
        <v>7200</v>
      </c>
      <c r="F2055" s="5">
        <f t="shared" si="532"/>
        <v>3845</v>
      </c>
      <c r="G2055" s="5">
        <f t="shared" si="532"/>
        <v>3809</v>
      </c>
      <c r="H2055" s="5">
        <f t="shared" si="532"/>
        <v>36</v>
      </c>
      <c r="I2055" s="5">
        <f t="shared" si="532"/>
        <v>550</v>
      </c>
      <c r="J2055" s="13">
        <f t="shared" si="520"/>
        <v>0.14304291287386217</v>
      </c>
      <c r="K2055" s="5">
        <f t="shared" si="532"/>
        <v>377</v>
      </c>
      <c r="L2055" s="13">
        <f t="shared" si="521"/>
        <v>9.8049414824447331E-2</v>
      </c>
      <c r="M2055" s="5">
        <f t="shared" si="532"/>
        <v>1535</v>
      </c>
      <c r="N2055" s="13">
        <f t="shared" si="522"/>
        <v>0.39921976592977892</v>
      </c>
      <c r="O2055" s="5">
        <f t="shared" si="532"/>
        <v>91</v>
      </c>
      <c r="P2055" s="16">
        <f t="shared" si="523"/>
        <v>2.3667100130039011E-2</v>
      </c>
      <c r="Q2055" s="5">
        <f t="shared" si="532"/>
        <v>81</v>
      </c>
      <c r="R2055" s="16">
        <f t="shared" si="524"/>
        <v>2.1066319895968792E-2</v>
      </c>
      <c r="S2055" s="5">
        <f t="shared" si="532"/>
        <v>74</v>
      </c>
      <c r="T2055" s="16">
        <f t="shared" si="525"/>
        <v>1.9245773732119636E-2</v>
      </c>
      <c r="U2055" s="5">
        <f t="shared" si="532"/>
        <v>215</v>
      </c>
      <c r="V2055" s="16">
        <f t="shared" si="526"/>
        <v>5.5916775032509754E-2</v>
      </c>
      <c r="W2055" s="5">
        <f t="shared" si="532"/>
        <v>256</v>
      </c>
      <c r="X2055" s="16">
        <f t="shared" si="527"/>
        <v>6.6579973992197658E-2</v>
      </c>
      <c r="Y2055" s="5">
        <f t="shared" si="532"/>
        <v>78</v>
      </c>
      <c r="Z2055" s="16">
        <f t="shared" si="528"/>
        <v>2.0286085825747726E-2</v>
      </c>
      <c r="AA2055" s="5">
        <f t="shared" si="532"/>
        <v>76</v>
      </c>
      <c r="AB2055" s="16">
        <f t="shared" si="529"/>
        <v>1.976592977893368E-2</v>
      </c>
      <c r="AC2055" s="5">
        <f t="shared" si="532"/>
        <v>466</v>
      </c>
      <c r="AD2055" s="16">
        <f t="shared" si="530"/>
        <v>0.1211963589076723</v>
      </c>
      <c r="AE2055" s="19">
        <f t="shared" si="532"/>
        <v>10</v>
      </c>
      <c r="AF2055" s="21">
        <f t="shared" si="531"/>
        <v>2.6007802340702211E-3</v>
      </c>
    </row>
    <row r="2056" spans="1:32" outlineLevel="2" x14ac:dyDescent="0.25">
      <c r="A2056" s="3">
        <v>6</v>
      </c>
      <c r="B2056" s="4" t="s">
        <v>577</v>
      </c>
      <c r="C2056" s="4" t="s">
        <v>76</v>
      </c>
      <c r="D2056" s="3">
        <v>1</v>
      </c>
      <c r="E2056" s="5">
        <v>1310</v>
      </c>
      <c r="F2056" s="5">
        <v>532</v>
      </c>
      <c r="G2056" s="5">
        <v>529</v>
      </c>
      <c r="H2056" s="5">
        <v>3</v>
      </c>
      <c r="I2056" s="5">
        <v>68</v>
      </c>
      <c r="J2056" s="13">
        <f t="shared" si="520"/>
        <v>0.12781954887218044</v>
      </c>
      <c r="K2056" s="5">
        <v>42</v>
      </c>
      <c r="L2056" s="13">
        <f t="shared" si="521"/>
        <v>7.8947368421052627E-2</v>
      </c>
      <c r="M2056" s="5">
        <v>212</v>
      </c>
      <c r="N2056" s="13">
        <f t="shared" si="522"/>
        <v>0.39849624060150374</v>
      </c>
      <c r="O2056" s="5">
        <v>9</v>
      </c>
      <c r="P2056" s="16">
        <f t="shared" si="523"/>
        <v>1.6917293233082706E-2</v>
      </c>
      <c r="Q2056" s="5">
        <v>11</v>
      </c>
      <c r="R2056" s="16">
        <f t="shared" si="524"/>
        <v>2.0676691729323307E-2</v>
      </c>
      <c r="S2056" s="5">
        <v>15</v>
      </c>
      <c r="T2056" s="16">
        <f t="shared" si="525"/>
        <v>2.819548872180451E-2</v>
      </c>
      <c r="U2056" s="5">
        <v>56</v>
      </c>
      <c r="V2056" s="16">
        <f t="shared" si="526"/>
        <v>0.10526315789473684</v>
      </c>
      <c r="W2056" s="5">
        <v>32</v>
      </c>
      <c r="X2056" s="16">
        <f t="shared" si="527"/>
        <v>6.0150375939849621E-2</v>
      </c>
      <c r="Y2056" s="5">
        <v>9</v>
      </c>
      <c r="Z2056" s="16">
        <f t="shared" si="528"/>
        <v>1.6917293233082706E-2</v>
      </c>
      <c r="AA2056" s="5">
        <v>8</v>
      </c>
      <c r="AB2056" s="16">
        <f t="shared" si="529"/>
        <v>1.5037593984962405E-2</v>
      </c>
      <c r="AC2056" s="5">
        <v>67</v>
      </c>
      <c r="AD2056" s="16">
        <f t="shared" si="530"/>
        <v>0.12593984962406016</v>
      </c>
      <c r="AE2056" s="19">
        <v>0</v>
      </c>
      <c r="AF2056" s="21">
        <f t="shared" si="531"/>
        <v>0</v>
      </c>
    </row>
    <row r="2057" spans="1:32" outlineLevel="2" x14ac:dyDescent="0.25">
      <c r="A2057" s="3">
        <v>6</v>
      </c>
      <c r="B2057" s="4" t="s">
        <v>577</v>
      </c>
      <c r="C2057" s="4" t="s">
        <v>76</v>
      </c>
      <c r="D2057" s="3">
        <v>2</v>
      </c>
      <c r="E2057" s="5">
        <v>944</v>
      </c>
      <c r="F2057" s="5">
        <v>478</v>
      </c>
      <c r="G2057" s="5">
        <v>476</v>
      </c>
      <c r="H2057" s="5">
        <v>2</v>
      </c>
      <c r="I2057" s="5">
        <v>45</v>
      </c>
      <c r="J2057" s="13">
        <f t="shared" si="520"/>
        <v>9.4142259414225937E-2</v>
      </c>
      <c r="K2057" s="5">
        <v>28</v>
      </c>
      <c r="L2057" s="13">
        <f t="shared" si="521"/>
        <v>5.8577405857740586E-2</v>
      </c>
      <c r="M2057" s="5">
        <v>228</v>
      </c>
      <c r="N2057" s="13">
        <f t="shared" si="522"/>
        <v>0.47698744769874479</v>
      </c>
      <c r="O2057" s="5">
        <v>13</v>
      </c>
      <c r="P2057" s="16">
        <f t="shared" si="523"/>
        <v>2.7196652719665274E-2</v>
      </c>
      <c r="Q2057" s="5">
        <v>3</v>
      </c>
      <c r="R2057" s="16">
        <f t="shared" si="524"/>
        <v>6.2761506276150627E-3</v>
      </c>
      <c r="S2057" s="5">
        <v>19</v>
      </c>
      <c r="T2057" s="16">
        <f t="shared" si="525"/>
        <v>3.9748953974895397E-2</v>
      </c>
      <c r="U2057" s="5">
        <v>34</v>
      </c>
      <c r="V2057" s="16">
        <f t="shared" si="526"/>
        <v>7.1129707112970716E-2</v>
      </c>
      <c r="W2057" s="5">
        <v>26</v>
      </c>
      <c r="X2057" s="16">
        <f t="shared" si="527"/>
        <v>5.4393305439330547E-2</v>
      </c>
      <c r="Y2057" s="5">
        <v>13</v>
      </c>
      <c r="Z2057" s="16">
        <f t="shared" si="528"/>
        <v>2.7196652719665274E-2</v>
      </c>
      <c r="AA2057" s="5">
        <v>9</v>
      </c>
      <c r="AB2057" s="16">
        <f t="shared" si="529"/>
        <v>1.8828451882845189E-2</v>
      </c>
      <c r="AC2057" s="5">
        <v>57</v>
      </c>
      <c r="AD2057" s="16">
        <f t="shared" si="530"/>
        <v>0.1192468619246862</v>
      </c>
      <c r="AE2057" s="19">
        <v>1</v>
      </c>
      <c r="AF2057" s="21">
        <f t="shared" si="531"/>
        <v>2.0920502092050207E-3</v>
      </c>
    </row>
    <row r="2058" spans="1:32" outlineLevel="2" x14ac:dyDescent="0.25">
      <c r="A2058" s="3">
        <v>6</v>
      </c>
      <c r="B2058" s="4" t="s">
        <v>577</v>
      </c>
      <c r="C2058" s="4" t="s">
        <v>76</v>
      </c>
      <c r="D2058" s="3">
        <v>3</v>
      </c>
      <c r="E2058" s="5">
        <v>1100</v>
      </c>
      <c r="F2058" s="5">
        <v>504</v>
      </c>
      <c r="G2058" s="5">
        <v>504</v>
      </c>
      <c r="H2058" s="5">
        <v>0</v>
      </c>
      <c r="I2058" s="5">
        <v>55</v>
      </c>
      <c r="J2058" s="13">
        <f t="shared" si="520"/>
        <v>0.10912698412698413</v>
      </c>
      <c r="K2058" s="5">
        <v>30</v>
      </c>
      <c r="L2058" s="13">
        <f t="shared" si="521"/>
        <v>5.9523809523809521E-2</v>
      </c>
      <c r="M2058" s="5">
        <v>236</v>
      </c>
      <c r="N2058" s="13">
        <f t="shared" si="522"/>
        <v>0.46825396825396826</v>
      </c>
      <c r="O2058" s="5">
        <v>10</v>
      </c>
      <c r="P2058" s="16">
        <f t="shared" si="523"/>
        <v>1.984126984126984E-2</v>
      </c>
      <c r="Q2058" s="5">
        <v>7</v>
      </c>
      <c r="R2058" s="16">
        <f t="shared" si="524"/>
        <v>1.3888888888888888E-2</v>
      </c>
      <c r="S2058" s="5">
        <v>10</v>
      </c>
      <c r="T2058" s="16">
        <f t="shared" si="525"/>
        <v>1.984126984126984E-2</v>
      </c>
      <c r="U2058" s="5">
        <v>27</v>
      </c>
      <c r="V2058" s="16">
        <f t="shared" si="526"/>
        <v>5.3571428571428568E-2</v>
      </c>
      <c r="W2058" s="5">
        <v>23</v>
      </c>
      <c r="X2058" s="16">
        <f t="shared" si="527"/>
        <v>4.5634920634920632E-2</v>
      </c>
      <c r="Y2058" s="5">
        <v>19</v>
      </c>
      <c r="Z2058" s="16">
        <f t="shared" si="528"/>
        <v>3.7698412698412696E-2</v>
      </c>
      <c r="AA2058" s="5">
        <v>4</v>
      </c>
      <c r="AB2058" s="16">
        <f t="shared" si="529"/>
        <v>7.9365079365079361E-3</v>
      </c>
      <c r="AC2058" s="5">
        <v>81</v>
      </c>
      <c r="AD2058" s="16">
        <f t="shared" si="530"/>
        <v>0.16071428571428573</v>
      </c>
      <c r="AE2058" s="19">
        <v>2</v>
      </c>
      <c r="AF2058" s="21">
        <f t="shared" si="531"/>
        <v>3.968253968253968E-3</v>
      </c>
    </row>
    <row r="2059" spans="1:32" outlineLevel="2" x14ac:dyDescent="0.25">
      <c r="A2059" s="3">
        <v>6</v>
      </c>
      <c r="B2059" s="4" t="s">
        <v>577</v>
      </c>
      <c r="C2059" s="4" t="s">
        <v>76</v>
      </c>
      <c r="D2059" s="3">
        <v>4</v>
      </c>
      <c r="E2059" s="5">
        <v>387</v>
      </c>
      <c r="F2059" s="5">
        <v>178</v>
      </c>
      <c r="G2059" s="5">
        <v>176</v>
      </c>
      <c r="H2059" s="5">
        <v>2</v>
      </c>
      <c r="I2059" s="5">
        <v>14</v>
      </c>
      <c r="J2059" s="13">
        <f t="shared" si="520"/>
        <v>7.8651685393258425E-2</v>
      </c>
      <c r="K2059" s="5">
        <v>20</v>
      </c>
      <c r="L2059" s="13">
        <f t="shared" si="521"/>
        <v>0.11235955056179775</v>
      </c>
      <c r="M2059" s="5">
        <v>77</v>
      </c>
      <c r="N2059" s="13">
        <f t="shared" si="522"/>
        <v>0.43258426966292135</v>
      </c>
      <c r="O2059" s="5">
        <v>8</v>
      </c>
      <c r="P2059" s="16">
        <f t="shared" si="523"/>
        <v>4.49438202247191E-2</v>
      </c>
      <c r="Q2059" s="5">
        <v>2</v>
      </c>
      <c r="R2059" s="16">
        <f t="shared" si="524"/>
        <v>1.1235955056179775E-2</v>
      </c>
      <c r="S2059" s="5">
        <v>7</v>
      </c>
      <c r="T2059" s="16">
        <f t="shared" si="525"/>
        <v>3.9325842696629212E-2</v>
      </c>
      <c r="U2059" s="5">
        <v>15</v>
      </c>
      <c r="V2059" s="16">
        <f t="shared" si="526"/>
        <v>8.4269662921348312E-2</v>
      </c>
      <c r="W2059" s="5">
        <v>10</v>
      </c>
      <c r="X2059" s="16">
        <f t="shared" si="527"/>
        <v>5.6179775280898875E-2</v>
      </c>
      <c r="Y2059" s="5">
        <v>2</v>
      </c>
      <c r="Z2059" s="16">
        <f t="shared" si="528"/>
        <v>1.1235955056179775E-2</v>
      </c>
      <c r="AA2059" s="5">
        <v>3</v>
      </c>
      <c r="AB2059" s="16">
        <f t="shared" si="529"/>
        <v>1.6853932584269662E-2</v>
      </c>
      <c r="AC2059" s="5">
        <v>17</v>
      </c>
      <c r="AD2059" s="16">
        <f t="shared" si="530"/>
        <v>9.5505617977528087E-2</v>
      </c>
      <c r="AE2059" s="19">
        <v>1</v>
      </c>
      <c r="AF2059" s="21">
        <f t="shared" si="531"/>
        <v>5.6179775280898875E-3</v>
      </c>
    </row>
    <row r="2060" spans="1:32" outlineLevel="2" x14ac:dyDescent="0.25">
      <c r="A2060" s="3">
        <v>6</v>
      </c>
      <c r="B2060" s="4" t="s">
        <v>577</v>
      </c>
      <c r="C2060" s="4" t="s">
        <v>76</v>
      </c>
      <c r="D2060" s="3">
        <v>5</v>
      </c>
      <c r="E2060" s="5">
        <v>276</v>
      </c>
      <c r="F2060" s="5">
        <v>139</v>
      </c>
      <c r="G2060" s="5">
        <v>138</v>
      </c>
      <c r="H2060" s="5">
        <v>1</v>
      </c>
      <c r="I2060" s="5">
        <v>12</v>
      </c>
      <c r="J2060" s="13">
        <f t="shared" si="520"/>
        <v>8.6330935251798566E-2</v>
      </c>
      <c r="K2060" s="5">
        <v>11</v>
      </c>
      <c r="L2060" s="13">
        <f t="shared" si="521"/>
        <v>7.9136690647482008E-2</v>
      </c>
      <c r="M2060" s="5">
        <v>59</v>
      </c>
      <c r="N2060" s="13">
        <f t="shared" si="522"/>
        <v>0.42446043165467628</v>
      </c>
      <c r="O2060" s="5">
        <v>1</v>
      </c>
      <c r="P2060" s="16">
        <f t="shared" si="523"/>
        <v>7.1942446043165471E-3</v>
      </c>
      <c r="Q2060" s="5">
        <v>0</v>
      </c>
      <c r="R2060" s="16">
        <f t="shared" si="524"/>
        <v>0</v>
      </c>
      <c r="S2060" s="5">
        <v>0</v>
      </c>
      <c r="T2060" s="16">
        <f t="shared" si="525"/>
        <v>0</v>
      </c>
      <c r="U2060" s="5">
        <v>6</v>
      </c>
      <c r="V2060" s="16">
        <f t="shared" si="526"/>
        <v>4.3165467625899283E-2</v>
      </c>
      <c r="W2060" s="5">
        <v>5</v>
      </c>
      <c r="X2060" s="16">
        <f t="shared" si="527"/>
        <v>3.5971223021582732E-2</v>
      </c>
      <c r="Y2060" s="5">
        <v>1</v>
      </c>
      <c r="Z2060" s="16">
        <f t="shared" si="528"/>
        <v>7.1942446043165471E-3</v>
      </c>
      <c r="AA2060" s="5">
        <v>4</v>
      </c>
      <c r="AB2060" s="16">
        <f t="shared" si="529"/>
        <v>2.8776978417266189E-2</v>
      </c>
      <c r="AC2060" s="5">
        <v>38</v>
      </c>
      <c r="AD2060" s="16">
        <f t="shared" si="530"/>
        <v>0.2733812949640288</v>
      </c>
      <c r="AE2060" s="19">
        <v>1</v>
      </c>
      <c r="AF2060" s="21">
        <f t="shared" si="531"/>
        <v>7.1942446043165471E-3</v>
      </c>
    </row>
    <row r="2061" spans="1:32" outlineLevel="2" x14ac:dyDescent="0.25">
      <c r="A2061" s="3">
        <v>6</v>
      </c>
      <c r="B2061" s="4" t="s">
        <v>577</v>
      </c>
      <c r="C2061" s="4" t="s">
        <v>76</v>
      </c>
      <c r="D2061" s="3">
        <v>6</v>
      </c>
      <c r="E2061" s="5">
        <v>282</v>
      </c>
      <c r="F2061" s="5">
        <v>159</v>
      </c>
      <c r="G2061" s="5">
        <v>157</v>
      </c>
      <c r="H2061" s="5">
        <v>2</v>
      </c>
      <c r="I2061" s="5">
        <v>20</v>
      </c>
      <c r="J2061" s="13">
        <f t="shared" si="520"/>
        <v>0.12578616352201258</v>
      </c>
      <c r="K2061" s="5">
        <v>32</v>
      </c>
      <c r="L2061" s="13">
        <f t="shared" si="521"/>
        <v>0.20125786163522014</v>
      </c>
      <c r="M2061" s="5">
        <v>47</v>
      </c>
      <c r="N2061" s="13">
        <f t="shared" si="522"/>
        <v>0.29559748427672955</v>
      </c>
      <c r="O2061" s="5">
        <v>6</v>
      </c>
      <c r="P2061" s="16">
        <f t="shared" si="523"/>
        <v>3.7735849056603772E-2</v>
      </c>
      <c r="Q2061" s="5">
        <v>3</v>
      </c>
      <c r="R2061" s="16">
        <f t="shared" si="524"/>
        <v>1.8867924528301886E-2</v>
      </c>
      <c r="S2061" s="5">
        <v>7</v>
      </c>
      <c r="T2061" s="16">
        <f t="shared" si="525"/>
        <v>4.40251572327044E-2</v>
      </c>
      <c r="U2061" s="5">
        <v>8</v>
      </c>
      <c r="V2061" s="16">
        <f t="shared" si="526"/>
        <v>5.0314465408805034E-2</v>
      </c>
      <c r="W2061" s="5">
        <v>6</v>
      </c>
      <c r="X2061" s="16">
        <f t="shared" si="527"/>
        <v>3.7735849056603772E-2</v>
      </c>
      <c r="Y2061" s="5">
        <v>1</v>
      </c>
      <c r="Z2061" s="16">
        <f t="shared" si="528"/>
        <v>6.2893081761006293E-3</v>
      </c>
      <c r="AA2061" s="5">
        <v>5</v>
      </c>
      <c r="AB2061" s="16">
        <f t="shared" si="529"/>
        <v>3.1446540880503145E-2</v>
      </c>
      <c r="AC2061" s="5">
        <v>22</v>
      </c>
      <c r="AD2061" s="16">
        <f t="shared" si="530"/>
        <v>0.13836477987421383</v>
      </c>
      <c r="AE2061" s="19">
        <v>0</v>
      </c>
      <c r="AF2061" s="21">
        <f t="shared" si="531"/>
        <v>0</v>
      </c>
    </row>
    <row r="2062" spans="1:32" outlineLevel="2" x14ac:dyDescent="0.25">
      <c r="A2062" s="3">
        <v>6</v>
      </c>
      <c r="B2062" s="4" t="s">
        <v>577</v>
      </c>
      <c r="C2062" s="4" t="s">
        <v>76</v>
      </c>
      <c r="D2062" s="3">
        <v>7</v>
      </c>
      <c r="E2062" s="5">
        <v>418</v>
      </c>
      <c r="F2062" s="5">
        <v>241</v>
      </c>
      <c r="G2062" s="5">
        <v>241</v>
      </c>
      <c r="H2062" s="5">
        <v>0</v>
      </c>
      <c r="I2062" s="5">
        <v>31</v>
      </c>
      <c r="J2062" s="13">
        <f t="shared" si="520"/>
        <v>0.12863070539419086</v>
      </c>
      <c r="K2062" s="5">
        <v>20</v>
      </c>
      <c r="L2062" s="13">
        <f t="shared" si="521"/>
        <v>8.2987551867219914E-2</v>
      </c>
      <c r="M2062" s="5">
        <v>95</v>
      </c>
      <c r="N2062" s="13">
        <f t="shared" si="522"/>
        <v>0.39419087136929459</v>
      </c>
      <c r="O2062" s="5">
        <v>2</v>
      </c>
      <c r="P2062" s="16">
        <f t="shared" si="523"/>
        <v>8.2987551867219917E-3</v>
      </c>
      <c r="Q2062" s="5">
        <v>0</v>
      </c>
      <c r="R2062" s="16">
        <f t="shared" si="524"/>
        <v>0</v>
      </c>
      <c r="S2062" s="5">
        <v>1</v>
      </c>
      <c r="T2062" s="16">
        <f t="shared" si="525"/>
        <v>4.1493775933609959E-3</v>
      </c>
      <c r="U2062" s="5">
        <v>27</v>
      </c>
      <c r="V2062" s="16">
        <f t="shared" si="526"/>
        <v>0.11203319502074689</v>
      </c>
      <c r="W2062" s="5">
        <v>21</v>
      </c>
      <c r="X2062" s="16">
        <f t="shared" si="527"/>
        <v>8.7136929460580909E-2</v>
      </c>
      <c r="Y2062" s="5">
        <v>4</v>
      </c>
      <c r="Z2062" s="16">
        <f t="shared" si="528"/>
        <v>1.6597510373443983E-2</v>
      </c>
      <c r="AA2062" s="5">
        <v>3</v>
      </c>
      <c r="AB2062" s="16">
        <f t="shared" si="529"/>
        <v>1.2448132780082987E-2</v>
      </c>
      <c r="AC2062" s="5">
        <v>37</v>
      </c>
      <c r="AD2062" s="16">
        <f t="shared" si="530"/>
        <v>0.15352697095435686</v>
      </c>
      <c r="AE2062" s="19">
        <v>0</v>
      </c>
      <c r="AF2062" s="21">
        <f t="shared" si="531"/>
        <v>0</v>
      </c>
    </row>
    <row r="2063" spans="1:32" outlineLevel="2" x14ac:dyDescent="0.25">
      <c r="A2063" s="3">
        <v>6</v>
      </c>
      <c r="B2063" s="4" t="s">
        <v>577</v>
      </c>
      <c r="C2063" s="4" t="s">
        <v>76</v>
      </c>
      <c r="D2063" s="3">
        <v>8</v>
      </c>
      <c r="E2063" s="5">
        <v>591</v>
      </c>
      <c r="F2063" s="5">
        <v>337</v>
      </c>
      <c r="G2063" s="5">
        <v>333</v>
      </c>
      <c r="H2063" s="5">
        <v>4</v>
      </c>
      <c r="I2063" s="5">
        <v>49</v>
      </c>
      <c r="J2063" s="13">
        <f t="shared" si="520"/>
        <v>0.14540059347181009</v>
      </c>
      <c r="K2063" s="5">
        <v>23</v>
      </c>
      <c r="L2063" s="13">
        <f t="shared" si="521"/>
        <v>6.8249258160237386E-2</v>
      </c>
      <c r="M2063" s="5">
        <v>129</v>
      </c>
      <c r="N2063" s="13">
        <f t="shared" si="522"/>
        <v>0.3827893175074184</v>
      </c>
      <c r="O2063" s="5">
        <v>5</v>
      </c>
      <c r="P2063" s="16">
        <f t="shared" si="523"/>
        <v>1.483679525222552E-2</v>
      </c>
      <c r="Q2063" s="5">
        <v>6</v>
      </c>
      <c r="R2063" s="16">
        <f t="shared" si="524"/>
        <v>1.7804154302670624E-2</v>
      </c>
      <c r="S2063" s="5">
        <v>3</v>
      </c>
      <c r="T2063" s="16">
        <f t="shared" si="525"/>
        <v>8.9020771513353119E-3</v>
      </c>
      <c r="U2063" s="5">
        <v>31</v>
      </c>
      <c r="V2063" s="16">
        <f t="shared" si="526"/>
        <v>9.1988130563798218E-2</v>
      </c>
      <c r="W2063" s="5">
        <v>12</v>
      </c>
      <c r="X2063" s="16">
        <f t="shared" si="527"/>
        <v>3.5608308605341248E-2</v>
      </c>
      <c r="Y2063" s="5">
        <v>11</v>
      </c>
      <c r="Z2063" s="16">
        <f t="shared" si="528"/>
        <v>3.2640949554896145E-2</v>
      </c>
      <c r="AA2063" s="5">
        <v>2</v>
      </c>
      <c r="AB2063" s="16">
        <f t="shared" si="529"/>
        <v>5.9347181008902079E-3</v>
      </c>
      <c r="AC2063" s="5">
        <v>60</v>
      </c>
      <c r="AD2063" s="16">
        <f t="shared" si="530"/>
        <v>0.17804154302670624</v>
      </c>
      <c r="AE2063" s="19">
        <v>2</v>
      </c>
      <c r="AF2063" s="21">
        <f t="shared" si="531"/>
        <v>5.9347181008902079E-3</v>
      </c>
    </row>
    <row r="2064" spans="1:32" outlineLevel="2" x14ac:dyDescent="0.25">
      <c r="A2064" s="3">
        <v>6</v>
      </c>
      <c r="B2064" s="4" t="s">
        <v>577</v>
      </c>
      <c r="C2064" s="4" t="s">
        <v>76</v>
      </c>
      <c r="D2064" s="3">
        <v>9</v>
      </c>
      <c r="E2064" s="5">
        <v>792</v>
      </c>
      <c r="F2064" s="5">
        <v>449</v>
      </c>
      <c r="G2064" s="5">
        <v>445</v>
      </c>
      <c r="H2064" s="5">
        <v>4</v>
      </c>
      <c r="I2064" s="5">
        <v>36</v>
      </c>
      <c r="J2064" s="13">
        <f t="shared" si="520"/>
        <v>8.0178173719376397E-2</v>
      </c>
      <c r="K2064" s="5">
        <v>33</v>
      </c>
      <c r="L2064" s="13">
        <f t="shared" si="521"/>
        <v>7.3496659242761692E-2</v>
      </c>
      <c r="M2064" s="5">
        <v>201</v>
      </c>
      <c r="N2064" s="13">
        <f t="shared" si="522"/>
        <v>0.44766146993318484</v>
      </c>
      <c r="O2064" s="5">
        <v>18</v>
      </c>
      <c r="P2064" s="16">
        <f t="shared" si="523"/>
        <v>4.0089086859688199E-2</v>
      </c>
      <c r="Q2064" s="5">
        <v>7</v>
      </c>
      <c r="R2064" s="16">
        <f t="shared" si="524"/>
        <v>1.5590200445434299E-2</v>
      </c>
      <c r="S2064" s="5">
        <v>6</v>
      </c>
      <c r="T2064" s="16">
        <f t="shared" si="525"/>
        <v>1.3363028953229399E-2</v>
      </c>
      <c r="U2064" s="5">
        <v>22</v>
      </c>
      <c r="V2064" s="16">
        <f t="shared" si="526"/>
        <v>4.8997772828507792E-2</v>
      </c>
      <c r="W2064" s="5">
        <v>37</v>
      </c>
      <c r="X2064" s="16">
        <f t="shared" si="527"/>
        <v>8.2405345211581285E-2</v>
      </c>
      <c r="Y2064" s="5">
        <v>12</v>
      </c>
      <c r="Z2064" s="16">
        <f t="shared" si="528"/>
        <v>2.6726057906458798E-2</v>
      </c>
      <c r="AA2064" s="5">
        <v>5</v>
      </c>
      <c r="AB2064" s="16">
        <f t="shared" si="529"/>
        <v>1.1135857461024499E-2</v>
      </c>
      <c r="AC2064" s="5">
        <v>67</v>
      </c>
      <c r="AD2064" s="16">
        <f t="shared" si="530"/>
        <v>0.1492204899777283</v>
      </c>
      <c r="AE2064" s="19">
        <v>1</v>
      </c>
      <c r="AF2064" s="21">
        <f t="shared" si="531"/>
        <v>2.2271714922048997E-3</v>
      </c>
    </row>
    <row r="2065" spans="1:32" outlineLevel="2" x14ac:dyDescent="0.25">
      <c r="A2065" s="3">
        <v>6</v>
      </c>
      <c r="B2065" s="4" t="s">
        <v>577</v>
      </c>
      <c r="C2065" s="4" t="s">
        <v>76</v>
      </c>
      <c r="D2065" s="3">
        <v>10</v>
      </c>
      <c r="E2065" s="5">
        <v>726</v>
      </c>
      <c r="F2065" s="5">
        <v>395</v>
      </c>
      <c r="G2065" s="5">
        <v>392</v>
      </c>
      <c r="H2065" s="5">
        <v>3</v>
      </c>
      <c r="I2065" s="5">
        <v>24</v>
      </c>
      <c r="J2065" s="13">
        <f t="shared" si="520"/>
        <v>6.0759493670886074E-2</v>
      </c>
      <c r="K2065" s="5">
        <v>13</v>
      </c>
      <c r="L2065" s="13">
        <f t="shared" si="521"/>
        <v>3.2911392405063293E-2</v>
      </c>
      <c r="M2065" s="5">
        <v>210</v>
      </c>
      <c r="N2065" s="13">
        <f t="shared" si="522"/>
        <v>0.53164556962025311</v>
      </c>
      <c r="O2065" s="5">
        <v>9</v>
      </c>
      <c r="P2065" s="16">
        <f t="shared" si="523"/>
        <v>2.2784810126582278E-2</v>
      </c>
      <c r="Q2065" s="5">
        <v>9</v>
      </c>
      <c r="R2065" s="16">
        <f t="shared" si="524"/>
        <v>2.2784810126582278E-2</v>
      </c>
      <c r="S2065" s="5">
        <v>6</v>
      </c>
      <c r="T2065" s="16">
        <f t="shared" si="525"/>
        <v>1.5189873417721518E-2</v>
      </c>
      <c r="U2065" s="5">
        <v>6</v>
      </c>
      <c r="V2065" s="16">
        <f t="shared" si="526"/>
        <v>1.5189873417721518E-2</v>
      </c>
      <c r="W2065" s="5">
        <v>33</v>
      </c>
      <c r="X2065" s="16">
        <f t="shared" si="527"/>
        <v>8.3544303797468356E-2</v>
      </c>
      <c r="Y2065" s="5">
        <v>8</v>
      </c>
      <c r="Z2065" s="16">
        <f t="shared" si="528"/>
        <v>2.0253164556962026E-2</v>
      </c>
      <c r="AA2065" s="5">
        <v>7</v>
      </c>
      <c r="AB2065" s="16">
        <f t="shared" si="529"/>
        <v>1.7721518987341773E-2</v>
      </c>
      <c r="AC2065" s="5">
        <v>66</v>
      </c>
      <c r="AD2065" s="16">
        <f t="shared" si="530"/>
        <v>0.16708860759493671</v>
      </c>
      <c r="AE2065" s="19">
        <v>1</v>
      </c>
      <c r="AF2065" s="21">
        <f t="shared" si="531"/>
        <v>2.5316455696202532E-3</v>
      </c>
    </row>
    <row r="2066" spans="1:32" outlineLevel="2" x14ac:dyDescent="0.25">
      <c r="A2066" s="3">
        <v>6</v>
      </c>
      <c r="B2066" s="4" t="s">
        <v>577</v>
      </c>
      <c r="C2066" s="4" t="s">
        <v>76</v>
      </c>
      <c r="D2066" s="3">
        <v>11</v>
      </c>
      <c r="E2066" s="5">
        <v>618</v>
      </c>
      <c r="F2066" s="5">
        <v>360</v>
      </c>
      <c r="G2066" s="5">
        <v>359</v>
      </c>
      <c r="H2066" s="5">
        <v>1</v>
      </c>
      <c r="I2066" s="5">
        <v>17</v>
      </c>
      <c r="J2066" s="13">
        <f t="shared" si="520"/>
        <v>4.7222222222222221E-2</v>
      </c>
      <c r="K2066" s="5">
        <v>25</v>
      </c>
      <c r="L2066" s="13">
        <f t="shared" si="521"/>
        <v>6.9444444444444448E-2</v>
      </c>
      <c r="M2066" s="5">
        <v>173</v>
      </c>
      <c r="N2066" s="13">
        <f t="shared" si="522"/>
        <v>0.48055555555555557</v>
      </c>
      <c r="O2066" s="5">
        <v>4</v>
      </c>
      <c r="P2066" s="16">
        <f t="shared" si="523"/>
        <v>1.1111111111111112E-2</v>
      </c>
      <c r="Q2066" s="5">
        <v>10</v>
      </c>
      <c r="R2066" s="16">
        <f t="shared" si="524"/>
        <v>2.7777777777777776E-2</v>
      </c>
      <c r="S2066" s="5">
        <v>5</v>
      </c>
      <c r="T2066" s="16">
        <f t="shared" si="525"/>
        <v>1.3888888888888888E-2</v>
      </c>
      <c r="U2066" s="5">
        <v>10</v>
      </c>
      <c r="V2066" s="16">
        <f t="shared" si="526"/>
        <v>2.7777777777777776E-2</v>
      </c>
      <c r="W2066" s="5">
        <v>50</v>
      </c>
      <c r="X2066" s="16">
        <f t="shared" si="527"/>
        <v>0.1388888888888889</v>
      </c>
      <c r="Y2066" s="5">
        <v>6</v>
      </c>
      <c r="Z2066" s="16">
        <f t="shared" si="528"/>
        <v>1.6666666666666666E-2</v>
      </c>
      <c r="AA2066" s="5">
        <v>10</v>
      </c>
      <c r="AB2066" s="16">
        <f t="shared" si="529"/>
        <v>2.7777777777777776E-2</v>
      </c>
      <c r="AC2066" s="5">
        <v>48</v>
      </c>
      <c r="AD2066" s="16">
        <f t="shared" si="530"/>
        <v>0.13333333333333333</v>
      </c>
      <c r="AE2066" s="19">
        <v>1</v>
      </c>
      <c r="AF2066" s="21">
        <f t="shared" si="531"/>
        <v>2.7777777777777779E-3</v>
      </c>
    </row>
    <row r="2067" spans="1:32" outlineLevel="2" x14ac:dyDescent="0.25">
      <c r="A2067" s="3">
        <v>6</v>
      </c>
      <c r="B2067" s="4" t="s">
        <v>577</v>
      </c>
      <c r="C2067" s="4" t="s">
        <v>76</v>
      </c>
      <c r="D2067" s="3">
        <v>12</v>
      </c>
      <c r="E2067" s="5">
        <v>535</v>
      </c>
      <c r="F2067" s="5">
        <v>343</v>
      </c>
      <c r="G2067" s="5">
        <v>340</v>
      </c>
      <c r="H2067" s="5">
        <v>3</v>
      </c>
      <c r="I2067" s="5">
        <v>23</v>
      </c>
      <c r="J2067" s="13">
        <f t="shared" si="520"/>
        <v>6.7055393586005832E-2</v>
      </c>
      <c r="K2067" s="5">
        <v>23</v>
      </c>
      <c r="L2067" s="13">
        <f t="shared" si="521"/>
        <v>6.7055393586005832E-2</v>
      </c>
      <c r="M2067" s="5">
        <v>162</v>
      </c>
      <c r="N2067" s="13">
        <f t="shared" si="522"/>
        <v>0.47230320699708456</v>
      </c>
      <c r="O2067" s="5">
        <v>9</v>
      </c>
      <c r="P2067" s="16">
        <f t="shared" si="523"/>
        <v>2.6239067055393587E-2</v>
      </c>
      <c r="Q2067" s="5">
        <v>2</v>
      </c>
      <c r="R2067" s="16">
        <f t="shared" si="524"/>
        <v>5.8309037900874635E-3</v>
      </c>
      <c r="S2067" s="5">
        <v>2</v>
      </c>
      <c r="T2067" s="16">
        <f t="shared" si="525"/>
        <v>5.8309037900874635E-3</v>
      </c>
      <c r="U2067" s="5">
        <v>23</v>
      </c>
      <c r="V2067" s="16">
        <f t="shared" si="526"/>
        <v>6.7055393586005832E-2</v>
      </c>
      <c r="W2067" s="5">
        <v>36</v>
      </c>
      <c r="X2067" s="16">
        <f t="shared" si="527"/>
        <v>0.10495626822157435</v>
      </c>
      <c r="Y2067" s="5">
        <v>8</v>
      </c>
      <c r="Z2067" s="16">
        <f t="shared" si="528"/>
        <v>2.3323615160349854E-2</v>
      </c>
      <c r="AA2067" s="5">
        <v>7</v>
      </c>
      <c r="AB2067" s="16">
        <f t="shared" si="529"/>
        <v>2.0408163265306121E-2</v>
      </c>
      <c r="AC2067" s="5">
        <v>42</v>
      </c>
      <c r="AD2067" s="16">
        <f t="shared" si="530"/>
        <v>0.12244897959183673</v>
      </c>
      <c r="AE2067" s="19">
        <v>3</v>
      </c>
      <c r="AF2067" s="21">
        <f t="shared" si="531"/>
        <v>8.7463556851311956E-3</v>
      </c>
    </row>
    <row r="2068" spans="1:32" outlineLevel="2" x14ac:dyDescent="0.25">
      <c r="A2068" s="3">
        <v>6</v>
      </c>
      <c r="B2068" s="4" t="s">
        <v>577</v>
      </c>
      <c r="C2068" s="4" t="s">
        <v>76</v>
      </c>
      <c r="D2068" s="3">
        <v>13</v>
      </c>
      <c r="E2068" s="5">
        <v>459</v>
      </c>
      <c r="F2068" s="5">
        <v>236</v>
      </c>
      <c r="G2068" s="5">
        <v>235</v>
      </c>
      <c r="H2068" s="5">
        <v>1</v>
      </c>
      <c r="I2068" s="5">
        <v>33</v>
      </c>
      <c r="J2068" s="13">
        <f t="shared" si="520"/>
        <v>0.13983050847457626</v>
      </c>
      <c r="K2068" s="5">
        <v>16</v>
      </c>
      <c r="L2068" s="13">
        <f t="shared" si="521"/>
        <v>6.7796610169491525E-2</v>
      </c>
      <c r="M2068" s="5">
        <v>105</v>
      </c>
      <c r="N2068" s="13">
        <f t="shared" si="522"/>
        <v>0.44491525423728812</v>
      </c>
      <c r="O2068" s="5">
        <v>11</v>
      </c>
      <c r="P2068" s="16">
        <f t="shared" si="523"/>
        <v>4.6610169491525424E-2</v>
      </c>
      <c r="Q2068" s="5">
        <v>2</v>
      </c>
      <c r="R2068" s="16">
        <f t="shared" si="524"/>
        <v>8.4745762711864406E-3</v>
      </c>
      <c r="S2068" s="5">
        <v>6</v>
      </c>
      <c r="T2068" s="16">
        <f t="shared" si="525"/>
        <v>2.5423728813559324E-2</v>
      </c>
      <c r="U2068" s="5">
        <v>5</v>
      </c>
      <c r="V2068" s="16">
        <f t="shared" si="526"/>
        <v>2.1186440677966101E-2</v>
      </c>
      <c r="W2068" s="5">
        <v>17</v>
      </c>
      <c r="X2068" s="16">
        <f t="shared" si="527"/>
        <v>7.2033898305084748E-2</v>
      </c>
      <c r="Y2068" s="5">
        <v>1</v>
      </c>
      <c r="Z2068" s="16">
        <f t="shared" si="528"/>
        <v>4.2372881355932203E-3</v>
      </c>
      <c r="AA2068" s="5">
        <v>1</v>
      </c>
      <c r="AB2068" s="16">
        <f t="shared" si="529"/>
        <v>4.2372881355932203E-3</v>
      </c>
      <c r="AC2068" s="5">
        <v>38</v>
      </c>
      <c r="AD2068" s="16">
        <f t="shared" si="530"/>
        <v>0.16101694915254236</v>
      </c>
      <c r="AE2068" s="19">
        <v>0</v>
      </c>
      <c r="AF2068" s="21">
        <f t="shared" si="531"/>
        <v>0</v>
      </c>
    </row>
    <row r="2069" spans="1:32" outlineLevel="2" x14ac:dyDescent="0.25">
      <c r="A2069" s="3">
        <v>6</v>
      </c>
      <c r="B2069" s="4" t="s">
        <v>577</v>
      </c>
      <c r="C2069" s="4" t="s">
        <v>76</v>
      </c>
      <c r="D2069" s="3">
        <v>14</v>
      </c>
      <c r="E2069" s="5">
        <v>395</v>
      </c>
      <c r="F2069" s="5">
        <v>206</v>
      </c>
      <c r="G2069" s="5">
        <v>205</v>
      </c>
      <c r="H2069" s="5">
        <v>1</v>
      </c>
      <c r="I2069" s="5">
        <v>7</v>
      </c>
      <c r="J2069" s="13">
        <f t="shared" si="520"/>
        <v>3.3980582524271843E-2</v>
      </c>
      <c r="K2069" s="5">
        <v>9</v>
      </c>
      <c r="L2069" s="13">
        <f t="shared" si="521"/>
        <v>4.3689320388349516E-2</v>
      </c>
      <c r="M2069" s="5">
        <v>97</v>
      </c>
      <c r="N2069" s="13">
        <f t="shared" si="522"/>
        <v>0.470873786407767</v>
      </c>
      <c r="O2069" s="5">
        <v>7</v>
      </c>
      <c r="P2069" s="16">
        <f t="shared" si="523"/>
        <v>3.3980582524271843E-2</v>
      </c>
      <c r="Q2069" s="5">
        <v>4</v>
      </c>
      <c r="R2069" s="16">
        <f t="shared" si="524"/>
        <v>1.9417475728155338E-2</v>
      </c>
      <c r="S2069" s="5">
        <v>2</v>
      </c>
      <c r="T2069" s="16">
        <f t="shared" si="525"/>
        <v>9.7087378640776691E-3</v>
      </c>
      <c r="U2069" s="5">
        <v>8</v>
      </c>
      <c r="V2069" s="16">
        <f t="shared" si="526"/>
        <v>3.8834951456310676E-2</v>
      </c>
      <c r="W2069" s="5">
        <v>27</v>
      </c>
      <c r="X2069" s="16">
        <f t="shared" si="527"/>
        <v>0.13106796116504854</v>
      </c>
      <c r="Y2069" s="5">
        <v>6</v>
      </c>
      <c r="Z2069" s="16">
        <f t="shared" si="528"/>
        <v>2.9126213592233011E-2</v>
      </c>
      <c r="AA2069" s="5">
        <v>0</v>
      </c>
      <c r="AB2069" s="16">
        <f t="shared" si="529"/>
        <v>0</v>
      </c>
      <c r="AC2069" s="5">
        <v>38</v>
      </c>
      <c r="AD2069" s="16">
        <f t="shared" si="530"/>
        <v>0.18446601941747573</v>
      </c>
      <c r="AE2069" s="19">
        <v>0</v>
      </c>
      <c r="AF2069" s="21">
        <f t="shared" si="531"/>
        <v>0</v>
      </c>
    </row>
    <row r="2070" spans="1:32" outlineLevel="2" x14ac:dyDescent="0.25">
      <c r="A2070" s="3">
        <v>6</v>
      </c>
      <c r="B2070" s="4" t="s">
        <v>577</v>
      </c>
      <c r="C2070" s="4" t="s">
        <v>76</v>
      </c>
      <c r="D2070" s="3">
        <v>15</v>
      </c>
      <c r="E2070" s="5">
        <v>881</v>
      </c>
      <c r="F2070" s="5">
        <v>511</v>
      </c>
      <c r="G2070" s="5">
        <v>507</v>
      </c>
      <c r="H2070" s="5">
        <v>4</v>
      </c>
      <c r="I2070" s="5">
        <v>40</v>
      </c>
      <c r="J2070" s="13">
        <f t="shared" si="520"/>
        <v>7.8277886497064575E-2</v>
      </c>
      <c r="K2070" s="5">
        <v>28</v>
      </c>
      <c r="L2070" s="13">
        <f t="shared" si="521"/>
        <v>5.4794520547945202E-2</v>
      </c>
      <c r="M2070" s="5">
        <v>230</v>
      </c>
      <c r="N2070" s="13">
        <f t="shared" si="522"/>
        <v>0.45009784735812131</v>
      </c>
      <c r="O2070" s="5">
        <v>12</v>
      </c>
      <c r="P2070" s="16">
        <f t="shared" si="523"/>
        <v>2.3483365949119372E-2</v>
      </c>
      <c r="Q2070" s="5">
        <v>12</v>
      </c>
      <c r="R2070" s="16">
        <f t="shared" si="524"/>
        <v>2.3483365949119372E-2</v>
      </c>
      <c r="S2070" s="5">
        <v>23</v>
      </c>
      <c r="T2070" s="16">
        <f t="shared" si="525"/>
        <v>4.5009784735812131E-2</v>
      </c>
      <c r="U2070" s="5">
        <v>19</v>
      </c>
      <c r="V2070" s="16">
        <f t="shared" si="526"/>
        <v>3.7181996086105673E-2</v>
      </c>
      <c r="W2070" s="5">
        <v>54</v>
      </c>
      <c r="X2070" s="16">
        <f t="shared" si="527"/>
        <v>0.10567514677103718</v>
      </c>
      <c r="Y2070" s="5">
        <v>4</v>
      </c>
      <c r="Z2070" s="16">
        <f t="shared" si="528"/>
        <v>7.8277886497064575E-3</v>
      </c>
      <c r="AA2070" s="5">
        <v>9</v>
      </c>
      <c r="AB2070" s="16">
        <f t="shared" si="529"/>
        <v>1.7612524461839529E-2</v>
      </c>
      <c r="AC2070" s="5">
        <v>74</v>
      </c>
      <c r="AD2070" s="16">
        <f t="shared" si="530"/>
        <v>0.14481409001956946</v>
      </c>
      <c r="AE2070" s="19">
        <v>2</v>
      </c>
      <c r="AF2070" s="21">
        <f t="shared" si="531"/>
        <v>3.9138943248532287E-3</v>
      </c>
    </row>
    <row r="2071" spans="1:32" outlineLevel="2" x14ac:dyDescent="0.25">
      <c r="A2071" s="3">
        <v>6</v>
      </c>
      <c r="B2071" s="4" t="s">
        <v>577</v>
      </c>
      <c r="C2071" s="4" t="s">
        <v>76</v>
      </c>
      <c r="D2071" s="3">
        <v>16</v>
      </c>
      <c r="E2071" s="5">
        <v>829</v>
      </c>
      <c r="F2071" s="5">
        <v>501</v>
      </c>
      <c r="G2071" s="5">
        <v>498</v>
      </c>
      <c r="H2071" s="5">
        <v>3</v>
      </c>
      <c r="I2071" s="5">
        <v>33</v>
      </c>
      <c r="J2071" s="13">
        <f t="shared" si="520"/>
        <v>6.5868263473053898E-2</v>
      </c>
      <c r="K2071" s="5">
        <v>35</v>
      </c>
      <c r="L2071" s="13">
        <f t="shared" si="521"/>
        <v>6.9860279441117765E-2</v>
      </c>
      <c r="M2071" s="5">
        <v>225</v>
      </c>
      <c r="N2071" s="13">
        <f t="shared" si="522"/>
        <v>0.44910179640718562</v>
      </c>
      <c r="O2071" s="5">
        <v>11</v>
      </c>
      <c r="P2071" s="16">
        <f t="shared" si="523"/>
        <v>2.1956087824351298E-2</v>
      </c>
      <c r="Q2071" s="5">
        <v>6</v>
      </c>
      <c r="R2071" s="16">
        <f t="shared" si="524"/>
        <v>1.1976047904191617E-2</v>
      </c>
      <c r="S2071" s="5">
        <v>6</v>
      </c>
      <c r="T2071" s="16">
        <f t="shared" si="525"/>
        <v>1.1976047904191617E-2</v>
      </c>
      <c r="U2071" s="5">
        <v>17</v>
      </c>
      <c r="V2071" s="16">
        <f t="shared" si="526"/>
        <v>3.3932135728542916E-2</v>
      </c>
      <c r="W2071" s="5">
        <v>67</v>
      </c>
      <c r="X2071" s="16">
        <f t="shared" si="527"/>
        <v>0.13373253493013973</v>
      </c>
      <c r="Y2071" s="5">
        <v>9</v>
      </c>
      <c r="Z2071" s="16">
        <f t="shared" si="528"/>
        <v>1.7964071856287425E-2</v>
      </c>
      <c r="AA2071" s="5">
        <v>7</v>
      </c>
      <c r="AB2071" s="16">
        <f t="shared" si="529"/>
        <v>1.3972055888223553E-2</v>
      </c>
      <c r="AC2071" s="5">
        <v>81</v>
      </c>
      <c r="AD2071" s="16">
        <f t="shared" si="530"/>
        <v>0.16167664670658682</v>
      </c>
      <c r="AE2071" s="19">
        <v>1</v>
      </c>
      <c r="AF2071" s="21">
        <f t="shared" si="531"/>
        <v>1.996007984031936E-3</v>
      </c>
    </row>
    <row r="2072" spans="1:32" outlineLevel="2" x14ac:dyDescent="0.25">
      <c r="A2072" s="3">
        <v>6</v>
      </c>
      <c r="B2072" s="4" t="s">
        <v>577</v>
      </c>
      <c r="C2072" s="4" t="s">
        <v>76</v>
      </c>
      <c r="D2072" s="3">
        <v>17</v>
      </c>
      <c r="E2072" s="5">
        <v>1049</v>
      </c>
      <c r="F2072" s="5">
        <v>568</v>
      </c>
      <c r="G2072" s="5">
        <v>563</v>
      </c>
      <c r="H2072" s="5">
        <v>5</v>
      </c>
      <c r="I2072" s="5">
        <v>39</v>
      </c>
      <c r="J2072" s="13">
        <f t="shared" si="520"/>
        <v>6.8661971830985921E-2</v>
      </c>
      <c r="K2072" s="5">
        <v>47</v>
      </c>
      <c r="L2072" s="13">
        <f t="shared" si="521"/>
        <v>8.2746478873239437E-2</v>
      </c>
      <c r="M2072" s="5">
        <v>260</v>
      </c>
      <c r="N2072" s="13">
        <f t="shared" si="522"/>
        <v>0.45774647887323944</v>
      </c>
      <c r="O2072" s="5">
        <v>14</v>
      </c>
      <c r="P2072" s="16">
        <f t="shared" si="523"/>
        <v>2.464788732394366E-2</v>
      </c>
      <c r="Q2072" s="5">
        <v>8</v>
      </c>
      <c r="R2072" s="16">
        <f t="shared" si="524"/>
        <v>1.4084507042253521E-2</v>
      </c>
      <c r="S2072" s="5">
        <v>18</v>
      </c>
      <c r="T2072" s="16">
        <f t="shared" si="525"/>
        <v>3.1690140845070422E-2</v>
      </c>
      <c r="U2072" s="5">
        <v>58</v>
      </c>
      <c r="V2072" s="16">
        <f t="shared" si="526"/>
        <v>0.10211267605633803</v>
      </c>
      <c r="W2072" s="5">
        <v>26</v>
      </c>
      <c r="X2072" s="16">
        <f t="shared" si="527"/>
        <v>4.5774647887323945E-2</v>
      </c>
      <c r="Y2072" s="5">
        <v>13</v>
      </c>
      <c r="Z2072" s="16">
        <f t="shared" si="528"/>
        <v>2.2887323943661973E-2</v>
      </c>
      <c r="AA2072" s="5">
        <v>7</v>
      </c>
      <c r="AB2072" s="16">
        <f t="shared" si="529"/>
        <v>1.232394366197183E-2</v>
      </c>
      <c r="AC2072" s="5">
        <v>71</v>
      </c>
      <c r="AD2072" s="16">
        <f t="shared" si="530"/>
        <v>0.125</v>
      </c>
      <c r="AE2072" s="19">
        <v>2</v>
      </c>
      <c r="AF2072" s="21">
        <f t="shared" si="531"/>
        <v>3.5211267605633804E-3</v>
      </c>
    </row>
    <row r="2073" spans="1:32" outlineLevel="2" x14ac:dyDescent="0.25">
      <c r="A2073" s="3">
        <v>6</v>
      </c>
      <c r="B2073" s="4" t="s">
        <v>577</v>
      </c>
      <c r="C2073" s="4" t="s">
        <v>76</v>
      </c>
      <c r="D2073" s="3">
        <v>18</v>
      </c>
      <c r="E2073" s="5">
        <v>690</v>
      </c>
      <c r="F2073" s="5">
        <v>429</v>
      </c>
      <c r="G2073" s="5">
        <v>429</v>
      </c>
      <c r="H2073" s="5">
        <v>0</v>
      </c>
      <c r="I2073" s="5">
        <v>37</v>
      </c>
      <c r="J2073" s="13">
        <f t="shared" si="520"/>
        <v>8.6247086247086241E-2</v>
      </c>
      <c r="K2073" s="5">
        <v>38</v>
      </c>
      <c r="L2073" s="13">
        <f t="shared" si="521"/>
        <v>8.8578088578088576E-2</v>
      </c>
      <c r="M2073" s="5">
        <v>191</v>
      </c>
      <c r="N2073" s="13">
        <f t="shared" si="522"/>
        <v>0.44522144522144524</v>
      </c>
      <c r="O2073" s="5">
        <v>15</v>
      </c>
      <c r="P2073" s="16">
        <f t="shared" si="523"/>
        <v>3.4965034965034968E-2</v>
      </c>
      <c r="Q2073" s="5">
        <v>8</v>
      </c>
      <c r="R2073" s="16">
        <f t="shared" si="524"/>
        <v>1.8648018648018648E-2</v>
      </c>
      <c r="S2073" s="5">
        <v>4</v>
      </c>
      <c r="T2073" s="16">
        <f t="shared" si="525"/>
        <v>9.324009324009324E-3</v>
      </c>
      <c r="U2073" s="5">
        <v>27</v>
      </c>
      <c r="V2073" s="16">
        <f t="shared" si="526"/>
        <v>6.2937062937062943E-2</v>
      </c>
      <c r="W2073" s="5">
        <v>38</v>
      </c>
      <c r="X2073" s="16">
        <f t="shared" si="527"/>
        <v>8.8578088578088576E-2</v>
      </c>
      <c r="Y2073" s="5">
        <v>9</v>
      </c>
      <c r="Z2073" s="16">
        <f t="shared" si="528"/>
        <v>2.097902097902098E-2</v>
      </c>
      <c r="AA2073" s="5">
        <v>7</v>
      </c>
      <c r="AB2073" s="16">
        <f t="shared" si="529"/>
        <v>1.6317016317016316E-2</v>
      </c>
      <c r="AC2073" s="5">
        <v>54</v>
      </c>
      <c r="AD2073" s="16">
        <f t="shared" si="530"/>
        <v>0.12587412587412589</v>
      </c>
      <c r="AE2073" s="19">
        <v>1</v>
      </c>
      <c r="AF2073" s="21">
        <f t="shared" si="531"/>
        <v>2.331002331002331E-3</v>
      </c>
    </row>
    <row r="2074" spans="1:32" outlineLevel="2" x14ac:dyDescent="0.25">
      <c r="A2074" s="3">
        <v>6</v>
      </c>
      <c r="B2074" s="4" t="s">
        <v>577</v>
      </c>
      <c r="C2074" s="4" t="s">
        <v>76</v>
      </c>
      <c r="D2074" s="3">
        <v>19</v>
      </c>
      <c r="E2074" s="5">
        <v>1045</v>
      </c>
      <c r="F2074" s="5">
        <v>624</v>
      </c>
      <c r="G2074" s="5">
        <v>622</v>
      </c>
      <c r="H2074" s="5">
        <v>2</v>
      </c>
      <c r="I2074" s="5">
        <v>35</v>
      </c>
      <c r="J2074" s="13">
        <f t="shared" si="520"/>
        <v>5.6089743589743592E-2</v>
      </c>
      <c r="K2074" s="5">
        <v>48</v>
      </c>
      <c r="L2074" s="13">
        <f t="shared" si="521"/>
        <v>7.6923076923076927E-2</v>
      </c>
      <c r="M2074" s="5">
        <v>322</v>
      </c>
      <c r="N2074" s="13">
        <f t="shared" si="522"/>
        <v>0.51602564102564108</v>
      </c>
      <c r="O2074" s="5">
        <v>13</v>
      </c>
      <c r="P2074" s="16">
        <f t="shared" si="523"/>
        <v>2.0833333333333332E-2</v>
      </c>
      <c r="Q2074" s="5">
        <v>12</v>
      </c>
      <c r="R2074" s="16">
        <f t="shared" si="524"/>
        <v>1.9230769230769232E-2</v>
      </c>
      <c r="S2074" s="5">
        <v>9</v>
      </c>
      <c r="T2074" s="16">
        <f t="shared" si="525"/>
        <v>1.4423076923076924E-2</v>
      </c>
      <c r="U2074" s="5">
        <v>19</v>
      </c>
      <c r="V2074" s="16">
        <f t="shared" si="526"/>
        <v>3.0448717948717948E-2</v>
      </c>
      <c r="W2074" s="5">
        <v>59</v>
      </c>
      <c r="X2074" s="16">
        <f t="shared" si="527"/>
        <v>9.4551282051282048E-2</v>
      </c>
      <c r="Y2074" s="5">
        <v>15</v>
      </c>
      <c r="Z2074" s="16">
        <f t="shared" si="528"/>
        <v>2.403846153846154E-2</v>
      </c>
      <c r="AA2074" s="5">
        <v>4</v>
      </c>
      <c r="AB2074" s="16">
        <f t="shared" si="529"/>
        <v>6.41025641025641E-3</v>
      </c>
      <c r="AC2074" s="5">
        <v>85</v>
      </c>
      <c r="AD2074" s="16">
        <f t="shared" si="530"/>
        <v>0.13621794871794871</v>
      </c>
      <c r="AE2074" s="19">
        <v>1</v>
      </c>
      <c r="AF2074" s="21">
        <f t="shared" si="531"/>
        <v>1.6025641025641025E-3</v>
      </c>
    </row>
    <row r="2075" spans="1:32" outlineLevel="2" x14ac:dyDescent="0.25">
      <c r="A2075" s="3">
        <v>6</v>
      </c>
      <c r="B2075" s="4" t="s">
        <v>577</v>
      </c>
      <c r="C2075" s="4" t="s">
        <v>76</v>
      </c>
      <c r="D2075" s="3">
        <v>20</v>
      </c>
      <c r="E2075" s="5">
        <v>972</v>
      </c>
      <c r="F2075" s="5">
        <v>563</v>
      </c>
      <c r="G2075" s="5">
        <v>559</v>
      </c>
      <c r="H2075" s="5">
        <v>4</v>
      </c>
      <c r="I2075" s="5">
        <v>45</v>
      </c>
      <c r="J2075" s="13">
        <f t="shared" si="520"/>
        <v>7.9928952042628773E-2</v>
      </c>
      <c r="K2075" s="5">
        <v>51</v>
      </c>
      <c r="L2075" s="13">
        <f t="shared" si="521"/>
        <v>9.0586145648312605E-2</v>
      </c>
      <c r="M2075" s="5">
        <v>275</v>
      </c>
      <c r="N2075" s="13">
        <f t="shared" si="522"/>
        <v>0.48845470692717585</v>
      </c>
      <c r="O2075" s="5">
        <v>19</v>
      </c>
      <c r="P2075" s="16">
        <f t="shared" si="523"/>
        <v>3.3747779751332148E-2</v>
      </c>
      <c r="Q2075" s="5">
        <v>13</v>
      </c>
      <c r="R2075" s="16">
        <f t="shared" si="524"/>
        <v>2.3090586145648313E-2</v>
      </c>
      <c r="S2075" s="5">
        <v>17</v>
      </c>
      <c r="T2075" s="16">
        <f t="shared" si="525"/>
        <v>3.0195381882770871E-2</v>
      </c>
      <c r="U2075" s="5">
        <v>26</v>
      </c>
      <c r="V2075" s="16">
        <f t="shared" si="526"/>
        <v>4.6181172291296625E-2</v>
      </c>
      <c r="W2075" s="5">
        <v>41</v>
      </c>
      <c r="X2075" s="16">
        <f t="shared" si="527"/>
        <v>7.2824156305506219E-2</v>
      </c>
      <c r="Y2075" s="5">
        <v>5</v>
      </c>
      <c r="Z2075" s="16">
        <f t="shared" si="528"/>
        <v>8.8809946714031966E-3</v>
      </c>
      <c r="AA2075" s="5">
        <v>6</v>
      </c>
      <c r="AB2075" s="16">
        <f t="shared" si="529"/>
        <v>1.0657193605683837E-2</v>
      </c>
      <c r="AC2075" s="5">
        <v>59</v>
      </c>
      <c r="AD2075" s="16">
        <f t="shared" si="530"/>
        <v>0.10479573712255773</v>
      </c>
      <c r="AE2075" s="19">
        <v>2</v>
      </c>
      <c r="AF2075" s="21">
        <f t="shared" si="531"/>
        <v>3.552397868561279E-3</v>
      </c>
    </row>
    <row r="2076" spans="1:32" outlineLevel="2" x14ac:dyDescent="0.25">
      <c r="A2076" s="3">
        <v>6</v>
      </c>
      <c r="B2076" s="4" t="s">
        <v>577</v>
      </c>
      <c r="C2076" s="4" t="s">
        <v>76</v>
      </c>
      <c r="D2076" s="3">
        <v>21</v>
      </c>
      <c r="E2076" s="5">
        <v>575</v>
      </c>
      <c r="F2076" s="5">
        <v>301</v>
      </c>
      <c r="G2076" s="5">
        <v>301</v>
      </c>
      <c r="H2076" s="5">
        <v>0</v>
      </c>
      <c r="I2076" s="5">
        <v>19</v>
      </c>
      <c r="J2076" s="13">
        <f t="shared" si="520"/>
        <v>6.3122923588039864E-2</v>
      </c>
      <c r="K2076" s="5">
        <v>24</v>
      </c>
      <c r="L2076" s="13">
        <f t="shared" si="521"/>
        <v>7.9734219269102985E-2</v>
      </c>
      <c r="M2076" s="5">
        <v>151</v>
      </c>
      <c r="N2076" s="13">
        <f t="shared" si="522"/>
        <v>0.50166112956810627</v>
      </c>
      <c r="O2076" s="5">
        <v>10</v>
      </c>
      <c r="P2076" s="16">
        <f t="shared" si="523"/>
        <v>3.3222591362126248E-2</v>
      </c>
      <c r="Q2076" s="5">
        <v>8</v>
      </c>
      <c r="R2076" s="16">
        <f t="shared" si="524"/>
        <v>2.6578073089700997E-2</v>
      </c>
      <c r="S2076" s="5">
        <v>4</v>
      </c>
      <c r="T2076" s="16">
        <f t="shared" si="525"/>
        <v>1.3289036544850499E-2</v>
      </c>
      <c r="U2076" s="5">
        <v>8</v>
      </c>
      <c r="V2076" s="16">
        <f t="shared" si="526"/>
        <v>2.6578073089700997E-2</v>
      </c>
      <c r="W2076" s="5">
        <v>27</v>
      </c>
      <c r="X2076" s="16">
        <f t="shared" si="527"/>
        <v>8.9700996677740868E-2</v>
      </c>
      <c r="Y2076" s="5">
        <v>6</v>
      </c>
      <c r="Z2076" s="16">
        <f t="shared" si="528"/>
        <v>1.9933554817275746E-2</v>
      </c>
      <c r="AA2076" s="5">
        <v>4</v>
      </c>
      <c r="AB2076" s="16">
        <f t="shared" si="529"/>
        <v>1.3289036544850499E-2</v>
      </c>
      <c r="AC2076" s="5">
        <v>40</v>
      </c>
      <c r="AD2076" s="16">
        <f t="shared" si="530"/>
        <v>0.13289036544850499</v>
      </c>
      <c r="AE2076" s="19">
        <v>0</v>
      </c>
      <c r="AF2076" s="21">
        <f t="shared" si="531"/>
        <v>0</v>
      </c>
    </row>
    <row r="2077" spans="1:32" outlineLevel="2" x14ac:dyDescent="0.25">
      <c r="A2077" s="3">
        <v>6</v>
      </c>
      <c r="B2077" s="4" t="s">
        <v>577</v>
      </c>
      <c r="C2077" s="4" t="s">
        <v>76</v>
      </c>
      <c r="D2077" s="3">
        <v>22</v>
      </c>
      <c r="E2077" s="5">
        <v>479</v>
      </c>
      <c r="F2077" s="5">
        <v>235</v>
      </c>
      <c r="G2077" s="5">
        <v>234</v>
      </c>
      <c r="H2077" s="5">
        <v>1</v>
      </c>
      <c r="I2077" s="5">
        <v>18</v>
      </c>
      <c r="J2077" s="13">
        <f t="shared" si="520"/>
        <v>7.6595744680851063E-2</v>
      </c>
      <c r="K2077" s="5">
        <v>8</v>
      </c>
      <c r="L2077" s="13">
        <f t="shared" si="521"/>
        <v>3.4042553191489362E-2</v>
      </c>
      <c r="M2077" s="5">
        <v>112</v>
      </c>
      <c r="N2077" s="13">
        <f t="shared" si="522"/>
        <v>0.47659574468085109</v>
      </c>
      <c r="O2077" s="5">
        <v>6</v>
      </c>
      <c r="P2077" s="16">
        <f t="shared" si="523"/>
        <v>2.553191489361702E-2</v>
      </c>
      <c r="Q2077" s="5">
        <v>3</v>
      </c>
      <c r="R2077" s="16">
        <f t="shared" si="524"/>
        <v>1.276595744680851E-2</v>
      </c>
      <c r="S2077" s="5">
        <v>3</v>
      </c>
      <c r="T2077" s="16">
        <f t="shared" si="525"/>
        <v>1.276595744680851E-2</v>
      </c>
      <c r="U2077" s="5">
        <v>23</v>
      </c>
      <c r="V2077" s="16">
        <f t="shared" si="526"/>
        <v>9.7872340425531917E-2</v>
      </c>
      <c r="W2077" s="5">
        <v>17</v>
      </c>
      <c r="X2077" s="16">
        <f t="shared" si="527"/>
        <v>7.2340425531914887E-2</v>
      </c>
      <c r="Y2077" s="5">
        <v>7</v>
      </c>
      <c r="Z2077" s="16">
        <f t="shared" si="528"/>
        <v>2.9787234042553193E-2</v>
      </c>
      <c r="AA2077" s="5">
        <v>2</v>
      </c>
      <c r="AB2077" s="16">
        <f t="shared" si="529"/>
        <v>8.5106382978723406E-3</v>
      </c>
      <c r="AC2077" s="5">
        <v>35</v>
      </c>
      <c r="AD2077" s="16">
        <f t="shared" si="530"/>
        <v>0.14893617021276595</v>
      </c>
      <c r="AE2077" s="19">
        <v>0</v>
      </c>
      <c r="AF2077" s="21">
        <f t="shared" si="531"/>
        <v>0</v>
      </c>
    </row>
    <row r="2078" spans="1:32" outlineLevel="2" x14ac:dyDescent="0.25">
      <c r="A2078" s="3">
        <v>6</v>
      </c>
      <c r="B2078" s="4" t="s">
        <v>577</v>
      </c>
      <c r="C2078" s="4" t="s">
        <v>76</v>
      </c>
      <c r="D2078" s="3">
        <v>23</v>
      </c>
      <c r="E2078" s="5">
        <v>559</v>
      </c>
      <c r="F2078" s="5">
        <v>316</v>
      </c>
      <c r="G2078" s="5">
        <v>312</v>
      </c>
      <c r="H2078" s="5">
        <v>4</v>
      </c>
      <c r="I2078" s="5">
        <v>21</v>
      </c>
      <c r="J2078" s="13">
        <f t="shared" si="520"/>
        <v>6.6455696202531639E-2</v>
      </c>
      <c r="K2078" s="5">
        <v>29</v>
      </c>
      <c r="L2078" s="13">
        <f t="shared" si="521"/>
        <v>9.1772151898734181E-2</v>
      </c>
      <c r="M2078" s="5">
        <v>168</v>
      </c>
      <c r="N2078" s="13">
        <f t="shared" si="522"/>
        <v>0.53164556962025311</v>
      </c>
      <c r="O2078" s="5">
        <v>10</v>
      </c>
      <c r="P2078" s="16">
        <f t="shared" si="523"/>
        <v>3.1645569620253167E-2</v>
      </c>
      <c r="Q2078" s="5">
        <v>3</v>
      </c>
      <c r="R2078" s="16">
        <f t="shared" si="524"/>
        <v>9.4936708860759497E-3</v>
      </c>
      <c r="S2078" s="5">
        <v>3</v>
      </c>
      <c r="T2078" s="16">
        <f t="shared" si="525"/>
        <v>9.4936708860759497E-3</v>
      </c>
      <c r="U2078" s="5">
        <v>8</v>
      </c>
      <c r="V2078" s="16">
        <f t="shared" si="526"/>
        <v>2.5316455696202531E-2</v>
      </c>
      <c r="W2078" s="5">
        <v>20</v>
      </c>
      <c r="X2078" s="16">
        <f t="shared" si="527"/>
        <v>6.3291139240506333E-2</v>
      </c>
      <c r="Y2078" s="5">
        <v>6</v>
      </c>
      <c r="Z2078" s="16">
        <f t="shared" si="528"/>
        <v>1.8987341772151899E-2</v>
      </c>
      <c r="AA2078" s="5">
        <v>4</v>
      </c>
      <c r="AB2078" s="16">
        <f t="shared" si="529"/>
        <v>1.2658227848101266E-2</v>
      </c>
      <c r="AC2078" s="5">
        <v>38</v>
      </c>
      <c r="AD2078" s="16">
        <f t="shared" si="530"/>
        <v>0.12025316455696203</v>
      </c>
      <c r="AE2078" s="19">
        <v>2</v>
      </c>
      <c r="AF2078" s="21">
        <f t="shared" si="531"/>
        <v>6.3291139240506328E-3</v>
      </c>
    </row>
    <row r="2079" spans="1:32" outlineLevel="2" x14ac:dyDescent="0.25">
      <c r="A2079" s="3">
        <v>6</v>
      </c>
      <c r="B2079" s="4" t="s">
        <v>577</v>
      </c>
      <c r="C2079" s="4" t="s">
        <v>76</v>
      </c>
      <c r="D2079" s="3">
        <v>24</v>
      </c>
      <c r="E2079" s="5">
        <v>458</v>
      </c>
      <c r="F2079" s="5">
        <v>266</v>
      </c>
      <c r="G2079" s="5">
        <v>264</v>
      </c>
      <c r="H2079" s="5">
        <v>2</v>
      </c>
      <c r="I2079" s="5">
        <v>19</v>
      </c>
      <c r="J2079" s="13">
        <f t="shared" si="520"/>
        <v>7.1428571428571425E-2</v>
      </c>
      <c r="K2079" s="5">
        <v>20</v>
      </c>
      <c r="L2079" s="13">
        <f t="shared" si="521"/>
        <v>7.5187969924812026E-2</v>
      </c>
      <c r="M2079" s="5">
        <v>144</v>
      </c>
      <c r="N2079" s="13">
        <f t="shared" si="522"/>
        <v>0.54135338345864659</v>
      </c>
      <c r="O2079" s="5">
        <v>10</v>
      </c>
      <c r="P2079" s="16">
        <f t="shared" si="523"/>
        <v>3.7593984962406013E-2</v>
      </c>
      <c r="Q2079" s="5">
        <v>0</v>
      </c>
      <c r="R2079" s="16">
        <f t="shared" si="524"/>
        <v>0</v>
      </c>
      <c r="S2079" s="5">
        <v>8</v>
      </c>
      <c r="T2079" s="16">
        <f t="shared" si="525"/>
        <v>3.007518796992481E-2</v>
      </c>
      <c r="U2079" s="5">
        <v>1</v>
      </c>
      <c r="V2079" s="16">
        <f t="shared" si="526"/>
        <v>3.7593984962406013E-3</v>
      </c>
      <c r="W2079" s="5">
        <v>25</v>
      </c>
      <c r="X2079" s="16">
        <f t="shared" si="527"/>
        <v>9.3984962406015032E-2</v>
      </c>
      <c r="Y2079" s="5">
        <v>4</v>
      </c>
      <c r="Z2079" s="16">
        <f t="shared" si="528"/>
        <v>1.5037593984962405E-2</v>
      </c>
      <c r="AA2079" s="5">
        <v>2</v>
      </c>
      <c r="AB2079" s="16">
        <f t="shared" si="529"/>
        <v>7.5187969924812026E-3</v>
      </c>
      <c r="AC2079" s="5">
        <v>31</v>
      </c>
      <c r="AD2079" s="16">
        <f t="shared" si="530"/>
        <v>0.11654135338345864</v>
      </c>
      <c r="AE2079" s="19">
        <v>0</v>
      </c>
      <c r="AF2079" s="21">
        <f t="shared" si="531"/>
        <v>0</v>
      </c>
    </row>
    <row r="2080" spans="1:32" outlineLevel="2" x14ac:dyDescent="0.25">
      <c r="A2080" s="3">
        <v>6</v>
      </c>
      <c r="B2080" s="4" t="s">
        <v>577</v>
      </c>
      <c r="C2080" s="4" t="s">
        <v>76</v>
      </c>
      <c r="D2080" s="3">
        <v>25</v>
      </c>
      <c r="E2080" s="5">
        <v>825</v>
      </c>
      <c r="F2080" s="5">
        <v>480</v>
      </c>
      <c r="G2080" s="5">
        <v>480</v>
      </c>
      <c r="H2080" s="5">
        <v>0</v>
      </c>
      <c r="I2080" s="5">
        <v>28</v>
      </c>
      <c r="J2080" s="13">
        <f t="shared" si="520"/>
        <v>5.8333333333333334E-2</v>
      </c>
      <c r="K2080" s="5">
        <v>9</v>
      </c>
      <c r="L2080" s="13">
        <f t="shared" si="521"/>
        <v>1.8749999999999999E-2</v>
      </c>
      <c r="M2080" s="5">
        <v>277</v>
      </c>
      <c r="N2080" s="13">
        <f t="shared" si="522"/>
        <v>0.57708333333333328</v>
      </c>
      <c r="O2080" s="5">
        <v>11</v>
      </c>
      <c r="P2080" s="16">
        <f t="shared" si="523"/>
        <v>2.2916666666666665E-2</v>
      </c>
      <c r="Q2080" s="5">
        <v>8</v>
      </c>
      <c r="R2080" s="16">
        <f t="shared" si="524"/>
        <v>1.6666666666666666E-2</v>
      </c>
      <c r="S2080" s="5">
        <v>8</v>
      </c>
      <c r="T2080" s="16">
        <f t="shared" si="525"/>
        <v>1.6666666666666666E-2</v>
      </c>
      <c r="U2080" s="5">
        <v>14</v>
      </c>
      <c r="V2080" s="16">
        <f t="shared" si="526"/>
        <v>2.9166666666666667E-2</v>
      </c>
      <c r="W2080" s="5">
        <v>55</v>
      </c>
      <c r="X2080" s="16">
        <f t="shared" si="527"/>
        <v>0.11458333333333333</v>
      </c>
      <c r="Y2080" s="5">
        <v>5</v>
      </c>
      <c r="Z2080" s="16">
        <f t="shared" si="528"/>
        <v>1.0416666666666666E-2</v>
      </c>
      <c r="AA2080" s="5">
        <v>6</v>
      </c>
      <c r="AB2080" s="16">
        <f t="shared" si="529"/>
        <v>1.2500000000000001E-2</v>
      </c>
      <c r="AC2080" s="5">
        <v>58</v>
      </c>
      <c r="AD2080" s="16">
        <f t="shared" si="530"/>
        <v>0.12083333333333333</v>
      </c>
      <c r="AE2080" s="19">
        <v>1</v>
      </c>
      <c r="AF2080" s="21">
        <f t="shared" si="531"/>
        <v>2.0833333333333333E-3</v>
      </c>
    </row>
    <row r="2081" spans="1:32" outlineLevel="2" x14ac:dyDescent="0.25">
      <c r="A2081" s="3">
        <v>6</v>
      </c>
      <c r="B2081" s="4" t="s">
        <v>577</v>
      </c>
      <c r="C2081" s="4" t="s">
        <v>76</v>
      </c>
      <c r="D2081" s="3">
        <v>26</v>
      </c>
      <c r="E2081" s="5">
        <v>865</v>
      </c>
      <c r="F2081" s="5">
        <v>532</v>
      </c>
      <c r="G2081" s="5">
        <v>527</v>
      </c>
      <c r="H2081" s="5">
        <v>5</v>
      </c>
      <c r="I2081" s="5">
        <v>27</v>
      </c>
      <c r="J2081" s="13">
        <f t="shared" si="520"/>
        <v>5.0751879699248117E-2</v>
      </c>
      <c r="K2081" s="5">
        <v>37</v>
      </c>
      <c r="L2081" s="13">
        <f t="shared" si="521"/>
        <v>6.9548872180451124E-2</v>
      </c>
      <c r="M2081" s="5">
        <v>288</v>
      </c>
      <c r="N2081" s="13">
        <f t="shared" si="522"/>
        <v>0.54135338345864659</v>
      </c>
      <c r="O2081" s="5">
        <v>9</v>
      </c>
      <c r="P2081" s="16">
        <f t="shared" si="523"/>
        <v>1.6917293233082706E-2</v>
      </c>
      <c r="Q2081" s="5">
        <v>9</v>
      </c>
      <c r="R2081" s="16">
        <f t="shared" si="524"/>
        <v>1.6917293233082706E-2</v>
      </c>
      <c r="S2081" s="5">
        <v>4</v>
      </c>
      <c r="T2081" s="16">
        <f t="shared" si="525"/>
        <v>7.5187969924812026E-3</v>
      </c>
      <c r="U2081" s="5">
        <v>15</v>
      </c>
      <c r="V2081" s="16">
        <f t="shared" si="526"/>
        <v>2.819548872180451E-2</v>
      </c>
      <c r="W2081" s="5">
        <v>53</v>
      </c>
      <c r="X2081" s="16">
        <f t="shared" si="527"/>
        <v>9.9624060150375934E-2</v>
      </c>
      <c r="Y2081" s="5">
        <v>9</v>
      </c>
      <c r="Z2081" s="16">
        <f t="shared" si="528"/>
        <v>1.6917293233082706E-2</v>
      </c>
      <c r="AA2081" s="5">
        <v>6</v>
      </c>
      <c r="AB2081" s="16">
        <f t="shared" si="529"/>
        <v>1.1278195488721804E-2</v>
      </c>
      <c r="AC2081" s="5">
        <v>69</v>
      </c>
      <c r="AD2081" s="16">
        <f t="shared" si="530"/>
        <v>0.12969924812030076</v>
      </c>
      <c r="AE2081" s="19">
        <v>1</v>
      </c>
      <c r="AF2081" s="21">
        <f t="shared" si="531"/>
        <v>1.8796992481203006E-3</v>
      </c>
    </row>
    <row r="2082" spans="1:32" outlineLevel="2" x14ac:dyDescent="0.25">
      <c r="A2082" s="3">
        <v>6</v>
      </c>
      <c r="B2082" s="4" t="s">
        <v>577</v>
      </c>
      <c r="C2082" s="4" t="s">
        <v>76</v>
      </c>
      <c r="D2082" s="3">
        <v>27</v>
      </c>
      <c r="E2082" s="5">
        <v>535</v>
      </c>
      <c r="F2082" s="5">
        <v>327</v>
      </c>
      <c r="G2082" s="5">
        <v>323</v>
      </c>
      <c r="H2082" s="5">
        <v>4</v>
      </c>
      <c r="I2082" s="5">
        <v>25</v>
      </c>
      <c r="J2082" s="13">
        <f t="shared" si="520"/>
        <v>7.64525993883792E-2</v>
      </c>
      <c r="K2082" s="5">
        <v>25</v>
      </c>
      <c r="L2082" s="13">
        <f t="shared" si="521"/>
        <v>7.64525993883792E-2</v>
      </c>
      <c r="M2082" s="5">
        <v>139</v>
      </c>
      <c r="N2082" s="13">
        <f t="shared" si="522"/>
        <v>0.42507645259938837</v>
      </c>
      <c r="O2082" s="5">
        <v>16</v>
      </c>
      <c r="P2082" s="16">
        <f t="shared" si="523"/>
        <v>4.8929663608562692E-2</v>
      </c>
      <c r="Q2082" s="5">
        <v>6</v>
      </c>
      <c r="R2082" s="16">
        <f t="shared" si="524"/>
        <v>1.834862385321101E-2</v>
      </c>
      <c r="S2082" s="5">
        <v>4</v>
      </c>
      <c r="T2082" s="16">
        <f t="shared" si="525"/>
        <v>1.2232415902140673E-2</v>
      </c>
      <c r="U2082" s="5">
        <v>12</v>
      </c>
      <c r="V2082" s="16">
        <f t="shared" si="526"/>
        <v>3.669724770642202E-2</v>
      </c>
      <c r="W2082" s="5">
        <v>34</v>
      </c>
      <c r="X2082" s="16">
        <f t="shared" si="527"/>
        <v>0.10397553516819572</v>
      </c>
      <c r="Y2082" s="5">
        <v>2</v>
      </c>
      <c r="Z2082" s="16">
        <f t="shared" si="528"/>
        <v>6.1162079510703364E-3</v>
      </c>
      <c r="AA2082" s="5">
        <v>9</v>
      </c>
      <c r="AB2082" s="16">
        <f t="shared" si="529"/>
        <v>2.7522935779816515E-2</v>
      </c>
      <c r="AC2082" s="5">
        <v>51</v>
      </c>
      <c r="AD2082" s="16">
        <f t="shared" si="530"/>
        <v>0.15596330275229359</v>
      </c>
      <c r="AE2082" s="19">
        <v>0</v>
      </c>
      <c r="AF2082" s="21">
        <f t="shared" si="531"/>
        <v>0</v>
      </c>
    </row>
    <row r="2083" spans="1:32" outlineLevel="2" x14ac:dyDescent="0.25">
      <c r="A2083" s="3">
        <v>6</v>
      </c>
      <c r="B2083" s="4" t="s">
        <v>577</v>
      </c>
      <c r="C2083" s="4" t="s">
        <v>76</v>
      </c>
      <c r="D2083" s="3">
        <v>28</v>
      </c>
      <c r="E2083" s="5">
        <v>902</v>
      </c>
      <c r="F2083" s="5">
        <v>510</v>
      </c>
      <c r="G2083" s="5">
        <v>505</v>
      </c>
      <c r="H2083" s="5">
        <v>5</v>
      </c>
      <c r="I2083" s="5">
        <v>42</v>
      </c>
      <c r="J2083" s="13">
        <f t="shared" si="520"/>
        <v>8.2352941176470587E-2</v>
      </c>
      <c r="K2083" s="5">
        <v>44</v>
      </c>
      <c r="L2083" s="13">
        <f t="shared" si="521"/>
        <v>8.6274509803921567E-2</v>
      </c>
      <c r="M2083" s="5">
        <v>231</v>
      </c>
      <c r="N2083" s="13">
        <f t="shared" si="522"/>
        <v>0.45294117647058824</v>
      </c>
      <c r="O2083" s="5">
        <v>12</v>
      </c>
      <c r="P2083" s="16">
        <f t="shared" si="523"/>
        <v>2.3529411764705882E-2</v>
      </c>
      <c r="Q2083" s="5">
        <v>6</v>
      </c>
      <c r="R2083" s="16">
        <f t="shared" si="524"/>
        <v>1.1764705882352941E-2</v>
      </c>
      <c r="S2083" s="5">
        <v>11</v>
      </c>
      <c r="T2083" s="16">
        <f t="shared" si="525"/>
        <v>2.1568627450980392E-2</v>
      </c>
      <c r="U2083" s="5">
        <v>39</v>
      </c>
      <c r="V2083" s="16">
        <f t="shared" si="526"/>
        <v>7.6470588235294124E-2</v>
      </c>
      <c r="W2083" s="5">
        <v>46</v>
      </c>
      <c r="X2083" s="16">
        <f t="shared" si="527"/>
        <v>9.0196078431372548E-2</v>
      </c>
      <c r="Y2083" s="5">
        <v>6</v>
      </c>
      <c r="Z2083" s="16">
        <f t="shared" si="528"/>
        <v>1.1764705882352941E-2</v>
      </c>
      <c r="AA2083" s="5">
        <v>8</v>
      </c>
      <c r="AB2083" s="16">
        <f t="shared" si="529"/>
        <v>1.5686274509803921E-2</v>
      </c>
      <c r="AC2083" s="5">
        <v>59</v>
      </c>
      <c r="AD2083" s="16">
        <f t="shared" si="530"/>
        <v>0.11568627450980393</v>
      </c>
      <c r="AE2083" s="19">
        <v>1</v>
      </c>
      <c r="AF2083" s="21">
        <f t="shared" si="531"/>
        <v>1.9607843137254902E-3</v>
      </c>
    </row>
    <row r="2084" spans="1:32" outlineLevel="2" x14ac:dyDescent="0.25">
      <c r="A2084" s="3">
        <v>6</v>
      </c>
      <c r="B2084" s="4" t="s">
        <v>577</v>
      </c>
      <c r="C2084" s="4" t="s">
        <v>76</v>
      </c>
      <c r="D2084" s="3">
        <v>29</v>
      </c>
      <c r="E2084" s="5">
        <v>979</v>
      </c>
      <c r="F2084" s="5">
        <v>436</v>
      </c>
      <c r="G2084" s="5">
        <v>429</v>
      </c>
      <c r="H2084" s="5">
        <v>7</v>
      </c>
      <c r="I2084" s="5">
        <v>44</v>
      </c>
      <c r="J2084" s="13">
        <f t="shared" si="520"/>
        <v>0.10091743119266056</v>
      </c>
      <c r="K2084" s="5">
        <v>25</v>
      </c>
      <c r="L2084" s="13">
        <f t="shared" si="521"/>
        <v>5.7339449541284407E-2</v>
      </c>
      <c r="M2084" s="5">
        <v>231</v>
      </c>
      <c r="N2084" s="13">
        <f t="shared" si="522"/>
        <v>0.52981651376146788</v>
      </c>
      <c r="O2084" s="5">
        <v>12</v>
      </c>
      <c r="P2084" s="16">
        <f t="shared" si="523"/>
        <v>2.7522935779816515E-2</v>
      </c>
      <c r="Q2084" s="5">
        <v>4</v>
      </c>
      <c r="R2084" s="16">
        <f t="shared" si="524"/>
        <v>9.1743119266055051E-3</v>
      </c>
      <c r="S2084" s="5">
        <v>15</v>
      </c>
      <c r="T2084" s="16">
        <f t="shared" si="525"/>
        <v>3.4403669724770644E-2</v>
      </c>
      <c r="U2084" s="5">
        <v>23</v>
      </c>
      <c r="V2084" s="16">
        <f t="shared" si="526"/>
        <v>5.2752293577981654E-2</v>
      </c>
      <c r="W2084" s="5">
        <v>27</v>
      </c>
      <c r="X2084" s="16">
        <f t="shared" si="527"/>
        <v>6.1926605504587159E-2</v>
      </c>
      <c r="Y2084" s="5">
        <v>5</v>
      </c>
      <c r="Z2084" s="16">
        <f t="shared" si="528"/>
        <v>1.1467889908256881E-2</v>
      </c>
      <c r="AA2084" s="5">
        <v>1</v>
      </c>
      <c r="AB2084" s="16">
        <f t="shared" si="529"/>
        <v>2.2935779816513763E-3</v>
      </c>
      <c r="AC2084" s="5">
        <v>42</v>
      </c>
      <c r="AD2084" s="16">
        <f t="shared" si="530"/>
        <v>9.6330275229357804E-2</v>
      </c>
      <c r="AE2084" s="19">
        <v>0</v>
      </c>
      <c r="AF2084" s="21">
        <f t="shared" si="531"/>
        <v>0</v>
      </c>
    </row>
    <row r="2085" spans="1:32" outlineLevel="2" x14ac:dyDescent="0.25">
      <c r="A2085" s="3">
        <v>6</v>
      </c>
      <c r="B2085" s="4" t="s">
        <v>577</v>
      </c>
      <c r="C2085" s="4" t="s">
        <v>76</v>
      </c>
      <c r="D2085" s="3">
        <v>30</v>
      </c>
      <c r="E2085" s="5">
        <v>905</v>
      </c>
      <c r="F2085" s="5">
        <v>514</v>
      </c>
      <c r="G2085" s="5">
        <v>508</v>
      </c>
      <c r="H2085" s="5">
        <v>6</v>
      </c>
      <c r="I2085" s="5">
        <v>45</v>
      </c>
      <c r="J2085" s="13">
        <f t="shared" si="520"/>
        <v>8.7548638132295714E-2</v>
      </c>
      <c r="K2085" s="5">
        <v>21</v>
      </c>
      <c r="L2085" s="13">
        <f t="shared" si="521"/>
        <v>4.085603112840467E-2</v>
      </c>
      <c r="M2085" s="5">
        <v>261</v>
      </c>
      <c r="N2085" s="13">
        <f t="shared" si="522"/>
        <v>0.50778210116731515</v>
      </c>
      <c r="O2085" s="5">
        <v>6</v>
      </c>
      <c r="P2085" s="16">
        <f t="shared" si="523"/>
        <v>1.1673151750972763E-2</v>
      </c>
      <c r="Q2085" s="5">
        <v>7</v>
      </c>
      <c r="R2085" s="16">
        <f t="shared" si="524"/>
        <v>1.3618677042801557E-2</v>
      </c>
      <c r="S2085" s="5">
        <v>8</v>
      </c>
      <c r="T2085" s="16">
        <f t="shared" si="525"/>
        <v>1.556420233463035E-2</v>
      </c>
      <c r="U2085" s="5">
        <v>23</v>
      </c>
      <c r="V2085" s="16">
        <f t="shared" si="526"/>
        <v>4.4747081712062257E-2</v>
      </c>
      <c r="W2085" s="5">
        <v>53</v>
      </c>
      <c r="X2085" s="16">
        <f t="shared" si="527"/>
        <v>0.10311284046692606</v>
      </c>
      <c r="Y2085" s="5">
        <v>12</v>
      </c>
      <c r="Z2085" s="16">
        <f t="shared" si="528"/>
        <v>2.3346303501945526E-2</v>
      </c>
      <c r="AA2085" s="5">
        <v>9</v>
      </c>
      <c r="AB2085" s="16">
        <f t="shared" si="529"/>
        <v>1.7509727626459144E-2</v>
      </c>
      <c r="AC2085" s="5">
        <v>62</v>
      </c>
      <c r="AD2085" s="16">
        <f t="shared" si="530"/>
        <v>0.12062256809338522</v>
      </c>
      <c r="AE2085" s="19">
        <v>1</v>
      </c>
      <c r="AF2085" s="21">
        <f t="shared" si="531"/>
        <v>1.9455252918287938E-3</v>
      </c>
    </row>
    <row r="2086" spans="1:32" outlineLevel="2" x14ac:dyDescent="0.25">
      <c r="A2086" s="3">
        <v>6</v>
      </c>
      <c r="B2086" s="4" t="s">
        <v>577</v>
      </c>
      <c r="C2086" s="4" t="s">
        <v>76</v>
      </c>
      <c r="D2086" s="3">
        <v>31</v>
      </c>
      <c r="E2086" s="5">
        <v>902</v>
      </c>
      <c r="F2086" s="5">
        <v>450</v>
      </c>
      <c r="G2086" s="5">
        <v>445</v>
      </c>
      <c r="H2086" s="5">
        <v>5</v>
      </c>
      <c r="I2086" s="5">
        <v>29</v>
      </c>
      <c r="J2086" s="13">
        <f t="shared" si="520"/>
        <v>6.4444444444444443E-2</v>
      </c>
      <c r="K2086" s="5">
        <v>31</v>
      </c>
      <c r="L2086" s="13">
        <f t="shared" si="521"/>
        <v>6.8888888888888888E-2</v>
      </c>
      <c r="M2086" s="5">
        <v>201</v>
      </c>
      <c r="N2086" s="13">
        <f t="shared" si="522"/>
        <v>0.44666666666666666</v>
      </c>
      <c r="O2086" s="5">
        <v>18</v>
      </c>
      <c r="P2086" s="16">
        <f t="shared" si="523"/>
        <v>0.04</v>
      </c>
      <c r="Q2086" s="5">
        <v>4</v>
      </c>
      <c r="R2086" s="16">
        <f t="shared" si="524"/>
        <v>8.8888888888888889E-3</v>
      </c>
      <c r="S2086" s="5">
        <v>11</v>
      </c>
      <c r="T2086" s="16">
        <f t="shared" si="525"/>
        <v>2.4444444444444446E-2</v>
      </c>
      <c r="U2086" s="5">
        <v>29</v>
      </c>
      <c r="V2086" s="16">
        <f t="shared" si="526"/>
        <v>6.4444444444444443E-2</v>
      </c>
      <c r="W2086" s="5">
        <v>29</v>
      </c>
      <c r="X2086" s="16">
        <f t="shared" si="527"/>
        <v>6.4444444444444443E-2</v>
      </c>
      <c r="Y2086" s="5">
        <v>7</v>
      </c>
      <c r="Z2086" s="16">
        <f t="shared" si="528"/>
        <v>1.5555555555555555E-2</v>
      </c>
      <c r="AA2086" s="5">
        <v>10</v>
      </c>
      <c r="AB2086" s="16">
        <f t="shared" si="529"/>
        <v>2.2222222222222223E-2</v>
      </c>
      <c r="AC2086" s="5">
        <v>76</v>
      </c>
      <c r="AD2086" s="16">
        <f t="shared" si="530"/>
        <v>0.16888888888888889</v>
      </c>
      <c r="AE2086" s="19">
        <v>0</v>
      </c>
      <c r="AF2086" s="21">
        <f t="shared" si="531"/>
        <v>0</v>
      </c>
    </row>
    <row r="2087" spans="1:32" outlineLevel="2" x14ac:dyDescent="0.25">
      <c r="A2087" s="3">
        <v>6</v>
      </c>
      <c r="B2087" s="4" t="s">
        <v>577</v>
      </c>
      <c r="C2087" s="4" t="s">
        <v>76</v>
      </c>
      <c r="D2087" s="3">
        <v>32</v>
      </c>
      <c r="E2087" s="5">
        <v>635</v>
      </c>
      <c r="F2087" s="5">
        <v>275</v>
      </c>
      <c r="G2087" s="5">
        <v>271</v>
      </c>
      <c r="H2087" s="5">
        <v>4</v>
      </c>
      <c r="I2087" s="5">
        <v>28</v>
      </c>
      <c r="J2087" s="13">
        <f t="shared" si="520"/>
        <v>0.10181818181818182</v>
      </c>
      <c r="K2087" s="5">
        <v>20</v>
      </c>
      <c r="L2087" s="13">
        <f t="shared" si="521"/>
        <v>7.2727272727272724E-2</v>
      </c>
      <c r="M2087" s="5">
        <v>104</v>
      </c>
      <c r="N2087" s="13">
        <f t="shared" si="522"/>
        <v>0.37818181818181817</v>
      </c>
      <c r="O2087" s="5">
        <v>6</v>
      </c>
      <c r="P2087" s="16">
        <f t="shared" si="523"/>
        <v>2.181818181818182E-2</v>
      </c>
      <c r="Q2087" s="5">
        <v>8</v>
      </c>
      <c r="R2087" s="16">
        <f t="shared" si="524"/>
        <v>2.9090909090909091E-2</v>
      </c>
      <c r="S2087" s="5">
        <v>5</v>
      </c>
      <c r="T2087" s="16">
        <f t="shared" si="525"/>
        <v>1.8181818181818181E-2</v>
      </c>
      <c r="U2087" s="5">
        <v>33</v>
      </c>
      <c r="V2087" s="16">
        <f t="shared" si="526"/>
        <v>0.12</v>
      </c>
      <c r="W2087" s="5">
        <v>9</v>
      </c>
      <c r="X2087" s="16">
        <f t="shared" si="527"/>
        <v>3.272727272727273E-2</v>
      </c>
      <c r="Y2087" s="5">
        <v>4</v>
      </c>
      <c r="Z2087" s="16">
        <f t="shared" si="528"/>
        <v>1.4545454545454545E-2</v>
      </c>
      <c r="AA2087" s="5">
        <v>13</v>
      </c>
      <c r="AB2087" s="16">
        <f t="shared" si="529"/>
        <v>4.7272727272727272E-2</v>
      </c>
      <c r="AC2087" s="5">
        <v>40</v>
      </c>
      <c r="AD2087" s="16">
        <f t="shared" si="530"/>
        <v>0.14545454545454545</v>
      </c>
      <c r="AE2087" s="19">
        <v>1</v>
      </c>
      <c r="AF2087" s="21">
        <f t="shared" si="531"/>
        <v>3.6363636363636364E-3</v>
      </c>
    </row>
    <row r="2088" spans="1:32" outlineLevel="2" x14ac:dyDescent="0.25">
      <c r="A2088" s="3">
        <v>6</v>
      </c>
      <c r="B2088" s="4" t="s">
        <v>577</v>
      </c>
      <c r="C2088" s="4" t="s">
        <v>76</v>
      </c>
      <c r="D2088" s="3">
        <v>33</v>
      </c>
      <c r="E2088" s="5">
        <v>953</v>
      </c>
      <c r="F2088" s="5">
        <v>455</v>
      </c>
      <c r="G2088" s="5">
        <v>446</v>
      </c>
      <c r="H2088" s="5">
        <v>9</v>
      </c>
      <c r="I2088" s="5">
        <v>36</v>
      </c>
      <c r="J2088" s="13">
        <f t="shared" si="520"/>
        <v>7.9120879120879117E-2</v>
      </c>
      <c r="K2088" s="5">
        <v>27</v>
      </c>
      <c r="L2088" s="13">
        <f t="shared" si="521"/>
        <v>5.9340659340659338E-2</v>
      </c>
      <c r="M2088" s="5">
        <v>212</v>
      </c>
      <c r="N2088" s="13">
        <f t="shared" si="522"/>
        <v>0.46593406593406594</v>
      </c>
      <c r="O2088" s="5">
        <v>10</v>
      </c>
      <c r="P2088" s="16">
        <f t="shared" si="523"/>
        <v>2.197802197802198E-2</v>
      </c>
      <c r="Q2088" s="5">
        <v>3</v>
      </c>
      <c r="R2088" s="16">
        <f t="shared" si="524"/>
        <v>6.5934065934065934E-3</v>
      </c>
      <c r="S2088" s="5">
        <v>20</v>
      </c>
      <c r="T2088" s="16">
        <f t="shared" si="525"/>
        <v>4.3956043956043959E-2</v>
      </c>
      <c r="U2088" s="5">
        <v>30</v>
      </c>
      <c r="V2088" s="16">
        <f t="shared" si="526"/>
        <v>6.5934065934065936E-2</v>
      </c>
      <c r="W2088" s="5">
        <v>28</v>
      </c>
      <c r="X2088" s="16">
        <f t="shared" si="527"/>
        <v>6.1538461538461542E-2</v>
      </c>
      <c r="Y2088" s="5">
        <v>7</v>
      </c>
      <c r="Z2088" s="16">
        <f t="shared" si="528"/>
        <v>1.5384615384615385E-2</v>
      </c>
      <c r="AA2088" s="5">
        <v>11</v>
      </c>
      <c r="AB2088" s="16">
        <f t="shared" si="529"/>
        <v>2.4175824175824177E-2</v>
      </c>
      <c r="AC2088" s="5">
        <v>61</v>
      </c>
      <c r="AD2088" s="16">
        <f t="shared" si="530"/>
        <v>0.13406593406593406</v>
      </c>
      <c r="AE2088" s="19">
        <v>1</v>
      </c>
      <c r="AF2088" s="21">
        <f t="shared" si="531"/>
        <v>2.1978021978021978E-3</v>
      </c>
    </row>
    <row r="2089" spans="1:32" outlineLevel="2" x14ac:dyDescent="0.25">
      <c r="A2089" s="3">
        <v>6</v>
      </c>
      <c r="B2089" s="4" t="s">
        <v>577</v>
      </c>
      <c r="C2089" s="4" t="s">
        <v>76</v>
      </c>
      <c r="D2089" s="3">
        <v>34</v>
      </c>
      <c r="E2089" s="5">
        <v>838</v>
      </c>
      <c r="F2089" s="5">
        <v>392</v>
      </c>
      <c r="G2089" s="5">
        <v>389</v>
      </c>
      <c r="H2089" s="5">
        <v>3</v>
      </c>
      <c r="I2089" s="5">
        <v>45</v>
      </c>
      <c r="J2089" s="13">
        <f t="shared" si="520"/>
        <v>0.11479591836734694</v>
      </c>
      <c r="K2089" s="5">
        <v>17</v>
      </c>
      <c r="L2089" s="13">
        <f t="shared" si="521"/>
        <v>4.336734693877551E-2</v>
      </c>
      <c r="M2089" s="5">
        <v>190</v>
      </c>
      <c r="N2089" s="13">
        <f t="shared" si="522"/>
        <v>0.48469387755102039</v>
      </c>
      <c r="O2089" s="5">
        <v>7</v>
      </c>
      <c r="P2089" s="16">
        <f t="shared" si="523"/>
        <v>1.7857142857142856E-2</v>
      </c>
      <c r="Q2089" s="5">
        <v>7</v>
      </c>
      <c r="R2089" s="16">
        <f t="shared" si="524"/>
        <v>1.7857142857142856E-2</v>
      </c>
      <c r="S2089" s="5">
        <v>10</v>
      </c>
      <c r="T2089" s="16">
        <f t="shared" si="525"/>
        <v>2.5510204081632654E-2</v>
      </c>
      <c r="U2089" s="5">
        <v>34</v>
      </c>
      <c r="V2089" s="16">
        <f t="shared" si="526"/>
        <v>8.673469387755102E-2</v>
      </c>
      <c r="W2089" s="5">
        <v>22</v>
      </c>
      <c r="X2089" s="16">
        <f t="shared" si="527"/>
        <v>5.6122448979591837E-2</v>
      </c>
      <c r="Y2089" s="5">
        <v>2</v>
      </c>
      <c r="Z2089" s="16">
        <f t="shared" si="528"/>
        <v>5.1020408163265302E-3</v>
      </c>
      <c r="AA2089" s="5">
        <v>7</v>
      </c>
      <c r="AB2089" s="16">
        <f t="shared" si="529"/>
        <v>1.7857142857142856E-2</v>
      </c>
      <c r="AC2089" s="5">
        <v>48</v>
      </c>
      <c r="AD2089" s="16">
        <f t="shared" si="530"/>
        <v>0.12244897959183673</v>
      </c>
      <c r="AE2089" s="19">
        <v>0</v>
      </c>
      <c r="AF2089" s="21">
        <f t="shared" si="531"/>
        <v>0</v>
      </c>
    </row>
    <row r="2090" spans="1:32" outlineLevel="2" x14ac:dyDescent="0.25">
      <c r="A2090" s="3">
        <v>6</v>
      </c>
      <c r="B2090" s="4" t="s">
        <v>577</v>
      </c>
      <c r="C2090" s="4" t="s">
        <v>76</v>
      </c>
      <c r="D2090" s="3">
        <v>35</v>
      </c>
      <c r="E2090" s="5">
        <v>733</v>
      </c>
      <c r="F2090" s="5">
        <v>415</v>
      </c>
      <c r="G2090" s="5">
        <v>411</v>
      </c>
      <c r="H2090" s="5">
        <v>4</v>
      </c>
      <c r="I2090" s="5">
        <v>27</v>
      </c>
      <c r="J2090" s="13">
        <f t="shared" si="520"/>
        <v>6.5060240963855417E-2</v>
      </c>
      <c r="K2090" s="5">
        <v>27</v>
      </c>
      <c r="L2090" s="13">
        <f t="shared" si="521"/>
        <v>6.5060240963855417E-2</v>
      </c>
      <c r="M2090" s="5">
        <v>224</v>
      </c>
      <c r="N2090" s="13">
        <f t="shared" si="522"/>
        <v>0.53975903614457832</v>
      </c>
      <c r="O2090" s="5">
        <v>4</v>
      </c>
      <c r="P2090" s="16">
        <f t="shared" si="523"/>
        <v>9.6385542168674707E-3</v>
      </c>
      <c r="Q2090" s="5">
        <v>9</v>
      </c>
      <c r="R2090" s="16">
        <f t="shared" si="524"/>
        <v>2.1686746987951807E-2</v>
      </c>
      <c r="S2090" s="5">
        <v>6</v>
      </c>
      <c r="T2090" s="16">
        <f t="shared" si="525"/>
        <v>1.4457831325301205E-2</v>
      </c>
      <c r="U2090" s="5">
        <v>13</v>
      </c>
      <c r="V2090" s="16">
        <f t="shared" si="526"/>
        <v>3.1325301204819279E-2</v>
      </c>
      <c r="W2090" s="5">
        <v>43</v>
      </c>
      <c r="X2090" s="16">
        <f t="shared" si="527"/>
        <v>0.10361445783132531</v>
      </c>
      <c r="Y2090" s="5">
        <v>5</v>
      </c>
      <c r="Z2090" s="16">
        <f t="shared" si="528"/>
        <v>1.2048192771084338E-2</v>
      </c>
      <c r="AA2090" s="5">
        <v>2</v>
      </c>
      <c r="AB2090" s="16">
        <f t="shared" si="529"/>
        <v>4.8192771084337354E-3</v>
      </c>
      <c r="AC2090" s="5">
        <v>51</v>
      </c>
      <c r="AD2090" s="16">
        <f t="shared" si="530"/>
        <v>0.12289156626506025</v>
      </c>
      <c r="AE2090" s="19">
        <v>0</v>
      </c>
      <c r="AF2090" s="21">
        <f t="shared" si="531"/>
        <v>0</v>
      </c>
    </row>
    <row r="2091" spans="1:32" outlineLevel="2" x14ac:dyDescent="0.25">
      <c r="A2091" s="3">
        <v>6</v>
      </c>
      <c r="B2091" s="4" t="s">
        <v>577</v>
      </c>
      <c r="C2091" s="4" t="s">
        <v>76</v>
      </c>
      <c r="D2091" s="3">
        <v>36</v>
      </c>
      <c r="E2091" s="5">
        <v>636</v>
      </c>
      <c r="F2091" s="5">
        <v>382</v>
      </c>
      <c r="G2091" s="5">
        <v>380</v>
      </c>
      <c r="H2091" s="5">
        <v>2</v>
      </c>
      <c r="I2091" s="5">
        <v>21</v>
      </c>
      <c r="J2091" s="13">
        <f t="shared" si="520"/>
        <v>5.4973821989528798E-2</v>
      </c>
      <c r="K2091" s="5">
        <v>16</v>
      </c>
      <c r="L2091" s="13">
        <f t="shared" si="521"/>
        <v>4.1884816753926704E-2</v>
      </c>
      <c r="M2091" s="5">
        <v>231</v>
      </c>
      <c r="N2091" s="13">
        <f t="shared" si="522"/>
        <v>0.60471204188481675</v>
      </c>
      <c r="O2091" s="5">
        <v>9</v>
      </c>
      <c r="P2091" s="16">
        <f t="shared" si="523"/>
        <v>2.356020942408377E-2</v>
      </c>
      <c r="Q2091" s="5">
        <v>9</v>
      </c>
      <c r="R2091" s="16">
        <f t="shared" si="524"/>
        <v>2.356020942408377E-2</v>
      </c>
      <c r="S2091" s="5">
        <v>4</v>
      </c>
      <c r="T2091" s="16">
        <f t="shared" si="525"/>
        <v>1.0471204188481676E-2</v>
      </c>
      <c r="U2091" s="5">
        <v>10</v>
      </c>
      <c r="V2091" s="16">
        <f t="shared" si="526"/>
        <v>2.6178010471204188E-2</v>
      </c>
      <c r="W2091" s="5">
        <v>39</v>
      </c>
      <c r="X2091" s="16">
        <f t="shared" si="527"/>
        <v>0.10209424083769633</v>
      </c>
      <c r="Y2091" s="5">
        <v>7</v>
      </c>
      <c r="Z2091" s="16">
        <f t="shared" si="528"/>
        <v>1.832460732984293E-2</v>
      </c>
      <c r="AA2091" s="5">
        <v>6</v>
      </c>
      <c r="AB2091" s="16">
        <f t="shared" si="529"/>
        <v>1.5706806282722512E-2</v>
      </c>
      <c r="AC2091" s="5">
        <v>28</v>
      </c>
      <c r="AD2091" s="16">
        <f t="shared" si="530"/>
        <v>7.3298429319371722E-2</v>
      </c>
      <c r="AE2091" s="19">
        <v>0</v>
      </c>
      <c r="AF2091" s="21">
        <f t="shared" si="531"/>
        <v>0</v>
      </c>
    </row>
    <row r="2092" spans="1:32" outlineLevel="2" x14ac:dyDescent="0.25">
      <c r="A2092" s="3">
        <v>6</v>
      </c>
      <c r="B2092" s="4" t="s">
        <v>577</v>
      </c>
      <c r="C2092" s="4" t="s">
        <v>76</v>
      </c>
      <c r="D2092" s="3">
        <v>37</v>
      </c>
      <c r="E2092" s="5">
        <v>574</v>
      </c>
      <c r="F2092" s="5">
        <v>347</v>
      </c>
      <c r="G2092" s="5">
        <v>346</v>
      </c>
      <c r="H2092" s="5">
        <v>1</v>
      </c>
      <c r="I2092" s="5">
        <v>32</v>
      </c>
      <c r="J2092" s="13">
        <f t="shared" si="520"/>
        <v>9.2219020172910657E-2</v>
      </c>
      <c r="K2092" s="5">
        <v>21</v>
      </c>
      <c r="L2092" s="13">
        <f t="shared" si="521"/>
        <v>6.0518731988472622E-2</v>
      </c>
      <c r="M2092" s="5">
        <v>173</v>
      </c>
      <c r="N2092" s="13">
        <f t="shared" si="522"/>
        <v>0.49855907780979825</v>
      </c>
      <c r="O2092" s="5">
        <v>4</v>
      </c>
      <c r="P2092" s="16">
        <f t="shared" si="523"/>
        <v>1.1527377521613832E-2</v>
      </c>
      <c r="Q2092" s="5">
        <v>5</v>
      </c>
      <c r="R2092" s="16">
        <f t="shared" si="524"/>
        <v>1.4409221902017291E-2</v>
      </c>
      <c r="S2092" s="5">
        <v>4</v>
      </c>
      <c r="T2092" s="16">
        <f t="shared" si="525"/>
        <v>1.1527377521613832E-2</v>
      </c>
      <c r="U2092" s="5">
        <v>11</v>
      </c>
      <c r="V2092" s="16">
        <f t="shared" si="526"/>
        <v>3.1700288184438041E-2</v>
      </c>
      <c r="W2092" s="5">
        <v>47</v>
      </c>
      <c r="X2092" s="16">
        <f t="shared" si="527"/>
        <v>0.13544668587896252</v>
      </c>
      <c r="Y2092" s="5">
        <v>4</v>
      </c>
      <c r="Z2092" s="16">
        <f t="shared" si="528"/>
        <v>1.1527377521613832E-2</v>
      </c>
      <c r="AA2092" s="5">
        <v>4</v>
      </c>
      <c r="AB2092" s="16">
        <f t="shared" si="529"/>
        <v>1.1527377521613832E-2</v>
      </c>
      <c r="AC2092" s="5">
        <v>41</v>
      </c>
      <c r="AD2092" s="16">
        <f t="shared" si="530"/>
        <v>0.11815561959654179</v>
      </c>
      <c r="AE2092" s="19">
        <v>0</v>
      </c>
      <c r="AF2092" s="21">
        <f t="shared" si="531"/>
        <v>0</v>
      </c>
    </row>
    <row r="2093" spans="1:32" outlineLevel="2" x14ac:dyDescent="0.25">
      <c r="A2093" s="3">
        <v>6</v>
      </c>
      <c r="B2093" s="4" t="s">
        <v>577</v>
      </c>
      <c r="C2093" s="4" t="s">
        <v>76</v>
      </c>
      <c r="D2093" s="3">
        <v>38</v>
      </c>
      <c r="E2093" s="5">
        <v>528</v>
      </c>
      <c r="F2093" s="5">
        <v>358</v>
      </c>
      <c r="G2093" s="5">
        <v>345</v>
      </c>
      <c r="H2093" s="5">
        <v>13</v>
      </c>
      <c r="I2093" s="5">
        <v>21</v>
      </c>
      <c r="J2093" s="13">
        <f t="shared" si="520"/>
        <v>5.8659217877094973E-2</v>
      </c>
      <c r="K2093" s="5">
        <v>11</v>
      </c>
      <c r="L2093" s="13">
        <f t="shared" si="521"/>
        <v>3.0726256983240222E-2</v>
      </c>
      <c r="M2093" s="5">
        <v>178</v>
      </c>
      <c r="N2093" s="13">
        <f t="shared" si="522"/>
        <v>0.4972067039106145</v>
      </c>
      <c r="O2093" s="5">
        <v>6</v>
      </c>
      <c r="P2093" s="16">
        <f t="shared" si="523"/>
        <v>1.6759776536312849E-2</v>
      </c>
      <c r="Q2093" s="5">
        <v>8</v>
      </c>
      <c r="R2093" s="16">
        <f t="shared" si="524"/>
        <v>2.23463687150838E-2</v>
      </c>
      <c r="S2093" s="5">
        <v>8</v>
      </c>
      <c r="T2093" s="16">
        <f t="shared" si="525"/>
        <v>2.23463687150838E-2</v>
      </c>
      <c r="U2093" s="5">
        <v>18</v>
      </c>
      <c r="V2093" s="16">
        <f t="shared" si="526"/>
        <v>5.027932960893855E-2</v>
      </c>
      <c r="W2093" s="5">
        <v>33</v>
      </c>
      <c r="X2093" s="16">
        <f t="shared" si="527"/>
        <v>9.217877094972067E-2</v>
      </c>
      <c r="Y2093" s="5">
        <v>3</v>
      </c>
      <c r="Z2093" s="16">
        <f t="shared" si="528"/>
        <v>8.3798882681564244E-3</v>
      </c>
      <c r="AA2093" s="5">
        <v>9</v>
      </c>
      <c r="AB2093" s="16">
        <f t="shared" si="529"/>
        <v>2.5139664804469275E-2</v>
      </c>
      <c r="AC2093" s="5">
        <v>49</v>
      </c>
      <c r="AD2093" s="16">
        <f t="shared" si="530"/>
        <v>0.13687150837988826</v>
      </c>
      <c r="AE2093" s="19">
        <v>1</v>
      </c>
      <c r="AF2093" s="21">
        <f t="shared" si="531"/>
        <v>2.7932960893854749E-3</v>
      </c>
    </row>
    <row r="2094" spans="1:32" outlineLevel="1" x14ac:dyDescent="0.25">
      <c r="A2094" s="3"/>
      <c r="B2094" s="4"/>
      <c r="C2094" s="11" t="s">
        <v>731</v>
      </c>
      <c r="D2094" s="3"/>
      <c r="E2094" s="5">
        <f t="shared" ref="E2094:AE2094" si="533">SUBTOTAL(9,E2056:E2093)</f>
        <v>27180</v>
      </c>
      <c r="F2094" s="5">
        <f t="shared" si="533"/>
        <v>14744</v>
      </c>
      <c r="G2094" s="5">
        <f t="shared" si="533"/>
        <v>14624</v>
      </c>
      <c r="H2094" s="5">
        <f t="shared" si="533"/>
        <v>120</v>
      </c>
      <c r="I2094" s="5">
        <f t="shared" si="533"/>
        <v>1190</v>
      </c>
      <c r="J2094" s="13">
        <f t="shared" si="520"/>
        <v>8.0710797612588175E-2</v>
      </c>
      <c r="K2094" s="5">
        <f t="shared" si="533"/>
        <v>984</v>
      </c>
      <c r="L2094" s="13">
        <f t="shared" si="521"/>
        <v>6.6739012479652735E-2</v>
      </c>
      <c r="M2094" s="5">
        <f t="shared" si="533"/>
        <v>7049</v>
      </c>
      <c r="N2094" s="13">
        <f t="shared" si="522"/>
        <v>0.47809278350515466</v>
      </c>
      <c r="O2094" s="5">
        <f t="shared" si="533"/>
        <v>362</v>
      </c>
      <c r="P2094" s="16">
        <f t="shared" si="523"/>
        <v>2.4552360282148671E-2</v>
      </c>
      <c r="Q2094" s="5">
        <f t="shared" si="533"/>
        <v>232</v>
      </c>
      <c r="R2094" s="16">
        <f t="shared" si="524"/>
        <v>1.5735214324470972E-2</v>
      </c>
      <c r="S2094" s="5">
        <f t="shared" si="533"/>
        <v>302</v>
      </c>
      <c r="T2094" s="16">
        <f t="shared" si="525"/>
        <v>2.0482908301682042E-2</v>
      </c>
      <c r="U2094" s="5">
        <f t="shared" si="533"/>
        <v>788</v>
      </c>
      <c r="V2094" s="16">
        <f t="shared" si="526"/>
        <v>5.3445469343461748E-2</v>
      </c>
      <c r="W2094" s="5">
        <f t="shared" si="533"/>
        <v>1227</v>
      </c>
      <c r="X2094" s="16">
        <f t="shared" si="527"/>
        <v>8.3220293000542594E-2</v>
      </c>
      <c r="Y2094" s="5">
        <f t="shared" si="533"/>
        <v>257</v>
      </c>
      <c r="Z2094" s="16">
        <f t="shared" si="528"/>
        <v>1.7430819316332068E-2</v>
      </c>
      <c r="AA2094" s="5">
        <f t="shared" si="533"/>
        <v>221</v>
      </c>
      <c r="AB2094" s="16">
        <f t="shared" si="529"/>
        <v>1.4989148128052089E-2</v>
      </c>
      <c r="AC2094" s="5">
        <f t="shared" si="533"/>
        <v>1981</v>
      </c>
      <c r="AD2094" s="16">
        <f t="shared" si="530"/>
        <v>0.13435973955507324</v>
      </c>
      <c r="AE2094" s="19">
        <f t="shared" si="533"/>
        <v>31</v>
      </c>
      <c r="AF2094" s="21">
        <f t="shared" si="531"/>
        <v>2.1025501899077591E-3</v>
      </c>
    </row>
    <row r="2095" spans="1:32" outlineLevel="2" x14ac:dyDescent="0.25">
      <c r="A2095" s="3">
        <v>6</v>
      </c>
      <c r="B2095" s="4" t="s">
        <v>577</v>
      </c>
      <c r="C2095" s="4" t="s">
        <v>78</v>
      </c>
      <c r="D2095" s="3">
        <v>1</v>
      </c>
      <c r="E2095" s="5">
        <v>835</v>
      </c>
      <c r="F2095" s="5">
        <v>416</v>
      </c>
      <c r="G2095" s="5">
        <v>410</v>
      </c>
      <c r="H2095" s="5">
        <v>6</v>
      </c>
      <c r="I2095" s="5">
        <v>42</v>
      </c>
      <c r="J2095" s="13">
        <f t="shared" si="520"/>
        <v>0.10096153846153846</v>
      </c>
      <c r="K2095" s="5">
        <v>27</v>
      </c>
      <c r="L2095" s="13">
        <f t="shared" si="521"/>
        <v>6.4903846153846159E-2</v>
      </c>
      <c r="M2095" s="5">
        <v>193</v>
      </c>
      <c r="N2095" s="13">
        <f t="shared" si="522"/>
        <v>0.46394230769230771</v>
      </c>
      <c r="O2095" s="5">
        <v>8</v>
      </c>
      <c r="P2095" s="16">
        <f t="shared" si="523"/>
        <v>1.9230769230769232E-2</v>
      </c>
      <c r="Q2095" s="5">
        <v>10</v>
      </c>
      <c r="R2095" s="16">
        <f t="shared" si="524"/>
        <v>2.403846153846154E-2</v>
      </c>
      <c r="S2095" s="5">
        <v>11</v>
      </c>
      <c r="T2095" s="16">
        <f t="shared" si="525"/>
        <v>2.6442307692307692E-2</v>
      </c>
      <c r="U2095" s="5">
        <v>18</v>
      </c>
      <c r="V2095" s="16">
        <f t="shared" si="526"/>
        <v>4.3269230769230768E-2</v>
      </c>
      <c r="W2095" s="5">
        <v>32</v>
      </c>
      <c r="X2095" s="16">
        <f t="shared" si="527"/>
        <v>7.6923076923076927E-2</v>
      </c>
      <c r="Y2095" s="5">
        <v>13</v>
      </c>
      <c r="Z2095" s="16">
        <f t="shared" si="528"/>
        <v>3.125E-2</v>
      </c>
      <c r="AA2095" s="5">
        <v>9</v>
      </c>
      <c r="AB2095" s="16">
        <f t="shared" si="529"/>
        <v>2.1634615384615384E-2</v>
      </c>
      <c r="AC2095" s="5">
        <v>47</v>
      </c>
      <c r="AD2095" s="16">
        <f t="shared" si="530"/>
        <v>0.11298076923076923</v>
      </c>
      <c r="AE2095" s="19">
        <v>0</v>
      </c>
      <c r="AF2095" s="21">
        <f t="shared" si="531"/>
        <v>0</v>
      </c>
    </row>
    <row r="2096" spans="1:32" outlineLevel="2" x14ac:dyDescent="0.25">
      <c r="A2096" s="3">
        <v>6</v>
      </c>
      <c r="B2096" s="4" t="s">
        <v>577</v>
      </c>
      <c r="C2096" s="4" t="s">
        <v>78</v>
      </c>
      <c r="D2096" s="3">
        <v>2</v>
      </c>
      <c r="E2096" s="5">
        <v>434</v>
      </c>
      <c r="F2096" s="5">
        <v>223</v>
      </c>
      <c r="G2096" s="5">
        <v>222</v>
      </c>
      <c r="H2096" s="5">
        <v>1</v>
      </c>
      <c r="I2096" s="5">
        <v>31</v>
      </c>
      <c r="J2096" s="13">
        <f t="shared" si="520"/>
        <v>0.13901345291479822</v>
      </c>
      <c r="K2096" s="5">
        <v>26</v>
      </c>
      <c r="L2096" s="13">
        <f t="shared" si="521"/>
        <v>0.11659192825112108</v>
      </c>
      <c r="M2096" s="5">
        <v>86</v>
      </c>
      <c r="N2096" s="13">
        <f t="shared" si="522"/>
        <v>0.38565022421524664</v>
      </c>
      <c r="O2096" s="5">
        <v>4</v>
      </c>
      <c r="P2096" s="16">
        <f t="shared" si="523"/>
        <v>1.7937219730941704E-2</v>
      </c>
      <c r="Q2096" s="5">
        <v>4</v>
      </c>
      <c r="R2096" s="16">
        <f t="shared" si="524"/>
        <v>1.7937219730941704E-2</v>
      </c>
      <c r="S2096" s="5">
        <v>4</v>
      </c>
      <c r="T2096" s="16">
        <f t="shared" si="525"/>
        <v>1.7937219730941704E-2</v>
      </c>
      <c r="U2096" s="5">
        <v>8</v>
      </c>
      <c r="V2096" s="16">
        <f t="shared" si="526"/>
        <v>3.5874439461883408E-2</v>
      </c>
      <c r="W2096" s="5">
        <v>24</v>
      </c>
      <c r="X2096" s="16">
        <f t="shared" si="527"/>
        <v>0.10762331838565023</v>
      </c>
      <c r="Y2096" s="5">
        <v>3</v>
      </c>
      <c r="Z2096" s="16">
        <f t="shared" si="528"/>
        <v>1.3452914798206279E-2</v>
      </c>
      <c r="AA2096" s="5">
        <v>6</v>
      </c>
      <c r="AB2096" s="16">
        <f t="shared" si="529"/>
        <v>2.6905829596412557E-2</v>
      </c>
      <c r="AC2096" s="5">
        <v>26</v>
      </c>
      <c r="AD2096" s="16">
        <f t="shared" si="530"/>
        <v>0.11659192825112108</v>
      </c>
      <c r="AE2096" s="19">
        <v>0</v>
      </c>
      <c r="AF2096" s="21">
        <f t="shared" si="531"/>
        <v>0</v>
      </c>
    </row>
    <row r="2097" spans="1:32" outlineLevel="2" x14ac:dyDescent="0.25">
      <c r="A2097" s="3">
        <v>6</v>
      </c>
      <c r="B2097" s="4" t="s">
        <v>577</v>
      </c>
      <c r="C2097" s="4" t="s">
        <v>78</v>
      </c>
      <c r="D2097" s="3">
        <v>3</v>
      </c>
      <c r="E2097" s="5">
        <v>475</v>
      </c>
      <c r="F2097" s="5">
        <v>292</v>
      </c>
      <c r="G2097" s="5">
        <v>290</v>
      </c>
      <c r="H2097" s="5">
        <v>2</v>
      </c>
      <c r="I2097" s="5">
        <v>27</v>
      </c>
      <c r="J2097" s="13">
        <f t="shared" si="520"/>
        <v>9.2465753424657529E-2</v>
      </c>
      <c r="K2097" s="5">
        <v>22</v>
      </c>
      <c r="L2097" s="13">
        <f t="shared" si="521"/>
        <v>7.5342465753424653E-2</v>
      </c>
      <c r="M2097" s="5">
        <v>119</v>
      </c>
      <c r="N2097" s="13">
        <f t="shared" si="522"/>
        <v>0.40753424657534248</v>
      </c>
      <c r="O2097" s="5">
        <v>11</v>
      </c>
      <c r="P2097" s="16">
        <f t="shared" si="523"/>
        <v>3.7671232876712327E-2</v>
      </c>
      <c r="Q2097" s="5">
        <v>2</v>
      </c>
      <c r="R2097" s="16">
        <f t="shared" si="524"/>
        <v>6.8493150684931503E-3</v>
      </c>
      <c r="S2097" s="5">
        <v>2</v>
      </c>
      <c r="T2097" s="16">
        <f t="shared" si="525"/>
        <v>6.8493150684931503E-3</v>
      </c>
      <c r="U2097" s="5">
        <v>20</v>
      </c>
      <c r="V2097" s="16">
        <f t="shared" si="526"/>
        <v>6.8493150684931503E-2</v>
      </c>
      <c r="W2097" s="5">
        <v>25</v>
      </c>
      <c r="X2097" s="16">
        <f t="shared" si="527"/>
        <v>8.5616438356164379E-2</v>
      </c>
      <c r="Y2097" s="5">
        <v>1</v>
      </c>
      <c r="Z2097" s="16">
        <f t="shared" si="528"/>
        <v>3.4246575342465752E-3</v>
      </c>
      <c r="AA2097" s="5">
        <v>7</v>
      </c>
      <c r="AB2097" s="16">
        <f t="shared" si="529"/>
        <v>2.3972602739726026E-2</v>
      </c>
      <c r="AC2097" s="5">
        <v>53</v>
      </c>
      <c r="AD2097" s="16">
        <f t="shared" si="530"/>
        <v>0.1815068493150685</v>
      </c>
      <c r="AE2097" s="19">
        <v>1</v>
      </c>
      <c r="AF2097" s="21">
        <f t="shared" si="531"/>
        <v>3.4246575342465752E-3</v>
      </c>
    </row>
    <row r="2098" spans="1:32" outlineLevel="2" x14ac:dyDescent="0.25">
      <c r="A2098" s="3">
        <v>6</v>
      </c>
      <c r="B2098" s="4" t="s">
        <v>577</v>
      </c>
      <c r="C2098" s="4" t="s">
        <v>78</v>
      </c>
      <c r="D2098" s="3">
        <v>4</v>
      </c>
      <c r="E2098" s="5">
        <v>845</v>
      </c>
      <c r="F2098" s="5">
        <v>389</v>
      </c>
      <c r="G2098" s="5">
        <v>387</v>
      </c>
      <c r="H2098" s="5">
        <v>2</v>
      </c>
      <c r="I2098" s="5">
        <v>41</v>
      </c>
      <c r="J2098" s="13">
        <f t="shared" si="520"/>
        <v>0.10539845758354756</v>
      </c>
      <c r="K2098" s="5">
        <v>16</v>
      </c>
      <c r="L2098" s="13">
        <f t="shared" si="521"/>
        <v>4.1131105398457581E-2</v>
      </c>
      <c r="M2098" s="5">
        <v>180</v>
      </c>
      <c r="N2098" s="13">
        <f t="shared" si="522"/>
        <v>0.46272493573264784</v>
      </c>
      <c r="O2098" s="5">
        <v>9</v>
      </c>
      <c r="P2098" s="16">
        <f t="shared" si="523"/>
        <v>2.313624678663239E-2</v>
      </c>
      <c r="Q2098" s="5">
        <v>9</v>
      </c>
      <c r="R2098" s="16">
        <f t="shared" si="524"/>
        <v>2.313624678663239E-2</v>
      </c>
      <c r="S2098" s="5">
        <v>11</v>
      </c>
      <c r="T2098" s="16">
        <f t="shared" si="525"/>
        <v>2.8277634961439587E-2</v>
      </c>
      <c r="U2098" s="5">
        <v>11</v>
      </c>
      <c r="V2098" s="16">
        <f t="shared" si="526"/>
        <v>2.8277634961439587E-2</v>
      </c>
      <c r="W2098" s="5">
        <v>40</v>
      </c>
      <c r="X2098" s="16">
        <f t="shared" si="527"/>
        <v>0.10282776349614396</v>
      </c>
      <c r="Y2098" s="5">
        <v>10</v>
      </c>
      <c r="Z2098" s="16">
        <f t="shared" si="528"/>
        <v>2.570694087403599E-2</v>
      </c>
      <c r="AA2098" s="5">
        <v>8</v>
      </c>
      <c r="AB2098" s="16">
        <f t="shared" si="529"/>
        <v>2.056555269922879E-2</v>
      </c>
      <c r="AC2098" s="5">
        <v>51</v>
      </c>
      <c r="AD2098" s="16">
        <f t="shared" si="530"/>
        <v>0.13110539845758354</v>
      </c>
      <c r="AE2098" s="19">
        <v>1</v>
      </c>
      <c r="AF2098" s="21">
        <f t="shared" si="531"/>
        <v>2.5706940874035988E-3</v>
      </c>
    </row>
    <row r="2099" spans="1:32" outlineLevel="2" x14ac:dyDescent="0.25">
      <c r="A2099" s="3">
        <v>6</v>
      </c>
      <c r="B2099" s="4" t="s">
        <v>577</v>
      </c>
      <c r="C2099" s="4" t="s">
        <v>78</v>
      </c>
      <c r="D2099" s="3">
        <v>5</v>
      </c>
      <c r="E2099" s="5">
        <v>858</v>
      </c>
      <c r="F2099" s="5">
        <v>442</v>
      </c>
      <c r="G2099" s="5">
        <v>438</v>
      </c>
      <c r="H2099" s="5">
        <v>4</v>
      </c>
      <c r="I2099" s="5">
        <v>45</v>
      </c>
      <c r="J2099" s="13">
        <f t="shared" si="520"/>
        <v>0.10180995475113122</v>
      </c>
      <c r="K2099" s="5">
        <v>23</v>
      </c>
      <c r="L2099" s="13">
        <f t="shared" si="521"/>
        <v>5.2036199095022627E-2</v>
      </c>
      <c r="M2099" s="5">
        <v>231</v>
      </c>
      <c r="N2099" s="13">
        <f t="shared" si="522"/>
        <v>0.5226244343891403</v>
      </c>
      <c r="O2099" s="5">
        <v>7</v>
      </c>
      <c r="P2099" s="16">
        <f t="shared" si="523"/>
        <v>1.5837104072398189E-2</v>
      </c>
      <c r="Q2099" s="5">
        <v>12</v>
      </c>
      <c r="R2099" s="16">
        <f t="shared" si="524"/>
        <v>2.7149321266968326E-2</v>
      </c>
      <c r="S2099" s="5">
        <v>4</v>
      </c>
      <c r="T2099" s="16">
        <f t="shared" si="525"/>
        <v>9.0497737556561094E-3</v>
      </c>
      <c r="U2099" s="5">
        <v>26</v>
      </c>
      <c r="V2099" s="16">
        <f t="shared" si="526"/>
        <v>5.8823529411764705E-2</v>
      </c>
      <c r="W2099" s="5">
        <v>43</v>
      </c>
      <c r="X2099" s="16">
        <f t="shared" si="527"/>
        <v>9.7285067873303169E-2</v>
      </c>
      <c r="Y2099" s="5">
        <v>4</v>
      </c>
      <c r="Z2099" s="16">
        <f t="shared" si="528"/>
        <v>9.0497737556561094E-3</v>
      </c>
      <c r="AA2099" s="5">
        <v>12</v>
      </c>
      <c r="AB2099" s="16">
        <f t="shared" si="529"/>
        <v>2.7149321266968326E-2</v>
      </c>
      <c r="AC2099" s="5">
        <v>31</v>
      </c>
      <c r="AD2099" s="16">
        <f t="shared" si="530"/>
        <v>7.0135746606334842E-2</v>
      </c>
      <c r="AE2099" s="19">
        <v>0</v>
      </c>
      <c r="AF2099" s="21">
        <f t="shared" si="531"/>
        <v>0</v>
      </c>
    </row>
    <row r="2100" spans="1:32" outlineLevel="2" x14ac:dyDescent="0.25">
      <c r="A2100" s="3">
        <v>6</v>
      </c>
      <c r="B2100" s="4" t="s">
        <v>577</v>
      </c>
      <c r="C2100" s="4" t="s">
        <v>78</v>
      </c>
      <c r="D2100" s="3">
        <v>6</v>
      </c>
      <c r="E2100" s="5">
        <v>892</v>
      </c>
      <c r="F2100" s="5">
        <v>465</v>
      </c>
      <c r="G2100" s="5">
        <v>461</v>
      </c>
      <c r="H2100" s="5">
        <v>4</v>
      </c>
      <c r="I2100" s="5">
        <v>53</v>
      </c>
      <c r="J2100" s="13">
        <f t="shared" si="520"/>
        <v>0.11397849462365592</v>
      </c>
      <c r="K2100" s="5">
        <v>41</v>
      </c>
      <c r="L2100" s="13">
        <f t="shared" si="521"/>
        <v>8.8172043010752682E-2</v>
      </c>
      <c r="M2100" s="5">
        <v>195</v>
      </c>
      <c r="N2100" s="13">
        <f t="shared" si="522"/>
        <v>0.41935483870967744</v>
      </c>
      <c r="O2100" s="5">
        <v>13</v>
      </c>
      <c r="P2100" s="16">
        <f t="shared" si="523"/>
        <v>2.7956989247311829E-2</v>
      </c>
      <c r="Q2100" s="5">
        <v>11</v>
      </c>
      <c r="R2100" s="16">
        <f t="shared" si="524"/>
        <v>2.3655913978494623E-2</v>
      </c>
      <c r="S2100" s="5">
        <v>18</v>
      </c>
      <c r="T2100" s="16">
        <f t="shared" si="525"/>
        <v>3.870967741935484E-2</v>
      </c>
      <c r="U2100" s="5">
        <v>28</v>
      </c>
      <c r="V2100" s="16">
        <f t="shared" si="526"/>
        <v>6.0215053763440864E-2</v>
      </c>
      <c r="W2100" s="5">
        <v>23</v>
      </c>
      <c r="X2100" s="16">
        <f t="shared" si="527"/>
        <v>4.9462365591397849E-2</v>
      </c>
      <c r="Y2100" s="5">
        <v>16</v>
      </c>
      <c r="Z2100" s="16">
        <f t="shared" si="528"/>
        <v>3.4408602150537634E-2</v>
      </c>
      <c r="AA2100" s="5">
        <v>7</v>
      </c>
      <c r="AB2100" s="16">
        <f t="shared" si="529"/>
        <v>1.5053763440860216E-2</v>
      </c>
      <c r="AC2100" s="5">
        <v>56</v>
      </c>
      <c r="AD2100" s="16">
        <f t="shared" si="530"/>
        <v>0.12043010752688173</v>
      </c>
      <c r="AE2100" s="19">
        <v>0</v>
      </c>
      <c r="AF2100" s="21">
        <f t="shared" si="531"/>
        <v>0</v>
      </c>
    </row>
    <row r="2101" spans="1:32" outlineLevel="2" x14ac:dyDescent="0.25">
      <c r="A2101" s="3">
        <v>6</v>
      </c>
      <c r="B2101" s="4" t="s">
        <v>577</v>
      </c>
      <c r="C2101" s="4" t="s">
        <v>78</v>
      </c>
      <c r="D2101" s="3">
        <v>7</v>
      </c>
      <c r="E2101" s="5">
        <v>724</v>
      </c>
      <c r="F2101" s="5">
        <v>419</v>
      </c>
      <c r="G2101" s="5">
        <v>415</v>
      </c>
      <c r="H2101" s="5">
        <v>4</v>
      </c>
      <c r="I2101" s="5">
        <v>56</v>
      </c>
      <c r="J2101" s="13">
        <f t="shared" si="520"/>
        <v>0.13365155131264916</v>
      </c>
      <c r="K2101" s="5">
        <v>26</v>
      </c>
      <c r="L2101" s="13">
        <f t="shared" si="521"/>
        <v>6.205250596658711E-2</v>
      </c>
      <c r="M2101" s="5">
        <v>178</v>
      </c>
      <c r="N2101" s="13">
        <f t="shared" si="522"/>
        <v>0.42482100238663484</v>
      </c>
      <c r="O2101" s="5">
        <v>12</v>
      </c>
      <c r="P2101" s="16">
        <f t="shared" si="523"/>
        <v>2.8639618138424822E-2</v>
      </c>
      <c r="Q2101" s="5">
        <v>8</v>
      </c>
      <c r="R2101" s="16">
        <f t="shared" si="524"/>
        <v>1.9093078758949882E-2</v>
      </c>
      <c r="S2101" s="5">
        <v>3</v>
      </c>
      <c r="T2101" s="16">
        <f t="shared" si="525"/>
        <v>7.1599045346062056E-3</v>
      </c>
      <c r="U2101" s="5">
        <v>18</v>
      </c>
      <c r="V2101" s="16">
        <f t="shared" si="526"/>
        <v>4.2959427207637228E-2</v>
      </c>
      <c r="W2101" s="5">
        <v>37</v>
      </c>
      <c r="X2101" s="16">
        <f t="shared" si="527"/>
        <v>8.83054892601432E-2</v>
      </c>
      <c r="Y2101" s="5">
        <v>8</v>
      </c>
      <c r="Z2101" s="16">
        <f t="shared" si="528"/>
        <v>1.9093078758949882E-2</v>
      </c>
      <c r="AA2101" s="5">
        <v>4</v>
      </c>
      <c r="AB2101" s="16">
        <f t="shared" si="529"/>
        <v>9.5465393794749408E-3</v>
      </c>
      <c r="AC2101" s="5">
        <v>65</v>
      </c>
      <c r="AD2101" s="16">
        <f t="shared" si="530"/>
        <v>0.15513126491646778</v>
      </c>
      <c r="AE2101" s="19">
        <v>0</v>
      </c>
      <c r="AF2101" s="21">
        <f t="shared" si="531"/>
        <v>0</v>
      </c>
    </row>
    <row r="2102" spans="1:32" outlineLevel="2" x14ac:dyDescent="0.25">
      <c r="A2102" s="3">
        <v>6</v>
      </c>
      <c r="B2102" s="4" t="s">
        <v>577</v>
      </c>
      <c r="C2102" s="4" t="s">
        <v>78</v>
      </c>
      <c r="D2102" s="3">
        <v>8</v>
      </c>
      <c r="E2102" s="5">
        <v>793</v>
      </c>
      <c r="F2102" s="5">
        <v>449</v>
      </c>
      <c r="G2102" s="5">
        <v>445</v>
      </c>
      <c r="H2102" s="5">
        <v>4</v>
      </c>
      <c r="I2102" s="5">
        <v>51</v>
      </c>
      <c r="J2102" s="13">
        <f t="shared" si="520"/>
        <v>0.11358574610244988</v>
      </c>
      <c r="K2102" s="5">
        <v>29</v>
      </c>
      <c r="L2102" s="13">
        <f t="shared" si="521"/>
        <v>6.4587973273942098E-2</v>
      </c>
      <c r="M2102" s="5">
        <v>199</v>
      </c>
      <c r="N2102" s="13">
        <f t="shared" si="522"/>
        <v>0.44320712694877507</v>
      </c>
      <c r="O2102" s="5">
        <v>13</v>
      </c>
      <c r="P2102" s="16">
        <f t="shared" si="523"/>
        <v>2.8953229398663696E-2</v>
      </c>
      <c r="Q2102" s="5">
        <v>14</v>
      </c>
      <c r="R2102" s="16">
        <f t="shared" si="524"/>
        <v>3.1180400890868598E-2</v>
      </c>
      <c r="S2102" s="5">
        <v>7</v>
      </c>
      <c r="T2102" s="16">
        <f t="shared" si="525"/>
        <v>1.5590200445434299E-2</v>
      </c>
      <c r="U2102" s="5">
        <v>15</v>
      </c>
      <c r="V2102" s="16">
        <f t="shared" si="526"/>
        <v>3.34075723830735E-2</v>
      </c>
      <c r="W2102" s="5">
        <v>31</v>
      </c>
      <c r="X2102" s="16">
        <f t="shared" si="527"/>
        <v>6.9042316258351888E-2</v>
      </c>
      <c r="Y2102" s="5">
        <v>8</v>
      </c>
      <c r="Z2102" s="16">
        <f t="shared" si="528"/>
        <v>1.7817371937639197E-2</v>
      </c>
      <c r="AA2102" s="5">
        <v>13</v>
      </c>
      <c r="AB2102" s="16">
        <f t="shared" si="529"/>
        <v>2.8953229398663696E-2</v>
      </c>
      <c r="AC2102" s="5">
        <v>65</v>
      </c>
      <c r="AD2102" s="16">
        <f t="shared" si="530"/>
        <v>0.1447661469933185</v>
      </c>
      <c r="AE2102" s="19">
        <v>0</v>
      </c>
      <c r="AF2102" s="21">
        <f t="shared" si="531"/>
        <v>0</v>
      </c>
    </row>
    <row r="2103" spans="1:32" outlineLevel="2" x14ac:dyDescent="0.25">
      <c r="A2103" s="3">
        <v>6</v>
      </c>
      <c r="B2103" s="4" t="s">
        <v>577</v>
      </c>
      <c r="C2103" s="4" t="s">
        <v>78</v>
      </c>
      <c r="D2103" s="3">
        <v>9</v>
      </c>
      <c r="E2103" s="5">
        <v>884</v>
      </c>
      <c r="F2103" s="5">
        <v>482</v>
      </c>
      <c r="G2103" s="5">
        <v>482</v>
      </c>
      <c r="H2103" s="5">
        <v>0</v>
      </c>
      <c r="I2103" s="5">
        <v>64</v>
      </c>
      <c r="J2103" s="13">
        <f t="shared" si="520"/>
        <v>0.13278008298755187</v>
      </c>
      <c r="K2103" s="5">
        <v>30</v>
      </c>
      <c r="L2103" s="13">
        <f t="shared" si="521"/>
        <v>6.2240663900414939E-2</v>
      </c>
      <c r="M2103" s="5">
        <v>218</v>
      </c>
      <c r="N2103" s="13">
        <f t="shared" si="522"/>
        <v>0.45228215767634855</v>
      </c>
      <c r="O2103" s="5">
        <v>10</v>
      </c>
      <c r="P2103" s="16">
        <f t="shared" si="523"/>
        <v>2.0746887966804978E-2</v>
      </c>
      <c r="Q2103" s="5">
        <v>7</v>
      </c>
      <c r="R2103" s="16">
        <f t="shared" si="524"/>
        <v>1.4522821576763486E-2</v>
      </c>
      <c r="S2103" s="5">
        <v>7</v>
      </c>
      <c r="T2103" s="16">
        <f t="shared" si="525"/>
        <v>1.4522821576763486E-2</v>
      </c>
      <c r="U2103" s="5">
        <v>37</v>
      </c>
      <c r="V2103" s="16">
        <f t="shared" si="526"/>
        <v>7.6763485477178428E-2</v>
      </c>
      <c r="W2103" s="5">
        <v>50</v>
      </c>
      <c r="X2103" s="16">
        <f t="shared" si="527"/>
        <v>0.1037344398340249</v>
      </c>
      <c r="Y2103" s="5">
        <v>7</v>
      </c>
      <c r="Z2103" s="16">
        <f t="shared" si="528"/>
        <v>1.4522821576763486E-2</v>
      </c>
      <c r="AA2103" s="5">
        <v>9</v>
      </c>
      <c r="AB2103" s="16">
        <f t="shared" si="529"/>
        <v>1.8672199170124481E-2</v>
      </c>
      <c r="AC2103" s="5">
        <v>42</v>
      </c>
      <c r="AD2103" s="16">
        <f t="shared" si="530"/>
        <v>8.7136929460580909E-2</v>
      </c>
      <c r="AE2103" s="19">
        <v>1</v>
      </c>
      <c r="AF2103" s="21">
        <f t="shared" si="531"/>
        <v>2.0746887966804979E-3</v>
      </c>
    </row>
    <row r="2104" spans="1:32" outlineLevel="2" x14ac:dyDescent="0.25">
      <c r="A2104" s="3">
        <v>6</v>
      </c>
      <c r="B2104" s="4" t="s">
        <v>577</v>
      </c>
      <c r="C2104" s="4" t="s">
        <v>78</v>
      </c>
      <c r="D2104" s="3">
        <v>10</v>
      </c>
      <c r="E2104" s="5">
        <v>735</v>
      </c>
      <c r="F2104" s="5">
        <v>431</v>
      </c>
      <c r="G2104" s="5">
        <v>430</v>
      </c>
      <c r="H2104" s="5">
        <v>1</v>
      </c>
      <c r="I2104" s="5">
        <v>40</v>
      </c>
      <c r="J2104" s="13">
        <f t="shared" si="520"/>
        <v>9.2807424593967514E-2</v>
      </c>
      <c r="K2104" s="5">
        <v>36</v>
      </c>
      <c r="L2104" s="13">
        <f t="shared" si="521"/>
        <v>8.3526682134570762E-2</v>
      </c>
      <c r="M2104" s="5">
        <v>208</v>
      </c>
      <c r="N2104" s="13">
        <f t="shared" si="522"/>
        <v>0.48259860788863107</v>
      </c>
      <c r="O2104" s="5">
        <v>9</v>
      </c>
      <c r="P2104" s="16">
        <f t="shared" si="523"/>
        <v>2.0881670533642691E-2</v>
      </c>
      <c r="Q2104" s="5">
        <v>5</v>
      </c>
      <c r="R2104" s="16">
        <f t="shared" si="524"/>
        <v>1.1600928074245939E-2</v>
      </c>
      <c r="S2104" s="5">
        <v>14</v>
      </c>
      <c r="T2104" s="16">
        <f t="shared" si="525"/>
        <v>3.248259860788863E-2</v>
      </c>
      <c r="U2104" s="5">
        <v>18</v>
      </c>
      <c r="V2104" s="16">
        <f t="shared" si="526"/>
        <v>4.1763341067285381E-2</v>
      </c>
      <c r="W2104" s="5">
        <v>40</v>
      </c>
      <c r="X2104" s="16">
        <f t="shared" si="527"/>
        <v>9.2807424593967514E-2</v>
      </c>
      <c r="Y2104" s="5">
        <v>9</v>
      </c>
      <c r="Z2104" s="16">
        <f t="shared" si="528"/>
        <v>2.0881670533642691E-2</v>
      </c>
      <c r="AA2104" s="5">
        <v>9</v>
      </c>
      <c r="AB2104" s="16">
        <f t="shared" si="529"/>
        <v>2.0881670533642691E-2</v>
      </c>
      <c r="AC2104" s="5">
        <v>42</v>
      </c>
      <c r="AD2104" s="16">
        <f t="shared" si="530"/>
        <v>9.7447795823665889E-2</v>
      </c>
      <c r="AE2104" s="19">
        <v>0</v>
      </c>
      <c r="AF2104" s="21">
        <f t="shared" si="531"/>
        <v>0</v>
      </c>
    </row>
    <row r="2105" spans="1:32" outlineLevel="2" x14ac:dyDescent="0.25">
      <c r="A2105" s="3">
        <v>6</v>
      </c>
      <c r="B2105" s="4" t="s">
        <v>577</v>
      </c>
      <c r="C2105" s="4" t="s">
        <v>78</v>
      </c>
      <c r="D2105" s="3">
        <v>11</v>
      </c>
      <c r="E2105" s="5">
        <v>687</v>
      </c>
      <c r="F2105" s="5">
        <v>306</v>
      </c>
      <c r="G2105" s="5">
        <v>301</v>
      </c>
      <c r="H2105" s="5">
        <v>5</v>
      </c>
      <c r="I2105" s="5">
        <v>56</v>
      </c>
      <c r="J2105" s="13">
        <f t="shared" si="520"/>
        <v>0.18300653594771241</v>
      </c>
      <c r="K2105" s="5">
        <v>12</v>
      </c>
      <c r="L2105" s="13">
        <f t="shared" si="521"/>
        <v>3.9215686274509803E-2</v>
      </c>
      <c r="M2105" s="5">
        <v>103</v>
      </c>
      <c r="N2105" s="13">
        <f t="shared" si="522"/>
        <v>0.33660130718954251</v>
      </c>
      <c r="O2105" s="5">
        <v>5</v>
      </c>
      <c r="P2105" s="16">
        <f t="shared" si="523"/>
        <v>1.6339869281045753E-2</v>
      </c>
      <c r="Q2105" s="5">
        <v>12</v>
      </c>
      <c r="R2105" s="16">
        <f t="shared" si="524"/>
        <v>3.9215686274509803E-2</v>
      </c>
      <c r="S2105" s="5">
        <v>11</v>
      </c>
      <c r="T2105" s="16">
        <f t="shared" si="525"/>
        <v>3.5947712418300651E-2</v>
      </c>
      <c r="U2105" s="5">
        <v>27</v>
      </c>
      <c r="V2105" s="16">
        <f t="shared" si="526"/>
        <v>8.8235294117647065E-2</v>
      </c>
      <c r="W2105" s="5">
        <v>22</v>
      </c>
      <c r="X2105" s="16">
        <f t="shared" si="527"/>
        <v>7.1895424836601302E-2</v>
      </c>
      <c r="Y2105" s="5">
        <v>13</v>
      </c>
      <c r="Z2105" s="16">
        <f t="shared" si="528"/>
        <v>4.2483660130718956E-2</v>
      </c>
      <c r="AA2105" s="5">
        <v>9</v>
      </c>
      <c r="AB2105" s="16">
        <f t="shared" si="529"/>
        <v>2.9411764705882353E-2</v>
      </c>
      <c r="AC2105" s="5">
        <v>30</v>
      </c>
      <c r="AD2105" s="16">
        <f t="shared" si="530"/>
        <v>9.8039215686274508E-2</v>
      </c>
      <c r="AE2105" s="19">
        <v>1</v>
      </c>
      <c r="AF2105" s="21">
        <f t="shared" si="531"/>
        <v>3.2679738562091504E-3</v>
      </c>
    </row>
    <row r="2106" spans="1:32" outlineLevel="2" x14ac:dyDescent="0.25">
      <c r="A2106" s="3">
        <v>6</v>
      </c>
      <c r="B2106" s="4" t="s">
        <v>577</v>
      </c>
      <c r="C2106" s="4" t="s">
        <v>78</v>
      </c>
      <c r="D2106" s="3">
        <v>12</v>
      </c>
      <c r="E2106" s="5">
        <v>608</v>
      </c>
      <c r="F2106" s="5">
        <v>291</v>
      </c>
      <c r="G2106" s="5">
        <v>290</v>
      </c>
      <c r="H2106" s="5">
        <v>1</v>
      </c>
      <c r="I2106" s="5">
        <v>51</v>
      </c>
      <c r="J2106" s="13">
        <f t="shared" si="520"/>
        <v>0.17525773195876287</v>
      </c>
      <c r="K2106" s="5">
        <v>16</v>
      </c>
      <c r="L2106" s="13">
        <f t="shared" si="521"/>
        <v>5.4982817869415807E-2</v>
      </c>
      <c r="M2106" s="5">
        <v>118</v>
      </c>
      <c r="N2106" s="13">
        <f t="shared" si="522"/>
        <v>0.40549828178694158</v>
      </c>
      <c r="O2106" s="5">
        <v>6</v>
      </c>
      <c r="P2106" s="16">
        <f t="shared" si="523"/>
        <v>2.0618556701030927E-2</v>
      </c>
      <c r="Q2106" s="5">
        <v>7</v>
      </c>
      <c r="R2106" s="16">
        <f t="shared" si="524"/>
        <v>2.4054982817869417E-2</v>
      </c>
      <c r="S2106" s="5">
        <v>5</v>
      </c>
      <c r="T2106" s="16">
        <f t="shared" si="525"/>
        <v>1.7182130584192441E-2</v>
      </c>
      <c r="U2106" s="5">
        <v>20</v>
      </c>
      <c r="V2106" s="16">
        <f t="shared" si="526"/>
        <v>6.8728522336769765E-2</v>
      </c>
      <c r="W2106" s="5">
        <v>16</v>
      </c>
      <c r="X2106" s="16">
        <f t="shared" si="527"/>
        <v>5.4982817869415807E-2</v>
      </c>
      <c r="Y2106" s="5">
        <v>7</v>
      </c>
      <c r="Z2106" s="16">
        <f t="shared" si="528"/>
        <v>2.4054982817869417E-2</v>
      </c>
      <c r="AA2106" s="5">
        <v>4</v>
      </c>
      <c r="AB2106" s="16">
        <f t="shared" si="529"/>
        <v>1.3745704467353952E-2</v>
      </c>
      <c r="AC2106" s="5">
        <v>38</v>
      </c>
      <c r="AD2106" s="16">
        <f t="shared" si="530"/>
        <v>0.13058419243986255</v>
      </c>
      <c r="AE2106" s="19">
        <v>2</v>
      </c>
      <c r="AF2106" s="21">
        <f t="shared" si="531"/>
        <v>6.8728522336769758E-3</v>
      </c>
    </row>
    <row r="2107" spans="1:32" outlineLevel="2" x14ac:dyDescent="0.25">
      <c r="A2107" s="3">
        <v>6</v>
      </c>
      <c r="B2107" s="4" t="s">
        <v>577</v>
      </c>
      <c r="C2107" s="4" t="s">
        <v>78</v>
      </c>
      <c r="D2107" s="3">
        <v>13</v>
      </c>
      <c r="E2107" s="5">
        <v>671</v>
      </c>
      <c r="F2107" s="5">
        <v>394</v>
      </c>
      <c r="G2107" s="5">
        <v>393</v>
      </c>
      <c r="H2107" s="5">
        <v>1</v>
      </c>
      <c r="I2107" s="5">
        <v>51</v>
      </c>
      <c r="J2107" s="13">
        <f t="shared" si="520"/>
        <v>0.12944162436548223</v>
      </c>
      <c r="K2107" s="5">
        <v>38</v>
      </c>
      <c r="L2107" s="13">
        <f t="shared" si="521"/>
        <v>9.6446700507614211E-2</v>
      </c>
      <c r="M2107" s="5">
        <v>180</v>
      </c>
      <c r="N2107" s="13">
        <f t="shared" si="522"/>
        <v>0.45685279187817257</v>
      </c>
      <c r="O2107" s="5">
        <v>13</v>
      </c>
      <c r="P2107" s="16">
        <f t="shared" si="523"/>
        <v>3.2994923857868022E-2</v>
      </c>
      <c r="Q2107" s="5">
        <v>1</v>
      </c>
      <c r="R2107" s="16">
        <f t="shared" si="524"/>
        <v>2.5380710659898475E-3</v>
      </c>
      <c r="S2107" s="5">
        <v>9</v>
      </c>
      <c r="T2107" s="16">
        <f t="shared" si="525"/>
        <v>2.2842639593908629E-2</v>
      </c>
      <c r="U2107" s="5">
        <v>16</v>
      </c>
      <c r="V2107" s="16">
        <f t="shared" si="526"/>
        <v>4.060913705583756E-2</v>
      </c>
      <c r="W2107" s="5">
        <v>25</v>
      </c>
      <c r="X2107" s="16">
        <f t="shared" si="527"/>
        <v>6.3451776649746189E-2</v>
      </c>
      <c r="Y2107" s="5">
        <v>6</v>
      </c>
      <c r="Z2107" s="16">
        <f t="shared" si="528"/>
        <v>1.5228426395939087E-2</v>
      </c>
      <c r="AA2107" s="5">
        <v>9</v>
      </c>
      <c r="AB2107" s="16">
        <f t="shared" si="529"/>
        <v>2.2842639593908629E-2</v>
      </c>
      <c r="AC2107" s="5">
        <v>44</v>
      </c>
      <c r="AD2107" s="16">
        <f t="shared" si="530"/>
        <v>0.1116751269035533</v>
      </c>
      <c r="AE2107" s="19">
        <v>1</v>
      </c>
      <c r="AF2107" s="21">
        <f t="shared" si="531"/>
        <v>2.5380710659898475E-3</v>
      </c>
    </row>
    <row r="2108" spans="1:32" outlineLevel="2" x14ac:dyDescent="0.25">
      <c r="A2108" s="3">
        <v>6</v>
      </c>
      <c r="B2108" s="4" t="s">
        <v>577</v>
      </c>
      <c r="C2108" s="4" t="s">
        <v>78</v>
      </c>
      <c r="D2108" s="3">
        <v>14</v>
      </c>
      <c r="E2108" s="5">
        <v>801</v>
      </c>
      <c r="F2108" s="5">
        <v>423</v>
      </c>
      <c r="G2108" s="5">
        <v>420</v>
      </c>
      <c r="H2108" s="5">
        <v>3</v>
      </c>
      <c r="I2108" s="5">
        <v>57</v>
      </c>
      <c r="J2108" s="13">
        <f t="shared" si="520"/>
        <v>0.13475177304964539</v>
      </c>
      <c r="K2108" s="5">
        <v>33</v>
      </c>
      <c r="L2108" s="13">
        <f t="shared" si="521"/>
        <v>7.8014184397163122E-2</v>
      </c>
      <c r="M2108" s="5">
        <v>164</v>
      </c>
      <c r="N2108" s="13">
        <f t="shared" si="522"/>
        <v>0.38770685579196218</v>
      </c>
      <c r="O2108" s="5">
        <v>13</v>
      </c>
      <c r="P2108" s="16">
        <f t="shared" si="523"/>
        <v>3.0732860520094562E-2</v>
      </c>
      <c r="Q2108" s="5">
        <v>11</v>
      </c>
      <c r="R2108" s="16">
        <f t="shared" si="524"/>
        <v>2.6004728132387706E-2</v>
      </c>
      <c r="S2108" s="5">
        <v>21</v>
      </c>
      <c r="T2108" s="16">
        <f t="shared" si="525"/>
        <v>4.9645390070921988E-2</v>
      </c>
      <c r="U2108" s="5">
        <v>20</v>
      </c>
      <c r="V2108" s="16">
        <f t="shared" si="526"/>
        <v>4.7281323877068557E-2</v>
      </c>
      <c r="W2108" s="5">
        <v>37</v>
      </c>
      <c r="X2108" s="16">
        <f t="shared" si="527"/>
        <v>8.7470449172576833E-2</v>
      </c>
      <c r="Y2108" s="5">
        <v>5</v>
      </c>
      <c r="Z2108" s="16">
        <f t="shared" si="528"/>
        <v>1.1820330969267139E-2</v>
      </c>
      <c r="AA2108" s="5">
        <v>18</v>
      </c>
      <c r="AB2108" s="16">
        <f t="shared" si="529"/>
        <v>4.2553191489361701E-2</v>
      </c>
      <c r="AC2108" s="5">
        <v>41</v>
      </c>
      <c r="AD2108" s="16">
        <f t="shared" si="530"/>
        <v>9.6926713947990545E-2</v>
      </c>
      <c r="AE2108" s="19">
        <v>0</v>
      </c>
      <c r="AF2108" s="21">
        <f t="shared" si="531"/>
        <v>0</v>
      </c>
    </row>
    <row r="2109" spans="1:32" outlineLevel="2" x14ac:dyDescent="0.25">
      <c r="A2109" s="3">
        <v>6</v>
      </c>
      <c r="B2109" s="4" t="s">
        <v>577</v>
      </c>
      <c r="C2109" s="4" t="s">
        <v>78</v>
      </c>
      <c r="D2109" s="3">
        <v>15</v>
      </c>
      <c r="E2109" s="5">
        <v>154</v>
      </c>
      <c r="F2109" s="5">
        <v>64</v>
      </c>
      <c r="G2109" s="5">
        <v>64</v>
      </c>
      <c r="H2109" s="5">
        <v>0</v>
      </c>
      <c r="I2109" s="5">
        <v>16</v>
      </c>
      <c r="J2109" s="13">
        <f t="shared" si="520"/>
        <v>0.25</v>
      </c>
      <c r="K2109" s="5">
        <v>7</v>
      </c>
      <c r="L2109" s="13">
        <f t="shared" si="521"/>
        <v>0.109375</v>
      </c>
      <c r="M2109" s="5">
        <v>26</v>
      </c>
      <c r="N2109" s="13">
        <f t="shared" si="522"/>
        <v>0.40625</v>
      </c>
      <c r="O2109" s="5">
        <v>1</v>
      </c>
      <c r="P2109" s="16">
        <f t="shared" si="523"/>
        <v>1.5625E-2</v>
      </c>
      <c r="Q2109" s="5">
        <v>0</v>
      </c>
      <c r="R2109" s="16">
        <f t="shared" si="524"/>
        <v>0</v>
      </c>
      <c r="S2109" s="5">
        <v>1</v>
      </c>
      <c r="T2109" s="16">
        <f t="shared" si="525"/>
        <v>1.5625E-2</v>
      </c>
      <c r="U2109" s="5">
        <v>5</v>
      </c>
      <c r="V2109" s="16">
        <f t="shared" si="526"/>
        <v>7.8125E-2</v>
      </c>
      <c r="W2109" s="5">
        <v>2</v>
      </c>
      <c r="X2109" s="16">
        <f t="shared" si="527"/>
        <v>3.125E-2</v>
      </c>
      <c r="Y2109" s="5">
        <v>0</v>
      </c>
      <c r="Z2109" s="16">
        <f t="shared" si="528"/>
        <v>0</v>
      </c>
      <c r="AA2109" s="5">
        <v>1</v>
      </c>
      <c r="AB2109" s="16">
        <f t="shared" si="529"/>
        <v>1.5625E-2</v>
      </c>
      <c r="AC2109" s="5">
        <v>5</v>
      </c>
      <c r="AD2109" s="16">
        <f t="shared" si="530"/>
        <v>7.8125E-2</v>
      </c>
      <c r="AE2109" s="19">
        <v>0</v>
      </c>
      <c r="AF2109" s="21">
        <f t="shared" si="531"/>
        <v>0</v>
      </c>
    </row>
    <row r="2110" spans="1:32" outlineLevel="2" x14ac:dyDescent="0.25">
      <c r="A2110" s="3">
        <v>6</v>
      </c>
      <c r="B2110" s="4" t="s">
        <v>577</v>
      </c>
      <c r="C2110" s="4" t="s">
        <v>78</v>
      </c>
      <c r="D2110" s="3">
        <v>16</v>
      </c>
      <c r="E2110" s="5">
        <v>332</v>
      </c>
      <c r="F2110" s="5">
        <v>125</v>
      </c>
      <c r="G2110" s="5">
        <v>124</v>
      </c>
      <c r="H2110" s="5">
        <v>1</v>
      </c>
      <c r="I2110" s="5">
        <v>20</v>
      </c>
      <c r="J2110" s="13">
        <f t="shared" si="520"/>
        <v>0.16</v>
      </c>
      <c r="K2110" s="5">
        <v>20</v>
      </c>
      <c r="L2110" s="13">
        <f t="shared" si="521"/>
        <v>0.16</v>
      </c>
      <c r="M2110" s="5">
        <v>46</v>
      </c>
      <c r="N2110" s="13">
        <f t="shared" si="522"/>
        <v>0.36799999999999999</v>
      </c>
      <c r="O2110" s="5">
        <v>1</v>
      </c>
      <c r="P2110" s="16">
        <f t="shared" si="523"/>
        <v>8.0000000000000002E-3</v>
      </c>
      <c r="Q2110" s="5">
        <v>2</v>
      </c>
      <c r="R2110" s="16">
        <f t="shared" si="524"/>
        <v>1.6E-2</v>
      </c>
      <c r="S2110" s="5">
        <v>7</v>
      </c>
      <c r="T2110" s="16">
        <f t="shared" si="525"/>
        <v>5.6000000000000001E-2</v>
      </c>
      <c r="U2110" s="5">
        <v>13</v>
      </c>
      <c r="V2110" s="16">
        <f t="shared" si="526"/>
        <v>0.104</v>
      </c>
      <c r="W2110" s="5">
        <v>1</v>
      </c>
      <c r="X2110" s="16">
        <f t="shared" si="527"/>
        <v>8.0000000000000002E-3</v>
      </c>
      <c r="Y2110" s="5">
        <v>5</v>
      </c>
      <c r="Z2110" s="16">
        <f t="shared" si="528"/>
        <v>0.04</v>
      </c>
      <c r="AA2110" s="5">
        <v>7</v>
      </c>
      <c r="AB2110" s="16">
        <f t="shared" si="529"/>
        <v>5.6000000000000001E-2</v>
      </c>
      <c r="AC2110" s="5">
        <v>2</v>
      </c>
      <c r="AD2110" s="16">
        <f t="shared" si="530"/>
        <v>1.6E-2</v>
      </c>
      <c r="AE2110" s="19">
        <v>0</v>
      </c>
      <c r="AF2110" s="21">
        <f t="shared" si="531"/>
        <v>0</v>
      </c>
    </row>
    <row r="2111" spans="1:32" outlineLevel="2" x14ac:dyDescent="0.25">
      <c r="A2111" s="3">
        <v>6</v>
      </c>
      <c r="B2111" s="4" t="s">
        <v>577</v>
      </c>
      <c r="C2111" s="4" t="s">
        <v>78</v>
      </c>
      <c r="D2111" s="3">
        <v>17</v>
      </c>
      <c r="E2111" s="5">
        <v>195</v>
      </c>
      <c r="F2111" s="5">
        <v>101</v>
      </c>
      <c r="G2111" s="5">
        <v>101</v>
      </c>
      <c r="H2111" s="5">
        <v>0</v>
      </c>
      <c r="I2111" s="5">
        <v>33</v>
      </c>
      <c r="J2111" s="13">
        <f t="shared" si="520"/>
        <v>0.32673267326732675</v>
      </c>
      <c r="K2111" s="5">
        <v>6</v>
      </c>
      <c r="L2111" s="13">
        <f t="shared" si="521"/>
        <v>5.9405940594059403E-2</v>
      </c>
      <c r="M2111" s="5">
        <v>38</v>
      </c>
      <c r="N2111" s="13">
        <f t="shared" si="522"/>
        <v>0.37623762376237624</v>
      </c>
      <c r="O2111" s="5">
        <v>0</v>
      </c>
      <c r="P2111" s="16">
        <f t="shared" si="523"/>
        <v>0</v>
      </c>
      <c r="Q2111" s="5">
        <v>1</v>
      </c>
      <c r="R2111" s="16">
        <f t="shared" si="524"/>
        <v>9.9009900990099011E-3</v>
      </c>
      <c r="S2111" s="5">
        <v>3</v>
      </c>
      <c r="T2111" s="16">
        <f t="shared" si="525"/>
        <v>2.9702970297029702E-2</v>
      </c>
      <c r="U2111" s="5">
        <v>8</v>
      </c>
      <c r="V2111" s="16">
        <f t="shared" si="526"/>
        <v>7.9207920792079209E-2</v>
      </c>
      <c r="W2111" s="5">
        <v>0</v>
      </c>
      <c r="X2111" s="16">
        <f t="shared" si="527"/>
        <v>0</v>
      </c>
      <c r="Y2111" s="5">
        <v>2</v>
      </c>
      <c r="Z2111" s="16">
        <f t="shared" si="528"/>
        <v>1.9801980198019802E-2</v>
      </c>
      <c r="AA2111" s="5">
        <v>2</v>
      </c>
      <c r="AB2111" s="16">
        <f t="shared" si="529"/>
        <v>1.9801980198019802E-2</v>
      </c>
      <c r="AC2111" s="5">
        <v>8</v>
      </c>
      <c r="AD2111" s="16">
        <f t="shared" si="530"/>
        <v>7.9207920792079209E-2</v>
      </c>
      <c r="AE2111" s="19">
        <v>0</v>
      </c>
      <c r="AF2111" s="21">
        <f t="shared" si="531"/>
        <v>0</v>
      </c>
    </row>
    <row r="2112" spans="1:32" outlineLevel="2" x14ac:dyDescent="0.25">
      <c r="A2112" s="3">
        <v>6</v>
      </c>
      <c r="B2112" s="4" t="s">
        <v>577</v>
      </c>
      <c r="C2112" s="4" t="s">
        <v>78</v>
      </c>
      <c r="D2112" s="3">
        <v>18</v>
      </c>
      <c r="E2112" s="5">
        <v>262</v>
      </c>
      <c r="F2112" s="5">
        <v>122</v>
      </c>
      <c r="G2112" s="5">
        <v>121</v>
      </c>
      <c r="H2112" s="5">
        <v>1</v>
      </c>
      <c r="I2112" s="5">
        <v>18</v>
      </c>
      <c r="J2112" s="13">
        <f t="shared" si="520"/>
        <v>0.14754098360655737</v>
      </c>
      <c r="K2112" s="5">
        <v>7</v>
      </c>
      <c r="L2112" s="13">
        <f t="shared" si="521"/>
        <v>5.737704918032787E-2</v>
      </c>
      <c r="M2112" s="5">
        <v>53</v>
      </c>
      <c r="N2112" s="13">
        <f t="shared" si="522"/>
        <v>0.4344262295081967</v>
      </c>
      <c r="O2112" s="5">
        <v>6</v>
      </c>
      <c r="P2112" s="16">
        <f t="shared" si="523"/>
        <v>4.9180327868852458E-2</v>
      </c>
      <c r="Q2112" s="5">
        <v>4</v>
      </c>
      <c r="R2112" s="16">
        <f t="shared" si="524"/>
        <v>3.2786885245901641E-2</v>
      </c>
      <c r="S2112" s="5">
        <v>3</v>
      </c>
      <c r="T2112" s="16">
        <f t="shared" si="525"/>
        <v>2.4590163934426229E-2</v>
      </c>
      <c r="U2112" s="5">
        <v>8</v>
      </c>
      <c r="V2112" s="16">
        <f t="shared" si="526"/>
        <v>6.5573770491803282E-2</v>
      </c>
      <c r="W2112" s="5">
        <v>9</v>
      </c>
      <c r="X2112" s="16">
        <f t="shared" si="527"/>
        <v>7.3770491803278687E-2</v>
      </c>
      <c r="Y2112" s="5">
        <v>2</v>
      </c>
      <c r="Z2112" s="16">
        <f t="shared" si="528"/>
        <v>1.6393442622950821E-2</v>
      </c>
      <c r="AA2112" s="5">
        <v>0</v>
      </c>
      <c r="AB2112" s="16">
        <f t="shared" si="529"/>
        <v>0</v>
      </c>
      <c r="AC2112" s="5">
        <v>11</v>
      </c>
      <c r="AD2112" s="16">
        <f t="shared" si="530"/>
        <v>9.0163934426229511E-2</v>
      </c>
      <c r="AE2112" s="19">
        <v>0</v>
      </c>
      <c r="AF2112" s="21">
        <f t="shared" si="531"/>
        <v>0</v>
      </c>
    </row>
    <row r="2113" spans="1:32" outlineLevel="2" x14ac:dyDescent="0.25">
      <c r="A2113" s="3">
        <v>6</v>
      </c>
      <c r="B2113" s="4" t="s">
        <v>577</v>
      </c>
      <c r="C2113" s="4" t="s">
        <v>78</v>
      </c>
      <c r="D2113" s="3">
        <v>19</v>
      </c>
      <c r="E2113" s="5">
        <v>261</v>
      </c>
      <c r="F2113" s="5">
        <v>133</v>
      </c>
      <c r="G2113" s="5">
        <v>130</v>
      </c>
      <c r="H2113" s="5">
        <v>3</v>
      </c>
      <c r="I2113" s="5">
        <v>23</v>
      </c>
      <c r="J2113" s="13">
        <f t="shared" si="520"/>
        <v>0.17293233082706766</v>
      </c>
      <c r="K2113" s="5">
        <v>7</v>
      </c>
      <c r="L2113" s="13">
        <f t="shared" si="521"/>
        <v>5.2631578947368418E-2</v>
      </c>
      <c r="M2113" s="5">
        <v>44</v>
      </c>
      <c r="N2113" s="13">
        <f t="shared" si="522"/>
        <v>0.33082706766917291</v>
      </c>
      <c r="O2113" s="5">
        <v>5</v>
      </c>
      <c r="P2113" s="16">
        <f t="shared" si="523"/>
        <v>3.7593984962406013E-2</v>
      </c>
      <c r="Q2113" s="5">
        <v>3</v>
      </c>
      <c r="R2113" s="16">
        <f t="shared" si="524"/>
        <v>2.2556390977443608E-2</v>
      </c>
      <c r="S2113" s="5">
        <v>5</v>
      </c>
      <c r="T2113" s="16">
        <f t="shared" si="525"/>
        <v>3.7593984962406013E-2</v>
      </c>
      <c r="U2113" s="5">
        <v>15</v>
      </c>
      <c r="V2113" s="16">
        <f t="shared" si="526"/>
        <v>0.11278195488721804</v>
      </c>
      <c r="W2113" s="5">
        <v>7</v>
      </c>
      <c r="X2113" s="16">
        <f t="shared" si="527"/>
        <v>5.2631578947368418E-2</v>
      </c>
      <c r="Y2113" s="5">
        <v>2</v>
      </c>
      <c r="Z2113" s="16">
        <f t="shared" si="528"/>
        <v>1.5037593984962405E-2</v>
      </c>
      <c r="AA2113" s="5">
        <v>2</v>
      </c>
      <c r="AB2113" s="16">
        <f t="shared" si="529"/>
        <v>1.5037593984962405E-2</v>
      </c>
      <c r="AC2113" s="5">
        <v>17</v>
      </c>
      <c r="AD2113" s="16">
        <f t="shared" si="530"/>
        <v>0.12781954887218044</v>
      </c>
      <c r="AE2113" s="19">
        <v>0</v>
      </c>
      <c r="AF2113" s="21">
        <f t="shared" si="531"/>
        <v>0</v>
      </c>
    </row>
    <row r="2114" spans="1:32" outlineLevel="2" x14ac:dyDescent="0.25">
      <c r="A2114" s="3">
        <v>6</v>
      </c>
      <c r="B2114" s="4" t="s">
        <v>577</v>
      </c>
      <c r="C2114" s="4" t="s">
        <v>78</v>
      </c>
      <c r="D2114" s="3">
        <v>20</v>
      </c>
      <c r="E2114" s="5">
        <v>453</v>
      </c>
      <c r="F2114" s="5">
        <v>192</v>
      </c>
      <c r="G2114" s="5">
        <v>189</v>
      </c>
      <c r="H2114" s="5">
        <v>3</v>
      </c>
      <c r="I2114" s="5">
        <v>36</v>
      </c>
      <c r="J2114" s="13">
        <f t="shared" si="520"/>
        <v>0.1875</v>
      </c>
      <c r="K2114" s="5">
        <v>25</v>
      </c>
      <c r="L2114" s="13">
        <f t="shared" si="521"/>
        <v>0.13020833333333334</v>
      </c>
      <c r="M2114" s="5">
        <v>61</v>
      </c>
      <c r="N2114" s="13">
        <f t="shared" si="522"/>
        <v>0.31770833333333331</v>
      </c>
      <c r="O2114" s="5">
        <v>4</v>
      </c>
      <c r="P2114" s="16">
        <f t="shared" si="523"/>
        <v>2.0833333333333332E-2</v>
      </c>
      <c r="Q2114" s="5">
        <v>3</v>
      </c>
      <c r="R2114" s="16">
        <f t="shared" si="524"/>
        <v>1.5625E-2</v>
      </c>
      <c r="S2114" s="5">
        <v>4</v>
      </c>
      <c r="T2114" s="16">
        <f t="shared" si="525"/>
        <v>2.0833333333333332E-2</v>
      </c>
      <c r="U2114" s="5">
        <v>17</v>
      </c>
      <c r="V2114" s="16">
        <f t="shared" si="526"/>
        <v>8.8541666666666671E-2</v>
      </c>
      <c r="W2114" s="5">
        <v>3</v>
      </c>
      <c r="X2114" s="16">
        <f t="shared" si="527"/>
        <v>1.5625E-2</v>
      </c>
      <c r="Y2114" s="5">
        <v>4</v>
      </c>
      <c r="Z2114" s="16">
        <f t="shared" si="528"/>
        <v>2.0833333333333332E-2</v>
      </c>
      <c r="AA2114" s="5">
        <v>5</v>
      </c>
      <c r="AB2114" s="16">
        <f t="shared" si="529"/>
        <v>2.6041666666666668E-2</v>
      </c>
      <c r="AC2114" s="5">
        <v>26</v>
      </c>
      <c r="AD2114" s="16">
        <f t="shared" si="530"/>
        <v>0.13541666666666666</v>
      </c>
      <c r="AE2114" s="19">
        <v>1</v>
      </c>
      <c r="AF2114" s="21">
        <f t="shared" si="531"/>
        <v>5.208333333333333E-3</v>
      </c>
    </row>
    <row r="2115" spans="1:32" outlineLevel="2" x14ac:dyDescent="0.25">
      <c r="A2115" s="3">
        <v>6</v>
      </c>
      <c r="B2115" s="4" t="s">
        <v>577</v>
      </c>
      <c r="C2115" s="4" t="s">
        <v>78</v>
      </c>
      <c r="D2115" s="3">
        <v>21</v>
      </c>
      <c r="E2115" s="5">
        <v>72</v>
      </c>
      <c r="F2115" s="5">
        <v>44</v>
      </c>
      <c r="G2115" s="5">
        <v>44</v>
      </c>
      <c r="H2115" s="5">
        <v>0</v>
      </c>
      <c r="I2115" s="5">
        <v>5</v>
      </c>
      <c r="J2115" s="13">
        <f t="shared" ref="J2115:J2178" si="534">SUM(I2115/F2115)</f>
        <v>0.11363636363636363</v>
      </c>
      <c r="K2115" s="5">
        <v>13</v>
      </c>
      <c r="L2115" s="13">
        <f t="shared" ref="L2115:L2178" si="535">SUM(K2115/F2115)</f>
        <v>0.29545454545454547</v>
      </c>
      <c r="M2115" s="5">
        <v>8</v>
      </c>
      <c r="N2115" s="13">
        <f t="shared" ref="N2115:N2178" si="536">SUM(M2115/F2115)</f>
        <v>0.18181818181818182</v>
      </c>
      <c r="O2115" s="5">
        <v>2</v>
      </c>
      <c r="P2115" s="16">
        <f t="shared" ref="P2115:P2178" si="537">SUM(O2115/F2115)</f>
        <v>4.5454545454545456E-2</v>
      </c>
      <c r="Q2115" s="5">
        <v>0</v>
      </c>
      <c r="R2115" s="16">
        <f t="shared" ref="R2115:R2178" si="538">SUM(Q2115/F2115)</f>
        <v>0</v>
      </c>
      <c r="S2115" s="5">
        <v>0</v>
      </c>
      <c r="T2115" s="16">
        <f t="shared" ref="T2115:T2178" si="539">SUM(S2115/F2115)</f>
        <v>0</v>
      </c>
      <c r="U2115" s="5">
        <v>7</v>
      </c>
      <c r="V2115" s="16">
        <f t="shared" ref="V2115:V2178" si="540">SUM(U2115/F2115)</f>
        <v>0.15909090909090909</v>
      </c>
      <c r="W2115" s="5">
        <v>1</v>
      </c>
      <c r="X2115" s="16">
        <f t="shared" ref="X2115:X2178" si="541">SUM(W2115/F2115)</f>
        <v>2.2727272727272728E-2</v>
      </c>
      <c r="Y2115" s="5">
        <v>0</v>
      </c>
      <c r="Z2115" s="16">
        <f t="shared" ref="Z2115:Z2178" si="542">SUM(Y2115/F2115)</f>
        <v>0</v>
      </c>
      <c r="AA2115" s="5">
        <v>2</v>
      </c>
      <c r="AB2115" s="16">
        <f t="shared" ref="AB2115:AB2178" si="543">SUM(AA2115/F2115)</f>
        <v>4.5454545454545456E-2</v>
      </c>
      <c r="AC2115" s="5">
        <v>6</v>
      </c>
      <c r="AD2115" s="16">
        <f t="shared" ref="AD2115:AD2178" si="544">SUM(AC2115/F2115)</f>
        <v>0.13636363636363635</v>
      </c>
      <c r="AE2115" s="19">
        <v>0</v>
      </c>
      <c r="AF2115" s="21">
        <f t="shared" ref="AF2115:AF2178" si="545">SUM(AE2115/F2115)</f>
        <v>0</v>
      </c>
    </row>
    <row r="2116" spans="1:32" outlineLevel="2" x14ac:dyDescent="0.25">
      <c r="A2116" s="3">
        <v>6</v>
      </c>
      <c r="B2116" s="4" t="s">
        <v>577</v>
      </c>
      <c r="C2116" s="4" t="s">
        <v>78</v>
      </c>
      <c r="D2116" s="3">
        <v>22</v>
      </c>
      <c r="E2116" s="5">
        <v>86</v>
      </c>
      <c r="F2116" s="5">
        <v>46</v>
      </c>
      <c r="G2116" s="5">
        <v>46</v>
      </c>
      <c r="H2116" s="5">
        <v>0</v>
      </c>
      <c r="I2116" s="5">
        <v>21</v>
      </c>
      <c r="J2116" s="13">
        <f t="shared" si="534"/>
        <v>0.45652173913043476</v>
      </c>
      <c r="K2116" s="5">
        <v>8</v>
      </c>
      <c r="L2116" s="13">
        <f t="shared" si="535"/>
        <v>0.17391304347826086</v>
      </c>
      <c r="M2116" s="5">
        <v>6</v>
      </c>
      <c r="N2116" s="13">
        <f t="shared" si="536"/>
        <v>0.13043478260869565</v>
      </c>
      <c r="O2116" s="5">
        <v>0</v>
      </c>
      <c r="P2116" s="16">
        <f t="shared" si="537"/>
        <v>0</v>
      </c>
      <c r="Q2116" s="5">
        <v>0</v>
      </c>
      <c r="R2116" s="16">
        <f t="shared" si="538"/>
        <v>0</v>
      </c>
      <c r="S2116" s="5">
        <v>1</v>
      </c>
      <c r="T2116" s="16">
        <f t="shared" si="539"/>
        <v>2.1739130434782608E-2</v>
      </c>
      <c r="U2116" s="5">
        <v>3</v>
      </c>
      <c r="V2116" s="16">
        <f t="shared" si="540"/>
        <v>6.5217391304347824E-2</v>
      </c>
      <c r="W2116" s="5">
        <v>0</v>
      </c>
      <c r="X2116" s="16">
        <f t="shared" si="541"/>
        <v>0</v>
      </c>
      <c r="Y2116" s="5">
        <v>1</v>
      </c>
      <c r="Z2116" s="16">
        <f t="shared" si="542"/>
        <v>2.1739130434782608E-2</v>
      </c>
      <c r="AA2116" s="5">
        <v>2</v>
      </c>
      <c r="AB2116" s="16">
        <f t="shared" si="543"/>
        <v>4.3478260869565216E-2</v>
      </c>
      <c r="AC2116" s="5">
        <v>4</v>
      </c>
      <c r="AD2116" s="16">
        <f t="shared" si="544"/>
        <v>8.6956521739130432E-2</v>
      </c>
      <c r="AE2116" s="19">
        <v>0</v>
      </c>
      <c r="AF2116" s="21">
        <f t="shared" si="545"/>
        <v>0</v>
      </c>
    </row>
    <row r="2117" spans="1:32" outlineLevel="2" x14ac:dyDescent="0.25">
      <c r="A2117" s="3">
        <v>6</v>
      </c>
      <c r="B2117" s="4" t="s">
        <v>577</v>
      </c>
      <c r="C2117" s="4" t="s">
        <v>78</v>
      </c>
      <c r="D2117" s="3">
        <v>23</v>
      </c>
      <c r="E2117" s="5">
        <v>199</v>
      </c>
      <c r="F2117" s="5">
        <v>127</v>
      </c>
      <c r="G2117" s="5">
        <v>125</v>
      </c>
      <c r="H2117" s="5">
        <v>2</v>
      </c>
      <c r="I2117" s="5">
        <v>24</v>
      </c>
      <c r="J2117" s="13">
        <f t="shared" si="534"/>
        <v>0.1889763779527559</v>
      </c>
      <c r="K2117" s="5">
        <v>4</v>
      </c>
      <c r="L2117" s="13">
        <f t="shared" si="535"/>
        <v>3.1496062992125984E-2</v>
      </c>
      <c r="M2117" s="5">
        <v>55</v>
      </c>
      <c r="N2117" s="13">
        <f t="shared" si="536"/>
        <v>0.43307086614173229</v>
      </c>
      <c r="O2117" s="5">
        <v>5</v>
      </c>
      <c r="P2117" s="16">
        <f t="shared" si="537"/>
        <v>3.937007874015748E-2</v>
      </c>
      <c r="Q2117" s="5">
        <v>1</v>
      </c>
      <c r="R2117" s="16">
        <f t="shared" si="538"/>
        <v>7.874015748031496E-3</v>
      </c>
      <c r="S2117" s="5">
        <v>0</v>
      </c>
      <c r="T2117" s="16">
        <f t="shared" si="539"/>
        <v>0</v>
      </c>
      <c r="U2117" s="5">
        <v>14</v>
      </c>
      <c r="V2117" s="16">
        <f t="shared" si="540"/>
        <v>0.11023622047244094</v>
      </c>
      <c r="W2117" s="5">
        <v>2</v>
      </c>
      <c r="X2117" s="16">
        <f t="shared" si="541"/>
        <v>1.5748031496062992E-2</v>
      </c>
      <c r="Y2117" s="5">
        <v>6</v>
      </c>
      <c r="Z2117" s="16">
        <f t="shared" si="542"/>
        <v>4.7244094488188976E-2</v>
      </c>
      <c r="AA2117" s="5">
        <v>1</v>
      </c>
      <c r="AB2117" s="16">
        <f t="shared" si="543"/>
        <v>7.874015748031496E-3</v>
      </c>
      <c r="AC2117" s="5">
        <v>13</v>
      </c>
      <c r="AD2117" s="16">
        <f t="shared" si="544"/>
        <v>0.10236220472440945</v>
      </c>
      <c r="AE2117" s="19">
        <v>0</v>
      </c>
      <c r="AF2117" s="21">
        <f t="shared" si="545"/>
        <v>0</v>
      </c>
    </row>
    <row r="2118" spans="1:32" outlineLevel="2" x14ac:dyDescent="0.25">
      <c r="A2118" s="3">
        <v>6</v>
      </c>
      <c r="B2118" s="4" t="s">
        <v>577</v>
      </c>
      <c r="C2118" s="4" t="s">
        <v>78</v>
      </c>
      <c r="D2118" s="3">
        <v>24</v>
      </c>
      <c r="E2118" s="5">
        <v>272</v>
      </c>
      <c r="F2118" s="5">
        <v>142</v>
      </c>
      <c r="G2118" s="5">
        <v>140</v>
      </c>
      <c r="H2118" s="5">
        <v>2</v>
      </c>
      <c r="I2118" s="5">
        <v>27</v>
      </c>
      <c r="J2118" s="13">
        <f t="shared" si="534"/>
        <v>0.19014084507042253</v>
      </c>
      <c r="K2118" s="5">
        <v>8</v>
      </c>
      <c r="L2118" s="13">
        <f t="shared" si="535"/>
        <v>5.6338028169014086E-2</v>
      </c>
      <c r="M2118" s="5">
        <v>56</v>
      </c>
      <c r="N2118" s="13">
        <f t="shared" si="536"/>
        <v>0.39436619718309857</v>
      </c>
      <c r="O2118" s="5">
        <v>1</v>
      </c>
      <c r="P2118" s="16">
        <f t="shared" si="537"/>
        <v>7.0422535211267607E-3</v>
      </c>
      <c r="Q2118" s="5">
        <v>3</v>
      </c>
      <c r="R2118" s="16">
        <f t="shared" si="538"/>
        <v>2.1126760563380281E-2</v>
      </c>
      <c r="S2118" s="5">
        <v>6</v>
      </c>
      <c r="T2118" s="16">
        <f t="shared" si="539"/>
        <v>4.2253521126760563E-2</v>
      </c>
      <c r="U2118" s="5">
        <v>6</v>
      </c>
      <c r="V2118" s="16">
        <f t="shared" si="540"/>
        <v>4.2253521126760563E-2</v>
      </c>
      <c r="W2118" s="5">
        <v>3</v>
      </c>
      <c r="X2118" s="16">
        <f t="shared" si="541"/>
        <v>2.1126760563380281E-2</v>
      </c>
      <c r="Y2118" s="5">
        <v>3</v>
      </c>
      <c r="Z2118" s="16">
        <f t="shared" si="542"/>
        <v>2.1126760563380281E-2</v>
      </c>
      <c r="AA2118" s="5">
        <v>3</v>
      </c>
      <c r="AB2118" s="16">
        <f t="shared" si="543"/>
        <v>2.1126760563380281E-2</v>
      </c>
      <c r="AC2118" s="5">
        <v>24</v>
      </c>
      <c r="AD2118" s="16">
        <f t="shared" si="544"/>
        <v>0.16901408450704225</v>
      </c>
      <c r="AE2118" s="19">
        <v>0</v>
      </c>
      <c r="AF2118" s="21">
        <f t="shared" si="545"/>
        <v>0</v>
      </c>
    </row>
    <row r="2119" spans="1:32" outlineLevel="2" x14ac:dyDescent="0.25">
      <c r="A2119" s="3">
        <v>6</v>
      </c>
      <c r="B2119" s="4" t="s">
        <v>577</v>
      </c>
      <c r="C2119" s="4" t="s">
        <v>78</v>
      </c>
      <c r="D2119" s="3">
        <v>25</v>
      </c>
      <c r="E2119" s="5">
        <v>159</v>
      </c>
      <c r="F2119" s="5">
        <v>68</v>
      </c>
      <c r="G2119" s="5">
        <v>66</v>
      </c>
      <c r="H2119" s="5">
        <v>2</v>
      </c>
      <c r="I2119" s="5">
        <v>15</v>
      </c>
      <c r="J2119" s="13">
        <f t="shared" si="534"/>
        <v>0.22058823529411764</v>
      </c>
      <c r="K2119" s="5">
        <v>18</v>
      </c>
      <c r="L2119" s="13">
        <f t="shared" si="535"/>
        <v>0.26470588235294118</v>
      </c>
      <c r="M2119" s="5">
        <v>13</v>
      </c>
      <c r="N2119" s="13">
        <f t="shared" si="536"/>
        <v>0.19117647058823528</v>
      </c>
      <c r="O2119" s="5">
        <v>2</v>
      </c>
      <c r="P2119" s="16">
        <f t="shared" si="537"/>
        <v>2.9411764705882353E-2</v>
      </c>
      <c r="Q2119" s="5">
        <v>2</v>
      </c>
      <c r="R2119" s="16">
        <f t="shared" si="538"/>
        <v>2.9411764705882353E-2</v>
      </c>
      <c r="S2119" s="5">
        <v>3</v>
      </c>
      <c r="T2119" s="16">
        <f t="shared" si="539"/>
        <v>4.4117647058823532E-2</v>
      </c>
      <c r="U2119" s="5">
        <v>5</v>
      </c>
      <c r="V2119" s="16">
        <f t="shared" si="540"/>
        <v>7.3529411764705885E-2</v>
      </c>
      <c r="W2119" s="5">
        <v>1</v>
      </c>
      <c r="X2119" s="16">
        <f t="shared" si="541"/>
        <v>1.4705882352941176E-2</v>
      </c>
      <c r="Y2119" s="5">
        <v>4</v>
      </c>
      <c r="Z2119" s="16">
        <f t="shared" si="542"/>
        <v>5.8823529411764705E-2</v>
      </c>
      <c r="AA2119" s="5">
        <v>1</v>
      </c>
      <c r="AB2119" s="16">
        <f t="shared" si="543"/>
        <v>1.4705882352941176E-2</v>
      </c>
      <c r="AC2119" s="5">
        <v>2</v>
      </c>
      <c r="AD2119" s="16">
        <f t="shared" si="544"/>
        <v>2.9411764705882353E-2</v>
      </c>
      <c r="AE2119" s="19">
        <v>0</v>
      </c>
      <c r="AF2119" s="21">
        <f t="shared" si="545"/>
        <v>0</v>
      </c>
    </row>
    <row r="2120" spans="1:32" outlineLevel="2" x14ac:dyDescent="0.25">
      <c r="A2120" s="3">
        <v>6</v>
      </c>
      <c r="B2120" s="4" t="s">
        <v>577</v>
      </c>
      <c r="C2120" s="4" t="s">
        <v>78</v>
      </c>
      <c r="D2120" s="3">
        <v>26</v>
      </c>
      <c r="E2120" s="5">
        <v>178</v>
      </c>
      <c r="F2120" s="5">
        <v>84</v>
      </c>
      <c r="G2120" s="5">
        <v>83</v>
      </c>
      <c r="H2120" s="5">
        <v>1</v>
      </c>
      <c r="I2120" s="5">
        <v>18</v>
      </c>
      <c r="J2120" s="13">
        <f t="shared" si="534"/>
        <v>0.21428571428571427</v>
      </c>
      <c r="K2120" s="5">
        <v>15</v>
      </c>
      <c r="L2120" s="13">
        <f t="shared" si="535"/>
        <v>0.17857142857142858</v>
      </c>
      <c r="M2120" s="5">
        <v>28</v>
      </c>
      <c r="N2120" s="13">
        <f t="shared" si="536"/>
        <v>0.33333333333333331</v>
      </c>
      <c r="O2120" s="5">
        <v>2</v>
      </c>
      <c r="P2120" s="16">
        <f t="shared" si="537"/>
        <v>2.3809523809523808E-2</v>
      </c>
      <c r="Q2120" s="5">
        <v>1</v>
      </c>
      <c r="R2120" s="16">
        <f t="shared" si="538"/>
        <v>1.1904761904761904E-2</v>
      </c>
      <c r="S2120" s="5">
        <v>0</v>
      </c>
      <c r="T2120" s="16">
        <f t="shared" si="539"/>
        <v>0</v>
      </c>
      <c r="U2120" s="5">
        <v>10</v>
      </c>
      <c r="V2120" s="16">
        <f t="shared" si="540"/>
        <v>0.11904761904761904</v>
      </c>
      <c r="W2120" s="5">
        <v>0</v>
      </c>
      <c r="X2120" s="16">
        <f t="shared" si="541"/>
        <v>0</v>
      </c>
      <c r="Y2120" s="5">
        <v>2</v>
      </c>
      <c r="Z2120" s="16">
        <f t="shared" si="542"/>
        <v>2.3809523809523808E-2</v>
      </c>
      <c r="AA2120" s="5">
        <v>3</v>
      </c>
      <c r="AB2120" s="16">
        <f t="shared" si="543"/>
        <v>3.5714285714285712E-2</v>
      </c>
      <c r="AC2120" s="5">
        <v>4</v>
      </c>
      <c r="AD2120" s="16">
        <f t="shared" si="544"/>
        <v>4.7619047619047616E-2</v>
      </c>
      <c r="AE2120" s="19">
        <v>0</v>
      </c>
      <c r="AF2120" s="21">
        <f t="shared" si="545"/>
        <v>0</v>
      </c>
    </row>
    <row r="2121" spans="1:32" outlineLevel="2" x14ac:dyDescent="0.25">
      <c r="A2121" s="3">
        <v>6</v>
      </c>
      <c r="B2121" s="4" t="s">
        <v>577</v>
      </c>
      <c r="C2121" s="4" t="s">
        <v>78</v>
      </c>
      <c r="D2121" s="3">
        <v>27</v>
      </c>
      <c r="E2121" s="5">
        <v>227</v>
      </c>
      <c r="F2121" s="5">
        <v>113</v>
      </c>
      <c r="G2121" s="5">
        <v>111</v>
      </c>
      <c r="H2121" s="5">
        <v>2</v>
      </c>
      <c r="I2121" s="5">
        <v>16</v>
      </c>
      <c r="J2121" s="13">
        <f t="shared" si="534"/>
        <v>0.1415929203539823</v>
      </c>
      <c r="K2121" s="5">
        <v>13</v>
      </c>
      <c r="L2121" s="13">
        <f t="shared" si="535"/>
        <v>0.11504424778761062</v>
      </c>
      <c r="M2121" s="5">
        <v>34</v>
      </c>
      <c r="N2121" s="13">
        <f t="shared" si="536"/>
        <v>0.30088495575221241</v>
      </c>
      <c r="O2121" s="5">
        <v>2</v>
      </c>
      <c r="P2121" s="16">
        <f t="shared" si="537"/>
        <v>1.7699115044247787E-2</v>
      </c>
      <c r="Q2121" s="5">
        <v>2</v>
      </c>
      <c r="R2121" s="16">
        <f t="shared" si="538"/>
        <v>1.7699115044247787E-2</v>
      </c>
      <c r="S2121" s="5">
        <v>4</v>
      </c>
      <c r="T2121" s="16">
        <f t="shared" si="539"/>
        <v>3.5398230088495575E-2</v>
      </c>
      <c r="U2121" s="5">
        <v>12</v>
      </c>
      <c r="V2121" s="16">
        <f t="shared" si="540"/>
        <v>0.10619469026548672</v>
      </c>
      <c r="W2121" s="5">
        <v>5</v>
      </c>
      <c r="X2121" s="16">
        <f t="shared" si="541"/>
        <v>4.4247787610619468E-2</v>
      </c>
      <c r="Y2121" s="5">
        <v>1</v>
      </c>
      <c r="Z2121" s="16">
        <f t="shared" si="542"/>
        <v>8.8495575221238937E-3</v>
      </c>
      <c r="AA2121" s="5">
        <v>0</v>
      </c>
      <c r="AB2121" s="16">
        <f t="shared" si="543"/>
        <v>0</v>
      </c>
      <c r="AC2121" s="5">
        <v>21</v>
      </c>
      <c r="AD2121" s="16">
        <f t="shared" si="544"/>
        <v>0.18584070796460178</v>
      </c>
      <c r="AE2121" s="19">
        <v>1</v>
      </c>
      <c r="AF2121" s="21">
        <f t="shared" si="545"/>
        <v>8.8495575221238937E-3</v>
      </c>
    </row>
    <row r="2122" spans="1:32" outlineLevel="2" x14ac:dyDescent="0.25">
      <c r="A2122" s="3">
        <v>6</v>
      </c>
      <c r="B2122" s="4" t="s">
        <v>577</v>
      </c>
      <c r="C2122" s="4" t="s">
        <v>78</v>
      </c>
      <c r="D2122" s="3">
        <v>28</v>
      </c>
      <c r="E2122" s="5">
        <v>125</v>
      </c>
      <c r="F2122" s="5">
        <v>71</v>
      </c>
      <c r="G2122" s="5">
        <v>71</v>
      </c>
      <c r="H2122" s="5">
        <v>0</v>
      </c>
      <c r="I2122" s="5">
        <v>18</v>
      </c>
      <c r="J2122" s="13">
        <f t="shared" si="534"/>
        <v>0.25352112676056338</v>
      </c>
      <c r="K2122" s="5">
        <v>10</v>
      </c>
      <c r="L2122" s="13">
        <f t="shared" si="535"/>
        <v>0.14084507042253522</v>
      </c>
      <c r="M2122" s="5">
        <v>21</v>
      </c>
      <c r="N2122" s="13">
        <f t="shared" si="536"/>
        <v>0.29577464788732394</v>
      </c>
      <c r="O2122" s="5">
        <v>0</v>
      </c>
      <c r="P2122" s="16">
        <f t="shared" si="537"/>
        <v>0</v>
      </c>
      <c r="Q2122" s="5">
        <v>0</v>
      </c>
      <c r="R2122" s="16">
        <f t="shared" si="538"/>
        <v>0</v>
      </c>
      <c r="S2122" s="5">
        <v>2</v>
      </c>
      <c r="T2122" s="16">
        <f t="shared" si="539"/>
        <v>2.8169014084507043E-2</v>
      </c>
      <c r="U2122" s="5">
        <v>7</v>
      </c>
      <c r="V2122" s="16">
        <f t="shared" si="540"/>
        <v>9.8591549295774641E-2</v>
      </c>
      <c r="W2122" s="5">
        <v>6</v>
      </c>
      <c r="X2122" s="16">
        <f t="shared" si="541"/>
        <v>8.4507042253521125E-2</v>
      </c>
      <c r="Y2122" s="5">
        <v>2</v>
      </c>
      <c r="Z2122" s="16">
        <f t="shared" si="542"/>
        <v>2.8169014084507043E-2</v>
      </c>
      <c r="AA2122" s="5">
        <v>1</v>
      </c>
      <c r="AB2122" s="16">
        <f t="shared" si="543"/>
        <v>1.4084507042253521E-2</v>
      </c>
      <c r="AC2122" s="5">
        <v>4</v>
      </c>
      <c r="AD2122" s="16">
        <f t="shared" si="544"/>
        <v>5.6338028169014086E-2</v>
      </c>
      <c r="AE2122" s="19">
        <v>0</v>
      </c>
      <c r="AF2122" s="21">
        <f t="shared" si="545"/>
        <v>0</v>
      </c>
    </row>
    <row r="2123" spans="1:32" outlineLevel="2" x14ac:dyDescent="0.25">
      <c r="A2123" s="3">
        <v>6</v>
      </c>
      <c r="B2123" s="4" t="s">
        <v>577</v>
      </c>
      <c r="C2123" s="4" t="s">
        <v>78</v>
      </c>
      <c r="D2123" s="3">
        <v>29</v>
      </c>
      <c r="E2123" s="5">
        <v>157</v>
      </c>
      <c r="F2123" s="5">
        <v>87</v>
      </c>
      <c r="G2123" s="5">
        <v>87</v>
      </c>
      <c r="H2123" s="5">
        <v>0</v>
      </c>
      <c r="I2123" s="5">
        <v>17</v>
      </c>
      <c r="J2123" s="13">
        <f t="shared" si="534"/>
        <v>0.19540229885057472</v>
      </c>
      <c r="K2123" s="5">
        <v>3</v>
      </c>
      <c r="L2123" s="13">
        <f t="shared" si="535"/>
        <v>3.4482758620689655E-2</v>
      </c>
      <c r="M2123" s="5">
        <v>29</v>
      </c>
      <c r="N2123" s="13">
        <f t="shared" si="536"/>
        <v>0.33333333333333331</v>
      </c>
      <c r="O2123" s="5">
        <v>0</v>
      </c>
      <c r="P2123" s="16">
        <f t="shared" si="537"/>
        <v>0</v>
      </c>
      <c r="Q2123" s="5">
        <v>5</v>
      </c>
      <c r="R2123" s="16">
        <f t="shared" si="538"/>
        <v>5.7471264367816091E-2</v>
      </c>
      <c r="S2123" s="5">
        <v>7</v>
      </c>
      <c r="T2123" s="16">
        <f t="shared" si="539"/>
        <v>8.0459770114942528E-2</v>
      </c>
      <c r="U2123" s="5">
        <v>8</v>
      </c>
      <c r="V2123" s="16">
        <f t="shared" si="540"/>
        <v>9.1954022988505746E-2</v>
      </c>
      <c r="W2123" s="5">
        <v>2</v>
      </c>
      <c r="X2123" s="16">
        <f t="shared" si="541"/>
        <v>2.2988505747126436E-2</v>
      </c>
      <c r="Y2123" s="5">
        <v>2</v>
      </c>
      <c r="Z2123" s="16">
        <f t="shared" si="542"/>
        <v>2.2988505747126436E-2</v>
      </c>
      <c r="AA2123" s="5">
        <v>2</v>
      </c>
      <c r="AB2123" s="16">
        <f t="shared" si="543"/>
        <v>2.2988505747126436E-2</v>
      </c>
      <c r="AC2123" s="5">
        <v>11</v>
      </c>
      <c r="AD2123" s="16">
        <f t="shared" si="544"/>
        <v>0.12643678160919541</v>
      </c>
      <c r="AE2123" s="19">
        <v>1</v>
      </c>
      <c r="AF2123" s="21">
        <f t="shared" si="545"/>
        <v>1.1494252873563218E-2</v>
      </c>
    </row>
    <row r="2124" spans="1:32" outlineLevel="2" x14ac:dyDescent="0.25">
      <c r="A2124" s="3">
        <v>6</v>
      </c>
      <c r="B2124" s="4" t="s">
        <v>577</v>
      </c>
      <c r="C2124" s="4" t="s">
        <v>78</v>
      </c>
      <c r="D2124" s="3">
        <v>30</v>
      </c>
      <c r="E2124" s="5">
        <v>163</v>
      </c>
      <c r="F2124" s="5">
        <v>81</v>
      </c>
      <c r="G2124" s="5">
        <v>79</v>
      </c>
      <c r="H2124" s="5">
        <v>2</v>
      </c>
      <c r="I2124" s="5">
        <v>15</v>
      </c>
      <c r="J2124" s="13">
        <f t="shared" si="534"/>
        <v>0.18518518518518517</v>
      </c>
      <c r="K2124" s="5">
        <v>7</v>
      </c>
      <c r="L2124" s="13">
        <f t="shared" si="535"/>
        <v>8.6419753086419748E-2</v>
      </c>
      <c r="M2124" s="5">
        <v>31</v>
      </c>
      <c r="N2124" s="13">
        <f t="shared" si="536"/>
        <v>0.38271604938271603</v>
      </c>
      <c r="O2124" s="5">
        <v>1</v>
      </c>
      <c r="P2124" s="16">
        <f t="shared" si="537"/>
        <v>1.2345679012345678E-2</v>
      </c>
      <c r="Q2124" s="5">
        <v>1</v>
      </c>
      <c r="R2124" s="16">
        <f t="shared" si="538"/>
        <v>1.2345679012345678E-2</v>
      </c>
      <c r="S2124" s="5">
        <v>2</v>
      </c>
      <c r="T2124" s="16">
        <f t="shared" si="539"/>
        <v>2.4691358024691357E-2</v>
      </c>
      <c r="U2124" s="5">
        <v>10</v>
      </c>
      <c r="V2124" s="16">
        <f t="shared" si="540"/>
        <v>0.12345679012345678</v>
      </c>
      <c r="W2124" s="5">
        <v>2</v>
      </c>
      <c r="X2124" s="16">
        <f t="shared" si="541"/>
        <v>2.4691358024691357E-2</v>
      </c>
      <c r="Y2124" s="5">
        <v>0</v>
      </c>
      <c r="Z2124" s="16">
        <f t="shared" si="542"/>
        <v>0</v>
      </c>
      <c r="AA2124" s="5">
        <v>2</v>
      </c>
      <c r="AB2124" s="16">
        <f t="shared" si="543"/>
        <v>2.4691358024691357E-2</v>
      </c>
      <c r="AC2124" s="5">
        <v>8</v>
      </c>
      <c r="AD2124" s="16">
        <f t="shared" si="544"/>
        <v>9.8765432098765427E-2</v>
      </c>
      <c r="AE2124" s="19">
        <v>0</v>
      </c>
      <c r="AF2124" s="21">
        <f t="shared" si="545"/>
        <v>0</v>
      </c>
    </row>
    <row r="2125" spans="1:32" outlineLevel="2" x14ac:dyDescent="0.25">
      <c r="A2125" s="3">
        <v>6</v>
      </c>
      <c r="B2125" s="4" t="s">
        <v>577</v>
      </c>
      <c r="C2125" s="4" t="s">
        <v>78</v>
      </c>
      <c r="D2125" s="3">
        <v>31</v>
      </c>
      <c r="E2125" s="5">
        <v>409</v>
      </c>
      <c r="F2125" s="5">
        <v>136</v>
      </c>
      <c r="G2125" s="5">
        <v>134</v>
      </c>
      <c r="H2125" s="5">
        <v>2</v>
      </c>
      <c r="I2125" s="5">
        <v>28</v>
      </c>
      <c r="J2125" s="13">
        <f t="shared" si="534"/>
        <v>0.20588235294117646</v>
      </c>
      <c r="K2125" s="5">
        <v>31</v>
      </c>
      <c r="L2125" s="13">
        <f t="shared" si="535"/>
        <v>0.22794117647058823</v>
      </c>
      <c r="M2125" s="5">
        <v>39</v>
      </c>
      <c r="N2125" s="13">
        <f t="shared" si="536"/>
        <v>0.28676470588235292</v>
      </c>
      <c r="O2125" s="5">
        <v>2</v>
      </c>
      <c r="P2125" s="16">
        <f t="shared" si="537"/>
        <v>1.4705882352941176E-2</v>
      </c>
      <c r="Q2125" s="5">
        <v>2</v>
      </c>
      <c r="R2125" s="16">
        <f t="shared" si="538"/>
        <v>1.4705882352941176E-2</v>
      </c>
      <c r="S2125" s="5">
        <v>1</v>
      </c>
      <c r="T2125" s="16">
        <f t="shared" si="539"/>
        <v>7.3529411764705881E-3</v>
      </c>
      <c r="U2125" s="5">
        <v>6</v>
      </c>
      <c r="V2125" s="16">
        <f t="shared" si="540"/>
        <v>4.4117647058823532E-2</v>
      </c>
      <c r="W2125" s="5">
        <v>2</v>
      </c>
      <c r="X2125" s="16">
        <f t="shared" si="541"/>
        <v>1.4705882352941176E-2</v>
      </c>
      <c r="Y2125" s="5">
        <v>1</v>
      </c>
      <c r="Z2125" s="16">
        <f t="shared" si="542"/>
        <v>7.3529411764705881E-3</v>
      </c>
      <c r="AA2125" s="5">
        <v>5</v>
      </c>
      <c r="AB2125" s="16">
        <f t="shared" si="543"/>
        <v>3.6764705882352942E-2</v>
      </c>
      <c r="AC2125" s="5">
        <v>17</v>
      </c>
      <c r="AD2125" s="16">
        <f t="shared" si="544"/>
        <v>0.125</v>
      </c>
      <c r="AE2125" s="19">
        <v>0</v>
      </c>
      <c r="AF2125" s="21">
        <f t="shared" si="545"/>
        <v>0</v>
      </c>
    </row>
    <row r="2126" spans="1:32" outlineLevel="2" x14ac:dyDescent="0.25">
      <c r="A2126" s="3">
        <v>6</v>
      </c>
      <c r="B2126" s="4" t="s">
        <v>577</v>
      </c>
      <c r="C2126" s="4" t="s">
        <v>78</v>
      </c>
      <c r="D2126" s="3">
        <v>32</v>
      </c>
      <c r="E2126" s="5">
        <v>176</v>
      </c>
      <c r="F2126" s="5">
        <v>132</v>
      </c>
      <c r="G2126" s="5">
        <v>131</v>
      </c>
      <c r="H2126" s="5">
        <v>1</v>
      </c>
      <c r="I2126" s="5">
        <v>36</v>
      </c>
      <c r="J2126" s="13">
        <f t="shared" si="534"/>
        <v>0.27272727272727271</v>
      </c>
      <c r="K2126" s="5">
        <v>9</v>
      </c>
      <c r="L2126" s="13">
        <f t="shared" si="535"/>
        <v>6.8181818181818177E-2</v>
      </c>
      <c r="M2126" s="5">
        <v>31</v>
      </c>
      <c r="N2126" s="13">
        <f t="shared" si="536"/>
        <v>0.23484848484848486</v>
      </c>
      <c r="O2126" s="5">
        <v>1</v>
      </c>
      <c r="P2126" s="16">
        <f t="shared" si="537"/>
        <v>7.575757575757576E-3</v>
      </c>
      <c r="Q2126" s="5">
        <v>0</v>
      </c>
      <c r="R2126" s="16">
        <f t="shared" si="538"/>
        <v>0</v>
      </c>
      <c r="S2126" s="5">
        <v>4</v>
      </c>
      <c r="T2126" s="16">
        <f t="shared" si="539"/>
        <v>3.0303030303030304E-2</v>
      </c>
      <c r="U2126" s="5">
        <v>28</v>
      </c>
      <c r="V2126" s="16">
        <f t="shared" si="540"/>
        <v>0.21212121212121213</v>
      </c>
      <c r="W2126" s="5">
        <v>1</v>
      </c>
      <c r="X2126" s="16">
        <f t="shared" si="541"/>
        <v>7.575757575757576E-3</v>
      </c>
      <c r="Y2126" s="5">
        <v>3</v>
      </c>
      <c r="Z2126" s="16">
        <f t="shared" si="542"/>
        <v>2.2727272727272728E-2</v>
      </c>
      <c r="AA2126" s="5">
        <v>2</v>
      </c>
      <c r="AB2126" s="16">
        <f t="shared" si="543"/>
        <v>1.5151515151515152E-2</v>
      </c>
      <c r="AC2126" s="5">
        <v>16</v>
      </c>
      <c r="AD2126" s="16">
        <f t="shared" si="544"/>
        <v>0.12121212121212122</v>
      </c>
      <c r="AE2126" s="19">
        <v>0</v>
      </c>
      <c r="AF2126" s="21">
        <f t="shared" si="545"/>
        <v>0</v>
      </c>
    </row>
    <row r="2127" spans="1:32" outlineLevel="2" x14ac:dyDescent="0.25">
      <c r="A2127" s="3">
        <v>6</v>
      </c>
      <c r="B2127" s="4" t="s">
        <v>577</v>
      </c>
      <c r="C2127" s="4" t="s">
        <v>78</v>
      </c>
      <c r="D2127" s="3">
        <v>33</v>
      </c>
      <c r="E2127" s="5">
        <v>285</v>
      </c>
      <c r="F2127" s="5">
        <v>92</v>
      </c>
      <c r="G2127" s="5">
        <v>91</v>
      </c>
      <c r="H2127" s="5">
        <v>1</v>
      </c>
      <c r="I2127" s="5">
        <v>11</v>
      </c>
      <c r="J2127" s="13">
        <f t="shared" si="534"/>
        <v>0.11956521739130435</v>
      </c>
      <c r="K2127" s="5">
        <v>12</v>
      </c>
      <c r="L2127" s="13">
        <f t="shared" si="535"/>
        <v>0.13043478260869565</v>
      </c>
      <c r="M2127" s="5">
        <v>24</v>
      </c>
      <c r="N2127" s="13">
        <f t="shared" si="536"/>
        <v>0.2608695652173913</v>
      </c>
      <c r="O2127" s="5">
        <v>4</v>
      </c>
      <c r="P2127" s="16">
        <f t="shared" si="537"/>
        <v>4.3478260869565216E-2</v>
      </c>
      <c r="Q2127" s="5">
        <v>1</v>
      </c>
      <c r="R2127" s="16">
        <f t="shared" si="538"/>
        <v>1.0869565217391304E-2</v>
      </c>
      <c r="S2127" s="5">
        <v>5</v>
      </c>
      <c r="T2127" s="16">
        <f t="shared" si="539"/>
        <v>5.434782608695652E-2</v>
      </c>
      <c r="U2127" s="5">
        <v>9</v>
      </c>
      <c r="V2127" s="16">
        <f t="shared" si="540"/>
        <v>9.7826086956521743E-2</v>
      </c>
      <c r="W2127" s="5">
        <v>4</v>
      </c>
      <c r="X2127" s="16">
        <f t="shared" si="541"/>
        <v>4.3478260869565216E-2</v>
      </c>
      <c r="Y2127" s="5">
        <v>2</v>
      </c>
      <c r="Z2127" s="16">
        <f t="shared" si="542"/>
        <v>2.1739130434782608E-2</v>
      </c>
      <c r="AA2127" s="5">
        <v>5</v>
      </c>
      <c r="AB2127" s="16">
        <f t="shared" si="543"/>
        <v>5.434782608695652E-2</v>
      </c>
      <c r="AC2127" s="5">
        <v>14</v>
      </c>
      <c r="AD2127" s="16">
        <f t="shared" si="544"/>
        <v>0.15217391304347827</v>
      </c>
      <c r="AE2127" s="19">
        <v>0</v>
      </c>
      <c r="AF2127" s="21">
        <f t="shared" si="545"/>
        <v>0</v>
      </c>
    </row>
    <row r="2128" spans="1:32" outlineLevel="2" x14ac:dyDescent="0.25">
      <c r="A2128" s="3">
        <v>6</v>
      </c>
      <c r="B2128" s="4" t="s">
        <v>577</v>
      </c>
      <c r="C2128" s="4" t="s">
        <v>78</v>
      </c>
      <c r="D2128" s="3">
        <v>34</v>
      </c>
      <c r="E2128" s="5">
        <v>345</v>
      </c>
      <c r="F2128" s="5">
        <v>108</v>
      </c>
      <c r="G2128" s="5">
        <v>107</v>
      </c>
      <c r="H2128" s="5">
        <v>1</v>
      </c>
      <c r="I2128" s="5">
        <v>24</v>
      </c>
      <c r="J2128" s="13">
        <f t="shared" si="534"/>
        <v>0.22222222222222221</v>
      </c>
      <c r="K2128" s="5">
        <v>6</v>
      </c>
      <c r="L2128" s="13">
        <f t="shared" si="535"/>
        <v>5.5555555555555552E-2</v>
      </c>
      <c r="M2128" s="5">
        <v>25</v>
      </c>
      <c r="N2128" s="13">
        <f t="shared" si="536"/>
        <v>0.23148148148148148</v>
      </c>
      <c r="O2128" s="5">
        <v>4</v>
      </c>
      <c r="P2128" s="16">
        <f t="shared" si="537"/>
        <v>3.7037037037037035E-2</v>
      </c>
      <c r="Q2128" s="5">
        <v>3</v>
      </c>
      <c r="R2128" s="16">
        <f t="shared" si="538"/>
        <v>2.7777777777777776E-2</v>
      </c>
      <c r="S2128" s="5">
        <v>3</v>
      </c>
      <c r="T2128" s="16">
        <f t="shared" si="539"/>
        <v>2.7777777777777776E-2</v>
      </c>
      <c r="U2128" s="5">
        <v>7</v>
      </c>
      <c r="V2128" s="16">
        <f t="shared" si="540"/>
        <v>6.4814814814814811E-2</v>
      </c>
      <c r="W2128" s="5">
        <v>6</v>
      </c>
      <c r="X2128" s="16">
        <f t="shared" si="541"/>
        <v>5.5555555555555552E-2</v>
      </c>
      <c r="Y2128" s="5">
        <v>6</v>
      </c>
      <c r="Z2128" s="16">
        <f t="shared" si="542"/>
        <v>5.5555555555555552E-2</v>
      </c>
      <c r="AA2128" s="5">
        <v>9</v>
      </c>
      <c r="AB2128" s="16">
        <f t="shared" si="543"/>
        <v>8.3333333333333329E-2</v>
      </c>
      <c r="AC2128" s="5">
        <v>13</v>
      </c>
      <c r="AD2128" s="16">
        <f t="shared" si="544"/>
        <v>0.12037037037037036</v>
      </c>
      <c r="AE2128" s="19">
        <v>1</v>
      </c>
      <c r="AF2128" s="21">
        <f t="shared" si="545"/>
        <v>9.2592592592592587E-3</v>
      </c>
    </row>
    <row r="2129" spans="1:32" outlineLevel="2" x14ac:dyDescent="0.25">
      <c r="A2129" s="3">
        <v>6</v>
      </c>
      <c r="B2129" s="4" t="s">
        <v>577</v>
      </c>
      <c r="C2129" s="4" t="s">
        <v>78</v>
      </c>
      <c r="D2129" s="3">
        <v>35</v>
      </c>
      <c r="E2129" s="5">
        <v>402</v>
      </c>
      <c r="F2129" s="5">
        <v>175</v>
      </c>
      <c r="G2129" s="5">
        <v>172</v>
      </c>
      <c r="H2129" s="5">
        <v>3</v>
      </c>
      <c r="I2129" s="5">
        <v>19</v>
      </c>
      <c r="J2129" s="13">
        <f t="shared" si="534"/>
        <v>0.10857142857142857</v>
      </c>
      <c r="K2129" s="5">
        <v>21</v>
      </c>
      <c r="L2129" s="13">
        <f t="shared" si="535"/>
        <v>0.12</v>
      </c>
      <c r="M2129" s="5">
        <v>52</v>
      </c>
      <c r="N2129" s="13">
        <f t="shared" si="536"/>
        <v>0.29714285714285715</v>
      </c>
      <c r="O2129" s="5">
        <v>6</v>
      </c>
      <c r="P2129" s="16">
        <f t="shared" si="537"/>
        <v>3.4285714285714287E-2</v>
      </c>
      <c r="Q2129" s="5">
        <v>7</v>
      </c>
      <c r="R2129" s="16">
        <f t="shared" si="538"/>
        <v>0.04</v>
      </c>
      <c r="S2129" s="5">
        <v>13</v>
      </c>
      <c r="T2129" s="16">
        <f t="shared" si="539"/>
        <v>7.4285714285714288E-2</v>
      </c>
      <c r="U2129" s="5">
        <v>16</v>
      </c>
      <c r="V2129" s="16">
        <f t="shared" si="540"/>
        <v>9.1428571428571428E-2</v>
      </c>
      <c r="W2129" s="5">
        <v>9</v>
      </c>
      <c r="X2129" s="16">
        <f t="shared" si="541"/>
        <v>5.1428571428571428E-2</v>
      </c>
      <c r="Y2129" s="5">
        <v>1</v>
      </c>
      <c r="Z2129" s="16">
        <f t="shared" si="542"/>
        <v>5.7142857142857143E-3</v>
      </c>
      <c r="AA2129" s="5">
        <v>9</v>
      </c>
      <c r="AB2129" s="16">
        <f t="shared" si="543"/>
        <v>5.1428571428571428E-2</v>
      </c>
      <c r="AC2129" s="5">
        <v>18</v>
      </c>
      <c r="AD2129" s="16">
        <f t="shared" si="544"/>
        <v>0.10285714285714286</v>
      </c>
      <c r="AE2129" s="19">
        <v>1</v>
      </c>
      <c r="AF2129" s="21">
        <f t="shared" si="545"/>
        <v>5.7142857142857143E-3</v>
      </c>
    </row>
    <row r="2130" spans="1:32" outlineLevel="2" x14ac:dyDescent="0.25">
      <c r="A2130" s="3">
        <v>6</v>
      </c>
      <c r="B2130" s="4" t="s">
        <v>577</v>
      </c>
      <c r="C2130" s="4" t="s">
        <v>78</v>
      </c>
      <c r="D2130" s="3">
        <v>36</v>
      </c>
      <c r="E2130" s="5">
        <v>150</v>
      </c>
      <c r="F2130" s="5">
        <v>100</v>
      </c>
      <c r="G2130" s="5">
        <v>100</v>
      </c>
      <c r="H2130" s="5">
        <v>0</v>
      </c>
      <c r="I2130" s="5">
        <v>34</v>
      </c>
      <c r="J2130" s="13">
        <f t="shared" si="534"/>
        <v>0.34</v>
      </c>
      <c r="K2130" s="5">
        <v>4</v>
      </c>
      <c r="L2130" s="13">
        <f t="shared" si="535"/>
        <v>0.04</v>
      </c>
      <c r="M2130" s="5">
        <v>31</v>
      </c>
      <c r="N2130" s="13">
        <f t="shared" si="536"/>
        <v>0.31</v>
      </c>
      <c r="O2130" s="5">
        <v>0</v>
      </c>
      <c r="P2130" s="16">
        <f t="shared" si="537"/>
        <v>0</v>
      </c>
      <c r="Q2130" s="5">
        <v>2</v>
      </c>
      <c r="R2130" s="16">
        <f t="shared" si="538"/>
        <v>0.02</v>
      </c>
      <c r="S2130" s="5">
        <v>2</v>
      </c>
      <c r="T2130" s="16">
        <f t="shared" si="539"/>
        <v>0.02</v>
      </c>
      <c r="U2130" s="5">
        <v>8</v>
      </c>
      <c r="V2130" s="16">
        <f t="shared" si="540"/>
        <v>0.08</v>
      </c>
      <c r="W2130" s="5">
        <v>2</v>
      </c>
      <c r="X2130" s="16">
        <f t="shared" si="541"/>
        <v>0.02</v>
      </c>
      <c r="Y2130" s="5">
        <v>5</v>
      </c>
      <c r="Z2130" s="16">
        <f t="shared" si="542"/>
        <v>0.05</v>
      </c>
      <c r="AA2130" s="5">
        <v>1</v>
      </c>
      <c r="AB2130" s="16">
        <f t="shared" si="543"/>
        <v>0.01</v>
      </c>
      <c r="AC2130" s="5">
        <v>11</v>
      </c>
      <c r="AD2130" s="16">
        <f t="shared" si="544"/>
        <v>0.11</v>
      </c>
      <c r="AE2130" s="19">
        <v>0</v>
      </c>
      <c r="AF2130" s="21">
        <f t="shared" si="545"/>
        <v>0</v>
      </c>
    </row>
    <row r="2131" spans="1:32" outlineLevel="2" x14ac:dyDescent="0.25">
      <c r="A2131" s="3">
        <v>6</v>
      </c>
      <c r="B2131" s="4" t="s">
        <v>577</v>
      </c>
      <c r="C2131" s="4" t="s">
        <v>78</v>
      </c>
      <c r="D2131" s="3">
        <v>37</v>
      </c>
      <c r="E2131" s="5">
        <v>179</v>
      </c>
      <c r="F2131" s="5">
        <v>100</v>
      </c>
      <c r="G2131" s="5">
        <v>99</v>
      </c>
      <c r="H2131" s="5">
        <v>1</v>
      </c>
      <c r="I2131" s="5">
        <v>17</v>
      </c>
      <c r="J2131" s="13">
        <f t="shared" si="534"/>
        <v>0.17</v>
      </c>
      <c r="K2131" s="5">
        <v>1</v>
      </c>
      <c r="L2131" s="13">
        <f t="shared" si="535"/>
        <v>0.01</v>
      </c>
      <c r="M2131" s="5">
        <v>54</v>
      </c>
      <c r="N2131" s="13">
        <f t="shared" si="536"/>
        <v>0.54</v>
      </c>
      <c r="O2131" s="5">
        <v>1</v>
      </c>
      <c r="P2131" s="16">
        <f t="shared" si="537"/>
        <v>0.01</v>
      </c>
      <c r="Q2131" s="5">
        <v>0</v>
      </c>
      <c r="R2131" s="16">
        <f t="shared" si="538"/>
        <v>0</v>
      </c>
      <c r="S2131" s="5">
        <v>4</v>
      </c>
      <c r="T2131" s="16">
        <f t="shared" si="539"/>
        <v>0.04</v>
      </c>
      <c r="U2131" s="5">
        <v>9</v>
      </c>
      <c r="V2131" s="16">
        <f t="shared" si="540"/>
        <v>0.09</v>
      </c>
      <c r="W2131" s="5">
        <v>1</v>
      </c>
      <c r="X2131" s="16">
        <f t="shared" si="541"/>
        <v>0.01</v>
      </c>
      <c r="Y2131" s="5">
        <v>1</v>
      </c>
      <c r="Z2131" s="16">
        <f t="shared" si="542"/>
        <v>0.01</v>
      </c>
      <c r="AA2131" s="5">
        <v>4</v>
      </c>
      <c r="AB2131" s="16">
        <f t="shared" si="543"/>
        <v>0.04</v>
      </c>
      <c r="AC2131" s="5">
        <v>7</v>
      </c>
      <c r="AD2131" s="16">
        <f t="shared" si="544"/>
        <v>7.0000000000000007E-2</v>
      </c>
      <c r="AE2131" s="19">
        <v>0</v>
      </c>
      <c r="AF2131" s="21">
        <f t="shared" si="545"/>
        <v>0</v>
      </c>
    </row>
    <row r="2132" spans="1:32" outlineLevel="2" x14ac:dyDescent="0.25">
      <c r="A2132" s="3">
        <v>6</v>
      </c>
      <c r="B2132" s="4" t="s">
        <v>577</v>
      </c>
      <c r="C2132" s="4" t="s">
        <v>78</v>
      </c>
      <c r="D2132" s="3">
        <v>38</v>
      </c>
      <c r="E2132" s="5">
        <v>122</v>
      </c>
      <c r="F2132" s="5">
        <v>69</v>
      </c>
      <c r="G2132" s="5">
        <v>66</v>
      </c>
      <c r="H2132" s="5">
        <v>3</v>
      </c>
      <c r="I2132" s="5">
        <v>30</v>
      </c>
      <c r="J2132" s="13">
        <f t="shared" si="534"/>
        <v>0.43478260869565216</v>
      </c>
      <c r="K2132" s="5">
        <v>0</v>
      </c>
      <c r="L2132" s="13">
        <f t="shared" si="535"/>
        <v>0</v>
      </c>
      <c r="M2132" s="5">
        <v>24</v>
      </c>
      <c r="N2132" s="13">
        <f t="shared" si="536"/>
        <v>0.34782608695652173</v>
      </c>
      <c r="O2132" s="5">
        <v>0</v>
      </c>
      <c r="P2132" s="16">
        <f t="shared" si="537"/>
        <v>0</v>
      </c>
      <c r="Q2132" s="5">
        <v>2</v>
      </c>
      <c r="R2132" s="16">
        <f t="shared" si="538"/>
        <v>2.8985507246376812E-2</v>
      </c>
      <c r="S2132" s="5">
        <v>1</v>
      </c>
      <c r="T2132" s="16">
        <f t="shared" si="539"/>
        <v>1.4492753623188406E-2</v>
      </c>
      <c r="U2132" s="5">
        <v>2</v>
      </c>
      <c r="V2132" s="16">
        <f t="shared" si="540"/>
        <v>2.8985507246376812E-2</v>
      </c>
      <c r="W2132" s="5">
        <v>2</v>
      </c>
      <c r="X2132" s="16">
        <f t="shared" si="541"/>
        <v>2.8985507246376812E-2</v>
      </c>
      <c r="Y2132" s="5">
        <v>2</v>
      </c>
      <c r="Z2132" s="16">
        <f t="shared" si="542"/>
        <v>2.8985507246376812E-2</v>
      </c>
      <c r="AA2132" s="5">
        <v>1</v>
      </c>
      <c r="AB2132" s="16">
        <f t="shared" si="543"/>
        <v>1.4492753623188406E-2</v>
      </c>
      <c r="AC2132" s="5">
        <v>2</v>
      </c>
      <c r="AD2132" s="16">
        <f t="shared" si="544"/>
        <v>2.8985507246376812E-2</v>
      </c>
      <c r="AE2132" s="19">
        <v>0</v>
      </c>
      <c r="AF2132" s="21">
        <f t="shared" si="545"/>
        <v>0</v>
      </c>
    </row>
    <row r="2133" spans="1:32" outlineLevel="2" x14ac:dyDescent="0.25">
      <c r="A2133" s="3">
        <v>6</v>
      </c>
      <c r="B2133" s="4" t="s">
        <v>577</v>
      </c>
      <c r="C2133" s="4" t="s">
        <v>78</v>
      </c>
      <c r="D2133" s="3">
        <v>39</v>
      </c>
      <c r="E2133" s="5">
        <v>302</v>
      </c>
      <c r="F2133" s="5">
        <v>166</v>
      </c>
      <c r="G2133" s="5">
        <v>165</v>
      </c>
      <c r="H2133" s="5">
        <v>1</v>
      </c>
      <c r="I2133" s="5">
        <v>48</v>
      </c>
      <c r="J2133" s="13">
        <f t="shared" si="534"/>
        <v>0.28915662650602408</v>
      </c>
      <c r="K2133" s="5">
        <v>12</v>
      </c>
      <c r="L2133" s="13">
        <f t="shared" si="535"/>
        <v>7.2289156626506021E-2</v>
      </c>
      <c r="M2133" s="5">
        <v>64</v>
      </c>
      <c r="N2133" s="13">
        <f t="shared" si="536"/>
        <v>0.38554216867469882</v>
      </c>
      <c r="O2133" s="5">
        <v>1</v>
      </c>
      <c r="P2133" s="16">
        <f t="shared" si="537"/>
        <v>6.024096385542169E-3</v>
      </c>
      <c r="Q2133" s="5">
        <v>3</v>
      </c>
      <c r="R2133" s="16">
        <f t="shared" si="538"/>
        <v>1.8072289156626505E-2</v>
      </c>
      <c r="S2133" s="5">
        <v>4</v>
      </c>
      <c r="T2133" s="16">
        <f t="shared" si="539"/>
        <v>2.4096385542168676E-2</v>
      </c>
      <c r="U2133" s="5">
        <v>12</v>
      </c>
      <c r="V2133" s="16">
        <f t="shared" si="540"/>
        <v>7.2289156626506021E-2</v>
      </c>
      <c r="W2133" s="5">
        <v>5</v>
      </c>
      <c r="X2133" s="16">
        <f t="shared" si="541"/>
        <v>3.0120481927710843E-2</v>
      </c>
      <c r="Y2133" s="5">
        <v>7</v>
      </c>
      <c r="Z2133" s="16">
        <f t="shared" si="542"/>
        <v>4.2168674698795178E-2</v>
      </c>
      <c r="AA2133" s="5">
        <v>2</v>
      </c>
      <c r="AB2133" s="16">
        <f t="shared" si="543"/>
        <v>1.2048192771084338E-2</v>
      </c>
      <c r="AC2133" s="5">
        <v>6</v>
      </c>
      <c r="AD2133" s="16">
        <f t="shared" si="544"/>
        <v>3.614457831325301E-2</v>
      </c>
      <c r="AE2133" s="19">
        <v>1</v>
      </c>
      <c r="AF2133" s="21">
        <f t="shared" si="545"/>
        <v>6.024096385542169E-3</v>
      </c>
    </row>
    <row r="2134" spans="1:32" outlineLevel="2" x14ac:dyDescent="0.25">
      <c r="A2134" s="3">
        <v>6</v>
      </c>
      <c r="B2134" s="4" t="s">
        <v>577</v>
      </c>
      <c r="C2134" s="4" t="s">
        <v>78</v>
      </c>
      <c r="D2134" s="3">
        <v>40</v>
      </c>
      <c r="E2134" s="5">
        <v>165</v>
      </c>
      <c r="F2134" s="5">
        <v>98</v>
      </c>
      <c r="G2134" s="5">
        <v>97</v>
      </c>
      <c r="H2134" s="5">
        <v>1</v>
      </c>
      <c r="I2134" s="5">
        <v>21</v>
      </c>
      <c r="J2134" s="13">
        <f t="shared" si="534"/>
        <v>0.21428571428571427</v>
      </c>
      <c r="K2134" s="5">
        <v>12</v>
      </c>
      <c r="L2134" s="13">
        <f t="shared" si="535"/>
        <v>0.12244897959183673</v>
      </c>
      <c r="M2134" s="5">
        <v>38</v>
      </c>
      <c r="N2134" s="13">
        <f t="shared" si="536"/>
        <v>0.38775510204081631</v>
      </c>
      <c r="O2134" s="5">
        <v>1</v>
      </c>
      <c r="P2134" s="16">
        <f t="shared" si="537"/>
        <v>1.020408163265306E-2</v>
      </c>
      <c r="Q2134" s="5">
        <v>2</v>
      </c>
      <c r="R2134" s="16">
        <f t="shared" si="538"/>
        <v>2.0408163265306121E-2</v>
      </c>
      <c r="S2134" s="5">
        <v>4</v>
      </c>
      <c r="T2134" s="16">
        <f t="shared" si="539"/>
        <v>4.0816326530612242E-2</v>
      </c>
      <c r="U2134" s="5">
        <v>4</v>
      </c>
      <c r="V2134" s="16">
        <f t="shared" si="540"/>
        <v>4.0816326530612242E-2</v>
      </c>
      <c r="W2134" s="5">
        <v>1</v>
      </c>
      <c r="X2134" s="16">
        <f t="shared" si="541"/>
        <v>1.020408163265306E-2</v>
      </c>
      <c r="Y2134" s="5">
        <v>1</v>
      </c>
      <c r="Z2134" s="16">
        <f t="shared" si="542"/>
        <v>1.020408163265306E-2</v>
      </c>
      <c r="AA2134" s="5">
        <v>1</v>
      </c>
      <c r="AB2134" s="16">
        <f t="shared" si="543"/>
        <v>1.020408163265306E-2</v>
      </c>
      <c r="AC2134" s="5">
        <v>12</v>
      </c>
      <c r="AD2134" s="16">
        <f t="shared" si="544"/>
        <v>0.12244897959183673</v>
      </c>
      <c r="AE2134" s="19">
        <v>0</v>
      </c>
      <c r="AF2134" s="21">
        <f t="shared" si="545"/>
        <v>0</v>
      </c>
    </row>
    <row r="2135" spans="1:32" outlineLevel="2" x14ac:dyDescent="0.25">
      <c r="A2135" s="3">
        <v>6</v>
      </c>
      <c r="B2135" s="4" t="s">
        <v>577</v>
      </c>
      <c r="C2135" s="4" t="s">
        <v>78</v>
      </c>
      <c r="D2135" s="3">
        <v>41</v>
      </c>
      <c r="E2135" s="5">
        <v>258</v>
      </c>
      <c r="F2135" s="5">
        <v>118</v>
      </c>
      <c r="G2135" s="5">
        <v>117</v>
      </c>
      <c r="H2135" s="5">
        <v>1</v>
      </c>
      <c r="I2135" s="5">
        <v>29</v>
      </c>
      <c r="J2135" s="13">
        <f t="shared" si="534"/>
        <v>0.24576271186440679</v>
      </c>
      <c r="K2135" s="5">
        <v>21</v>
      </c>
      <c r="L2135" s="13">
        <f t="shared" si="535"/>
        <v>0.17796610169491525</v>
      </c>
      <c r="M2135" s="5">
        <v>29</v>
      </c>
      <c r="N2135" s="13">
        <f t="shared" si="536"/>
        <v>0.24576271186440679</v>
      </c>
      <c r="O2135" s="5">
        <v>2</v>
      </c>
      <c r="P2135" s="16">
        <f t="shared" si="537"/>
        <v>1.6949152542372881E-2</v>
      </c>
      <c r="Q2135" s="5">
        <v>0</v>
      </c>
      <c r="R2135" s="16">
        <f t="shared" si="538"/>
        <v>0</v>
      </c>
      <c r="S2135" s="5">
        <v>11</v>
      </c>
      <c r="T2135" s="16">
        <f t="shared" si="539"/>
        <v>9.3220338983050849E-2</v>
      </c>
      <c r="U2135" s="5">
        <v>9</v>
      </c>
      <c r="V2135" s="16">
        <f t="shared" si="540"/>
        <v>7.6271186440677971E-2</v>
      </c>
      <c r="W2135" s="5">
        <v>1</v>
      </c>
      <c r="X2135" s="16">
        <f t="shared" si="541"/>
        <v>8.4745762711864406E-3</v>
      </c>
      <c r="Y2135" s="5">
        <v>2</v>
      </c>
      <c r="Z2135" s="16">
        <f t="shared" si="542"/>
        <v>1.6949152542372881E-2</v>
      </c>
      <c r="AA2135" s="5">
        <v>2</v>
      </c>
      <c r="AB2135" s="16">
        <f t="shared" si="543"/>
        <v>1.6949152542372881E-2</v>
      </c>
      <c r="AC2135" s="5">
        <v>10</v>
      </c>
      <c r="AD2135" s="16">
        <f t="shared" si="544"/>
        <v>8.4745762711864403E-2</v>
      </c>
      <c r="AE2135" s="19">
        <v>1</v>
      </c>
      <c r="AF2135" s="21">
        <f t="shared" si="545"/>
        <v>8.4745762711864406E-3</v>
      </c>
    </row>
    <row r="2136" spans="1:32" outlineLevel="2" x14ac:dyDescent="0.25">
      <c r="A2136" s="3">
        <v>6</v>
      </c>
      <c r="B2136" s="4" t="s">
        <v>577</v>
      </c>
      <c r="C2136" s="4" t="s">
        <v>78</v>
      </c>
      <c r="D2136" s="3">
        <v>42</v>
      </c>
      <c r="E2136" s="5">
        <v>246</v>
      </c>
      <c r="F2136" s="5">
        <v>105</v>
      </c>
      <c r="G2136" s="5">
        <v>104</v>
      </c>
      <c r="H2136" s="5">
        <v>1</v>
      </c>
      <c r="I2136" s="5">
        <v>11</v>
      </c>
      <c r="J2136" s="13">
        <f t="shared" si="534"/>
        <v>0.10476190476190476</v>
      </c>
      <c r="K2136" s="5">
        <v>11</v>
      </c>
      <c r="L2136" s="13">
        <f t="shared" si="535"/>
        <v>0.10476190476190476</v>
      </c>
      <c r="M2136" s="5">
        <v>47</v>
      </c>
      <c r="N2136" s="13">
        <f t="shared" si="536"/>
        <v>0.44761904761904764</v>
      </c>
      <c r="O2136" s="5">
        <v>4</v>
      </c>
      <c r="P2136" s="16">
        <f t="shared" si="537"/>
        <v>3.8095238095238099E-2</v>
      </c>
      <c r="Q2136" s="5">
        <v>0</v>
      </c>
      <c r="R2136" s="16">
        <f t="shared" si="538"/>
        <v>0</v>
      </c>
      <c r="S2136" s="5">
        <v>6</v>
      </c>
      <c r="T2136" s="16">
        <f t="shared" si="539"/>
        <v>5.7142857142857141E-2</v>
      </c>
      <c r="U2136" s="5">
        <v>4</v>
      </c>
      <c r="V2136" s="16">
        <f t="shared" si="540"/>
        <v>3.8095238095238099E-2</v>
      </c>
      <c r="W2136" s="5">
        <v>9</v>
      </c>
      <c r="X2136" s="16">
        <f t="shared" si="541"/>
        <v>8.5714285714285715E-2</v>
      </c>
      <c r="Y2136" s="5">
        <v>1</v>
      </c>
      <c r="Z2136" s="16">
        <f t="shared" si="542"/>
        <v>9.5238095238095247E-3</v>
      </c>
      <c r="AA2136" s="5">
        <v>5</v>
      </c>
      <c r="AB2136" s="16">
        <f t="shared" si="543"/>
        <v>4.7619047619047616E-2</v>
      </c>
      <c r="AC2136" s="5">
        <v>6</v>
      </c>
      <c r="AD2136" s="16">
        <f t="shared" si="544"/>
        <v>5.7142857142857141E-2</v>
      </c>
      <c r="AE2136" s="19">
        <v>0</v>
      </c>
      <c r="AF2136" s="21">
        <f t="shared" si="545"/>
        <v>0</v>
      </c>
    </row>
    <row r="2137" spans="1:32" outlineLevel="2" x14ac:dyDescent="0.25">
      <c r="A2137" s="3">
        <v>6</v>
      </c>
      <c r="B2137" s="4" t="s">
        <v>577</v>
      </c>
      <c r="C2137" s="4" t="s">
        <v>78</v>
      </c>
      <c r="D2137" s="3">
        <v>43</v>
      </c>
      <c r="E2137" s="5">
        <v>183</v>
      </c>
      <c r="F2137" s="5">
        <v>86</v>
      </c>
      <c r="G2137" s="5">
        <v>86</v>
      </c>
      <c r="H2137" s="5">
        <v>0</v>
      </c>
      <c r="I2137" s="5">
        <v>6</v>
      </c>
      <c r="J2137" s="13">
        <f t="shared" si="534"/>
        <v>6.9767441860465115E-2</v>
      </c>
      <c r="K2137" s="5">
        <v>4</v>
      </c>
      <c r="L2137" s="13">
        <f t="shared" si="535"/>
        <v>4.6511627906976744E-2</v>
      </c>
      <c r="M2137" s="5">
        <v>51</v>
      </c>
      <c r="N2137" s="13">
        <f t="shared" si="536"/>
        <v>0.59302325581395354</v>
      </c>
      <c r="O2137" s="5">
        <v>1</v>
      </c>
      <c r="P2137" s="16">
        <f t="shared" si="537"/>
        <v>1.1627906976744186E-2</v>
      </c>
      <c r="Q2137" s="5">
        <v>3</v>
      </c>
      <c r="R2137" s="16">
        <f t="shared" si="538"/>
        <v>3.4883720930232558E-2</v>
      </c>
      <c r="S2137" s="5">
        <v>3</v>
      </c>
      <c r="T2137" s="16">
        <f t="shared" si="539"/>
        <v>3.4883720930232558E-2</v>
      </c>
      <c r="U2137" s="5">
        <v>6</v>
      </c>
      <c r="V2137" s="16">
        <f t="shared" si="540"/>
        <v>6.9767441860465115E-2</v>
      </c>
      <c r="W2137" s="5">
        <v>5</v>
      </c>
      <c r="X2137" s="16">
        <f t="shared" si="541"/>
        <v>5.8139534883720929E-2</v>
      </c>
      <c r="Y2137" s="5">
        <v>2</v>
      </c>
      <c r="Z2137" s="16">
        <f t="shared" si="542"/>
        <v>2.3255813953488372E-2</v>
      </c>
      <c r="AA2137" s="5">
        <v>1</v>
      </c>
      <c r="AB2137" s="16">
        <f t="shared" si="543"/>
        <v>1.1627906976744186E-2</v>
      </c>
      <c r="AC2137" s="5">
        <v>4</v>
      </c>
      <c r="AD2137" s="16">
        <f t="shared" si="544"/>
        <v>4.6511627906976744E-2</v>
      </c>
      <c r="AE2137" s="19">
        <v>0</v>
      </c>
      <c r="AF2137" s="21">
        <f t="shared" si="545"/>
        <v>0</v>
      </c>
    </row>
    <row r="2138" spans="1:32" outlineLevel="2" x14ac:dyDescent="0.25">
      <c r="A2138" s="3">
        <v>6</v>
      </c>
      <c r="B2138" s="4" t="s">
        <v>577</v>
      </c>
      <c r="C2138" s="4" t="s">
        <v>78</v>
      </c>
      <c r="D2138" s="3">
        <v>44</v>
      </c>
      <c r="E2138" s="5">
        <v>125</v>
      </c>
      <c r="F2138" s="5">
        <v>63</v>
      </c>
      <c r="G2138" s="5">
        <v>63</v>
      </c>
      <c r="H2138" s="5">
        <v>0</v>
      </c>
      <c r="I2138" s="5">
        <v>17</v>
      </c>
      <c r="J2138" s="13">
        <f t="shared" si="534"/>
        <v>0.26984126984126983</v>
      </c>
      <c r="K2138" s="5">
        <v>5</v>
      </c>
      <c r="L2138" s="13">
        <f t="shared" si="535"/>
        <v>7.9365079365079361E-2</v>
      </c>
      <c r="M2138" s="5">
        <v>23</v>
      </c>
      <c r="N2138" s="13">
        <f t="shared" si="536"/>
        <v>0.36507936507936506</v>
      </c>
      <c r="O2138" s="5">
        <v>0</v>
      </c>
      <c r="P2138" s="16">
        <f t="shared" si="537"/>
        <v>0</v>
      </c>
      <c r="Q2138" s="5">
        <v>3</v>
      </c>
      <c r="R2138" s="16">
        <f t="shared" si="538"/>
        <v>4.7619047619047616E-2</v>
      </c>
      <c r="S2138" s="5">
        <v>1</v>
      </c>
      <c r="T2138" s="16">
        <f t="shared" si="539"/>
        <v>1.5873015873015872E-2</v>
      </c>
      <c r="U2138" s="5">
        <v>6</v>
      </c>
      <c r="V2138" s="16">
        <f t="shared" si="540"/>
        <v>9.5238095238095233E-2</v>
      </c>
      <c r="W2138" s="5">
        <v>1</v>
      </c>
      <c r="X2138" s="16">
        <f t="shared" si="541"/>
        <v>1.5873015873015872E-2</v>
      </c>
      <c r="Y2138" s="5">
        <v>0</v>
      </c>
      <c r="Z2138" s="16">
        <f t="shared" si="542"/>
        <v>0</v>
      </c>
      <c r="AA2138" s="5">
        <v>5</v>
      </c>
      <c r="AB2138" s="16">
        <f t="shared" si="543"/>
        <v>7.9365079365079361E-2</v>
      </c>
      <c r="AC2138" s="5">
        <v>2</v>
      </c>
      <c r="AD2138" s="16">
        <f t="shared" si="544"/>
        <v>3.1746031746031744E-2</v>
      </c>
      <c r="AE2138" s="19">
        <v>0</v>
      </c>
      <c r="AF2138" s="21">
        <f t="shared" si="545"/>
        <v>0</v>
      </c>
    </row>
    <row r="2139" spans="1:32" outlineLevel="2" x14ac:dyDescent="0.25">
      <c r="A2139" s="3">
        <v>6</v>
      </c>
      <c r="B2139" s="4" t="s">
        <v>577</v>
      </c>
      <c r="C2139" s="4" t="s">
        <v>78</v>
      </c>
      <c r="D2139" s="3">
        <v>45</v>
      </c>
      <c r="E2139" s="5">
        <v>75</v>
      </c>
      <c r="F2139" s="5">
        <v>40</v>
      </c>
      <c r="G2139" s="5">
        <v>40</v>
      </c>
      <c r="H2139" s="5">
        <v>0</v>
      </c>
      <c r="I2139" s="5">
        <v>12</v>
      </c>
      <c r="J2139" s="13">
        <f t="shared" si="534"/>
        <v>0.3</v>
      </c>
      <c r="K2139" s="5">
        <v>11</v>
      </c>
      <c r="L2139" s="13">
        <f t="shared" si="535"/>
        <v>0.27500000000000002</v>
      </c>
      <c r="M2139" s="5">
        <v>7</v>
      </c>
      <c r="N2139" s="13">
        <f t="shared" si="536"/>
        <v>0.17499999999999999</v>
      </c>
      <c r="O2139" s="5">
        <v>0</v>
      </c>
      <c r="P2139" s="16">
        <f t="shared" si="537"/>
        <v>0</v>
      </c>
      <c r="Q2139" s="5">
        <v>0</v>
      </c>
      <c r="R2139" s="16">
        <f t="shared" si="538"/>
        <v>0</v>
      </c>
      <c r="S2139" s="5">
        <v>0</v>
      </c>
      <c r="T2139" s="16">
        <f t="shared" si="539"/>
        <v>0</v>
      </c>
      <c r="U2139" s="5">
        <v>1</v>
      </c>
      <c r="V2139" s="16">
        <f t="shared" si="540"/>
        <v>2.5000000000000001E-2</v>
      </c>
      <c r="W2139" s="5">
        <v>3</v>
      </c>
      <c r="X2139" s="16">
        <f t="shared" si="541"/>
        <v>7.4999999999999997E-2</v>
      </c>
      <c r="Y2139" s="5">
        <v>3</v>
      </c>
      <c r="Z2139" s="16">
        <f t="shared" si="542"/>
        <v>7.4999999999999997E-2</v>
      </c>
      <c r="AA2139" s="5">
        <v>0</v>
      </c>
      <c r="AB2139" s="16">
        <f t="shared" si="543"/>
        <v>0</v>
      </c>
      <c r="AC2139" s="5">
        <v>3</v>
      </c>
      <c r="AD2139" s="16">
        <f t="shared" si="544"/>
        <v>7.4999999999999997E-2</v>
      </c>
      <c r="AE2139" s="19">
        <v>0</v>
      </c>
      <c r="AF2139" s="21">
        <f t="shared" si="545"/>
        <v>0</v>
      </c>
    </row>
    <row r="2140" spans="1:32" outlineLevel="2" x14ac:dyDescent="0.25">
      <c r="A2140" s="3">
        <v>6</v>
      </c>
      <c r="B2140" s="4" t="s">
        <v>577</v>
      </c>
      <c r="C2140" s="4" t="s">
        <v>78</v>
      </c>
      <c r="D2140" s="3">
        <v>46</v>
      </c>
      <c r="E2140" s="5">
        <v>148</v>
      </c>
      <c r="F2140" s="5">
        <v>81</v>
      </c>
      <c r="G2140" s="5">
        <v>79</v>
      </c>
      <c r="H2140" s="5">
        <v>2</v>
      </c>
      <c r="I2140" s="5">
        <v>21</v>
      </c>
      <c r="J2140" s="13">
        <f t="shared" si="534"/>
        <v>0.25925925925925924</v>
      </c>
      <c r="K2140" s="5">
        <v>14</v>
      </c>
      <c r="L2140" s="13">
        <f t="shared" si="535"/>
        <v>0.1728395061728395</v>
      </c>
      <c r="M2140" s="5">
        <v>25</v>
      </c>
      <c r="N2140" s="13">
        <f t="shared" si="536"/>
        <v>0.30864197530864196</v>
      </c>
      <c r="O2140" s="5">
        <v>1</v>
      </c>
      <c r="P2140" s="16">
        <f t="shared" si="537"/>
        <v>1.2345679012345678E-2</v>
      </c>
      <c r="Q2140" s="5">
        <v>1</v>
      </c>
      <c r="R2140" s="16">
        <f t="shared" si="538"/>
        <v>1.2345679012345678E-2</v>
      </c>
      <c r="S2140" s="5">
        <v>1</v>
      </c>
      <c r="T2140" s="16">
        <f t="shared" si="539"/>
        <v>1.2345679012345678E-2</v>
      </c>
      <c r="U2140" s="5">
        <v>1</v>
      </c>
      <c r="V2140" s="16">
        <f t="shared" si="540"/>
        <v>1.2345679012345678E-2</v>
      </c>
      <c r="W2140" s="5">
        <v>1</v>
      </c>
      <c r="X2140" s="16">
        <f t="shared" si="541"/>
        <v>1.2345679012345678E-2</v>
      </c>
      <c r="Y2140" s="5">
        <v>1</v>
      </c>
      <c r="Z2140" s="16">
        <f t="shared" si="542"/>
        <v>1.2345679012345678E-2</v>
      </c>
      <c r="AA2140" s="5">
        <v>4</v>
      </c>
      <c r="AB2140" s="16">
        <f t="shared" si="543"/>
        <v>4.9382716049382713E-2</v>
      </c>
      <c r="AC2140" s="5">
        <v>9</v>
      </c>
      <c r="AD2140" s="16">
        <f t="shared" si="544"/>
        <v>0.1111111111111111</v>
      </c>
      <c r="AE2140" s="19">
        <v>0</v>
      </c>
      <c r="AF2140" s="21">
        <f t="shared" si="545"/>
        <v>0</v>
      </c>
    </row>
    <row r="2141" spans="1:32" outlineLevel="2" x14ac:dyDescent="0.25">
      <c r="A2141" s="3">
        <v>6</v>
      </c>
      <c r="B2141" s="4" t="s">
        <v>577</v>
      </c>
      <c r="C2141" s="4" t="s">
        <v>78</v>
      </c>
      <c r="D2141" s="3">
        <v>47</v>
      </c>
      <c r="E2141" s="5">
        <v>341</v>
      </c>
      <c r="F2141" s="5">
        <v>167</v>
      </c>
      <c r="G2141" s="5">
        <v>167</v>
      </c>
      <c r="H2141" s="5">
        <v>0</v>
      </c>
      <c r="I2141" s="5">
        <v>31</v>
      </c>
      <c r="J2141" s="13">
        <f t="shared" si="534"/>
        <v>0.18562874251497005</v>
      </c>
      <c r="K2141" s="5">
        <v>8</v>
      </c>
      <c r="L2141" s="13">
        <f t="shared" si="535"/>
        <v>4.790419161676647E-2</v>
      </c>
      <c r="M2141" s="5">
        <v>80</v>
      </c>
      <c r="N2141" s="13">
        <f t="shared" si="536"/>
        <v>0.47904191616766467</v>
      </c>
      <c r="O2141" s="5">
        <v>4</v>
      </c>
      <c r="P2141" s="16">
        <f t="shared" si="537"/>
        <v>2.3952095808383235E-2</v>
      </c>
      <c r="Q2141" s="5">
        <v>2</v>
      </c>
      <c r="R2141" s="16">
        <f t="shared" si="538"/>
        <v>1.1976047904191617E-2</v>
      </c>
      <c r="S2141" s="5">
        <v>2</v>
      </c>
      <c r="T2141" s="16">
        <f t="shared" si="539"/>
        <v>1.1976047904191617E-2</v>
      </c>
      <c r="U2141" s="5">
        <v>7</v>
      </c>
      <c r="V2141" s="16">
        <f t="shared" si="540"/>
        <v>4.1916167664670656E-2</v>
      </c>
      <c r="W2141" s="5">
        <v>7</v>
      </c>
      <c r="X2141" s="16">
        <f t="shared" si="541"/>
        <v>4.1916167664670656E-2</v>
      </c>
      <c r="Y2141" s="5">
        <v>5</v>
      </c>
      <c r="Z2141" s="16">
        <f t="shared" si="542"/>
        <v>2.9940119760479042E-2</v>
      </c>
      <c r="AA2141" s="5">
        <v>2</v>
      </c>
      <c r="AB2141" s="16">
        <f t="shared" si="543"/>
        <v>1.1976047904191617E-2</v>
      </c>
      <c r="AC2141" s="5">
        <v>19</v>
      </c>
      <c r="AD2141" s="16">
        <f t="shared" si="544"/>
        <v>0.11377245508982035</v>
      </c>
      <c r="AE2141" s="19">
        <v>0</v>
      </c>
      <c r="AF2141" s="21">
        <f t="shared" si="545"/>
        <v>0</v>
      </c>
    </row>
    <row r="2142" spans="1:32" outlineLevel="2" x14ac:dyDescent="0.25">
      <c r="A2142" s="3">
        <v>6</v>
      </c>
      <c r="B2142" s="4" t="s">
        <v>577</v>
      </c>
      <c r="C2142" s="4" t="s">
        <v>78</v>
      </c>
      <c r="D2142" s="3">
        <v>48</v>
      </c>
      <c r="E2142" s="5">
        <v>334</v>
      </c>
      <c r="F2142" s="5">
        <v>114</v>
      </c>
      <c r="G2142" s="5">
        <v>111</v>
      </c>
      <c r="H2142" s="5">
        <v>3</v>
      </c>
      <c r="I2142" s="5">
        <v>13</v>
      </c>
      <c r="J2142" s="13">
        <f t="shared" si="534"/>
        <v>0.11403508771929824</v>
      </c>
      <c r="K2142" s="5">
        <v>8</v>
      </c>
      <c r="L2142" s="13">
        <f t="shared" si="535"/>
        <v>7.0175438596491224E-2</v>
      </c>
      <c r="M2142" s="5">
        <v>53</v>
      </c>
      <c r="N2142" s="13">
        <f t="shared" si="536"/>
        <v>0.46491228070175439</v>
      </c>
      <c r="O2142" s="5">
        <v>1</v>
      </c>
      <c r="P2142" s="16">
        <f t="shared" si="537"/>
        <v>8.771929824561403E-3</v>
      </c>
      <c r="Q2142" s="5">
        <v>5</v>
      </c>
      <c r="R2142" s="16">
        <f t="shared" si="538"/>
        <v>4.3859649122807015E-2</v>
      </c>
      <c r="S2142" s="5">
        <v>0</v>
      </c>
      <c r="T2142" s="16">
        <f t="shared" si="539"/>
        <v>0</v>
      </c>
      <c r="U2142" s="5">
        <v>4</v>
      </c>
      <c r="V2142" s="16">
        <f t="shared" si="540"/>
        <v>3.5087719298245612E-2</v>
      </c>
      <c r="W2142" s="5">
        <v>10</v>
      </c>
      <c r="X2142" s="16">
        <f t="shared" si="541"/>
        <v>8.771929824561403E-2</v>
      </c>
      <c r="Y2142" s="5">
        <v>3</v>
      </c>
      <c r="Z2142" s="16">
        <f t="shared" si="542"/>
        <v>2.6315789473684209E-2</v>
      </c>
      <c r="AA2142" s="5">
        <v>1</v>
      </c>
      <c r="AB2142" s="16">
        <f t="shared" si="543"/>
        <v>8.771929824561403E-3</v>
      </c>
      <c r="AC2142" s="5">
        <v>13</v>
      </c>
      <c r="AD2142" s="16">
        <f t="shared" si="544"/>
        <v>0.11403508771929824</v>
      </c>
      <c r="AE2142" s="19">
        <v>0</v>
      </c>
      <c r="AF2142" s="21">
        <f t="shared" si="545"/>
        <v>0</v>
      </c>
    </row>
    <row r="2143" spans="1:32" outlineLevel="2" x14ac:dyDescent="0.25">
      <c r="A2143" s="3">
        <v>6</v>
      </c>
      <c r="B2143" s="4" t="s">
        <v>577</v>
      </c>
      <c r="C2143" s="4" t="s">
        <v>78</v>
      </c>
      <c r="D2143" s="3">
        <v>49</v>
      </c>
      <c r="E2143" s="5">
        <v>124</v>
      </c>
      <c r="F2143" s="5">
        <v>78</v>
      </c>
      <c r="G2143" s="5">
        <v>78</v>
      </c>
      <c r="H2143" s="5">
        <v>0</v>
      </c>
      <c r="I2143" s="5">
        <v>10</v>
      </c>
      <c r="J2143" s="13">
        <f t="shared" si="534"/>
        <v>0.12820512820512819</v>
      </c>
      <c r="K2143" s="5">
        <v>7</v>
      </c>
      <c r="L2143" s="13">
        <f t="shared" si="535"/>
        <v>8.9743589743589744E-2</v>
      </c>
      <c r="M2143" s="5">
        <v>39</v>
      </c>
      <c r="N2143" s="13">
        <f t="shared" si="536"/>
        <v>0.5</v>
      </c>
      <c r="O2143" s="5">
        <v>0</v>
      </c>
      <c r="P2143" s="16">
        <f t="shared" si="537"/>
        <v>0</v>
      </c>
      <c r="Q2143" s="5">
        <v>3</v>
      </c>
      <c r="R2143" s="16">
        <f t="shared" si="538"/>
        <v>3.8461538461538464E-2</v>
      </c>
      <c r="S2143" s="5">
        <v>5</v>
      </c>
      <c r="T2143" s="16">
        <f t="shared" si="539"/>
        <v>6.4102564102564097E-2</v>
      </c>
      <c r="U2143" s="5">
        <v>4</v>
      </c>
      <c r="V2143" s="16">
        <f t="shared" si="540"/>
        <v>5.128205128205128E-2</v>
      </c>
      <c r="W2143" s="5">
        <v>2</v>
      </c>
      <c r="X2143" s="16">
        <f t="shared" si="541"/>
        <v>2.564102564102564E-2</v>
      </c>
      <c r="Y2143" s="5">
        <v>0</v>
      </c>
      <c r="Z2143" s="16">
        <f t="shared" si="542"/>
        <v>0</v>
      </c>
      <c r="AA2143" s="5">
        <v>2</v>
      </c>
      <c r="AB2143" s="16">
        <f t="shared" si="543"/>
        <v>2.564102564102564E-2</v>
      </c>
      <c r="AC2143" s="5">
        <v>6</v>
      </c>
      <c r="AD2143" s="16">
        <f t="shared" si="544"/>
        <v>7.6923076923076927E-2</v>
      </c>
      <c r="AE2143" s="19">
        <v>0</v>
      </c>
      <c r="AF2143" s="21">
        <f t="shared" si="545"/>
        <v>0</v>
      </c>
    </row>
    <row r="2144" spans="1:32" outlineLevel="2" x14ac:dyDescent="0.25">
      <c r="A2144" s="3">
        <v>6</v>
      </c>
      <c r="B2144" s="4" t="s">
        <v>577</v>
      </c>
      <c r="C2144" s="4" t="s">
        <v>78</v>
      </c>
      <c r="D2144" s="3">
        <v>50</v>
      </c>
      <c r="E2144" s="5">
        <v>461</v>
      </c>
      <c r="F2144" s="5">
        <v>149</v>
      </c>
      <c r="G2144" s="5">
        <v>147</v>
      </c>
      <c r="H2144" s="5">
        <v>2</v>
      </c>
      <c r="I2144" s="5">
        <v>38</v>
      </c>
      <c r="J2144" s="13">
        <f t="shared" si="534"/>
        <v>0.25503355704697989</v>
      </c>
      <c r="K2144" s="5">
        <v>9</v>
      </c>
      <c r="L2144" s="13">
        <f t="shared" si="535"/>
        <v>6.0402684563758392E-2</v>
      </c>
      <c r="M2144" s="5">
        <v>59</v>
      </c>
      <c r="N2144" s="13">
        <f t="shared" si="536"/>
        <v>0.39597315436241609</v>
      </c>
      <c r="O2144" s="5">
        <v>6</v>
      </c>
      <c r="P2144" s="16">
        <f t="shared" si="537"/>
        <v>4.0268456375838924E-2</v>
      </c>
      <c r="Q2144" s="5">
        <v>1</v>
      </c>
      <c r="R2144" s="16">
        <f t="shared" si="538"/>
        <v>6.7114093959731542E-3</v>
      </c>
      <c r="S2144" s="5">
        <v>3</v>
      </c>
      <c r="T2144" s="16">
        <f t="shared" si="539"/>
        <v>2.0134228187919462E-2</v>
      </c>
      <c r="U2144" s="5">
        <v>2</v>
      </c>
      <c r="V2144" s="16">
        <f t="shared" si="540"/>
        <v>1.3422818791946308E-2</v>
      </c>
      <c r="W2144" s="5">
        <v>5</v>
      </c>
      <c r="X2144" s="16">
        <f t="shared" si="541"/>
        <v>3.3557046979865772E-2</v>
      </c>
      <c r="Y2144" s="5">
        <v>3</v>
      </c>
      <c r="Z2144" s="16">
        <f t="shared" si="542"/>
        <v>2.0134228187919462E-2</v>
      </c>
      <c r="AA2144" s="5">
        <v>11</v>
      </c>
      <c r="AB2144" s="16">
        <f t="shared" si="543"/>
        <v>7.3825503355704702E-2</v>
      </c>
      <c r="AC2144" s="5">
        <v>10</v>
      </c>
      <c r="AD2144" s="16">
        <f t="shared" si="544"/>
        <v>6.7114093959731544E-2</v>
      </c>
      <c r="AE2144" s="19">
        <v>0</v>
      </c>
      <c r="AF2144" s="21">
        <f t="shared" si="545"/>
        <v>0</v>
      </c>
    </row>
    <row r="2145" spans="1:32" outlineLevel="2" x14ac:dyDescent="0.25">
      <c r="A2145" s="3">
        <v>6</v>
      </c>
      <c r="B2145" s="4" t="s">
        <v>577</v>
      </c>
      <c r="C2145" s="4" t="s">
        <v>78</v>
      </c>
      <c r="D2145" s="3">
        <v>51</v>
      </c>
      <c r="E2145" s="5">
        <v>95</v>
      </c>
      <c r="F2145" s="5">
        <v>55</v>
      </c>
      <c r="G2145" s="5">
        <v>53</v>
      </c>
      <c r="H2145" s="5">
        <v>2</v>
      </c>
      <c r="I2145" s="5">
        <v>12</v>
      </c>
      <c r="J2145" s="13">
        <f t="shared" si="534"/>
        <v>0.21818181818181817</v>
      </c>
      <c r="K2145" s="5">
        <v>4</v>
      </c>
      <c r="L2145" s="13">
        <f t="shared" si="535"/>
        <v>7.2727272727272724E-2</v>
      </c>
      <c r="M2145" s="5">
        <v>9</v>
      </c>
      <c r="N2145" s="13">
        <f t="shared" si="536"/>
        <v>0.16363636363636364</v>
      </c>
      <c r="O2145" s="5">
        <v>4</v>
      </c>
      <c r="P2145" s="16">
        <f t="shared" si="537"/>
        <v>7.2727272727272724E-2</v>
      </c>
      <c r="Q2145" s="5">
        <v>0</v>
      </c>
      <c r="R2145" s="16">
        <f t="shared" si="538"/>
        <v>0</v>
      </c>
      <c r="S2145" s="5">
        <v>2</v>
      </c>
      <c r="T2145" s="16">
        <f t="shared" si="539"/>
        <v>3.6363636363636362E-2</v>
      </c>
      <c r="U2145" s="5">
        <v>4</v>
      </c>
      <c r="V2145" s="16">
        <f t="shared" si="540"/>
        <v>7.2727272727272724E-2</v>
      </c>
      <c r="W2145" s="5">
        <v>0</v>
      </c>
      <c r="X2145" s="16">
        <f t="shared" si="541"/>
        <v>0</v>
      </c>
      <c r="Y2145" s="5">
        <v>4</v>
      </c>
      <c r="Z2145" s="16">
        <f t="shared" si="542"/>
        <v>7.2727272727272724E-2</v>
      </c>
      <c r="AA2145" s="5">
        <v>6</v>
      </c>
      <c r="AB2145" s="16">
        <f t="shared" si="543"/>
        <v>0.10909090909090909</v>
      </c>
      <c r="AC2145" s="5">
        <v>8</v>
      </c>
      <c r="AD2145" s="16">
        <f t="shared" si="544"/>
        <v>0.14545454545454545</v>
      </c>
      <c r="AE2145" s="19">
        <v>0</v>
      </c>
      <c r="AF2145" s="21">
        <f t="shared" si="545"/>
        <v>0</v>
      </c>
    </row>
    <row r="2146" spans="1:32" outlineLevel="1" x14ac:dyDescent="0.25">
      <c r="A2146" s="3"/>
      <c r="B2146" s="4"/>
      <c r="C2146" s="11" t="s">
        <v>732</v>
      </c>
      <c r="D2146" s="3"/>
      <c r="E2146" s="5">
        <f t="shared" ref="E2146:AE2146" si="546">SUBTOTAL(9,E2095:E2145)</f>
        <v>18462</v>
      </c>
      <c r="F2146" s="5">
        <f t="shared" si="546"/>
        <v>9254</v>
      </c>
      <c r="G2146" s="5">
        <f t="shared" si="546"/>
        <v>9172</v>
      </c>
      <c r="H2146" s="5">
        <f t="shared" si="546"/>
        <v>82</v>
      </c>
      <c r="I2146" s="5">
        <f t="shared" si="546"/>
        <v>1455</v>
      </c>
      <c r="J2146" s="13">
        <f t="shared" si="534"/>
        <v>0.15722930624594769</v>
      </c>
      <c r="K2146" s="5">
        <f t="shared" si="546"/>
        <v>756</v>
      </c>
      <c r="L2146" s="13">
        <f t="shared" si="535"/>
        <v>8.169440242057488E-2</v>
      </c>
      <c r="M2146" s="5">
        <f t="shared" si="546"/>
        <v>3725</v>
      </c>
      <c r="N2146" s="13">
        <f t="shared" si="536"/>
        <v>0.40252863626539875</v>
      </c>
      <c r="O2146" s="5">
        <f t="shared" si="546"/>
        <v>208</v>
      </c>
      <c r="P2146" s="16">
        <f t="shared" si="537"/>
        <v>2.2476766803544414E-2</v>
      </c>
      <c r="Q2146" s="5">
        <f t="shared" si="546"/>
        <v>181</v>
      </c>
      <c r="R2146" s="16">
        <f t="shared" si="538"/>
        <v>1.9559109574238166E-2</v>
      </c>
      <c r="S2146" s="5">
        <f t="shared" si="546"/>
        <v>250</v>
      </c>
      <c r="T2146" s="16">
        <f t="shared" si="539"/>
        <v>2.7015344715798573E-2</v>
      </c>
      <c r="U2146" s="5">
        <f t="shared" si="546"/>
        <v>579</v>
      </c>
      <c r="V2146" s="16">
        <f t="shared" si="540"/>
        <v>6.2567538361789493E-2</v>
      </c>
      <c r="W2146" s="5">
        <f t="shared" si="546"/>
        <v>566</v>
      </c>
      <c r="X2146" s="16">
        <f t="shared" si="541"/>
        <v>6.1162740436567969E-2</v>
      </c>
      <c r="Y2146" s="5">
        <f t="shared" si="546"/>
        <v>199</v>
      </c>
      <c r="Z2146" s="16">
        <f t="shared" si="542"/>
        <v>2.1504214393775666E-2</v>
      </c>
      <c r="AA2146" s="5">
        <f t="shared" si="546"/>
        <v>236</v>
      </c>
      <c r="AB2146" s="16">
        <f t="shared" si="543"/>
        <v>2.5502485411713852E-2</v>
      </c>
      <c r="AC2146" s="5">
        <f t="shared" si="546"/>
        <v>1003</v>
      </c>
      <c r="AD2146" s="16">
        <f t="shared" si="544"/>
        <v>0.10838556299978387</v>
      </c>
      <c r="AE2146" s="19">
        <f t="shared" si="546"/>
        <v>14</v>
      </c>
      <c r="AF2146" s="21">
        <f t="shared" si="545"/>
        <v>1.5128593040847202E-3</v>
      </c>
    </row>
    <row r="2147" spans="1:32" outlineLevel="2" x14ac:dyDescent="0.25">
      <c r="A2147" s="3">
        <v>6</v>
      </c>
      <c r="B2147" s="4" t="s">
        <v>577</v>
      </c>
      <c r="C2147" s="4" t="s">
        <v>79</v>
      </c>
      <c r="D2147" s="3">
        <v>1</v>
      </c>
      <c r="E2147" s="5">
        <v>850</v>
      </c>
      <c r="F2147" s="5">
        <v>377</v>
      </c>
      <c r="G2147" s="5">
        <v>374</v>
      </c>
      <c r="H2147" s="5">
        <v>3</v>
      </c>
      <c r="I2147" s="5">
        <v>40</v>
      </c>
      <c r="J2147" s="13">
        <f t="shared" si="534"/>
        <v>0.10610079575596817</v>
      </c>
      <c r="K2147" s="5">
        <v>18</v>
      </c>
      <c r="L2147" s="13">
        <f t="shared" si="535"/>
        <v>4.7745358090185673E-2</v>
      </c>
      <c r="M2147" s="5">
        <v>177</v>
      </c>
      <c r="N2147" s="13">
        <f t="shared" si="536"/>
        <v>0.46949602122015915</v>
      </c>
      <c r="O2147" s="5">
        <v>6</v>
      </c>
      <c r="P2147" s="16">
        <f t="shared" si="537"/>
        <v>1.5915119363395226E-2</v>
      </c>
      <c r="Q2147" s="5">
        <v>4</v>
      </c>
      <c r="R2147" s="16">
        <f t="shared" si="538"/>
        <v>1.0610079575596816E-2</v>
      </c>
      <c r="S2147" s="5">
        <v>8</v>
      </c>
      <c r="T2147" s="16">
        <f t="shared" si="539"/>
        <v>2.1220159151193633E-2</v>
      </c>
      <c r="U2147" s="5">
        <v>25</v>
      </c>
      <c r="V2147" s="16">
        <f t="shared" si="540"/>
        <v>6.6312997347480113E-2</v>
      </c>
      <c r="W2147" s="5">
        <v>25</v>
      </c>
      <c r="X2147" s="16">
        <f t="shared" si="541"/>
        <v>6.6312997347480113E-2</v>
      </c>
      <c r="Y2147" s="5">
        <v>9</v>
      </c>
      <c r="Z2147" s="16">
        <f t="shared" si="542"/>
        <v>2.3872679045092837E-2</v>
      </c>
      <c r="AA2147" s="5">
        <v>5</v>
      </c>
      <c r="AB2147" s="16">
        <f t="shared" si="543"/>
        <v>1.3262599469496022E-2</v>
      </c>
      <c r="AC2147" s="5">
        <v>54</v>
      </c>
      <c r="AD2147" s="16">
        <f t="shared" si="544"/>
        <v>0.14323607427055704</v>
      </c>
      <c r="AE2147" s="19">
        <v>3</v>
      </c>
      <c r="AF2147" s="21">
        <f t="shared" si="545"/>
        <v>7.9575596816976128E-3</v>
      </c>
    </row>
    <row r="2148" spans="1:32" outlineLevel="2" x14ac:dyDescent="0.25">
      <c r="A2148" s="3">
        <v>6</v>
      </c>
      <c r="B2148" s="4" t="s">
        <v>577</v>
      </c>
      <c r="C2148" s="4" t="s">
        <v>79</v>
      </c>
      <c r="D2148" s="3">
        <v>2</v>
      </c>
      <c r="E2148" s="5">
        <v>259</v>
      </c>
      <c r="F2148" s="5">
        <v>142</v>
      </c>
      <c r="G2148" s="5">
        <v>141</v>
      </c>
      <c r="H2148" s="5">
        <v>1</v>
      </c>
      <c r="I2148" s="5">
        <v>12</v>
      </c>
      <c r="J2148" s="13">
        <f t="shared" si="534"/>
        <v>8.4507042253521125E-2</v>
      </c>
      <c r="K2148" s="5">
        <v>18</v>
      </c>
      <c r="L2148" s="13">
        <f t="shared" si="535"/>
        <v>0.12676056338028169</v>
      </c>
      <c r="M2148" s="5">
        <v>79</v>
      </c>
      <c r="N2148" s="13">
        <f t="shared" si="536"/>
        <v>0.55633802816901412</v>
      </c>
      <c r="O2148" s="5">
        <v>3</v>
      </c>
      <c r="P2148" s="16">
        <f t="shared" si="537"/>
        <v>2.1126760563380281E-2</v>
      </c>
      <c r="Q2148" s="5">
        <v>2</v>
      </c>
      <c r="R2148" s="16">
        <f t="shared" si="538"/>
        <v>1.4084507042253521E-2</v>
      </c>
      <c r="S2148" s="5">
        <v>2</v>
      </c>
      <c r="T2148" s="16">
        <f t="shared" si="539"/>
        <v>1.4084507042253521E-2</v>
      </c>
      <c r="U2148" s="5">
        <v>2</v>
      </c>
      <c r="V2148" s="16">
        <f t="shared" si="540"/>
        <v>1.4084507042253521E-2</v>
      </c>
      <c r="W2148" s="5">
        <v>8</v>
      </c>
      <c r="X2148" s="16">
        <f t="shared" si="541"/>
        <v>5.6338028169014086E-2</v>
      </c>
      <c r="Y2148" s="5">
        <v>2</v>
      </c>
      <c r="Z2148" s="16">
        <f t="shared" si="542"/>
        <v>1.4084507042253521E-2</v>
      </c>
      <c r="AA2148" s="5">
        <v>2</v>
      </c>
      <c r="AB2148" s="16">
        <f t="shared" si="543"/>
        <v>1.4084507042253521E-2</v>
      </c>
      <c r="AC2148" s="5">
        <v>11</v>
      </c>
      <c r="AD2148" s="16">
        <f t="shared" si="544"/>
        <v>7.746478873239436E-2</v>
      </c>
      <c r="AE2148" s="19">
        <v>0</v>
      </c>
      <c r="AF2148" s="21">
        <f t="shared" si="545"/>
        <v>0</v>
      </c>
    </row>
    <row r="2149" spans="1:32" outlineLevel="2" x14ac:dyDescent="0.25">
      <c r="A2149" s="3">
        <v>6</v>
      </c>
      <c r="B2149" s="4" t="s">
        <v>577</v>
      </c>
      <c r="C2149" s="4" t="s">
        <v>79</v>
      </c>
      <c r="D2149" s="3">
        <v>3</v>
      </c>
      <c r="E2149" s="5">
        <v>531</v>
      </c>
      <c r="F2149" s="5">
        <v>301</v>
      </c>
      <c r="G2149" s="5">
        <v>294</v>
      </c>
      <c r="H2149" s="5">
        <v>7</v>
      </c>
      <c r="I2149" s="5">
        <v>33</v>
      </c>
      <c r="J2149" s="13">
        <f t="shared" si="534"/>
        <v>0.10963455149501661</v>
      </c>
      <c r="K2149" s="5">
        <v>9</v>
      </c>
      <c r="L2149" s="13">
        <f t="shared" si="535"/>
        <v>2.9900332225913623E-2</v>
      </c>
      <c r="M2149" s="5">
        <v>151</v>
      </c>
      <c r="N2149" s="13">
        <f t="shared" si="536"/>
        <v>0.50166112956810627</v>
      </c>
      <c r="O2149" s="5">
        <v>7</v>
      </c>
      <c r="P2149" s="16">
        <f t="shared" si="537"/>
        <v>2.3255813953488372E-2</v>
      </c>
      <c r="Q2149" s="5">
        <v>0</v>
      </c>
      <c r="R2149" s="16">
        <f t="shared" si="538"/>
        <v>0</v>
      </c>
      <c r="S2149" s="5">
        <v>16</v>
      </c>
      <c r="T2149" s="16">
        <f t="shared" si="539"/>
        <v>5.3156146179401995E-2</v>
      </c>
      <c r="U2149" s="5">
        <v>22</v>
      </c>
      <c r="V2149" s="16">
        <f t="shared" si="540"/>
        <v>7.3089700996677748E-2</v>
      </c>
      <c r="W2149" s="5">
        <v>17</v>
      </c>
      <c r="X2149" s="16">
        <f t="shared" si="541"/>
        <v>5.647840531561462E-2</v>
      </c>
      <c r="Y2149" s="5">
        <v>10</v>
      </c>
      <c r="Z2149" s="16">
        <f t="shared" si="542"/>
        <v>3.3222591362126248E-2</v>
      </c>
      <c r="AA2149" s="5">
        <v>1</v>
      </c>
      <c r="AB2149" s="16">
        <f t="shared" si="543"/>
        <v>3.3222591362126247E-3</v>
      </c>
      <c r="AC2149" s="5">
        <v>26</v>
      </c>
      <c r="AD2149" s="16">
        <f t="shared" si="544"/>
        <v>8.6378737541528236E-2</v>
      </c>
      <c r="AE2149" s="19">
        <v>2</v>
      </c>
      <c r="AF2149" s="21">
        <f t="shared" si="545"/>
        <v>6.6445182724252493E-3</v>
      </c>
    </row>
    <row r="2150" spans="1:32" outlineLevel="1" x14ac:dyDescent="0.25">
      <c r="A2150" s="3"/>
      <c r="B2150" s="4"/>
      <c r="C2150" s="11" t="s">
        <v>733</v>
      </c>
      <c r="D2150" s="3"/>
      <c r="E2150" s="5">
        <f t="shared" ref="E2150:AE2150" si="547">SUBTOTAL(9,E2147:E2149)</f>
        <v>1640</v>
      </c>
      <c r="F2150" s="5">
        <f t="shared" si="547"/>
        <v>820</v>
      </c>
      <c r="G2150" s="5">
        <f t="shared" si="547"/>
        <v>809</v>
      </c>
      <c r="H2150" s="5">
        <f t="shared" si="547"/>
        <v>11</v>
      </c>
      <c r="I2150" s="5">
        <f t="shared" si="547"/>
        <v>85</v>
      </c>
      <c r="J2150" s="13">
        <f t="shared" si="534"/>
        <v>0.10365853658536585</v>
      </c>
      <c r="K2150" s="5">
        <f t="shared" si="547"/>
        <v>45</v>
      </c>
      <c r="L2150" s="13">
        <f t="shared" si="535"/>
        <v>5.4878048780487805E-2</v>
      </c>
      <c r="M2150" s="5">
        <f t="shared" si="547"/>
        <v>407</v>
      </c>
      <c r="N2150" s="13">
        <f t="shared" si="536"/>
        <v>0.49634146341463414</v>
      </c>
      <c r="O2150" s="5">
        <f t="shared" si="547"/>
        <v>16</v>
      </c>
      <c r="P2150" s="16">
        <f t="shared" si="537"/>
        <v>1.9512195121951219E-2</v>
      </c>
      <c r="Q2150" s="5">
        <f t="shared" si="547"/>
        <v>6</v>
      </c>
      <c r="R2150" s="16">
        <f t="shared" si="538"/>
        <v>7.3170731707317077E-3</v>
      </c>
      <c r="S2150" s="5">
        <f t="shared" si="547"/>
        <v>26</v>
      </c>
      <c r="T2150" s="16">
        <f t="shared" si="539"/>
        <v>3.1707317073170732E-2</v>
      </c>
      <c r="U2150" s="5">
        <f t="shared" si="547"/>
        <v>49</v>
      </c>
      <c r="V2150" s="16">
        <f t="shared" si="540"/>
        <v>5.9756097560975607E-2</v>
      </c>
      <c r="W2150" s="5">
        <f t="shared" si="547"/>
        <v>50</v>
      </c>
      <c r="X2150" s="16">
        <f t="shared" si="541"/>
        <v>6.097560975609756E-2</v>
      </c>
      <c r="Y2150" s="5">
        <f t="shared" si="547"/>
        <v>21</v>
      </c>
      <c r="Z2150" s="16">
        <f t="shared" si="542"/>
        <v>2.5609756097560974E-2</v>
      </c>
      <c r="AA2150" s="5">
        <f t="shared" si="547"/>
        <v>8</v>
      </c>
      <c r="AB2150" s="16">
        <f t="shared" si="543"/>
        <v>9.7560975609756097E-3</v>
      </c>
      <c r="AC2150" s="5">
        <f t="shared" si="547"/>
        <v>91</v>
      </c>
      <c r="AD2150" s="16">
        <f t="shared" si="544"/>
        <v>0.11097560975609756</v>
      </c>
      <c r="AE2150" s="19">
        <f t="shared" si="547"/>
        <v>5</v>
      </c>
      <c r="AF2150" s="21">
        <f t="shared" si="545"/>
        <v>6.0975609756097563E-3</v>
      </c>
    </row>
    <row r="2151" spans="1:32" outlineLevel="2" x14ac:dyDescent="0.25">
      <c r="A2151" s="3">
        <v>6</v>
      </c>
      <c r="B2151" s="4" t="s">
        <v>577</v>
      </c>
      <c r="C2151" s="4" t="s">
        <v>80</v>
      </c>
      <c r="D2151" s="3">
        <v>1</v>
      </c>
      <c r="E2151" s="5">
        <v>469</v>
      </c>
      <c r="F2151" s="5">
        <v>239</v>
      </c>
      <c r="G2151" s="5">
        <v>234</v>
      </c>
      <c r="H2151" s="5">
        <v>5</v>
      </c>
      <c r="I2151" s="5">
        <v>19</v>
      </c>
      <c r="J2151" s="13">
        <f t="shared" si="534"/>
        <v>7.9497907949790794E-2</v>
      </c>
      <c r="K2151" s="5">
        <v>33</v>
      </c>
      <c r="L2151" s="13">
        <f t="shared" si="535"/>
        <v>0.13807531380753138</v>
      </c>
      <c r="M2151" s="5">
        <v>84</v>
      </c>
      <c r="N2151" s="13">
        <f t="shared" si="536"/>
        <v>0.35146443514644349</v>
      </c>
      <c r="O2151" s="5">
        <v>3</v>
      </c>
      <c r="P2151" s="16">
        <f t="shared" si="537"/>
        <v>1.2552301255230125E-2</v>
      </c>
      <c r="Q2151" s="5">
        <v>8</v>
      </c>
      <c r="R2151" s="16">
        <f t="shared" si="538"/>
        <v>3.3472803347280332E-2</v>
      </c>
      <c r="S2151" s="5">
        <v>7</v>
      </c>
      <c r="T2151" s="16">
        <f t="shared" si="539"/>
        <v>2.9288702928870293E-2</v>
      </c>
      <c r="U2151" s="5">
        <v>20</v>
      </c>
      <c r="V2151" s="16">
        <f t="shared" si="540"/>
        <v>8.3682008368200833E-2</v>
      </c>
      <c r="W2151" s="5">
        <v>15</v>
      </c>
      <c r="X2151" s="16">
        <f t="shared" si="541"/>
        <v>6.2761506276150625E-2</v>
      </c>
      <c r="Y2151" s="5">
        <v>6</v>
      </c>
      <c r="Z2151" s="16">
        <f t="shared" si="542"/>
        <v>2.5104602510460251E-2</v>
      </c>
      <c r="AA2151" s="5">
        <v>9</v>
      </c>
      <c r="AB2151" s="16">
        <f t="shared" si="543"/>
        <v>3.7656903765690378E-2</v>
      </c>
      <c r="AC2151" s="5">
        <v>30</v>
      </c>
      <c r="AD2151" s="16">
        <f t="shared" si="544"/>
        <v>0.12552301255230125</v>
      </c>
      <c r="AE2151" s="19">
        <v>0</v>
      </c>
      <c r="AF2151" s="21">
        <f t="shared" si="545"/>
        <v>0</v>
      </c>
    </row>
    <row r="2152" spans="1:32" outlineLevel="2" x14ac:dyDescent="0.25">
      <c r="A2152" s="3">
        <v>6</v>
      </c>
      <c r="B2152" s="4" t="s">
        <v>577</v>
      </c>
      <c r="C2152" s="4" t="s">
        <v>80</v>
      </c>
      <c r="D2152" s="3">
        <v>2</v>
      </c>
      <c r="E2152" s="5">
        <v>605</v>
      </c>
      <c r="F2152" s="5">
        <v>309</v>
      </c>
      <c r="G2152" s="5">
        <v>305</v>
      </c>
      <c r="H2152" s="5">
        <v>4</v>
      </c>
      <c r="I2152" s="5">
        <v>27</v>
      </c>
      <c r="J2152" s="13">
        <f t="shared" si="534"/>
        <v>8.7378640776699032E-2</v>
      </c>
      <c r="K2152" s="5">
        <v>52</v>
      </c>
      <c r="L2152" s="13">
        <f t="shared" si="535"/>
        <v>0.16828478964401294</v>
      </c>
      <c r="M2152" s="5">
        <v>94</v>
      </c>
      <c r="N2152" s="13">
        <f t="shared" si="536"/>
        <v>0.30420711974110032</v>
      </c>
      <c r="O2152" s="5">
        <v>2</v>
      </c>
      <c r="P2152" s="16">
        <f t="shared" si="537"/>
        <v>6.4724919093851136E-3</v>
      </c>
      <c r="Q2152" s="5">
        <v>4</v>
      </c>
      <c r="R2152" s="16">
        <f t="shared" si="538"/>
        <v>1.2944983818770227E-2</v>
      </c>
      <c r="S2152" s="5">
        <v>14</v>
      </c>
      <c r="T2152" s="16">
        <f t="shared" si="539"/>
        <v>4.5307443365695796E-2</v>
      </c>
      <c r="U2152" s="5">
        <v>33</v>
      </c>
      <c r="V2152" s="16">
        <f t="shared" si="540"/>
        <v>0.10679611650485436</v>
      </c>
      <c r="W2152" s="5">
        <v>19</v>
      </c>
      <c r="X2152" s="16">
        <f t="shared" si="541"/>
        <v>6.1488673139158574E-2</v>
      </c>
      <c r="Y2152" s="5">
        <v>12</v>
      </c>
      <c r="Z2152" s="16">
        <f t="shared" si="542"/>
        <v>3.8834951456310676E-2</v>
      </c>
      <c r="AA2152" s="5">
        <v>5</v>
      </c>
      <c r="AB2152" s="16">
        <f t="shared" si="543"/>
        <v>1.6181229773462782E-2</v>
      </c>
      <c r="AC2152" s="5">
        <v>41</v>
      </c>
      <c r="AD2152" s="16">
        <f t="shared" si="544"/>
        <v>0.13268608414239483</v>
      </c>
      <c r="AE2152" s="19">
        <v>2</v>
      </c>
      <c r="AF2152" s="21">
        <f t="shared" si="545"/>
        <v>6.4724919093851136E-3</v>
      </c>
    </row>
    <row r="2153" spans="1:32" outlineLevel="2" x14ac:dyDescent="0.25">
      <c r="A2153" s="3">
        <v>6</v>
      </c>
      <c r="B2153" s="4" t="s">
        <v>577</v>
      </c>
      <c r="C2153" s="4" t="s">
        <v>80</v>
      </c>
      <c r="D2153" s="3">
        <v>3</v>
      </c>
      <c r="E2153" s="5">
        <v>343</v>
      </c>
      <c r="F2153" s="5">
        <v>167</v>
      </c>
      <c r="G2153" s="5">
        <v>164</v>
      </c>
      <c r="H2153" s="5">
        <v>3</v>
      </c>
      <c r="I2153" s="5">
        <v>22</v>
      </c>
      <c r="J2153" s="13">
        <f t="shared" si="534"/>
        <v>0.1317365269461078</v>
      </c>
      <c r="K2153" s="5">
        <v>18</v>
      </c>
      <c r="L2153" s="13">
        <f t="shared" si="535"/>
        <v>0.10778443113772455</v>
      </c>
      <c r="M2153" s="5">
        <v>67</v>
      </c>
      <c r="N2153" s="13">
        <f t="shared" si="536"/>
        <v>0.40119760479041916</v>
      </c>
      <c r="O2153" s="5">
        <v>6</v>
      </c>
      <c r="P2153" s="16">
        <f t="shared" si="537"/>
        <v>3.5928143712574849E-2</v>
      </c>
      <c r="Q2153" s="5">
        <v>2</v>
      </c>
      <c r="R2153" s="16">
        <f t="shared" si="538"/>
        <v>1.1976047904191617E-2</v>
      </c>
      <c r="S2153" s="5">
        <v>9</v>
      </c>
      <c r="T2153" s="16">
        <f t="shared" si="539"/>
        <v>5.3892215568862277E-2</v>
      </c>
      <c r="U2153" s="5">
        <v>9</v>
      </c>
      <c r="V2153" s="16">
        <f t="shared" si="540"/>
        <v>5.3892215568862277E-2</v>
      </c>
      <c r="W2153" s="5">
        <v>7</v>
      </c>
      <c r="X2153" s="16">
        <f t="shared" si="541"/>
        <v>4.1916167664670656E-2</v>
      </c>
      <c r="Y2153" s="5">
        <v>2</v>
      </c>
      <c r="Z2153" s="16">
        <f t="shared" si="542"/>
        <v>1.1976047904191617E-2</v>
      </c>
      <c r="AA2153" s="5">
        <v>0</v>
      </c>
      <c r="AB2153" s="16">
        <f t="shared" si="543"/>
        <v>0</v>
      </c>
      <c r="AC2153" s="5">
        <v>22</v>
      </c>
      <c r="AD2153" s="16">
        <f t="shared" si="544"/>
        <v>0.1317365269461078</v>
      </c>
      <c r="AE2153" s="19">
        <v>0</v>
      </c>
      <c r="AF2153" s="21">
        <f t="shared" si="545"/>
        <v>0</v>
      </c>
    </row>
    <row r="2154" spans="1:32" outlineLevel="1" x14ac:dyDescent="0.25">
      <c r="A2154" s="3"/>
      <c r="B2154" s="4"/>
      <c r="C2154" s="11" t="s">
        <v>734</v>
      </c>
      <c r="D2154" s="3"/>
      <c r="E2154" s="5">
        <f t="shared" ref="E2154:AE2154" si="548">SUBTOTAL(9,E2151:E2153)</f>
        <v>1417</v>
      </c>
      <c r="F2154" s="5">
        <f t="shared" si="548"/>
        <v>715</v>
      </c>
      <c r="G2154" s="5">
        <f t="shared" si="548"/>
        <v>703</v>
      </c>
      <c r="H2154" s="5">
        <f t="shared" si="548"/>
        <v>12</v>
      </c>
      <c r="I2154" s="5">
        <f t="shared" si="548"/>
        <v>68</v>
      </c>
      <c r="J2154" s="13">
        <f t="shared" si="534"/>
        <v>9.5104895104895101E-2</v>
      </c>
      <c r="K2154" s="5">
        <f t="shared" si="548"/>
        <v>103</v>
      </c>
      <c r="L2154" s="13">
        <f t="shared" si="535"/>
        <v>0.14405594405594405</v>
      </c>
      <c r="M2154" s="5">
        <f t="shared" si="548"/>
        <v>245</v>
      </c>
      <c r="N2154" s="13">
        <f t="shared" si="536"/>
        <v>0.34265734265734266</v>
      </c>
      <c r="O2154" s="5">
        <f t="shared" si="548"/>
        <v>11</v>
      </c>
      <c r="P2154" s="16">
        <f t="shared" si="537"/>
        <v>1.5384615384615385E-2</v>
      </c>
      <c r="Q2154" s="5">
        <f t="shared" si="548"/>
        <v>14</v>
      </c>
      <c r="R2154" s="16">
        <f t="shared" si="538"/>
        <v>1.9580419580419582E-2</v>
      </c>
      <c r="S2154" s="5">
        <f t="shared" si="548"/>
        <v>30</v>
      </c>
      <c r="T2154" s="16">
        <f t="shared" si="539"/>
        <v>4.195804195804196E-2</v>
      </c>
      <c r="U2154" s="5">
        <f t="shared" si="548"/>
        <v>62</v>
      </c>
      <c r="V2154" s="16">
        <f t="shared" si="540"/>
        <v>8.6713286713286708E-2</v>
      </c>
      <c r="W2154" s="5">
        <f t="shared" si="548"/>
        <v>41</v>
      </c>
      <c r="X2154" s="16">
        <f t="shared" si="541"/>
        <v>5.7342657342657345E-2</v>
      </c>
      <c r="Y2154" s="5">
        <f t="shared" si="548"/>
        <v>20</v>
      </c>
      <c r="Z2154" s="16">
        <f t="shared" si="542"/>
        <v>2.7972027972027972E-2</v>
      </c>
      <c r="AA2154" s="5">
        <f t="shared" si="548"/>
        <v>14</v>
      </c>
      <c r="AB2154" s="16">
        <f t="shared" si="543"/>
        <v>1.9580419580419582E-2</v>
      </c>
      <c r="AC2154" s="5">
        <f t="shared" si="548"/>
        <v>93</v>
      </c>
      <c r="AD2154" s="16">
        <f t="shared" si="544"/>
        <v>0.13006993006993006</v>
      </c>
      <c r="AE2154" s="19">
        <f t="shared" si="548"/>
        <v>2</v>
      </c>
      <c r="AF2154" s="21">
        <f t="shared" si="545"/>
        <v>2.7972027972027972E-3</v>
      </c>
    </row>
    <row r="2155" spans="1:32" outlineLevel="2" x14ac:dyDescent="0.25">
      <c r="A2155" s="3">
        <v>6</v>
      </c>
      <c r="B2155" s="4" t="s">
        <v>577</v>
      </c>
      <c r="C2155" s="4" t="s">
        <v>81</v>
      </c>
      <c r="D2155" s="3">
        <v>1</v>
      </c>
      <c r="E2155" s="5">
        <v>83</v>
      </c>
      <c r="F2155" s="5">
        <v>27</v>
      </c>
      <c r="G2155" s="5">
        <v>27</v>
      </c>
      <c r="H2155" s="5">
        <v>0</v>
      </c>
      <c r="I2155" s="5">
        <v>1</v>
      </c>
      <c r="J2155" s="13">
        <f t="shared" si="534"/>
        <v>3.7037037037037035E-2</v>
      </c>
      <c r="K2155" s="5">
        <v>0</v>
      </c>
      <c r="L2155" s="13">
        <f t="shared" si="535"/>
        <v>0</v>
      </c>
      <c r="M2155" s="5">
        <v>11</v>
      </c>
      <c r="N2155" s="13">
        <f t="shared" si="536"/>
        <v>0.40740740740740738</v>
      </c>
      <c r="O2155" s="5">
        <v>5</v>
      </c>
      <c r="P2155" s="16">
        <f t="shared" si="537"/>
        <v>0.18518518518518517</v>
      </c>
      <c r="Q2155" s="5">
        <v>0</v>
      </c>
      <c r="R2155" s="16">
        <f t="shared" si="538"/>
        <v>0</v>
      </c>
      <c r="S2155" s="5">
        <v>1</v>
      </c>
      <c r="T2155" s="16">
        <f t="shared" si="539"/>
        <v>3.7037037037037035E-2</v>
      </c>
      <c r="U2155" s="5">
        <v>5</v>
      </c>
      <c r="V2155" s="16">
        <f t="shared" si="540"/>
        <v>0.18518518518518517</v>
      </c>
      <c r="W2155" s="5">
        <v>1</v>
      </c>
      <c r="X2155" s="16">
        <f t="shared" si="541"/>
        <v>3.7037037037037035E-2</v>
      </c>
      <c r="Y2155" s="5">
        <v>0</v>
      </c>
      <c r="Z2155" s="16">
        <f t="shared" si="542"/>
        <v>0</v>
      </c>
      <c r="AA2155" s="5">
        <v>0</v>
      </c>
      <c r="AB2155" s="16">
        <f t="shared" si="543"/>
        <v>0</v>
      </c>
      <c r="AC2155" s="5">
        <v>3</v>
      </c>
      <c r="AD2155" s="16">
        <f t="shared" si="544"/>
        <v>0.1111111111111111</v>
      </c>
      <c r="AE2155" s="19">
        <v>0</v>
      </c>
      <c r="AF2155" s="21">
        <f t="shared" si="545"/>
        <v>0</v>
      </c>
    </row>
    <row r="2156" spans="1:32" outlineLevel="2" x14ac:dyDescent="0.25">
      <c r="A2156" s="3">
        <v>6</v>
      </c>
      <c r="B2156" s="4" t="s">
        <v>577</v>
      </c>
      <c r="C2156" s="4" t="s">
        <v>81</v>
      </c>
      <c r="D2156" s="3">
        <v>2</v>
      </c>
      <c r="E2156" s="5">
        <v>324</v>
      </c>
      <c r="F2156" s="5">
        <v>110</v>
      </c>
      <c r="G2156" s="5">
        <v>108</v>
      </c>
      <c r="H2156" s="5">
        <v>2</v>
      </c>
      <c r="I2156" s="5">
        <v>20</v>
      </c>
      <c r="J2156" s="13">
        <f t="shared" si="534"/>
        <v>0.18181818181818182</v>
      </c>
      <c r="K2156" s="5">
        <v>23</v>
      </c>
      <c r="L2156" s="13">
        <f t="shared" si="535"/>
        <v>0.20909090909090908</v>
      </c>
      <c r="M2156" s="5">
        <v>32</v>
      </c>
      <c r="N2156" s="13">
        <f t="shared" si="536"/>
        <v>0.29090909090909089</v>
      </c>
      <c r="O2156" s="5">
        <v>3</v>
      </c>
      <c r="P2156" s="16">
        <f t="shared" si="537"/>
        <v>2.7272727272727271E-2</v>
      </c>
      <c r="Q2156" s="5">
        <v>2</v>
      </c>
      <c r="R2156" s="16">
        <f t="shared" si="538"/>
        <v>1.8181818181818181E-2</v>
      </c>
      <c r="S2156" s="5">
        <v>3</v>
      </c>
      <c r="T2156" s="16">
        <f t="shared" si="539"/>
        <v>2.7272727272727271E-2</v>
      </c>
      <c r="U2156" s="5">
        <v>7</v>
      </c>
      <c r="V2156" s="16">
        <f t="shared" si="540"/>
        <v>6.363636363636363E-2</v>
      </c>
      <c r="W2156" s="5">
        <v>4</v>
      </c>
      <c r="X2156" s="16">
        <f t="shared" si="541"/>
        <v>3.6363636363636362E-2</v>
      </c>
      <c r="Y2156" s="5">
        <v>3</v>
      </c>
      <c r="Z2156" s="16">
        <f t="shared" si="542"/>
        <v>2.7272727272727271E-2</v>
      </c>
      <c r="AA2156" s="5">
        <v>4</v>
      </c>
      <c r="AB2156" s="16">
        <f t="shared" si="543"/>
        <v>3.6363636363636362E-2</v>
      </c>
      <c r="AC2156" s="5">
        <v>7</v>
      </c>
      <c r="AD2156" s="16">
        <f t="shared" si="544"/>
        <v>6.363636363636363E-2</v>
      </c>
      <c r="AE2156" s="19">
        <v>0</v>
      </c>
      <c r="AF2156" s="21">
        <f t="shared" si="545"/>
        <v>0</v>
      </c>
    </row>
    <row r="2157" spans="1:32" outlineLevel="2" x14ac:dyDescent="0.25">
      <c r="A2157" s="3">
        <v>6</v>
      </c>
      <c r="B2157" s="4" t="s">
        <v>577</v>
      </c>
      <c r="C2157" s="4" t="s">
        <v>81</v>
      </c>
      <c r="D2157" s="3">
        <v>3</v>
      </c>
      <c r="E2157" s="5">
        <v>195</v>
      </c>
      <c r="F2157" s="5">
        <v>96</v>
      </c>
      <c r="G2157" s="5">
        <v>96</v>
      </c>
      <c r="H2157" s="5">
        <v>0</v>
      </c>
      <c r="I2157" s="5">
        <v>15</v>
      </c>
      <c r="J2157" s="13">
        <f t="shared" si="534"/>
        <v>0.15625</v>
      </c>
      <c r="K2157" s="5">
        <v>24</v>
      </c>
      <c r="L2157" s="13">
        <f t="shared" si="535"/>
        <v>0.25</v>
      </c>
      <c r="M2157" s="5">
        <v>32</v>
      </c>
      <c r="N2157" s="13">
        <f t="shared" si="536"/>
        <v>0.33333333333333331</v>
      </c>
      <c r="O2157" s="5">
        <v>0</v>
      </c>
      <c r="P2157" s="16">
        <f t="shared" si="537"/>
        <v>0</v>
      </c>
      <c r="Q2157" s="5">
        <v>2</v>
      </c>
      <c r="R2157" s="16">
        <f t="shared" si="538"/>
        <v>2.0833333333333332E-2</v>
      </c>
      <c r="S2157" s="5">
        <v>0</v>
      </c>
      <c r="T2157" s="16">
        <f t="shared" si="539"/>
        <v>0</v>
      </c>
      <c r="U2157" s="5">
        <v>3</v>
      </c>
      <c r="V2157" s="16">
        <f t="shared" si="540"/>
        <v>3.125E-2</v>
      </c>
      <c r="W2157" s="5">
        <v>4</v>
      </c>
      <c r="X2157" s="16">
        <f t="shared" si="541"/>
        <v>4.1666666666666664E-2</v>
      </c>
      <c r="Y2157" s="5">
        <v>7</v>
      </c>
      <c r="Z2157" s="16">
        <f t="shared" si="542"/>
        <v>7.2916666666666671E-2</v>
      </c>
      <c r="AA2157" s="5">
        <v>1</v>
      </c>
      <c r="AB2157" s="16">
        <f t="shared" si="543"/>
        <v>1.0416666666666666E-2</v>
      </c>
      <c r="AC2157" s="5">
        <v>8</v>
      </c>
      <c r="AD2157" s="16">
        <f t="shared" si="544"/>
        <v>8.3333333333333329E-2</v>
      </c>
      <c r="AE2157" s="19">
        <v>0</v>
      </c>
      <c r="AF2157" s="21">
        <f t="shared" si="545"/>
        <v>0</v>
      </c>
    </row>
    <row r="2158" spans="1:32" outlineLevel="2" x14ac:dyDescent="0.25">
      <c r="A2158" s="3">
        <v>6</v>
      </c>
      <c r="B2158" s="4" t="s">
        <v>577</v>
      </c>
      <c r="C2158" s="4" t="s">
        <v>81</v>
      </c>
      <c r="D2158" s="3">
        <v>4</v>
      </c>
      <c r="E2158" s="5">
        <v>302</v>
      </c>
      <c r="F2158" s="5">
        <v>138</v>
      </c>
      <c r="G2158" s="5">
        <v>138</v>
      </c>
      <c r="H2158" s="5">
        <v>0</v>
      </c>
      <c r="I2158" s="5">
        <v>28</v>
      </c>
      <c r="J2158" s="13">
        <f t="shared" si="534"/>
        <v>0.20289855072463769</v>
      </c>
      <c r="K2158" s="5">
        <v>18</v>
      </c>
      <c r="L2158" s="13">
        <f t="shared" si="535"/>
        <v>0.13043478260869565</v>
      </c>
      <c r="M2158" s="5">
        <v>52</v>
      </c>
      <c r="N2158" s="13">
        <f t="shared" si="536"/>
        <v>0.37681159420289856</v>
      </c>
      <c r="O2158" s="5">
        <v>2</v>
      </c>
      <c r="P2158" s="16">
        <f t="shared" si="537"/>
        <v>1.4492753623188406E-2</v>
      </c>
      <c r="Q2158" s="5">
        <v>3</v>
      </c>
      <c r="R2158" s="16">
        <f t="shared" si="538"/>
        <v>2.1739130434782608E-2</v>
      </c>
      <c r="S2158" s="5">
        <v>0</v>
      </c>
      <c r="T2158" s="16">
        <f t="shared" si="539"/>
        <v>0</v>
      </c>
      <c r="U2158" s="5">
        <v>15</v>
      </c>
      <c r="V2158" s="16">
        <f t="shared" si="540"/>
        <v>0.10869565217391304</v>
      </c>
      <c r="W2158" s="5">
        <v>2</v>
      </c>
      <c r="X2158" s="16">
        <f t="shared" si="541"/>
        <v>1.4492753623188406E-2</v>
      </c>
      <c r="Y2158" s="5">
        <v>2</v>
      </c>
      <c r="Z2158" s="16">
        <f t="shared" si="542"/>
        <v>1.4492753623188406E-2</v>
      </c>
      <c r="AA2158" s="5">
        <v>0</v>
      </c>
      <c r="AB2158" s="16">
        <f t="shared" si="543"/>
        <v>0</v>
      </c>
      <c r="AC2158" s="5">
        <v>16</v>
      </c>
      <c r="AD2158" s="16">
        <f t="shared" si="544"/>
        <v>0.11594202898550725</v>
      </c>
      <c r="AE2158" s="19">
        <v>0</v>
      </c>
      <c r="AF2158" s="21">
        <f t="shared" si="545"/>
        <v>0</v>
      </c>
    </row>
    <row r="2159" spans="1:32" outlineLevel="2" x14ac:dyDescent="0.25">
      <c r="A2159" s="3">
        <v>6</v>
      </c>
      <c r="B2159" s="4" t="s">
        <v>577</v>
      </c>
      <c r="C2159" s="4" t="s">
        <v>81</v>
      </c>
      <c r="D2159" s="3">
        <v>5</v>
      </c>
      <c r="E2159" s="5">
        <v>452</v>
      </c>
      <c r="F2159" s="5">
        <v>213</v>
      </c>
      <c r="G2159" s="5">
        <v>212</v>
      </c>
      <c r="H2159" s="5">
        <v>1</v>
      </c>
      <c r="I2159" s="5">
        <v>33</v>
      </c>
      <c r="J2159" s="13">
        <f t="shared" si="534"/>
        <v>0.15492957746478872</v>
      </c>
      <c r="K2159" s="5">
        <v>48</v>
      </c>
      <c r="L2159" s="13">
        <f t="shared" si="535"/>
        <v>0.22535211267605634</v>
      </c>
      <c r="M2159" s="5">
        <v>72</v>
      </c>
      <c r="N2159" s="13">
        <f t="shared" si="536"/>
        <v>0.3380281690140845</v>
      </c>
      <c r="O2159" s="5">
        <v>0</v>
      </c>
      <c r="P2159" s="16">
        <f t="shared" si="537"/>
        <v>0</v>
      </c>
      <c r="Q2159" s="5">
        <v>2</v>
      </c>
      <c r="R2159" s="16">
        <f t="shared" si="538"/>
        <v>9.3896713615023476E-3</v>
      </c>
      <c r="S2159" s="5">
        <v>5</v>
      </c>
      <c r="T2159" s="16">
        <f t="shared" si="539"/>
        <v>2.3474178403755867E-2</v>
      </c>
      <c r="U2159" s="5">
        <v>10</v>
      </c>
      <c r="V2159" s="16">
        <f t="shared" si="540"/>
        <v>4.6948356807511735E-2</v>
      </c>
      <c r="W2159" s="5">
        <v>12</v>
      </c>
      <c r="X2159" s="16">
        <f t="shared" si="541"/>
        <v>5.6338028169014086E-2</v>
      </c>
      <c r="Y2159" s="5">
        <v>5</v>
      </c>
      <c r="Z2159" s="16">
        <f t="shared" si="542"/>
        <v>2.3474178403755867E-2</v>
      </c>
      <c r="AA2159" s="5">
        <v>5</v>
      </c>
      <c r="AB2159" s="16">
        <f t="shared" si="543"/>
        <v>2.3474178403755867E-2</v>
      </c>
      <c r="AC2159" s="5">
        <v>19</v>
      </c>
      <c r="AD2159" s="16">
        <f t="shared" si="544"/>
        <v>8.9201877934272297E-2</v>
      </c>
      <c r="AE2159" s="19">
        <v>1</v>
      </c>
      <c r="AF2159" s="21">
        <f t="shared" si="545"/>
        <v>4.6948356807511738E-3</v>
      </c>
    </row>
    <row r="2160" spans="1:32" outlineLevel="2" x14ac:dyDescent="0.25">
      <c r="A2160" s="3">
        <v>6</v>
      </c>
      <c r="B2160" s="4" t="s">
        <v>577</v>
      </c>
      <c r="C2160" s="4" t="s">
        <v>81</v>
      </c>
      <c r="D2160" s="3">
        <v>6</v>
      </c>
      <c r="E2160" s="5">
        <v>227</v>
      </c>
      <c r="F2160" s="5">
        <v>107</v>
      </c>
      <c r="G2160" s="5">
        <v>106</v>
      </c>
      <c r="H2160" s="5">
        <v>1</v>
      </c>
      <c r="I2160" s="5">
        <v>18</v>
      </c>
      <c r="J2160" s="13">
        <f t="shared" si="534"/>
        <v>0.16822429906542055</v>
      </c>
      <c r="K2160" s="5">
        <v>13</v>
      </c>
      <c r="L2160" s="13">
        <f t="shared" si="535"/>
        <v>0.12149532710280374</v>
      </c>
      <c r="M2160" s="5">
        <v>36</v>
      </c>
      <c r="N2160" s="13">
        <f t="shared" si="536"/>
        <v>0.3364485981308411</v>
      </c>
      <c r="O2160" s="5">
        <v>0</v>
      </c>
      <c r="P2160" s="16">
        <f t="shared" si="537"/>
        <v>0</v>
      </c>
      <c r="Q2160" s="5">
        <v>1</v>
      </c>
      <c r="R2160" s="16">
        <f t="shared" si="538"/>
        <v>9.3457943925233638E-3</v>
      </c>
      <c r="S2160" s="5">
        <v>6</v>
      </c>
      <c r="T2160" s="16">
        <f t="shared" si="539"/>
        <v>5.6074766355140186E-2</v>
      </c>
      <c r="U2160" s="5">
        <v>14</v>
      </c>
      <c r="V2160" s="16">
        <f t="shared" si="540"/>
        <v>0.13084112149532709</v>
      </c>
      <c r="W2160" s="5">
        <v>5</v>
      </c>
      <c r="X2160" s="16">
        <f t="shared" si="541"/>
        <v>4.6728971962616821E-2</v>
      </c>
      <c r="Y2160" s="5">
        <v>1</v>
      </c>
      <c r="Z2160" s="16">
        <f t="shared" si="542"/>
        <v>9.3457943925233638E-3</v>
      </c>
      <c r="AA2160" s="5">
        <v>4</v>
      </c>
      <c r="AB2160" s="16">
        <f t="shared" si="543"/>
        <v>3.7383177570093455E-2</v>
      </c>
      <c r="AC2160" s="5">
        <v>8</v>
      </c>
      <c r="AD2160" s="16">
        <f t="shared" si="544"/>
        <v>7.476635514018691E-2</v>
      </c>
      <c r="AE2160" s="19">
        <v>0</v>
      </c>
      <c r="AF2160" s="21">
        <f t="shared" si="545"/>
        <v>0</v>
      </c>
    </row>
    <row r="2161" spans="1:32" outlineLevel="1" x14ac:dyDescent="0.25">
      <c r="A2161" s="3"/>
      <c r="B2161" s="4"/>
      <c r="C2161" s="11" t="s">
        <v>735</v>
      </c>
      <c r="D2161" s="3"/>
      <c r="E2161" s="5">
        <f t="shared" ref="E2161:AE2161" si="549">SUBTOTAL(9,E2155:E2160)</f>
        <v>1583</v>
      </c>
      <c r="F2161" s="5">
        <f t="shared" si="549"/>
        <v>691</v>
      </c>
      <c r="G2161" s="5">
        <f t="shared" si="549"/>
        <v>687</v>
      </c>
      <c r="H2161" s="5">
        <f t="shared" si="549"/>
        <v>4</v>
      </c>
      <c r="I2161" s="5">
        <f t="shared" si="549"/>
        <v>115</v>
      </c>
      <c r="J2161" s="13">
        <f t="shared" si="534"/>
        <v>0.16642547033285093</v>
      </c>
      <c r="K2161" s="5">
        <f t="shared" si="549"/>
        <v>126</v>
      </c>
      <c r="L2161" s="13">
        <f t="shared" si="535"/>
        <v>0.18234442836468887</v>
      </c>
      <c r="M2161" s="5">
        <f t="shared" si="549"/>
        <v>235</v>
      </c>
      <c r="N2161" s="13">
        <f t="shared" si="536"/>
        <v>0.34008683068017365</v>
      </c>
      <c r="O2161" s="5">
        <f t="shared" si="549"/>
        <v>10</v>
      </c>
      <c r="P2161" s="16">
        <f t="shared" si="537"/>
        <v>1.4471780028943559E-2</v>
      </c>
      <c r="Q2161" s="5">
        <f t="shared" si="549"/>
        <v>10</v>
      </c>
      <c r="R2161" s="16">
        <f t="shared" si="538"/>
        <v>1.4471780028943559E-2</v>
      </c>
      <c r="S2161" s="5">
        <f t="shared" si="549"/>
        <v>15</v>
      </c>
      <c r="T2161" s="16">
        <f t="shared" si="539"/>
        <v>2.1707670043415339E-2</v>
      </c>
      <c r="U2161" s="5">
        <f t="shared" si="549"/>
        <v>54</v>
      </c>
      <c r="V2161" s="16">
        <f t="shared" si="540"/>
        <v>7.8147612156295218E-2</v>
      </c>
      <c r="W2161" s="5">
        <f t="shared" si="549"/>
        <v>28</v>
      </c>
      <c r="X2161" s="16">
        <f t="shared" si="541"/>
        <v>4.0520984081041968E-2</v>
      </c>
      <c r="Y2161" s="5">
        <f t="shared" si="549"/>
        <v>18</v>
      </c>
      <c r="Z2161" s="16">
        <f t="shared" si="542"/>
        <v>2.6049204052098408E-2</v>
      </c>
      <c r="AA2161" s="5">
        <f t="shared" si="549"/>
        <v>14</v>
      </c>
      <c r="AB2161" s="16">
        <f t="shared" si="543"/>
        <v>2.0260492040520984E-2</v>
      </c>
      <c r="AC2161" s="5">
        <f t="shared" si="549"/>
        <v>61</v>
      </c>
      <c r="AD2161" s="16">
        <f t="shared" si="544"/>
        <v>8.8277858176555715E-2</v>
      </c>
      <c r="AE2161" s="19">
        <f t="shared" si="549"/>
        <v>1</v>
      </c>
      <c r="AF2161" s="21">
        <f t="shared" si="545"/>
        <v>1.4471780028943559E-3</v>
      </c>
    </row>
    <row r="2162" spans="1:32" outlineLevel="2" x14ac:dyDescent="0.25">
      <c r="A2162" s="3">
        <v>6</v>
      </c>
      <c r="B2162" s="4" t="s">
        <v>577</v>
      </c>
      <c r="C2162" s="4" t="s">
        <v>82</v>
      </c>
      <c r="D2162" s="3">
        <v>1</v>
      </c>
      <c r="E2162" s="5">
        <v>758</v>
      </c>
      <c r="F2162" s="5">
        <v>373</v>
      </c>
      <c r="G2162" s="5">
        <v>367</v>
      </c>
      <c r="H2162" s="5">
        <v>6</v>
      </c>
      <c r="I2162" s="5">
        <v>63</v>
      </c>
      <c r="J2162" s="13">
        <f t="shared" si="534"/>
        <v>0.16890080428954424</v>
      </c>
      <c r="K2162" s="5">
        <v>70</v>
      </c>
      <c r="L2162" s="13">
        <f t="shared" si="535"/>
        <v>0.1876675603217158</v>
      </c>
      <c r="M2162" s="5">
        <v>80</v>
      </c>
      <c r="N2162" s="13">
        <f t="shared" si="536"/>
        <v>0.21447721179624665</v>
      </c>
      <c r="O2162" s="5">
        <v>24</v>
      </c>
      <c r="P2162" s="16">
        <f t="shared" si="537"/>
        <v>6.4343163538873996E-2</v>
      </c>
      <c r="Q2162" s="5">
        <v>4</v>
      </c>
      <c r="R2162" s="16">
        <f t="shared" si="538"/>
        <v>1.0723860589812333E-2</v>
      </c>
      <c r="S2162" s="5">
        <v>15</v>
      </c>
      <c r="T2162" s="16">
        <f t="shared" si="539"/>
        <v>4.0214477211796246E-2</v>
      </c>
      <c r="U2162" s="5">
        <v>29</v>
      </c>
      <c r="V2162" s="16">
        <f t="shared" si="540"/>
        <v>7.7747989276139406E-2</v>
      </c>
      <c r="W2162" s="5">
        <v>18</v>
      </c>
      <c r="X2162" s="16">
        <f t="shared" si="541"/>
        <v>4.8257372654155493E-2</v>
      </c>
      <c r="Y2162" s="5">
        <v>8</v>
      </c>
      <c r="Z2162" s="16">
        <f t="shared" si="542"/>
        <v>2.1447721179624665E-2</v>
      </c>
      <c r="AA2162" s="5">
        <v>10</v>
      </c>
      <c r="AB2162" s="16">
        <f t="shared" si="543"/>
        <v>2.6809651474530832E-2</v>
      </c>
      <c r="AC2162" s="5">
        <v>45</v>
      </c>
      <c r="AD2162" s="16">
        <f t="shared" si="544"/>
        <v>0.12064343163538874</v>
      </c>
      <c r="AE2162" s="19">
        <v>1</v>
      </c>
      <c r="AF2162" s="21">
        <f t="shared" si="545"/>
        <v>2.6809651474530832E-3</v>
      </c>
    </row>
    <row r="2163" spans="1:32" outlineLevel="2" x14ac:dyDescent="0.25">
      <c r="A2163" s="3">
        <v>6</v>
      </c>
      <c r="B2163" s="4" t="s">
        <v>577</v>
      </c>
      <c r="C2163" s="4" t="s">
        <v>82</v>
      </c>
      <c r="D2163" s="3">
        <v>2</v>
      </c>
      <c r="E2163" s="5">
        <v>296</v>
      </c>
      <c r="F2163" s="5">
        <v>157</v>
      </c>
      <c r="G2163" s="5">
        <v>153</v>
      </c>
      <c r="H2163" s="5">
        <v>4</v>
      </c>
      <c r="I2163" s="5">
        <v>6</v>
      </c>
      <c r="J2163" s="13">
        <f t="shared" si="534"/>
        <v>3.8216560509554139E-2</v>
      </c>
      <c r="K2163" s="5">
        <v>16</v>
      </c>
      <c r="L2163" s="13">
        <f t="shared" si="535"/>
        <v>0.10191082802547771</v>
      </c>
      <c r="M2163" s="5">
        <v>63</v>
      </c>
      <c r="N2163" s="13">
        <f t="shared" si="536"/>
        <v>0.40127388535031849</v>
      </c>
      <c r="O2163" s="5">
        <v>1</v>
      </c>
      <c r="P2163" s="16">
        <f t="shared" si="537"/>
        <v>6.369426751592357E-3</v>
      </c>
      <c r="Q2163" s="5">
        <v>1</v>
      </c>
      <c r="R2163" s="16">
        <f t="shared" si="538"/>
        <v>6.369426751592357E-3</v>
      </c>
      <c r="S2163" s="5">
        <v>10</v>
      </c>
      <c r="T2163" s="16">
        <f t="shared" si="539"/>
        <v>6.3694267515923567E-2</v>
      </c>
      <c r="U2163" s="5">
        <v>26</v>
      </c>
      <c r="V2163" s="16">
        <f t="shared" si="540"/>
        <v>0.16560509554140126</v>
      </c>
      <c r="W2163" s="5">
        <v>3</v>
      </c>
      <c r="X2163" s="16">
        <f t="shared" si="541"/>
        <v>1.9108280254777069E-2</v>
      </c>
      <c r="Y2163" s="5">
        <v>3</v>
      </c>
      <c r="Z2163" s="16">
        <f t="shared" si="542"/>
        <v>1.9108280254777069E-2</v>
      </c>
      <c r="AA2163" s="5">
        <v>5</v>
      </c>
      <c r="AB2163" s="16">
        <f t="shared" si="543"/>
        <v>3.1847133757961783E-2</v>
      </c>
      <c r="AC2163" s="5">
        <v>19</v>
      </c>
      <c r="AD2163" s="16">
        <f t="shared" si="544"/>
        <v>0.12101910828025478</v>
      </c>
      <c r="AE2163" s="19">
        <v>0</v>
      </c>
      <c r="AF2163" s="21">
        <f t="shared" si="545"/>
        <v>0</v>
      </c>
    </row>
    <row r="2164" spans="1:32" outlineLevel="2" x14ac:dyDescent="0.25">
      <c r="A2164" s="3">
        <v>6</v>
      </c>
      <c r="B2164" s="4" t="s">
        <v>577</v>
      </c>
      <c r="C2164" s="4" t="s">
        <v>82</v>
      </c>
      <c r="D2164" s="3">
        <v>3</v>
      </c>
      <c r="E2164" s="5">
        <v>285</v>
      </c>
      <c r="F2164" s="5">
        <v>91</v>
      </c>
      <c r="G2164" s="5">
        <v>90</v>
      </c>
      <c r="H2164" s="5">
        <v>1</v>
      </c>
      <c r="I2164" s="5">
        <v>11</v>
      </c>
      <c r="J2164" s="13">
        <f t="shared" si="534"/>
        <v>0.12087912087912088</v>
      </c>
      <c r="K2164" s="5">
        <v>24</v>
      </c>
      <c r="L2164" s="13">
        <f t="shared" si="535"/>
        <v>0.26373626373626374</v>
      </c>
      <c r="M2164" s="5">
        <v>23</v>
      </c>
      <c r="N2164" s="13">
        <f t="shared" si="536"/>
        <v>0.25274725274725274</v>
      </c>
      <c r="O2164" s="5">
        <v>1</v>
      </c>
      <c r="P2164" s="16">
        <f t="shared" si="537"/>
        <v>1.098901098901099E-2</v>
      </c>
      <c r="Q2164" s="5">
        <v>2</v>
      </c>
      <c r="R2164" s="16">
        <f t="shared" si="538"/>
        <v>2.197802197802198E-2</v>
      </c>
      <c r="S2164" s="5">
        <v>2</v>
      </c>
      <c r="T2164" s="16">
        <f t="shared" si="539"/>
        <v>2.197802197802198E-2</v>
      </c>
      <c r="U2164" s="5">
        <v>13</v>
      </c>
      <c r="V2164" s="16">
        <f t="shared" si="540"/>
        <v>0.14285714285714285</v>
      </c>
      <c r="W2164" s="5">
        <v>0</v>
      </c>
      <c r="X2164" s="16">
        <f t="shared" si="541"/>
        <v>0</v>
      </c>
      <c r="Y2164" s="5">
        <v>1</v>
      </c>
      <c r="Z2164" s="16">
        <f t="shared" si="542"/>
        <v>1.098901098901099E-2</v>
      </c>
      <c r="AA2164" s="5">
        <v>4</v>
      </c>
      <c r="AB2164" s="16">
        <f t="shared" si="543"/>
        <v>4.3956043956043959E-2</v>
      </c>
      <c r="AC2164" s="5">
        <v>9</v>
      </c>
      <c r="AD2164" s="16">
        <f t="shared" si="544"/>
        <v>9.8901098901098897E-2</v>
      </c>
      <c r="AE2164" s="19">
        <v>0</v>
      </c>
      <c r="AF2164" s="21">
        <f t="shared" si="545"/>
        <v>0</v>
      </c>
    </row>
    <row r="2165" spans="1:32" outlineLevel="2" x14ac:dyDescent="0.25">
      <c r="A2165" s="3">
        <v>6</v>
      </c>
      <c r="B2165" s="4" t="s">
        <v>577</v>
      </c>
      <c r="C2165" s="4" t="s">
        <v>82</v>
      </c>
      <c r="D2165" s="3">
        <v>4</v>
      </c>
      <c r="E2165" s="5">
        <v>205</v>
      </c>
      <c r="F2165" s="5">
        <v>74</v>
      </c>
      <c r="G2165" s="5">
        <v>74</v>
      </c>
      <c r="H2165" s="5">
        <v>0</v>
      </c>
      <c r="I2165" s="5">
        <v>13</v>
      </c>
      <c r="J2165" s="13">
        <f t="shared" si="534"/>
        <v>0.17567567567567569</v>
      </c>
      <c r="K2165" s="5">
        <v>9</v>
      </c>
      <c r="L2165" s="13">
        <f t="shared" si="535"/>
        <v>0.12162162162162163</v>
      </c>
      <c r="M2165" s="5">
        <v>36</v>
      </c>
      <c r="N2165" s="13">
        <f t="shared" si="536"/>
        <v>0.48648648648648651</v>
      </c>
      <c r="O2165" s="5">
        <v>1</v>
      </c>
      <c r="P2165" s="16">
        <f t="shared" si="537"/>
        <v>1.3513513513513514E-2</v>
      </c>
      <c r="Q2165" s="5">
        <v>0</v>
      </c>
      <c r="R2165" s="16">
        <f t="shared" si="538"/>
        <v>0</v>
      </c>
      <c r="S2165" s="5">
        <v>0</v>
      </c>
      <c r="T2165" s="16">
        <f t="shared" si="539"/>
        <v>0</v>
      </c>
      <c r="U2165" s="5">
        <v>3</v>
      </c>
      <c r="V2165" s="16">
        <f t="shared" si="540"/>
        <v>4.0540540540540543E-2</v>
      </c>
      <c r="W2165" s="5">
        <v>1</v>
      </c>
      <c r="X2165" s="16">
        <f t="shared" si="541"/>
        <v>1.3513513513513514E-2</v>
      </c>
      <c r="Y2165" s="5">
        <v>1</v>
      </c>
      <c r="Z2165" s="16">
        <f t="shared" si="542"/>
        <v>1.3513513513513514E-2</v>
      </c>
      <c r="AA2165" s="5">
        <v>0</v>
      </c>
      <c r="AB2165" s="16">
        <f t="shared" si="543"/>
        <v>0</v>
      </c>
      <c r="AC2165" s="5">
        <v>10</v>
      </c>
      <c r="AD2165" s="16">
        <f t="shared" si="544"/>
        <v>0.13513513513513514</v>
      </c>
      <c r="AE2165" s="19">
        <v>0</v>
      </c>
      <c r="AF2165" s="21">
        <f t="shared" si="545"/>
        <v>0</v>
      </c>
    </row>
    <row r="2166" spans="1:32" outlineLevel="2" x14ac:dyDescent="0.25">
      <c r="A2166" s="3">
        <v>6</v>
      </c>
      <c r="B2166" s="4" t="s">
        <v>577</v>
      </c>
      <c r="C2166" s="4" t="s">
        <v>82</v>
      </c>
      <c r="D2166" s="3">
        <v>5</v>
      </c>
      <c r="E2166" s="5">
        <v>557</v>
      </c>
      <c r="F2166" s="5">
        <v>244</v>
      </c>
      <c r="G2166" s="5">
        <v>243</v>
      </c>
      <c r="H2166" s="5">
        <v>1</v>
      </c>
      <c r="I2166" s="5">
        <v>32</v>
      </c>
      <c r="J2166" s="13">
        <f t="shared" si="534"/>
        <v>0.13114754098360656</v>
      </c>
      <c r="K2166" s="5">
        <v>36</v>
      </c>
      <c r="L2166" s="13">
        <f t="shared" si="535"/>
        <v>0.14754098360655737</v>
      </c>
      <c r="M2166" s="5">
        <v>108</v>
      </c>
      <c r="N2166" s="13">
        <f t="shared" si="536"/>
        <v>0.44262295081967212</v>
      </c>
      <c r="O2166" s="5">
        <v>6</v>
      </c>
      <c r="P2166" s="16">
        <f t="shared" si="537"/>
        <v>2.4590163934426229E-2</v>
      </c>
      <c r="Q2166" s="5">
        <v>2</v>
      </c>
      <c r="R2166" s="16">
        <f t="shared" si="538"/>
        <v>8.1967213114754103E-3</v>
      </c>
      <c r="S2166" s="5">
        <v>7</v>
      </c>
      <c r="T2166" s="16">
        <f t="shared" si="539"/>
        <v>2.8688524590163935E-2</v>
      </c>
      <c r="U2166" s="5">
        <v>28</v>
      </c>
      <c r="V2166" s="16">
        <f t="shared" si="540"/>
        <v>0.11475409836065574</v>
      </c>
      <c r="W2166" s="5">
        <v>2</v>
      </c>
      <c r="X2166" s="16">
        <f t="shared" si="541"/>
        <v>8.1967213114754103E-3</v>
      </c>
      <c r="Y2166" s="5">
        <v>0</v>
      </c>
      <c r="Z2166" s="16">
        <f t="shared" si="542"/>
        <v>0</v>
      </c>
      <c r="AA2166" s="5">
        <v>1</v>
      </c>
      <c r="AB2166" s="16">
        <f t="shared" si="543"/>
        <v>4.0983606557377051E-3</v>
      </c>
      <c r="AC2166" s="5">
        <v>20</v>
      </c>
      <c r="AD2166" s="16">
        <f t="shared" si="544"/>
        <v>8.1967213114754092E-2</v>
      </c>
      <c r="AE2166" s="19">
        <v>1</v>
      </c>
      <c r="AF2166" s="21">
        <f t="shared" si="545"/>
        <v>4.0983606557377051E-3</v>
      </c>
    </row>
    <row r="2167" spans="1:32" outlineLevel="1" x14ac:dyDescent="0.25">
      <c r="A2167" s="3"/>
      <c r="B2167" s="4"/>
      <c r="C2167" s="11" t="s">
        <v>736</v>
      </c>
      <c r="D2167" s="3"/>
      <c r="E2167" s="5">
        <f t="shared" ref="E2167:AE2167" si="550">SUBTOTAL(9,E2162:E2166)</f>
        <v>2101</v>
      </c>
      <c r="F2167" s="5">
        <f t="shared" si="550"/>
        <v>939</v>
      </c>
      <c r="G2167" s="5">
        <f t="shared" si="550"/>
        <v>927</v>
      </c>
      <c r="H2167" s="5">
        <f t="shared" si="550"/>
        <v>12</v>
      </c>
      <c r="I2167" s="5">
        <f t="shared" si="550"/>
        <v>125</v>
      </c>
      <c r="J2167" s="13">
        <f t="shared" si="534"/>
        <v>0.13312034078807242</v>
      </c>
      <c r="K2167" s="5">
        <f t="shared" si="550"/>
        <v>155</v>
      </c>
      <c r="L2167" s="13">
        <f t="shared" si="535"/>
        <v>0.1650692225772098</v>
      </c>
      <c r="M2167" s="5">
        <f t="shared" si="550"/>
        <v>310</v>
      </c>
      <c r="N2167" s="13">
        <f t="shared" si="536"/>
        <v>0.33013844515441959</v>
      </c>
      <c r="O2167" s="5">
        <f t="shared" si="550"/>
        <v>33</v>
      </c>
      <c r="P2167" s="16">
        <f t="shared" si="537"/>
        <v>3.5143769968051117E-2</v>
      </c>
      <c r="Q2167" s="5">
        <f t="shared" si="550"/>
        <v>9</v>
      </c>
      <c r="R2167" s="16">
        <f t="shared" si="538"/>
        <v>9.5846645367412137E-3</v>
      </c>
      <c r="S2167" s="5">
        <f t="shared" si="550"/>
        <v>34</v>
      </c>
      <c r="T2167" s="16">
        <f t="shared" si="539"/>
        <v>3.6208732694355698E-2</v>
      </c>
      <c r="U2167" s="5">
        <f t="shared" si="550"/>
        <v>99</v>
      </c>
      <c r="V2167" s="16">
        <f t="shared" si="540"/>
        <v>0.10543130990415335</v>
      </c>
      <c r="W2167" s="5">
        <f t="shared" si="550"/>
        <v>24</v>
      </c>
      <c r="X2167" s="16">
        <f t="shared" si="541"/>
        <v>2.5559105431309903E-2</v>
      </c>
      <c r="Y2167" s="5">
        <f t="shared" si="550"/>
        <v>13</v>
      </c>
      <c r="Z2167" s="16">
        <f t="shared" si="542"/>
        <v>1.3844515441959531E-2</v>
      </c>
      <c r="AA2167" s="5">
        <f t="shared" si="550"/>
        <v>20</v>
      </c>
      <c r="AB2167" s="16">
        <f t="shared" si="543"/>
        <v>2.1299254526091587E-2</v>
      </c>
      <c r="AC2167" s="5">
        <f t="shared" si="550"/>
        <v>103</v>
      </c>
      <c r="AD2167" s="16">
        <f t="shared" si="544"/>
        <v>0.10969116080937168</v>
      </c>
      <c r="AE2167" s="19">
        <f t="shared" si="550"/>
        <v>2</v>
      </c>
      <c r="AF2167" s="21">
        <f t="shared" si="545"/>
        <v>2.1299254526091589E-3</v>
      </c>
    </row>
    <row r="2168" spans="1:32" outlineLevel="2" x14ac:dyDescent="0.25">
      <c r="A2168" s="3">
        <v>6</v>
      </c>
      <c r="B2168" s="4" t="s">
        <v>577</v>
      </c>
      <c r="C2168" s="4" t="s">
        <v>83</v>
      </c>
      <c r="D2168" s="3">
        <v>1</v>
      </c>
      <c r="E2168" s="5">
        <v>205</v>
      </c>
      <c r="F2168" s="5">
        <v>135</v>
      </c>
      <c r="G2168" s="5">
        <v>132</v>
      </c>
      <c r="H2168" s="5">
        <v>3</v>
      </c>
      <c r="I2168" s="5">
        <v>23</v>
      </c>
      <c r="J2168" s="13">
        <f t="shared" si="534"/>
        <v>0.17037037037037037</v>
      </c>
      <c r="K2168" s="5">
        <v>19</v>
      </c>
      <c r="L2168" s="13">
        <f t="shared" si="535"/>
        <v>0.14074074074074075</v>
      </c>
      <c r="M2168" s="5">
        <v>26</v>
      </c>
      <c r="N2168" s="13">
        <f t="shared" si="536"/>
        <v>0.19259259259259259</v>
      </c>
      <c r="O2168" s="5">
        <v>0</v>
      </c>
      <c r="P2168" s="16">
        <f t="shared" si="537"/>
        <v>0</v>
      </c>
      <c r="Q2168" s="5">
        <v>7</v>
      </c>
      <c r="R2168" s="16">
        <f t="shared" si="538"/>
        <v>5.185185185185185E-2</v>
      </c>
      <c r="S2168" s="5">
        <v>6</v>
      </c>
      <c r="T2168" s="16">
        <f t="shared" si="539"/>
        <v>4.4444444444444446E-2</v>
      </c>
      <c r="U2168" s="5">
        <v>29</v>
      </c>
      <c r="V2168" s="16">
        <f t="shared" si="540"/>
        <v>0.21481481481481482</v>
      </c>
      <c r="W2168" s="5">
        <v>2</v>
      </c>
      <c r="X2168" s="16">
        <f t="shared" si="541"/>
        <v>1.4814814814814815E-2</v>
      </c>
      <c r="Y2168" s="5">
        <v>0</v>
      </c>
      <c r="Z2168" s="16">
        <f t="shared" si="542"/>
        <v>0</v>
      </c>
      <c r="AA2168" s="5">
        <v>11</v>
      </c>
      <c r="AB2168" s="16">
        <f t="shared" si="543"/>
        <v>8.1481481481481488E-2</v>
      </c>
      <c r="AC2168" s="5">
        <v>9</v>
      </c>
      <c r="AD2168" s="16">
        <f t="shared" si="544"/>
        <v>6.6666666666666666E-2</v>
      </c>
      <c r="AE2168" s="19">
        <v>0</v>
      </c>
      <c r="AF2168" s="21">
        <f t="shared" si="545"/>
        <v>0</v>
      </c>
    </row>
    <row r="2169" spans="1:32" outlineLevel="2" x14ac:dyDescent="0.25">
      <c r="A2169" s="3">
        <v>6</v>
      </c>
      <c r="B2169" s="4" t="s">
        <v>577</v>
      </c>
      <c r="C2169" s="4" t="s">
        <v>83</v>
      </c>
      <c r="D2169" s="3">
        <v>2</v>
      </c>
      <c r="E2169" s="5">
        <v>314</v>
      </c>
      <c r="F2169" s="5">
        <v>110</v>
      </c>
      <c r="G2169" s="5">
        <v>107</v>
      </c>
      <c r="H2169" s="5">
        <v>3</v>
      </c>
      <c r="I2169" s="5">
        <v>20</v>
      </c>
      <c r="J2169" s="13">
        <f t="shared" si="534"/>
        <v>0.18181818181818182</v>
      </c>
      <c r="K2169" s="5">
        <v>14</v>
      </c>
      <c r="L2169" s="13">
        <f t="shared" si="535"/>
        <v>0.12727272727272726</v>
      </c>
      <c r="M2169" s="5">
        <v>33</v>
      </c>
      <c r="N2169" s="13">
        <f t="shared" si="536"/>
        <v>0.3</v>
      </c>
      <c r="O2169" s="5">
        <v>3</v>
      </c>
      <c r="P2169" s="16">
        <f t="shared" si="537"/>
        <v>2.7272727272727271E-2</v>
      </c>
      <c r="Q2169" s="5">
        <v>0</v>
      </c>
      <c r="R2169" s="16">
        <f t="shared" si="538"/>
        <v>0</v>
      </c>
      <c r="S2169" s="5">
        <v>6</v>
      </c>
      <c r="T2169" s="16">
        <f t="shared" si="539"/>
        <v>5.4545454545454543E-2</v>
      </c>
      <c r="U2169" s="5">
        <v>8</v>
      </c>
      <c r="V2169" s="16">
        <f t="shared" si="540"/>
        <v>7.2727272727272724E-2</v>
      </c>
      <c r="W2169" s="5">
        <v>2</v>
      </c>
      <c r="X2169" s="16">
        <f t="shared" si="541"/>
        <v>1.8181818181818181E-2</v>
      </c>
      <c r="Y2169" s="5">
        <v>4</v>
      </c>
      <c r="Z2169" s="16">
        <f t="shared" si="542"/>
        <v>3.6363636363636362E-2</v>
      </c>
      <c r="AA2169" s="5">
        <v>10</v>
      </c>
      <c r="AB2169" s="16">
        <f t="shared" si="543"/>
        <v>9.0909090909090912E-2</v>
      </c>
      <c r="AC2169" s="5">
        <v>6</v>
      </c>
      <c r="AD2169" s="16">
        <f t="shared" si="544"/>
        <v>5.4545454545454543E-2</v>
      </c>
      <c r="AE2169" s="19">
        <v>1</v>
      </c>
      <c r="AF2169" s="21">
        <f t="shared" si="545"/>
        <v>9.0909090909090905E-3</v>
      </c>
    </row>
    <row r="2170" spans="1:32" outlineLevel="2" x14ac:dyDescent="0.25">
      <c r="A2170" s="3">
        <v>6</v>
      </c>
      <c r="B2170" s="4" t="s">
        <v>577</v>
      </c>
      <c r="C2170" s="4" t="s">
        <v>83</v>
      </c>
      <c r="D2170" s="3">
        <v>3</v>
      </c>
      <c r="E2170" s="5">
        <v>401</v>
      </c>
      <c r="F2170" s="5">
        <v>192</v>
      </c>
      <c r="G2170" s="5">
        <v>191</v>
      </c>
      <c r="H2170" s="5">
        <v>1</v>
      </c>
      <c r="I2170" s="5">
        <v>31</v>
      </c>
      <c r="J2170" s="13">
        <f t="shared" si="534"/>
        <v>0.16145833333333334</v>
      </c>
      <c r="K2170" s="5">
        <v>34</v>
      </c>
      <c r="L2170" s="13">
        <f t="shared" si="535"/>
        <v>0.17708333333333334</v>
      </c>
      <c r="M2170" s="5">
        <v>68</v>
      </c>
      <c r="N2170" s="13">
        <f t="shared" si="536"/>
        <v>0.35416666666666669</v>
      </c>
      <c r="O2170" s="5">
        <v>3</v>
      </c>
      <c r="P2170" s="16">
        <f t="shared" si="537"/>
        <v>1.5625E-2</v>
      </c>
      <c r="Q2170" s="5">
        <v>0</v>
      </c>
      <c r="R2170" s="16">
        <f t="shared" si="538"/>
        <v>0</v>
      </c>
      <c r="S2170" s="5">
        <v>2</v>
      </c>
      <c r="T2170" s="16">
        <f t="shared" si="539"/>
        <v>1.0416666666666666E-2</v>
      </c>
      <c r="U2170" s="5">
        <v>18</v>
      </c>
      <c r="V2170" s="16">
        <f t="shared" si="540"/>
        <v>9.375E-2</v>
      </c>
      <c r="W2170" s="5">
        <v>11</v>
      </c>
      <c r="X2170" s="16">
        <f t="shared" si="541"/>
        <v>5.7291666666666664E-2</v>
      </c>
      <c r="Y2170" s="5">
        <v>2</v>
      </c>
      <c r="Z2170" s="16">
        <f t="shared" si="542"/>
        <v>1.0416666666666666E-2</v>
      </c>
      <c r="AA2170" s="5">
        <v>4</v>
      </c>
      <c r="AB2170" s="16">
        <f t="shared" si="543"/>
        <v>2.0833333333333332E-2</v>
      </c>
      <c r="AC2170" s="5">
        <v>17</v>
      </c>
      <c r="AD2170" s="16">
        <f t="shared" si="544"/>
        <v>8.8541666666666671E-2</v>
      </c>
      <c r="AE2170" s="19">
        <v>1</v>
      </c>
      <c r="AF2170" s="21">
        <f t="shared" si="545"/>
        <v>5.208333333333333E-3</v>
      </c>
    </row>
    <row r="2171" spans="1:32" outlineLevel="2" x14ac:dyDescent="0.25">
      <c r="A2171" s="3">
        <v>6</v>
      </c>
      <c r="B2171" s="4" t="s">
        <v>577</v>
      </c>
      <c r="C2171" s="4" t="s">
        <v>83</v>
      </c>
      <c r="D2171" s="3">
        <v>4</v>
      </c>
      <c r="E2171" s="5">
        <v>252</v>
      </c>
      <c r="F2171" s="5">
        <v>122</v>
      </c>
      <c r="G2171" s="5">
        <v>120</v>
      </c>
      <c r="H2171" s="5">
        <v>2</v>
      </c>
      <c r="I2171" s="5">
        <v>29</v>
      </c>
      <c r="J2171" s="13">
        <f t="shared" si="534"/>
        <v>0.23770491803278687</v>
      </c>
      <c r="K2171" s="5">
        <v>18</v>
      </c>
      <c r="L2171" s="13">
        <f t="shared" si="535"/>
        <v>0.14754098360655737</v>
      </c>
      <c r="M2171" s="5">
        <v>28</v>
      </c>
      <c r="N2171" s="13">
        <f t="shared" si="536"/>
        <v>0.22950819672131148</v>
      </c>
      <c r="O2171" s="5">
        <v>0</v>
      </c>
      <c r="P2171" s="16">
        <f t="shared" si="537"/>
        <v>0</v>
      </c>
      <c r="Q2171" s="5">
        <v>2</v>
      </c>
      <c r="R2171" s="16">
        <f t="shared" si="538"/>
        <v>1.6393442622950821E-2</v>
      </c>
      <c r="S2171" s="5">
        <v>1</v>
      </c>
      <c r="T2171" s="16">
        <f t="shared" si="539"/>
        <v>8.1967213114754103E-3</v>
      </c>
      <c r="U2171" s="5">
        <v>4</v>
      </c>
      <c r="V2171" s="16">
        <f t="shared" si="540"/>
        <v>3.2786885245901641E-2</v>
      </c>
      <c r="W2171" s="5">
        <v>5</v>
      </c>
      <c r="X2171" s="16">
        <f t="shared" si="541"/>
        <v>4.0983606557377046E-2</v>
      </c>
      <c r="Y2171" s="5">
        <v>7</v>
      </c>
      <c r="Z2171" s="16">
        <f t="shared" si="542"/>
        <v>5.737704918032787E-2</v>
      </c>
      <c r="AA2171" s="5">
        <v>12</v>
      </c>
      <c r="AB2171" s="16">
        <f t="shared" si="543"/>
        <v>9.8360655737704916E-2</v>
      </c>
      <c r="AC2171" s="5">
        <v>14</v>
      </c>
      <c r="AD2171" s="16">
        <f t="shared" si="544"/>
        <v>0.11475409836065574</v>
      </c>
      <c r="AE2171" s="19">
        <v>0</v>
      </c>
      <c r="AF2171" s="21">
        <f t="shared" si="545"/>
        <v>0</v>
      </c>
    </row>
    <row r="2172" spans="1:32" outlineLevel="2" x14ac:dyDescent="0.25">
      <c r="A2172" s="3">
        <v>6</v>
      </c>
      <c r="B2172" s="4" t="s">
        <v>577</v>
      </c>
      <c r="C2172" s="4" t="s">
        <v>83</v>
      </c>
      <c r="D2172" s="3">
        <v>5</v>
      </c>
      <c r="E2172" s="5">
        <v>218</v>
      </c>
      <c r="F2172" s="5">
        <v>121</v>
      </c>
      <c r="G2172" s="5">
        <v>120</v>
      </c>
      <c r="H2172" s="5">
        <v>1</v>
      </c>
      <c r="I2172" s="5">
        <v>25</v>
      </c>
      <c r="J2172" s="13">
        <f t="shared" si="534"/>
        <v>0.20661157024793389</v>
      </c>
      <c r="K2172" s="5">
        <v>7</v>
      </c>
      <c r="L2172" s="13">
        <f t="shared" si="535"/>
        <v>5.7851239669421489E-2</v>
      </c>
      <c r="M2172" s="5">
        <v>46</v>
      </c>
      <c r="N2172" s="13">
        <f t="shared" si="536"/>
        <v>0.38016528925619836</v>
      </c>
      <c r="O2172" s="5">
        <v>3</v>
      </c>
      <c r="P2172" s="16">
        <f t="shared" si="537"/>
        <v>2.4793388429752067E-2</v>
      </c>
      <c r="Q2172" s="5">
        <v>0</v>
      </c>
      <c r="R2172" s="16">
        <f t="shared" si="538"/>
        <v>0</v>
      </c>
      <c r="S2172" s="5">
        <v>5</v>
      </c>
      <c r="T2172" s="16">
        <f t="shared" si="539"/>
        <v>4.1322314049586778E-2</v>
      </c>
      <c r="U2172" s="5">
        <v>15</v>
      </c>
      <c r="V2172" s="16">
        <f t="shared" si="540"/>
        <v>0.12396694214876033</v>
      </c>
      <c r="W2172" s="5">
        <v>3</v>
      </c>
      <c r="X2172" s="16">
        <f t="shared" si="541"/>
        <v>2.4793388429752067E-2</v>
      </c>
      <c r="Y2172" s="5">
        <v>3</v>
      </c>
      <c r="Z2172" s="16">
        <f t="shared" si="542"/>
        <v>2.4793388429752067E-2</v>
      </c>
      <c r="AA2172" s="5">
        <v>0</v>
      </c>
      <c r="AB2172" s="16">
        <f t="shared" si="543"/>
        <v>0</v>
      </c>
      <c r="AC2172" s="5">
        <v>11</v>
      </c>
      <c r="AD2172" s="16">
        <f t="shared" si="544"/>
        <v>9.0909090909090912E-2</v>
      </c>
      <c r="AE2172" s="19">
        <v>2</v>
      </c>
      <c r="AF2172" s="21">
        <f t="shared" si="545"/>
        <v>1.6528925619834711E-2</v>
      </c>
    </row>
    <row r="2173" spans="1:32" outlineLevel="2" x14ac:dyDescent="0.25">
      <c r="A2173" s="3">
        <v>6</v>
      </c>
      <c r="B2173" s="4" t="s">
        <v>577</v>
      </c>
      <c r="C2173" s="4" t="s">
        <v>83</v>
      </c>
      <c r="D2173" s="3">
        <v>6</v>
      </c>
      <c r="E2173" s="5">
        <v>135</v>
      </c>
      <c r="F2173" s="5">
        <v>78</v>
      </c>
      <c r="G2173" s="5">
        <v>77</v>
      </c>
      <c r="H2173" s="5">
        <v>1</v>
      </c>
      <c r="I2173" s="5">
        <v>15</v>
      </c>
      <c r="J2173" s="13">
        <f t="shared" si="534"/>
        <v>0.19230769230769232</v>
      </c>
      <c r="K2173" s="5">
        <v>13</v>
      </c>
      <c r="L2173" s="13">
        <f t="shared" si="535"/>
        <v>0.16666666666666666</v>
      </c>
      <c r="M2173" s="5">
        <v>10</v>
      </c>
      <c r="N2173" s="13">
        <f t="shared" si="536"/>
        <v>0.12820512820512819</v>
      </c>
      <c r="O2173" s="5">
        <v>1</v>
      </c>
      <c r="P2173" s="16">
        <f t="shared" si="537"/>
        <v>1.282051282051282E-2</v>
      </c>
      <c r="Q2173" s="5">
        <v>0</v>
      </c>
      <c r="R2173" s="16">
        <f t="shared" si="538"/>
        <v>0</v>
      </c>
      <c r="S2173" s="5">
        <v>12</v>
      </c>
      <c r="T2173" s="16">
        <f t="shared" si="539"/>
        <v>0.15384615384615385</v>
      </c>
      <c r="U2173" s="5">
        <v>10</v>
      </c>
      <c r="V2173" s="16">
        <f t="shared" si="540"/>
        <v>0.12820512820512819</v>
      </c>
      <c r="W2173" s="5">
        <v>4</v>
      </c>
      <c r="X2173" s="16">
        <f t="shared" si="541"/>
        <v>5.128205128205128E-2</v>
      </c>
      <c r="Y2173" s="5">
        <v>0</v>
      </c>
      <c r="Z2173" s="16">
        <f t="shared" si="542"/>
        <v>0</v>
      </c>
      <c r="AA2173" s="5">
        <v>3</v>
      </c>
      <c r="AB2173" s="16">
        <f t="shared" si="543"/>
        <v>3.8461538461538464E-2</v>
      </c>
      <c r="AC2173" s="5">
        <v>9</v>
      </c>
      <c r="AD2173" s="16">
        <f t="shared" si="544"/>
        <v>0.11538461538461539</v>
      </c>
      <c r="AE2173" s="19">
        <v>0</v>
      </c>
      <c r="AF2173" s="21">
        <f t="shared" si="545"/>
        <v>0</v>
      </c>
    </row>
    <row r="2174" spans="1:32" outlineLevel="1" x14ac:dyDescent="0.25">
      <c r="A2174" s="3"/>
      <c r="B2174" s="4"/>
      <c r="C2174" s="11" t="s">
        <v>737</v>
      </c>
      <c r="D2174" s="3"/>
      <c r="E2174" s="5">
        <f t="shared" ref="E2174:AE2174" si="551">SUBTOTAL(9,E2168:E2173)</f>
        <v>1525</v>
      </c>
      <c r="F2174" s="5">
        <f t="shared" si="551"/>
        <v>758</v>
      </c>
      <c r="G2174" s="5">
        <f t="shared" si="551"/>
        <v>747</v>
      </c>
      <c r="H2174" s="5">
        <f t="shared" si="551"/>
        <v>11</v>
      </c>
      <c r="I2174" s="5">
        <f t="shared" si="551"/>
        <v>143</v>
      </c>
      <c r="J2174" s="13">
        <f t="shared" si="534"/>
        <v>0.18865435356200527</v>
      </c>
      <c r="K2174" s="5">
        <f t="shared" si="551"/>
        <v>105</v>
      </c>
      <c r="L2174" s="13">
        <f t="shared" si="535"/>
        <v>0.13852242744063326</v>
      </c>
      <c r="M2174" s="5">
        <f t="shared" si="551"/>
        <v>211</v>
      </c>
      <c r="N2174" s="13">
        <f t="shared" si="536"/>
        <v>0.27836411609498679</v>
      </c>
      <c r="O2174" s="5">
        <f t="shared" si="551"/>
        <v>10</v>
      </c>
      <c r="P2174" s="16">
        <f t="shared" si="537"/>
        <v>1.3192612137203167E-2</v>
      </c>
      <c r="Q2174" s="5">
        <f t="shared" si="551"/>
        <v>9</v>
      </c>
      <c r="R2174" s="16">
        <f t="shared" si="538"/>
        <v>1.1873350923482849E-2</v>
      </c>
      <c r="S2174" s="5">
        <f t="shared" si="551"/>
        <v>32</v>
      </c>
      <c r="T2174" s="16">
        <f t="shared" si="539"/>
        <v>4.221635883905013E-2</v>
      </c>
      <c r="U2174" s="5">
        <f t="shared" si="551"/>
        <v>84</v>
      </c>
      <c r="V2174" s="16">
        <f t="shared" si="540"/>
        <v>0.11081794195250659</v>
      </c>
      <c r="W2174" s="5">
        <f t="shared" si="551"/>
        <v>27</v>
      </c>
      <c r="X2174" s="16">
        <f t="shared" si="541"/>
        <v>3.5620052770448551E-2</v>
      </c>
      <c r="Y2174" s="5">
        <f t="shared" si="551"/>
        <v>16</v>
      </c>
      <c r="Z2174" s="16">
        <f t="shared" si="542"/>
        <v>2.1108179419525065E-2</v>
      </c>
      <c r="AA2174" s="5">
        <f t="shared" si="551"/>
        <v>40</v>
      </c>
      <c r="AB2174" s="16">
        <f t="shared" si="543"/>
        <v>5.2770448548812667E-2</v>
      </c>
      <c r="AC2174" s="5">
        <f t="shared" si="551"/>
        <v>66</v>
      </c>
      <c r="AD2174" s="16">
        <f t="shared" si="544"/>
        <v>8.7071240105540904E-2</v>
      </c>
      <c r="AE2174" s="19">
        <f t="shared" si="551"/>
        <v>4</v>
      </c>
      <c r="AF2174" s="21">
        <f t="shared" si="545"/>
        <v>5.2770448548812663E-3</v>
      </c>
    </row>
    <row r="2175" spans="1:32" outlineLevel="2" x14ac:dyDescent="0.25">
      <c r="A2175" s="3">
        <v>6</v>
      </c>
      <c r="B2175" s="4" t="s">
        <v>577</v>
      </c>
      <c r="C2175" s="4" t="s">
        <v>84</v>
      </c>
      <c r="D2175" s="3">
        <v>1</v>
      </c>
      <c r="E2175" s="5">
        <v>480</v>
      </c>
      <c r="F2175" s="5">
        <v>201</v>
      </c>
      <c r="G2175" s="5">
        <v>199</v>
      </c>
      <c r="H2175" s="5">
        <v>2</v>
      </c>
      <c r="I2175" s="5">
        <v>29</v>
      </c>
      <c r="J2175" s="13">
        <f t="shared" si="534"/>
        <v>0.14427860696517414</v>
      </c>
      <c r="K2175" s="5">
        <v>28</v>
      </c>
      <c r="L2175" s="13">
        <f t="shared" si="535"/>
        <v>0.13930348258706468</v>
      </c>
      <c r="M2175" s="5">
        <v>62</v>
      </c>
      <c r="N2175" s="13">
        <f t="shared" si="536"/>
        <v>0.30845771144278605</v>
      </c>
      <c r="O2175" s="5">
        <v>2</v>
      </c>
      <c r="P2175" s="16">
        <f t="shared" si="537"/>
        <v>9.9502487562189053E-3</v>
      </c>
      <c r="Q2175" s="5">
        <v>1</v>
      </c>
      <c r="R2175" s="16">
        <f t="shared" si="538"/>
        <v>4.9751243781094526E-3</v>
      </c>
      <c r="S2175" s="5">
        <v>8</v>
      </c>
      <c r="T2175" s="16">
        <f t="shared" si="539"/>
        <v>3.9800995024875621E-2</v>
      </c>
      <c r="U2175" s="5">
        <v>17</v>
      </c>
      <c r="V2175" s="16">
        <f t="shared" si="540"/>
        <v>8.45771144278607E-2</v>
      </c>
      <c r="W2175" s="5">
        <v>13</v>
      </c>
      <c r="X2175" s="16">
        <f t="shared" si="541"/>
        <v>6.4676616915422883E-2</v>
      </c>
      <c r="Y2175" s="5">
        <v>1</v>
      </c>
      <c r="Z2175" s="16">
        <f t="shared" si="542"/>
        <v>4.9751243781094526E-3</v>
      </c>
      <c r="AA2175" s="5">
        <v>5</v>
      </c>
      <c r="AB2175" s="16">
        <f t="shared" si="543"/>
        <v>2.4875621890547265E-2</v>
      </c>
      <c r="AC2175" s="5">
        <v>33</v>
      </c>
      <c r="AD2175" s="16">
        <f t="shared" si="544"/>
        <v>0.16417910447761194</v>
      </c>
      <c r="AE2175" s="19">
        <v>0</v>
      </c>
      <c r="AF2175" s="21">
        <f t="shared" si="545"/>
        <v>0</v>
      </c>
    </row>
    <row r="2176" spans="1:32" outlineLevel="2" x14ac:dyDescent="0.25">
      <c r="A2176" s="3">
        <v>6</v>
      </c>
      <c r="B2176" s="4" t="s">
        <v>577</v>
      </c>
      <c r="C2176" s="4" t="s">
        <v>84</v>
      </c>
      <c r="D2176" s="3">
        <v>2</v>
      </c>
      <c r="E2176" s="5">
        <v>553</v>
      </c>
      <c r="F2176" s="5">
        <v>250</v>
      </c>
      <c r="G2176" s="5">
        <v>245</v>
      </c>
      <c r="H2176" s="5">
        <v>5</v>
      </c>
      <c r="I2176" s="5">
        <v>30</v>
      </c>
      <c r="J2176" s="13">
        <f t="shared" si="534"/>
        <v>0.12</v>
      </c>
      <c r="K2176" s="5">
        <v>36</v>
      </c>
      <c r="L2176" s="13">
        <f t="shared" si="535"/>
        <v>0.14399999999999999</v>
      </c>
      <c r="M2176" s="5">
        <v>92</v>
      </c>
      <c r="N2176" s="13">
        <f t="shared" si="536"/>
        <v>0.36799999999999999</v>
      </c>
      <c r="O2176" s="5">
        <v>4</v>
      </c>
      <c r="P2176" s="16">
        <f t="shared" si="537"/>
        <v>1.6E-2</v>
      </c>
      <c r="Q2176" s="5">
        <v>2</v>
      </c>
      <c r="R2176" s="16">
        <f t="shared" si="538"/>
        <v>8.0000000000000002E-3</v>
      </c>
      <c r="S2176" s="5">
        <v>5</v>
      </c>
      <c r="T2176" s="16">
        <f t="shared" si="539"/>
        <v>0.02</v>
      </c>
      <c r="U2176" s="5">
        <v>22</v>
      </c>
      <c r="V2176" s="16">
        <f t="shared" si="540"/>
        <v>8.7999999999999995E-2</v>
      </c>
      <c r="W2176" s="5">
        <v>9</v>
      </c>
      <c r="X2176" s="16">
        <f t="shared" si="541"/>
        <v>3.5999999999999997E-2</v>
      </c>
      <c r="Y2176" s="5">
        <v>7</v>
      </c>
      <c r="Z2176" s="16">
        <f t="shared" si="542"/>
        <v>2.8000000000000001E-2</v>
      </c>
      <c r="AA2176" s="5">
        <v>0</v>
      </c>
      <c r="AB2176" s="16">
        <f t="shared" si="543"/>
        <v>0</v>
      </c>
      <c r="AC2176" s="5">
        <v>37</v>
      </c>
      <c r="AD2176" s="16">
        <f t="shared" si="544"/>
        <v>0.14799999999999999</v>
      </c>
      <c r="AE2176" s="19">
        <v>1</v>
      </c>
      <c r="AF2176" s="21">
        <f t="shared" si="545"/>
        <v>4.0000000000000001E-3</v>
      </c>
    </row>
    <row r="2177" spans="1:32" outlineLevel="2" x14ac:dyDescent="0.25">
      <c r="A2177" s="3">
        <v>6</v>
      </c>
      <c r="B2177" s="4" t="s">
        <v>577</v>
      </c>
      <c r="C2177" s="4" t="s">
        <v>84</v>
      </c>
      <c r="D2177" s="3">
        <v>3</v>
      </c>
      <c r="E2177" s="5">
        <v>138</v>
      </c>
      <c r="F2177" s="5">
        <v>51</v>
      </c>
      <c r="G2177" s="5">
        <v>50</v>
      </c>
      <c r="H2177" s="5">
        <v>1</v>
      </c>
      <c r="I2177" s="5">
        <v>4</v>
      </c>
      <c r="J2177" s="13">
        <f t="shared" si="534"/>
        <v>7.8431372549019607E-2</v>
      </c>
      <c r="K2177" s="5">
        <v>5</v>
      </c>
      <c r="L2177" s="13">
        <f t="shared" si="535"/>
        <v>9.8039215686274508E-2</v>
      </c>
      <c r="M2177" s="5">
        <v>13</v>
      </c>
      <c r="N2177" s="13">
        <f t="shared" si="536"/>
        <v>0.25490196078431371</v>
      </c>
      <c r="O2177" s="5">
        <v>1</v>
      </c>
      <c r="P2177" s="16">
        <f t="shared" si="537"/>
        <v>1.9607843137254902E-2</v>
      </c>
      <c r="Q2177" s="5">
        <v>4</v>
      </c>
      <c r="R2177" s="16">
        <f t="shared" si="538"/>
        <v>7.8431372549019607E-2</v>
      </c>
      <c r="S2177" s="5">
        <v>1</v>
      </c>
      <c r="T2177" s="16">
        <f t="shared" si="539"/>
        <v>1.9607843137254902E-2</v>
      </c>
      <c r="U2177" s="5">
        <v>9</v>
      </c>
      <c r="V2177" s="16">
        <f t="shared" si="540"/>
        <v>0.17647058823529413</v>
      </c>
      <c r="W2177" s="5">
        <v>4</v>
      </c>
      <c r="X2177" s="16">
        <f t="shared" si="541"/>
        <v>7.8431372549019607E-2</v>
      </c>
      <c r="Y2177" s="5">
        <v>2</v>
      </c>
      <c r="Z2177" s="16">
        <f t="shared" si="542"/>
        <v>3.9215686274509803E-2</v>
      </c>
      <c r="AA2177" s="5">
        <v>0</v>
      </c>
      <c r="AB2177" s="16">
        <f t="shared" si="543"/>
        <v>0</v>
      </c>
      <c r="AC2177" s="5">
        <v>6</v>
      </c>
      <c r="AD2177" s="16">
        <f t="shared" si="544"/>
        <v>0.11764705882352941</v>
      </c>
      <c r="AE2177" s="19">
        <v>1</v>
      </c>
      <c r="AF2177" s="21">
        <f t="shared" si="545"/>
        <v>1.9607843137254902E-2</v>
      </c>
    </row>
    <row r="2178" spans="1:32" outlineLevel="1" x14ac:dyDescent="0.25">
      <c r="A2178" s="3"/>
      <c r="B2178" s="4"/>
      <c r="C2178" s="11" t="s">
        <v>738</v>
      </c>
      <c r="D2178" s="3"/>
      <c r="E2178" s="5">
        <f t="shared" ref="E2178:AE2178" si="552">SUBTOTAL(9,E2175:E2177)</f>
        <v>1171</v>
      </c>
      <c r="F2178" s="5">
        <f t="shared" si="552"/>
        <v>502</v>
      </c>
      <c r="G2178" s="5">
        <f t="shared" si="552"/>
        <v>494</v>
      </c>
      <c r="H2178" s="5">
        <f t="shared" si="552"/>
        <v>8</v>
      </c>
      <c r="I2178" s="5">
        <f t="shared" si="552"/>
        <v>63</v>
      </c>
      <c r="J2178" s="13">
        <f t="shared" si="534"/>
        <v>0.12549800796812749</v>
      </c>
      <c r="K2178" s="5">
        <f t="shared" si="552"/>
        <v>69</v>
      </c>
      <c r="L2178" s="13">
        <f t="shared" si="535"/>
        <v>0.13745019920318724</v>
      </c>
      <c r="M2178" s="5">
        <f t="shared" si="552"/>
        <v>167</v>
      </c>
      <c r="N2178" s="13">
        <f t="shared" si="536"/>
        <v>0.33266932270916333</v>
      </c>
      <c r="O2178" s="5">
        <f t="shared" si="552"/>
        <v>7</v>
      </c>
      <c r="P2178" s="16">
        <f t="shared" si="537"/>
        <v>1.3944223107569721E-2</v>
      </c>
      <c r="Q2178" s="5">
        <f t="shared" si="552"/>
        <v>7</v>
      </c>
      <c r="R2178" s="16">
        <f t="shared" si="538"/>
        <v>1.3944223107569721E-2</v>
      </c>
      <c r="S2178" s="5">
        <f t="shared" si="552"/>
        <v>14</v>
      </c>
      <c r="T2178" s="16">
        <f t="shared" si="539"/>
        <v>2.7888446215139442E-2</v>
      </c>
      <c r="U2178" s="5">
        <f t="shared" si="552"/>
        <v>48</v>
      </c>
      <c r="V2178" s="16">
        <f t="shared" si="540"/>
        <v>9.5617529880478086E-2</v>
      </c>
      <c r="W2178" s="5">
        <f t="shared" si="552"/>
        <v>26</v>
      </c>
      <c r="X2178" s="16">
        <f t="shared" si="541"/>
        <v>5.1792828685258967E-2</v>
      </c>
      <c r="Y2178" s="5">
        <f t="shared" si="552"/>
        <v>10</v>
      </c>
      <c r="Z2178" s="16">
        <f t="shared" si="542"/>
        <v>1.9920318725099601E-2</v>
      </c>
      <c r="AA2178" s="5">
        <f t="shared" si="552"/>
        <v>5</v>
      </c>
      <c r="AB2178" s="16">
        <f t="shared" si="543"/>
        <v>9.9601593625498006E-3</v>
      </c>
      <c r="AC2178" s="5">
        <f t="shared" si="552"/>
        <v>76</v>
      </c>
      <c r="AD2178" s="16">
        <f t="shared" si="544"/>
        <v>0.15139442231075698</v>
      </c>
      <c r="AE2178" s="19">
        <f t="shared" si="552"/>
        <v>2</v>
      </c>
      <c r="AF2178" s="21">
        <f t="shared" si="545"/>
        <v>3.9840637450199202E-3</v>
      </c>
    </row>
    <row r="2179" spans="1:32" outlineLevel="2" x14ac:dyDescent="0.25">
      <c r="A2179" s="3">
        <v>6</v>
      </c>
      <c r="B2179" s="4" t="s">
        <v>577</v>
      </c>
      <c r="C2179" s="4" t="s">
        <v>85</v>
      </c>
      <c r="D2179" s="3">
        <v>1</v>
      </c>
      <c r="E2179" s="5">
        <v>650</v>
      </c>
      <c r="F2179" s="5">
        <v>325</v>
      </c>
      <c r="G2179" s="5">
        <v>322</v>
      </c>
      <c r="H2179" s="5">
        <v>3</v>
      </c>
      <c r="I2179" s="5">
        <v>34</v>
      </c>
      <c r="J2179" s="13">
        <f t="shared" ref="J2179:J2242" si="553">SUM(I2179/F2179)</f>
        <v>0.10461538461538461</v>
      </c>
      <c r="K2179" s="5">
        <v>41</v>
      </c>
      <c r="L2179" s="13">
        <f t="shared" ref="L2179:L2242" si="554">SUM(K2179/F2179)</f>
        <v>0.12615384615384614</v>
      </c>
      <c r="M2179" s="5">
        <v>118</v>
      </c>
      <c r="N2179" s="13">
        <f t="shared" ref="N2179:N2242" si="555">SUM(M2179/F2179)</f>
        <v>0.36307692307692307</v>
      </c>
      <c r="O2179" s="5">
        <v>9</v>
      </c>
      <c r="P2179" s="16">
        <f t="shared" ref="P2179:P2242" si="556">SUM(O2179/F2179)</f>
        <v>2.7692307692307693E-2</v>
      </c>
      <c r="Q2179" s="5">
        <v>7</v>
      </c>
      <c r="R2179" s="16">
        <f t="shared" ref="R2179:R2242" si="557">SUM(Q2179/F2179)</f>
        <v>2.1538461538461538E-2</v>
      </c>
      <c r="S2179" s="5">
        <v>8</v>
      </c>
      <c r="T2179" s="16">
        <f t="shared" ref="T2179:T2242" si="558">SUM(S2179/F2179)</f>
        <v>2.4615384615384615E-2</v>
      </c>
      <c r="U2179" s="5">
        <v>22</v>
      </c>
      <c r="V2179" s="16">
        <f t="shared" ref="V2179:V2242" si="559">SUM(U2179/F2179)</f>
        <v>6.7692307692307691E-2</v>
      </c>
      <c r="W2179" s="5">
        <v>18</v>
      </c>
      <c r="X2179" s="16">
        <f t="shared" ref="X2179:X2242" si="560">SUM(W2179/F2179)</f>
        <v>5.5384615384615386E-2</v>
      </c>
      <c r="Y2179" s="5">
        <v>9</v>
      </c>
      <c r="Z2179" s="16">
        <f t="shared" ref="Z2179:Z2242" si="561">SUM(Y2179/F2179)</f>
        <v>2.7692307692307693E-2</v>
      </c>
      <c r="AA2179" s="5">
        <v>4</v>
      </c>
      <c r="AB2179" s="16">
        <f t="shared" ref="AB2179:AB2242" si="562">SUM(AA2179/F2179)</f>
        <v>1.2307692307692308E-2</v>
      </c>
      <c r="AC2179" s="5">
        <v>52</v>
      </c>
      <c r="AD2179" s="16">
        <f t="shared" ref="AD2179:AD2242" si="563">SUM(AC2179/F2179)</f>
        <v>0.16</v>
      </c>
      <c r="AE2179" s="19">
        <v>0</v>
      </c>
      <c r="AF2179" s="21">
        <f t="shared" ref="AF2179:AF2242" si="564">SUM(AE2179/F2179)</f>
        <v>0</v>
      </c>
    </row>
    <row r="2180" spans="1:32" outlineLevel="2" x14ac:dyDescent="0.25">
      <c r="A2180" s="3">
        <v>6</v>
      </c>
      <c r="B2180" s="4" t="s">
        <v>577</v>
      </c>
      <c r="C2180" s="4" t="s">
        <v>85</v>
      </c>
      <c r="D2180" s="3">
        <v>2</v>
      </c>
      <c r="E2180" s="5">
        <v>630</v>
      </c>
      <c r="F2180" s="5">
        <v>321</v>
      </c>
      <c r="G2180" s="5">
        <v>319</v>
      </c>
      <c r="H2180" s="5">
        <v>2</v>
      </c>
      <c r="I2180" s="5">
        <v>40</v>
      </c>
      <c r="J2180" s="13">
        <f t="shared" si="553"/>
        <v>0.12461059190031153</v>
      </c>
      <c r="K2180" s="5">
        <v>51</v>
      </c>
      <c r="L2180" s="13">
        <f t="shared" si="554"/>
        <v>0.15887850467289719</v>
      </c>
      <c r="M2180" s="5">
        <v>132</v>
      </c>
      <c r="N2180" s="13">
        <f t="shared" si="555"/>
        <v>0.41121495327102803</v>
      </c>
      <c r="O2180" s="5">
        <v>5</v>
      </c>
      <c r="P2180" s="16">
        <f t="shared" si="556"/>
        <v>1.5576323987538941E-2</v>
      </c>
      <c r="Q2180" s="5">
        <v>5</v>
      </c>
      <c r="R2180" s="16">
        <f t="shared" si="557"/>
        <v>1.5576323987538941E-2</v>
      </c>
      <c r="S2180" s="5">
        <v>11</v>
      </c>
      <c r="T2180" s="16">
        <f t="shared" si="558"/>
        <v>3.4267912772585667E-2</v>
      </c>
      <c r="U2180" s="5">
        <v>11</v>
      </c>
      <c r="V2180" s="16">
        <f t="shared" si="559"/>
        <v>3.4267912772585667E-2</v>
      </c>
      <c r="W2180" s="5">
        <v>23</v>
      </c>
      <c r="X2180" s="16">
        <f t="shared" si="560"/>
        <v>7.1651090342679122E-2</v>
      </c>
      <c r="Y2180" s="5">
        <v>2</v>
      </c>
      <c r="Z2180" s="16">
        <f t="shared" si="561"/>
        <v>6.2305295950155761E-3</v>
      </c>
      <c r="AA2180" s="5">
        <v>3</v>
      </c>
      <c r="AB2180" s="16">
        <f t="shared" si="562"/>
        <v>9.3457943925233638E-3</v>
      </c>
      <c r="AC2180" s="5">
        <v>34</v>
      </c>
      <c r="AD2180" s="16">
        <f t="shared" si="563"/>
        <v>0.1059190031152648</v>
      </c>
      <c r="AE2180" s="19">
        <v>2</v>
      </c>
      <c r="AF2180" s="21">
        <f t="shared" si="564"/>
        <v>6.2305295950155761E-3</v>
      </c>
    </row>
    <row r="2181" spans="1:32" outlineLevel="2" x14ac:dyDescent="0.25">
      <c r="A2181" s="3">
        <v>6</v>
      </c>
      <c r="B2181" s="4" t="s">
        <v>577</v>
      </c>
      <c r="C2181" s="4" t="s">
        <v>85</v>
      </c>
      <c r="D2181" s="3">
        <v>3</v>
      </c>
      <c r="E2181" s="5">
        <v>125</v>
      </c>
      <c r="F2181" s="5">
        <v>71</v>
      </c>
      <c r="G2181" s="5">
        <v>69</v>
      </c>
      <c r="H2181" s="5">
        <v>2</v>
      </c>
      <c r="I2181" s="5">
        <v>14</v>
      </c>
      <c r="J2181" s="13">
        <f t="shared" si="553"/>
        <v>0.19718309859154928</v>
      </c>
      <c r="K2181" s="5">
        <v>13</v>
      </c>
      <c r="L2181" s="13">
        <f t="shared" si="554"/>
        <v>0.18309859154929578</v>
      </c>
      <c r="M2181" s="5">
        <v>27</v>
      </c>
      <c r="N2181" s="13">
        <f t="shared" si="555"/>
        <v>0.38028169014084506</v>
      </c>
      <c r="O2181" s="5">
        <v>1</v>
      </c>
      <c r="P2181" s="16">
        <f t="shared" si="556"/>
        <v>1.4084507042253521E-2</v>
      </c>
      <c r="Q2181" s="5">
        <v>3</v>
      </c>
      <c r="R2181" s="16">
        <f t="shared" si="557"/>
        <v>4.2253521126760563E-2</v>
      </c>
      <c r="S2181" s="5">
        <v>1</v>
      </c>
      <c r="T2181" s="16">
        <f t="shared" si="558"/>
        <v>1.4084507042253521E-2</v>
      </c>
      <c r="U2181" s="5">
        <v>5</v>
      </c>
      <c r="V2181" s="16">
        <f t="shared" si="559"/>
        <v>7.0422535211267609E-2</v>
      </c>
      <c r="W2181" s="5">
        <v>1</v>
      </c>
      <c r="X2181" s="16">
        <f t="shared" si="560"/>
        <v>1.4084507042253521E-2</v>
      </c>
      <c r="Y2181" s="5">
        <v>1</v>
      </c>
      <c r="Z2181" s="16">
        <f t="shared" si="561"/>
        <v>1.4084507042253521E-2</v>
      </c>
      <c r="AA2181" s="5">
        <v>1</v>
      </c>
      <c r="AB2181" s="16">
        <f t="shared" si="562"/>
        <v>1.4084507042253521E-2</v>
      </c>
      <c r="AC2181" s="5">
        <v>2</v>
      </c>
      <c r="AD2181" s="16">
        <f t="shared" si="563"/>
        <v>2.8169014084507043E-2</v>
      </c>
      <c r="AE2181" s="19">
        <v>0</v>
      </c>
      <c r="AF2181" s="21">
        <f t="shared" si="564"/>
        <v>0</v>
      </c>
    </row>
    <row r="2182" spans="1:32" outlineLevel="1" x14ac:dyDescent="0.25">
      <c r="A2182" s="3"/>
      <c r="B2182" s="4"/>
      <c r="C2182" s="11" t="s">
        <v>739</v>
      </c>
      <c r="D2182" s="3"/>
      <c r="E2182" s="5">
        <f t="shared" ref="E2182:AE2182" si="565">SUBTOTAL(9,E2179:E2181)</f>
        <v>1405</v>
      </c>
      <c r="F2182" s="5">
        <f t="shared" si="565"/>
        <v>717</v>
      </c>
      <c r="G2182" s="5">
        <f t="shared" si="565"/>
        <v>710</v>
      </c>
      <c r="H2182" s="5">
        <f t="shared" si="565"/>
        <v>7</v>
      </c>
      <c r="I2182" s="5">
        <f t="shared" si="565"/>
        <v>88</v>
      </c>
      <c r="J2182" s="13">
        <f t="shared" si="553"/>
        <v>0.12273361227336123</v>
      </c>
      <c r="K2182" s="5">
        <f t="shared" si="565"/>
        <v>105</v>
      </c>
      <c r="L2182" s="13">
        <f t="shared" si="554"/>
        <v>0.14644351464435146</v>
      </c>
      <c r="M2182" s="5">
        <f t="shared" si="565"/>
        <v>277</v>
      </c>
      <c r="N2182" s="13">
        <f t="shared" si="555"/>
        <v>0.38633193863319387</v>
      </c>
      <c r="O2182" s="5">
        <f t="shared" si="565"/>
        <v>15</v>
      </c>
      <c r="P2182" s="16">
        <f t="shared" si="556"/>
        <v>2.0920502092050208E-2</v>
      </c>
      <c r="Q2182" s="5">
        <f t="shared" si="565"/>
        <v>15</v>
      </c>
      <c r="R2182" s="16">
        <f t="shared" si="557"/>
        <v>2.0920502092050208E-2</v>
      </c>
      <c r="S2182" s="5">
        <f t="shared" si="565"/>
        <v>20</v>
      </c>
      <c r="T2182" s="16">
        <f t="shared" si="558"/>
        <v>2.7894002789400279E-2</v>
      </c>
      <c r="U2182" s="5">
        <f t="shared" si="565"/>
        <v>38</v>
      </c>
      <c r="V2182" s="16">
        <f t="shared" si="559"/>
        <v>5.2998605299860529E-2</v>
      </c>
      <c r="W2182" s="5">
        <f t="shared" si="565"/>
        <v>42</v>
      </c>
      <c r="X2182" s="16">
        <f t="shared" si="560"/>
        <v>5.8577405857740586E-2</v>
      </c>
      <c r="Y2182" s="5">
        <f t="shared" si="565"/>
        <v>12</v>
      </c>
      <c r="Z2182" s="16">
        <f t="shared" si="561"/>
        <v>1.6736401673640166E-2</v>
      </c>
      <c r="AA2182" s="5">
        <f t="shared" si="565"/>
        <v>8</v>
      </c>
      <c r="AB2182" s="16">
        <f t="shared" si="562"/>
        <v>1.1157601115760111E-2</v>
      </c>
      <c r="AC2182" s="5">
        <f t="shared" si="565"/>
        <v>88</v>
      </c>
      <c r="AD2182" s="16">
        <f t="shared" si="563"/>
        <v>0.12273361227336123</v>
      </c>
      <c r="AE2182" s="19">
        <f t="shared" si="565"/>
        <v>2</v>
      </c>
      <c r="AF2182" s="21">
        <f t="shared" si="564"/>
        <v>2.7894002789400278E-3</v>
      </c>
    </row>
    <row r="2183" spans="1:32" outlineLevel="2" x14ac:dyDescent="0.25">
      <c r="A2183" s="3">
        <v>6</v>
      </c>
      <c r="B2183" s="4" t="s">
        <v>577</v>
      </c>
      <c r="C2183" s="4" t="s">
        <v>86</v>
      </c>
      <c r="D2183" s="3">
        <v>1</v>
      </c>
      <c r="E2183" s="5">
        <v>317</v>
      </c>
      <c r="F2183" s="5">
        <v>150</v>
      </c>
      <c r="G2183" s="5">
        <v>149</v>
      </c>
      <c r="H2183" s="5">
        <v>1</v>
      </c>
      <c r="I2183" s="5">
        <v>21</v>
      </c>
      <c r="J2183" s="13">
        <f t="shared" si="553"/>
        <v>0.14000000000000001</v>
      </c>
      <c r="K2183" s="5">
        <v>5</v>
      </c>
      <c r="L2183" s="13">
        <f t="shared" si="554"/>
        <v>3.3333333333333333E-2</v>
      </c>
      <c r="M2183" s="5">
        <v>58</v>
      </c>
      <c r="N2183" s="13">
        <f t="shared" si="555"/>
        <v>0.38666666666666666</v>
      </c>
      <c r="O2183" s="5">
        <v>3</v>
      </c>
      <c r="P2183" s="16">
        <f t="shared" si="556"/>
        <v>0.02</v>
      </c>
      <c r="Q2183" s="5">
        <v>1</v>
      </c>
      <c r="R2183" s="16">
        <f t="shared" si="557"/>
        <v>6.6666666666666671E-3</v>
      </c>
      <c r="S2183" s="5">
        <v>4</v>
      </c>
      <c r="T2183" s="16">
        <f t="shared" si="558"/>
        <v>2.6666666666666668E-2</v>
      </c>
      <c r="U2183" s="5">
        <v>12</v>
      </c>
      <c r="V2183" s="16">
        <f t="shared" si="559"/>
        <v>0.08</v>
      </c>
      <c r="W2183" s="5">
        <v>7</v>
      </c>
      <c r="X2183" s="16">
        <f t="shared" si="560"/>
        <v>4.6666666666666669E-2</v>
      </c>
      <c r="Y2183" s="5">
        <v>3</v>
      </c>
      <c r="Z2183" s="16">
        <f t="shared" si="561"/>
        <v>0.02</v>
      </c>
      <c r="AA2183" s="5">
        <v>10</v>
      </c>
      <c r="AB2183" s="16">
        <f t="shared" si="562"/>
        <v>6.6666666666666666E-2</v>
      </c>
      <c r="AC2183" s="5">
        <v>24</v>
      </c>
      <c r="AD2183" s="16">
        <f t="shared" si="563"/>
        <v>0.16</v>
      </c>
      <c r="AE2183" s="19">
        <v>1</v>
      </c>
      <c r="AF2183" s="21">
        <f t="shared" si="564"/>
        <v>6.6666666666666671E-3</v>
      </c>
    </row>
    <row r="2184" spans="1:32" outlineLevel="2" x14ac:dyDescent="0.25">
      <c r="A2184" s="3">
        <v>6</v>
      </c>
      <c r="B2184" s="4" t="s">
        <v>577</v>
      </c>
      <c r="C2184" s="4" t="s">
        <v>86</v>
      </c>
      <c r="D2184" s="3">
        <v>2</v>
      </c>
      <c r="E2184" s="5">
        <v>179</v>
      </c>
      <c r="F2184" s="5">
        <v>72</v>
      </c>
      <c r="G2184" s="5">
        <v>71</v>
      </c>
      <c r="H2184" s="5">
        <v>1</v>
      </c>
      <c r="I2184" s="5">
        <v>15</v>
      </c>
      <c r="J2184" s="13">
        <f t="shared" si="553"/>
        <v>0.20833333333333334</v>
      </c>
      <c r="K2184" s="5">
        <v>4</v>
      </c>
      <c r="L2184" s="13">
        <f t="shared" si="554"/>
        <v>5.5555555555555552E-2</v>
      </c>
      <c r="M2184" s="5">
        <v>22</v>
      </c>
      <c r="N2184" s="13">
        <f t="shared" si="555"/>
        <v>0.30555555555555558</v>
      </c>
      <c r="O2184" s="5">
        <v>1</v>
      </c>
      <c r="P2184" s="16">
        <f t="shared" si="556"/>
        <v>1.3888888888888888E-2</v>
      </c>
      <c r="Q2184" s="5">
        <v>2</v>
      </c>
      <c r="R2184" s="16">
        <f t="shared" si="557"/>
        <v>2.7777777777777776E-2</v>
      </c>
      <c r="S2184" s="5">
        <v>1</v>
      </c>
      <c r="T2184" s="16">
        <f t="shared" si="558"/>
        <v>1.3888888888888888E-2</v>
      </c>
      <c r="U2184" s="5">
        <v>3</v>
      </c>
      <c r="V2184" s="16">
        <f t="shared" si="559"/>
        <v>4.1666666666666664E-2</v>
      </c>
      <c r="W2184" s="5">
        <v>4</v>
      </c>
      <c r="X2184" s="16">
        <f t="shared" si="560"/>
        <v>5.5555555555555552E-2</v>
      </c>
      <c r="Y2184" s="5">
        <v>1</v>
      </c>
      <c r="Z2184" s="16">
        <f t="shared" si="561"/>
        <v>1.3888888888888888E-2</v>
      </c>
      <c r="AA2184" s="5">
        <v>3</v>
      </c>
      <c r="AB2184" s="16">
        <f t="shared" si="562"/>
        <v>4.1666666666666664E-2</v>
      </c>
      <c r="AC2184" s="5">
        <v>15</v>
      </c>
      <c r="AD2184" s="16">
        <f t="shared" si="563"/>
        <v>0.20833333333333334</v>
      </c>
      <c r="AE2184" s="19">
        <v>0</v>
      </c>
      <c r="AF2184" s="21">
        <f t="shared" si="564"/>
        <v>0</v>
      </c>
    </row>
    <row r="2185" spans="1:32" outlineLevel="2" x14ac:dyDescent="0.25">
      <c r="A2185" s="3">
        <v>6</v>
      </c>
      <c r="B2185" s="4" t="s">
        <v>577</v>
      </c>
      <c r="C2185" s="4" t="s">
        <v>86</v>
      </c>
      <c r="D2185" s="3">
        <v>3</v>
      </c>
      <c r="E2185" s="5">
        <v>157</v>
      </c>
      <c r="F2185" s="5">
        <v>93</v>
      </c>
      <c r="G2185" s="5">
        <v>92</v>
      </c>
      <c r="H2185" s="5">
        <v>1</v>
      </c>
      <c r="I2185" s="5">
        <v>19</v>
      </c>
      <c r="J2185" s="13">
        <f t="shared" si="553"/>
        <v>0.20430107526881722</v>
      </c>
      <c r="K2185" s="5">
        <v>7</v>
      </c>
      <c r="L2185" s="13">
        <f t="shared" si="554"/>
        <v>7.5268817204301078E-2</v>
      </c>
      <c r="M2185" s="5">
        <v>35</v>
      </c>
      <c r="N2185" s="13">
        <f t="shared" si="555"/>
        <v>0.37634408602150538</v>
      </c>
      <c r="O2185" s="5">
        <v>2</v>
      </c>
      <c r="P2185" s="16">
        <f t="shared" si="556"/>
        <v>2.1505376344086023E-2</v>
      </c>
      <c r="Q2185" s="5">
        <v>2</v>
      </c>
      <c r="R2185" s="16">
        <f t="shared" si="557"/>
        <v>2.1505376344086023E-2</v>
      </c>
      <c r="S2185" s="5">
        <v>1</v>
      </c>
      <c r="T2185" s="16">
        <f t="shared" si="558"/>
        <v>1.0752688172043012E-2</v>
      </c>
      <c r="U2185" s="5">
        <v>5</v>
      </c>
      <c r="V2185" s="16">
        <f t="shared" si="559"/>
        <v>5.3763440860215055E-2</v>
      </c>
      <c r="W2185" s="5">
        <v>5</v>
      </c>
      <c r="X2185" s="16">
        <f t="shared" si="560"/>
        <v>5.3763440860215055E-2</v>
      </c>
      <c r="Y2185" s="5">
        <v>1</v>
      </c>
      <c r="Z2185" s="16">
        <f t="shared" si="561"/>
        <v>1.0752688172043012E-2</v>
      </c>
      <c r="AA2185" s="5">
        <v>2</v>
      </c>
      <c r="AB2185" s="16">
        <f t="shared" si="562"/>
        <v>2.1505376344086023E-2</v>
      </c>
      <c r="AC2185" s="5">
        <v>13</v>
      </c>
      <c r="AD2185" s="16">
        <f t="shared" si="563"/>
        <v>0.13978494623655913</v>
      </c>
      <c r="AE2185" s="19">
        <v>0</v>
      </c>
      <c r="AF2185" s="21">
        <f t="shared" si="564"/>
        <v>0</v>
      </c>
    </row>
    <row r="2186" spans="1:32" outlineLevel="2" x14ac:dyDescent="0.25">
      <c r="A2186" s="3">
        <v>6</v>
      </c>
      <c r="B2186" s="4" t="s">
        <v>577</v>
      </c>
      <c r="C2186" s="4" t="s">
        <v>86</v>
      </c>
      <c r="D2186" s="3">
        <v>4</v>
      </c>
      <c r="E2186" s="5">
        <v>167</v>
      </c>
      <c r="F2186" s="5">
        <v>97</v>
      </c>
      <c r="G2186" s="5">
        <v>96</v>
      </c>
      <c r="H2186" s="5">
        <v>1</v>
      </c>
      <c r="I2186" s="5">
        <v>13</v>
      </c>
      <c r="J2186" s="13">
        <f t="shared" si="553"/>
        <v>0.13402061855670103</v>
      </c>
      <c r="K2186" s="5">
        <v>20</v>
      </c>
      <c r="L2186" s="13">
        <f t="shared" si="554"/>
        <v>0.20618556701030927</v>
      </c>
      <c r="M2186" s="5">
        <v>30</v>
      </c>
      <c r="N2186" s="13">
        <f t="shared" si="555"/>
        <v>0.30927835051546393</v>
      </c>
      <c r="O2186" s="5">
        <v>2</v>
      </c>
      <c r="P2186" s="16">
        <f t="shared" si="556"/>
        <v>2.0618556701030927E-2</v>
      </c>
      <c r="Q2186" s="5">
        <v>4</v>
      </c>
      <c r="R2186" s="16">
        <f t="shared" si="557"/>
        <v>4.1237113402061855E-2</v>
      </c>
      <c r="S2186" s="5">
        <v>4</v>
      </c>
      <c r="T2186" s="16">
        <f t="shared" si="558"/>
        <v>4.1237113402061855E-2</v>
      </c>
      <c r="U2186" s="5">
        <v>4</v>
      </c>
      <c r="V2186" s="16">
        <f t="shared" si="559"/>
        <v>4.1237113402061855E-2</v>
      </c>
      <c r="W2186" s="5">
        <v>3</v>
      </c>
      <c r="X2186" s="16">
        <f t="shared" si="560"/>
        <v>3.0927835051546393E-2</v>
      </c>
      <c r="Y2186" s="5">
        <v>8</v>
      </c>
      <c r="Z2186" s="16">
        <f t="shared" si="561"/>
        <v>8.247422680412371E-2</v>
      </c>
      <c r="AA2186" s="5">
        <v>1</v>
      </c>
      <c r="AB2186" s="16">
        <f t="shared" si="562"/>
        <v>1.0309278350515464E-2</v>
      </c>
      <c r="AC2186" s="5">
        <v>7</v>
      </c>
      <c r="AD2186" s="16">
        <f t="shared" si="563"/>
        <v>7.2164948453608241E-2</v>
      </c>
      <c r="AE2186" s="19">
        <v>0</v>
      </c>
      <c r="AF2186" s="21">
        <f t="shared" si="564"/>
        <v>0</v>
      </c>
    </row>
    <row r="2187" spans="1:32" outlineLevel="2" x14ac:dyDescent="0.25">
      <c r="A2187" s="3">
        <v>6</v>
      </c>
      <c r="B2187" s="4" t="s">
        <v>577</v>
      </c>
      <c r="C2187" s="4" t="s">
        <v>86</v>
      </c>
      <c r="D2187" s="3">
        <v>5</v>
      </c>
      <c r="E2187" s="5">
        <v>153</v>
      </c>
      <c r="F2187" s="5">
        <v>96</v>
      </c>
      <c r="G2187" s="5">
        <v>93</v>
      </c>
      <c r="H2187" s="5">
        <v>3</v>
      </c>
      <c r="I2187" s="5">
        <v>15</v>
      </c>
      <c r="J2187" s="13">
        <f t="shared" si="553"/>
        <v>0.15625</v>
      </c>
      <c r="K2187" s="5">
        <v>6</v>
      </c>
      <c r="L2187" s="13">
        <f t="shared" si="554"/>
        <v>6.25E-2</v>
      </c>
      <c r="M2187" s="5">
        <v>34</v>
      </c>
      <c r="N2187" s="13">
        <f t="shared" si="555"/>
        <v>0.35416666666666669</v>
      </c>
      <c r="O2187" s="5">
        <v>3</v>
      </c>
      <c r="P2187" s="16">
        <f t="shared" si="556"/>
        <v>3.125E-2</v>
      </c>
      <c r="Q2187" s="5">
        <v>0</v>
      </c>
      <c r="R2187" s="16">
        <f t="shared" si="557"/>
        <v>0</v>
      </c>
      <c r="S2187" s="5">
        <v>3</v>
      </c>
      <c r="T2187" s="16">
        <f t="shared" si="558"/>
        <v>3.125E-2</v>
      </c>
      <c r="U2187" s="5">
        <v>15</v>
      </c>
      <c r="V2187" s="16">
        <f t="shared" si="559"/>
        <v>0.15625</v>
      </c>
      <c r="W2187" s="5">
        <v>4</v>
      </c>
      <c r="X2187" s="16">
        <f t="shared" si="560"/>
        <v>4.1666666666666664E-2</v>
      </c>
      <c r="Y2187" s="5">
        <v>0</v>
      </c>
      <c r="Z2187" s="16">
        <f t="shared" si="561"/>
        <v>0</v>
      </c>
      <c r="AA2187" s="5">
        <v>3</v>
      </c>
      <c r="AB2187" s="16">
        <f t="shared" si="562"/>
        <v>3.125E-2</v>
      </c>
      <c r="AC2187" s="5">
        <v>9</v>
      </c>
      <c r="AD2187" s="16">
        <f t="shared" si="563"/>
        <v>9.375E-2</v>
      </c>
      <c r="AE2187" s="19">
        <v>1</v>
      </c>
      <c r="AF2187" s="21">
        <f t="shared" si="564"/>
        <v>1.0416666666666666E-2</v>
      </c>
    </row>
    <row r="2188" spans="1:32" outlineLevel="2" x14ac:dyDescent="0.25">
      <c r="A2188" s="3">
        <v>6</v>
      </c>
      <c r="B2188" s="4" t="s">
        <v>577</v>
      </c>
      <c r="C2188" s="4" t="s">
        <v>86</v>
      </c>
      <c r="D2188" s="3">
        <v>6</v>
      </c>
      <c r="E2188" s="5">
        <v>179</v>
      </c>
      <c r="F2188" s="5">
        <v>80</v>
      </c>
      <c r="G2188" s="5">
        <v>80</v>
      </c>
      <c r="H2188" s="5">
        <v>0</v>
      </c>
      <c r="I2188" s="5">
        <v>13</v>
      </c>
      <c r="J2188" s="13">
        <f t="shared" si="553"/>
        <v>0.16250000000000001</v>
      </c>
      <c r="K2188" s="5">
        <v>24</v>
      </c>
      <c r="L2188" s="13">
        <f t="shared" si="554"/>
        <v>0.3</v>
      </c>
      <c r="M2188" s="5">
        <v>20</v>
      </c>
      <c r="N2188" s="13">
        <f t="shared" si="555"/>
        <v>0.25</v>
      </c>
      <c r="O2188" s="5">
        <v>7</v>
      </c>
      <c r="P2188" s="16">
        <f t="shared" si="556"/>
        <v>8.7499999999999994E-2</v>
      </c>
      <c r="Q2188" s="5">
        <v>1</v>
      </c>
      <c r="R2188" s="16">
        <f t="shared" si="557"/>
        <v>1.2500000000000001E-2</v>
      </c>
      <c r="S2188" s="5">
        <v>0</v>
      </c>
      <c r="T2188" s="16">
        <f t="shared" si="558"/>
        <v>0</v>
      </c>
      <c r="U2188" s="5">
        <v>6</v>
      </c>
      <c r="V2188" s="16">
        <f t="shared" si="559"/>
        <v>7.4999999999999997E-2</v>
      </c>
      <c r="W2188" s="5">
        <v>1</v>
      </c>
      <c r="X2188" s="16">
        <f t="shared" si="560"/>
        <v>1.2500000000000001E-2</v>
      </c>
      <c r="Y2188" s="5">
        <v>4</v>
      </c>
      <c r="Z2188" s="16">
        <f t="shared" si="561"/>
        <v>0.05</v>
      </c>
      <c r="AA2188" s="5">
        <v>0</v>
      </c>
      <c r="AB2188" s="16">
        <f t="shared" si="562"/>
        <v>0</v>
      </c>
      <c r="AC2188" s="5">
        <v>4</v>
      </c>
      <c r="AD2188" s="16">
        <f t="shared" si="563"/>
        <v>0.05</v>
      </c>
      <c r="AE2188" s="19">
        <v>0</v>
      </c>
      <c r="AF2188" s="21">
        <f t="shared" si="564"/>
        <v>0</v>
      </c>
    </row>
    <row r="2189" spans="1:32" outlineLevel="2" x14ac:dyDescent="0.25">
      <c r="A2189" s="3">
        <v>6</v>
      </c>
      <c r="B2189" s="4" t="s">
        <v>577</v>
      </c>
      <c r="C2189" s="4" t="s">
        <v>86</v>
      </c>
      <c r="D2189" s="3">
        <v>7</v>
      </c>
      <c r="E2189" s="5">
        <v>110</v>
      </c>
      <c r="F2189" s="5">
        <v>57</v>
      </c>
      <c r="G2189" s="5">
        <v>56</v>
      </c>
      <c r="H2189" s="5">
        <v>1</v>
      </c>
      <c r="I2189" s="5">
        <v>12</v>
      </c>
      <c r="J2189" s="13">
        <f t="shared" si="553"/>
        <v>0.21052631578947367</v>
      </c>
      <c r="K2189" s="5">
        <v>4</v>
      </c>
      <c r="L2189" s="13">
        <f t="shared" si="554"/>
        <v>7.0175438596491224E-2</v>
      </c>
      <c r="M2189" s="5">
        <v>23</v>
      </c>
      <c r="N2189" s="13">
        <f t="shared" si="555"/>
        <v>0.40350877192982454</v>
      </c>
      <c r="O2189" s="5">
        <v>2</v>
      </c>
      <c r="P2189" s="16">
        <f t="shared" si="556"/>
        <v>3.5087719298245612E-2</v>
      </c>
      <c r="Q2189" s="5">
        <v>0</v>
      </c>
      <c r="R2189" s="16">
        <f t="shared" si="557"/>
        <v>0</v>
      </c>
      <c r="S2189" s="5">
        <v>6</v>
      </c>
      <c r="T2189" s="16">
        <f t="shared" si="558"/>
        <v>0.10526315789473684</v>
      </c>
      <c r="U2189" s="5">
        <v>3</v>
      </c>
      <c r="V2189" s="16">
        <f t="shared" si="559"/>
        <v>5.2631578947368418E-2</v>
      </c>
      <c r="W2189" s="5">
        <v>2</v>
      </c>
      <c r="X2189" s="16">
        <f t="shared" si="560"/>
        <v>3.5087719298245612E-2</v>
      </c>
      <c r="Y2189" s="5">
        <v>1</v>
      </c>
      <c r="Z2189" s="16">
        <f t="shared" si="561"/>
        <v>1.7543859649122806E-2</v>
      </c>
      <c r="AA2189" s="5">
        <v>2</v>
      </c>
      <c r="AB2189" s="16">
        <f t="shared" si="562"/>
        <v>3.5087719298245612E-2</v>
      </c>
      <c r="AC2189" s="5">
        <v>1</v>
      </c>
      <c r="AD2189" s="16">
        <f t="shared" si="563"/>
        <v>1.7543859649122806E-2</v>
      </c>
      <c r="AE2189" s="19">
        <v>0</v>
      </c>
      <c r="AF2189" s="21">
        <f t="shared" si="564"/>
        <v>0</v>
      </c>
    </row>
    <row r="2190" spans="1:32" outlineLevel="1" x14ac:dyDescent="0.25">
      <c r="A2190" s="3"/>
      <c r="B2190" s="4"/>
      <c r="C2190" s="11" t="s">
        <v>740</v>
      </c>
      <c r="D2190" s="3"/>
      <c r="E2190" s="5">
        <f t="shared" ref="E2190:AE2190" si="566">SUBTOTAL(9,E2183:E2189)</f>
        <v>1262</v>
      </c>
      <c r="F2190" s="5">
        <f t="shared" si="566"/>
        <v>645</v>
      </c>
      <c r="G2190" s="5">
        <f t="shared" si="566"/>
        <v>637</v>
      </c>
      <c r="H2190" s="5">
        <f t="shared" si="566"/>
        <v>8</v>
      </c>
      <c r="I2190" s="5">
        <f t="shared" si="566"/>
        <v>108</v>
      </c>
      <c r="J2190" s="13">
        <f t="shared" si="553"/>
        <v>0.16744186046511628</v>
      </c>
      <c r="K2190" s="5">
        <f t="shared" si="566"/>
        <v>70</v>
      </c>
      <c r="L2190" s="13">
        <f t="shared" si="554"/>
        <v>0.10852713178294573</v>
      </c>
      <c r="M2190" s="5">
        <f t="shared" si="566"/>
        <v>222</v>
      </c>
      <c r="N2190" s="13">
        <f t="shared" si="555"/>
        <v>0.34418604651162793</v>
      </c>
      <c r="O2190" s="5">
        <f t="shared" si="566"/>
        <v>20</v>
      </c>
      <c r="P2190" s="16">
        <f t="shared" si="556"/>
        <v>3.1007751937984496E-2</v>
      </c>
      <c r="Q2190" s="5">
        <f t="shared" si="566"/>
        <v>10</v>
      </c>
      <c r="R2190" s="16">
        <f t="shared" si="557"/>
        <v>1.5503875968992248E-2</v>
      </c>
      <c r="S2190" s="5">
        <f t="shared" si="566"/>
        <v>19</v>
      </c>
      <c r="T2190" s="16">
        <f t="shared" si="558"/>
        <v>2.9457364341085271E-2</v>
      </c>
      <c r="U2190" s="5">
        <f t="shared" si="566"/>
        <v>48</v>
      </c>
      <c r="V2190" s="16">
        <f t="shared" si="559"/>
        <v>7.441860465116279E-2</v>
      </c>
      <c r="W2190" s="5">
        <f t="shared" si="566"/>
        <v>26</v>
      </c>
      <c r="X2190" s="16">
        <f t="shared" si="560"/>
        <v>4.0310077519379844E-2</v>
      </c>
      <c r="Y2190" s="5">
        <f t="shared" si="566"/>
        <v>18</v>
      </c>
      <c r="Z2190" s="16">
        <f t="shared" si="561"/>
        <v>2.7906976744186046E-2</v>
      </c>
      <c r="AA2190" s="5">
        <f t="shared" si="566"/>
        <v>21</v>
      </c>
      <c r="AB2190" s="16">
        <f t="shared" si="562"/>
        <v>3.255813953488372E-2</v>
      </c>
      <c r="AC2190" s="5">
        <f t="shared" si="566"/>
        <v>73</v>
      </c>
      <c r="AD2190" s="16">
        <f t="shared" si="563"/>
        <v>0.11317829457364341</v>
      </c>
      <c r="AE2190" s="19">
        <f t="shared" si="566"/>
        <v>2</v>
      </c>
      <c r="AF2190" s="21">
        <f t="shared" si="564"/>
        <v>3.1007751937984496E-3</v>
      </c>
    </row>
    <row r="2191" spans="1:32" outlineLevel="2" x14ac:dyDescent="0.25">
      <c r="A2191" s="3">
        <v>6</v>
      </c>
      <c r="B2191" s="4" t="s">
        <v>577</v>
      </c>
      <c r="C2191" s="4" t="s">
        <v>87</v>
      </c>
      <c r="D2191" s="3">
        <v>1</v>
      </c>
      <c r="E2191" s="5">
        <v>1007</v>
      </c>
      <c r="F2191" s="5">
        <v>419</v>
      </c>
      <c r="G2191" s="5">
        <v>409</v>
      </c>
      <c r="H2191" s="5">
        <v>10</v>
      </c>
      <c r="I2191" s="5">
        <v>60</v>
      </c>
      <c r="J2191" s="13">
        <f t="shared" si="553"/>
        <v>0.14319809069212411</v>
      </c>
      <c r="K2191" s="5">
        <v>54</v>
      </c>
      <c r="L2191" s="13">
        <f t="shared" si="554"/>
        <v>0.12887828162291171</v>
      </c>
      <c r="M2191" s="5">
        <v>130</v>
      </c>
      <c r="N2191" s="13">
        <f t="shared" si="555"/>
        <v>0.31026252983293556</v>
      </c>
      <c r="O2191" s="5">
        <v>12</v>
      </c>
      <c r="P2191" s="16">
        <f t="shared" si="556"/>
        <v>2.8639618138424822E-2</v>
      </c>
      <c r="Q2191" s="5">
        <v>10</v>
      </c>
      <c r="R2191" s="16">
        <f t="shared" si="557"/>
        <v>2.386634844868735E-2</v>
      </c>
      <c r="S2191" s="5">
        <v>23</v>
      </c>
      <c r="T2191" s="16">
        <f t="shared" si="558"/>
        <v>5.4892601431980909E-2</v>
      </c>
      <c r="U2191" s="5">
        <v>32</v>
      </c>
      <c r="V2191" s="16">
        <f t="shared" si="559"/>
        <v>7.6372315035799526E-2</v>
      </c>
      <c r="W2191" s="5">
        <v>16</v>
      </c>
      <c r="X2191" s="16">
        <f t="shared" si="560"/>
        <v>3.8186157517899763E-2</v>
      </c>
      <c r="Y2191" s="5">
        <v>7</v>
      </c>
      <c r="Z2191" s="16">
        <f t="shared" si="561"/>
        <v>1.6706443914081145E-2</v>
      </c>
      <c r="AA2191" s="5">
        <v>5</v>
      </c>
      <c r="AB2191" s="16">
        <f t="shared" si="562"/>
        <v>1.1933174224343675E-2</v>
      </c>
      <c r="AC2191" s="5">
        <v>60</v>
      </c>
      <c r="AD2191" s="16">
        <f t="shared" si="563"/>
        <v>0.14319809069212411</v>
      </c>
      <c r="AE2191" s="19">
        <v>0</v>
      </c>
      <c r="AF2191" s="21">
        <f t="shared" si="564"/>
        <v>0</v>
      </c>
    </row>
    <row r="2192" spans="1:32" outlineLevel="2" x14ac:dyDescent="0.25">
      <c r="A2192" s="3">
        <v>6</v>
      </c>
      <c r="B2192" s="4" t="s">
        <v>577</v>
      </c>
      <c r="C2192" s="4" t="s">
        <v>87</v>
      </c>
      <c r="D2192" s="3">
        <v>2</v>
      </c>
      <c r="E2192" s="5">
        <v>294</v>
      </c>
      <c r="F2192" s="5">
        <v>130</v>
      </c>
      <c r="G2192" s="5">
        <v>127</v>
      </c>
      <c r="H2192" s="5">
        <v>3</v>
      </c>
      <c r="I2192" s="5">
        <v>18</v>
      </c>
      <c r="J2192" s="13">
        <f t="shared" si="553"/>
        <v>0.13846153846153847</v>
      </c>
      <c r="K2192" s="5">
        <v>20</v>
      </c>
      <c r="L2192" s="13">
        <f t="shared" si="554"/>
        <v>0.15384615384615385</v>
      </c>
      <c r="M2192" s="5">
        <v>45</v>
      </c>
      <c r="N2192" s="13">
        <f t="shared" si="555"/>
        <v>0.34615384615384615</v>
      </c>
      <c r="O2192" s="5">
        <v>4</v>
      </c>
      <c r="P2192" s="16">
        <f t="shared" si="556"/>
        <v>3.0769230769230771E-2</v>
      </c>
      <c r="Q2192" s="5">
        <v>1</v>
      </c>
      <c r="R2192" s="16">
        <f t="shared" si="557"/>
        <v>7.6923076923076927E-3</v>
      </c>
      <c r="S2192" s="5">
        <v>2</v>
      </c>
      <c r="T2192" s="16">
        <f t="shared" si="558"/>
        <v>1.5384615384615385E-2</v>
      </c>
      <c r="U2192" s="5">
        <v>15</v>
      </c>
      <c r="V2192" s="16">
        <f t="shared" si="559"/>
        <v>0.11538461538461539</v>
      </c>
      <c r="W2192" s="5">
        <v>3</v>
      </c>
      <c r="X2192" s="16">
        <f t="shared" si="560"/>
        <v>2.3076923076923078E-2</v>
      </c>
      <c r="Y2192" s="5">
        <v>4</v>
      </c>
      <c r="Z2192" s="16">
        <f t="shared" si="561"/>
        <v>3.0769230769230771E-2</v>
      </c>
      <c r="AA2192" s="5">
        <v>2</v>
      </c>
      <c r="AB2192" s="16">
        <f t="shared" si="562"/>
        <v>1.5384615384615385E-2</v>
      </c>
      <c r="AC2192" s="5">
        <v>12</v>
      </c>
      <c r="AD2192" s="16">
        <f t="shared" si="563"/>
        <v>9.2307692307692313E-2</v>
      </c>
      <c r="AE2192" s="19">
        <v>1</v>
      </c>
      <c r="AF2192" s="21">
        <f t="shared" si="564"/>
        <v>7.6923076923076927E-3</v>
      </c>
    </row>
    <row r="2193" spans="1:32" outlineLevel="2" x14ac:dyDescent="0.25">
      <c r="A2193" s="3">
        <v>6</v>
      </c>
      <c r="B2193" s="4" t="s">
        <v>577</v>
      </c>
      <c r="C2193" s="4" t="s">
        <v>87</v>
      </c>
      <c r="D2193" s="3">
        <v>3</v>
      </c>
      <c r="E2193" s="5">
        <v>437</v>
      </c>
      <c r="F2193" s="5">
        <v>224</v>
      </c>
      <c r="G2193" s="5">
        <v>220</v>
      </c>
      <c r="H2193" s="5">
        <v>4</v>
      </c>
      <c r="I2193" s="5">
        <v>26</v>
      </c>
      <c r="J2193" s="13">
        <f t="shared" si="553"/>
        <v>0.11607142857142858</v>
      </c>
      <c r="K2193" s="5">
        <v>17</v>
      </c>
      <c r="L2193" s="13">
        <f t="shared" si="554"/>
        <v>7.5892857142857137E-2</v>
      </c>
      <c r="M2193" s="5">
        <v>90</v>
      </c>
      <c r="N2193" s="13">
        <f t="shared" si="555"/>
        <v>0.4017857142857143</v>
      </c>
      <c r="O2193" s="5">
        <v>3</v>
      </c>
      <c r="P2193" s="16">
        <f t="shared" si="556"/>
        <v>1.3392857142857142E-2</v>
      </c>
      <c r="Q2193" s="5">
        <v>5</v>
      </c>
      <c r="R2193" s="16">
        <f t="shared" si="557"/>
        <v>2.2321428571428572E-2</v>
      </c>
      <c r="S2193" s="5">
        <v>5</v>
      </c>
      <c r="T2193" s="16">
        <f t="shared" si="558"/>
        <v>2.2321428571428572E-2</v>
      </c>
      <c r="U2193" s="5">
        <v>19</v>
      </c>
      <c r="V2193" s="16">
        <f t="shared" si="559"/>
        <v>8.4821428571428575E-2</v>
      </c>
      <c r="W2193" s="5">
        <v>9</v>
      </c>
      <c r="X2193" s="16">
        <f t="shared" si="560"/>
        <v>4.0178571428571432E-2</v>
      </c>
      <c r="Y2193" s="5">
        <v>4</v>
      </c>
      <c r="Z2193" s="16">
        <f t="shared" si="561"/>
        <v>1.7857142857142856E-2</v>
      </c>
      <c r="AA2193" s="5">
        <v>6</v>
      </c>
      <c r="AB2193" s="16">
        <f t="shared" si="562"/>
        <v>2.6785714285714284E-2</v>
      </c>
      <c r="AC2193" s="5">
        <v>36</v>
      </c>
      <c r="AD2193" s="16">
        <f t="shared" si="563"/>
        <v>0.16071428571428573</v>
      </c>
      <c r="AE2193" s="19">
        <v>0</v>
      </c>
      <c r="AF2193" s="21">
        <f t="shared" si="564"/>
        <v>0</v>
      </c>
    </row>
    <row r="2194" spans="1:32" outlineLevel="2" x14ac:dyDescent="0.25">
      <c r="A2194" s="3">
        <v>6</v>
      </c>
      <c r="B2194" s="4" t="s">
        <v>577</v>
      </c>
      <c r="C2194" s="4" t="s">
        <v>87</v>
      </c>
      <c r="D2194" s="3">
        <v>4</v>
      </c>
      <c r="E2194" s="5">
        <v>572</v>
      </c>
      <c r="F2194" s="5">
        <v>306</v>
      </c>
      <c r="G2194" s="5">
        <v>303</v>
      </c>
      <c r="H2194" s="5">
        <v>3</v>
      </c>
      <c r="I2194" s="5">
        <v>63</v>
      </c>
      <c r="J2194" s="13">
        <f t="shared" si="553"/>
        <v>0.20588235294117646</v>
      </c>
      <c r="K2194" s="5">
        <v>32</v>
      </c>
      <c r="L2194" s="13">
        <f t="shared" si="554"/>
        <v>0.10457516339869281</v>
      </c>
      <c r="M2194" s="5">
        <v>96</v>
      </c>
      <c r="N2194" s="13">
        <f t="shared" si="555"/>
        <v>0.31372549019607843</v>
      </c>
      <c r="O2194" s="5">
        <v>10</v>
      </c>
      <c r="P2194" s="16">
        <f t="shared" si="556"/>
        <v>3.2679738562091505E-2</v>
      </c>
      <c r="Q2194" s="5">
        <v>2</v>
      </c>
      <c r="R2194" s="16">
        <f t="shared" si="557"/>
        <v>6.5359477124183009E-3</v>
      </c>
      <c r="S2194" s="5">
        <v>4</v>
      </c>
      <c r="T2194" s="16">
        <f t="shared" si="558"/>
        <v>1.3071895424836602E-2</v>
      </c>
      <c r="U2194" s="5">
        <v>31</v>
      </c>
      <c r="V2194" s="16">
        <f t="shared" si="559"/>
        <v>0.10130718954248366</v>
      </c>
      <c r="W2194" s="5">
        <v>17</v>
      </c>
      <c r="X2194" s="16">
        <f t="shared" si="560"/>
        <v>5.5555555555555552E-2</v>
      </c>
      <c r="Y2194" s="5">
        <v>9</v>
      </c>
      <c r="Z2194" s="16">
        <f t="shared" si="561"/>
        <v>2.9411764705882353E-2</v>
      </c>
      <c r="AA2194" s="5">
        <v>7</v>
      </c>
      <c r="AB2194" s="16">
        <f t="shared" si="562"/>
        <v>2.2875816993464051E-2</v>
      </c>
      <c r="AC2194" s="5">
        <v>32</v>
      </c>
      <c r="AD2194" s="16">
        <f t="shared" si="563"/>
        <v>0.10457516339869281</v>
      </c>
      <c r="AE2194" s="19">
        <v>0</v>
      </c>
      <c r="AF2194" s="21">
        <f t="shared" si="564"/>
        <v>0</v>
      </c>
    </row>
    <row r="2195" spans="1:32" outlineLevel="2" x14ac:dyDescent="0.25">
      <c r="A2195" s="3">
        <v>6</v>
      </c>
      <c r="B2195" s="4" t="s">
        <v>577</v>
      </c>
      <c r="C2195" s="4" t="s">
        <v>87</v>
      </c>
      <c r="D2195" s="3">
        <v>5</v>
      </c>
      <c r="E2195" s="5">
        <v>461</v>
      </c>
      <c r="F2195" s="5">
        <v>215</v>
      </c>
      <c r="G2195" s="5">
        <v>212</v>
      </c>
      <c r="H2195" s="5">
        <v>2</v>
      </c>
      <c r="I2195" s="5">
        <v>21</v>
      </c>
      <c r="J2195" s="13">
        <f t="shared" si="553"/>
        <v>9.7674418604651161E-2</v>
      </c>
      <c r="K2195" s="5">
        <v>34</v>
      </c>
      <c r="L2195" s="13">
        <f t="shared" si="554"/>
        <v>0.15813953488372093</v>
      </c>
      <c r="M2195" s="5">
        <v>86</v>
      </c>
      <c r="N2195" s="13">
        <f t="shared" si="555"/>
        <v>0.4</v>
      </c>
      <c r="O2195" s="5">
        <v>3</v>
      </c>
      <c r="P2195" s="16">
        <f t="shared" si="556"/>
        <v>1.3953488372093023E-2</v>
      </c>
      <c r="Q2195" s="5">
        <v>2</v>
      </c>
      <c r="R2195" s="16">
        <f t="shared" si="557"/>
        <v>9.3023255813953487E-3</v>
      </c>
      <c r="S2195" s="5">
        <v>8</v>
      </c>
      <c r="T2195" s="16">
        <f t="shared" si="558"/>
        <v>3.7209302325581395E-2</v>
      </c>
      <c r="U2195" s="5">
        <v>18</v>
      </c>
      <c r="V2195" s="16">
        <f t="shared" si="559"/>
        <v>8.3720930232558138E-2</v>
      </c>
      <c r="W2195" s="5">
        <v>11</v>
      </c>
      <c r="X2195" s="16">
        <f t="shared" si="560"/>
        <v>5.1162790697674418E-2</v>
      </c>
      <c r="Y2195" s="5">
        <v>6</v>
      </c>
      <c r="Z2195" s="16">
        <f t="shared" si="561"/>
        <v>2.7906976744186046E-2</v>
      </c>
      <c r="AA2195" s="5">
        <v>3</v>
      </c>
      <c r="AB2195" s="16">
        <f t="shared" si="562"/>
        <v>1.3953488372093023E-2</v>
      </c>
      <c r="AC2195" s="5">
        <v>18</v>
      </c>
      <c r="AD2195" s="16">
        <f t="shared" si="563"/>
        <v>8.3720930232558138E-2</v>
      </c>
      <c r="AE2195" s="19">
        <v>2</v>
      </c>
      <c r="AF2195" s="21">
        <f t="shared" si="564"/>
        <v>9.3023255813953487E-3</v>
      </c>
    </row>
    <row r="2196" spans="1:32" outlineLevel="1" x14ac:dyDescent="0.25">
      <c r="A2196" s="3"/>
      <c r="B2196" s="4"/>
      <c r="C2196" s="11" t="s">
        <v>741</v>
      </c>
      <c r="D2196" s="3"/>
      <c r="E2196" s="5">
        <f t="shared" ref="E2196:AE2196" si="567">SUBTOTAL(9,E2191:E2195)</f>
        <v>2771</v>
      </c>
      <c r="F2196" s="5">
        <f t="shared" si="567"/>
        <v>1294</v>
      </c>
      <c r="G2196" s="5">
        <f t="shared" si="567"/>
        <v>1271</v>
      </c>
      <c r="H2196" s="5">
        <f t="shared" si="567"/>
        <v>22</v>
      </c>
      <c r="I2196" s="5">
        <f t="shared" si="567"/>
        <v>188</v>
      </c>
      <c r="J2196" s="13">
        <f t="shared" si="553"/>
        <v>0.14528593508500773</v>
      </c>
      <c r="K2196" s="5">
        <f t="shared" si="567"/>
        <v>157</v>
      </c>
      <c r="L2196" s="13">
        <f t="shared" si="554"/>
        <v>0.12132921174652241</v>
      </c>
      <c r="M2196" s="5">
        <f t="shared" si="567"/>
        <v>447</v>
      </c>
      <c r="N2196" s="13">
        <f t="shared" si="555"/>
        <v>0.34544049459041731</v>
      </c>
      <c r="O2196" s="5">
        <f t="shared" si="567"/>
        <v>32</v>
      </c>
      <c r="P2196" s="16">
        <f t="shared" si="556"/>
        <v>2.472952086553323E-2</v>
      </c>
      <c r="Q2196" s="5">
        <f t="shared" si="567"/>
        <v>20</v>
      </c>
      <c r="R2196" s="16">
        <f t="shared" si="557"/>
        <v>1.5455950540958269E-2</v>
      </c>
      <c r="S2196" s="5">
        <f t="shared" si="567"/>
        <v>42</v>
      </c>
      <c r="T2196" s="16">
        <f t="shared" si="558"/>
        <v>3.2457496136012363E-2</v>
      </c>
      <c r="U2196" s="5">
        <f t="shared" si="567"/>
        <v>115</v>
      </c>
      <c r="V2196" s="16">
        <f t="shared" si="559"/>
        <v>8.8871715610510049E-2</v>
      </c>
      <c r="W2196" s="5">
        <f t="shared" si="567"/>
        <v>56</v>
      </c>
      <c r="X2196" s="16">
        <f t="shared" si="560"/>
        <v>4.3276661514683151E-2</v>
      </c>
      <c r="Y2196" s="5">
        <f t="shared" si="567"/>
        <v>30</v>
      </c>
      <c r="Z2196" s="16">
        <f t="shared" si="561"/>
        <v>2.3183925811437404E-2</v>
      </c>
      <c r="AA2196" s="5">
        <f t="shared" si="567"/>
        <v>23</v>
      </c>
      <c r="AB2196" s="16">
        <f t="shared" si="562"/>
        <v>1.7774343122102011E-2</v>
      </c>
      <c r="AC2196" s="5">
        <f t="shared" si="567"/>
        <v>158</v>
      </c>
      <c r="AD2196" s="16">
        <f t="shared" si="563"/>
        <v>0.12210200927357033</v>
      </c>
      <c r="AE2196" s="19">
        <f t="shared" si="567"/>
        <v>3</v>
      </c>
      <c r="AF2196" s="21">
        <f t="shared" si="564"/>
        <v>2.3183925811437402E-3</v>
      </c>
    </row>
    <row r="2197" spans="1:32" outlineLevel="2" x14ac:dyDescent="0.25">
      <c r="A2197" s="3">
        <v>6</v>
      </c>
      <c r="B2197" s="4" t="s">
        <v>577</v>
      </c>
      <c r="C2197" s="4" t="s">
        <v>88</v>
      </c>
      <c r="D2197" s="3">
        <v>1</v>
      </c>
      <c r="E2197" s="5">
        <v>612</v>
      </c>
      <c r="F2197" s="5">
        <v>277</v>
      </c>
      <c r="G2197" s="5">
        <v>275</v>
      </c>
      <c r="H2197" s="5">
        <v>2</v>
      </c>
      <c r="I2197" s="5">
        <v>38</v>
      </c>
      <c r="J2197" s="13">
        <f t="shared" si="553"/>
        <v>0.13718411552346571</v>
      </c>
      <c r="K2197" s="5">
        <v>19</v>
      </c>
      <c r="L2197" s="13">
        <f t="shared" si="554"/>
        <v>6.8592057761732855E-2</v>
      </c>
      <c r="M2197" s="5">
        <v>99</v>
      </c>
      <c r="N2197" s="13">
        <f t="shared" si="555"/>
        <v>0.35740072202166068</v>
      </c>
      <c r="O2197" s="5">
        <v>8</v>
      </c>
      <c r="P2197" s="16">
        <f t="shared" si="556"/>
        <v>2.8880866425992781E-2</v>
      </c>
      <c r="Q2197" s="5">
        <v>5</v>
      </c>
      <c r="R2197" s="16">
        <f t="shared" si="557"/>
        <v>1.8050541516245487E-2</v>
      </c>
      <c r="S2197" s="5">
        <v>8</v>
      </c>
      <c r="T2197" s="16">
        <f t="shared" si="558"/>
        <v>2.8880866425992781E-2</v>
      </c>
      <c r="U2197" s="5">
        <v>21</v>
      </c>
      <c r="V2197" s="16">
        <f t="shared" si="559"/>
        <v>7.5812274368231042E-2</v>
      </c>
      <c r="W2197" s="5">
        <v>17</v>
      </c>
      <c r="X2197" s="16">
        <f t="shared" si="560"/>
        <v>6.1371841155234655E-2</v>
      </c>
      <c r="Y2197" s="5">
        <v>11</v>
      </c>
      <c r="Z2197" s="16">
        <f t="shared" si="561"/>
        <v>3.9711191335740074E-2</v>
      </c>
      <c r="AA2197" s="5">
        <v>6</v>
      </c>
      <c r="AB2197" s="16">
        <f t="shared" si="562"/>
        <v>2.1660649819494584E-2</v>
      </c>
      <c r="AC2197" s="5">
        <v>41</v>
      </c>
      <c r="AD2197" s="16">
        <f t="shared" si="563"/>
        <v>0.14801444043321299</v>
      </c>
      <c r="AE2197" s="19">
        <v>2</v>
      </c>
      <c r="AF2197" s="21">
        <f t="shared" si="564"/>
        <v>7.2202166064981952E-3</v>
      </c>
    </row>
    <row r="2198" spans="1:32" outlineLevel="2" x14ac:dyDescent="0.25">
      <c r="A2198" s="3">
        <v>6</v>
      </c>
      <c r="B2198" s="4" t="s">
        <v>577</v>
      </c>
      <c r="C2198" s="4" t="s">
        <v>88</v>
      </c>
      <c r="D2198" s="3">
        <v>2</v>
      </c>
      <c r="E2198" s="5">
        <v>641</v>
      </c>
      <c r="F2198" s="5">
        <v>335</v>
      </c>
      <c r="G2198" s="5">
        <v>328</v>
      </c>
      <c r="H2198" s="5">
        <v>7</v>
      </c>
      <c r="I2198" s="5">
        <v>27</v>
      </c>
      <c r="J2198" s="13">
        <f t="shared" si="553"/>
        <v>8.0597014925373134E-2</v>
      </c>
      <c r="K2198" s="5">
        <v>40</v>
      </c>
      <c r="L2198" s="13">
        <f t="shared" si="554"/>
        <v>0.11940298507462686</v>
      </c>
      <c r="M2198" s="5">
        <v>138</v>
      </c>
      <c r="N2198" s="13">
        <f t="shared" si="555"/>
        <v>0.41194029850746267</v>
      </c>
      <c r="O2198" s="5">
        <v>8</v>
      </c>
      <c r="P2198" s="16">
        <f t="shared" si="556"/>
        <v>2.3880597014925373E-2</v>
      </c>
      <c r="Q2198" s="5">
        <v>5</v>
      </c>
      <c r="R2198" s="16">
        <f t="shared" si="557"/>
        <v>1.4925373134328358E-2</v>
      </c>
      <c r="S2198" s="5">
        <v>9</v>
      </c>
      <c r="T2198" s="16">
        <f t="shared" si="558"/>
        <v>2.6865671641791045E-2</v>
      </c>
      <c r="U2198" s="5">
        <v>10</v>
      </c>
      <c r="V2198" s="16">
        <f t="shared" si="559"/>
        <v>2.9850746268656716E-2</v>
      </c>
      <c r="W2198" s="5">
        <v>12</v>
      </c>
      <c r="X2198" s="16">
        <f t="shared" si="560"/>
        <v>3.5820895522388062E-2</v>
      </c>
      <c r="Y2198" s="5">
        <v>20</v>
      </c>
      <c r="Z2198" s="16">
        <f t="shared" si="561"/>
        <v>5.9701492537313432E-2</v>
      </c>
      <c r="AA2198" s="5">
        <v>16</v>
      </c>
      <c r="AB2198" s="16">
        <f t="shared" si="562"/>
        <v>4.7761194029850747E-2</v>
      </c>
      <c r="AC2198" s="5">
        <v>41</v>
      </c>
      <c r="AD2198" s="16">
        <f t="shared" si="563"/>
        <v>0.12238805970149254</v>
      </c>
      <c r="AE2198" s="19">
        <v>2</v>
      </c>
      <c r="AF2198" s="21">
        <f t="shared" si="564"/>
        <v>5.9701492537313433E-3</v>
      </c>
    </row>
    <row r="2199" spans="1:32" outlineLevel="2" x14ac:dyDescent="0.25">
      <c r="A2199" s="3">
        <v>6</v>
      </c>
      <c r="B2199" s="4" t="s">
        <v>577</v>
      </c>
      <c r="C2199" s="4" t="s">
        <v>88</v>
      </c>
      <c r="D2199" s="3">
        <v>3</v>
      </c>
      <c r="E2199" s="5">
        <v>766</v>
      </c>
      <c r="F2199" s="5">
        <v>332</v>
      </c>
      <c r="G2199" s="5">
        <v>332</v>
      </c>
      <c r="H2199" s="5">
        <v>0</v>
      </c>
      <c r="I2199" s="5">
        <v>30</v>
      </c>
      <c r="J2199" s="13">
        <f t="shared" si="553"/>
        <v>9.036144578313253E-2</v>
      </c>
      <c r="K2199" s="5">
        <v>36</v>
      </c>
      <c r="L2199" s="13">
        <f t="shared" si="554"/>
        <v>0.10843373493975904</v>
      </c>
      <c r="M2199" s="5">
        <v>146</v>
      </c>
      <c r="N2199" s="13">
        <f t="shared" si="555"/>
        <v>0.43975903614457829</v>
      </c>
      <c r="O2199" s="5">
        <v>4</v>
      </c>
      <c r="P2199" s="16">
        <f t="shared" si="556"/>
        <v>1.2048192771084338E-2</v>
      </c>
      <c r="Q2199" s="5">
        <v>2</v>
      </c>
      <c r="R2199" s="16">
        <f t="shared" si="557"/>
        <v>6.024096385542169E-3</v>
      </c>
      <c r="S2199" s="5">
        <v>5</v>
      </c>
      <c r="T2199" s="16">
        <f t="shared" si="558"/>
        <v>1.5060240963855422E-2</v>
      </c>
      <c r="U2199" s="5">
        <v>32</v>
      </c>
      <c r="V2199" s="16">
        <f t="shared" si="559"/>
        <v>9.6385542168674704E-2</v>
      </c>
      <c r="W2199" s="5">
        <v>23</v>
      </c>
      <c r="X2199" s="16">
        <f t="shared" si="560"/>
        <v>6.9277108433734941E-2</v>
      </c>
      <c r="Y2199" s="5">
        <v>10</v>
      </c>
      <c r="Z2199" s="16">
        <f t="shared" si="561"/>
        <v>3.0120481927710843E-2</v>
      </c>
      <c r="AA2199" s="5">
        <v>4</v>
      </c>
      <c r="AB2199" s="16">
        <f t="shared" si="562"/>
        <v>1.2048192771084338E-2</v>
      </c>
      <c r="AC2199" s="5">
        <v>39</v>
      </c>
      <c r="AD2199" s="16">
        <f t="shared" si="563"/>
        <v>0.11746987951807229</v>
      </c>
      <c r="AE2199" s="19">
        <v>1</v>
      </c>
      <c r="AF2199" s="21">
        <f t="shared" si="564"/>
        <v>3.0120481927710845E-3</v>
      </c>
    </row>
    <row r="2200" spans="1:32" outlineLevel="2" x14ac:dyDescent="0.25">
      <c r="A2200" s="3">
        <v>6</v>
      </c>
      <c r="B2200" s="4" t="s">
        <v>577</v>
      </c>
      <c r="C2200" s="4" t="s">
        <v>88</v>
      </c>
      <c r="D2200" s="3">
        <v>4</v>
      </c>
      <c r="E2200" s="5">
        <v>90</v>
      </c>
      <c r="F2200" s="5">
        <v>49</v>
      </c>
      <c r="G2200" s="5">
        <v>48</v>
      </c>
      <c r="H2200" s="5">
        <v>1</v>
      </c>
      <c r="I2200" s="5">
        <v>8</v>
      </c>
      <c r="J2200" s="13">
        <f t="shared" si="553"/>
        <v>0.16326530612244897</v>
      </c>
      <c r="K2200" s="5">
        <v>5</v>
      </c>
      <c r="L2200" s="13">
        <f t="shared" si="554"/>
        <v>0.10204081632653061</v>
      </c>
      <c r="M2200" s="5">
        <v>19</v>
      </c>
      <c r="N2200" s="13">
        <f t="shared" si="555"/>
        <v>0.38775510204081631</v>
      </c>
      <c r="O2200" s="5">
        <v>0</v>
      </c>
      <c r="P2200" s="16">
        <f t="shared" si="556"/>
        <v>0</v>
      </c>
      <c r="Q2200" s="5">
        <v>2</v>
      </c>
      <c r="R2200" s="16">
        <f t="shared" si="557"/>
        <v>4.0816326530612242E-2</v>
      </c>
      <c r="S2200" s="5">
        <v>0</v>
      </c>
      <c r="T2200" s="16">
        <f t="shared" si="558"/>
        <v>0</v>
      </c>
      <c r="U2200" s="5">
        <v>6</v>
      </c>
      <c r="V2200" s="16">
        <f t="shared" si="559"/>
        <v>0.12244897959183673</v>
      </c>
      <c r="W2200" s="5">
        <v>2</v>
      </c>
      <c r="X2200" s="16">
        <f t="shared" si="560"/>
        <v>4.0816326530612242E-2</v>
      </c>
      <c r="Y2200" s="5">
        <v>1</v>
      </c>
      <c r="Z2200" s="16">
        <f t="shared" si="561"/>
        <v>2.0408163265306121E-2</v>
      </c>
      <c r="AA2200" s="5">
        <v>1</v>
      </c>
      <c r="AB2200" s="16">
        <f t="shared" si="562"/>
        <v>2.0408163265306121E-2</v>
      </c>
      <c r="AC2200" s="5">
        <v>4</v>
      </c>
      <c r="AD2200" s="16">
        <f t="shared" si="563"/>
        <v>8.1632653061224483E-2</v>
      </c>
      <c r="AE2200" s="19">
        <v>0</v>
      </c>
      <c r="AF2200" s="21">
        <f t="shared" si="564"/>
        <v>0</v>
      </c>
    </row>
    <row r="2201" spans="1:32" outlineLevel="1" x14ac:dyDescent="0.25">
      <c r="A2201" s="3"/>
      <c r="B2201" s="4"/>
      <c r="C2201" s="11" t="s">
        <v>742</v>
      </c>
      <c r="D2201" s="3"/>
      <c r="E2201" s="5">
        <f t="shared" ref="E2201:AE2201" si="568">SUBTOTAL(9,E2197:E2200)</f>
        <v>2109</v>
      </c>
      <c r="F2201" s="5">
        <f t="shared" si="568"/>
        <v>993</v>
      </c>
      <c r="G2201" s="5">
        <f t="shared" si="568"/>
        <v>983</v>
      </c>
      <c r="H2201" s="5">
        <f t="shared" si="568"/>
        <v>10</v>
      </c>
      <c r="I2201" s="5">
        <f t="shared" si="568"/>
        <v>103</v>
      </c>
      <c r="J2201" s="13">
        <f t="shared" si="553"/>
        <v>0.10372608257804633</v>
      </c>
      <c r="K2201" s="5">
        <f t="shared" si="568"/>
        <v>100</v>
      </c>
      <c r="L2201" s="13">
        <f t="shared" si="554"/>
        <v>0.10070493454179255</v>
      </c>
      <c r="M2201" s="5">
        <f t="shared" si="568"/>
        <v>402</v>
      </c>
      <c r="N2201" s="13">
        <f t="shared" si="555"/>
        <v>0.40483383685800606</v>
      </c>
      <c r="O2201" s="5">
        <f t="shared" si="568"/>
        <v>20</v>
      </c>
      <c r="P2201" s="16">
        <f t="shared" si="556"/>
        <v>2.014098690835851E-2</v>
      </c>
      <c r="Q2201" s="5">
        <f t="shared" si="568"/>
        <v>14</v>
      </c>
      <c r="R2201" s="16">
        <f t="shared" si="557"/>
        <v>1.4098690835850957E-2</v>
      </c>
      <c r="S2201" s="5">
        <f t="shared" si="568"/>
        <v>22</v>
      </c>
      <c r="T2201" s="16">
        <f t="shared" si="558"/>
        <v>2.2155085599194362E-2</v>
      </c>
      <c r="U2201" s="5">
        <f t="shared" si="568"/>
        <v>69</v>
      </c>
      <c r="V2201" s="16">
        <f t="shared" si="559"/>
        <v>6.9486404833836862E-2</v>
      </c>
      <c r="W2201" s="5">
        <f t="shared" si="568"/>
        <v>54</v>
      </c>
      <c r="X2201" s="16">
        <f t="shared" si="560"/>
        <v>5.4380664652567974E-2</v>
      </c>
      <c r="Y2201" s="5">
        <f t="shared" si="568"/>
        <v>42</v>
      </c>
      <c r="Z2201" s="16">
        <f t="shared" si="561"/>
        <v>4.2296072507552872E-2</v>
      </c>
      <c r="AA2201" s="5">
        <f t="shared" si="568"/>
        <v>27</v>
      </c>
      <c r="AB2201" s="16">
        <f t="shared" si="562"/>
        <v>2.7190332326283987E-2</v>
      </c>
      <c r="AC2201" s="5">
        <f t="shared" si="568"/>
        <v>125</v>
      </c>
      <c r="AD2201" s="16">
        <f t="shared" si="563"/>
        <v>0.12588116817724068</v>
      </c>
      <c r="AE2201" s="19">
        <f t="shared" si="568"/>
        <v>5</v>
      </c>
      <c r="AF2201" s="21">
        <f t="shared" si="564"/>
        <v>5.0352467270896274E-3</v>
      </c>
    </row>
    <row r="2202" spans="1:32" outlineLevel="2" x14ac:dyDescent="0.25">
      <c r="A2202" s="3">
        <v>6</v>
      </c>
      <c r="B2202" s="4" t="s">
        <v>577</v>
      </c>
      <c r="C2202" s="4" t="s">
        <v>89</v>
      </c>
      <c r="D2202" s="3">
        <v>1</v>
      </c>
      <c r="E2202" s="5">
        <v>510</v>
      </c>
      <c r="F2202" s="5">
        <v>254</v>
      </c>
      <c r="G2202" s="5">
        <v>252</v>
      </c>
      <c r="H2202" s="5">
        <v>2</v>
      </c>
      <c r="I2202" s="5">
        <v>33</v>
      </c>
      <c r="J2202" s="13">
        <f t="shared" si="553"/>
        <v>0.12992125984251968</v>
      </c>
      <c r="K2202" s="5">
        <v>33</v>
      </c>
      <c r="L2202" s="13">
        <f t="shared" si="554"/>
        <v>0.12992125984251968</v>
      </c>
      <c r="M2202" s="5">
        <v>96</v>
      </c>
      <c r="N2202" s="13">
        <f t="shared" si="555"/>
        <v>0.37795275590551181</v>
      </c>
      <c r="O2202" s="5">
        <v>1</v>
      </c>
      <c r="P2202" s="16">
        <f t="shared" si="556"/>
        <v>3.937007874015748E-3</v>
      </c>
      <c r="Q2202" s="5">
        <v>1</v>
      </c>
      <c r="R2202" s="16">
        <f t="shared" si="557"/>
        <v>3.937007874015748E-3</v>
      </c>
      <c r="S2202" s="5">
        <v>3</v>
      </c>
      <c r="T2202" s="16">
        <f t="shared" si="558"/>
        <v>1.1811023622047244E-2</v>
      </c>
      <c r="U2202" s="5">
        <v>21</v>
      </c>
      <c r="V2202" s="16">
        <f t="shared" si="559"/>
        <v>8.2677165354330714E-2</v>
      </c>
      <c r="W2202" s="5">
        <v>12</v>
      </c>
      <c r="X2202" s="16">
        <f t="shared" si="560"/>
        <v>4.7244094488188976E-2</v>
      </c>
      <c r="Y2202" s="5">
        <v>12</v>
      </c>
      <c r="Z2202" s="16">
        <f t="shared" si="561"/>
        <v>4.7244094488188976E-2</v>
      </c>
      <c r="AA2202" s="5">
        <v>7</v>
      </c>
      <c r="AB2202" s="16">
        <f t="shared" si="562"/>
        <v>2.7559055118110236E-2</v>
      </c>
      <c r="AC2202" s="5">
        <v>32</v>
      </c>
      <c r="AD2202" s="16">
        <f t="shared" si="563"/>
        <v>0.12598425196850394</v>
      </c>
      <c r="AE2202" s="19">
        <v>1</v>
      </c>
      <c r="AF2202" s="21">
        <f t="shared" si="564"/>
        <v>3.937007874015748E-3</v>
      </c>
    </row>
    <row r="2203" spans="1:32" outlineLevel="2" x14ac:dyDescent="0.25">
      <c r="A2203" s="3">
        <v>6</v>
      </c>
      <c r="B2203" s="4" t="s">
        <v>577</v>
      </c>
      <c r="C2203" s="4" t="s">
        <v>89</v>
      </c>
      <c r="D2203" s="3">
        <v>2</v>
      </c>
      <c r="E2203" s="5">
        <v>575</v>
      </c>
      <c r="F2203" s="5">
        <v>266</v>
      </c>
      <c r="G2203" s="5">
        <v>263</v>
      </c>
      <c r="H2203" s="5">
        <v>3</v>
      </c>
      <c r="I2203" s="5">
        <v>30</v>
      </c>
      <c r="J2203" s="13">
        <f t="shared" si="553"/>
        <v>0.11278195488721804</v>
      </c>
      <c r="K2203" s="5">
        <v>39</v>
      </c>
      <c r="L2203" s="13">
        <f t="shared" si="554"/>
        <v>0.14661654135338345</v>
      </c>
      <c r="M2203" s="5">
        <v>100</v>
      </c>
      <c r="N2203" s="13">
        <f t="shared" si="555"/>
        <v>0.37593984962406013</v>
      </c>
      <c r="O2203" s="5">
        <v>5</v>
      </c>
      <c r="P2203" s="16">
        <f t="shared" si="556"/>
        <v>1.8796992481203006E-2</v>
      </c>
      <c r="Q2203" s="5">
        <v>0</v>
      </c>
      <c r="R2203" s="16">
        <f t="shared" si="557"/>
        <v>0</v>
      </c>
      <c r="S2203" s="5">
        <v>4</v>
      </c>
      <c r="T2203" s="16">
        <f t="shared" si="558"/>
        <v>1.5037593984962405E-2</v>
      </c>
      <c r="U2203" s="5">
        <v>14</v>
      </c>
      <c r="V2203" s="16">
        <f t="shared" si="559"/>
        <v>5.2631578947368418E-2</v>
      </c>
      <c r="W2203" s="5">
        <v>17</v>
      </c>
      <c r="X2203" s="16">
        <f t="shared" si="560"/>
        <v>6.3909774436090222E-2</v>
      </c>
      <c r="Y2203" s="5">
        <v>3</v>
      </c>
      <c r="Z2203" s="16">
        <f t="shared" si="561"/>
        <v>1.1278195488721804E-2</v>
      </c>
      <c r="AA2203" s="5">
        <v>7</v>
      </c>
      <c r="AB2203" s="16">
        <f t="shared" si="562"/>
        <v>2.6315789473684209E-2</v>
      </c>
      <c r="AC2203" s="5">
        <v>44</v>
      </c>
      <c r="AD2203" s="16">
        <f t="shared" si="563"/>
        <v>0.16541353383458646</v>
      </c>
      <c r="AE2203" s="19">
        <v>0</v>
      </c>
      <c r="AF2203" s="21">
        <f t="shared" si="564"/>
        <v>0</v>
      </c>
    </row>
    <row r="2204" spans="1:32" outlineLevel="2" x14ac:dyDescent="0.25">
      <c r="A2204" s="3">
        <v>6</v>
      </c>
      <c r="B2204" s="4" t="s">
        <v>577</v>
      </c>
      <c r="C2204" s="4" t="s">
        <v>89</v>
      </c>
      <c r="D2204" s="3">
        <v>3</v>
      </c>
      <c r="E2204" s="5">
        <v>451</v>
      </c>
      <c r="F2204" s="5">
        <v>219</v>
      </c>
      <c r="G2204" s="5">
        <v>210</v>
      </c>
      <c r="H2204" s="5">
        <v>9</v>
      </c>
      <c r="I2204" s="5">
        <v>27</v>
      </c>
      <c r="J2204" s="13">
        <f t="shared" si="553"/>
        <v>0.12328767123287671</v>
      </c>
      <c r="K2204" s="5">
        <v>29</v>
      </c>
      <c r="L2204" s="13">
        <f t="shared" si="554"/>
        <v>0.13242009132420091</v>
      </c>
      <c r="M2204" s="5">
        <v>76</v>
      </c>
      <c r="N2204" s="13">
        <f t="shared" si="555"/>
        <v>0.34703196347031962</v>
      </c>
      <c r="O2204" s="5">
        <v>1</v>
      </c>
      <c r="P2204" s="16">
        <f t="shared" si="556"/>
        <v>4.5662100456621002E-3</v>
      </c>
      <c r="Q2204" s="5">
        <v>7</v>
      </c>
      <c r="R2204" s="16">
        <f t="shared" si="557"/>
        <v>3.1963470319634701E-2</v>
      </c>
      <c r="S2204" s="5">
        <v>2</v>
      </c>
      <c r="T2204" s="16">
        <f t="shared" si="558"/>
        <v>9.1324200913242004E-3</v>
      </c>
      <c r="U2204" s="5">
        <v>28</v>
      </c>
      <c r="V2204" s="16">
        <f t="shared" si="559"/>
        <v>0.12785388127853881</v>
      </c>
      <c r="W2204" s="5">
        <v>12</v>
      </c>
      <c r="X2204" s="16">
        <f t="shared" si="560"/>
        <v>5.4794520547945202E-2</v>
      </c>
      <c r="Y2204" s="5">
        <v>2</v>
      </c>
      <c r="Z2204" s="16">
        <f t="shared" si="561"/>
        <v>9.1324200913242004E-3</v>
      </c>
      <c r="AA2204" s="5">
        <v>2</v>
      </c>
      <c r="AB2204" s="16">
        <f t="shared" si="562"/>
        <v>9.1324200913242004E-3</v>
      </c>
      <c r="AC2204" s="5">
        <v>24</v>
      </c>
      <c r="AD2204" s="16">
        <f t="shared" si="563"/>
        <v>0.1095890410958904</v>
      </c>
      <c r="AE2204" s="19">
        <v>0</v>
      </c>
      <c r="AF2204" s="21">
        <f t="shared" si="564"/>
        <v>0</v>
      </c>
    </row>
    <row r="2205" spans="1:32" outlineLevel="2" x14ac:dyDescent="0.25">
      <c r="A2205" s="3">
        <v>6</v>
      </c>
      <c r="B2205" s="4" t="s">
        <v>577</v>
      </c>
      <c r="C2205" s="4" t="s">
        <v>89</v>
      </c>
      <c r="D2205" s="3">
        <v>4</v>
      </c>
      <c r="E2205" s="5">
        <v>146</v>
      </c>
      <c r="F2205" s="5">
        <v>90</v>
      </c>
      <c r="G2205" s="5">
        <v>89</v>
      </c>
      <c r="H2205" s="5">
        <v>1</v>
      </c>
      <c r="I2205" s="5">
        <v>8</v>
      </c>
      <c r="J2205" s="13">
        <f t="shared" si="553"/>
        <v>8.8888888888888892E-2</v>
      </c>
      <c r="K2205" s="5">
        <v>19</v>
      </c>
      <c r="L2205" s="13">
        <f t="shared" si="554"/>
        <v>0.21111111111111111</v>
      </c>
      <c r="M2205" s="5">
        <v>30</v>
      </c>
      <c r="N2205" s="13">
        <f t="shared" si="555"/>
        <v>0.33333333333333331</v>
      </c>
      <c r="O2205" s="5">
        <v>1</v>
      </c>
      <c r="P2205" s="16">
        <f t="shared" si="556"/>
        <v>1.1111111111111112E-2</v>
      </c>
      <c r="Q2205" s="5">
        <v>1</v>
      </c>
      <c r="R2205" s="16">
        <f t="shared" si="557"/>
        <v>1.1111111111111112E-2</v>
      </c>
      <c r="S2205" s="5">
        <v>3</v>
      </c>
      <c r="T2205" s="16">
        <f t="shared" si="558"/>
        <v>3.3333333333333333E-2</v>
      </c>
      <c r="U2205" s="5">
        <v>8</v>
      </c>
      <c r="V2205" s="16">
        <f t="shared" si="559"/>
        <v>8.8888888888888892E-2</v>
      </c>
      <c r="W2205" s="5">
        <v>3</v>
      </c>
      <c r="X2205" s="16">
        <f t="shared" si="560"/>
        <v>3.3333333333333333E-2</v>
      </c>
      <c r="Y2205" s="5">
        <v>1</v>
      </c>
      <c r="Z2205" s="16">
        <f t="shared" si="561"/>
        <v>1.1111111111111112E-2</v>
      </c>
      <c r="AA2205" s="5">
        <v>0</v>
      </c>
      <c r="AB2205" s="16">
        <f t="shared" si="562"/>
        <v>0</v>
      </c>
      <c r="AC2205" s="5">
        <v>14</v>
      </c>
      <c r="AD2205" s="16">
        <f t="shared" si="563"/>
        <v>0.15555555555555556</v>
      </c>
      <c r="AE2205" s="19">
        <v>1</v>
      </c>
      <c r="AF2205" s="21">
        <f t="shared" si="564"/>
        <v>1.1111111111111112E-2</v>
      </c>
    </row>
    <row r="2206" spans="1:32" outlineLevel="2" x14ac:dyDescent="0.25">
      <c r="A2206" s="3">
        <v>6</v>
      </c>
      <c r="B2206" s="4" t="s">
        <v>577</v>
      </c>
      <c r="C2206" s="4" t="s">
        <v>89</v>
      </c>
      <c r="D2206" s="3">
        <v>5</v>
      </c>
      <c r="E2206" s="5">
        <v>129</v>
      </c>
      <c r="F2206" s="5">
        <v>74</v>
      </c>
      <c r="G2206" s="5">
        <v>73</v>
      </c>
      <c r="H2206" s="5">
        <v>1</v>
      </c>
      <c r="I2206" s="5">
        <v>11</v>
      </c>
      <c r="J2206" s="13">
        <f t="shared" si="553"/>
        <v>0.14864864864864866</v>
      </c>
      <c r="K2206" s="5">
        <v>8</v>
      </c>
      <c r="L2206" s="13">
        <f t="shared" si="554"/>
        <v>0.10810810810810811</v>
      </c>
      <c r="M2206" s="5">
        <v>25</v>
      </c>
      <c r="N2206" s="13">
        <f t="shared" si="555"/>
        <v>0.33783783783783783</v>
      </c>
      <c r="O2206" s="5">
        <v>0</v>
      </c>
      <c r="P2206" s="16">
        <f t="shared" si="556"/>
        <v>0</v>
      </c>
      <c r="Q2206" s="5">
        <v>0</v>
      </c>
      <c r="R2206" s="16">
        <f t="shared" si="557"/>
        <v>0</v>
      </c>
      <c r="S2206" s="5">
        <v>2</v>
      </c>
      <c r="T2206" s="16">
        <f t="shared" si="558"/>
        <v>2.7027027027027029E-2</v>
      </c>
      <c r="U2206" s="5">
        <v>14</v>
      </c>
      <c r="V2206" s="16">
        <f t="shared" si="559"/>
        <v>0.1891891891891892</v>
      </c>
      <c r="W2206" s="5">
        <v>2</v>
      </c>
      <c r="X2206" s="16">
        <f t="shared" si="560"/>
        <v>2.7027027027027029E-2</v>
      </c>
      <c r="Y2206" s="5">
        <v>0</v>
      </c>
      <c r="Z2206" s="16">
        <f t="shared" si="561"/>
        <v>0</v>
      </c>
      <c r="AA2206" s="5">
        <v>0</v>
      </c>
      <c r="AB2206" s="16">
        <f t="shared" si="562"/>
        <v>0</v>
      </c>
      <c r="AC2206" s="5">
        <v>11</v>
      </c>
      <c r="AD2206" s="16">
        <f t="shared" si="563"/>
        <v>0.14864864864864866</v>
      </c>
      <c r="AE2206" s="19">
        <v>0</v>
      </c>
      <c r="AF2206" s="21">
        <f t="shared" si="564"/>
        <v>0</v>
      </c>
    </row>
    <row r="2207" spans="1:32" outlineLevel="2" x14ac:dyDescent="0.25">
      <c r="A2207" s="3">
        <v>6</v>
      </c>
      <c r="B2207" s="4" t="s">
        <v>577</v>
      </c>
      <c r="C2207" s="4" t="s">
        <v>89</v>
      </c>
      <c r="D2207" s="3">
        <v>6</v>
      </c>
      <c r="E2207" s="5">
        <v>102</v>
      </c>
      <c r="F2207" s="5">
        <v>50</v>
      </c>
      <c r="G2207" s="5">
        <v>49</v>
      </c>
      <c r="H2207" s="5">
        <v>1</v>
      </c>
      <c r="I2207" s="5">
        <v>11</v>
      </c>
      <c r="J2207" s="13">
        <f t="shared" si="553"/>
        <v>0.22</v>
      </c>
      <c r="K2207" s="5">
        <v>9</v>
      </c>
      <c r="L2207" s="13">
        <f t="shared" si="554"/>
        <v>0.18</v>
      </c>
      <c r="M2207" s="5">
        <v>12</v>
      </c>
      <c r="N2207" s="13">
        <f t="shared" si="555"/>
        <v>0.24</v>
      </c>
      <c r="O2207" s="5">
        <v>3</v>
      </c>
      <c r="P2207" s="16">
        <f t="shared" si="556"/>
        <v>0.06</v>
      </c>
      <c r="Q2207" s="5">
        <v>0</v>
      </c>
      <c r="R2207" s="16">
        <f t="shared" si="557"/>
        <v>0</v>
      </c>
      <c r="S2207" s="5">
        <v>2</v>
      </c>
      <c r="T2207" s="16">
        <f t="shared" si="558"/>
        <v>0.04</v>
      </c>
      <c r="U2207" s="5">
        <v>5</v>
      </c>
      <c r="V2207" s="16">
        <f t="shared" si="559"/>
        <v>0.1</v>
      </c>
      <c r="W2207" s="5">
        <v>2</v>
      </c>
      <c r="X2207" s="16">
        <f t="shared" si="560"/>
        <v>0.04</v>
      </c>
      <c r="Y2207" s="5">
        <v>0</v>
      </c>
      <c r="Z2207" s="16">
        <f t="shared" si="561"/>
        <v>0</v>
      </c>
      <c r="AA2207" s="5">
        <v>2</v>
      </c>
      <c r="AB2207" s="16">
        <f t="shared" si="562"/>
        <v>0.04</v>
      </c>
      <c r="AC2207" s="5">
        <v>3</v>
      </c>
      <c r="AD2207" s="16">
        <f t="shared" si="563"/>
        <v>0.06</v>
      </c>
      <c r="AE2207" s="19">
        <v>0</v>
      </c>
      <c r="AF2207" s="21">
        <f t="shared" si="564"/>
        <v>0</v>
      </c>
    </row>
    <row r="2208" spans="1:32" outlineLevel="1" x14ac:dyDescent="0.25">
      <c r="A2208" s="3"/>
      <c r="B2208" s="4"/>
      <c r="C2208" s="11" t="s">
        <v>743</v>
      </c>
      <c r="D2208" s="3"/>
      <c r="E2208" s="5">
        <f t="shared" ref="E2208:AE2208" si="569">SUBTOTAL(9,E2202:E2207)</f>
        <v>1913</v>
      </c>
      <c r="F2208" s="5">
        <f t="shared" si="569"/>
        <v>953</v>
      </c>
      <c r="G2208" s="5">
        <f t="shared" si="569"/>
        <v>936</v>
      </c>
      <c r="H2208" s="5">
        <f t="shared" si="569"/>
        <v>17</v>
      </c>
      <c r="I2208" s="5">
        <f t="shared" si="569"/>
        <v>120</v>
      </c>
      <c r="J2208" s="13">
        <f t="shared" si="553"/>
        <v>0.12591815320041971</v>
      </c>
      <c r="K2208" s="5">
        <f t="shared" si="569"/>
        <v>137</v>
      </c>
      <c r="L2208" s="13">
        <f t="shared" si="554"/>
        <v>0.14375655823714587</v>
      </c>
      <c r="M2208" s="5">
        <f t="shared" si="569"/>
        <v>339</v>
      </c>
      <c r="N2208" s="13">
        <f t="shared" si="555"/>
        <v>0.35571878279118574</v>
      </c>
      <c r="O2208" s="5">
        <f t="shared" si="569"/>
        <v>11</v>
      </c>
      <c r="P2208" s="16">
        <f t="shared" si="556"/>
        <v>1.1542497376705142E-2</v>
      </c>
      <c r="Q2208" s="5">
        <f t="shared" si="569"/>
        <v>9</v>
      </c>
      <c r="R2208" s="16">
        <f t="shared" si="557"/>
        <v>9.4438614900314802E-3</v>
      </c>
      <c r="S2208" s="5">
        <f t="shared" si="569"/>
        <v>16</v>
      </c>
      <c r="T2208" s="16">
        <f t="shared" si="558"/>
        <v>1.6789087093389297E-2</v>
      </c>
      <c r="U2208" s="5">
        <f t="shared" si="569"/>
        <v>90</v>
      </c>
      <c r="V2208" s="16">
        <f t="shared" si="559"/>
        <v>9.4438614900314799E-2</v>
      </c>
      <c r="W2208" s="5">
        <f t="shared" si="569"/>
        <v>48</v>
      </c>
      <c r="X2208" s="16">
        <f t="shared" si="560"/>
        <v>5.0367261280167892E-2</v>
      </c>
      <c r="Y2208" s="5">
        <f t="shared" si="569"/>
        <v>18</v>
      </c>
      <c r="Z2208" s="16">
        <f t="shared" si="561"/>
        <v>1.888772298006296E-2</v>
      </c>
      <c r="AA2208" s="5">
        <f t="shared" si="569"/>
        <v>18</v>
      </c>
      <c r="AB2208" s="16">
        <f t="shared" si="562"/>
        <v>1.888772298006296E-2</v>
      </c>
      <c r="AC2208" s="5">
        <f t="shared" si="569"/>
        <v>128</v>
      </c>
      <c r="AD2208" s="16">
        <f t="shared" si="563"/>
        <v>0.13431269674711438</v>
      </c>
      <c r="AE2208" s="19">
        <f t="shared" si="569"/>
        <v>2</v>
      </c>
      <c r="AF2208" s="21">
        <f t="shared" si="564"/>
        <v>2.0986358866736622E-3</v>
      </c>
    </row>
    <row r="2209" spans="1:32" outlineLevel="2" x14ac:dyDescent="0.25">
      <c r="A2209" s="3">
        <v>6</v>
      </c>
      <c r="B2209" s="4" t="s">
        <v>577</v>
      </c>
      <c r="C2209" s="4" t="s">
        <v>215</v>
      </c>
      <c r="D2209" s="3">
        <v>1</v>
      </c>
      <c r="E2209" s="5">
        <v>1137</v>
      </c>
      <c r="F2209" s="5">
        <v>482</v>
      </c>
      <c r="G2209" s="5">
        <v>477</v>
      </c>
      <c r="H2209" s="5">
        <v>5</v>
      </c>
      <c r="I2209" s="5">
        <v>49</v>
      </c>
      <c r="J2209" s="13">
        <f t="shared" si="553"/>
        <v>0.1016597510373444</v>
      </c>
      <c r="K2209" s="5">
        <v>45</v>
      </c>
      <c r="L2209" s="13">
        <f t="shared" si="554"/>
        <v>9.3360995850622408E-2</v>
      </c>
      <c r="M2209" s="5">
        <v>198</v>
      </c>
      <c r="N2209" s="13">
        <f t="shared" si="555"/>
        <v>0.41078838174273857</v>
      </c>
      <c r="O2209" s="5">
        <v>12</v>
      </c>
      <c r="P2209" s="16">
        <f t="shared" si="556"/>
        <v>2.4896265560165973E-2</v>
      </c>
      <c r="Q2209" s="5">
        <v>14</v>
      </c>
      <c r="R2209" s="16">
        <f t="shared" si="557"/>
        <v>2.9045643153526972E-2</v>
      </c>
      <c r="S2209" s="5">
        <v>17</v>
      </c>
      <c r="T2209" s="16">
        <f t="shared" si="558"/>
        <v>3.5269709543568464E-2</v>
      </c>
      <c r="U2209" s="5">
        <v>25</v>
      </c>
      <c r="V2209" s="16">
        <f t="shared" si="559"/>
        <v>5.1867219917012451E-2</v>
      </c>
      <c r="W2209" s="5">
        <v>37</v>
      </c>
      <c r="X2209" s="16">
        <f t="shared" si="560"/>
        <v>7.6763485477178428E-2</v>
      </c>
      <c r="Y2209" s="5">
        <v>18</v>
      </c>
      <c r="Z2209" s="16">
        <f t="shared" si="561"/>
        <v>3.7344398340248962E-2</v>
      </c>
      <c r="AA2209" s="5">
        <v>7</v>
      </c>
      <c r="AB2209" s="16">
        <f t="shared" si="562"/>
        <v>1.4522821576763486E-2</v>
      </c>
      <c r="AC2209" s="5">
        <v>55</v>
      </c>
      <c r="AD2209" s="16">
        <f t="shared" si="563"/>
        <v>0.11410788381742738</v>
      </c>
      <c r="AE2209" s="19">
        <v>0</v>
      </c>
      <c r="AF2209" s="21">
        <f t="shared" si="564"/>
        <v>0</v>
      </c>
    </row>
    <row r="2210" spans="1:32" outlineLevel="2" x14ac:dyDescent="0.25">
      <c r="A2210" s="3">
        <v>6</v>
      </c>
      <c r="B2210" s="4" t="s">
        <v>577</v>
      </c>
      <c r="C2210" s="4" t="s">
        <v>215</v>
      </c>
      <c r="D2210" s="3">
        <v>2</v>
      </c>
      <c r="E2210" s="5">
        <v>130</v>
      </c>
      <c r="F2210" s="5">
        <v>85</v>
      </c>
      <c r="G2210" s="5">
        <v>84</v>
      </c>
      <c r="H2210" s="5">
        <v>1</v>
      </c>
      <c r="I2210" s="5">
        <v>3</v>
      </c>
      <c r="J2210" s="13">
        <f t="shared" si="553"/>
        <v>3.5294117647058823E-2</v>
      </c>
      <c r="K2210" s="5">
        <v>12</v>
      </c>
      <c r="L2210" s="13">
        <f t="shared" si="554"/>
        <v>0.14117647058823529</v>
      </c>
      <c r="M2210" s="5">
        <v>46</v>
      </c>
      <c r="N2210" s="13">
        <f t="shared" si="555"/>
        <v>0.54117647058823526</v>
      </c>
      <c r="O2210" s="5">
        <v>1</v>
      </c>
      <c r="P2210" s="16">
        <f t="shared" si="556"/>
        <v>1.1764705882352941E-2</v>
      </c>
      <c r="Q2210" s="5">
        <v>0</v>
      </c>
      <c r="R2210" s="16">
        <f t="shared" si="557"/>
        <v>0</v>
      </c>
      <c r="S2210" s="5">
        <v>0</v>
      </c>
      <c r="T2210" s="16">
        <f t="shared" si="558"/>
        <v>0</v>
      </c>
      <c r="U2210" s="5">
        <v>6</v>
      </c>
      <c r="V2210" s="16">
        <f t="shared" si="559"/>
        <v>7.0588235294117646E-2</v>
      </c>
      <c r="W2210" s="5">
        <v>5</v>
      </c>
      <c r="X2210" s="16">
        <f t="shared" si="560"/>
        <v>5.8823529411764705E-2</v>
      </c>
      <c r="Y2210" s="5">
        <v>0</v>
      </c>
      <c r="Z2210" s="16">
        <f t="shared" si="561"/>
        <v>0</v>
      </c>
      <c r="AA2210" s="5">
        <v>2</v>
      </c>
      <c r="AB2210" s="16">
        <f t="shared" si="562"/>
        <v>2.3529411764705882E-2</v>
      </c>
      <c r="AC2210" s="5">
        <v>9</v>
      </c>
      <c r="AD2210" s="16">
        <f t="shared" si="563"/>
        <v>0.10588235294117647</v>
      </c>
      <c r="AE2210" s="19">
        <v>0</v>
      </c>
      <c r="AF2210" s="21">
        <f t="shared" si="564"/>
        <v>0</v>
      </c>
    </row>
    <row r="2211" spans="1:32" outlineLevel="2" x14ac:dyDescent="0.25">
      <c r="A2211" s="3">
        <v>6</v>
      </c>
      <c r="B2211" s="4" t="s">
        <v>577</v>
      </c>
      <c r="C2211" s="4" t="s">
        <v>215</v>
      </c>
      <c r="D2211" s="3">
        <v>3</v>
      </c>
      <c r="E2211" s="5">
        <v>255</v>
      </c>
      <c r="F2211" s="5">
        <v>146</v>
      </c>
      <c r="G2211" s="5">
        <v>144</v>
      </c>
      <c r="H2211" s="5">
        <v>2</v>
      </c>
      <c r="I2211" s="5">
        <v>18</v>
      </c>
      <c r="J2211" s="13">
        <f t="shared" si="553"/>
        <v>0.12328767123287671</v>
      </c>
      <c r="K2211" s="5">
        <v>27</v>
      </c>
      <c r="L2211" s="13">
        <f t="shared" si="554"/>
        <v>0.18493150684931506</v>
      </c>
      <c r="M2211" s="5">
        <v>51</v>
      </c>
      <c r="N2211" s="13">
        <f t="shared" si="555"/>
        <v>0.34931506849315069</v>
      </c>
      <c r="O2211" s="5">
        <v>2</v>
      </c>
      <c r="P2211" s="16">
        <f t="shared" si="556"/>
        <v>1.3698630136986301E-2</v>
      </c>
      <c r="Q2211" s="5">
        <v>2</v>
      </c>
      <c r="R2211" s="16">
        <f t="shared" si="557"/>
        <v>1.3698630136986301E-2</v>
      </c>
      <c r="S2211" s="5">
        <v>6</v>
      </c>
      <c r="T2211" s="16">
        <f t="shared" si="558"/>
        <v>4.1095890410958902E-2</v>
      </c>
      <c r="U2211" s="5">
        <v>10</v>
      </c>
      <c r="V2211" s="16">
        <f t="shared" si="559"/>
        <v>6.8493150684931503E-2</v>
      </c>
      <c r="W2211" s="5">
        <v>5</v>
      </c>
      <c r="X2211" s="16">
        <f t="shared" si="560"/>
        <v>3.4246575342465752E-2</v>
      </c>
      <c r="Y2211" s="5">
        <v>3</v>
      </c>
      <c r="Z2211" s="16">
        <f t="shared" si="561"/>
        <v>2.0547945205479451E-2</v>
      </c>
      <c r="AA2211" s="5">
        <v>0</v>
      </c>
      <c r="AB2211" s="16">
        <f t="shared" si="562"/>
        <v>0</v>
      </c>
      <c r="AC2211" s="5">
        <v>18</v>
      </c>
      <c r="AD2211" s="16">
        <f t="shared" si="563"/>
        <v>0.12328767123287671</v>
      </c>
      <c r="AE2211" s="19">
        <v>2</v>
      </c>
      <c r="AF2211" s="21">
        <f t="shared" si="564"/>
        <v>1.3698630136986301E-2</v>
      </c>
    </row>
    <row r="2212" spans="1:32" outlineLevel="2" x14ac:dyDescent="0.25">
      <c r="A2212" s="3">
        <v>6</v>
      </c>
      <c r="B2212" s="4" t="s">
        <v>577</v>
      </c>
      <c r="C2212" s="4" t="s">
        <v>215</v>
      </c>
      <c r="D2212" s="3">
        <v>4</v>
      </c>
      <c r="E2212" s="5">
        <v>279</v>
      </c>
      <c r="F2212" s="5">
        <v>164</v>
      </c>
      <c r="G2212" s="5">
        <v>164</v>
      </c>
      <c r="H2212" s="5">
        <v>0</v>
      </c>
      <c r="I2212" s="5">
        <v>17</v>
      </c>
      <c r="J2212" s="13">
        <f t="shared" si="553"/>
        <v>0.10365853658536585</v>
      </c>
      <c r="K2212" s="5">
        <v>29</v>
      </c>
      <c r="L2212" s="13">
        <f t="shared" si="554"/>
        <v>0.17682926829268292</v>
      </c>
      <c r="M2212" s="5">
        <v>66</v>
      </c>
      <c r="N2212" s="13">
        <f t="shared" si="555"/>
        <v>0.40243902439024393</v>
      </c>
      <c r="O2212" s="5">
        <v>3</v>
      </c>
      <c r="P2212" s="16">
        <f t="shared" si="556"/>
        <v>1.8292682926829267E-2</v>
      </c>
      <c r="Q2212" s="5">
        <v>0</v>
      </c>
      <c r="R2212" s="16">
        <f t="shared" si="557"/>
        <v>0</v>
      </c>
      <c r="S2212" s="5">
        <v>12</v>
      </c>
      <c r="T2212" s="16">
        <f t="shared" si="558"/>
        <v>7.3170731707317069E-2</v>
      </c>
      <c r="U2212" s="5">
        <v>11</v>
      </c>
      <c r="V2212" s="16">
        <f t="shared" si="559"/>
        <v>6.7073170731707321E-2</v>
      </c>
      <c r="W2212" s="5">
        <v>10</v>
      </c>
      <c r="X2212" s="16">
        <f t="shared" si="560"/>
        <v>6.097560975609756E-2</v>
      </c>
      <c r="Y2212" s="5">
        <v>3</v>
      </c>
      <c r="Z2212" s="16">
        <f t="shared" si="561"/>
        <v>1.8292682926829267E-2</v>
      </c>
      <c r="AA2212" s="5">
        <v>2</v>
      </c>
      <c r="AB2212" s="16">
        <f t="shared" si="562"/>
        <v>1.2195121951219513E-2</v>
      </c>
      <c r="AC2212" s="5">
        <v>11</v>
      </c>
      <c r="AD2212" s="16">
        <f t="shared" si="563"/>
        <v>6.7073170731707321E-2</v>
      </c>
      <c r="AE2212" s="19">
        <v>0</v>
      </c>
      <c r="AF2212" s="21">
        <f t="shared" si="564"/>
        <v>0</v>
      </c>
    </row>
    <row r="2213" spans="1:32" outlineLevel="2" x14ac:dyDescent="0.25">
      <c r="A2213" s="3">
        <v>6</v>
      </c>
      <c r="B2213" s="4" t="s">
        <v>577</v>
      </c>
      <c r="C2213" s="4" t="s">
        <v>215</v>
      </c>
      <c r="D2213" s="3">
        <v>5</v>
      </c>
      <c r="E2213" s="5">
        <v>359</v>
      </c>
      <c r="F2213" s="5">
        <v>202</v>
      </c>
      <c r="G2213" s="5">
        <v>200</v>
      </c>
      <c r="H2213" s="5">
        <v>2</v>
      </c>
      <c r="I2213" s="5">
        <v>26</v>
      </c>
      <c r="J2213" s="13">
        <f t="shared" si="553"/>
        <v>0.12871287128712872</v>
      </c>
      <c r="K2213" s="5">
        <v>18</v>
      </c>
      <c r="L2213" s="13">
        <f t="shared" si="554"/>
        <v>8.9108910891089105E-2</v>
      </c>
      <c r="M2213" s="5">
        <v>70</v>
      </c>
      <c r="N2213" s="13">
        <f t="shared" si="555"/>
        <v>0.34653465346534651</v>
      </c>
      <c r="O2213" s="5">
        <v>5</v>
      </c>
      <c r="P2213" s="16">
        <f t="shared" si="556"/>
        <v>2.4752475247524754E-2</v>
      </c>
      <c r="Q2213" s="5">
        <v>5</v>
      </c>
      <c r="R2213" s="16">
        <f t="shared" si="557"/>
        <v>2.4752475247524754E-2</v>
      </c>
      <c r="S2213" s="5">
        <v>6</v>
      </c>
      <c r="T2213" s="16">
        <f t="shared" si="558"/>
        <v>2.9702970297029702E-2</v>
      </c>
      <c r="U2213" s="5">
        <v>33</v>
      </c>
      <c r="V2213" s="16">
        <f t="shared" si="559"/>
        <v>0.16336633663366337</v>
      </c>
      <c r="W2213" s="5">
        <v>14</v>
      </c>
      <c r="X2213" s="16">
        <f t="shared" si="560"/>
        <v>6.9306930693069313E-2</v>
      </c>
      <c r="Y2213" s="5">
        <v>3</v>
      </c>
      <c r="Z2213" s="16">
        <f t="shared" si="561"/>
        <v>1.4851485148514851E-2</v>
      </c>
      <c r="AA2213" s="5">
        <v>8</v>
      </c>
      <c r="AB2213" s="16">
        <f t="shared" si="562"/>
        <v>3.9603960396039604E-2</v>
      </c>
      <c r="AC2213" s="5">
        <v>11</v>
      </c>
      <c r="AD2213" s="16">
        <f t="shared" si="563"/>
        <v>5.4455445544554455E-2</v>
      </c>
      <c r="AE2213" s="19">
        <v>1</v>
      </c>
      <c r="AF2213" s="21">
        <f t="shared" si="564"/>
        <v>4.9504950495049506E-3</v>
      </c>
    </row>
    <row r="2214" spans="1:32" outlineLevel="2" x14ac:dyDescent="0.25">
      <c r="A2214" s="3">
        <v>6</v>
      </c>
      <c r="B2214" s="4" t="s">
        <v>577</v>
      </c>
      <c r="C2214" s="4" t="s">
        <v>215</v>
      </c>
      <c r="D2214" s="3">
        <v>6</v>
      </c>
      <c r="E2214" s="5">
        <v>209</v>
      </c>
      <c r="F2214" s="5">
        <v>109</v>
      </c>
      <c r="G2214" s="5">
        <v>108</v>
      </c>
      <c r="H2214" s="5">
        <v>1</v>
      </c>
      <c r="I2214" s="5">
        <v>23</v>
      </c>
      <c r="J2214" s="13">
        <f t="shared" si="553"/>
        <v>0.21100917431192662</v>
      </c>
      <c r="K2214" s="5">
        <v>16</v>
      </c>
      <c r="L2214" s="13">
        <f t="shared" si="554"/>
        <v>0.14678899082568808</v>
      </c>
      <c r="M2214" s="5">
        <v>42</v>
      </c>
      <c r="N2214" s="13">
        <f t="shared" si="555"/>
        <v>0.38532110091743121</v>
      </c>
      <c r="O2214" s="5">
        <v>3</v>
      </c>
      <c r="P2214" s="16">
        <f t="shared" si="556"/>
        <v>2.7522935779816515E-2</v>
      </c>
      <c r="Q2214" s="5">
        <v>0</v>
      </c>
      <c r="R2214" s="16">
        <f t="shared" si="557"/>
        <v>0</v>
      </c>
      <c r="S2214" s="5">
        <v>0</v>
      </c>
      <c r="T2214" s="16">
        <f t="shared" si="558"/>
        <v>0</v>
      </c>
      <c r="U2214" s="5">
        <v>9</v>
      </c>
      <c r="V2214" s="16">
        <f t="shared" si="559"/>
        <v>8.2568807339449546E-2</v>
      </c>
      <c r="W2214" s="5">
        <v>1</v>
      </c>
      <c r="X2214" s="16">
        <f t="shared" si="560"/>
        <v>9.1743119266055051E-3</v>
      </c>
      <c r="Y2214" s="5">
        <v>2</v>
      </c>
      <c r="Z2214" s="16">
        <f t="shared" si="561"/>
        <v>1.834862385321101E-2</v>
      </c>
      <c r="AA2214" s="5">
        <v>1</v>
      </c>
      <c r="AB2214" s="16">
        <f t="shared" si="562"/>
        <v>9.1743119266055051E-3</v>
      </c>
      <c r="AC2214" s="5">
        <v>10</v>
      </c>
      <c r="AD2214" s="16">
        <f t="shared" si="563"/>
        <v>9.1743119266055051E-2</v>
      </c>
      <c r="AE2214" s="19">
        <v>1</v>
      </c>
      <c r="AF2214" s="21">
        <f t="shared" si="564"/>
        <v>9.1743119266055051E-3</v>
      </c>
    </row>
    <row r="2215" spans="1:32" outlineLevel="1" x14ac:dyDescent="0.25">
      <c r="A2215" s="3"/>
      <c r="B2215" s="4"/>
      <c r="C2215" s="11" t="s">
        <v>744</v>
      </c>
      <c r="D2215" s="3"/>
      <c r="E2215" s="5">
        <f t="shared" ref="E2215:AE2215" si="570">SUBTOTAL(9,E2209:E2214)</f>
        <v>2369</v>
      </c>
      <c r="F2215" s="5">
        <f t="shared" si="570"/>
        <v>1188</v>
      </c>
      <c r="G2215" s="5">
        <f t="shared" si="570"/>
        <v>1177</v>
      </c>
      <c r="H2215" s="5">
        <f t="shared" si="570"/>
        <v>11</v>
      </c>
      <c r="I2215" s="5">
        <f t="shared" si="570"/>
        <v>136</v>
      </c>
      <c r="J2215" s="13">
        <f t="shared" si="553"/>
        <v>0.11447811447811448</v>
      </c>
      <c r="K2215" s="5">
        <f t="shared" si="570"/>
        <v>147</v>
      </c>
      <c r="L2215" s="13">
        <f t="shared" si="554"/>
        <v>0.12373737373737374</v>
      </c>
      <c r="M2215" s="5">
        <f t="shared" si="570"/>
        <v>473</v>
      </c>
      <c r="N2215" s="13">
        <f t="shared" si="555"/>
        <v>0.39814814814814814</v>
      </c>
      <c r="O2215" s="5">
        <f t="shared" si="570"/>
        <v>26</v>
      </c>
      <c r="P2215" s="16">
        <f t="shared" si="556"/>
        <v>2.1885521885521887E-2</v>
      </c>
      <c r="Q2215" s="5">
        <f t="shared" si="570"/>
        <v>21</v>
      </c>
      <c r="R2215" s="16">
        <f t="shared" si="557"/>
        <v>1.7676767676767676E-2</v>
      </c>
      <c r="S2215" s="5">
        <f t="shared" si="570"/>
        <v>41</v>
      </c>
      <c r="T2215" s="16">
        <f t="shared" si="558"/>
        <v>3.4511784511784514E-2</v>
      </c>
      <c r="U2215" s="5">
        <f t="shared" si="570"/>
        <v>94</v>
      </c>
      <c r="V2215" s="16">
        <f t="shared" si="559"/>
        <v>7.9124579124579125E-2</v>
      </c>
      <c r="W2215" s="5">
        <f t="shared" si="570"/>
        <v>72</v>
      </c>
      <c r="X2215" s="16">
        <f t="shared" si="560"/>
        <v>6.0606060606060608E-2</v>
      </c>
      <c r="Y2215" s="5">
        <f t="shared" si="570"/>
        <v>29</v>
      </c>
      <c r="Z2215" s="16">
        <f t="shared" si="561"/>
        <v>2.4410774410774411E-2</v>
      </c>
      <c r="AA2215" s="5">
        <f t="shared" si="570"/>
        <v>20</v>
      </c>
      <c r="AB2215" s="16">
        <f t="shared" si="562"/>
        <v>1.6835016835016835E-2</v>
      </c>
      <c r="AC2215" s="5">
        <f t="shared" si="570"/>
        <v>114</v>
      </c>
      <c r="AD2215" s="16">
        <f t="shared" si="563"/>
        <v>9.5959595959595953E-2</v>
      </c>
      <c r="AE2215" s="19">
        <f t="shared" si="570"/>
        <v>4</v>
      </c>
      <c r="AF2215" s="21">
        <f t="shared" si="564"/>
        <v>3.3670033670033669E-3</v>
      </c>
    </row>
    <row r="2216" spans="1:32" outlineLevel="2" x14ac:dyDescent="0.25">
      <c r="A2216" s="3">
        <v>6</v>
      </c>
      <c r="B2216" s="4" t="s">
        <v>577</v>
      </c>
      <c r="C2216" s="4" t="s">
        <v>216</v>
      </c>
      <c r="D2216" s="3">
        <v>1</v>
      </c>
      <c r="E2216" s="5">
        <v>525</v>
      </c>
      <c r="F2216" s="5">
        <v>242</v>
      </c>
      <c r="G2216" s="5">
        <v>241</v>
      </c>
      <c r="H2216" s="5">
        <v>1</v>
      </c>
      <c r="I2216" s="5">
        <v>36</v>
      </c>
      <c r="J2216" s="13">
        <f t="shared" si="553"/>
        <v>0.1487603305785124</v>
      </c>
      <c r="K2216" s="5">
        <v>14</v>
      </c>
      <c r="L2216" s="13">
        <f t="shared" si="554"/>
        <v>5.7851239669421489E-2</v>
      </c>
      <c r="M2216" s="5">
        <v>90</v>
      </c>
      <c r="N2216" s="13">
        <f t="shared" si="555"/>
        <v>0.37190082644628097</v>
      </c>
      <c r="O2216" s="5">
        <v>6</v>
      </c>
      <c r="P2216" s="16">
        <f t="shared" si="556"/>
        <v>2.4793388429752067E-2</v>
      </c>
      <c r="Q2216" s="5">
        <v>5</v>
      </c>
      <c r="R2216" s="16">
        <f t="shared" si="557"/>
        <v>2.0661157024793389E-2</v>
      </c>
      <c r="S2216" s="5">
        <v>9</v>
      </c>
      <c r="T2216" s="16">
        <f t="shared" si="558"/>
        <v>3.71900826446281E-2</v>
      </c>
      <c r="U2216" s="5">
        <v>24</v>
      </c>
      <c r="V2216" s="16">
        <f t="shared" si="559"/>
        <v>9.9173553719008267E-2</v>
      </c>
      <c r="W2216" s="5">
        <v>15</v>
      </c>
      <c r="X2216" s="16">
        <f t="shared" si="560"/>
        <v>6.1983471074380167E-2</v>
      </c>
      <c r="Y2216" s="5">
        <v>5</v>
      </c>
      <c r="Z2216" s="16">
        <f t="shared" si="561"/>
        <v>2.0661157024793389E-2</v>
      </c>
      <c r="AA2216" s="5">
        <v>3</v>
      </c>
      <c r="AB2216" s="16">
        <f t="shared" si="562"/>
        <v>1.2396694214876033E-2</v>
      </c>
      <c r="AC2216" s="5">
        <v>32</v>
      </c>
      <c r="AD2216" s="16">
        <f t="shared" si="563"/>
        <v>0.13223140495867769</v>
      </c>
      <c r="AE2216" s="19">
        <v>2</v>
      </c>
      <c r="AF2216" s="21">
        <f t="shared" si="564"/>
        <v>8.2644628099173556E-3</v>
      </c>
    </row>
    <row r="2217" spans="1:32" outlineLevel="2" x14ac:dyDescent="0.25">
      <c r="A2217" s="3">
        <v>6</v>
      </c>
      <c r="B2217" s="4" t="s">
        <v>577</v>
      </c>
      <c r="C2217" s="4" t="s">
        <v>216</v>
      </c>
      <c r="D2217" s="3">
        <v>2</v>
      </c>
      <c r="E2217" s="5">
        <v>577</v>
      </c>
      <c r="F2217" s="5">
        <v>272</v>
      </c>
      <c r="G2217" s="5">
        <v>267</v>
      </c>
      <c r="H2217" s="5">
        <v>5</v>
      </c>
      <c r="I2217" s="5">
        <v>37</v>
      </c>
      <c r="J2217" s="13">
        <f t="shared" si="553"/>
        <v>0.13602941176470587</v>
      </c>
      <c r="K2217" s="5">
        <v>28</v>
      </c>
      <c r="L2217" s="13">
        <f t="shared" si="554"/>
        <v>0.10294117647058823</v>
      </c>
      <c r="M2217" s="5">
        <v>104</v>
      </c>
      <c r="N2217" s="13">
        <f t="shared" si="555"/>
        <v>0.38235294117647056</v>
      </c>
      <c r="O2217" s="5">
        <v>8</v>
      </c>
      <c r="P2217" s="16">
        <f t="shared" si="556"/>
        <v>2.9411764705882353E-2</v>
      </c>
      <c r="Q2217" s="5">
        <v>4</v>
      </c>
      <c r="R2217" s="16">
        <f t="shared" si="557"/>
        <v>1.4705882352941176E-2</v>
      </c>
      <c r="S2217" s="5">
        <v>10</v>
      </c>
      <c r="T2217" s="16">
        <f t="shared" si="558"/>
        <v>3.6764705882352942E-2</v>
      </c>
      <c r="U2217" s="5">
        <v>24</v>
      </c>
      <c r="V2217" s="16">
        <f t="shared" si="559"/>
        <v>8.8235294117647065E-2</v>
      </c>
      <c r="W2217" s="5">
        <v>7</v>
      </c>
      <c r="X2217" s="16">
        <f t="shared" si="560"/>
        <v>2.5735294117647058E-2</v>
      </c>
      <c r="Y2217" s="5">
        <v>7</v>
      </c>
      <c r="Z2217" s="16">
        <f t="shared" si="561"/>
        <v>2.5735294117647058E-2</v>
      </c>
      <c r="AA2217" s="5">
        <v>5</v>
      </c>
      <c r="AB2217" s="16">
        <f t="shared" si="562"/>
        <v>1.8382352941176471E-2</v>
      </c>
      <c r="AC2217" s="5">
        <v>33</v>
      </c>
      <c r="AD2217" s="16">
        <f t="shared" si="563"/>
        <v>0.12132352941176471</v>
      </c>
      <c r="AE2217" s="19">
        <v>0</v>
      </c>
      <c r="AF2217" s="21">
        <f t="shared" si="564"/>
        <v>0</v>
      </c>
    </row>
    <row r="2218" spans="1:32" outlineLevel="2" x14ac:dyDescent="0.25">
      <c r="A2218" s="3">
        <v>6</v>
      </c>
      <c r="B2218" s="4" t="s">
        <v>577</v>
      </c>
      <c r="C2218" s="4" t="s">
        <v>216</v>
      </c>
      <c r="D2218" s="3">
        <v>3</v>
      </c>
      <c r="E2218" s="5">
        <v>139</v>
      </c>
      <c r="F2218" s="5">
        <v>78</v>
      </c>
      <c r="G2218" s="5">
        <v>76</v>
      </c>
      <c r="H2218" s="5">
        <v>2</v>
      </c>
      <c r="I2218" s="5">
        <v>9</v>
      </c>
      <c r="J2218" s="13">
        <f t="shared" si="553"/>
        <v>0.11538461538461539</v>
      </c>
      <c r="K2218" s="5">
        <v>15</v>
      </c>
      <c r="L2218" s="13">
        <f t="shared" si="554"/>
        <v>0.19230769230769232</v>
      </c>
      <c r="M2218" s="5">
        <v>33</v>
      </c>
      <c r="N2218" s="13">
        <f t="shared" si="555"/>
        <v>0.42307692307692307</v>
      </c>
      <c r="O2218" s="5">
        <v>5</v>
      </c>
      <c r="P2218" s="16">
        <f t="shared" si="556"/>
        <v>6.4102564102564097E-2</v>
      </c>
      <c r="Q2218" s="5">
        <v>0</v>
      </c>
      <c r="R2218" s="16">
        <f t="shared" si="557"/>
        <v>0</v>
      </c>
      <c r="S2218" s="5">
        <v>2</v>
      </c>
      <c r="T2218" s="16">
        <f t="shared" si="558"/>
        <v>2.564102564102564E-2</v>
      </c>
      <c r="U2218" s="5">
        <v>1</v>
      </c>
      <c r="V2218" s="16">
        <f t="shared" si="559"/>
        <v>1.282051282051282E-2</v>
      </c>
      <c r="W2218" s="5">
        <v>1</v>
      </c>
      <c r="X2218" s="16">
        <f t="shared" si="560"/>
        <v>1.282051282051282E-2</v>
      </c>
      <c r="Y2218" s="5">
        <v>3</v>
      </c>
      <c r="Z2218" s="16">
        <f t="shared" si="561"/>
        <v>3.8461538461538464E-2</v>
      </c>
      <c r="AA2218" s="5">
        <v>0</v>
      </c>
      <c r="AB2218" s="16">
        <f t="shared" si="562"/>
        <v>0</v>
      </c>
      <c r="AC2218" s="5">
        <v>7</v>
      </c>
      <c r="AD2218" s="16">
        <f t="shared" si="563"/>
        <v>8.9743589743589744E-2</v>
      </c>
      <c r="AE2218" s="19">
        <v>0</v>
      </c>
      <c r="AF2218" s="21">
        <f t="shared" si="564"/>
        <v>0</v>
      </c>
    </row>
    <row r="2219" spans="1:32" outlineLevel="2" x14ac:dyDescent="0.25">
      <c r="A2219" s="3">
        <v>6</v>
      </c>
      <c r="B2219" s="4" t="s">
        <v>577</v>
      </c>
      <c r="C2219" s="4" t="s">
        <v>216</v>
      </c>
      <c r="D2219" s="3">
        <v>4</v>
      </c>
      <c r="E2219" s="5">
        <v>224</v>
      </c>
      <c r="F2219" s="5">
        <v>99</v>
      </c>
      <c r="G2219" s="5">
        <v>98</v>
      </c>
      <c r="H2219" s="5">
        <v>1</v>
      </c>
      <c r="I2219" s="5">
        <v>4</v>
      </c>
      <c r="J2219" s="13">
        <f t="shared" si="553"/>
        <v>4.0404040404040407E-2</v>
      </c>
      <c r="K2219" s="5">
        <v>15</v>
      </c>
      <c r="L2219" s="13">
        <f t="shared" si="554"/>
        <v>0.15151515151515152</v>
      </c>
      <c r="M2219" s="5">
        <v>28</v>
      </c>
      <c r="N2219" s="13">
        <f t="shared" si="555"/>
        <v>0.28282828282828282</v>
      </c>
      <c r="O2219" s="5">
        <v>3</v>
      </c>
      <c r="P2219" s="16">
        <f t="shared" si="556"/>
        <v>3.0303030303030304E-2</v>
      </c>
      <c r="Q2219" s="5">
        <v>2</v>
      </c>
      <c r="R2219" s="16">
        <f t="shared" si="557"/>
        <v>2.0202020202020204E-2</v>
      </c>
      <c r="S2219" s="5">
        <v>1</v>
      </c>
      <c r="T2219" s="16">
        <f t="shared" si="558"/>
        <v>1.0101010101010102E-2</v>
      </c>
      <c r="U2219" s="5">
        <v>14</v>
      </c>
      <c r="V2219" s="16">
        <f t="shared" si="559"/>
        <v>0.14141414141414141</v>
      </c>
      <c r="W2219" s="5">
        <v>10</v>
      </c>
      <c r="X2219" s="16">
        <f t="shared" si="560"/>
        <v>0.10101010101010101</v>
      </c>
      <c r="Y2219" s="5">
        <v>4</v>
      </c>
      <c r="Z2219" s="16">
        <f t="shared" si="561"/>
        <v>4.0404040404040407E-2</v>
      </c>
      <c r="AA2219" s="5">
        <v>1</v>
      </c>
      <c r="AB2219" s="16">
        <f t="shared" si="562"/>
        <v>1.0101010101010102E-2</v>
      </c>
      <c r="AC2219" s="5">
        <v>16</v>
      </c>
      <c r="AD2219" s="16">
        <f t="shared" si="563"/>
        <v>0.16161616161616163</v>
      </c>
      <c r="AE2219" s="19">
        <v>0</v>
      </c>
      <c r="AF2219" s="21">
        <f t="shared" si="564"/>
        <v>0</v>
      </c>
    </row>
    <row r="2220" spans="1:32" outlineLevel="2" x14ac:dyDescent="0.25">
      <c r="A2220" s="3">
        <v>6</v>
      </c>
      <c r="B2220" s="4" t="s">
        <v>577</v>
      </c>
      <c r="C2220" s="4" t="s">
        <v>216</v>
      </c>
      <c r="D2220" s="3">
        <v>5</v>
      </c>
      <c r="E2220" s="5">
        <v>386</v>
      </c>
      <c r="F2220" s="5">
        <v>120</v>
      </c>
      <c r="G2220" s="5">
        <v>118</v>
      </c>
      <c r="H2220" s="5">
        <v>2</v>
      </c>
      <c r="I2220" s="5">
        <v>16</v>
      </c>
      <c r="J2220" s="13">
        <f t="shared" si="553"/>
        <v>0.13333333333333333</v>
      </c>
      <c r="K2220" s="5">
        <v>26</v>
      </c>
      <c r="L2220" s="13">
        <f t="shared" si="554"/>
        <v>0.21666666666666667</v>
      </c>
      <c r="M2220" s="5">
        <v>24</v>
      </c>
      <c r="N2220" s="13">
        <f t="shared" si="555"/>
        <v>0.2</v>
      </c>
      <c r="O2220" s="5">
        <v>5</v>
      </c>
      <c r="P2220" s="16">
        <f t="shared" si="556"/>
        <v>4.1666666666666664E-2</v>
      </c>
      <c r="Q2220" s="5">
        <v>2</v>
      </c>
      <c r="R2220" s="16">
        <f t="shared" si="557"/>
        <v>1.6666666666666666E-2</v>
      </c>
      <c r="S2220" s="5">
        <v>3</v>
      </c>
      <c r="T2220" s="16">
        <f t="shared" si="558"/>
        <v>2.5000000000000001E-2</v>
      </c>
      <c r="U2220" s="5">
        <v>10</v>
      </c>
      <c r="V2220" s="16">
        <f t="shared" si="559"/>
        <v>8.3333333333333329E-2</v>
      </c>
      <c r="W2220" s="5">
        <v>4</v>
      </c>
      <c r="X2220" s="16">
        <f t="shared" si="560"/>
        <v>3.3333333333333333E-2</v>
      </c>
      <c r="Y2220" s="5">
        <v>6</v>
      </c>
      <c r="Z2220" s="16">
        <f t="shared" si="561"/>
        <v>0.05</v>
      </c>
      <c r="AA2220" s="5">
        <v>3</v>
      </c>
      <c r="AB2220" s="16">
        <f t="shared" si="562"/>
        <v>2.5000000000000001E-2</v>
      </c>
      <c r="AC2220" s="5">
        <v>17</v>
      </c>
      <c r="AD2220" s="16">
        <f t="shared" si="563"/>
        <v>0.14166666666666666</v>
      </c>
      <c r="AE2220" s="19">
        <v>2</v>
      </c>
      <c r="AF2220" s="21">
        <f t="shared" si="564"/>
        <v>1.6666666666666666E-2</v>
      </c>
    </row>
    <row r="2221" spans="1:32" outlineLevel="1" x14ac:dyDescent="0.25">
      <c r="A2221" s="3"/>
      <c r="B2221" s="4"/>
      <c r="C2221" s="11" t="s">
        <v>745</v>
      </c>
      <c r="D2221" s="3"/>
      <c r="E2221" s="5">
        <f t="shared" ref="E2221:AE2221" si="571">SUBTOTAL(9,E2216:E2220)</f>
        <v>1851</v>
      </c>
      <c r="F2221" s="5">
        <f t="shared" si="571"/>
        <v>811</v>
      </c>
      <c r="G2221" s="5">
        <f t="shared" si="571"/>
        <v>800</v>
      </c>
      <c r="H2221" s="5">
        <f t="shared" si="571"/>
        <v>11</v>
      </c>
      <c r="I2221" s="5">
        <f t="shared" si="571"/>
        <v>102</v>
      </c>
      <c r="J2221" s="13">
        <f t="shared" si="553"/>
        <v>0.12577065351418001</v>
      </c>
      <c r="K2221" s="5">
        <f t="shared" si="571"/>
        <v>98</v>
      </c>
      <c r="L2221" s="13">
        <f t="shared" si="554"/>
        <v>0.12083847102342787</v>
      </c>
      <c r="M2221" s="5">
        <f t="shared" si="571"/>
        <v>279</v>
      </c>
      <c r="N2221" s="13">
        <f t="shared" si="555"/>
        <v>0.344019728729963</v>
      </c>
      <c r="O2221" s="5">
        <f t="shared" si="571"/>
        <v>27</v>
      </c>
      <c r="P2221" s="16">
        <f t="shared" si="556"/>
        <v>3.3292231812577067E-2</v>
      </c>
      <c r="Q2221" s="5">
        <f t="shared" si="571"/>
        <v>13</v>
      </c>
      <c r="R2221" s="16">
        <f t="shared" si="557"/>
        <v>1.6029593094944512E-2</v>
      </c>
      <c r="S2221" s="5">
        <f t="shared" si="571"/>
        <v>25</v>
      </c>
      <c r="T2221" s="16">
        <f t="shared" si="558"/>
        <v>3.0826140567200986E-2</v>
      </c>
      <c r="U2221" s="5">
        <f t="shared" si="571"/>
        <v>73</v>
      </c>
      <c r="V2221" s="16">
        <f t="shared" si="559"/>
        <v>9.0012330456226877E-2</v>
      </c>
      <c r="W2221" s="5">
        <f t="shared" si="571"/>
        <v>37</v>
      </c>
      <c r="X2221" s="16">
        <f t="shared" si="560"/>
        <v>4.562268803945746E-2</v>
      </c>
      <c r="Y2221" s="5">
        <f t="shared" si="571"/>
        <v>25</v>
      </c>
      <c r="Z2221" s="16">
        <f t="shared" si="561"/>
        <v>3.0826140567200986E-2</v>
      </c>
      <c r="AA2221" s="5">
        <f t="shared" si="571"/>
        <v>12</v>
      </c>
      <c r="AB2221" s="16">
        <f t="shared" si="562"/>
        <v>1.4796547472256474E-2</v>
      </c>
      <c r="AC2221" s="5">
        <f t="shared" si="571"/>
        <v>105</v>
      </c>
      <c r="AD2221" s="16">
        <f t="shared" si="563"/>
        <v>0.12946979038224415</v>
      </c>
      <c r="AE2221" s="19">
        <f t="shared" si="571"/>
        <v>4</v>
      </c>
      <c r="AF2221" s="21">
        <f t="shared" si="564"/>
        <v>4.9321824907521579E-3</v>
      </c>
    </row>
    <row r="2222" spans="1:32" outlineLevel="2" x14ac:dyDescent="0.25">
      <c r="A2222" s="3">
        <v>6</v>
      </c>
      <c r="B2222" s="4" t="s">
        <v>577</v>
      </c>
      <c r="C2222" s="4" t="s">
        <v>217</v>
      </c>
      <c r="D2222" s="3">
        <v>1</v>
      </c>
      <c r="E2222" s="5">
        <v>709</v>
      </c>
      <c r="F2222" s="5">
        <v>364</v>
      </c>
      <c r="G2222" s="5">
        <v>356</v>
      </c>
      <c r="H2222" s="5">
        <v>8</v>
      </c>
      <c r="I2222" s="5">
        <v>44</v>
      </c>
      <c r="J2222" s="13">
        <f t="shared" si="553"/>
        <v>0.12087912087912088</v>
      </c>
      <c r="K2222" s="5">
        <v>32</v>
      </c>
      <c r="L2222" s="13">
        <f t="shared" si="554"/>
        <v>8.7912087912087919E-2</v>
      </c>
      <c r="M2222" s="5">
        <v>137</v>
      </c>
      <c r="N2222" s="13">
        <f t="shared" si="555"/>
        <v>0.37637362637362637</v>
      </c>
      <c r="O2222" s="5">
        <v>10</v>
      </c>
      <c r="P2222" s="16">
        <f t="shared" si="556"/>
        <v>2.7472527472527472E-2</v>
      </c>
      <c r="Q2222" s="5">
        <v>9</v>
      </c>
      <c r="R2222" s="16">
        <f t="shared" si="557"/>
        <v>2.4725274725274724E-2</v>
      </c>
      <c r="S2222" s="5">
        <v>10</v>
      </c>
      <c r="T2222" s="16">
        <f t="shared" si="558"/>
        <v>2.7472527472527472E-2</v>
      </c>
      <c r="U2222" s="5">
        <v>29</v>
      </c>
      <c r="V2222" s="16">
        <f t="shared" si="559"/>
        <v>7.9670329670329665E-2</v>
      </c>
      <c r="W2222" s="5">
        <v>23</v>
      </c>
      <c r="X2222" s="16">
        <f t="shared" si="560"/>
        <v>6.3186813186813184E-2</v>
      </c>
      <c r="Y2222" s="5">
        <v>6</v>
      </c>
      <c r="Z2222" s="16">
        <f t="shared" si="561"/>
        <v>1.6483516483516484E-2</v>
      </c>
      <c r="AA2222" s="5">
        <v>5</v>
      </c>
      <c r="AB2222" s="16">
        <f t="shared" si="562"/>
        <v>1.3736263736263736E-2</v>
      </c>
      <c r="AC2222" s="5">
        <v>51</v>
      </c>
      <c r="AD2222" s="16">
        <f t="shared" si="563"/>
        <v>0.14010989010989011</v>
      </c>
      <c r="AE2222" s="19">
        <v>0</v>
      </c>
      <c r="AF2222" s="21">
        <f t="shared" si="564"/>
        <v>0</v>
      </c>
    </row>
    <row r="2223" spans="1:32" outlineLevel="2" x14ac:dyDescent="0.25">
      <c r="A2223" s="3">
        <v>6</v>
      </c>
      <c r="B2223" s="4" t="s">
        <v>577</v>
      </c>
      <c r="C2223" s="4" t="s">
        <v>217</v>
      </c>
      <c r="D2223" s="3">
        <v>2</v>
      </c>
      <c r="E2223" s="5">
        <v>788</v>
      </c>
      <c r="F2223" s="5">
        <v>385</v>
      </c>
      <c r="G2223" s="5">
        <v>380</v>
      </c>
      <c r="H2223" s="5">
        <v>5</v>
      </c>
      <c r="I2223" s="5">
        <v>40</v>
      </c>
      <c r="J2223" s="13">
        <f t="shared" si="553"/>
        <v>0.1038961038961039</v>
      </c>
      <c r="K2223" s="5">
        <v>26</v>
      </c>
      <c r="L2223" s="13">
        <f t="shared" si="554"/>
        <v>6.7532467532467527E-2</v>
      </c>
      <c r="M2223" s="5">
        <v>155</v>
      </c>
      <c r="N2223" s="13">
        <f t="shared" si="555"/>
        <v>0.40259740259740262</v>
      </c>
      <c r="O2223" s="5">
        <v>6</v>
      </c>
      <c r="P2223" s="16">
        <f t="shared" si="556"/>
        <v>1.5584415584415584E-2</v>
      </c>
      <c r="Q2223" s="5">
        <v>9</v>
      </c>
      <c r="R2223" s="16">
        <f t="shared" si="557"/>
        <v>2.3376623376623377E-2</v>
      </c>
      <c r="S2223" s="5">
        <v>8</v>
      </c>
      <c r="T2223" s="16">
        <f t="shared" si="558"/>
        <v>2.0779220779220779E-2</v>
      </c>
      <c r="U2223" s="5">
        <v>34</v>
      </c>
      <c r="V2223" s="16">
        <f t="shared" si="559"/>
        <v>8.8311688311688313E-2</v>
      </c>
      <c r="W2223" s="5">
        <v>27</v>
      </c>
      <c r="X2223" s="16">
        <f t="shared" si="560"/>
        <v>7.0129870129870125E-2</v>
      </c>
      <c r="Y2223" s="5">
        <v>14</v>
      </c>
      <c r="Z2223" s="16">
        <f t="shared" si="561"/>
        <v>3.6363636363636362E-2</v>
      </c>
      <c r="AA2223" s="5">
        <v>9</v>
      </c>
      <c r="AB2223" s="16">
        <f t="shared" si="562"/>
        <v>2.3376623376623377E-2</v>
      </c>
      <c r="AC2223" s="5">
        <v>49</v>
      </c>
      <c r="AD2223" s="16">
        <f t="shared" si="563"/>
        <v>0.12727272727272726</v>
      </c>
      <c r="AE2223" s="19">
        <v>3</v>
      </c>
      <c r="AF2223" s="21">
        <f t="shared" si="564"/>
        <v>7.7922077922077922E-3</v>
      </c>
    </row>
    <row r="2224" spans="1:32" outlineLevel="2" x14ac:dyDescent="0.25">
      <c r="A2224" s="3">
        <v>6</v>
      </c>
      <c r="B2224" s="4" t="s">
        <v>577</v>
      </c>
      <c r="C2224" s="4" t="s">
        <v>217</v>
      </c>
      <c r="D2224" s="3">
        <v>3</v>
      </c>
      <c r="E2224" s="5">
        <v>380</v>
      </c>
      <c r="F2224" s="5">
        <v>166</v>
      </c>
      <c r="G2224" s="5">
        <v>163</v>
      </c>
      <c r="H2224" s="5">
        <v>3</v>
      </c>
      <c r="I2224" s="5">
        <v>13</v>
      </c>
      <c r="J2224" s="13">
        <f t="shared" si="553"/>
        <v>7.8313253012048195E-2</v>
      </c>
      <c r="K2224" s="5">
        <v>33</v>
      </c>
      <c r="L2224" s="13">
        <f t="shared" si="554"/>
        <v>0.19879518072289157</v>
      </c>
      <c r="M2224" s="5">
        <v>58</v>
      </c>
      <c r="N2224" s="13">
        <f t="shared" si="555"/>
        <v>0.3493975903614458</v>
      </c>
      <c r="O2224" s="5">
        <v>0</v>
      </c>
      <c r="P2224" s="16">
        <f t="shared" si="556"/>
        <v>0</v>
      </c>
      <c r="Q2224" s="5">
        <v>0</v>
      </c>
      <c r="R2224" s="16">
        <f t="shared" si="557"/>
        <v>0</v>
      </c>
      <c r="S2224" s="5">
        <v>3</v>
      </c>
      <c r="T2224" s="16">
        <f t="shared" si="558"/>
        <v>1.8072289156626505E-2</v>
      </c>
      <c r="U2224" s="5">
        <v>20</v>
      </c>
      <c r="V2224" s="16">
        <f t="shared" si="559"/>
        <v>0.12048192771084337</v>
      </c>
      <c r="W2224" s="5">
        <v>12</v>
      </c>
      <c r="X2224" s="16">
        <f t="shared" si="560"/>
        <v>7.2289156626506021E-2</v>
      </c>
      <c r="Y2224" s="5">
        <v>5</v>
      </c>
      <c r="Z2224" s="16">
        <f t="shared" si="561"/>
        <v>3.0120481927710843E-2</v>
      </c>
      <c r="AA2224" s="5">
        <v>5</v>
      </c>
      <c r="AB2224" s="16">
        <f t="shared" si="562"/>
        <v>3.0120481927710843E-2</v>
      </c>
      <c r="AC2224" s="5">
        <v>13</v>
      </c>
      <c r="AD2224" s="16">
        <f t="shared" si="563"/>
        <v>7.8313253012048195E-2</v>
      </c>
      <c r="AE2224" s="19">
        <v>1</v>
      </c>
      <c r="AF2224" s="21">
        <f t="shared" si="564"/>
        <v>6.024096385542169E-3</v>
      </c>
    </row>
    <row r="2225" spans="1:32" outlineLevel="2" x14ac:dyDescent="0.25">
      <c r="A2225" s="3">
        <v>6</v>
      </c>
      <c r="B2225" s="4" t="s">
        <v>577</v>
      </c>
      <c r="C2225" s="4" t="s">
        <v>217</v>
      </c>
      <c r="D2225" s="3">
        <v>4</v>
      </c>
      <c r="E2225" s="5">
        <v>218</v>
      </c>
      <c r="F2225" s="5">
        <v>107</v>
      </c>
      <c r="G2225" s="5">
        <v>106</v>
      </c>
      <c r="H2225" s="5">
        <v>1</v>
      </c>
      <c r="I2225" s="5">
        <v>8</v>
      </c>
      <c r="J2225" s="13">
        <f t="shared" si="553"/>
        <v>7.476635514018691E-2</v>
      </c>
      <c r="K2225" s="5">
        <v>7</v>
      </c>
      <c r="L2225" s="13">
        <f t="shared" si="554"/>
        <v>6.5420560747663545E-2</v>
      </c>
      <c r="M2225" s="5">
        <v>38</v>
      </c>
      <c r="N2225" s="13">
        <f t="shared" si="555"/>
        <v>0.35514018691588783</v>
      </c>
      <c r="O2225" s="5">
        <v>2</v>
      </c>
      <c r="P2225" s="16">
        <f t="shared" si="556"/>
        <v>1.8691588785046728E-2</v>
      </c>
      <c r="Q2225" s="5">
        <v>1</v>
      </c>
      <c r="R2225" s="16">
        <f t="shared" si="557"/>
        <v>9.3457943925233638E-3</v>
      </c>
      <c r="S2225" s="5">
        <v>8</v>
      </c>
      <c r="T2225" s="16">
        <f t="shared" si="558"/>
        <v>7.476635514018691E-2</v>
      </c>
      <c r="U2225" s="5">
        <v>6</v>
      </c>
      <c r="V2225" s="16">
        <f t="shared" si="559"/>
        <v>5.6074766355140186E-2</v>
      </c>
      <c r="W2225" s="5">
        <v>7</v>
      </c>
      <c r="X2225" s="16">
        <f t="shared" si="560"/>
        <v>6.5420560747663545E-2</v>
      </c>
      <c r="Y2225" s="5">
        <v>1</v>
      </c>
      <c r="Z2225" s="16">
        <f t="shared" si="561"/>
        <v>9.3457943925233638E-3</v>
      </c>
      <c r="AA2225" s="5">
        <v>1</v>
      </c>
      <c r="AB2225" s="16">
        <f t="shared" si="562"/>
        <v>9.3457943925233638E-3</v>
      </c>
      <c r="AC2225" s="5">
        <v>26</v>
      </c>
      <c r="AD2225" s="16">
        <f t="shared" si="563"/>
        <v>0.24299065420560748</v>
      </c>
      <c r="AE2225" s="19">
        <v>1</v>
      </c>
      <c r="AF2225" s="21">
        <f t="shared" si="564"/>
        <v>9.3457943925233638E-3</v>
      </c>
    </row>
    <row r="2226" spans="1:32" outlineLevel="2" x14ac:dyDescent="0.25">
      <c r="A2226" s="3">
        <v>6</v>
      </c>
      <c r="B2226" s="4" t="s">
        <v>577</v>
      </c>
      <c r="C2226" s="4" t="s">
        <v>217</v>
      </c>
      <c r="D2226" s="3">
        <v>5</v>
      </c>
      <c r="E2226" s="5">
        <v>210</v>
      </c>
      <c r="F2226" s="5">
        <v>102</v>
      </c>
      <c r="G2226" s="5">
        <v>100</v>
      </c>
      <c r="H2226" s="5">
        <v>2</v>
      </c>
      <c r="I2226" s="5">
        <v>17</v>
      </c>
      <c r="J2226" s="13">
        <f t="shared" si="553"/>
        <v>0.16666666666666666</v>
      </c>
      <c r="K2226" s="5">
        <v>0</v>
      </c>
      <c r="L2226" s="13">
        <f t="shared" si="554"/>
        <v>0</v>
      </c>
      <c r="M2226" s="5">
        <v>52</v>
      </c>
      <c r="N2226" s="13">
        <f t="shared" si="555"/>
        <v>0.50980392156862742</v>
      </c>
      <c r="O2226" s="5">
        <v>2</v>
      </c>
      <c r="P2226" s="16">
        <f t="shared" si="556"/>
        <v>1.9607843137254902E-2</v>
      </c>
      <c r="Q2226" s="5">
        <v>1</v>
      </c>
      <c r="R2226" s="16">
        <f t="shared" si="557"/>
        <v>9.8039215686274508E-3</v>
      </c>
      <c r="S2226" s="5">
        <v>5</v>
      </c>
      <c r="T2226" s="16">
        <f t="shared" si="558"/>
        <v>4.9019607843137254E-2</v>
      </c>
      <c r="U2226" s="5">
        <v>9</v>
      </c>
      <c r="V2226" s="16">
        <f t="shared" si="559"/>
        <v>8.8235294117647065E-2</v>
      </c>
      <c r="W2226" s="5">
        <v>1</v>
      </c>
      <c r="X2226" s="16">
        <f t="shared" si="560"/>
        <v>9.8039215686274508E-3</v>
      </c>
      <c r="Y2226" s="5">
        <v>1</v>
      </c>
      <c r="Z2226" s="16">
        <f t="shared" si="561"/>
        <v>9.8039215686274508E-3</v>
      </c>
      <c r="AA2226" s="5">
        <v>2</v>
      </c>
      <c r="AB2226" s="16">
        <f t="shared" si="562"/>
        <v>1.9607843137254902E-2</v>
      </c>
      <c r="AC2226" s="5">
        <v>10</v>
      </c>
      <c r="AD2226" s="16">
        <f t="shared" si="563"/>
        <v>9.8039215686274508E-2</v>
      </c>
      <c r="AE2226" s="19">
        <v>0</v>
      </c>
      <c r="AF2226" s="21">
        <f t="shared" si="564"/>
        <v>0</v>
      </c>
    </row>
    <row r="2227" spans="1:32" outlineLevel="2" x14ac:dyDescent="0.25">
      <c r="A2227" s="3">
        <v>6</v>
      </c>
      <c r="B2227" s="4" t="s">
        <v>577</v>
      </c>
      <c r="C2227" s="4" t="s">
        <v>217</v>
      </c>
      <c r="D2227" s="3">
        <v>6</v>
      </c>
      <c r="E2227" s="5">
        <v>189</v>
      </c>
      <c r="F2227" s="5">
        <v>92</v>
      </c>
      <c r="G2227" s="5">
        <v>92</v>
      </c>
      <c r="H2227" s="5">
        <v>0</v>
      </c>
      <c r="I2227" s="5">
        <v>10</v>
      </c>
      <c r="J2227" s="13">
        <f t="shared" si="553"/>
        <v>0.10869565217391304</v>
      </c>
      <c r="K2227" s="5">
        <v>9</v>
      </c>
      <c r="L2227" s="13">
        <f t="shared" si="554"/>
        <v>9.7826086956521743E-2</v>
      </c>
      <c r="M2227" s="5">
        <v>36</v>
      </c>
      <c r="N2227" s="13">
        <f t="shared" si="555"/>
        <v>0.39130434782608697</v>
      </c>
      <c r="O2227" s="5">
        <v>1</v>
      </c>
      <c r="P2227" s="16">
        <f t="shared" si="556"/>
        <v>1.0869565217391304E-2</v>
      </c>
      <c r="Q2227" s="5">
        <v>0</v>
      </c>
      <c r="R2227" s="16">
        <f t="shared" si="557"/>
        <v>0</v>
      </c>
      <c r="S2227" s="5">
        <v>3</v>
      </c>
      <c r="T2227" s="16">
        <f t="shared" si="558"/>
        <v>3.2608695652173912E-2</v>
      </c>
      <c r="U2227" s="5">
        <v>8</v>
      </c>
      <c r="V2227" s="16">
        <f t="shared" si="559"/>
        <v>8.6956521739130432E-2</v>
      </c>
      <c r="W2227" s="5">
        <v>13</v>
      </c>
      <c r="X2227" s="16">
        <f t="shared" si="560"/>
        <v>0.14130434782608695</v>
      </c>
      <c r="Y2227" s="5">
        <v>1</v>
      </c>
      <c r="Z2227" s="16">
        <f t="shared" si="561"/>
        <v>1.0869565217391304E-2</v>
      </c>
      <c r="AA2227" s="5">
        <v>3</v>
      </c>
      <c r="AB2227" s="16">
        <f t="shared" si="562"/>
        <v>3.2608695652173912E-2</v>
      </c>
      <c r="AC2227" s="5">
        <v>8</v>
      </c>
      <c r="AD2227" s="16">
        <f t="shared" si="563"/>
        <v>8.6956521739130432E-2</v>
      </c>
      <c r="AE2227" s="19">
        <v>0</v>
      </c>
      <c r="AF2227" s="21">
        <f t="shared" si="564"/>
        <v>0</v>
      </c>
    </row>
    <row r="2228" spans="1:32" outlineLevel="2" x14ac:dyDescent="0.25">
      <c r="A2228" s="3">
        <v>6</v>
      </c>
      <c r="B2228" s="4" t="s">
        <v>577</v>
      </c>
      <c r="C2228" s="4" t="s">
        <v>217</v>
      </c>
      <c r="D2228" s="3">
        <v>7</v>
      </c>
      <c r="E2228" s="5">
        <v>148</v>
      </c>
      <c r="F2228" s="5">
        <v>43</v>
      </c>
      <c r="G2228" s="5">
        <v>43</v>
      </c>
      <c r="H2228" s="5">
        <v>0</v>
      </c>
      <c r="I2228" s="5">
        <v>8</v>
      </c>
      <c r="J2228" s="13">
        <f t="shared" si="553"/>
        <v>0.18604651162790697</v>
      </c>
      <c r="K2228" s="5">
        <v>5</v>
      </c>
      <c r="L2228" s="13">
        <f t="shared" si="554"/>
        <v>0.11627906976744186</v>
      </c>
      <c r="M2228" s="5">
        <v>13</v>
      </c>
      <c r="N2228" s="13">
        <f t="shared" si="555"/>
        <v>0.30232558139534882</v>
      </c>
      <c r="O2228" s="5">
        <v>2</v>
      </c>
      <c r="P2228" s="16">
        <f t="shared" si="556"/>
        <v>4.6511627906976744E-2</v>
      </c>
      <c r="Q2228" s="5">
        <v>2</v>
      </c>
      <c r="R2228" s="16">
        <f t="shared" si="557"/>
        <v>4.6511627906976744E-2</v>
      </c>
      <c r="S2228" s="5">
        <v>0</v>
      </c>
      <c r="T2228" s="16">
        <f t="shared" si="558"/>
        <v>0</v>
      </c>
      <c r="U2228" s="5">
        <v>1</v>
      </c>
      <c r="V2228" s="16">
        <f t="shared" si="559"/>
        <v>2.3255813953488372E-2</v>
      </c>
      <c r="W2228" s="5">
        <v>4</v>
      </c>
      <c r="X2228" s="16">
        <f t="shared" si="560"/>
        <v>9.3023255813953487E-2</v>
      </c>
      <c r="Y2228" s="5">
        <v>1</v>
      </c>
      <c r="Z2228" s="16">
        <f t="shared" si="561"/>
        <v>2.3255813953488372E-2</v>
      </c>
      <c r="AA2228" s="5">
        <v>0</v>
      </c>
      <c r="AB2228" s="16">
        <f t="shared" si="562"/>
        <v>0</v>
      </c>
      <c r="AC2228" s="5">
        <v>6</v>
      </c>
      <c r="AD2228" s="16">
        <f t="shared" si="563"/>
        <v>0.13953488372093023</v>
      </c>
      <c r="AE2228" s="19">
        <v>1</v>
      </c>
      <c r="AF2228" s="21">
        <f t="shared" si="564"/>
        <v>2.3255813953488372E-2</v>
      </c>
    </row>
    <row r="2229" spans="1:32" outlineLevel="1" x14ac:dyDescent="0.25">
      <c r="A2229" s="3"/>
      <c r="B2229" s="4"/>
      <c r="C2229" s="11" t="s">
        <v>746</v>
      </c>
      <c r="D2229" s="3"/>
      <c r="E2229" s="5">
        <f t="shared" ref="E2229:AE2229" si="572">SUBTOTAL(9,E2222:E2228)</f>
        <v>2642</v>
      </c>
      <c r="F2229" s="5">
        <f t="shared" si="572"/>
        <v>1259</v>
      </c>
      <c r="G2229" s="5">
        <f t="shared" si="572"/>
        <v>1240</v>
      </c>
      <c r="H2229" s="5">
        <f t="shared" si="572"/>
        <v>19</v>
      </c>
      <c r="I2229" s="5">
        <f t="shared" si="572"/>
        <v>140</v>
      </c>
      <c r="J2229" s="13">
        <f t="shared" si="553"/>
        <v>0.11119936457505956</v>
      </c>
      <c r="K2229" s="5">
        <f t="shared" si="572"/>
        <v>112</v>
      </c>
      <c r="L2229" s="13">
        <f t="shared" si="554"/>
        <v>8.8959491660047657E-2</v>
      </c>
      <c r="M2229" s="5">
        <f t="shared" si="572"/>
        <v>489</v>
      </c>
      <c r="N2229" s="13">
        <f t="shared" si="555"/>
        <v>0.38840349483717235</v>
      </c>
      <c r="O2229" s="5">
        <f t="shared" si="572"/>
        <v>23</v>
      </c>
      <c r="P2229" s="16">
        <f t="shared" si="556"/>
        <v>1.8268467037331215E-2</v>
      </c>
      <c r="Q2229" s="5">
        <f t="shared" si="572"/>
        <v>22</v>
      </c>
      <c r="R2229" s="16">
        <f t="shared" si="557"/>
        <v>1.7474185861795076E-2</v>
      </c>
      <c r="S2229" s="5">
        <f t="shared" si="572"/>
        <v>37</v>
      </c>
      <c r="T2229" s="16">
        <f t="shared" si="558"/>
        <v>2.9388403494837172E-2</v>
      </c>
      <c r="U2229" s="5">
        <f t="shared" si="572"/>
        <v>107</v>
      </c>
      <c r="V2229" s="16">
        <f t="shared" si="559"/>
        <v>8.4988085782366954E-2</v>
      </c>
      <c r="W2229" s="5">
        <f t="shared" si="572"/>
        <v>87</v>
      </c>
      <c r="X2229" s="16">
        <f t="shared" si="560"/>
        <v>6.9102462271644169E-2</v>
      </c>
      <c r="Y2229" s="5">
        <f t="shared" si="572"/>
        <v>29</v>
      </c>
      <c r="Z2229" s="16">
        <f t="shared" si="561"/>
        <v>2.3034154090548053E-2</v>
      </c>
      <c r="AA2229" s="5">
        <f t="shared" si="572"/>
        <v>25</v>
      </c>
      <c r="AB2229" s="16">
        <f t="shared" si="562"/>
        <v>1.9857029388403495E-2</v>
      </c>
      <c r="AC2229" s="5">
        <f t="shared" si="572"/>
        <v>163</v>
      </c>
      <c r="AD2229" s="16">
        <f t="shared" si="563"/>
        <v>0.12946783161239078</v>
      </c>
      <c r="AE2229" s="19">
        <f t="shared" si="572"/>
        <v>6</v>
      </c>
      <c r="AF2229" s="21">
        <f t="shared" si="564"/>
        <v>4.7656870532168391E-3</v>
      </c>
    </row>
    <row r="2230" spans="1:32" outlineLevel="2" x14ac:dyDescent="0.25">
      <c r="A2230" s="3">
        <v>6</v>
      </c>
      <c r="B2230" s="4" t="s">
        <v>577</v>
      </c>
      <c r="C2230" s="4" t="s">
        <v>218</v>
      </c>
      <c r="D2230" s="3">
        <v>1</v>
      </c>
      <c r="E2230" s="5">
        <v>322</v>
      </c>
      <c r="F2230" s="5">
        <v>115</v>
      </c>
      <c r="G2230" s="5">
        <v>113</v>
      </c>
      <c r="H2230" s="5">
        <v>2</v>
      </c>
      <c r="I2230" s="5">
        <v>15</v>
      </c>
      <c r="J2230" s="13">
        <f t="shared" si="553"/>
        <v>0.13043478260869565</v>
      </c>
      <c r="K2230" s="5">
        <v>8</v>
      </c>
      <c r="L2230" s="13">
        <f t="shared" si="554"/>
        <v>6.9565217391304349E-2</v>
      </c>
      <c r="M2230" s="5">
        <v>55</v>
      </c>
      <c r="N2230" s="13">
        <f t="shared" si="555"/>
        <v>0.47826086956521741</v>
      </c>
      <c r="O2230" s="5">
        <v>2</v>
      </c>
      <c r="P2230" s="16">
        <f t="shared" si="556"/>
        <v>1.7391304347826087E-2</v>
      </c>
      <c r="Q2230" s="5">
        <v>0</v>
      </c>
      <c r="R2230" s="16">
        <f t="shared" si="557"/>
        <v>0</v>
      </c>
      <c r="S2230" s="5">
        <v>1</v>
      </c>
      <c r="T2230" s="16">
        <f t="shared" si="558"/>
        <v>8.6956521739130436E-3</v>
      </c>
      <c r="U2230" s="5">
        <v>14</v>
      </c>
      <c r="V2230" s="16">
        <f t="shared" si="559"/>
        <v>0.12173913043478261</v>
      </c>
      <c r="W2230" s="5">
        <v>3</v>
      </c>
      <c r="X2230" s="16">
        <f t="shared" si="560"/>
        <v>2.6086956521739129E-2</v>
      </c>
      <c r="Y2230" s="5">
        <v>2</v>
      </c>
      <c r="Z2230" s="16">
        <f t="shared" si="561"/>
        <v>1.7391304347826087E-2</v>
      </c>
      <c r="AA2230" s="5">
        <v>2</v>
      </c>
      <c r="AB2230" s="16">
        <f t="shared" si="562"/>
        <v>1.7391304347826087E-2</v>
      </c>
      <c r="AC2230" s="5">
        <v>10</v>
      </c>
      <c r="AD2230" s="16">
        <f t="shared" si="563"/>
        <v>8.6956521739130432E-2</v>
      </c>
      <c r="AE2230" s="19">
        <v>1</v>
      </c>
      <c r="AF2230" s="21">
        <f t="shared" si="564"/>
        <v>8.6956521739130436E-3</v>
      </c>
    </row>
    <row r="2231" spans="1:32" outlineLevel="2" x14ac:dyDescent="0.25">
      <c r="A2231" s="3">
        <v>6</v>
      </c>
      <c r="B2231" s="4" t="s">
        <v>577</v>
      </c>
      <c r="C2231" s="4" t="s">
        <v>218</v>
      </c>
      <c r="D2231" s="3">
        <v>2</v>
      </c>
      <c r="E2231" s="5">
        <v>420</v>
      </c>
      <c r="F2231" s="5">
        <v>207</v>
      </c>
      <c r="G2231" s="5">
        <v>197</v>
      </c>
      <c r="H2231" s="5">
        <v>10</v>
      </c>
      <c r="I2231" s="5">
        <v>26</v>
      </c>
      <c r="J2231" s="13">
        <f t="shared" si="553"/>
        <v>0.12560386473429952</v>
      </c>
      <c r="K2231" s="5">
        <v>15</v>
      </c>
      <c r="L2231" s="13">
        <f t="shared" si="554"/>
        <v>7.2463768115942032E-2</v>
      </c>
      <c r="M2231" s="5">
        <v>70</v>
      </c>
      <c r="N2231" s="13">
        <f t="shared" si="555"/>
        <v>0.33816425120772947</v>
      </c>
      <c r="O2231" s="5">
        <v>16</v>
      </c>
      <c r="P2231" s="16">
        <f t="shared" si="556"/>
        <v>7.7294685990338161E-2</v>
      </c>
      <c r="Q2231" s="5">
        <v>9</v>
      </c>
      <c r="R2231" s="16">
        <f t="shared" si="557"/>
        <v>4.3478260869565216E-2</v>
      </c>
      <c r="S2231" s="5">
        <v>2</v>
      </c>
      <c r="T2231" s="16">
        <f t="shared" si="558"/>
        <v>9.6618357487922701E-3</v>
      </c>
      <c r="U2231" s="5">
        <v>18</v>
      </c>
      <c r="V2231" s="16">
        <f t="shared" si="559"/>
        <v>8.6956521739130432E-2</v>
      </c>
      <c r="W2231" s="5">
        <v>10</v>
      </c>
      <c r="X2231" s="16">
        <f t="shared" si="560"/>
        <v>4.8309178743961352E-2</v>
      </c>
      <c r="Y2231" s="5">
        <v>8</v>
      </c>
      <c r="Z2231" s="16">
        <f t="shared" si="561"/>
        <v>3.864734299516908E-2</v>
      </c>
      <c r="AA2231" s="5">
        <v>4</v>
      </c>
      <c r="AB2231" s="16">
        <f t="shared" si="562"/>
        <v>1.932367149758454E-2</v>
      </c>
      <c r="AC2231" s="5">
        <v>19</v>
      </c>
      <c r="AD2231" s="16">
        <f t="shared" si="563"/>
        <v>9.1787439613526575E-2</v>
      </c>
      <c r="AE2231" s="19">
        <v>0</v>
      </c>
      <c r="AF2231" s="21">
        <f t="shared" si="564"/>
        <v>0</v>
      </c>
    </row>
    <row r="2232" spans="1:32" outlineLevel="2" x14ac:dyDescent="0.25">
      <c r="A2232" s="3">
        <v>6</v>
      </c>
      <c r="B2232" s="4" t="s">
        <v>577</v>
      </c>
      <c r="C2232" s="4" t="s">
        <v>218</v>
      </c>
      <c r="D2232" s="3">
        <v>3</v>
      </c>
      <c r="E2232" s="5">
        <v>331</v>
      </c>
      <c r="F2232" s="5">
        <v>126</v>
      </c>
      <c r="G2232" s="5">
        <v>124</v>
      </c>
      <c r="H2232" s="5">
        <v>2</v>
      </c>
      <c r="I2232" s="5">
        <v>21</v>
      </c>
      <c r="J2232" s="13">
        <f t="shared" si="553"/>
        <v>0.16666666666666666</v>
      </c>
      <c r="K2232" s="5">
        <v>9</v>
      </c>
      <c r="L2232" s="13">
        <f t="shared" si="554"/>
        <v>7.1428571428571425E-2</v>
      </c>
      <c r="M2232" s="5">
        <v>51</v>
      </c>
      <c r="N2232" s="13">
        <f t="shared" si="555"/>
        <v>0.40476190476190477</v>
      </c>
      <c r="O2232" s="5">
        <v>1</v>
      </c>
      <c r="P2232" s="16">
        <f t="shared" si="556"/>
        <v>7.9365079365079361E-3</v>
      </c>
      <c r="Q2232" s="5">
        <v>1</v>
      </c>
      <c r="R2232" s="16">
        <f t="shared" si="557"/>
        <v>7.9365079365079361E-3</v>
      </c>
      <c r="S2232" s="5">
        <v>0</v>
      </c>
      <c r="T2232" s="16">
        <f t="shared" si="558"/>
        <v>0</v>
      </c>
      <c r="U2232" s="5">
        <v>19</v>
      </c>
      <c r="V2232" s="16">
        <f t="shared" si="559"/>
        <v>0.15079365079365079</v>
      </c>
      <c r="W2232" s="5">
        <v>7</v>
      </c>
      <c r="X2232" s="16">
        <f t="shared" si="560"/>
        <v>5.5555555555555552E-2</v>
      </c>
      <c r="Y2232" s="5">
        <v>6</v>
      </c>
      <c r="Z2232" s="16">
        <f t="shared" si="561"/>
        <v>4.7619047619047616E-2</v>
      </c>
      <c r="AA2232" s="5">
        <v>0</v>
      </c>
      <c r="AB2232" s="16">
        <f t="shared" si="562"/>
        <v>0</v>
      </c>
      <c r="AC2232" s="5">
        <v>8</v>
      </c>
      <c r="AD2232" s="16">
        <f t="shared" si="563"/>
        <v>6.3492063492063489E-2</v>
      </c>
      <c r="AE2232" s="19">
        <v>1</v>
      </c>
      <c r="AF2232" s="21">
        <f t="shared" si="564"/>
        <v>7.9365079365079361E-3</v>
      </c>
    </row>
    <row r="2233" spans="1:32" outlineLevel="1" x14ac:dyDescent="0.25">
      <c r="A2233" s="3"/>
      <c r="B2233" s="4"/>
      <c r="C2233" s="11" t="s">
        <v>747</v>
      </c>
      <c r="D2233" s="3"/>
      <c r="E2233" s="5">
        <f t="shared" ref="E2233:AE2233" si="573">SUBTOTAL(9,E2230:E2232)</f>
        <v>1073</v>
      </c>
      <c r="F2233" s="5">
        <f t="shared" si="573"/>
        <v>448</v>
      </c>
      <c r="G2233" s="5">
        <f t="shared" si="573"/>
        <v>434</v>
      </c>
      <c r="H2233" s="5">
        <f t="shared" si="573"/>
        <v>14</v>
      </c>
      <c r="I2233" s="5">
        <f t="shared" si="573"/>
        <v>62</v>
      </c>
      <c r="J2233" s="13">
        <f t="shared" si="553"/>
        <v>0.13839285714285715</v>
      </c>
      <c r="K2233" s="5">
        <f t="shared" si="573"/>
        <v>32</v>
      </c>
      <c r="L2233" s="13">
        <f t="shared" si="554"/>
        <v>7.1428571428571425E-2</v>
      </c>
      <c r="M2233" s="5">
        <f t="shared" si="573"/>
        <v>176</v>
      </c>
      <c r="N2233" s="13">
        <f t="shared" si="555"/>
        <v>0.39285714285714285</v>
      </c>
      <c r="O2233" s="5">
        <f t="shared" si="573"/>
        <v>19</v>
      </c>
      <c r="P2233" s="16">
        <f t="shared" si="556"/>
        <v>4.2410714285714288E-2</v>
      </c>
      <c r="Q2233" s="5">
        <f t="shared" si="573"/>
        <v>10</v>
      </c>
      <c r="R2233" s="16">
        <f t="shared" si="557"/>
        <v>2.2321428571428572E-2</v>
      </c>
      <c r="S2233" s="5">
        <f t="shared" si="573"/>
        <v>3</v>
      </c>
      <c r="T2233" s="16">
        <f t="shared" si="558"/>
        <v>6.6964285714285711E-3</v>
      </c>
      <c r="U2233" s="5">
        <f t="shared" si="573"/>
        <v>51</v>
      </c>
      <c r="V2233" s="16">
        <f t="shared" si="559"/>
        <v>0.11383928571428571</v>
      </c>
      <c r="W2233" s="5">
        <f t="shared" si="573"/>
        <v>20</v>
      </c>
      <c r="X2233" s="16">
        <f t="shared" si="560"/>
        <v>4.4642857142857144E-2</v>
      </c>
      <c r="Y2233" s="5">
        <f t="shared" si="573"/>
        <v>16</v>
      </c>
      <c r="Z2233" s="16">
        <f t="shared" si="561"/>
        <v>3.5714285714285712E-2</v>
      </c>
      <c r="AA2233" s="5">
        <f t="shared" si="573"/>
        <v>6</v>
      </c>
      <c r="AB2233" s="16">
        <f t="shared" si="562"/>
        <v>1.3392857142857142E-2</v>
      </c>
      <c r="AC2233" s="5">
        <f t="shared" si="573"/>
        <v>37</v>
      </c>
      <c r="AD2233" s="16">
        <f t="shared" si="563"/>
        <v>8.2589285714285712E-2</v>
      </c>
      <c r="AE2233" s="19">
        <f t="shared" si="573"/>
        <v>2</v>
      </c>
      <c r="AF2233" s="21">
        <f t="shared" si="564"/>
        <v>4.464285714285714E-3</v>
      </c>
    </row>
    <row r="2234" spans="1:32" outlineLevel="2" x14ac:dyDescent="0.25">
      <c r="A2234" s="3">
        <v>6</v>
      </c>
      <c r="B2234" s="4" t="s">
        <v>577</v>
      </c>
      <c r="C2234" s="4" t="s">
        <v>219</v>
      </c>
      <c r="D2234" s="3">
        <v>1</v>
      </c>
      <c r="E2234" s="5">
        <v>1204</v>
      </c>
      <c r="F2234" s="5">
        <v>654</v>
      </c>
      <c r="G2234" s="5">
        <v>648</v>
      </c>
      <c r="H2234" s="5">
        <v>6</v>
      </c>
      <c r="I2234" s="5">
        <v>68</v>
      </c>
      <c r="J2234" s="13">
        <f t="shared" si="553"/>
        <v>0.10397553516819572</v>
      </c>
      <c r="K2234" s="5">
        <v>67</v>
      </c>
      <c r="L2234" s="13">
        <f t="shared" si="554"/>
        <v>0.10244648318042814</v>
      </c>
      <c r="M2234" s="5">
        <v>292</v>
      </c>
      <c r="N2234" s="13">
        <f t="shared" si="555"/>
        <v>0.44648318042813456</v>
      </c>
      <c r="O2234" s="5">
        <v>8</v>
      </c>
      <c r="P2234" s="16">
        <f t="shared" si="556"/>
        <v>1.2232415902140673E-2</v>
      </c>
      <c r="Q2234" s="5">
        <v>9</v>
      </c>
      <c r="R2234" s="16">
        <f t="shared" si="557"/>
        <v>1.3761467889908258E-2</v>
      </c>
      <c r="S2234" s="5">
        <v>22</v>
      </c>
      <c r="T2234" s="16">
        <f t="shared" si="558"/>
        <v>3.3639143730886847E-2</v>
      </c>
      <c r="U2234" s="5">
        <v>48</v>
      </c>
      <c r="V2234" s="16">
        <f t="shared" si="559"/>
        <v>7.3394495412844041E-2</v>
      </c>
      <c r="W2234" s="5">
        <v>33</v>
      </c>
      <c r="X2234" s="16">
        <f t="shared" si="560"/>
        <v>5.0458715596330278E-2</v>
      </c>
      <c r="Y2234" s="5">
        <v>16</v>
      </c>
      <c r="Z2234" s="16">
        <f t="shared" si="561"/>
        <v>2.4464831804281346E-2</v>
      </c>
      <c r="AA2234" s="5">
        <v>17</v>
      </c>
      <c r="AB2234" s="16">
        <f t="shared" si="562"/>
        <v>2.5993883792048929E-2</v>
      </c>
      <c r="AC2234" s="5">
        <v>64</v>
      </c>
      <c r="AD2234" s="16">
        <f t="shared" si="563"/>
        <v>9.7859327217125383E-2</v>
      </c>
      <c r="AE2234" s="19">
        <v>4</v>
      </c>
      <c r="AF2234" s="21">
        <f t="shared" si="564"/>
        <v>6.1162079510703364E-3</v>
      </c>
    </row>
    <row r="2235" spans="1:32" outlineLevel="2" x14ac:dyDescent="0.25">
      <c r="A2235" s="3">
        <v>6</v>
      </c>
      <c r="B2235" s="4" t="s">
        <v>577</v>
      </c>
      <c r="C2235" s="4" t="s">
        <v>219</v>
      </c>
      <c r="D2235" s="3">
        <v>2</v>
      </c>
      <c r="E2235" s="5">
        <v>957</v>
      </c>
      <c r="F2235" s="5">
        <v>397</v>
      </c>
      <c r="G2235" s="5">
        <v>392</v>
      </c>
      <c r="H2235" s="5">
        <v>5</v>
      </c>
      <c r="I2235" s="5">
        <v>57</v>
      </c>
      <c r="J2235" s="13">
        <f t="shared" si="553"/>
        <v>0.14357682619647355</v>
      </c>
      <c r="K2235" s="5">
        <v>26</v>
      </c>
      <c r="L2235" s="13">
        <f t="shared" si="554"/>
        <v>6.5491183879093195E-2</v>
      </c>
      <c r="M2235" s="5">
        <v>153</v>
      </c>
      <c r="N2235" s="13">
        <f t="shared" si="555"/>
        <v>0.38539042821158692</v>
      </c>
      <c r="O2235" s="5">
        <v>1</v>
      </c>
      <c r="P2235" s="16">
        <f t="shared" si="556"/>
        <v>2.5188916876574307E-3</v>
      </c>
      <c r="Q2235" s="5">
        <v>2</v>
      </c>
      <c r="R2235" s="16">
        <f t="shared" si="557"/>
        <v>5.0377833753148613E-3</v>
      </c>
      <c r="S2235" s="5">
        <v>14</v>
      </c>
      <c r="T2235" s="16">
        <f t="shared" si="558"/>
        <v>3.5264483627204031E-2</v>
      </c>
      <c r="U2235" s="5">
        <v>28</v>
      </c>
      <c r="V2235" s="16">
        <f t="shared" si="559"/>
        <v>7.0528967254408062E-2</v>
      </c>
      <c r="W2235" s="5">
        <v>18</v>
      </c>
      <c r="X2235" s="16">
        <f t="shared" si="560"/>
        <v>4.534005037783375E-2</v>
      </c>
      <c r="Y2235" s="5">
        <v>16</v>
      </c>
      <c r="Z2235" s="16">
        <f t="shared" si="561"/>
        <v>4.0302267002518891E-2</v>
      </c>
      <c r="AA2235" s="5">
        <v>4</v>
      </c>
      <c r="AB2235" s="16">
        <f t="shared" si="562"/>
        <v>1.0075566750629723E-2</v>
      </c>
      <c r="AC2235" s="5">
        <v>73</v>
      </c>
      <c r="AD2235" s="16">
        <f t="shared" si="563"/>
        <v>0.18387909319899245</v>
      </c>
      <c r="AE2235" s="19">
        <v>0</v>
      </c>
      <c r="AF2235" s="21">
        <f t="shared" si="564"/>
        <v>0</v>
      </c>
    </row>
    <row r="2236" spans="1:32" outlineLevel="2" x14ac:dyDescent="0.25">
      <c r="A2236" s="3">
        <v>6</v>
      </c>
      <c r="B2236" s="4" t="s">
        <v>577</v>
      </c>
      <c r="C2236" s="4" t="s">
        <v>219</v>
      </c>
      <c r="D2236" s="3">
        <v>3</v>
      </c>
      <c r="E2236" s="5">
        <v>56</v>
      </c>
      <c r="F2236" s="5">
        <v>31</v>
      </c>
      <c r="G2236" s="5">
        <v>31</v>
      </c>
      <c r="H2236" s="5">
        <v>0</v>
      </c>
      <c r="I2236" s="5">
        <v>7</v>
      </c>
      <c r="J2236" s="13">
        <f t="shared" si="553"/>
        <v>0.22580645161290322</v>
      </c>
      <c r="K2236" s="5">
        <v>0</v>
      </c>
      <c r="L2236" s="13">
        <f t="shared" si="554"/>
        <v>0</v>
      </c>
      <c r="M2236" s="5">
        <v>13</v>
      </c>
      <c r="N2236" s="13">
        <f t="shared" si="555"/>
        <v>0.41935483870967744</v>
      </c>
      <c r="O2236" s="5">
        <v>2</v>
      </c>
      <c r="P2236" s="16">
        <f t="shared" si="556"/>
        <v>6.4516129032258063E-2</v>
      </c>
      <c r="Q2236" s="5">
        <v>2</v>
      </c>
      <c r="R2236" s="16">
        <f t="shared" si="557"/>
        <v>6.4516129032258063E-2</v>
      </c>
      <c r="S2236" s="5">
        <v>1</v>
      </c>
      <c r="T2236" s="16">
        <f t="shared" si="558"/>
        <v>3.2258064516129031E-2</v>
      </c>
      <c r="U2236" s="5">
        <v>2</v>
      </c>
      <c r="V2236" s="16">
        <f t="shared" si="559"/>
        <v>6.4516129032258063E-2</v>
      </c>
      <c r="W2236" s="5">
        <v>0</v>
      </c>
      <c r="X2236" s="16">
        <f t="shared" si="560"/>
        <v>0</v>
      </c>
      <c r="Y2236" s="5">
        <v>0</v>
      </c>
      <c r="Z2236" s="16">
        <f t="shared" si="561"/>
        <v>0</v>
      </c>
      <c r="AA2236" s="5">
        <v>1</v>
      </c>
      <c r="AB2236" s="16">
        <f t="shared" si="562"/>
        <v>3.2258064516129031E-2</v>
      </c>
      <c r="AC2236" s="5">
        <v>3</v>
      </c>
      <c r="AD2236" s="16">
        <f t="shared" si="563"/>
        <v>9.6774193548387094E-2</v>
      </c>
      <c r="AE2236" s="19">
        <v>0</v>
      </c>
      <c r="AF2236" s="21">
        <f t="shared" si="564"/>
        <v>0</v>
      </c>
    </row>
    <row r="2237" spans="1:32" outlineLevel="1" x14ac:dyDescent="0.25">
      <c r="A2237" s="3"/>
      <c r="B2237" s="4"/>
      <c r="C2237" s="11" t="s">
        <v>748</v>
      </c>
      <c r="D2237" s="3"/>
      <c r="E2237" s="5">
        <f t="shared" ref="E2237:AE2237" si="574">SUBTOTAL(9,E2234:E2236)</f>
        <v>2217</v>
      </c>
      <c r="F2237" s="5">
        <f t="shared" si="574"/>
        <v>1082</v>
      </c>
      <c r="G2237" s="5">
        <f t="shared" si="574"/>
        <v>1071</v>
      </c>
      <c r="H2237" s="5">
        <f t="shared" si="574"/>
        <v>11</v>
      </c>
      <c r="I2237" s="5">
        <f t="shared" si="574"/>
        <v>132</v>
      </c>
      <c r="J2237" s="13">
        <f t="shared" si="553"/>
        <v>0.12199630314232902</v>
      </c>
      <c r="K2237" s="5">
        <f t="shared" si="574"/>
        <v>93</v>
      </c>
      <c r="L2237" s="13">
        <f t="shared" si="554"/>
        <v>8.595194085027727E-2</v>
      </c>
      <c r="M2237" s="5">
        <f t="shared" si="574"/>
        <v>458</v>
      </c>
      <c r="N2237" s="13">
        <f t="shared" si="555"/>
        <v>0.42329020332717188</v>
      </c>
      <c r="O2237" s="5">
        <f t="shared" si="574"/>
        <v>11</v>
      </c>
      <c r="P2237" s="16">
        <f t="shared" si="556"/>
        <v>1.0166358595194085E-2</v>
      </c>
      <c r="Q2237" s="5">
        <f t="shared" si="574"/>
        <v>13</v>
      </c>
      <c r="R2237" s="16">
        <f t="shared" si="557"/>
        <v>1.2014787430683918E-2</v>
      </c>
      <c r="S2237" s="5">
        <f t="shared" si="574"/>
        <v>37</v>
      </c>
      <c r="T2237" s="16">
        <f t="shared" si="558"/>
        <v>3.4195933456561925E-2</v>
      </c>
      <c r="U2237" s="5">
        <f t="shared" si="574"/>
        <v>78</v>
      </c>
      <c r="V2237" s="16">
        <f t="shared" si="559"/>
        <v>7.2088724584103508E-2</v>
      </c>
      <c r="W2237" s="5">
        <f t="shared" si="574"/>
        <v>51</v>
      </c>
      <c r="X2237" s="16">
        <f t="shared" si="560"/>
        <v>4.7134935304990758E-2</v>
      </c>
      <c r="Y2237" s="5">
        <f t="shared" si="574"/>
        <v>32</v>
      </c>
      <c r="Z2237" s="16">
        <f t="shared" si="561"/>
        <v>2.9574861367837338E-2</v>
      </c>
      <c r="AA2237" s="5">
        <f t="shared" si="574"/>
        <v>22</v>
      </c>
      <c r="AB2237" s="16">
        <f t="shared" si="562"/>
        <v>2.0332717190388171E-2</v>
      </c>
      <c r="AC2237" s="5">
        <f t="shared" si="574"/>
        <v>140</v>
      </c>
      <c r="AD2237" s="16">
        <f t="shared" si="563"/>
        <v>0.12939001848428835</v>
      </c>
      <c r="AE2237" s="19">
        <f t="shared" si="574"/>
        <v>4</v>
      </c>
      <c r="AF2237" s="21">
        <f t="shared" si="564"/>
        <v>3.6968576709796672E-3</v>
      </c>
    </row>
    <row r="2238" spans="1:32" outlineLevel="2" x14ac:dyDescent="0.25">
      <c r="A2238" s="3">
        <v>6</v>
      </c>
      <c r="B2238" s="4" t="s">
        <v>577</v>
      </c>
      <c r="C2238" s="4" t="s">
        <v>220</v>
      </c>
      <c r="D2238" s="3">
        <v>1</v>
      </c>
      <c r="E2238" s="5">
        <v>625</v>
      </c>
      <c r="F2238" s="5">
        <v>282</v>
      </c>
      <c r="G2238" s="5">
        <v>280</v>
      </c>
      <c r="H2238" s="5">
        <v>2</v>
      </c>
      <c r="I2238" s="5">
        <v>45</v>
      </c>
      <c r="J2238" s="13">
        <f t="shared" si="553"/>
        <v>0.15957446808510639</v>
      </c>
      <c r="K2238" s="5">
        <v>39</v>
      </c>
      <c r="L2238" s="13">
        <f t="shared" si="554"/>
        <v>0.13829787234042554</v>
      </c>
      <c r="M2238" s="5">
        <v>87</v>
      </c>
      <c r="N2238" s="13">
        <f t="shared" si="555"/>
        <v>0.30851063829787234</v>
      </c>
      <c r="O2238" s="5">
        <v>5</v>
      </c>
      <c r="P2238" s="16">
        <f t="shared" si="556"/>
        <v>1.7730496453900711E-2</v>
      </c>
      <c r="Q2238" s="5">
        <v>7</v>
      </c>
      <c r="R2238" s="16">
        <f t="shared" si="557"/>
        <v>2.4822695035460994E-2</v>
      </c>
      <c r="S2238" s="5">
        <v>12</v>
      </c>
      <c r="T2238" s="16">
        <f t="shared" si="558"/>
        <v>4.2553191489361701E-2</v>
      </c>
      <c r="U2238" s="5">
        <v>25</v>
      </c>
      <c r="V2238" s="16">
        <f t="shared" si="559"/>
        <v>8.8652482269503549E-2</v>
      </c>
      <c r="W2238" s="5">
        <v>10</v>
      </c>
      <c r="X2238" s="16">
        <f t="shared" si="560"/>
        <v>3.5460992907801421E-2</v>
      </c>
      <c r="Y2238" s="5">
        <v>8</v>
      </c>
      <c r="Z2238" s="16">
        <f t="shared" si="561"/>
        <v>2.8368794326241134E-2</v>
      </c>
      <c r="AA2238" s="5">
        <v>8</v>
      </c>
      <c r="AB2238" s="16">
        <f t="shared" si="562"/>
        <v>2.8368794326241134E-2</v>
      </c>
      <c r="AC2238" s="5">
        <v>32</v>
      </c>
      <c r="AD2238" s="16">
        <f t="shared" si="563"/>
        <v>0.11347517730496454</v>
      </c>
      <c r="AE2238" s="19">
        <v>2</v>
      </c>
      <c r="AF2238" s="21">
        <f t="shared" si="564"/>
        <v>7.0921985815602835E-3</v>
      </c>
    </row>
    <row r="2239" spans="1:32" outlineLevel="2" x14ac:dyDescent="0.25">
      <c r="A2239" s="3">
        <v>6</v>
      </c>
      <c r="B2239" s="4" t="s">
        <v>577</v>
      </c>
      <c r="C2239" s="4" t="s">
        <v>220</v>
      </c>
      <c r="D2239" s="3">
        <v>2</v>
      </c>
      <c r="E2239" s="5">
        <v>596</v>
      </c>
      <c r="F2239" s="5">
        <v>269</v>
      </c>
      <c r="G2239" s="5">
        <v>268</v>
      </c>
      <c r="H2239" s="5">
        <v>1</v>
      </c>
      <c r="I2239" s="5">
        <v>37</v>
      </c>
      <c r="J2239" s="13">
        <f t="shared" si="553"/>
        <v>0.13754646840148699</v>
      </c>
      <c r="K2239" s="5">
        <v>44</v>
      </c>
      <c r="L2239" s="13">
        <f t="shared" si="554"/>
        <v>0.16356877323420074</v>
      </c>
      <c r="M2239" s="5">
        <v>94</v>
      </c>
      <c r="N2239" s="13">
        <f t="shared" si="555"/>
        <v>0.34944237918215615</v>
      </c>
      <c r="O2239" s="5">
        <v>7</v>
      </c>
      <c r="P2239" s="16">
        <f t="shared" si="556"/>
        <v>2.6022304832713755E-2</v>
      </c>
      <c r="Q2239" s="5">
        <v>5</v>
      </c>
      <c r="R2239" s="16">
        <f t="shared" si="557"/>
        <v>1.858736059479554E-2</v>
      </c>
      <c r="S2239" s="5">
        <v>6</v>
      </c>
      <c r="T2239" s="16">
        <f t="shared" si="558"/>
        <v>2.2304832713754646E-2</v>
      </c>
      <c r="U2239" s="5">
        <v>19</v>
      </c>
      <c r="V2239" s="16">
        <f t="shared" si="559"/>
        <v>7.0631970260223054E-2</v>
      </c>
      <c r="W2239" s="5">
        <v>21</v>
      </c>
      <c r="X2239" s="16">
        <f t="shared" si="560"/>
        <v>7.8066914498141265E-2</v>
      </c>
      <c r="Y2239" s="5">
        <v>12</v>
      </c>
      <c r="Z2239" s="16">
        <f t="shared" si="561"/>
        <v>4.4609665427509292E-2</v>
      </c>
      <c r="AA2239" s="5">
        <v>1</v>
      </c>
      <c r="AB2239" s="16">
        <f t="shared" si="562"/>
        <v>3.7174721189591076E-3</v>
      </c>
      <c r="AC2239" s="5">
        <v>21</v>
      </c>
      <c r="AD2239" s="16">
        <f t="shared" si="563"/>
        <v>7.8066914498141265E-2</v>
      </c>
      <c r="AE2239" s="19">
        <v>1</v>
      </c>
      <c r="AF2239" s="21">
        <f t="shared" si="564"/>
        <v>3.7174721189591076E-3</v>
      </c>
    </row>
    <row r="2240" spans="1:32" outlineLevel="2" x14ac:dyDescent="0.25">
      <c r="A2240" s="3">
        <v>6</v>
      </c>
      <c r="B2240" s="4" t="s">
        <v>577</v>
      </c>
      <c r="C2240" s="4" t="s">
        <v>220</v>
      </c>
      <c r="D2240" s="3">
        <v>3</v>
      </c>
      <c r="E2240" s="5">
        <v>109</v>
      </c>
      <c r="F2240" s="5">
        <v>48</v>
      </c>
      <c r="G2240" s="5">
        <v>48</v>
      </c>
      <c r="H2240" s="5">
        <v>0</v>
      </c>
      <c r="I2240" s="5">
        <v>3</v>
      </c>
      <c r="J2240" s="13">
        <f t="shared" si="553"/>
        <v>6.25E-2</v>
      </c>
      <c r="K2240" s="5">
        <v>6</v>
      </c>
      <c r="L2240" s="13">
        <f t="shared" si="554"/>
        <v>0.125</v>
      </c>
      <c r="M2240" s="5">
        <v>10</v>
      </c>
      <c r="N2240" s="13">
        <f t="shared" si="555"/>
        <v>0.20833333333333334</v>
      </c>
      <c r="O2240" s="5">
        <v>0</v>
      </c>
      <c r="P2240" s="16">
        <f t="shared" si="556"/>
        <v>0</v>
      </c>
      <c r="Q2240" s="5">
        <v>2</v>
      </c>
      <c r="R2240" s="16">
        <f t="shared" si="557"/>
        <v>4.1666666666666664E-2</v>
      </c>
      <c r="S2240" s="5">
        <v>0</v>
      </c>
      <c r="T2240" s="16">
        <f t="shared" si="558"/>
        <v>0</v>
      </c>
      <c r="U2240" s="5">
        <v>6</v>
      </c>
      <c r="V2240" s="16">
        <f t="shared" si="559"/>
        <v>0.125</v>
      </c>
      <c r="W2240" s="5">
        <v>10</v>
      </c>
      <c r="X2240" s="16">
        <f t="shared" si="560"/>
        <v>0.20833333333333334</v>
      </c>
      <c r="Y2240" s="5">
        <v>2</v>
      </c>
      <c r="Z2240" s="16">
        <f t="shared" si="561"/>
        <v>4.1666666666666664E-2</v>
      </c>
      <c r="AA2240" s="5">
        <v>0</v>
      </c>
      <c r="AB2240" s="16">
        <f t="shared" si="562"/>
        <v>0</v>
      </c>
      <c r="AC2240" s="5">
        <v>8</v>
      </c>
      <c r="AD2240" s="16">
        <f t="shared" si="563"/>
        <v>0.16666666666666666</v>
      </c>
      <c r="AE2240" s="19">
        <v>1</v>
      </c>
      <c r="AF2240" s="21">
        <f t="shared" si="564"/>
        <v>2.0833333333333332E-2</v>
      </c>
    </row>
    <row r="2241" spans="1:32" outlineLevel="2" x14ac:dyDescent="0.25">
      <c r="A2241" s="3">
        <v>6</v>
      </c>
      <c r="B2241" s="4" t="s">
        <v>577</v>
      </c>
      <c r="C2241" s="4" t="s">
        <v>220</v>
      </c>
      <c r="D2241" s="3">
        <v>4</v>
      </c>
      <c r="E2241" s="5">
        <v>102</v>
      </c>
      <c r="F2241" s="5">
        <v>48</v>
      </c>
      <c r="G2241" s="5">
        <v>47</v>
      </c>
      <c r="H2241" s="5">
        <v>1</v>
      </c>
      <c r="I2241" s="5">
        <v>10</v>
      </c>
      <c r="J2241" s="13">
        <f t="shared" si="553"/>
        <v>0.20833333333333334</v>
      </c>
      <c r="K2241" s="5">
        <v>4</v>
      </c>
      <c r="L2241" s="13">
        <f t="shared" si="554"/>
        <v>8.3333333333333329E-2</v>
      </c>
      <c r="M2241" s="5">
        <v>16</v>
      </c>
      <c r="N2241" s="13">
        <f t="shared" si="555"/>
        <v>0.33333333333333331</v>
      </c>
      <c r="O2241" s="5">
        <v>3</v>
      </c>
      <c r="P2241" s="16">
        <f t="shared" si="556"/>
        <v>6.25E-2</v>
      </c>
      <c r="Q2241" s="5">
        <v>0</v>
      </c>
      <c r="R2241" s="16">
        <f t="shared" si="557"/>
        <v>0</v>
      </c>
      <c r="S2241" s="5">
        <v>0</v>
      </c>
      <c r="T2241" s="16">
        <f t="shared" si="558"/>
        <v>0</v>
      </c>
      <c r="U2241" s="5">
        <v>4</v>
      </c>
      <c r="V2241" s="16">
        <f t="shared" si="559"/>
        <v>8.3333333333333329E-2</v>
      </c>
      <c r="W2241" s="5">
        <v>1</v>
      </c>
      <c r="X2241" s="16">
        <f t="shared" si="560"/>
        <v>2.0833333333333332E-2</v>
      </c>
      <c r="Y2241" s="5">
        <v>4</v>
      </c>
      <c r="Z2241" s="16">
        <f t="shared" si="561"/>
        <v>8.3333333333333329E-2</v>
      </c>
      <c r="AA2241" s="5">
        <v>1</v>
      </c>
      <c r="AB2241" s="16">
        <f t="shared" si="562"/>
        <v>2.0833333333333332E-2</v>
      </c>
      <c r="AC2241" s="5">
        <v>4</v>
      </c>
      <c r="AD2241" s="16">
        <f t="shared" si="563"/>
        <v>8.3333333333333329E-2</v>
      </c>
      <c r="AE2241" s="19">
        <v>0</v>
      </c>
      <c r="AF2241" s="21">
        <f t="shared" si="564"/>
        <v>0</v>
      </c>
    </row>
    <row r="2242" spans="1:32" outlineLevel="1" x14ac:dyDescent="0.25">
      <c r="A2242" s="3"/>
      <c r="B2242" s="4"/>
      <c r="C2242" s="11" t="s">
        <v>749</v>
      </c>
      <c r="D2242" s="3"/>
      <c r="E2242" s="5">
        <f t="shared" ref="E2242:AE2242" si="575">SUBTOTAL(9,E2238:E2241)</f>
        <v>1432</v>
      </c>
      <c r="F2242" s="5">
        <f t="shared" si="575"/>
        <v>647</v>
      </c>
      <c r="G2242" s="5">
        <f t="shared" si="575"/>
        <v>643</v>
      </c>
      <c r="H2242" s="5">
        <f t="shared" si="575"/>
        <v>4</v>
      </c>
      <c r="I2242" s="5">
        <f t="shared" si="575"/>
        <v>95</v>
      </c>
      <c r="J2242" s="13">
        <f t="shared" si="553"/>
        <v>0.14683153013910355</v>
      </c>
      <c r="K2242" s="5">
        <f t="shared" si="575"/>
        <v>93</v>
      </c>
      <c r="L2242" s="13">
        <f t="shared" si="554"/>
        <v>0.14374034003091191</v>
      </c>
      <c r="M2242" s="5">
        <f t="shared" si="575"/>
        <v>207</v>
      </c>
      <c r="N2242" s="13">
        <f t="shared" si="555"/>
        <v>0.31993817619783615</v>
      </c>
      <c r="O2242" s="5">
        <f t="shared" si="575"/>
        <v>15</v>
      </c>
      <c r="P2242" s="16">
        <f t="shared" si="556"/>
        <v>2.3183925811437404E-2</v>
      </c>
      <c r="Q2242" s="5">
        <f t="shared" si="575"/>
        <v>14</v>
      </c>
      <c r="R2242" s="16">
        <f t="shared" si="557"/>
        <v>2.1638330757341576E-2</v>
      </c>
      <c r="S2242" s="5">
        <f t="shared" si="575"/>
        <v>18</v>
      </c>
      <c r="T2242" s="16">
        <f t="shared" si="558"/>
        <v>2.7820710973724884E-2</v>
      </c>
      <c r="U2242" s="5">
        <f t="shared" si="575"/>
        <v>54</v>
      </c>
      <c r="V2242" s="16">
        <f t="shared" si="559"/>
        <v>8.3462132921174659E-2</v>
      </c>
      <c r="W2242" s="5">
        <f t="shared" si="575"/>
        <v>42</v>
      </c>
      <c r="X2242" s="16">
        <f t="shared" si="560"/>
        <v>6.4914992272024727E-2</v>
      </c>
      <c r="Y2242" s="5">
        <f t="shared" si="575"/>
        <v>26</v>
      </c>
      <c r="Z2242" s="16">
        <f t="shared" si="561"/>
        <v>4.0185471406491501E-2</v>
      </c>
      <c r="AA2242" s="5">
        <f t="shared" si="575"/>
        <v>10</v>
      </c>
      <c r="AB2242" s="16">
        <f t="shared" si="562"/>
        <v>1.5455950540958269E-2</v>
      </c>
      <c r="AC2242" s="5">
        <f t="shared" si="575"/>
        <v>65</v>
      </c>
      <c r="AD2242" s="16">
        <f t="shared" si="563"/>
        <v>0.10046367851622875</v>
      </c>
      <c r="AE2242" s="19">
        <f t="shared" si="575"/>
        <v>4</v>
      </c>
      <c r="AF2242" s="21">
        <f t="shared" si="564"/>
        <v>6.1823802163833074E-3</v>
      </c>
    </row>
    <row r="2243" spans="1:32" outlineLevel="2" x14ac:dyDescent="0.25">
      <c r="A2243" s="3">
        <v>6</v>
      </c>
      <c r="B2243" s="4" t="s">
        <v>577</v>
      </c>
      <c r="C2243" s="4" t="s">
        <v>221</v>
      </c>
      <c r="D2243" s="3">
        <v>1</v>
      </c>
      <c r="E2243" s="5">
        <v>833</v>
      </c>
      <c r="F2243" s="5">
        <v>328</v>
      </c>
      <c r="G2243" s="5">
        <v>323</v>
      </c>
      <c r="H2243" s="5">
        <v>5</v>
      </c>
      <c r="I2243" s="5">
        <v>38</v>
      </c>
      <c r="J2243" s="13">
        <f t="shared" ref="J2243:J2306" si="576">SUM(I2243/F2243)</f>
        <v>0.11585365853658537</v>
      </c>
      <c r="K2243" s="5">
        <v>36</v>
      </c>
      <c r="L2243" s="13">
        <f t="shared" ref="L2243:L2306" si="577">SUM(K2243/F2243)</f>
        <v>0.10975609756097561</v>
      </c>
      <c r="M2243" s="5">
        <v>139</v>
      </c>
      <c r="N2243" s="13">
        <f t="shared" ref="N2243:N2306" si="578">SUM(M2243/F2243)</f>
        <v>0.42378048780487804</v>
      </c>
      <c r="O2243" s="5">
        <v>3</v>
      </c>
      <c r="P2243" s="16">
        <f t="shared" ref="P2243:P2306" si="579">SUM(O2243/F2243)</f>
        <v>9.1463414634146336E-3</v>
      </c>
      <c r="Q2243" s="5">
        <v>18</v>
      </c>
      <c r="R2243" s="16">
        <f t="shared" ref="R2243:R2306" si="580">SUM(Q2243/F2243)</f>
        <v>5.4878048780487805E-2</v>
      </c>
      <c r="S2243" s="5">
        <v>10</v>
      </c>
      <c r="T2243" s="16">
        <f t="shared" ref="T2243:T2306" si="581">SUM(S2243/F2243)</f>
        <v>3.048780487804878E-2</v>
      </c>
      <c r="U2243" s="5">
        <v>24</v>
      </c>
      <c r="V2243" s="16">
        <f t="shared" ref="V2243:V2306" si="582">SUM(U2243/F2243)</f>
        <v>7.3170731707317069E-2</v>
      </c>
      <c r="W2243" s="5">
        <v>14</v>
      </c>
      <c r="X2243" s="16">
        <f t="shared" ref="X2243:X2306" si="583">SUM(W2243/F2243)</f>
        <v>4.2682926829268296E-2</v>
      </c>
      <c r="Y2243" s="5">
        <v>5</v>
      </c>
      <c r="Z2243" s="16">
        <f t="shared" ref="Z2243:Z2306" si="584">SUM(Y2243/F2243)</f>
        <v>1.524390243902439E-2</v>
      </c>
      <c r="AA2243" s="5">
        <v>6</v>
      </c>
      <c r="AB2243" s="16">
        <f t="shared" ref="AB2243:AB2306" si="585">SUM(AA2243/F2243)</f>
        <v>1.8292682926829267E-2</v>
      </c>
      <c r="AC2243" s="5">
        <v>30</v>
      </c>
      <c r="AD2243" s="16">
        <f t="shared" ref="AD2243:AD2306" si="586">SUM(AC2243/F2243)</f>
        <v>9.1463414634146339E-2</v>
      </c>
      <c r="AE2243" s="19">
        <v>0</v>
      </c>
      <c r="AF2243" s="21">
        <f t="shared" ref="AF2243:AF2306" si="587">SUM(AE2243/F2243)</f>
        <v>0</v>
      </c>
    </row>
    <row r="2244" spans="1:32" outlineLevel="2" x14ac:dyDescent="0.25">
      <c r="A2244" s="3">
        <v>6</v>
      </c>
      <c r="B2244" s="4" t="s">
        <v>577</v>
      </c>
      <c r="C2244" s="4" t="s">
        <v>221</v>
      </c>
      <c r="D2244" s="3">
        <v>2</v>
      </c>
      <c r="E2244" s="5">
        <v>509</v>
      </c>
      <c r="F2244" s="5">
        <v>245</v>
      </c>
      <c r="G2244" s="5">
        <v>245</v>
      </c>
      <c r="H2244" s="5">
        <v>0</v>
      </c>
      <c r="I2244" s="5">
        <v>27</v>
      </c>
      <c r="J2244" s="13">
        <f t="shared" si="576"/>
        <v>0.11020408163265306</v>
      </c>
      <c r="K2244" s="5">
        <v>10</v>
      </c>
      <c r="L2244" s="13">
        <f t="shared" si="577"/>
        <v>4.0816326530612242E-2</v>
      </c>
      <c r="M2244" s="5">
        <v>91</v>
      </c>
      <c r="N2244" s="13">
        <f t="shared" si="578"/>
        <v>0.37142857142857144</v>
      </c>
      <c r="O2244" s="5">
        <v>4</v>
      </c>
      <c r="P2244" s="16">
        <f t="shared" si="579"/>
        <v>1.6326530612244899E-2</v>
      </c>
      <c r="Q2244" s="5">
        <v>7</v>
      </c>
      <c r="R2244" s="16">
        <f t="shared" si="580"/>
        <v>2.8571428571428571E-2</v>
      </c>
      <c r="S2244" s="5">
        <v>5</v>
      </c>
      <c r="T2244" s="16">
        <f t="shared" si="581"/>
        <v>2.0408163265306121E-2</v>
      </c>
      <c r="U2244" s="5">
        <v>19</v>
      </c>
      <c r="V2244" s="16">
        <f t="shared" si="582"/>
        <v>7.7551020408163265E-2</v>
      </c>
      <c r="W2244" s="5">
        <v>27</v>
      </c>
      <c r="X2244" s="16">
        <f t="shared" si="583"/>
        <v>0.11020408163265306</v>
      </c>
      <c r="Y2244" s="5">
        <v>8</v>
      </c>
      <c r="Z2244" s="16">
        <f t="shared" si="584"/>
        <v>3.2653061224489799E-2</v>
      </c>
      <c r="AA2244" s="5">
        <v>12</v>
      </c>
      <c r="AB2244" s="16">
        <f t="shared" si="585"/>
        <v>4.8979591836734691E-2</v>
      </c>
      <c r="AC2244" s="5">
        <v>35</v>
      </c>
      <c r="AD2244" s="16">
        <f t="shared" si="586"/>
        <v>0.14285714285714285</v>
      </c>
      <c r="AE2244" s="19">
        <v>0</v>
      </c>
      <c r="AF2244" s="21">
        <f t="shared" si="587"/>
        <v>0</v>
      </c>
    </row>
    <row r="2245" spans="1:32" outlineLevel="2" x14ac:dyDescent="0.25">
      <c r="A2245" s="3">
        <v>6</v>
      </c>
      <c r="B2245" s="4" t="s">
        <v>577</v>
      </c>
      <c r="C2245" s="4" t="s">
        <v>221</v>
      </c>
      <c r="D2245" s="3">
        <v>3</v>
      </c>
      <c r="E2245" s="5">
        <v>210</v>
      </c>
      <c r="F2245" s="5">
        <v>97</v>
      </c>
      <c r="G2245" s="5">
        <v>95</v>
      </c>
      <c r="H2245" s="5">
        <v>2</v>
      </c>
      <c r="I2245" s="5">
        <v>13</v>
      </c>
      <c r="J2245" s="13">
        <f t="shared" si="576"/>
        <v>0.13402061855670103</v>
      </c>
      <c r="K2245" s="5">
        <v>9</v>
      </c>
      <c r="L2245" s="13">
        <f t="shared" si="577"/>
        <v>9.2783505154639179E-2</v>
      </c>
      <c r="M2245" s="5">
        <v>27</v>
      </c>
      <c r="N2245" s="13">
        <f t="shared" si="578"/>
        <v>0.27835051546391754</v>
      </c>
      <c r="O2245" s="5">
        <v>0</v>
      </c>
      <c r="P2245" s="16">
        <f t="shared" si="579"/>
        <v>0</v>
      </c>
      <c r="Q2245" s="5">
        <v>5</v>
      </c>
      <c r="R2245" s="16">
        <f t="shared" si="580"/>
        <v>5.1546391752577317E-2</v>
      </c>
      <c r="S2245" s="5">
        <v>4</v>
      </c>
      <c r="T2245" s="16">
        <f t="shared" si="581"/>
        <v>4.1237113402061855E-2</v>
      </c>
      <c r="U2245" s="5">
        <v>1</v>
      </c>
      <c r="V2245" s="16">
        <f t="shared" si="582"/>
        <v>1.0309278350515464E-2</v>
      </c>
      <c r="W2245" s="5">
        <v>15</v>
      </c>
      <c r="X2245" s="16">
        <f t="shared" si="583"/>
        <v>0.15463917525773196</v>
      </c>
      <c r="Y2245" s="5">
        <v>3</v>
      </c>
      <c r="Z2245" s="16">
        <f t="shared" si="584"/>
        <v>3.0927835051546393E-2</v>
      </c>
      <c r="AA2245" s="5">
        <v>2</v>
      </c>
      <c r="AB2245" s="16">
        <f t="shared" si="585"/>
        <v>2.0618556701030927E-2</v>
      </c>
      <c r="AC2245" s="5">
        <v>16</v>
      </c>
      <c r="AD2245" s="16">
        <f t="shared" si="586"/>
        <v>0.16494845360824742</v>
      </c>
      <c r="AE2245" s="19">
        <v>0</v>
      </c>
      <c r="AF2245" s="21">
        <f t="shared" si="587"/>
        <v>0</v>
      </c>
    </row>
    <row r="2246" spans="1:32" outlineLevel="2" x14ac:dyDescent="0.25">
      <c r="A2246" s="3">
        <v>6</v>
      </c>
      <c r="B2246" s="4" t="s">
        <v>577</v>
      </c>
      <c r="C2246" s="4" t="s">
        <v>221</v>
      </c>
      <c r="D2246" s="3">
        <v>4</v>
      </c>
      <c r="E2246" s="5">
        <v>156</v>
      </c>
      <c r="F2246" s="5">
        <v>66</v>
      </c>
      <c r="G2246" s="5">
        <v>65</v>
      </c>
      <c r="H2246" s="5">
        <v>1</v>
      </c>
      <c r="I2246" s="5">
        <v>7</v>
      </c>
      <c r="J2246" s="13">
        <f t="shared" si="576"/>
        <v>0.10606060606060606</v>
      </c>
      <c r="K2246" s="5">
        <v>10</v>
      </c>
      <c r="L2246" s="13">
        <f t="shared" si="577"/>
        <v>0.15151515151515152</v>
      </c>
      <c r="M2246" s="5">
        <v>27</v>
      </c>
      <c r="N2246" s="13">
        <f t="shared" si="578"/>
        <v>0.40909090909090912</v>
      </c>
      <c r="O2246" s="5">
        <v>2</v>
      </c>
      <c r="P2246" s="16">
        <f t="shared" si="579"/>
        <v>3.0303030303030304E-2</v>
      </c>
      <c r="Q2246" s="5">
        <v>0</v>
      </c>
      <c r="R2246" s="16">
        <f t="shared" si="580"/>
        <v>0</v>
      </c>
      <c r="S2246" s="5">
        <v>1</v>
      </c>
      <c r="T2246" s="16">
        <f t="shared" si="581"/>
        <v>1.5151515151515152E-2</v>
      </c>
      <c r="U2246" s="5">
        <v>7</v>
      </c>
      <c r="V2246" s="16">
        <f t="shared" si="582"/>
        <v>0.10606060606060606</v>
      </c>
      <c r="W2246" s="5">
        <v>6</v>
      </c>
      <c r="X2246" s="16">
        <f t="shared" si="583"/>
        <v>9.0909090909090912E-2</v>
      </c>
      <c r="Y2246" s="5">
        <v>0</v>
      </c>
      <c r="Z2246" s="16">
        <f t="shared" si="584"/>
        <v>0</v>
      </c>
      <c r="AA2246" s="5">
        <v>0</v>
      </c>
      <c r="AB2246" s="16">
        <f t="shared" si="585"/>
        <v>0</v>
      </c>
      <c r="AC2246" s="5">
        <v>5</v>
      </c>
      <c r="AD2246" s="16">
        <f t="shared" si="586"/>
        <v>7.575757575757576E-2</v>
      </c>
      <c r="AE2246" s="19">
        <v>0</v>
      </c>
      <c r="AF2246" s="21">
        <f t="shared" si="587"/>
        <v>0</v>
      </c>
    </row>
    <row r="2247" spans="1:32" outlineLevel="2" x14ac:dyDescent="0.25">
      <c r="A2247" s="3">
        <v>6</v>
      </c>
      <c r="B2247" s="4" t="s">
        <v>577</v>
      </c>
      <c r="C2247" s="4" t="s">
        <v>221</v>
      </c>
      <c r="D2247" s="3">
        <v>5</v>
      </c>
      <c r="E2247" s="5">
        <v>292</v>
      </c>
      <c r="F2247" s="5">
        <v>136</v>
      </c>
      <c r="G2247" s="5">
        <v>135</v>
      </c>
      <c r="H2247" s="5">
        <v>1</v>
      </c>
      <c r="I2247" s="5">
        <v>28</v>
      </c>
      <c r="J2247" s="13">
        <f t="shared" si="576"/>
        <v>0.20588235294117646</v>
      </c>
      <c r="K2247" s="5">
        <v>10</v>
      </c>
      <c r="L2247" s="13">
        <f t="shared" si="577"/>
        <v>7.3529411764705885E-2</v>
      </c>
      <c r="M2247" s="5">
        <v>56</v>
      </c>
      <c r="N2247" s="13">
        <f t="shared" si="578"/>
        <v>0.41176470588235292</v>
      </c>
      <c r="O2247" s="5">
        <v>5</v>
      </c>
      <c r="P2247" s="16">
        <f t="shared" si="579"/>
        <v>3.6764705882352942E-2</v>
      </c>
      <c r="Q2247" s="5">
        <v>1</v>
      </c>
      <c r="R2247" s="16">
        <f t="shared" si="580"/>
        <v>7.3529411764705881E-3</v>
      </c>
      <c r="S2247" s="5">
        <v>1</v>
      </c>
      <c r="T2247" s="16">
        <f t="shared" si="581"/>
        <v>7.3529411764705881E-3</v>
      </c>
      <c r="U2247" s="5">
        <v>12</v>
      </c>
      <c r="V2247" s="16">
        <f t="shared" si="582"/>
        <v>8.8235294117647065E-2</v>
      </c>
      <c r="W2247" s="5">
        <v>2</v>
      </c>
      <c r="X2247" s="16">
        <f t="shared" si="583"/>
        <v>1.4705882352941176E-2</v>
      </c>
      <c r="Y2247" s="5">
        <v>0</v>
      </c>
      <c r="Z2247" s="16">
        <f t="shared" si="584"/>
        <v>0</v>
      </c>
      <c r="AA2247" s="5">
        <v>2</v>
      </c>
      <c r="AB2247" s="16">
        <f t="shared" si="585"/>
        <v>1.4705882352941176E-2</v>
      </c>
      <c r="AC2247" s="5">
        <v>18</v>
      </c>
      <c r="AD2247" s="16">
        <f t="shared" si="586"/>
        <v>0.13235294117647059</v>
      </c>
      <c r="AE2247" s="19">
        <v>0</v>
      </c>
      <c r="AF2247" s="21">
        <f t="shared" si="587"/>
        <v>0</v>
      </c>
    </row>
    <row r="2248" spans="1:32" outlineLevel="2" x14ac:dyDescent="0.25">
      <c r="A2248" s="3">
        <v>6</v>
      </c>
      <c r="B2248" s="4" t="s">
        <v>577</v>
      </c>
      <c r="C2248" s="4" t="s">
        <v>221</v>
      </c>
      <c r="D2248" s="3">
        <v>6</v>
      </c>
      <c r="E2248" s="5">
        <v>145</v>
      </c>
      <c r="F2248" s="5">
        <v>98</v>
      </c>
      <c r="G2248" s="5">
        <v>98</v>
      </c>
      <c r="H2248" s="5">
        <v>0</v>
      </c>
      <c r="I2248" s="5">
        <v>21</v>
      </c>
      <c r="J2248" s="13">
        <f t="shared" si="576"/>
        <v>0.21428571428571427</v>
      </c>
      <c r="K2248" s="5">
        <v>4</v>
      </c>
      <c r="L2248" s="13">
        <f t="shared" si="577"/>
        <v>4.0816326530612242E-2</v>
      </c>
      <c r="M2248" s="5">
        <v>43</v>
      </c>
      <c r="N2248" s="13">
        <f t="shared" si="578"/>
        <v>0.43877551020408162</v>
      </c>
      <c r="O2248" s="5">
        <v>2</v>
      </c>
      <c r="P2248" s="16">
        <f t="shared" si="579"/>
        <v>2.0408163265306121E-2</v>
      </c>
      <c r="Q2248" s="5">
        <v>0</v>
      </c>
      <c r="R2248" s="16">
        <f t="shared" si="580"/>
        <v>0</v>
      </c>
      <c r="S2248" s="5">
        <v>3</v>
      </c>
      <c r="T2248" s="16">
        <f t="shared" si="581"/>
        <v>3.0612244897959183E-2</v>
      </c>
      <c r="U2248" s="5">
        <v>5</v>
      </c>
      <c r="V2248" s="16">
        <f t="shared" si="582"/>
        <v>5.1020408163265307E-2</v>
      </c>
      <c r="W2248" s="5">
        <v>5</v>
      </c>
      <c r="X2248" s="16">
        <f t="shared" si="583"/>
        <v>5.1020408163265307E-2</v>
      </c>
      <c r="Y2248" s="5">
        <v>3</v>
      </c>
      <c r="Z2248" s="16">
        <f t="shared" si="584"/>
        <v>3.0612244897959183E-2</v>
      </c>
      <c r="AA2248" s="5">
        <v>2</v>
      </c>
      <c r="AB2248" s="16">
        <f t="shared" si="585"/>
        <v>2.0408163265306121E-2</v>
      </c>
      <c r="AC2248" s="5">
        <v>9</v>
      </c>
      <c r="AD2248" s="16">
        <f t="shared" si="586"/>
        <v>9.1836734693877556E-2</v>
      </c>
      <c r="AE2248" s="19">
        <v>1</v>
      </c>
      <c r="AF2248" s="21">
        <f t="shared" si="587"/>
        <v>1.020408163265306E-2</v>
      </c>
    </row>
    <row r="2249" spans="1:32" outlineLevel="2" x14ac:dyDescent="0.25">
      <c r="A2249" s="3">
        <v>6</v>
      </c>
      <c r="B2249" s="4" t="s">
        <v>577</v>
      </c>
      <c r="C2249" s="4" t="s">
        <v>221</v>
      </c>
      <c r="D2249" s="3">
        <v>7</v>
      </c>
      <c r="E2249" s="5">
        <v>37</v>
      </c>
      <c r="F2249" s="5">
        <v>22</v>
      </c>
      <c r="G2249" s="5">
        <v>22</v>
      </c>
      <c r="H2249" s="5">
        <v>0</v>
      </c>
      <c r="I2249" s="5">
        <v>0</v>
      </c>
      <c r="J2249" s="13">
        <f t="shared" si="576"/>
        <v>0</v>
      </c>
      <c r="K2249" s="5">
        <v>1</v>
      </c>
      <c r="L2249" s="13">
        <f t="shared" si="577"/>
        <v>4.5454545454545456E-2</v>
      </c>
      <c r="M2249" s="5">
        <v>11</v>
      </c>
      <c r="N2249" s="13">
        <f t="shared" si="578"/>
        <v>0.5</v>
      </c>
      <c r="O2249" s="5">
        <v>0</v>
      </c>
      <c r="P2249" s="16">
        <f t="shared" si="579"/>
        <v>0</v>
      </c>
      <c r="Q2249" s="5">
        <v>4</v>
      </c>
      <c r="R2249" s="16">
        <f t="shared" si="580"/>
        <v>0.18181818181818182</v>
      </c>
      <c r="S2249" s="5">
        <v>0</v>
      </c>
      <c r="T2249" s="16">
        <f t="shared" si="581"/>
        <v>0</v>
      </c>
      <c r="U2249" s="5">
        <v>1</v>
      </c>
      <c r="V2249" s="16">
        <f t="shared" si="582"/>
        <v>4.5454545454545456E-2</v>
      </c>
      <c r="W2249" s="5">
        <v>4</v>
      </c>
      <c r="X2249" s="16">
        <f t="shared" si="583"/>
        <v>0.18181818181818182</v>
      </c>
      <c r="Y2249" s="5">
        <v>0</v>
      </c>
      <c r="Z2249" s="16">
        <f t="shared" si="584"/>
        <v>0</v>
      </c>
      <c r="AA2249" s="5">
        <v>0</v>
      </c>
      <c r="AB2249" s="16">
        <f t="shared" si="585"/>
        <v>0</v>
      </c>
      <c r="AC2249" s="5">
        <v>1</v>
      </c>
      <c r="AD2249" s="16">
        <f t="shared" si="586"/>
        <v>4.5454545454545456E-2</v>
      </c>
      <c r="AE2249" s="19">
        <v>0</v>
      </c>
      <c r="AF2249" s="21">
        <f t="shared" si="587"/>
        <v>0</v>
      </c>
    </row>
    <row r="2250" spans="1:32" outlineLevel="2" x14ac:dyDescent="0.25">
      <c r="A2250" s="3">
        <v>6</v>
      </c>
      <c r="B2250" s="4" t="s">
        <v>577</v>
      </c>
      <c r="C2250" s="4" t="s">
        <v>221</v>
      </c>
      <c r="D2250" s="3">
        <v>8</v>
      </c>
      <c r="E2250" s="5">
        <v>48</v>
      </c>
      <c r="F2250" s="5">
        <v>28</v>
      </c>
      <c r="G2250" s="5">
        <v>28</v>
      </c>
      <c r="H2250" s="5">
        <v>0</v>
      </c>
      <c r="I2250" s="5">
        <v>2</v>
      </c>
      <c r="J2250" s="13">
        <f t="shared" si="576"/>
        <v>7.1428571428571425E-2</v>
      </c>
      <c r="K2250" s="5">
        <v>0</v>
      </c>
      <c r="L2250" s="13">
        <f t="shared" si="577"/>
        <v>0</v>
      </c>
      <c r="M2250" s="5">
        <v>14</v>
      </c>
      <c r="N2250" s="13">
        <f t="shared" si="578"/>
        <v>0.5</v>
      </c>
      <c r="O2250" s="5">
        <v>0</v>
      </c>
      <c r="P2250" s="16">
        <f t="shared" si="579"/>
        <v>0</v>
      </c>
      <c r="Q2250" s="5">
        <v>1</v>
      </c>
      <c r="R2250" s="16">
        <f t="shared" si="580"/>
        <v>3.5714285714285712E-2</v>
      </c>
      <c r="S2250" s="5">
        <v>0</v>
      </c>
      <c r="T2250" s="16">
        <f t="shared" si="581"/>
        <v>0</v>
      </c>
      <c r="U2250" s="5">
        <v>0</v>
      </c>
      <c r="V2250" s="16">
        <f t="shared" si="582"/>
        <v>0</v>
      </c>
      <c r="W2250" s="5">
        <v>11</v>
      </c>
      <c r="X2250" s="16">
        <f t="shared" si="583"/>
        <v>0.39285714285714285</v>
      </c>
      <c r="Y2250" s="5">
        <v>0</v>
      </c>
      <c r="Z2250" s="16">
        <f t="shared" si="584"/>
        <v>0</v>
      </c>
      <c r="AA2250" s="5">
        <v>0</v>
      </c>
      <c r="AB2250" s="16">
        <f t="shared" si="585"/>
        <v>0</v>
      </c>
      <c r="AC2250" s="5">
        <v>0</v>
      </c>
      <c r="AD2250" s="16">
        <f t="shared" si="586"/>
        <v>0</v>
      </c>
      <c r="AE2250" s="19">
        <v>0</v>
      </c>
      <c r="AF2250" s="21">
        <f t="shared" si="587"/>
        <v>0</v>
      </c>
    </row>
    <row r="2251" spans="1:32" outlineLevel="2" x14ac:dyDescent="0.25">
      <c r="A2251" s="3">
        <v>6</v>
      </c>
      <c r="B2251" s="4" t="s">
        <v>577</v>
      </c>
      <c r="C2251" s="4" t="s">
        <v>221</v>
      </c>
      <c r="D2251" s="3">
        <v>9</v>
      </c>
      <c r="E2251" s="5">
        <v>209</v>
      </c>
      <c r="F2251" s="5">
        <v>57</v>
      </c>
      <c r="G2251" s="5">
        <v>55</v>
      </c>
      <c r="H2251" s="5">
        <v>2</v>
      </c>
      <c r="I2251" s="5">
        <v>8</v>
      </c>
      <c r="J2251" s="13">
        <f t="shared" si="576"/>
        <v>0.14035087719298245</v>
      </c>
      <c r="K2251" s="5">
        <v>0</v>
      </c>
      <c r="L2251" s="13">
        <f t="shared" si="577"/>
        <v>0</v>
      </c>
      <c r="M2251" s="5">
        <v>22</v>
      </c>
      <c r="N2251" s="13">
        <f t="shared" si="578"/>
        <v>0.38596491228070173</v>
      </c>
      <c r="O2251" s="5">
        <v>1</v>
      </c>
      <c r="P2251" s="16">
        <f t="shared" si="579"/>
        <v>1.7543859649122806E-2</v>
      </c>
      <c r="Q2251" s="5">
        <v>3</v>
      </c>
      <c r="R2251" s="16">
        <f t="shared" si="580"/>
        <v>5.2631578947368418E-2</v>
      </c>
      <c r="S2251" s="5">
        <v>0</v>
      </c>
      <c r="T2251" s="16">
        <f t="shared" si="581"/>
        <v>0</v>
      </c>
      <c r="U2251" s="5">
        <v>7</v>
      </c>
      <c r="V2251" s="16">
        <f t="shared" si="582"/>
        <v>0.12280701754385964</v>
      </c>
      <c r="W2251" s="5">
        <v>8</v>
      </c>
      <c r="X2251" s="16">
        <f t="shared" si="583"/>
        <v>0.14035087719298245</v>
      </c>
      <c r="Y2251" s="5">
        <v>3</v>
      </c>
      <c r="Z2251" s="16">
        <f t="shared" si="584"/>
        <v>5.2631578947368418E-2</v>
      </c>
      <c r="AA2251" s="5">
        <v>0</v>
      </c>
      <c r="AB2251" s="16">
        <f t="shared" si="585"/>
        <v>0</v>
      </c>
      <c r="AC2251" s="5">
        <v>3</v>
      </c>
      <c r="AD2251" s="16">
        <f t="shared" si="586"/>
        <v>5.2631578947368418E-2</v>
      </c>
      <c r="AE2251" s="19">
        <v>0</v>
      </c>
      <c r="AF2251" s="21">
        <f t="shared" si="587"/>
        <v>0</v>
      </c>
    </row>
    <row r="2252" spans="1:32" outlineLevel="2" x14ac:dyDescent="0.25">
      <c r="A2252" s="3">
        <v>6</v>
      </c>
      <c r="B2252" s="4" t="s">
        <v>577</v>
      </c>
      <c r="C2252" s="4" t="s">
        <v>221</v>
      </c>
      <c r="D2252" s="3">
        <v>10</v>
      </c>
      <c r="E2252" s="5">
        <v>50</v>
      </c>
      <c r="F2252" s="5">
        <v>20</v>
      </c>
      <c r="G2252" s="5">
        <v>20</v>
      </c>
      <c r="H2252" s="5">
        <v>0</v>
      </c>
      <c r="I2252" s="5">
        <v>7</v>
      </c>
      <c r="J2252" s="13">
        <f t="shared" si="576"/>
        <v>0.35</v>
      </c>
      <c r="K2252" s="5">
        <v>0</v>
      </c>
      <c r="L2252" s="13">
        <f t="shared" si="577"/>
        <v>0</v>
      </c>
      <c r="M2252" s="5">
        <v>10</v>
      </c>
      <c r="N2252" s="13">
        <f t="shared" si="578"/>
        <v>0.5</v>
      </c>
      <c r="O2252" s="5">
        <v>0</v>
      </c>
      <c r="P2252" s="16">
        <f t="shared" si="579"/>
        <v>0</v>
      </c>
      <c r="Q2252" s="5">
        <v>0</v>
      </c>
      <c r="R2252" s="16">
        <f t="shared" si="580"/>
        <v>0</v>
      </c>
      <c r="S2252" s="5">
        <v>0</v>
      </c>
      <c r="T2252" s="16">
        <f t="shared" si="581"/>
        <v>0</v>
      </c>
      <c r="U2252" s="5">
        <v>0</v>
      </c>
      <c r="V2252" s="16">
        <f t="shared" si="582"/>
        <v>0</v>
      </c>
      <c r="W2252" s="5">
        <v>3</v>
      </c>
      <c r="X2252" s="16">
        <f t="shared" si="583"/>
        <v>0.15</v>
      </c>
      <c r="Y2252" s="5">
        <v>0</v>
      </c>
      <c r="Z2252" s="16">
        <f t="shared" si="584"/>
        <v>0</v>
      </c>
      <c r="AA2252" s="5">
        <v>0</v>
      </c>
      <c r="AB2252" s="16">
        <f t="shared" si="585"/>
        <v>0</v>
      </c>
      <c r="AC2252" s="5">
        <v>0</v>
      </c>
      <c r="AD2252" s="16">
        <f t="shared" si="586"/>
        <v>0</v>
      </c>
      <c r="AE2252" s="19">
        <v>0</v>
      </c>
      <c r="AF2252" s="21">
        <f t="shared" si="587"/>
        <v>0</v>
      </c>
    </row>
    <row r="2253" spans="1:32" outlineLevel="2" x14ac:dyDescent="0.25">
      <c r="A2253" s="3">
        <v>6</v>
      </c>
      <c r="B2253" s="4" t="s">
        <v>577</v>
      </c>
      <c r="C2253" s="4" t="s">
        <v>221</v>
      </c>
      <c r="D2253" s="3">
        <v>11</v>
      </c>
      <c r="E2253" s="5">
        <v>101</v>
      </c>
      <c r="F2253" s="5">
        <v>62</v>
      </c>
      <c r="G2253" s="5">
        <v>61</v>
      </c>
      <c r="H2253" s="5">
        <v>1</v>
      </c>
      <c r="I2253" s="5">
        <v>11</v>
      </c>
      <c r="J2253" s="13">
        <f t="shared" si="576"/>
        <v>0.17741935483870969</v>
      </c>
      <c r="K2253" s="5">
        <v>1</v>
      </c>
      <c r="L2253" s="13">
        <f t="shared" si="577"/>
        <v>1.6129032258064516E-2</v>
      </c>
      <c r="M2253" s="5">
        <v>28</v>
      </c>
      <c r="N2253" s="13">
        <f t="shared" si="578"/>
        <v>0.45161290322580644</v>
      </c>
      <c r="O2253" s="5">
        <v>1</v>
      </c>
      <c r="P2253" s="16">
        <f t="shared" si="579"/>
        <v>1.6129032258064516E-2</v>
      </c>
      <c r="Q2253" s="5">
        <v>4</v>
      </c>
      <c r="R2253" s="16">
        <f t="shared" si="580"/>
        <v>6.4516129032258063E-2</v>
      </c>
      <c r="S2253" s="5">
        <v>2</v>
      </c>
      <c r="T2253" s="16">
        <f t="shared" si="581"/>
        <v>3.2258064516129031E-2</v>
      </c>
      <c r="U2253" s="5">
        <v>6</v>
      </c>
      <c r="V2253" s="16">
        <f t="shared" si="582"/>
        <v>9.6774193548387094E-2</v>
      </c>
      <c r="W2253" s="5">
        <v>3</v>
      </c>
      <c r="X2253" s="16">
        <f t="shared" si="583"/>
        <v>4.8387096774193547E-2</v>
      </c>
      <c r="Y2253" s="5">
        <v>1</v>
      </c>
      <c r="Z2253" s="16">
        <f t="shared" si="584"/>
        <v>1.6129032258064516E-2</v>
      </c>
      <c r="AA2253" s="5">
        <v>2</v>
      </c>
      <c r="AB2253" s="16">
        <f t="shared" si="585"/>
        <v>3.2258064516129031E-2</v>
      </c>
      <c r="AC2253" s="5">
        <v>2</v>
      </c>
      <c r="AD2253" s="16">
        <f t="shared" si="586"/>
        <v>3.2258064516129031E-2</v>
      </c>
      <c r="AE2253" s="19">
        <v>0</v>
      </c>
      <c r="AF2253" s="21">
        <f t="shared" si="587"/>
        <v>0</v>
      </c>
    </row>
    <row r="2254" spans="1:32" outlineLevel="2" x14ac:dyDescent="0.25">
      <c r="A2254" s="3">
        <v>6</v>
      </c>
      <c r="B2254" s="4" t="s">
        <v>577</v>
      </c>
      <c r="C2254" s="4" t="s">
        <v>221</v>
      </c>
      <c r="D2254" s="3">
        <v>12</v>
      </c>
      <c r="E2254" s="5">
        <v>157</v>
      </c>
      <c r="F2254" s="5">
        <v>44</v>
      </c>
      <c r="G2254" s="5">
        <v>44</v>
      </c>
      <c r="H2254" s="5">
        <v>0</v>
      </c>
      <c r="I2254" s="5">
        <v>3</v>
      </c>
      <c r="J2254" s="13">
        <f t="shared" si="576"/>
        <v>6.8181818181818177E-2</v>
      </c>
      <c r="K2254" s="5">
        <v>0</v>
      </c>
      <c r="L2254" s="13">
        <f t="shared" si="577"/>
        <v>0</v>
      </c>
      <c r="M2254" s="5">
        <v>33</v>
      </c>
      <c r="N2254" s="13">
        <f t="shared" si="578"/>
        <v>0.75</v>
      </c>
      <c r="O2254" s="5">
        <v>1</v>
      </c>
      <c r="P2254" s="16">
        <f t="shared" si="579"/>
        <v>2.2727272727272728E-2</v>
      </c>
      <c r="Q2254" s="5">
        <v>2</v>
      </c>
      <c r="R2254" s="16">
        <f t="shared" si="580"/>
        <v>4.5454545454545456E-2</v>
      </c>
      <c r="S2254" s="5">
        <v>0</v>
      </c>
      <c r="T2254" s="16">
        <f t="shared" si="581"/>
        <v>0</v>
      </c>
      <c r="U2254" s="5">
        <v>0</v>
      </c>
      <c r="V2254" s="16">
        <f t="shared" si="582"/>
        <v>0</v>
      </c>
      <c r="W2254" s="5">
        <v>1</v>
      </c>
      <c r="X2254" s="16">
        <f t="shared" si="583"/>
        <v>2.2727272727272728E-2</v>
      </c>
      <c r="Y2254" s="5">
        <v>1</v>
      </c>
      <c r="Z2254" s="16">
        <f t="shared" si="584"/>
        <v>2.2727272727272728E-2</v>
      </c>
      <c r="AA2254" s="5">
        <v>1</v>
      </c>
      <c r="AB2254" s="16">
        <f t="shared" si="585"/>
        <v>2.2727272727272728E-2</v>
      </c>
      <c r="AC2254" s="5">
        <v>2</v>
      </c>
      <c r="AD2254" s="16">
        <f t="shared" si="586"/>
        <v>4.5454545454545456E-2</v>
      </c>
      <c r="AE2254" s="19">
        <v>0</v>
      </c>
      <c r="AF2254" s="21">
        <f t="shared" si="587"/>
        <v>0</v>
      </c>
    </row>
    <row r="2255" spans="1:32" outlineLevel="2" x14ac:dyDescent="0.25">
      <c r="A2255" s="3">
        <v>6</v>
      </c>
      <c r="B2255" s="4" t="s">
        <v>577</v>
      </c>
      <c r="C2255" s="4" t="s">
        <v>221</v>
      </c>
      <c r="D2255" s="3">
        <v>13</v>
      </c>
      <c r="E2255" s="5">
        <v>218</v>
      </c>
      <c r="F2255" s="5">
        <v>99</v>
      </c>
      <c r="G2255" s="5">
        <v>97</v>
      </c>
      <c r="H2255" s="5">
        <v>2</v>
      </c>
      <c r="I2255" s="5">
        <v>8</v>
      </c>
      <c r="J2255" s="13">
        <f t="shared" si="576"/>
        <v>8.0808080808080815E-2</v>
      </c>
      <c r="K2255" s="5">
        <v>6</v>
      </c>
      <c r="L2255" s="13">
        <f t="shared" si="577"/>
        <v>6.0606060606060608E-2</v>
      </c>
      <c r="M2255" s="5">
        <v>61</v>
      </c>
      <c r="N2255" s="13">
        <f t="shared" si="578"/>
        <v>0.61616161616161613</v>
      </c>
      <c r="O2255" s="5">
        <v>1</v>
      </c>
      <c r="P2255" s="16">
        <f t="shared" si="579"/>
        <v>1.0101010101010102E-2</v>
      </c>
      <c r="Q2255" s="5">
        <v>5</v>
      </c>
      <c r="R2255" s="16">
        <f t="shared" si="580"/>
        <v>5.0505050505050504E-2</v>
      </c>
      <c r="S2255" s="5">
        <v>1</v>
      </c>
      <c r="T2255" s="16">
        <f t="shared" si="581"/>
        <v>1.0101010101010102E-2</v>
      </c>
      <c r="U2255" s="5">
        <v>3</v>
      </c>
      <c r="V2255" s="16">
        <f t="shared" si="582"/>
        <v>3.0303030303030304E-2</v>
      </c>
      <c r="W2255" s="5">
        <v>7</v>
      </c>
      <c r="X2255" s="16">
        <f t="shared" si="583"/>
        <v>7.0707070707070704E-2</v>
      </c>
      <c r="Y2255" s="5">
        <v>1</v>
      </c>
      <c r="Z2255" s="16">
        <f t="shared" si="584"/>
        <v>1.0101010101010102E-2</v>
      </c>
      <c r="AA2255" s="5">
        <v>0</v>
      </c>
      <c r="AB2255" s="16">
        <f t="shared" si="585"/>
        <v>0</v>
      </c>
      <c r="AC2255" s="5">
        <v>4</v>
      </c>
      <c r="AD2255" s="16">
        <f t="shared" si="586"/>
        <v>4.0404040404040407E-2</v>
      </c>
      <c r="AE2255" s="19">
        <v>0</v>
      </c>
      <c r="AF2255" s="21">
        <f t="shared" si="587"/>
        <v>0</v>
      </c>
    </row>
    <row r="2256" spans="1:32" outlineLevel="2" x14ac:dyDescent="0.25">
      <c r="A2256" s="3">
        <v>6</v>
      </c>
      <c r="B2256" s="4" t="s">
        <v>577</v>
      </c>
      <c r="C2256" s="4" t="s">
        <v>221</v>
      </c>
      <c r="D2256" s="3">
        <v>14</v>
      </c>
      <c r="E2256" s="5">
        <v>66</v>
      </c>
      <c r="F2256" s="5">
        <v>37</v>
      </c>
      <c r="G2256" s="5">
        <v>37</v>
      </c>
      <c r="H2256" s="5">
        <v>0</v>
      </c>
      <c r="I2256" s="5">
        <v>2</v>
      </c>
      <c r="J2256" s="13">
        <f t="shared" si="576"/>
        <v>5.4054054054054057E-2</v>
      </c>
      <c r="K2256" s="5">
        <v>0</v>
      </c>
      <c r="L2256" s="13">
        <f t="shared" si="577"/>
        <v>0</v>
      </c>
      <c r="M2256" s="5">
        <v>22</v>
      </c>
      <c r="N2256" s="13">
        <f t="shared" si="578"/>
        <v>0.59459459459459463</v>
      </c>
      <c r="O2256" s="5">
        <v>0</v>
      </c>
      <c r="P2256" s="16">
        <f t="shared" si="579"/>
        <v>0</v>
      </c>
      <c r="Q2256" s="5">
        <v>7</v>
      </c>
      <c r="R2256" s="16">
        <f t="shared" si="580"/>
        <v>0.1891891891891892</v>
      </c>
      <c r="S2256" s="5">
        <v>1</v>
      </c>
      <c r="T2256" s="16">
        <f t="shared" si="581"/>
        <v>2.7027027027027029E-2</v>
      </c>
      <c r="U2256" s="5">
        <v>1</v>
      </c>
      <c r="V2256" s="16">
        <f t="shared" si="582"/>
        <v>2.7027027027027029E-2</v>
      </c>
      <c r="W2256" s="5">
        <v>1</v>
      </c>
      <c r="X2256" s="16">
        <f t="shared" si="583"/>
        <v>2.7027027027027029E-2</v>
      </c>
      <c r="Y2256" s="5">
        <v>0</v>
      </c>
      <c r="Z2256" s="16">
        <f t="shared" si="584"/>
        <v>0</v>
      </c>
      <c r="AA2256" s="5">
        <v>0</v>
      </c>
      <c r="AB2256" s="16">
        <f t="shared" si="585"/>
        <v>0</v>
      </c>
      <c r="AC2256" s="5">
        <v>3</v>
      </c>
      <c r="AD2256" s="16">
        <f t="shared" si="586"/>
        <v>8.1081081081081086E-2</v>
      </c>
      <c r="AE2256" s="19">
        <v>0</v>
      </c>
      <c r="AF2256" s="21">
        <f t="shared" si="587"/>
        <v>0</v>
      </c>
    </row>
    <row r="2257" spans="1:32" outlineLevel="1" x14ac:dyDescent="0.25">
      <c r="A2257" s="3"/>
      <c r="B2257" s="4"/>
      <c r="C2257" s="11" t="s">
        <v>750</v>
      </c>
      <c r="D2257" s="3"/>
      <c r="E2257" s="5">
        <f t="shared" ref="E2257:AE2257" si="588">SUBTOTAL(9,E2243:E2256)</f>
        <v>3031</v>
      </c>
      <c r="F2257" s="5">
        <f t="shared" si="588"/>
        <v>1339</v>
      </c>
      <c r="G2257" s="5">
        <f t="shared" si="588"/>
        <v>1325</v>
      </c>
      <c r="H2257" s="5">
        <f t="shared" si="588"/>
        <v>14</v>
      </c>
      <c r="I2257" s="5">
        <f t="shared" si="588"/>
        <v>175</v>
      </c>
      <c r="J2257" s="13">
        <f t="shared" si="576"/>
        <v>0.13069454817027631</v>
      </c>
      <c r="K2257" s="5">
        <f t="shared" si="588"/>
        <v>87</v>
      </c>
      <c r="L2257" s="13">
        <f t="shared" si="577"/>
        <v>6.4973861090365945E-2</v>
      </c>
      <c r="M2257" s="5">
        <f t="shared" si="588"/>
        <v>584</v>
      </c>
      <c r="N2257" s="13">
        <f t="shared" si="578"/>
        <v>0.43614637789395072</v>
      </c>
      <c r="O2257" s="5">
        <f t="shared" si="588"/>
        <v>20</v>
      </c>
      <c r="P2257" s="16">
        <f t="shared" si="579"/>
        <v>1.4936519790888723E-2</v>
      </c>
      <c r="Q2257" s="5">
        <f t="shared" si="588"/>
        <v>57</v>
      </c>
      <c r="R2257" s="16">
        <f t="shared" si="580"/>
        <v>4.2569081404032857E-2</v>
      </c>
      <c r="S2257" s="5">
        <f t="shared" si="588"/>
        <v>28</v>
      </c>
      <c r="T2257" s="16">
        <f t="shared" si="581"/>
        <v>2.0911127707244213E-2</v>
      </c>
      <c r="U2257" s="5">
        <f t="shared" si="588"/>
        <v>86</v>
      </c>
      <c r="V2257" s="16">
        <f t="shared" si="582"/>
        <v>6.4227035100821506E-2</v>
      </c>
      <c r="W2257" s="5">
        <f t="shared" si="588"/>
        <v>107</v>
      </c>
      <c r="X2257" s="16">
        <f t="shared" si="583"/>
        <v>7.991038088125467E-2</v>
      </c>
      <c r="Y2257" s="5">
        <f t="shared" si="588"/>
        <v>25</v>
      </c>
      <c r="Z2257" s="16">
        <f t="shared" si="584"/>
        <v>1.8670649738610903E-2</v>
      </c>
      <c r="AA2257" s="5">
        <f t="shared" si="588"/>
        <v>27</v>
      </c>
      <c r="AB2257" s="16">
        <f t="shared" si="585"/>
        <v>2.0164301717699777E-2</v>
      </c>
      <c r="AC2257" s="5">
        <f t="shared" si="588"/>
        <v>128</v>
      </c>
      <c r="AD2257" s="16">
        <f t="shared" si="586"/>
        <v>9.5593726661687833E-2</v>
      </c>
      <c r="AE2257" s="19">
        <f t="shared" si="588"/>
        <v>1</v>
      </c>
      <c r="AF2257" s="21">
        <f t="shared" si="587"/>
        <v>7.468259895444362E-4</v>
      </c>
    </row>
    <row r="2258" spans="1:32" outlineLevel="2" x14ac:dyDescent="0.25">
      <c r="A2258" s="3">
        <v>6</v>
      </c>
      <c r="B2258" s="4" t="s">
        <v>577</v>
      </c>
      <c r="C2258" s="4" t="s">
        <v>222</v>
      </c>
      <c r="D2258" s="3">
        <v>1</v>
      </c>
      <c r="E2258" s="5">
        <v>619</v>
      </c>
      <c r="F2258" s="5">
        <v>241</v>
      </c>
      <c r="G2258" s="5">
        <v>238</v>
      </c>
      <c r="H2258" s="5">
        <v>3</v>
      </c>
      <c r="I2258" s="5">
        <v>33</v>
      </c>
      <c r="J2258" s="13">
        <f t="shared" si="576"/>
        <v>0.13692946058091288</v>
      </c>
      <c r="K2258" s="5">
        <v>21</v>
      </c>
      <c r="L2258" s="13">
        <f t="shared" si="577"/>
        <v>8.7136929460580909E-2</v>
      </c>
      <c r="M2258" s="5">
        <v>122</v>
      </c>
      <c r="N2258" s="13">
        <f t="shared" si="578"/>
        <v>0.50622406639004147</v>
      </c>
      <c r="O2258" s="5">
        <v>4</v>
      </c>
      <c r="P2258" s="16">
        <f t="shared" si="579"/>
        <v>1.6597510373443983E-2</v>
      </c>
      <c r="Q2258" s="5">
        <v>6</v>
      </c>
      <c r="R2258" s="16">
        <f t="shared" si="580"/>
        <v>2.4896265560165973E-2</v>
      </c>
      <c r="S2258" s="5">
        <v>3</v>
      </c>
      <c r="T2258" s="16">
        <f t="shared" si="581"/>
        <v>1.2448132780082987E-2</v>
      </c>
      <c r="U2258" s="5">
        <v>8</v>
      </c>
      <c r="V2258" s="16">
        <f t="shared" si="582"/>
        <v>3.3195020746887967E-2</v>
      </c>
      <c r="W2258" s="5">
        <v>15</v>
      </c>
      <c r="X2258" s="16">
        <f t="shared" si="583"/>
        <v>6.2240663900414939E-2</v>
      </c>
      <c r="Y2258" s="5">
        <v>1</v>
      </c>
      <c r="Z2258" s="16">
        <f t="shared" si="584"/>
        <v>4.1493775933609959E-3</v>
      </c>
      <c r="AA2258" s="5">
        <v>2</v>
      </c>
      <c r="AB2258" s="16">
        <f t="shared" si="585"/>
        <v>8.2987551867219917E-3</v>
      </c>
      <c r="AC2258" s="5">
        <v>21</v>
      </c>
      <c r="AD2258" s="16">
        <f t="shared" si="586"/>
        <v>8.7136929460580909E-2</v>
      </c>
      <c r="AE2258" s="19">
        <v>2</v>
      </c>
      <c r="AF2258" s="21">
        <f t="shared" si="587"/>
        <v>8.2987551867219917E-3</v>
      </c>
    </row>
    <row r="2259" spans="1:32" outlineLevel="2" x14ac:dyDescent="0.25">
      <c r="A2259" s="3">
        <v>6</v>
      </c>
      <c r="B2259" s="4" t="s">
        <v>577</v>
      </c>
      <c r="C2259" s="4" t="s">
        <v>222</v>
      </c>
      <c r="D2259" s="3">
        <v>2</v>
      </c>
      <c r="E2259" s="5">
        <v>417</v>
      </c>
      <c r="F2259" s="5">
        <v>157</v>
      </c>
      <c r="G2259" s="5">
        <v>156</v>
      </c>
      <c r="H2259" s="5">
        <v>1</v>
      </c>
      <c r="I2259" s="5">
        <v>44</v>
      </c>
      <c r="J2259" s="13">
        <f t="shared" si="576"/>
        <v>0.28025477707006369</v>
      </c>
      <c r="K2259" s="5">
        <v>17</v>
      </c>
      <c r="L2259" s="13">
        <f t="shared" si="577"/>
        <v>0.10828025477707007</v>
      </c>
      <c r="M2259" s="5">
        <v>61</v>
      </c>
      <c r="N2259" s="13">
        <f t="shared" si="578"/>
        <v>0.38853503184713378</v>
      </c>
      <c r="O2259" s="5">
        <v>3</v>
      </c>
      <c r="P2259" s="16">
        <f t="shared" si="579"/>
        <v>1.9108280254777069E-2</v>
      </c>
      <c r="Q2259" s="5">
        <v>0</v>
      </c>
      <c r="R2259" s="16">
        <f t="shared" si="580"/>
        <v>0</v>
      </c>
      <c r="S2259" s="5">
        <v>1</v>
      </c>
      <c r="T2259" s="16">
        <f t="shared" si="581"/>
        <v>6.369426751592357E-3</v>
      </c>
      <c r="U2259" s="5">
        <v>8</v>
      </c>
      <c r="V2259" s="16">
        <f t="shared" si="582"/>
        <v>5.0955414012738856E-2</v>
      </c>
      <c r="W2259" s="5">
        <v>10</v>
      </c>
      <c r="X2259" s="16">
        <f t="shared" si="583"/>
        <v>6.3694267515923567E-2</v>
      </c>
      <c r="Y2259" s="5">
        <v>2</v>
      </c>
      <c r="Z2259" s="16">
        <f t="shared" si="584"/>
        <v>1.2738853503184714E-2</v>
      </c>
      <c r="AA2259" s="5">
        <v>2</v>
      </c>
      <c r="AB2259" s="16">
        <f t="shared" si="585"/>
        <v>1.2738853503184714E-2</v>
      </c>
      <c r="AC2259" s="5">
        <v>7</v>
      </c>
      <c r="AD2259" s="16">
        <f t="shared" si="586"/>
        <v>4.4585987261146494E-2</v>
      </c>
      <c r="AE2259" s="19">
        <v>1</v>
      </c>
      <c r="AF2259" s="21">
        <f t="shared" si="587"/>
        <v>6.369426751592357E-3</v>
      </c>
    </row>
    <row r="2260" spans="1:32" outlineLevel="2" x14ac:dyDescent="0.25">
      <c r="A2260" s="3">
        <v>6</v>
      </c>
      <c r="B2260" s="4" t="s">
        <v>577</v>
      </c>
      <c r="C2260" s="4" t="s">
        <v>222</v>
      </c>
      <c r="D2260" s="3">
        <v>3</v>
      </c>
      <c r="E2260" s="5">
        <v>164</v>
      </c>
      <c r="F2260" s="5">
        <v>63</v>
      </c>
      <c r="G2260" s="5">
        <v>63</v>
      </c>
      <c r="H2260" s="5">
        <v>0</v>
      </c>
      <c r="I2260" s="5">
        <v>16</v>
      </c>
      <c r="J2260" s="13">
        <f t="shared" si="576"/>
        <v>0.25396825396825395</v>
      </c>
      <c r="K2260" s="5">
        <v>17</v>
      </c>
      <c r="L2260" s="13">
        <f t="shared" si="577"/>
        <v>0.26984126984126983</v>
      </c>
      <c r="M2260" s="5">
        <v>17</v>
      </c>
      <c r="N2260" s="13">
        <f t="shared" si="578"/>
        <v>0.26984126984126983</v>
      </c>
      <c r="O2260" s="5">
        <v>0</v>
      </c>
      <c r="P2260" s="16">
        <f t="shared" si="579"/>
        <v>0</v>
      </c>
      <c r="Q2260" s="5">
        <v>0</v>
      </c>
      <c r="R2260" s="16">
        <f t="shared" si="580"/>
        <v>0</v>
      </c>
      <c r="S2260" s="5">
        <v>0</v>
      </c>
      <c r="T2260" s="16">
        <f t="shared" si="581"/>
        <v>0</v>
      </c>
      <c r="U2260" s="5">
        <v>4</v>
      </c>
      <c r="V2260" s="16">
        <f t="shared" si="582"/>
        <v>6.3492063492063489E-2</v>
      </c>
      <c r="W2260" s="5">
        <v>1</v>
      </c>
      <c r="X2260" s="16">
        <f t="shared" si="583"/>
        <v>1.5873015873015872E-2</v>
      </c>
      <c r="Y2260" s="5">
        <v>5</v>
      </c>
      <c r="Z2260" s="16">
        <f t="shared" si="584"/>
        <v>7.9365079365079361E-2</v>
      </c>
      <c r="AA2260" s="5">
        <v>2</v>
      </c>
      <c r="AB2260" s="16">
        <f t="shared" si="585"/>
        <v>3.1746031746031744E-2</v>
      </c>
      <c r="AC2260" s="5">
        <v>1</v>
      </c>
      <c r="AD2260" s="16">
        <f t="shared" si="586"/>
        <v>1.5873015873015872E-2</v>
      </c>
      <c r="AE2260" s="19">
        <v>0</v>
      </c>
      <c r="AF2260" s="21">
        <f t="shared" si="587"/>
        <v>0</v>
      </c>
    </row>
    <row r="2261" spans="1:32" outlineLevel="2" x14ac:dyDescent="0.25">
      <c r="A2261" s="3">
        <v>6</v>
      </c>
      <c r="B2261" s="4" t="s">
        <v>577</v>
      </c>
      <c r="C2261" s="4" t="s">
        <v>222</v>
      </c>
      <c r="D2261" s="3">
        <v>4</v>
      </c>
      <c r="E2261" s="5">
        <v>195</v>
      </c>
      <c r="F2261" s="5">
        <v>90</v>
      </c>
      <c r="G2261" s="5">
        <v>89</v>
      </c>
      <c r="H2261" s="5">
        <v>1</v>
      </c>
      <c r="I2261" s="5">
        <v>16</v>
      </c>
      <c r="J2261" s="13">
        <f t="shared" si="576"/>
        <v>0.17777777777777778</v>
      </c>
      <c r="K2261" s="5">
        <v>14</v>
      </c>
      <c r="L2261" s="13">
        <f t="shared" si="577"/>
        <v>0.15555555555555556</v>
      </c>
      <c r="M2261" s="5">
        <v>24</v>
      </c>
      <c r="N2261" s="13">
        <f t="shared" si="578"/>
        <v>0.26666666666666666</v>
      </c>
      <c r="O2261" s="5">
        <v>3</v>
      </c>
      <c r="P2261" s="16">
        <f t="shared" si="579"/>
        <v>3.3333333333333333E-2</v>
      </c>
      <c r="Q2261" s="5">
        <v>1</v>
      </c>
      <c r="R2261" s="16">
        <f t="shared" si="580"/>
        <v>1.1111111111111112E-2</v>
      </c>
      <c r="S2261" s="5">
        <v>3</v>
      </c>
      <c r="T2261" s="16">
        <f t="shared" si="581"/>
        <v>3.3333333333333333E-2</v>
      </c>
      <c r="U2261" s="5">
        <v>7</v>
      </c>
      <c r="V2261" s="16">
        <f t="shared" si="582"/>
        <v>7.7777777777777779E-2</v>
      </c>
      <c r="W2261" s="5">
        <v>5</v>
      </c>
      <c r="X2261" s="16">
        <f t="shared" si="583"/>
        <v>5.5555555555555552E-2</v>
      </c>
      <c r="Y2261" s="5">
        <v>1</v>
      </c>
      <c r="Z2261" s="16">
        <f t="shared" si="584"/>
        <v>1.1111111111111112E-2</v>
      </c>
      <c r="AA2261" s="5">
        <v>1</v>
      </c>
      <c r="AB2261" s="16">
        <f t="shared" si="585"/>
        <v>1.1111111111111112E-2</v>
      </c>
      <c r="AC2261" s="5">
        <v>14</v>
      </c>
      <c r="AD2261" s="16">
        <f t="shared" si="586"/>
        <v>0.15555555555555556</v>
      </c>
      <c r="AE2261" s="19">
        <v>0</v>
      </c>
      <c r="AF2261" s="21">
        <f t="shared" si="587"/>
        <v>0</v>
      </c>
    </row>
    <row r="2262" spans="1:32" outlineLevel="2" x14ac:dyDescent="0.25">
      <c r="A2262" s="3">
        <v>6</v>
      </c>
      <c r="B2262" s="4" t="s">
        <v>577</v>
      </c>
      <c r="C2262" s="4" t="s">
        <v>222</v>
      </c>
      <c r="D2262" s="3">
        <v>5</v>
      </c>
      <c r="E2262" s="5">
        <v>85</v>
      </c>
      <c r="F2262" s="5">
        <v>47</v>
      </c>
      <c r="G2262" s="5">
        <v>43</v>
      </c>
      <c r="H2262" s="5">
        <v>4</v>
      </c>
      <c r="I2262" s="5">
        <v>4</v>
      </c>
      <c r="J2262" s="13">
        <f t="shared" si="576"/>
        <v>8.5106382978723402E-2</v>
      </c>
      <c r="K2262" s="5">
        <v>19</v>
      </c>
      <c r="L2262" s="13">
        <f t="shared" si="577"/>
        <v>0.40425531914893614</v>
      </c>
      <c r="M2262" s="5">
        <v>7</v>
      </c>
      <c r="N2262" s="13">
        <f t="shared" si="578"/>
        <v>0.14893617021276595</v>
      </c>
      <c r="O2262" s="5">
        <v>0</v>
      </c>
      <c r="P2262" s="16">
        <f t="shared" si="579"/>
        <v>0</v>
      </c>
      <c r="Q2262" s="5">
        <v>1</v>
      </c>
      <c r="R2262" s="16">
        <f t="shared" si="580"/>
        <v>2.1276595744680851E-2</v>
      </c>
      <c r="S2262" s="5">
        <v>0</v>
      </c>
      <c r="T2262" s="16">
        <f t="shared" si="581"/>
        <v>0</v>
      </c>
      <c r="U2262" s="5">
        <v>4</v>
      </c>
      <c r="V2262" s="16">
        <f t="shared" si="582"/>
        <v>8.5106382978723402E-2</v>
      </c>
      <c r="W2262" s="5">
        <v>0</v>
      </c>
      <c r="X2262" s="16">
        <f t="shared" si="583"/>
        <v>0</v>
      </c>
      <c r="Y2262" s="5">
        <v>1</v>
      </c>
      <c r="Z2262" s="16">
        <f t="shared" si="584"/>
        <v>2.1276595744680851E-2</v>
      </c>
      <c r="AA2262" s="5">
        <v>2</v>
      </c>
      <c r="AB2262" s="16">
        <f t="shared" si="585"/>
        <v>4.2553191489361701E-2</v>
      </c>
      <c r="AC2262" s="5">
        <v>4</v>
      </c>
      <c r="AD2262" s="16">
        <f t="shared" si="586"/>
        <v>8.5106382978723402E-2</v>
      </c>
      <c r="AE2262" s="19">
        <v>1</v>
      </c>
      <c r="AF2262" s="21">
        <f t="shared" si="587"/>
        <v>2.1276595744680851E-2</v>
      </c>
    </row>
    <row r="2263" spans="1:32" outlineLevel="2" x14ac:dyDescent="0.25">
      <c r="A2263" s="3">
        <v>6</v>
      </c>
      <c r="B2263" s="4" t="s">
        <v>577</v>
      </c>
      <c r="C2263" s="4" t="s">
        <v>222</v>
      </c>
      <c r="D2263" s="3">
        <v>6</v>
      </c>
      <c r="E2263" s="5">
        <v>154</v>
      </c>
      <c r="F2263" s="5">
        <v>91</v>
      </c>
      <c r="G2263" s="5">
        <v>87</v>
      </c>
      <c r="H2263" s="5">
        <v>4</v>
      </c>
      <c r="I2263" s="5">
        <v>18</v>
      </c>
      <c r="J2263" s="13">
        <f t="shared" si="576"/>
        <v>0.19780219780219779</v>
      </c>
      <c r="K2263" s="5">
        <v>42</v>
      </c>
      <c r="L2263" s="13">
        <f t="shared" si="577"/>
        <v>0.46153846153846156</v>
      </c>
      <c r="M2263" s="5">
        <v>5</v>
      </c>
      <c r="N2263" s="13">
        <f t="shared" si="578"/>
        <v>5.4945054945054944E-2</v>
      </c>
      <c r="O2263" s="5">
        <v>1</v>
      </c>
      <c r="P2263" s="16">
        <f t="shared" si="579"/>
        <v>1.098901098901099E-2</v>
      </c>
      <c r="Q2263" s="5">
        <v>0</v>
      </c>
      <c r="R2263" s="16">
        <f t="shared" si="580"/>
        <v>0</v>
      </c>
      <c r="S2263" s="5">
        <v>4</v>
      </c>
      <c r="T2263" s="16">
        <f t="shared" si="581"/>
        <v>4.3956043956043959E-2</v>
      </c>
      <c r="U2263" s="5">
        <v>4</v>
      </c>
      <c r="V2263" s="16">
        <f t="shared" si="582"/>
        <v>4.3956043956043959E-2</v>
      </c>
      <c r="W2263" s="5">
        <v>0</v>
      </c>
      <c r="X2263" s="16">
        <f t="shared" si="583"/>
        <v>0</v>
      </c>
      <c r="Y2263" s="5">
        <v>4</v>
      </c>
      <c r="Z2263" s="16">
        <f t="shared" si="584"/>
        <v>4.3956043956043959E-2</v>
      </c>
      <c r="AA2263" s="5">
        <v>1</v>
      </c>
      <c r="AB2263" s="16">
        <f t="shared" si="585"/>
        <v>1.098901098901099E-2</v>
      </c>
      <c r="AC2263" s="5">
        <v>8</v>
      </c>
      <c r="AD2263" s="16">
        <f t="shared" si="586"/>
        <v>8.7912087912087919E-2</v>
      </c>
      <c r="AE2263" s="19">
        <v>0</v>
      </c>
      <c r="AF2263" s="21">
        <f t="shared" si="587"/>
        <v>0</v>
      </c>
    </row>
    <row r="2264" spans="1:32" outlineLevel="2" x14ac:dyDescent="0.25">
      <c r="A2264" s="3">
        <v>6</v>
      </c>
      <c r="B2264" s="4" t="s">
        <v>577</v>
      </c>
      <c r="C2264" s="4" t="s">
        <v>222</v>
      </c>
      <c r="D2264" s="3">
        <v>7</v>
      </c>
      <c r="E2264" s="5">
        <v>112</v>
      </c>
      <c r="F2264" s="5">
        <v>47</v>
      </c>
      <c r="G2264" s="5">
        <v>47</v>
      </c>
      <c r="H2264" s="5">
        <v>0</v>
      </c>
      <c r="I2264" s="5">
        <v>5</v>
      </c>
      <c r="J2264" s="13">
        <f t="shared" si="576"/>
        <v>0.10638297872340426</v>
      </c>
      <c r="K2264" s="5">
        <v>7</v>
      </c>
      <c r="L2264" s="13">
        <f t="shared" si="577"/>
        <v>0.14893617021276595</v>
      </c>
      <c r="M2264" s="5">
        <v>17</v>
      </c>
      <c r="N2264" s="13">
        <f t="shared" si="578"/>
        <v>0.36170212765957449</v>
      </c>
      <c r="O2264" s="5">
        <v>1</v>
      </c>
      <c r="P2264" s="16">
        <f t="shared" si="579"/>
        <v>2.1276595744680851E-2</v>
      </c>
      <c r="Q2264" s="5">
        <v>0</v>
      </c>
      <c r="R2264" s="16">
        <f t="shared" si="580"/>
        <v>0</v>
      </c>
      <c r="S2264" s="5">
        <v>0</v>
      </c>
      <c r="T2264" s="16">
        <f t="shared" si="581"/>
        <v>0</v>
      </c>
      <c r="U2264" s="5">
        <v>5</v>
      </c>
      <c r="V2264" s="16">
        <f t="shared" si="582"/>
        <v>0.10638297872340426</v>
      </c>
      <c r="W2264" s="5">
        <v>0</v>
      </c>
      <c r="X2264" s="16">
        <f t="shared" si="583"/>
        <v>0</v>
      </c>
      <c r="Y2264" s="5">
        <v>0</v>
      </c>
      <c r="Z2264" s="16">
        <f t="shared" si="584"/>
        <v>0</v>
      </c>
      <c r="AA2264" s="5">
        <v>4</v>
      </c>
      <c r="AB2264" s="16">
        <f t="shared" si="585"/>
        <v>8.5106382978723402E-2</v>
      </c>
      <c r="AC2264" s="5">
        <v>7</v>
      </c>
      <c r="AD2264" s="16">
        <f t="shared" si="586"/>
        <v>0.14893617021276595</v>
      </c>
      <c r="AE2264" s="19">
        <v>1</v>
      </c>
      <c r="AF2264" s="21">
        <f t="shared" si="587"/>
        <v>2.1276595744680851E-2</v>
      </c>
    </row>
    <row r="2265" spans="1:32" outlineLevel="2" x14ac:dyDescent="0.25">
      <c r="A2265" s="3">
        <v>6</v>
      </c>
      <c r="B2265" s="4" t="s">
        <v>577</v>
      </c>
      <c r="C2265" s="4" t="s">
        <v>222</v>
      </c>
      <c r="D2265" s="3">
        <v>8</v>
      </c>
      <c r="E2265" s="5">
        <v>76</v>
      </c>
      <c r="F2265" s="5">
        <v>36</v>
      </c>
      <c r="G2265" s="5">
        <v>35</v>
      </c>
      <c r="H2265" s="5">
        <v>1</v>
      </c>
      <c r="I2265" s="5">
        <v>11</v>
      </c>
      <c r="J2265" s="13">
        <f t="shared" si="576"/>
        <v>0.30555555555555558</v>
      </c>
      <c r="K2265" s="5">
        <v>10</v>
      </c>
      <c r="L2265" s="13">
        <f t="shared" si="577"/>
        <v>0.27777777777777779</v>
      </c>
      <c r="M2265" s="5">
        <v>6</v>
      </c>
      <c r="N2265" s="13">
        <f t="shared" si="578"/>
        <v>0.16666666666666666</v>
      </c>
      <c r="O2265" s="5">
        <v>0</v>
      </c>
      <c r="P2265" s="16">
        <f t="shared" si="579"/>
        <v>0</v>
      </c>
      <c r="Q2265" s="5">
        <v>0</v>
      </c>
      <c r="R2265" s="16">
        <f t="shared" si="580"/>
        <v>0</v>
      </c>
      <c r="S2265" s="5">
        <v>0</v>
      </c>
      <c r="T2265" s="16">
        <f t="shared" si="581"/>
        <v>0</v>
      </c>
      <c r="U2265" s="5">
        <v>3</v>
      </c>
      <c r="V2265" s="16">
        <f t="shared" si="582"/>
        <v>8.3333333333333329E-2</v>
      </c>
      <c r="W2265" s="5">
        <v>1</v>
      </c>
      <c r="X2265" s="16">
        <f t="shared" si="583"/>
        <v>2.7777777777777776E-2</v>
      </c>
      <c r="Y2265" s="5">
        <v>1</v>
      </c>
      <c r="Z2265" s="16">
        <f t="shared" si="584"/>
        <v>2.7777777777777776E-2</v>
      </c>
      <c r="AA2265" s="5">
        <v>0</v>
      </c>
      <c r="AB2265" s="16">
        <f t="shared" si="585"/>
        <v>0</v>
      </c>
      <c r="AC2265" s="5">
        <v>2</v>
      </c>
      <c r="AD2265" s="16">
        <f t="shared" si="586"/>
        <v>5.5555555555555552E-2</v>
      </c>
      <c r="AE2265" s="19">
        <v>1</v>
      </c>
      <c r="AF2265" s="21">
        <f t="shared" si="587"/>
        <v>2.7777777777777776E-2</v>
      </c>
    </row>
    <row r="2266" spans="1:32" outlineLevel="2" x14ac:dyDescent="0.25">
      <c r="A2266" s="3">
        <v>6</v>
      </c>
      <c r="B2266" s="4" t="s">
        <v>577</v>
      </c>
      <c r="C2266" s="4" t="s">
        <v>222</v>
      </c>
      <c r="D2266" s="3">
        <v>9</v>
      </c>
      <c r="E2266" s="5">
        <v>110</v>
      </c>
      <c r="F2266" s="5">
        <v>56</v>
      </c>
      <c r="G2266" s="5">
        <v>56</v>
      </c>
      <c r="H2266" s="5">
        <v>0</v>
      </c>
      <c r="I2266" s="5">
        <v>13</v>
      </c>
      <c r="J2266" s="13">
        <f t="shared" si="576"/>
        <v>0.23214285714285715</v>
      </c>
      <c r="K2266" s="5">
        <v>4</v>
      </c>
      <c r="L2266" s="13">
        <f t="shared" si="577"/>
        <v>7.1428571428571425E-2</v>
      </c>
      <c r="M2266" s="5">
        <v>14</v>
      </c>
      <c r="N2266" s="13">
        <f t="shared" si="578"/>
        <v>0.25</v>
      </c>
      <c r="O2266" s="5">
        <v>0</v>
      </c>
      <c r="P2266" s="16">
        <f t="shared" si="579"/>
        <v>0</v>
      </c>
      <c r="Q2266" s="5">
        <v>1</v>
      </c>
      <c r="R2266" s="16">
        <f t="shared" si="580"/>
        <v>1.7857142857142856E-2</v>
      </c>
      <c r="S2266" s="5">
        <v>5</v>
      </c>
      <c r="T2266" s="16">
        <f t="shared" si="581"/>
        <v>8.9285714285714288E-2</v>
      </c>
      <c r="U2266" s="5">
        <v>12</v>
      </c>
      <c r="V2266" s="16">
        <f t="shared" si="582"/>
        <v>0.21428571428571427</v>
      </c>
      <c r="W2266" s="5">
        <v>1</v>
      </c>
      <c r="X2266" s="16">
        <f t="shared" si="583"/>
        <v>1.7857142857142856E-2</v>
      </c>
      <c r="Y2266" s="5">
        <v>2</v>
      </c>
      <c r="Z2266" s="16">
        <f t="shared" si="584"/>
        <v>3.5714285714285712E-2</v>
      </c>
      <c r="AA2266" s="5">
        <v>1</v>
      </c>
      <c r="AB2266" s="16">
        <f t="shared" si="585"/>
        <v>1.7857142857142856E-2</v>
      </c>
      <c r="AC2266" s="5">
        <v>2</v>
      </c>
      <c r="AD2266" s="16">
        <f t="shared" si="586"/>
        <v>3.5714285714285712E-2</v>
      </c>
      <c r="AE2266" s="19">
        <v>1</v>
      </c>
      <c r="AF2266" s="21">
        <f t="shared" si="587"/>
        <v>1.7857142857142856E-2</v>
      </c>
    </row>
    <row r="2267" spans="1:32" outlineLevel="2" x14ac:dyDescent="0.25">
      <c r="A2267" s="3">
        <v>6</v>
      </c>
      <c r="B2267" s="4" t="s">
        <v>577</v>
      </c>
      <c r="C2267" s="4" t="s">
        <v>222</v>
      </c>
      <c r="D2267" s="3">
        <v>10</v>
      </c>
      <c r="E2267" s="5">
        <v>163</v>
      </c>
      <c r="F2267" s="5">
        <v>52</v>
      </c>
      <c r="G2267" s="5">
        <v>50</v>
      </c>
      <c r="H2267" s="5">
        <v>2</v>
      </c>
      <c r="I2267" s="5">
        <v>2</v>
      </c>
      <c r="J2267" s="13">
        <f t="shared" si="576"/>
        <v>3.8461538461538464E-2</v>
      </c>
      <c r="K2267" s="5">
        <v>0</v>
      </c>
      <c r="L2267" s="13">
        <f t="shared" si="577"/>
        <v>0</v>
      </c>
      <c r="M2267" s="5">
        <v>29</v>
      </c>
      <c r="N2267" s="13">
        <f t="shared" si="578"/>
        <v>0.55769230769230771</v>
      </c>
      <c r="O2267" s="5">
        <v>5</v>
      </c>
      <c r="P2267" s="16">
        <f t="shared" si="579"/>
        <v>9.6153846153846159E-2</v>
      </c>
      <c r="Q2267" s="5">
        <v>0</v>
      </c>
      <c r="R2267" s="16">
        <f t="shared" si="580"/>
        <v>0</v>
      </c>
      <c r="S2267" s="5">
        <v>1</v>
      </c>
      <c r="T2267" s="16">
        <f t="shared" si="581"/>
        <v>1.9230769230769232E-2</v>
      </c>
      <c r="U2267" s="5">
        <v>4</v>
      </c>
      <c r="V2267" s="16">
        <f t="shared" si="582"/>
        <v>7.6923076923076927E-2</v>
      </c>
      <c r="W2267" s="5">
        <v>1</v>
      </c>
      <c r="X2267" s="16">
        <f t="shared" si="583"/>
        <v>1.9230769230769232E-2</v>
      </c>
      <c r="Y2267" s="5">
        <v>2</v>
      </c>
      <c r="Z2267" s="16">
        <f t="shared" si="584"/>
        <v>3.8461538461538464E-2</v>
      </c>
      <c r="AA2267" s="5">
        <v>1</v>
      </c>
      <c r="AB2267" s="16">
        <f t="shared" si="585"/>
        <v>1.9230769230769232E-2</v>
      </c>
      <c r="AC2267" s="5">
        <v>5</v>
      </c>
      <c r="AD2267" s="16">
        <f t="shared" si="586"/>
        <v>9.6153846153846159E-2</v>
      </c>
      <c r="AE2267" s="19">
        <v>0</v>
      </c>
      <c r="AF2267" s="21">
        <f t="shared" si="587"/>
        <v>0</v>
      </c>
    </row>
    <row r="2268" spans="1:32" outlineLevel="2" x14ac:dyDescent="0.25">
      <c r="A2268" s="3">
        <v>6</v>
      </c>
      <c r="B2268" s="4" t="s">
        <v>577</v>
      </c>
      <c r="C2268" s="4" t="s">
        <v>222</v>
      </c>
      <c r="D2268" s="3">
        <v>11</v>
      </c>
      <c r="E2268" s="5">
        <v>84</v>
      </c>
      <c r="F2268" s="5">
        <v>66</v>
      </c>
      <c r="G2268" s="5">
        <v>62</v>
      </c>
      <c r="H2268" s="5">
        <v>4</v>
      </c>
      <c r="I2268" s="5">
        <v>11</v>
      </c>
      <c r="J2268" s="13">
        <f t="shared" si="576"/>
        <v>0.16666666666666666</v>
      </c>
      <c r="K2268" s="5">
        <v>14</v>
      </c>
      <c r="L2268" s="13">
        <f t="shared" si="577"/>
        <v>0.21212121212121213</v>
      </c>
      <c r="M2268" s="5">
        <v>7</v>
      </c>
      <c r="N2268" s="13">
        <f t="shared" si="578"/>
        <v>0.10606060606060606</v>
      </c>
      <c r="O2268" s="5">
        <v>0</v>
      </c>
      <c r="P2268" s="16">
        <f t="shared" si="579"/>
        <v>0</v>
      </c>
      <c r="Q2268" s="5">
        <v>0</v>
      </c>
      <c r="R2268" s="16">
        <f t="shared" si="580"/>
        <v>0</v>
      </c>
      <c r="S2268" s="5">
        <v>0</v>
      </c>
      <c r="T2268" s="16">
        <f t="shared" si="581"/>
        <v>0</v>
      </c>
      <c r="U2268" s="5">
        <v>5</v>
      </c>
      <c r="V2268" s="16">
        <f t="shared" si="582"/>
        <v>7.575757575757576E-2</v>
      </c>
      <c r="W2268" s="5">
        <v>4</v>
      </c>
      <c r="X2268" s="16">
        <f t="shared" si="583"/>
        <v>6.0606060606060608E-2</v>
      </c>
      <c r="Y2268" s="5">
        <v>6</v>
      </c>
      <c r="Z2268" s="16">
        <f t="shared" si="584"/>
        <v>9.0909090909090912E-2</v>
      </c>
      <c r="AA2268" s="5">
        <v>6</v>
      </c>
      <c r="AB2268" s="16">
        <f t="shared" si="585"/>
        <v>9.0909090909090912E-2</v>
      </c>
      <c r="AC2268" s="5">
        <v>9</v>
      </c>
      <c r="AD2268" s="16">
        <f t="shared" si="586"/>
        <v>0.13636363636363635</v>
      </c>
      <c r="AE2268" s="19">
        <v>0</v>
      </c>
      <c r="AF2268" s="21">
        <f t="shared" si="587"/>
        <v>0</v>
      </c>
    </row>
    <row r="2269" spans="1:32" outlineLevel="2" x14ac:dyDescent="0.25">
      <c r="A2269" s="3">
        <v>6</v>
      </c>
      <c r="B2269" s="4" t="s">
        <v>577</v>
      </c>
      <c r="C2269" s="4" t="s">
        <v>222</v>
      </c>
      <c r="D2269" s="3">
        <v>12</v>
      </c>
      <c r="E2269" s="5">
        <v>229</v>
      </c>
      <c r="F2269" s="5">
        <v>96</v>
      </c>
      <c r="G2269" s="5">
        <v>96</v>
      </c>
      <c r="H2269" s="5">
        <v>0</v>
      </c>
      <c r="I2269" s="5">
        <v>10</v>
      </c>
      <c r="J2269" s="13">
        <f t="shared" si="576"/>
        <v>0.10416666666666667</v>
      </c>
      <c r="K2269" s="5">
        <v>8</v>
      </c>
      <c r="L2269" s="13">
        <f t="shared" si="577"/>
        <v>8.3333333333333329E-2</v>
      </c>
      <c r="M2269" s="5">
        <v>44</v>
      </c>
      <c r="N2269" s="13">
        <f t="shared" si="578"/>
        <v>0.45833333333333331</v>
      </c>
      <c r="O2269" s="5">
        <v>3</v>
      </c>
      <c r="P2269" s="16">
        <f t="shared" si="579"/>
        <v>3.125E-2</v>
      </c>
      <c r="Q2269" s="5">
        <v>6</v>
      </c>
      <c r="R2269" s="16">
        <f t="shared" si="580"/>
        <v>6.25E-2</v>
      </c>
      <c r="S2269" s="5">
        <v>1</v>
      </c>
      <c r="T2269" s="16">
        <f t="shared" si="581"/>
        <v>1.0416666666666666E-2</v>
      </c>
      <c r="U2269" s="5">
        <v>7</v>
      </c>
      <c r="V2269" s="16">
        <f t="shared" si="582"/>
        <v>7.2916666666666671E-2</v>
      </c>
      <c r="W2269" s="5">
        <v>9</v>
      </c>
      <c r="X2269" s="16">
        <f t="shared" si="583"/>
        <v>9.375E-2</v>
      </c>
      <c r="Y2269" s="5">
        <v>2</v>
      </c>
      <c r="Z2269" s="16">
        <f t="shared" si="584"/>
        <v>2.0833333333333332E-2</v>
      </c>
      <c r="AA2269" s="5">
        <v>1</v>
      </c>
      <c r="AB2269" s="16">
        <f t="shared" si="585"/>
        <v>1.0416666666666666E-2</v>
      </c>
      <c r="AC2269" s="5">
        <v>5</v>
      </c>
      <c r="AD2269" s="16">
        <f t="shared" si="586"/>
        <v>5.2083333333333336E-2</v>
      </c>
      <c r="AE2269" s="19">
        <v>0</v>
      </c>
      <c r="AF2269" s="21">
        <f t="shared" si="587"/>
        <v>0</v>
      </c>
    </row>
    <row r="2270" spans="1:32" outlineLevel="2" x14ac:dyDescent="0.25">
      <c r="A2270" s="3">
        <v>6</v>
      </c>
      <c r="B2270" s="4" t="s">
        <v>577</v>
      </c>
      <c r="C2270" s="4" t="s">
        <v>222</v>
      </c>
      <c r="D2270" s="3">
        <v>13</v>
      </c>
      <c r="E2270" s="5">
        <v>321</v>
      </c>
      <c r="F2270" s="5">
        <v>166</v>
      </c>
      <c r="G2270" s="5">
        <v>166</v>
      </c>
      <c r="H2270" s="5">
        <v>0</v>
      </c>
      <c r="I2270" s="5">
        <v>13</v>
      </c>
      <c r="J2270" s="13">
        <f t="shared" si="576"/>
        <v>7.8313253012048195E-2</v>
      </c>
      <c r="K2270" s="5">
        <v>12</v>
      </c>
      <c r="L2270" s="13">
        <f t="shared" si="577"/>
        <v>7.2289156626506021E-2</v>
      </c>
      <c r="M2270" s="5">
        <v>73</v>
      </c>
      <c r="N2270" s="13">
        <f t="shared" si="578"/>
        <v>0.43975903614457829</v>
      </c>
      <c r="O2270" s="5">
        <v>4</v>
      </c>
      <c r="P2270" s="16">
        <f t="shared" si="579"/>
        <v>2.4096385542168676E-2</v>
      </c>
      <c r="Q2270" s="5">
        <v>3</v>
      </c>
      <c r="R2270" s="16">
        <f t="shared" si="580"/>
        <v>1.8072289156626505E-2</v>
      </c>
      <c r="S2270" s="5">
        <v>1</v>
      </c>
      <c r="T2270" s="16">
        <f t="shared" si="581"/>
        <v>6.024096385542169E-3</v>
      </c>
      <c r="U2270" s="5">
        <v>10</v>
      </c>
      <c r="V2270" s="16">
        <f t="shared" si="582"/>
        <v>6.0240963855421686E-2</v>
      </c>
      <c r="W2270" s="5">
        <v>17</v>
      </c>
      <c r="X2270" s="16">
        <f t="shared" si="583"/>
        <v>0.10240963855421686</v>
      </c>
      <c r="Y2270" s="5">
        <v>3</v>
      </c>
      <c r="Z2270" s="16">
        <f t="shared" si="584"/>
        <v>1.8072289156626505E-2</v>
      </c>
      <c r="AA2270" s="5">
        <v>6</v>
      </c>
      <c r="AB2270" s="16">
        <f t="shared" si="585"/>
        <v>3.614457831325301E-2</v>
      </c>
      <c r="AC2270" s="5">
        <v>23</v>
      </c>
      <c r="AD2270" s="16">
        <f t="shared" si="586"/>
        <v>0.13855421686746988</v>
      </c>
      <c r="AE2270" s="19">
        <v>1</v>
      </c>
      <c r="AF2270" s="21">
        <f t="shared" si="587"/>
        <v>6.024096385542169E-3</v>
      </c>
    </row>
    <row r="2271" spans="1:32" outlineLevel="2" x14ac:dyDescent="0.25">
      <c r="A2271" s="3">
        <v>6</v>
      </c>
      <c r="B2271" s="4" t="s">
        <v>577</v>
      </c>
      <c r="C2271" s="4" t="s">
        <v>222</v>
      </c>
      <c r="D2271" s="3">
        <v>14</v>
      </c>
      <c r="E2271" s="5">
        <v>244</v>
      </c>
      <c r="F2271" s="5">
        <v>80</v>
      </c>
      <c r="G2271" s="5">
        <v>78</v>
      </c>
      <c r="H2271" s="5">
        <v>2</v>
      </c>
      <c r="I2271" s="5">
        <v>8</v>
      </c>
      <c r="J2271" s="13">
        <f t="shared" si="576"/>
        <v>0.1</v>
      </c>
      <c r="K2271" s="5">
        <v>9</v>
      </c>
      <c r="L2271" s="13">
        <f t="shared" si="577"/>
        <v>0.1125</v>
      </c>
      <c r="M2271" s="5">
        <v>20</v>
      </c>
      <c r="N2271" s="13">
        <f t="shared" si="578"/>
        <v>0.25</v>
      </c>
      <c r="O2271" s="5">
        <v>1</v>
      </c>
      <c r="P2271" s="16">
        <f t="shared" si="579"/>
        <v>1.2500000000000001E-2</v>
      </c>
      <c r="Q2271" s="5">
        <v>1</v>
      </c>
      <c r="R2271" s="16">
        <f t="shared" si="580"/>
        <v>1.2500000000000001E-2</v>
      </c>
      <c r="S2271" s="5">
        <v>3</v>
      </c>
      <c r="T2271" s="16">
        <f t="shared" si="581"/>
        <v>3.7499999999999999E-2</v>
      </c>
      <c r="U2271" s="5">
        <v>9</v>
      </c>
      <c r="V2271" s="16">
        <f t="shared" si="582"/>
        <v>0.1125</v>
      </c>
      <c r="W2271" s="5">
        <v>4</v>
      </c>
      <c r="X2271" s="16">
        <f t="shared" si="583"/>
        <v>0.05</v>
      </c>
      <c r="Y2271" s="5">
        <v>1</v>
      </c>
      <c r="Z2271" s="16">
        <f t="shared" si="584"/>
        <v>1.2500000000000001E-2</v>
      </c>
      <c r="AA2271" s="5">
        <v>3</v>
      </c>
      <c r="AB2271" s="16">
        <f t="shared" si="585"/>
        <v>3.7499999999999999E-2</v>
      </c>
      <c r="AC2271" s="5">
        <v>18</v>
      </c>
      <c r="AD2271" s="16">
        <f t="shared" si="586"/>
        <v>0.22500000000000001</v>
      </c>
      <c r="AE2271" s="19">
        <v>1</v>
      </c>
      <c r="AF2271" s="21">
        <f t="shared" si="587"/>
        <v>1.2500000000000001E-2</v>
      </c>
    </row>
    <row r="2272" spans="1:32" outlineLevel="2" x14ac:dyDescent="0.25">
      <c r="A2272" s="3">
        <v>6</v>
      </c>
      <c r="B2272" s="4" t="s">
        <v>577</v>
      </c>
      <c r="C2272" s="4" t="s">
        <v>222</v>
      </c>
      <c r="D2272" s="3">
        <v>15</v>
      </c>
      <c r="E2272" s="5">
        <v>68</v>
      </c>
      <c r="F2272" s="5">
        <v>26</v>
      </c>
      <c r="G2272" s="5">
        <v>26</v>
      </c>
      <c r="H2272" s="5">
        <v>0</v>
      </c>
      <c r="I2272" s="5">
        <v>4</v>
      </c>
      <c r="J2272" s="13">
        <f t="shared" si="576"/>
        <v>0.15384615384615385</v>
      </c>
      <c r="K2272" s="5">
        <v>4</v>
      </c>
      <c r="L2272" s="13">
        <f t="shared" si="577"/>
        <v>0.15384615384615385</v>
      </c>
      <c r="M2272" s="5">
        <v>14</v>
      </c>
      <c r="N2272" s="13">
        <f t="shared" si="578"/>
        <v>0.53846153846153844</v>
      </c>
      <c r="O2272" s="5">
        <v>0</v>
      </c>
      <c r="P2272" s="16">
        <f t="shared" si="579"/>
        <v>0</v>
      </c>
      <c r="Q2272" s="5">
        <v>0</v>
      </c>
      <c r="R2272" s="16">
        <f t="shared" si="580"/>
        <v>0</v>
      </c>
      <c r="S2272" s="5">
        <v>0</v>
      </c>
      <c r="T2272" s="16">
        <f t="shared" si="581"/>
        <v>0</v>
      </c>
      <c r="U2272" s="5">
        <v>2</v>
      </c>
      <c r="V2272" s="16">
        <f t="shared" si="582"/>
        <v>7.6923076923076927E-2</v>
      </c>
      <c r="W2272" s="5">
        <v>1</v>
      </c>
      <c r="X2272" s="16">
        <f t="shared" si="583"/>
        <v>3.8461538461538464E-2</v>
      </c>
      <c r="Y2272" s="5">
        <v>0</v>
      </c>
      <c r="Z2272" s="16">
        <f t="shared" si="584"/>
        <v>0</v>
      </c>
      <c r="AA2272" s="5">
        <v>1</v>
      </c>
      <c r="AB2272" s="16">
        <f t="shared" si="585"/>
        <v>3.8461538461538464E-2</v>
      </c>
      <c r="AC2272" s="5">
        <v>0</v>
      </c>
      <c r="AD2272" s="16">
        <f t="shared" si="586"/>
        <v>0</v>
      </c>
      <c r="AE2272" s="19">
        <v>0</v>
      </c>
      <c r="AF2272" s="21">
        <f t="shared" si="587"/>
        <v>0</v>
      </c>
    </row>
    <row r="2273" spans="1:32" outlineLevel="2" x14ac:dyDescent="0.25">
      <c r="A2273" s="3">
        <v>6</v>
      </c>
      <c r="B2273" s="4" t="s">
        <v>577</v>
      </c>
      <c r="C2273" s="4" t="s">
        <v>222</v>
      </c>
      <c r="D2273" s="3">
        <v>16</v>
      </c>
      <c r="E2273" s="5">
        <v>123</v>
      </c>
      <c r="F2273" s="5">
        <v>55</v>
      </c>
      <c r="G2273" s="5">
        <v>53</v>
      </c>
      <c r="H2273" s="5">
        <v>2</v>
      </c>
      <c r="I2273" s="5">
        <v>1</v>
      </c>
      <c r="J2273" s="13">
        <f t="shared" si="576"/>
        <v>1.8181818181818181E-2</v>
      </c>
      <c r="K2273" s="5">
        <v>4</v>
      </c>
      <c r="L2273" s="13">
        <f t="shared" si="577"/>
        <v>7.2727272727272724E-2</v>
      </c>
      <c r="M2273" s="5">
        <v>29</v>
      </c>
      <c r="N2273" s="13">
        <f t="shared" si="578"/>
        <v>0.52727272727272723</v>
      </c>
      <c r="O2273" s="5">
        <v>1</v>
      </c>
      <c r="P2273" s="16">
        <f t="shared" si="579"/>
        <v>1.8181818181818181E-2</v>
      </c>
      <c r="Q2273" s="5">
        <v>0</v>
      </c>
      <c r="R2273" s="16">
        <f t="shared" si="580"/>
        <v>0</v>
      </c>
      <c r="S2273" s="5">
        <v>0</v>
      </c>
      <c r="T2273" s="16">
        <f t="shared" si="581"/>
        <v>0</v>
      </c>
      <c r="U2273" s="5">
        <v>1</v>
      </c>
      <c r="V2273" s="16">
        <f t="shared" si="582"/>
        <v>1.8181818181818181E-2</v>
      </c>
      <c r="W2273" s="5">
        <v>4</v>
      </c>
      <c r="X2273" s="16">
        <f t="shared" si="583"/>
        <v>7.2727272727272724E-2</v>
      </c>
      <c r="Y2273" s="5">
        <v>4</v>
      </c>
      <c r="Z2273" s="16">
        <f t="shared" si="584"/>
        <v>7.2727272727272724E-2</v>
      </c>
      <c r="AA2273" s="5">
        <v>1</v>
      </c>
      <c r="AB2273" s="16">
        <f t="shared" si="585"/>
        <v>1.8181818181818181E-2</v>
      </c>
      <c r="AC2273" s="5">
        <v>8</v>
      </c>
      <c r="AD2273" s="16">
        <f t="shared" si="586"/>
        <v>0.14545454545454545</v>
      </c>
      <c r="AE2273" s="19">
        <v>0</v>
      </c>
      <c r="AF2273" s="21">
        <f t="shared" si="587"/>
        <v>0</v>
      </c>
    </row>
    <row r="2274" spans="1:32" outlineLevel="1" x14ac:dyDescent="0.25">
      <c r="A2274" s="3"/>
      <c r="B2274" s="4"/>
      <c r="C2274" s="11" t="s">
        <v>751</v>
      </c>
      <c r="D2274" s="3"/>
      <c r="E2274" s="5">
        <f t="shared" ref="E2274:AE2274" si="589">SUBTOTAL(9,E2258:E2273)</f>
        <v>3164</v>
      </c>
      <c r="F2274" s="5">
        <f t="shared" si="589"/>
        <v>1369</v>
      </c>
      <c r="G2274" s="5">
        <f t="shared" si="589"/>
        <v>1345</v>
      </c>
      <c r="H2274" s="5">
        <f t="shared" si="589"/>
        <v>24</v>
      </c>
      <c r="I2274" s="5">
        <f t="shared" si="589"/>
        <v>209</v>
      </c>
      <c r="J2274" s="13">
        <f t="shared" si="576"/>
        <v>0.15266617969320673</v>
      </c>
      <c r="K2274" s="5">
        <f t="shared" si="589"/>
        <v>202</v>
      </c>
      <c r="L2274" s="13">
        <f t="shared" si="577"/>
        <v>0.14755295836376917</v>
      </c>
      <c r="M2274" s="5">
        <f t="shared" si="589"/>
        <v>489</v>
      </c>
      <c r="N2274" s="13">
        <f t="shared" si="578"/>
        <v>0.35719503287070853</v>
      </c>
      <c r="O2274" s="5">
        <f t="shared" si="589"/>
        <v>26</v>
      </c>
      <c r="P2274" s="16">
        <f t="shared" si="579"/>
        <v>1.8991964937910884E-2</v>
      </c>
      <c r="Q2274" s="5">
        <f t="shared" si="589"/>
        <v>19</v>
      </c>
      <c r="R2274" s="16">
        <f t="shared" si="580"/>
        <v>1.3878743608473338E-2</v>
      </c>
      <c r="S2274" s="5">
        <f t="shared" si="589"/>
        <v>22</v>
      </c>
      <c r="T2274" s="16">
        <f t="shared" si="581"/>
        <v>1.6070124178232285E-2</v>
      </c>
      <c r="U2274" s="5">
        <f t="shared" si="589"/>
        <v>93</v>
      </c>
      <c r="V2274" s="16">
        <f t="shared" si="582"/>
        <v>6.7932797662527397E-2</v>
      </c>
      <c r="W2274" s="5">
        <f t="shared" si="589"/>
        <v>73</v>
      </c>
      <c r="X2274" s="16">
        <f t="shared" si="583"/>
        <v>5.3323593864134405E-2</v>
      </c>
      <c r="Y2274" s="5">
        <f t="shared" si="589"/>
        <v>35</v>
      </c>
      <c r="Z2274" s="16">
        <f t="shared" si="584"/>
        <v>2.5566106647187729E-2</v>
      </c>
      <c r="AA2274" s="5">
        <f t="shared" si="589"/>
        <v>34</v>
      </c>
      <c r="AB2274" s="16">
        <f t="shared" si="585"/>
        <v>2.483564645726808E-2</v>
      </c>
      <c r="AC2274" s="5">
        <f t="shared" si="589"/>
        <v>134</v>
      </c>
      <c r="AD2274" s="16">
        <f t="shared" si="586"/>
        <v>9.7881665449233018E-2</v>
      </c>
      <c r="AE2274" s="19">
        <f t="shared" si="589"/>
        <v>9</v>
      </c>
      <c r="AF2274" s="21">
        <f t="shared" si="587"/>
        <v>6.5741417092768442E-3</v>
      </c>
    </row>
    <row r="2275" spans="1:32" outlineLevel="2" x14ac:dyDescent="0.25">
      <c r="A2275" s="3">
        <v>6</v>
      </c>
      <c r="B2275" s="4" t="s">
        <v>577</v>
      </c>
      <c r="C2275" s="4" t="s">
        <v>223</v>
      </c>
      <c r="D2275" s="3">
        <v>1</v>
      </c>
      <c r="E2275" s="5">
        <v>111</v>
      </c>
      <c r="F2275" s="5">
        <v>47</v>
      </c>
      <c r="G2275" s="5">
        <v>46</v>
      </c>
      <c r="H2275" s="5">
        <v>1</v>
      </c>
      <c r="I2275" s="5">
        <v>16</v>
      </c>
      <c r="J2275" s="13">
        <f t="shared" si="576"/>
        <v>0.34042553191489361</v>
      </c>
      <c r="K2275" s="5">
        <v>2</v>
      </c>
      <c r="L2275" s="13">
        <f t="shared" si="577"/>
        <v>4.2553191489361701E-2</v>
      </c>
      <c r="M2275" s="5">
        <v>16</v>
      </c>
      <c r="N2275" s="13">
        <f t="shared" si="578"/>
        <v>0.34042553191489361</v>
      </c>
      <c r="O2275" s="5">
        <v>3</v>
      </c>
      <c r="P2275" s="16">
        <f t="shared" si="579"/>
        <v>6.3829787234042548E-2</v>
      </c>
      <c r="Q2275" s="5">
        <v>0</v>
      </c>
      <c r="R2275" s="16">
        <f t="shared" si="580"/>
        <v>0</v>
      </c>
      <c r="S2275" s="5">
        <v>0</v>
      </c>
      <c r="T2275" s="16">
        <f t="shared" si="581"/>
        <v>0</v>
      </c>
      <c r="U2275" s="5">
        <v>3</v>
      </c>
      <c r="V2275" s="16">
        <f t="shared" si="582"/>
        <v>6.3829787234042548E-2</v>
      </c>
      <c r="W2275" s="5">
        <v>2</v>
      </c>
      <c r="X2275" s="16">
        <f t="shared" si="583"/>
        <v>4.2553191489361701E-2</v>
      </c>
      <c r="Y2275" s="5">
        <v>2</v>
      </c>
      <c r="Z2275" s="16">
        <f t="shared" si="584"/>
        <v>4.2553191489361701E-2</v>
      </c>
      <c r="AA2275" s="5">
        <v>0</v>
      </c>
      <c r="AB2275" s="16">
        <f t="shared" si="585"/>
        <v>0</v>
      </c>
      <c r="AC2275" s="5">
        <v>2</v>
      </c>
      <c r="AD2275" s="16">
        <f t="shared" si="586"/>
        <v>4.2553191489361701E-2</v>
      </c>
      <c r="AE2275" s="19">
        <v>0</v>
      </c>
      <c r="AF2275" s="21">
        <f t="shared" si="587"/>
        <v>0</v>
      </c>
    </row>
    <row r="2276" spans="1:32" outlineLevel="2" x14ac:dyDescent="0.25">
      <c r="A2276" s="3">
        <v>6</v>
      </c>
      <c r="B2276" s="4" t="s">
        <v>577</v>
      </c>
      <c r="C2276" s="4" t="s">
        <v>223</v>
      </c>
      <c r="D2276" s="3">
        <v>2</v>
      </c>
      <c r="E2276" s="5">
        <v>271</v>
      </c>
      <c r="F2276" s="5">
        <v>138</v>
      </c>
      <c r="G2276" s="5">
        <v>136</v>
      </c>
      <c r="H2276" s="5">
        <v>2</v>
      </c>
      <c r="I2276" s="5">
        <v>17</v>
      </c>
      <c r="J2276" s="13">
        <f t="shared" si="576"/>
        <v>0.12318840579710146</v>
      </c>
      <c r="K2276" s="5">
        <v>20</v>
      </c>
      <c r="L2276" s="13">
        <f t="shared" si="577"/>
        <v>0.14492753623188406</v>
      </c>
      <c r="M2276" s="5">
        <v>46</v>
      </c>
      <c r="N2276" s="13">
        <f t="shared" si="578"/>
        <v>0.33333333333333331</v>
      </c>
      <c r="O2276" s="5">
        <v>2</v>
      </c>
      <c r="P2276" s="16">
        <f t="shared" si="579"/>
        <v>1.4492753623188406E-2</v>
      </c>
      <c r="Q2276" s="5">
        <v>0</v>
      </c>
      <c r="R2276" s="16">
        <f t="shared" si="580"/>
        <v>0</v>
      </c>
      <c r="S2276" s="5">
        <v>3</v>
      </c>
      <c r="T2276" s="16">
        <f t="shared" si="581"/>
        <v>2.1739130434782608E-2</v>
      </c>
      <c r="U2276" s="5">
        <v>6</v>
      </c>
      <c r="V2276" s="16">
        <f t="shared" si="582"/>
        <v>4.3478260869565216E-2</v>
      </c>
      <c r="W2276" s="5">
        <v>8</v>
      </c>
      <c r="X2276" s="16">
        <f t="shared" si="583"/>
        <v>5.7971014492753624E-2</v>
      </c>
      <c r="Y2276" s="5">
        <v>4</v>
      </c>
      <c r="Z2276" s="16">
        <f t="shared" si="584"/>
        <v>2.8985507246376812E-2</v>
      </c>
      <c r="AA2276" s="5">
        <v>9</v>
      </c>
      <c r="AB2276" s="16">
        <f t="shared" si="585"/>
        <v>6.5217391304347824E-2</v>
      </c>
      <c r="AC2276" s="5">
        <v>18</v>
      </c>
      <c r="AD2276" s="16">
        <f t="shared" si="586"/>
        <v>0.13043478260869565</v>
      </c>
      <c r="AE2276" s="19">
        <v>3</v>
      </c>
      <c r="AF2276" s="21">
        <f t="shared" si="587"/>
        <v>2.1739130434782608E-2</v>
      </c>
    </row>
    <row r="2277" spans="1:32" outlineLevel="2" x14ac:dyDescent="0.25">
      <c r="A2277" s="3">
        <v>6</v>
      </c>
      <c r="B2277" s="4" t="s">
        <v>577</v>
      </c>
      <c r="C2277" s="4" t="s">
        <v>223</v>
      </c>
      <c r="D2277" s="3">
        <v>3</v>
      </c>
      <c r="E2277" s="5">
        <v>137</v>
      </c>
      <c r="F2277" s="5">
        <v>60</v>
      </c>
      <c r="G2277" s="5">
        <v>58</v>
      </c>
      <c r="H2277" s="5">
        <v>2</v>
      </c>
      <c r="I2277" s="5">
        <v>11</v>
      </c>
      <c r="J2277" s="13">
        <f t="shared" si="576"/>
        <v>0.18333333333333332</v>
      </c>
      <c r="K2277" s="5">
        <v>7</v>
      </c>
      <c r="L2277" s="13">
        <f t="shared" si="577"/>
        <v>0.11666666666666667</v>
      </c>
      <c r="M2277" s="5">
        <v>27</v>
      </c>
      <c r="N2277" s="13">
        <f t="shared" si="578"/>
        <v>0.45</v>
      </c>
      <c r="O2277" s="5">
        <v>0</v>
      </c>
      <c r="P2277" s="16">
        <f t="shared" si="579"/>
        <v>0</v>
      </c>
      <c r="Q2277" s="5">
        <v>0</v>
      </c>
      <c r="R2277" s="16">
        <f t="shared" si="580"/>
        <v>0</v>
      </c>
      <c r="S2277" s="5">
        <v>1</v>
      </c>
      <c r="T2277" s="16">
        <f t="shared" si="581"/>
        <v>1.6666666666666666E-2</v>
      </c>
      <c r="U2277" s="5">
        <v>3</v>
      </c>
      <c r="V2277" s="16">
        <f t="shared" si="582"/>
        <v>0.05</v>
      </c>
      <c r="W2277" s="5">
        <v>0</v>
      </c>
      <c r="X2277" s="16">
        <f t="shared" si="583"/>
        <v>0</v>
      </c>
      <c r="Y2277" s="5">
        <v>2</v>
      </c>
      <c r="Z2277" s="16">
        <f t="shared" si="584"/>
        <v>3.3333333333333333E-2</v>
      </c>
      <c r="AA2277" s="5">
        <v>2</v>
      </c>
      <c r="AB2277" s="16">
        <f t="shared" si="585"/>
        <v>3.3333333333333333E-2</v>
      </c>
      <c r="AC2277" s="5">
        <v>5</v>
      </c>
      <c r="AD2277" s="16">
        <f t="shared" si="586"/>
        <v>8.3333333333333329E-2</v>
      </c>
      <c r="AE2277" s="19">
        <v>0</v>
      </c>
      <c r="AF2277" s="21">
        <f t="shared" si="587"/>
        <v>0</v>
      </c>
    </row>
    <row r="2278" spans="1:32" outlineLevel="2" x14ac:dyDescent="0.25">
      <c r="A2278" s="3">
        <v>6</v>
      </c>
      <c r="B2278" s="4" t="s">
        <v>577</v>
      </c>
      <c r="C2278" s="4" t="s">
        <v>223</v>
      </c>
      <c r="D2278" s="3">
        <v>4</v>
      </c>
      <c r="E2278" s="5">
        <v>444</v>
      </c>
      <c r="F2278" s="5">
        <v>185</v>
      </c>
      <c r="G2278" s="5">
        <v>181</v>
      </c>
      <c r="H2278" s="5">
        <v>4</v>
      </c>
      <c r="I2278" s="5">
        <v>37</v>
      </c>
      <c r="J2278" s="13">
        <f t="shared" si="576"/>
        <v>0.2</v>
      </c>
      <c r="K2278" s="5">
        <v>22</v>
      </c>
      <c r="L2278" s="13">
        <f t="shared" si="577"/>
        <v>0.11891891891891893</v>
      </c>
      <c r="M2278" s="5">
        <v>66</v>
      </c>
      <c r="N2278" s="13">
        <f t="shared" si="578"/>
        <v>0.35675675675675678</v>
      </c>
      <c r="O2278" s="5">
        <v>5</v>
      </c>
      <c r="P2278" s="16">
        <f t="shared" si="579"/>
        <v>2.7027027027027029E-2</v>
      </c>
      <c r="Q2278" s="5">
        <v>0</v>
      </c>
      <c r="R2278" s="16">
        <f t="shared" si="580"/>
        <v>0</v>
      </c>
      <c r="S2278" s="5">
        <v>1</v>
      </c>
      <c r="T2278" s="16">
        <f t="shared" si="581"/>
        <v>5.4054054054054057E-3</v>
      </c>
      <c r="U2278" s="5">
        <v>14</v>
      </c>
      <c r="V2278" s="16">
        <f t="shared" si="582"/>
        <v>7.567567567567568E-2</v>
      </c>
      <c r="W2278" s="5">
        <v>4</v>
      </c>
      <c r="X2278" s="16">
        <f t="shared" si="583"/>
        <v>2.1621621621621623E-2</v>
      </c>
      <c r="Y2278" s="5">
        <v>11</v>
      </c>
      <c r="Z2278" s="16">
        <f t="shared" si="584"/>
        <v>5.9459459459459463E-2</v>
      </c>
      <c r="AA2278" s="5">
        <v>4</v>
      </c>
      <c r="AB2278" s="16">
        <f t="shared" si="585"/>
        <v>2.1621621621621623E-2</v>
      </c>
      <c r="AC2278" s="5">
        <v>17</v>
      </c>
      <c r="AD2278" s="16">
        <f t="shared" si="586"/>
        <v>9.1891891891891897E-2</v>
      </c>
      <c r="AE2278" s="19">
        <v>0</v>
      </c>
      <c r="AF2278" s="21">
        <f t="shared" si="587"/>
        <v>0</v>
      </c>
    </row>
    <row r="2279" spans="1:32" outlineLevel="2" x14ac:dyDescent="0.25">
      <c r="A2279" s="3">
        <v>6</v>
      </c>
      <c r="B2279" s="4" t="s">
        <v>577</v>
      </c>
      <c r="C2279" s="4" t="s">
        <v>223</v>
      </c>
      <c r="D2279" s="3">
        <v>5</v>
      </c>
      <c r="E2279" s="5">
        <v>223</v>
      </c>
      <c r="F2279" s="5">
        <v>102</v>
      </c>
      <c r="G2279" s="5">
        <v>101</v>
      </c>
      <c r="H2279" s="5">
        <v>1</v>
      </c>
      <c r="I2279" s="5">
        <v>21</v>
      </c>
      <c r="J2279" s="13">
        <f t="shared" si="576"/>
        <v>0.20588235294117646</v>
      </c>
      <c r="K2279" s="5">
        <v>10</v>
      </c>
      <c r="L2279" s="13">
        <f t="shared" si="577"/>
        <v>9.8039215686274508E-2</v>
      </c>
      <c r="M2279" s="5">
        <v>36</v>
      </c>
      <c r="N2279" s="13">
        <f t="shared" si="578"/>
        <v>0.35294117647058826</v>
      </c>
      <c r="O2279" s="5">
        <v>1</v>
      </c>
      <c r="P2279" s="16">
        <f t="shared" si="579"/>
        <v>9.8039215686274508E-3</v>
      </c>
      <c r="Q2279" s="5">
        <v>1</v>
      </c>
      <c r="R2279" s="16">
        <f t="shared" si="580"/>
        <v>9.8039215686274508E-3</v>
      </c>
      <c r="S2279" s="5">
        <v>2</v>
      </c>
      <c r="T2279" s="16">
        <f t="shared" si="581"/>
        <v>1.9607843137254902E-2</v>
      </c>
      <c r="U2279" s="5">
        <v>9</v>
      </c>
      <c r="V2279" s="16">
        <f t="shared" si="582"/>
        <v>8.8235294117647065E-2</v>
      </c>
      <c r="W2279" s="5">
        <v>2</v>
      </c>
      <c r="X2279" s="16">
        <f t="shared" si="583"/>
        <v>1.9607843137254902E-2</v>
      </c>
      <c r="Y2279" s="5">
        <v>7</v>
      </c>
      <c r="Z2279" s="16">
        <f t="shared" si="584"/>
        <v>6.8627450980392163E-2</v>
      </c>
      <c r="AA2279" s="5">
        <v>3</v>
      </c>
      <c r="AB2279" s="16">
        <f t="shared" si="585"/>
        <v>2.9411764705882353E-2</v>
      </c>
      <c r="AC2279" s="5">
        <v>9</v>
      </c>
      <c r="AD2279" s="16">
        <f t="shared" si="586"/>
        <v>8.8235294117647065E-2</v>
      </c>
      <c r="AE2279" s="19">
        <v>0</v>
      </c>
      <c r="AF2279" s="21">
        <f t="shared" si="587"/>
        <v>0</v>
      </c>
    </row>
    <row r="2280" spans="1:32" outlineLevel="2" x14ac:dyDescent="0.25">
      <c r="A2280" s="3">
        <v>6</v>
      </c>
      <c r="B2280" s="4" t="s">
        <v>577</v>
      </c>
      <c r="C2280" s="4" t="s">
        <v>223</v>
      </c>
      <c r="D2280" s="3">
        <v>6</v>
      </c>
      <c r="E2280" s="5">
        <v>152</v>
      </c>
      <c r="F2280" s="5">
        <v>101</v>
      </c>
      <c r="G2280" s="5">
        <v>101</v>
      </c>
      <c r="H2280" s="5">
        <v>0</v>
      </c>
      <c r="I2280" s="5">
        <v>26</v>
      </c>
      <c r="J2280" s="13">
        <f t="shared" si="576"/>
        <v>0.25742574257425743</v>
      </c>
      <c r="K2280" s="5">
        <v>15</v>
      </c>
      <c r="L2280" s="13">
        <f t="shared" si="577"/>
        <v>0.14851485148514851</v>
      </c>
      <c r="M2280" s="5">
        <v>27</v>
      </c>
      <c r="N2280" s="13">
        <f t="shared" si="578"/>
        <v>0.26732673267326734</v>
      </c>
      <c r="O2280" s="5">
        <v>2</v>
      </c>
      <c r="P2280" s="16">
        <f t="shared" si="579"/>
        <v>1.9801980198019802E-2</v>
      </c>
      <c r="Q2280" s="5">
        <v>2</v>
      </c>
      <c r="R2280" s="16">
        <f t="shared" si="580"/>
        <v>1.9801980198019802E-2</v>
      </c>
      <c r="S2280" s="5">
        <v>3</v>
      </c>
      <c r="T2280" s="16">
        <f t="shared" si="581"/>
        <v>2.9702970297029702E-2</v>
      </c>
      <c r="U2280" s="5">
        <v>6</v>
      </c>
      <c r="V2280" s="16">
        <f t="shared" si="582"/>
        <v>5.9405940594059403E-2</v>
      </c>
      <c r="W2280" s="5">
        <v>2</v>
      </c>
      <c r="X2280" s="16">
        <f t="shared" si="583"/>
        <v>1.9801980198019802E-2</v>
      </c>
      <c r="Y2280" s="5">
        <v>1</v>
      </c>
      <c r="Z2280" s="16">
        <f t="shared" si="584"/>
        <v>9.9009900990099011E-3</v>
      </c>
      <c r="AA2280" s="5">
        <v>1</v>
      </c>
      <c r="AB2280" s="16">
        <f t="shared" si="585"/>
        <v>9.9009900990099011E-3</v>
      </c>
      <c r="AC2280" s="5">
        <v>16</v>
      </c>
      <c r="AD2280" s="16">
        <f t="shared" si="586"/>
        <v>0.15841584158415842</v>
      </c>
      <c r="AE2280" s="19">
        <v>0</v>
      </c>
      <c r="AF2280" s="21">
        <f t="shared" si="587"/>
        <v>0</v>
      </c>
    </row>
    <row r="2281" spans="1:32" outlineLevel="2" x14ac:dyDescent="0.25">
      <c r="A2281" s="3">
        <v>6</v>
      </c>
      <c r="B2281" s="4" t="s">
        <v>577</v>
      </c>
      <c r="C2281" s="4" t="s">
        <v>223</v>
      </c>
      <c r="D2281" s="3">
        <v>7</v>
      </c>
      <c r="E2281" s="5">
        <v>235</v>
      </c>
      <c r="F2281" s="5">
        <v>96</v>
      </c>
      <c r="G2281" s="5">
        <v>95</v>
      </c>
      <c r="H2281" s="5">
        <v>1</v>
      </c>
      <c r="I2281" s="5">
        <v>13</v>
      </c>
      <c r="J2281" s="13">
        <f t="shared" si="576"/>
        <v>0.13541666666666666</v>
      </c>
      <c r="K2281" s="5">
        <v>10</v>
      </c>
      <c r="L2281" s="13">
        <f t="shared" si="577"/>
        <v>0.10416666666666667</v>
      </c>
      <c r="M2281" s="5">
        <v>37</v>
      </c>
      <c r="N2281" s="13">
        <f t="shared" si="578"/>
        <v>0.38541666666666669</v>
      </c>
      <c r="O2281" s="5">
        <v>4</v>
      </c>
      <c r="P2281" s="16">
        <f t="shared" si="579"/>
        <v>4.1666666666666664E-2</v>
      </c>
      <c r="Q2281" s="5">
        <v>4</v>
      </c>
      <c r="R2281" s="16">
        <f t="shared" si="580"/>
        <v>4.1666666666666664E-2</v>
      </c>
      <c r="S2281" s="5">
        <v>6</v>
      </c>
      <c r="T2281" s="16">
        <f t="shared" si="581"/>
        <v>6.25E-2</v>
      </c>
      <c r="U2281" s="5">
        <v>3</v>
      </c>
      <c r="V2281" s="16">
        <f t="shared" si="582"/>
        <v>3.125E-2</v>
      </c>
      <c r="W2281" s="5">
        <v>6</v>
      </c>
      <c r="X2281" s="16">
        <f t="shared" si="583"/>
        <v>6.25E-2</v>
      </c>
      <c r="Y2281" s="5">
        <v>6</v>
      </c>
      <c r="Z2281" s="16">
        <f t="shared" si="584"/>
        <v>6.25E-2</v>
      </c>
      <c r="AA2281" s="5">
        <v>1</v>
      </c>
      <c r="AB2281" s="16">
        <f t="shared" si="585"/>
        <v>1.0416666666666666E-2</v>
      </c>
      <c r="AC2281" s="5">
        <v>5</v>
      </c>
      <c r="AD2281" s="16">
        <f t="shared" si="586"/>
        <v>5.2083333333333336E-2</v>
      </c>
      <c r="AE2281" s="19">
        <v>0</v>
      </c>
      <c r="AF2281" s="21">
        <f t="shared" si="587"/>
        <v>0</v>
      </c>
    </row>
    <row r="2282" spans="1:32" outlineLevel="2" x14ac:dyDescent="0.25">
      <c r="A2282" s="3">
        <v>6</v>
      </c>
      <c r="B2282" s="4" t="s">
        <v>577</v>
      </c>
      <c r="C2282" s="4" t="s">
        <v>223</v>
      </c>
      <c r="D2282" s="3">
        <v>8</v>
      </c>
      <c r="E2282" s="5">
        <v>125</v>
      </c>
      <c r="F2282" s="5">
        <v>68</v>
      </c>
      <c r="G2282" s="5">
        <v>67</v>
      </c>
      <c r="H2282" s="5">
        <v>1</v>
      </c>
      <c r="I2282" s="5">
        <v>12</v>
      </c>
      <c r="J2282" s="13">
        <f t="shared" si="576"/>
        <v>0.17647058823529413</v>
      </c>
      <c r="K2282" s="5">
        <v>7</v>
      </c>
      <c r="L2282" s="13">
        <f t="shared" si="577"/>
        <v>0.10294117647058823</v>
      </c>
      <c r="M2282" s="5">
        <v>20</v>
      </c>
      <c r="N2282" s="13">
        <f t="shared" si="578"/>
        <v>0.29411764705882354</v>
      </c>
      <c r="O2282" s="5">
        <v>0</v>
      </c>
      <c r="P2282" s="16">
        <f t="shared" si="579"/>
        <v>0</v>
      </c>
      <c r="Q2282" s="5">
        <v>1</v>
      </c>
      <c r="R2282" s="16">
        <f t="shared" si="580"/>
        <v>1.4705882352941176E-2</v>
      </c>
      <c r="S2282" s="5">
        <v>2</v>
      </c>
      <c r="T2282" s="16">
        <f t="shared" si="581"/>
        <v>2.9411764705882353E-2</v>
      </c>
      <c r="U2282" s="5">
        <v>6</v>
      </c>
      <c r="V2282" s="16">
        <f t="shared" si="582"/>
        <v>8.8235294117647065E-2</v>
      </c>
      <c r="W2282" s="5">
        <v>2</v>
      </c>
      <c r="X2282" s="16">
        <f t="shared" si="583"/>
        <v>2.9411764705882353E-2</v>
      </c>
      <c r="Y2282" s="5">
        <v>0</v>
      </c>
      <c r="Z2282" s="16">
        <f t="shared" si="584"/>
        <v>0</v>
      </c>
      <c r="AA2282" s="5">
        <v>4</v>
      </c>
      <c r="AB2282" s="16">
        <f t="shared" si="585"/>
        <v>5.8823529411764705E-2</v>
      </c>
      <c r="AC2282" s="5">
        <v>13</v>
      </c>
      <c r="AD2282" s="16">
        <f t="shared" si="586"/>
        <v>0.19117647058823528</v>
      </c>
      <c r="AE2282" s="19">
        <v>0</v>
      </c>
      <c r="AF2282" s="21">
        <f t="shared" si="587"/>
        <v>0</v>
      </c>
    </row>
    <row r="2283" spans="1:32" outlineLevel="2" x14ac:dyDescent="0.25">
      <c r="A2283" s="3">
        <v>6</v>
      </c>
      <c r="B2283" s="4" t="s">
        <v>577</v>
      </c>
      <c r="C2283" s="4" t="s">
        <v>223</v>
      </c>
      <c r="D2283" s="3">
        <v>9</v>
      </c>
      <c r="E2283" s="5">
        <v>181</v>
      </c>
      <c r="F2283" s="5">
        <v>80</v>
      </c>
      <c r="G2283" s="5">
        <v>79</v>
      </c>
      <c r="H2283" s="5">
        <v>1</v>
      </c>
      <c r="I2283" s="5">
        <v>13</v>
      </c>
      <c r="J2283" s="13">
        <f t="shared" si="576"/>
        <v>0.16250000000000001</v>
      </c>
      <c r="K2283" s="5">
        <v>2</v>
      </c>
      <c r="L2283" s="13">
        <f t="shared" si="577"/>
        <v>2.5000000000000001E-2</v>
      </c>
      <c r="M2283" s="5">
        <v>46</v>
      </c>
      <c r="N2283" s="13">
        <f t="shared" si="578"/>
        <v>0.57499999999999996</v>
      </c>
      <c r="O2283" s="5">
        <v>3</v>
      </c>
      <c r="P2283" s="16">
        <f t="shared" si="579"/>
        <v>3.7499999999999999E-2</v>
      </c>
      <c r="Q2283" s="5">
        <v>2</v>
      </c>
      <c r="R2283" s="16">
        <f t="shared" si="580"/>
        <v>2.5000000000000001E-2</v>
      </c>
      <c r="S2283" s="5">
        <v>1</v>
      </c>
      <c r="T2283" s="16">
        <f t="shared" si="581"/>
        <v>1.2500000000000001E-2</v>
      </c>
      <c r="U2283" s="5">
        <v>4</v>
      </c>
      <c r="V2283" s="16">
        <f t="shared" si="582"/>
        <v>0.05</v>
      </c>
      <c r="W2283" s="5">
        <v>6</v>
      </c>
      <c r="X2283" s="16">
        <f t="shared" si="583"/>
        <v>7.4999999999999997E-2</v>
      </c>
      <c r="Y2283" s="5">
        <v>0</v>
      </c>
      <c r="Z2283" s="16">
        <f t="shared" si="584"/>
        <v>0</v>
      </c>
      <c r="AA2283" s="5">
        <v>0</v>
      </c>
      <c r="AB2283" s="16">
        <f t="shared" si="585"/>
        <v>0</v>
      </c>
      <c r="AC2283" s="5">
        <v>2</v>
      </c>
      <c r="AD2283" s="16">
        <f t="shared" si="586"/>
        <v>2.5000000000000001E-2</v>
      </c>
      <c r="AE2283" s="19">
        <v>0</v>
      </c>
      <c r="AF2283" s="21">
        <f t="shared" si="587"/>
        <v>0</v>
      </c>
    </row>
    <row r="2284" spans="1:32" outlineLevel="2" x14ac:dyDescent="0.25">
      <c r="A2284" s="3">
        <v>6</v>
      </c>
      <c r="B2284" s="4" t="s">
        <v>577</v>
      </c>
      <c r="C2284" s="4" t="s">
        <v>223</v>
      </c>
      <c r="D2284" s="3">
        <v>10</v>
      </c>
      <c r="E2284" s="5">
        <v>110</v>
      </c>
      <c r="F2284" s="5">
        <v>43</v>
      </c>
      <c r="G2284" s="5">
        <v>43</v>
      </c>
      <c r="H2284" s="5">
        <v>0</v>
      </c>
      <c r="I2284" s="5">
        <v>11</v>
      </c>
      <c r="J2284" s="13">
        <f t="shared" si="576"/>
        <v>0.2558139534883721</v>
      </c>
      <c r="K2284" s="5">
        <v>2</v>
      </c>
      <c r="L2284" s="13">
        <f t="shared" si="577"/>
        <v>4.6511627906976744E-2</v>
      </c>
      <c r="M2284" s="5">
        <v>7</v>
      </c>
      <c r="N2284" s="13">
        <f t="shared" si="578"/>
        <v>0.16279069767441862</v>
      </c>
      <c r="O2284" s="5">
        <v>0</v>
      </c>
      <c r="P2284" s="16">
        <f t="shared" si="579"/>
        <v>0</v>
      </c>
      <c r="Q2284" s="5">
        <v>4</v>
      </c>
      <c r="R2284" s="16">
        <f t="shared" si="580"/>
        <v>9.3023255813953487E-2</v>
      </c>
      <c r="S2284" s="5">
        <v>0</v>
      </c>
      <c r="T2284" s="16">
        <f t="shared" si="581"/>
        <v>0</v>
      </c>
      <c r="U2284" s="5">
        <v>4</v>
      </c>
      <c r="V2284" s="16">
        <f t="shared" si="582"/>
        <v>9.3023255813953487E-2</v>
      </c>
      <c r="W2284" s="5">
        <v>1</v>
      </c>
      <c r="X2284" s="16">
        <f t="shared" si="583"/>
        <v>2.3255813953488372E-2</v>
      </c>
      <c r="Y2284" s="5">
        <v>1</v>
      </c>
      <c r="Z2284" s="16">
        <f t="shared" si="584"/>
        <v>2.3255813953488372E-2</v>
      </c>
      <c r="AA2284" s="5">
        <v>3</v>
      </c>
      <c r="AB2284" s="16">
        <f t="shared" si="585"/>
        <v>6.9767441860465115E-2</v>
      </c>
      <c r="AC2284" s="5">
        <v>10</v>
      </c>
      <c r="AD2284" s="16">
        <f t="shared" si="586"/>
        <v>0.23255813953488372</v>
      </c>
      <c r="AE2284" s="19">
        <v>0</v>
      </c>
      <c r="AF2284" s="21">
        <f t="shared" si="587"/>
        <v>0</v>
      </c>
    </row>
    <row r="2285" spans="1:32" outlineLevel="2" x14ac:dyDescent="0.25">
      <c r="A2285" s="3">
        <v>6</v>
      </c>
      <c r="B2285" s="4" t="s">
        <v>577</v>
      </c>
      <c r="C2285" s="4" t="s">
        <v>223</v>
      </c>
      <c r="D2285" s="3">
        <v>11</v>
      </c>
      <c r="E2285" s="5">
        <v>537</v>
      </c>
      <c r="F2285" s="5">
        <v>278</v>
      </c>
      <c r="G2285" s="5">
        <v>273</v>
      </c>
      <c r="H2285" s="5">
        <v>5</v>
      </c>
      <c r="I2285" s="5">
        <v>40</v>
      </c>
      <c r="J2285" s="13">
        <f t="shared" si="576"/>
        <v>0.14388489208633093</v>
      </c>
      <c r="K2285" s="5">
        <v>14</v>
      </c>
      <c r="L2285" s="13">
        <f t="shared" si="577"/>
        <v>5.0359712230215826E-2</v>
      </c>
      <c r="M2285" s="5">
        <v>140</v>
      </c>
      <c r="N2285" s="13">
        <f t="shared" si="578"/>
        <v>0.50359712230215825</v>
      </c>
      <c r="O2285" s="5">
        <v>7</v>
      </c>
      <c r="P2285" s="16">
        <f t="shared" si="579"/>
        <v>2.5179856115107913E-2</v>
      </c>
      <c r="Q2285" s="5">
        <v>0</v>
      </c>
      <c r="R2285" s="16">
        <f t="shared" si="580"/>
        <v>0</v>
      </c>
      <c r="S2285" s="5">
        <v>3</v>
      </c>
      <c r="T2285" s="16">
        <f t="shared" si="581"/>
        <v>1.0791366906474821E-2</v>
      </c>
      <c r="U2285" s="5">
        <v>20</v>
      </c>
      <c r="V2285" s="16">
        <f t="shared" si="582"/>
        <v>7.1942446043165464E-2</v>
      </c>
      <c r="W2285" s="5">
        <v>19</v>
      </c>
      <c r="X2285" s="16">
        <f t="shared" si="583"/>
        <v>6.83453237410072E-2</v>
      </c>
      <c r="Y2285" s="5">
        <v>2</v>
      </c>
      <c r="Z2285" s="16">
        <f t="shared" si="584"/>
        <v>7.1942446043165471E-3</v>
      </c>
      <c r="AA2285" s="5">
        <v>11</v>
      </c>
      <c r="AB2285" s="16">
        <f t="shared" si="585"/>
        <v>3.9568345323741004E-2</v>
      </c>
      <c r="AC2285" s="5">
        <v>17</v>
      </c>
      <c r="AD2285" s="16">
        <f t="shared" si="586"/>
        <v>6.1151079136690649E-2</v>
      </c>
      <c r="AE2285" s="19">
        <v>0</v>
      </c>
      <c r="AF2285" s="21">
        <f t="shared" si="587"/>
        <v>0</v>
      </c>
    </row>
    <row r="2286" spans="1:32" outlineLevel="2" x14ac:dyDescent="0.25">
      <c r="A2286" s="3">
        <v>6</v>
      </c>
      <c r="B2286" s="4" t="s">
        <v>577</v>
      </c>
      <c r="C2286" s="4" t="s">
        <v>223</v>
      </c>
      <c r="D2286" s="3">
        <v>12</v>
      </c>
      <c r="E2286" s="5">
        <v>597</v>
      </c>
      <c r="F2286" s="5">
        <v>303</v>
      </c>
      <c r="G2286" s="5">
        <v>301</v>
      </c>
      <c r="H2286" s="5">
        <v>2</v>
      </c>
      <c r="I2286" s="5">
        <v>23</v>
      </c>
      <c r="J2286" s="13">
        <f t="shared" si="576"/>
        <v>7.590759075907591E-2</v>
      </c>
      <c r="K2286" s="5">
        <v>21</v>
      </c>
      <c r="L2286" s="13">
        <f t="shared" si="577"/>
        <v>6.9306930693069313E-2</v>
      </c>
      <c r="M2286" s="5">
        <v>155</v>
      </c>
      <c r="N2286" s="13">
        <f t="shared" si="578"/>
        <v>0.51155115511551152</v>
      </c>
      <c r="O2286" s="5">
        <v>6</v>
      </c>
      <c r="P2286" s="16">
        <f t="shared" si="579"/>
        <v>1.9801980198019802E-2</v>
      </c>
      <c r="Q2286" s="5">
        <v>1</v>
      </c>
      <c r="R2286" s="16">
        <f t="shared" si="580"/>
        <v>3.3003300330033004E-3</v>
      </c>
      <c r="S2286" s="5">
        <v>5</v>
      </c>
      <c r="T2286" s="16">
        <f t="shared" si="581"/>
        <v>1.65016501650165E-2</v>
      </c>
      <c r="U2286" s="5">
        <v>26</v>
      </c>
      <c r="V2286" s="16">
        <f t="shared" si="582"/>
        <v>8.5808580858085806E-2</v>
      </c>
      <c r="W2286" s="5">
        <v>15</v>
      </c>
      <c r="X2286" s="16">
        <f t="shared" si="583"/>
        <v>4.9504950495049507E-2</v>
      </c>
      <c r="Y2286" s="5">
        <v>8</v>
      </c>
      <c r="Z2286" s="16">
        <f t="shared" si="584"/>
        <v>2.6402640264026403E-2</v>
      </c>
      <c r="AA2286" s="5">
        <v>14</v>
      </c>
      <c r="AB2286" s="16">
        <f t="shared" si="585"/>
        <v>4.6204620462046202E-2</v>
      </c>
      <c r="AC2286" s="5">
        <v>26</v>
      </c>
      <c r="AD2286" s="16">
        <f t="shared" si="586"/>
        <v>8.5808580858085806E-2</v>
      </c>
      <c r="AE2286" s="19">
        <v>1</v>
      </c>
      <c r="AF2286" s="21">
        <f t="shared" si="587"/>
        <v>3.3003300330033004E-3</v>
      </c>
    </row>
    <row r="2287" spans="1:32" outlineLevel="2" x14ac:dyDescent="0.25">
      <c r="A2287" s="3">
        <v>6</v>
      </c>
      <c r="B2287" s="4" t="s">
        <v>577</v>
      </c>
      <c r="C2287" s="4" t="s">
        <v>223</v>
      </c>
      <c r="D2287" s="3">
        <v>13</v>
      </c>
      <c r="E2287" s="5">
        <v>362</v>
      </c>
      <c r="F2287" s="5">
        <v>93</v>
      </c>
      <c r="G2287" s="5">
        <v>92</v>
      </c>
      <c r="H2287" s="5">
        <v>1</v>
      </c>
      <c r="I2287" s="5">
        <v>11</v>
      </c>
      <c r="J2287" s="13">
        <f t="shared" si="576"/>
        <v>0.11827956989247312</v>
      </c>
      <c r="K2287" s="5">
        <v>16</v>
      </c>
      <c r="L2287" s="13">
        <f t="shared" si="577"/>
        <v>0.17204301075268819</v>
      </c>
      <c r="M2287" s="5">
        <v>27</v>
      </c>
      <c r="N2287" s="13">
        <f t="shared" si="578"/>
        <v>0.29032258064516131</v>
      </c>
      <c r="O2287" s="5">
        <v>1</v>
      </c>
      <c r="P2287" s="16">
        <f t="shared" si="579"/>
        <v>1.0752688172043012E-2</v>
      </c>
      <c r="Q2287" s="5">
        <v>0</v>
      </c>
      <c r="R2287" s="16">
        <f t="shared" si="580"/>
        <v>0</v>
      </c>
      <c r="S2287" s="5">
        <v>1</v>
      </c>
      <c r="T2287" s="16">
        <f t="shared" si="581"/>
        <v>1.0752688172043012E-2</v>
      </c>
      <c r="U2287" s="5">
        <v>4</v>
      </c>
      <c r="V2287" s="16">
        <f t="shared" si="582"/>
        <v>4.3010752688172046E-2</v>
      </c>
      <c r="W2287" s="5">
        <v>7</v>
      </c>
      <c r="X2287" s="16">
        <f t="shared" si="583"/>
        <v>7.5268817204301078E-2</v>
      </c>
      <c r="Y2287" s="5">
        <v>7</v>
      </c>
      <c r="Z2287" s="16">
        <f t="shared" si="584"/>
        <v>7.5268817204301078E-2</v>
      </c>
      <c r="AA2287" s="5">
        <v>2</v>
      </c>
      <c r="AB2287" s="16">
        <f t="shared" si="585"/>
        <v>2.1505376344086023E-2</v>
      </c>
      <c r="AC2287" s="5">
        <v>16</v>
      </c>
      <c r="AD2287" s="16">
        <f t="shared" si="586"/>
        <v>0.17204301075268819</v>
      </c>
      <c r="AE2287" s="19">
        <v>0</v>
      </c>
      <c r="AF2287" s="21">
        <f t="shared" si="587"/>
        <v>0</v>
      </c>
    </row>
    <row r="2288" spans="1:32" outlineLevel="2" x14ac:dyDescent="0.25">
      <c r="A2288" s="3">
        <v>6</v>
      </c>
      <c r="B2288" s="4" t="s">
        <v>577</v>
      </c>
      <c r="C2288" s="4" t="s">
        <v>223</v>
      </c>
      <c r="D2288" s="3">
        <v>14</v>
      </c>
      <c r="E2288" s="5">
        <v>203</v>
      </c>
      <c r="F2288" s="5">
        <v>60</v>
      </c>
      <c r="G2288" s="5">
        <v>59</v>
      </c>
      <c r="H2288" s="5">
        <v>1</v>
      </c>
      <c r="I2288" s="5">
        <v>6</v>
      </c>
      <c r="J2288" s="13">
        <f t="shared" si="576"/>
        <v>0.1</v>
      </c>
      <c r="K2288" s="5">
        <v>6</v>
      </c>
      <c r="L2288" s="13">
        <f t="shared" si="577"/>
        <v>0.1</v>
      </c>
      <c r="M2288" s="5">
        <v>22</v>
      </c>
      <c r="N2288" s="13">
        <f t="shared" si="578"/>
        <v>0.36666666666666664</v>
      </c>
      <c r="O2288" s="5">
        <v>0</v>
      </c>
      <c r="P2288" s="16">
        <f t="shared" si="579"/>
        <v>0</v>
      </c>
      <c r="Q2288" s="5">
        <v>0</v>
      </c>
      <c r="R2288" s="16">
        <f t="shared" si="580"/>
        <v>0</v>
      </c>
      <c r="S2288" s="5">
        <v>4</v>
      </c>
      <c r="T2288" s="16">
        <f t="shared" si="581"/>
        <v>6.6666666666666666E-2</v>
      </c>
      <c r="U2288" s="5">
        <v>5</v>
      </c>
      <c r="V2288" s="16">
        <f t="shared" si="582"/>
        <v>8.3333333333333329E-2</v>
      </c>
      <c r="W2288" s="5">
        <v>2</v>
      </c>
      <c r="X2288" s="16">
        <f t="shared" si="583"/>
        <v>3.3333333333333333E-2</v>
      </c>
      <c r="Y2288" s="5">
        <v>0</v>
      </c>
      <c r="Z2288" s="16">
        <f t="shared" si="584"/>
        <v>0</v>
      </c>
      <c r="AA2288" s="5">
        <v>1</v>
      </c>
      <c r="AB2288" s="16">
        <f t="shared" si="585"/>
        <v>1.6666666666666666E-2</v>
      </c>
      <c r="AC2288" s="5">
        <v>10</v>
      </c>
      <c r="AD2288" s="16">
        <f t="shared" si="586"/>
        <v>0.16666666666666666</v>
      </c>
      <c r="AE2288" s="19">
        <v>3</v>
      </c>
      <c r="AF2288" s="21">
        <f t="shared" si="587"/>
        <v>0.05</v>
      </c>
    </row>
    <row r="2289" spans="1:32" outlineLevel="2" x14ac:dyDescent="0.25">
      <c r="A2289" s="3">
        <v>6</v>
      </c>
      <c r="B2289" s="4" t="s">
        <v>577</v>
      </c>
      <c r="C2289" s="4" t="s">
        <v>223</v>
      </c>
      <c r="D2289" s="3">
        <v>15</v>
      </c>
      <c r="E2289" s="5">
        <v>176</v>
      </c>
      <c r="F2289" s="5">
        <v>78</v>
      </c>
      <c r="G2289" s="5">
        <v>77</v>
      </c>
      <c r="H2289" s="5">
        <v>1</v>
      </c>
      <c r="I2289" s="5">
        <v>8</v>
      </c>
      <c r="J2289" s="13">
        <f t="shared" si="576"/>
        <v>0.10256410256410256</v>
      </c>
      <c r="K2289" s="5">
        <v>6</v>
      </c>
      <c r="L2289" s="13">
        <f t="shared" si="577"/>
        <v>7.6923076923076927E-2</v>
      </c>
      <c r="M2289" s="5">
        <v>30</v>
      </c>
      <c r="N2289" s="13">
        <f t="shared" si="578"/>
        <v>0.38461538461538464</v>
      </c>
      <c r="O2289" s="5">
        <v>4</v>
      </c>
      <c r="P2289" s="16">
        <f t="shared" si="579"/>
        <v>5.128205128205128E-2</v>
      </c>
      <c r="Q2289" s="5">
        <v>1</v>
      </c>
      <c r="R2289" s="16">
        <f t="shared" si="580"/>
        <v>1.282051282051282E-2</v>
      </c>
      <c r="S2289" s="5">
        <v>3</v>
      </c>
      <c r="T2289" s="16">
        <f t="shared" si="581"/>
        <v>3.8461538461538464E-2</v>
      </c>
      <c r="U2289" s="5">
        <v>3</v>
      </c>
      <c r="V2289" s="16">
        <f t="shared" si="582"/>
        <v>3.8461538461538464E-2</v>
      </c>
      <c r="W2289" s="5">
        <v>1</v>
      </c>
      <c r="X2289" s="16">
        <f t="shared" si="583"/>
        <v>1.282051282051282E-2</v>
      </c>
      <c r="Y2289" s="5">
        <v>6</v>
      </c>
      <c r="Z2289" s="16">
        <f t="shared" si="584"/>
        <v>7.6923076923076927E-2</v>
      </c>
      <c r="AA2289" s="5">
        <v>5</v>
      </c>
      <c r="AB2289" s="16">
        <f t="shared" si="585"/>
        <v>6.4102564102564097E-2</v>
      </c>
      <c r="AC2289" s="5">
        <v>10</v>
      </c>
      <c r="AD2289" s="16">
        <f t="shared" si="586"/>
        <v>0.12820512820512819</v>
      </c>
      <c r="AE2289" s="19">
        <v>0</v>
      </c>
      <c r="AF2289" s="21">
        <f t="shared" si="587"/>
        <v>0</v>
      </c>
    </row>
    <row r="2290" spans="1:32" outlineLevel="2" x14ac:dyDescent="0.25">
      <c r="A2290" s="3">
        <v>6</v>
      </c>
      <c r="B2290" s="4" t="s">
        <v>577</v>
      </c>
      <c r="C2290" s="4" t="s">
        <v>223</v>
      </c>
      <c r="D2290" s="3">
        <v>16</v>
      </c>
      <c r="E2290" s="5">
        <v>162</v>
      </c>
      <c r="F2290" s="5">
        <v>85</v>
      </c>
      <c r="G2290" s="5">
        <v>85</v>
      </c>
      <c r="H2290" s="5">
        <v>0</v>
      </c>
      <c r="I2290" s="5">
        <v>16</v>
      </c>
      <c r="J2290" s="13">
        <f t="shared" si="576"/>
        <v>0.18823529411764706</v>
      </c>
      <c r="K2290" s="5">
        <v>12</v>
      </c>
      <c r="L2290" s="13">
        <f t="shared" si="577"/>
        <v>0.14117647058823529</v>
      </c>
      <c r="M2290" s="5">
        <v>24</v>
      </c>
      <c r="N2290" s="13">
        <f t="shared" si="578"/>
        <v>0.28235294117647058</v>
      </c>
      <c r="O2290" s="5">
        <v>1</v>
      </c>
      <c r="P2290" s="16">
        <f t="shared" si="579"/>
        <v>1.1764705882352941E-2</v>
      </c>
      <c r="Q2290" s="5">
        <v>3</v>
      </c>
      <c r="R2290" s="16">
        <f t="shared" si="580"/>
        <v>3.5294117647058823E-2</v>
      </c>
      <c r="S2290" s="5">
        <v>2</v>
      </c>
      <c r="T2290" s="16">
        <f t="shared" si="581"/>
        <v>2.3529411764705882E-2</v>
      </c>
      <c r="U2290" s="5">
        <v>6</v>
      </c>
      <c r="V2290" s="16">
        <f t="shared" si="582"/>
        <v>7.0588235294117646E-2</v>
      </c>
      <c r="W2290" s="5">
        <v>2</v>
      </c>
      <c r="X2290" s="16">
        <f t="shared" si="583"/>
        <v>2.3529411764705882E-2</v>
      </c>
      <c r="Y2290" s="5">
        <v>6</v>
      </c>
      <c r="Z2290" s="16">
        <f t="shared" si="584"/>
        <v>7.0588235294117646E-2</v>
      </c>
      <c r="AA2290" s="5">
        <v>8</v>
      </c>
      <c r="AB2290" s="16">
        <f t="shared" si="585"/>
        <v>9.4117647058823528E-2</v>
      </c>
      <c r="AC2290" s="5">
        <v>3</v>
      </c>
      <c r="AD2290" s="16">
        <f t="shared" si="586"/>
        <v>3.5294117647058823E-2</v>
      </c>
      <c r="AE2290" s="19">
        <v>2</v>
      </c>
      <c r="AF2290" s="21">
        <f t="shared" si="587"/>
        <v>2.3529411764705882E-2</v>
      </c>
    </row>
    <row r="2291" spans="1:32" outlineLevel="2" x14ac:dyDescent="0.25">
      <c r="A2291" s="3">
        <v>6</v>
      </c>
      <c r="B2291" s="4" t="s">
        <v>577</v>
      </c>
      <c r="C2291" s="4" t="s">
        <v>223</v>
      </c>
      <c r="D2291" s="3">
        <v>17</v>
      </c>
      <c r="E2291" s="5">
        <v>181</v>
      </c>
      <c r="F2291" s="5">
        <v>83</v>
      </c>
      <c r="G2291" s="5">
        <v>82</v>
      </c>
      <c r="H2291" s="5">
        <v>1</v>
      </c>
      <c r="I2291" s="5">
        <v>17</v>
      </c>
      <c r="J2291" s="13">
        <f t="shared" si="576"/>
        <v>0.20481927710843373</v>
      </c>
      <c r="K2291" s="5">
        <v>6</v>
      </c>
      <c r="L2291" s="13">
        <f t="shared" si="577"/>
        <v>7.2289156626506021E-2</v>
      </c>
      <c r="M2291" s="5">
        <v>29</v>
      </c>
      <c r="N2291" s="13">
        <f t="shared" si="578"/>
        <v>0.3493975903614458</v>
      </c>
      <c r="O2291" s="5">
        <v>3</v>
      </c>
      <c r="P2291" s="16">
        <f t="shared" si="579"/>
        <v>3.614457831325301E-2</v>
      </c>
      <c r="Q2291" s="5">
        <v>1</v>
      </c>
      <c r="R2291" s="16">
        <f t="shared" si="580"/>
        <v>1.2048192771084338E-2</v>
      </c>
      <c r="S2291" s="5">
        <v>3</v>
      </c>
      <c r="T2291" s="16">
        <f t="shared" si="581"/>
        <v>3.614457831325301E-2</v>
      </c>
      <c r="U2291" s="5">
        <v>7</v>
      </c>
      <c r="V2291" s="16">
        <f t="shared" si="582"/>
        <v>8.4337349397590355E-2</v>
      </c>
      <c r="W2291" s="5">
        <v>0</v>
      </c>
      <c r="X2291" s="16">
        <f t="shared" si="583"/>
        <v>0</v>
      </c>
      <c r="Y2291" s="5">
        <v>2</v>
      </c>
      <c r="Z2291" s="16">
        <f t="shared" si="584"/>
        <v>2.4096385542168676E-2</v>
      </c>
      <c r="AA2291" s="5">
        <v>3</v>
      </c>
      <c r="AB2291" s="16">
        <f t="shared" si="585"/>
        <v>3.614457831325301E-2</v>
      </c>
      <c r="AC2291" s="5">
        <v>11</v>
      </c>
      <c r="AD2291" s="16">
        <f t="shared" si="586"/>
        <v>0.13253012048192772</v>
      </c>
      <c r="AE2291" s="19">
        <v>0</v>
      </c>
      <c r="AF2291" s="21">
        <f t="shared" si="587"/>
        <v>0</v>
      </c>
    </row>
    <row r="2292" spans="1:32" outlineLevel="2" x14ac:dyDescent="0.25">
      <c r="A2292" s="3">
        <v>6</v>
      </c>
      <c r="B2292" s="4" t="s">
        <v>577</v>
      </c>
      <c r="C2292" s="4" t="s">
        <v>223</v>
      </c>
      <c r="D2292" s="3">
        <v>18</v>
      </c>
      <c r="E2292" s="5">
        <v>181</v>
      </c>
      <c r="F2292" s="5">
        <v>90</v>
      </c>
      <c r="G2292" s="5">
        <v>89</v>
      </c>
      <c r="H2292" s="5">
        <v>1</v>
      </c>
      <c r="I2292" s="5">
        <v>13</v>
      </c>
      <c r="J2292" s="13">
        <f t="shared" si="576"/>
        <v>0.14444444444444443</v>
      </c>
      <c r="K2292" s="5">
        <v>6</v>
      </c>
      <c r="L2292" s="13">
        <f t="shared" si="577"/>
        <v>6.6666666666666666E-2</v>
      </c>
      <c r="M2292" s="5">
        <v>42</v>
      </c>
      <c r="N2292" s="13">
        <f t="shared" si="578"/>
        <v>0.46666666666666667</v>
      </c>
      <c r="O2292" s="5">
        <v>1</v>
      </c>
      <c r="P2292" s="16">
        <f t="shared" si="579"/>
        <v>1.1111111111111112E-2</v>
      </c>
      <c r="Q2292" s="5">
        <v>1</v>
      </c>
      <c r="R2292" s="16">
        <f t="shared" si="580"/>
        <v>1.1111111111111112E-2</v>
      </c>
      <c r="S2292" s="5">
        <v>7</v>
      </c>
      <c r="T2292" s="16">
        <f t="shared" si="581"/>
        <v>7.7777777777777779E-2</v>
      </c>
      <c r="U2292" s="5">
        <v>13</v>
      </c>
      <c r="V2292" s="16">
        <f t="shared" si="582"/>
        <v>0.14444444444444443</v>
      </c>
      <c r="W2292" s="5">
        <v>1</v>
      </c>
      <c r="X2292" s="16">
        <f t="shared" si="583"/>
        <v>1.1111111111111112E-2</v>
      </c>
      <c r="Y2292" s="5">
        <v>2</v>
      </c>
      <c r="Z2292" s="16">
        <f t="shared" si="584"/>
        <v>2.2222222222222223E-2</v>
      </c>
      <c r="AA2292" s="5">
        <v>1</v>
      </c>
      <c r="AB2292" s="16">
        <f t="shared" si="585"/>
        <v>1.1111111111111112E-2</v>
      </c>
      <c r="AC2292" s="5">
        <v>2</v>
      </c>
      <c r="AD2292" s="16">
        <f t="shared" si="586"/>
        <v>2.2222222222222223E-2</v>
      </c>
      <c r="AE2292" s="19">
        <v>0</v>
      </c>
      <c r="AF2292" s="21">
        <f t="shared" si="587"/>
        <v>0</v>
      </c>
    </row>
    <row r="2293" spans="1:32" outlineLevel="2" x14ac:dyDescent="0.25">
      <c r="A2293" s="3">
        <v>6</v>
      </c>
      <c r="B2293" s="4" t="s">
        <v>577</v>
      </c>
      <c r="C2293" s="4" t="s">
        <v>223</v>
      </c>
      <c r="D2293" s="3">
        <v>19</v>
      </c>
      <c r="E2293" s="5">
        <v>104</v>
      </c>
      <c r="F2293" s="5">
        <v>58</v>
      </c>
      <c r="G2293" s="5">
        <v>58</v>
      </c>
      <c r="H2293" s="5">
        <v>0</v>
      </c>
      <c r="I2293" s="5">
        <v>16</v>
      </c>
      <c r="J2293" s="13">
        <f t="shared" si="576"/>
        <v>0.27586206896551724</v>
      </c>
      <c r="K2293" s="5">
        <v>2</v>
      </c>
      <c r="L2293" s="13">
        <f t="shared" si="577"/>
        <v>3.4482758620689655E-2</v>
      </c>
      <c r="M2293" s="5">
        <v>27</v>
      </c>
      <c r="N2293" s="13">
        <f t="shared" si="578"/>
        <v>0.46551724137931033</v>
      </c>
      <c r="O2293" s="5">
        <v>1</v>
      </c>
      <c r="P2293" s="16">
        <f t="shared" si="579"/>
        <v>1.7241379310344827E-2</v>
      </c>
      <c r="Q2293" s="5">
        <v>0</v>
      </c>
      <c r="R2293" s="16">
        <f t="shared" si="580"/>
        <v>0</v>
      </c>
      <c r="S2293" s="5">
        <v>2</v>
      </c>
      <c r="T2293" s="16">
        <f t="shared" si="581"/>
        <v>3.4482758620689655E-2</v>
      </c>
      <c r="U2293" s="5">
        <v>3</v>
      </c>
      <c r="V2293" s="16">
        <f t="shared" si="582"/>
        <v>5.1724137931034482E-2</v>
      </c>
      <c r="W2293" s="5">
        <v>2</v>
      </c>
      <c r="X2293" s="16">
        <f t="shared" si="583"/>
        <v>3.4482758620689655E-2</v>
      </c>
      <c r="Y2293" s="5">
        <v>2</v>
      </c>
      <c r="Z2293" s="16">
        <f t="shared" si="584"/>
        <v>3.4482758620689655E-2</v>
      </c>
      <c r="AA2293" s="5">
        <v>1</v>
      </c>
      <c r="AB2293" s="16">
        <f t="shared" si="585"/>
        <v>1.7241379310344827E-2</v>
      </c>
      <c r="AC2293" s="5">
        <v>2</v>
      </c>
      <c r="AD2293" s="16">
        <f t="shared" si="586"/>
        <v>3.4482758620689655E-2</v>
      </c>
      <c r="AE2293" s="19">
        <v>0</v>
      </c>
      <c r="AF2293" s="21">
        <f t="shared" si="587"/>
        <v>0</v>
      </c>
    </row>
    <row r="2294" spans="1:32" outlineLevel="1" x14ac:dyDescent="0.25">
      <c r="A2294" s="3"/>
      <c r="B2294" s="4"/>
      <c r="C2294" s="11" t="s">
        <v>752</v>
      </c>
      <c r="D2294" s="3"/>
      <c r="E2294" s="5">
        <f t="shared" ref="E2294:AE2294" si="590">SUBTOTAL(9,E2275:E2293)</f>
        <v>4492</v>
      </c>
      <c r="F2294" s="5">
        <f t="shared" si="590"/>
        <v>2048</v>
      </c>
      <c r="G2294" s="5">
        <f t="shared" si="590"/>
        <v>2023</v>
      </c>
      <c r="H2294" s="5">
        <f t="shared" si="590"/>
        <v>25</v>
      </c>
      <c r="I2294" s="5">
        <f t="shared" si="590"/>
        <v>327</v>
      </c>
      <c r="J2294" s="13">
        <f t="shared" si="576"/>
        <v>0.15966796875</v>
      </c>
      <c r="K2294" s="5">
        <f t="shared" si="590"/>
        <v>186</v>
      </c>
      <c r="L2294" s="13">
        <f t="shared" si="577"/>
        <v>9.08203125E-2</v>
      </c>
      <c r="M2294" s="5">
        <f t="shared" si="590"/>
        <v>824</v>
      </c>
      <c r="N2294" s="13">
        <f t="shared" si="578"/>
        <v>0.40234375</v>
      </c>
      <c r="O2294" s="5">
        <f t="shared" si="590"/>
        <v>44</v>
      </c>
      <c r="P2294" s="16">
        <f t="shared" si="579"/>
        <v>2.1484375E-2</v>
      </c>
      <c r="Q2294" s="5">
        <f t="shared" si="590"/>
        <v>21</v>
      </c>
      <c r="R2294" s="16">
        <f t="shared" si="580"/>
        <v>1.025390625E-2</v>
      </c>
      <c r="S2294" s="5">
        <f t="shared" si="590"/>
        <v>49</v>
      </c>
      <c r="T2294" s="16">
        <f t="shared" si="581"/>
        <v>2.392578125E-2</v>
      </c>
      <c r="U2294" s="5">
        <f t="shared" si="590"/>
        <v>145</v>
      </c>
      <c r="V2294" s="16">
        <f t="shared" si="582"/>
        <v>7.080078125E-2</v>
      </c>
      <c r="W2294" s="5">
        <f t="shared" si="590"/>
        <v>82</v>
      </c>
      <c r="X2294" s="16">
        <f t="shared" si="583"/>
        <v>4.00390625E-2</v>
      </c>
      <c r="Y2294" s="5">
        <f t="shared" si="590"/>
        <v>69</v>
      </c>
      <c r="Z2294" s="16">
        <f t="shared" si="584"/>
        <v>3.369140625E-2</v>
      </c>
      <c r="AA2294" s="5">
        <f t="shared" si="590"/>
        <v>73</v>
      </c>
      <c r="AB2294" s="16">
        <f t="shared" si="585"/>
        <v>3.564453125E-2</v>
      </c>
      <c r="AC2294" s="5">
        <f t="shared" si="590"/>
        <v>194</v>
      </c>
      <c r="AD2294" s="16">
        <f t="shared" si="586"/>
        <v>9.47265625E-2</v>
      </c>
      <c r="AE2294" s="19">
        <f t="shared" si="590"/>
        <v>9</v>
      </c>
      <c r="AF2294" s="21">
        <f t="shared" si="587"/>
        <v>4.39453125E-3</v>
      </c>
    </row>
    <row r="2295" spans="1:32" outlineLevel="2" x14ac:dyDescent="0.25">
      <c r="A2295" s="3">
        <v>6</v>
      </c>
      <c r="B2295" s="4" t="s">
        <v>577</v>
      </c>
      <c r="C2295" s="4" t="s">
        <v>224</v>
      </c>
      <c r="D2295" s="3">
        <v>1</v>
      </c>
      <c r="E2295" s="5">
        <v>335</v>
      </c>
      <c r="F2295" s="5">
        <v>132</v>
      </c>
      <c r="G2295" s="5">
        <v>130</v>
      </c>
      <c r="H2295" s="5">
        <v>2</v>
      </c>
      <c r="I2295" s="5">
        <v>17</v>
      </c>
      <c r="J2295" s="13">
        <f t="shared" si="576"/>
        <v>0.12878787878787878</v>
      </c>
      <c r="K2295" s="5">
        <v>14</v>
      </c>
      <c r="L2295" s="13">
        <f t="shared" si="577"/>
        <v>0.10606060606060606</v>
      </c>
      <c r="M2295" s="5">
        <v>40</v>
      </c>
      <c r="N2295" s="13">
        <f t="shared" si="578"/>
        <v>0.30303030303030304</v>
      </c>
      <c r="O2295" s="5">
        <v>3</v>
      </c>
      <c r="P2295" s="16">
        <f t="shared" si="579"/>
        <v>2.2727272727272728E-2</v>
      </c>
      <c r="Q2295" s="5">
        <v>10</v>
      </c>
      <c r="R2295" s="16">
        <f t="shared" si="580"/>
        <v>7.575757575757576E-2</v>
      </c>
      <c r="S2295" s="5">
        <v>2</v>
      </c>
      <c r="T2295" s="16">
        <f t="shared" si="581"/>
        <v>1.5151515151515152E-2</v>
      </c>
      <c r="U2295" s="5">
        <v>19</v>
      </c>
      <c r="V2295" s="16">
        <f t="shared" si="582"/>
        <v>0.14393939393939395</v>
      </c>
      <c r="W2295" s="5">
        <v>2</v>
      </c>
      <c r="X2295" s="16">
        <f t="shared" si="583"/>
        <v>1.5151515151515152E-2</v>
      </c>
      <c r="Y2295" s="5">
        <v>0</v>
      </c>
      <c r="Z2295" s="16">
        <f t="shared" si="584"/>
        <v>0</v>
      </c>
      <c r="AA2295" s="5">
        <v>5</v>
      </c>
      <c r="AB2295" s="16">
        <f t="shared" si="585"/>
        <v>3.787878787878788E-2</v>
      </c>
      <c r="AC2295" s="5">
        <v>18</v>
      </c>
      <c r="AD2295" s="16">
        <f t="shared" si="586"/>
        <v>0.13636363636363635</v>
      </c>
      <c r="AE2295" s="19">
        <v>0</v>
      </c>
      <c r="AF2295" s="21">
        <f t="shared" si="587"/>
        <v>0</v>
      </c>
    </row>
    <row r="2296" spans="1:32" outlineLevel="2" x14ac:dyDescent="0.25">
      <c r="A2296" s="3">
        <v>6</v>
      </c>
      <c r="B2296" s="4" t="s">
        <v>577</v>
      </c>
      <c r="C2296" s="4" t="s">
        <v>224</v>
      </c>
      <c r="D2296" s="3">
        <v>2</v>
      </c>
      <c r="E2296" s="5">
        <v>134</v>
      </c>
      <c r="F2296" s="5">
        <v>73</v>
      </c>
      <c r="G2296" s="5">
        <v>73</v>
      </c>
      <c r="H2296" s="5">
        <v>0</v>
      </c>
      <c r="I2296" s="5">
        <v>22</v>
      </c>
      <c r="J2296" s="13">
        <f t="shared" si="576"/>
        <v>0.30136986301369861</v>
      </c>
      <c r="K2296" s="5">
        <v>13</v>
      </c>
      <c r="L2296" s="13">
        <f t="shared" si="577"/>
        <v>0.17808219178082191</v>
      </c>
      <c r="M2296" s="5">
        <v>19</v>
      </c>
      <c r="N2296" s="13">
        <f t="shared" si="578"/>
        <v>0.26027397260273971</v>
      </c>
      <c r="O2296" s="5">
        <v>0</v>
      </c>
      <c r="P2296" s="16">
        <f t="shared" si="579"/>
        <v>0</v>
      </c>
      <c r="Q2296" s="5">
        <v>2</v>
      </c>
      <c r="R2296" s="16">
        <f t="shared" si="580"/>
        <v>2.7397260273972601E-2</v>
      </c>
      <c r="S2296" s="5">
        <v>2</v>
      </c>
      <c r="T2296" s="16">
        <f t="shared" si="581"/>
        <v>2.7397260273972601E-2</v>
      </c>
      <c r="U2296" s="5">
        <v>4</v>
      </c>
      <c r="V2296" s="16">
        <f t="shared" si="582"/>
        <v>5.4794520547945202E-2</v>
      </c>
      <c r="W2296" s="5">
        <v>4</v>
      </c>
      <c r="X2296" s="16">
        <f t="shared" si="583"/>
        <v>5.4794520547945202E-2</v>
      </c>
      <c r="Y2296" s="5">
        <v>3</v>
      </c>
      <c r="Z2296" s="16">
        <f t="shared" si="584"/>
        <v>4.1095890410958902E-2</v>
      </c>
      <c r="AA2296" s="5">
        <v>1</v>
      </c>
      <c r="AB2296" s="16">
        <f t="shared" si="585"/>
        <v>1.3698630136986301E-2</v>
      </c>
      <c r="AC2296" s="5">
        <v>3</v>
      </c>
      <c r="AD2296" s="16">
        <f t="shared" si="586"/>
        <v>4.1095890410958902E-2</v>
      </c>
      <c r="AE2296" s="19">
        <v>0</v>
      </c>
      <c r="AF2296" s="21">
        <f t="shared" si="587"/>
        <v>0</v>
      </c>
    </row>
    <row r="2297" spans="1:32" outlineLevel="2" x14ac:dyDescent="0.25">
      <c r="A2297" s="3">
        <v>6</v>
      </c>
      <c r="B2297" s="4" t="s">
        <v>577</v>
      </c>
      <c r="C2297" s="4" t="s">
        <v>224</v>
      </c>
      <c r="D2297" s="3">
        <v>3</v>
      </c>
      <c r="E2297" s="5">
        <v>523</v>
      </c>
      <c r="F2297" s="5">
        <v>222</v>
      </c>
      <c r="G2297" s="5">
        <v>221</v>
      </c>
      <c r="H2297" s="5">
        <v>1</v>
      </c>
      <c r="I2297" s="5">
        <v>43</v>
      </c>
      <c r="J2297" s="13">
        <f t="shared" si="576"/>
        <v>0.19369369369369369</v>
      </c>
      <c r="K2297" s="5">
        <v>37</v>
      </c>
      <c r="L2297" s="13">
        <f t="shared" si="577"/>
        <v>0.16666666666666666</v>
      </c>
      <c r="M2297" s="5">
        <v>74</v>
      </c>
      <c r="N2297" s="13">
        <f t="shared" si="578"/>
        <v>0.33333333333333331</v>
      </c>
      <c r="O2297" s="5">
        <v>8</v>
      </c>
      <c r="P2297" s="16">
        <f t="shared" si="579"/>
        <v>3.6036036036036036E-2</v>
      </c>
      <c r="Q2297" s="5">
        <v>5</v>
      </c>
      <c r="R2297" s="16">
        <f t="shared" si="580"/>
        <v>2.2522522522522521E-2</v>
      </c>
      <c r="S2297" s="5">
        <v>5</v>
      </c>
      <c r="T2297" s="16">
        <f t="shared" si="581"/>
        <v>2.2522522522522521E-2</v>
      </c>
      <c r="U2297" s="5">
        <v>13</v>
      </c>
      <c r="V2297" s="16">
        <f t="shared" si="582"/>
        <v>5.8558558558558557E-2</v>
      </c>
      <c r="W2297" s="5">
        <v>14</v>
      </c>
      <c r="X2297" s="16">
        <f t="shared" si="583"/>
        <v>6.3063063063063057E-2</v>
      </c>
      <c r="Y2297" s="5">
        <v>4</v>
      </c>
      <c r="Z2297" s="16">
        <f t="shared" si="584"/>
        <v>1.8018018018018018E-2</v>
      </c>
      <c r="AA2297" s="5">
        <v>4</v>
      </c>
      <c r="AB2297" s="16">
        <f t="shared" si="585"/>
        <v>1.8018018018018018E-2</v>
      </c>
      <c r="AC2297" s="5">
        <v>13</v>
      </c>
      <c r="AD2297" s="16">
        <f t="shared" si="586"/>
        <v>5.8558558558558557E-2</v>
      </c>
      <c r="AE2297" s="19">
        <v>1</v>
      </c>
      <c r="AF2297" s="21">
        <f t="shared" si="587"/>
        <v>4.5045045045045045E-3</v>
      </c>
    </row>
    <row r="2298" spans="1:32" outlineLevel="2" x14ac:dyDescent="0.25">
      <c r="A2298" s="3">
        <v>6</v>
      </c>
      <c r="B2298" s="4" t="s">
        <v>577</v>
      </c>
      <c r="C2298" s="4" t="s">
        <v>224</v>
      </c>
      <c r="D2298" s="3">
        <v>4</v>
      </c>
      <c r="E2298" s="5">
        <v>147</v>
      </c>
      <c r="F2298" s="5">
        <v>78</v>
      </c>
      <c r="G2298" s="5">
        <v>76</v>
      </c>
      <c r="H2298" s="5">
        <v>2</v>
      </c>
      <c r="I2298" s="5">
        <v>17</v>
      </c>
      <c r="J2298" s="13">
        <f t="shared" si="576"/>
        <v>0.21794871794871795</v>
      </c>
      <c r="K2298" s="5">
        <v>8</v>
      </c>
      <c r="L2298" s="13">
        <f t="shared" si="577"/>
        <v>0.10256410256410256</v>
      </c>
      <c r="M2298" s="5">
        <v>33</v>
      </c>
      <c r="N2298" s="13">
        <f t="shared" si="578"/>
        <v>0.42307692307692307</v>
      </c>
      <c r="O2298" s="5">
        <v>1</v>
      </c>
      <c r="P2298" s="16">
        <f t="shared" si="579"/>
        <v>1.282051282051282E-2</v>
      </c>
      <c r="Q2298" s="5">
        <v>1</v>
      </c>
      <c r="R2298" s="16">
        <f t="shared" si="580"/>
        <v>1.282051282051282E-2</v>
      </c>
      <c r="S2298" s="5">
        <v>3</v>
      </c>
      <c r="T2298" s="16">
        <f t="shared" si="581"/>
        <v>3.8461538461538464E-2</v>
      </c>
      <c r="U2298" s="5">
        <v>5</v>
      </c>
      <c r="V2298" s="16">
        <f t="shared" si="582"/>
        <v>6.4102564102564097E-2</v>
      </c>
      <c r="W2298" s="5">
        <v>1</v>
      </c>
      <c r="X2298" s="16">
        <f t="shared" si="583"/>
        <v>1.282051282051282E-2</v>
      </c>
      <c r="Y2298" s="5">
        <v>3</v>
      </c>
      <c r="Z2298" s="16">
        <f t="shared" si="584"/>
        <v>3.8461538461538464E-2</v>
      </c>
      <c r="AA2298" s="5">
        <v>1</v>
      </c>
      <c r="AB2298" s="16">
        <f t="shared" si="585"/>
        <v>1.282051282051282E-2</v>
      </c>
      <c r="AC2298" s="5">
        <v>3</v>
      </c>
      <c r="AD2298" s="16">
        <f t="shared" si="586"/>
        <v>3.8461538461538464E-2</v>
      </c>
      <c r="AE2298" s="19">
        <v>0</v>
      </c>
      <c r="AF2298" s="21">
        <f t="shared" si="587"/>
        <v>0</v>
      </c>
    </row>
    <row r="2299" spans="1:32" outlineLevel="2" x14ac:dyDescent="0.25">
      <c r="A2299" s="3">
        <v>6</v>
      </c>
      <c r="B2299" s="4" t="s">
        <v>577</v>
      </c>
      <c r="C2299" s="4" t="s">
        <v>224</v>
      </c>
      <c r="D2299" s="3">
        <v>5</v>
      </c>
      <c r="E2299" s="5">
        <v>225</v>
      </c>
      <c r="F2299" s="5">
        <v>87</v>
      </c>
      <c r="G2299" s="5">
        <v>87</v>
      </c>
      <c r="H2299" s="5">
        <v>0</v>
      </c>
      <c r="I2299" s="5">
        <v>17</v>
      </c>
      <c r="J2299" s="13">
        <f t="shared" si="576"/>
        <v>0.19540229885057472</v>
      </c>
      <c r="K2299" s="5">
        <v>23</v>
      </c>
      <c r="L2299" s="13">
        <f t="shared" si="577"/>
        <v>0.26436781609195403</v>
      </c>
      <c r="M2299" s="5">
        <v>11</v>
      </c>
      <c r="N2299" s="13">
        <f t="shared" si="578"/>
        <v>0.12643678160919541</v>
      </c>
      <c r="O2299" s="5">
        <v>2</v>
      </c>
      <c r="P2299" s="16">
        <f t="shared" si="579"/>
        <v>2.2988505747126436E-2</v>
      </c>
      <c r="Q2299" s="5">
        <v>0</v>
      </c>
      <c r="R2299" s="16">
        <f t="shared" si="580"/>
        <v>0</v>
      </c>
      <c r="S2299" s="5">
        <v>5</v>
      </c>
      <c r="T2299" s="16">
        <f t="shared" si="581"/>
        <v>5.7471264367816091E-2</v>
      </c>
      <c r="U2299" s="5">
        <v>6</v>
      </c>
      <c r="V2299" s="16">
        <f t="shared" si="582"/>
        <v>6.8965517241379309E-2</v>
      </c>
      <c r="W2299" s="5">
        <v>0</v>
      </c>
      <c r="X2299" s="16">
        <f t="shared" si="583"/>
        <v>0</v>
      </c>
      <c r="Y2299" s="5">
        <v>5</v>
      </c>
      <c r="Z2299" s="16">
        <f t="shared" si="584"/>
        <v>5.7471264367816091E-2</v>
      </c>
      <c r="AA2299" s="5">
        <v>17</v>
      </c>
      <c r="AB2299" s="16">
        <f t="shared" si="585"/>
        <v>0.19540229885057472</v>
      </c>
      <c r="AC2299" s="5">
        <v>1</v>
      </c>
      <c r="AD2299" s="16">
        <f t="shared" si="586"/>
        <v>1.1494252873563218E-2</v>
      </c>
      <c r="AE2299" s="19">
        <v>0</v>
      </c>
      <c r="AF2299" s="21">
        <f t="shared" si="587"/>
        <v>0</v>
      </c>
    </row>
    <row r="2300" spans="1:32" outlineLevel="2" x14ac:dyDescent="0.25">
      <c r="A2300" s="3">
        <v>6</v>
      </c>
      <c r="B2300" s="4" t="s">
        <v>577</v>
      </c>
      <c r="C2300" s="4" t="s">
        <v>224</v>
      </c>
      <c r="D2300" s="3">
        <v>6</v>
      </c>
      <c r="E2300" s="5">
        <v>274</v>
      </c>
      <c r="F2300" s="5">
        <v>112</v>
      </c>
      <c r="G2300" s="5">
        <v>112</v>
      </c>
      <c r="H2300" s="5">
        <v>0</v>
      </c>
      <c r="I2300" s="5">
        <v>23</v>
      </c>
      <c r="J2300" s="13">
        <f t="shared" si="576"/>
        <v>0.20535714285714285</v>
      </c>
      <c r="K2300" s="5">
        <v>12</v>
      </c>
      <c r="L2300" s="13">
        <f t="shared" si="577"/>
        <v>0.10714285714285714</v>
      </c>
      <c r="M2300" s="5">
        <v>46</v>
      </c>
      <c r="N2300" s="13">
        <f t="shared" si="578"/>
        <v>0.4107142857142857</v>
      </c>
      <c r="O2300" s="5">
        <v>1</v>
      </c>
      <c r="P2300" s="16">
        <f t="shared" si="579"/>
        <v>8.9285714285714281E-3</v>
      </c>
      <c r="Q2300" s="5">
        <v>1</v>
      </c>
      <c r="R2300" s="16">
        <f t="shared" si="580"/>
        <v>8.9285714285714281E-3</v>
      </c>
      <c r="S2300" s="5">
        <v>1</v>
      </c>
      <c r="T2300" s="16">
        <f t="shared" si="581"/>
        <v>8.9285714285714281E-3</v>
      </c>
      <c r="U2300" s="5">
        <v>15</v>
      </c>
      <c r="V2300" s="16">
        <f t="shared" si="582"/>
        <v>0.13392857142857142</v>
      </c>
      <c r="W2300" s="5">
        <v>1</v>
      </c>
      <c r="X2300" s="16">
        <f t="shared" si="583"/>
        <v>8.9285714285714281E-3</v>
      </c>
      <c r="Y2300" s="5">
        <v>2</v>
      </c>
      <c r="Z2300" s="16">
        <f t="shared" si="584"/>
        <v>1.7857142857142856E-2</v>
      </c>
      <c r="AA2300" s="5">
        <v>7</v>
      </c>
      <c r="AB2300" s="16">
        <f t="shared" si="585"/>
        <v>6.25E-2</v>
      </c>
      <c r="AC2300" s="5">
        <v>3</v>
      </c>
      <c r="AD2300" s="16">
        <f t="shared" si="586"/>
        <v>2.6785714285714284E-2</v>
      </c>
      <c r="AE2300" s="19">
        <v>0</v>
      </c>
      <c r="AF2300" s="21">
        <f t="shared" si="587"/>
        <v>0</v>
      </c>
    </row>
    <row r="2301" spans="1:32" outlineLevel="2" x14ac:dyDescent="0.25">
      <c r="A2301" s="3">
        <v>6</v>
      </c>
      <c r="B2301" s="4" t="s">
        <v>577</v>
      </c>
      <c r="C2301" s="4" t="s">
        <v>224</v>
      </c>
      <c r="D2301" s="3">
        <v>7</v>
      </c>
      <c r="E2301" s="5">
        <v>307</v>
      </c>
      <c r="F2301" s="5">
        <v>153</v>
      </c>
      <c r="G2301" s="5">
        <v>151</v>
      </c>
      <c r="H2301" s="5">
        <v>2</v>
      </c>
      <c r="I2301" s="5">
        <v>17</v>
      </c>
      <c r="J2301" s="13">
        <f t="shared" si="576"/>
        <v>0.1111111111111111</v>
      </c>
      <c r="K2301" s="5">
        <v>63</v>
      </c>
      <c r="L2301" s="13">
        <f t="shared" si="577"/>
        <v>0.41176470588235292</v>
      </c>
      <c r="M2301" s="5">
        <v>18</v>
      </c>
      <c r="N2301" s="13">
        <f t="shared" si="578"/>
        <v>0.11764705882352941</v>
      </c>
      <c r="O2301" s="5">
        <v>6</v>
      </c>
      <c r="P2301" s="16">
        <f t="shared" si="579"/>
        <v>3.9215686274509803E-2</v>
      </c>
      <c r="Q2301" s="5">
        <v>1</v>
      </c>
      <c r="R2301" s="16">
        <f t="shared" si="580"/>
        <v>6.5359477124183009E-3</v>
      </c>
      <c r="S2301" s="5">
        <v>14</v>
      </c>
      <c r="T2301" s="16">
        <f t="shared" si="581"/>
        <v>9.1503267973856203E-2</v>
      </c>
      <c r="U2301" s="5">
        <v>12</v>
      </c>
      <c r="V2301" s="16">
        <f t="shared" si="582"/>
        <v>7.8431372549019607E-2</v>
      </c>
      <c r="W2301" s="5">
        <v>4</v>
      </c>
      <c r="X2301" s="16">
        <f t="shared" si="583"/>
        <v>2.6143790849673203E-2</v>
      </c>
      <c r="Y2301" s="5">
        <v>1</v>
      </c>
      <c r="Z2301" s="16">
        <f t="shared" si="584"/>
        <v>6.5359477124183009E-3</v>
      </c>
      <c r="AA2301" s="5">
        <v>8</v>
      </c>
      <c r="AB2301" s="16">
        <f t="shared" si="585"/>
        <v>5.2287581699346407E-2</v>
      </c>
      <c r="AC2301" s="5">
        <v>7</v>
      </c>
      <c r="AD2301" s="16">
        <f t="shared" si="586"/>
        <v>4.5751633986928102E-2</v>
      </c>
      <c r="AE2301" s="19">
        <v>0</v>
      </c>
      <c r="AF2301" s="21">
        <f t="shared" si="587"/>
        <v>0</v>
      </c>
    </row>
    <row r="2302" spans="1:32" outlineLevel="2" x14ac:dyDescent="0.25">
      <c r="A2302" s="3">
        <v>6</v>
      </c>
      <c r="B2302" s="4" t="s">
        <v>577</v>
      </c>
      <c r="C2302" s="4" t="s">
        <v>224</v>
      </c>
      <c r="D2302" s="3">
        <v>8</v>
      </c>
      <c r="E2302" s="5">
        <v>500</v>
      </c>
      <c r="F2302" s="5">
        <v>176</v>
      </c>
      <c r="G2302" s="5">
        <v>175</v>
      </c>
      <c r="H2302" s="5">
        <v>1</v>
      </c>
      <c r="I2302" s="5">
        <v>14</v>
      </c>
      <c r="J2302" s="13">
        <f t="shared" si="576"/>
        <v>7.9545454545454544E-2</v>
      </c>
      <c r="K2302" s="5">
        <v>19</v>
      </c>
      <c r="L2302" s="13">
        <f t="shared" si="577"/>
        <v>0.10795454545454546</v>
      </c>
      <c r="M2302" s="5">
        <v>73</v>
      </c>
      <c r="N2302" s="13">
        <f t="shared" si="578"/>
        <v>0.41477272727272729</v>
      </c>
      <c r="O2302" s="5">
        <v>2</v>
      </c>
      <c r="P2302" s="16">
        <f t="shared" si="579"/>
        <v>1.1363636363636364E-2</v>
      </c>
      <c r="Q2302" s="5">
        <v>4</v>
      </c>
      <c r="R2302" s="16">
        <f t="shared" si="580"/>
        <v>2.2727272727272728E-2</v>
      </c>
      <c r="S2302" s="5">
        <v>14</v>
      </c>
      <c r="T2302" s="16">
        <f t="shared" si="581"/>
        <v>7.9545454545454544E-2</v>
      </c>
      <c r="U2302" s="5">
        <v>25</v>
      </c>
      <c r="V2302" s="16">
        <f t="shared" si="582"/>
        <v>0.14204545454545456</v>
      </c>
      <c r="W2302" s="5">
        <v>7</v>
      </c>
      <c r="X2302" s="16">
        <f t="shared" si="583"/>
        <v>3.9772727272727272E-2</v>
      </c>
      <c r="Y2302" s="5">
        <v>5</v>
      </c>
      <c r="Z2302" s="16">
        <f t="shared" si="584"/>
        <v>2.8409090909090908E-2</v>
      </c>
      <c r="AA2302" s="5">
        <v>7</v>
      </c>
      <c r="AB2302" s="16">
        <f t="shared" si="585"/>
        <v>3.9772727272727272E-2</v>
      </c>
      <c r="AC2302" s="5">
        <v>5</v>
      </c>
      <c r="AD2302" s="16">
        <f t="shared" si="586"/>
        <v>2.8409090909090908E-2</v>
      </c>
      <c r="AE2302" s="19">
        <v>0</v>
      </c>
      <c r="AF2302" s="21">
        <f t="shared" si="587"/>
        <v>0</v>
      </c>
    </row>
    <row r="2303" spans="1:32" outlineLevel="2" x14ac:dyDescent="0.25">
      <c r="A2303" s="3">
        <v>6</v>
      </c>
      <c r="B2303" s="4" t="s">
        <v>577</v>
      </c>
      <c r="C2303" s="4" t="s">
        <v>224</v>
      </c>
      <c r="D2303" s="3">
        <v>9</v>
      </c>
      <c r="E2303" s="5">
        <v>297</v>
      </c>
      <c r="F2303" s="5">
        <v>116</v>
      </c>
      <c r="G2303" s="5">
        <v>116</v>
      </c>
      <c r="H2303" s="5">
        <v>0</v>
      </c>
      <c r="I2303" s="5">
        <v>19</v>
      </c>
      <c r="J2303" s="13">
        <f t="shared" si="576"/>
        <v>0.16379310344827586</v>
      </c>
      <c r="K2303" s="5">
        <v>7</v>
      </c>
      <c r="L2303" s="13">
        <f t="shared" si="577"/>
        <v>6.0344827586206899E-2</v>
      </c>
      <c r="M2303" s="5">
        <v>58</v>
      </c>
      <c r="N2303" s="13">
        <f t="shared" si="578"/>
        <v>0.5</v>
      </c>
      <c r="O2303" s="5">
        <v>0</v>
      </c>
      <c r="P2303" s="16">
        <f t="shared" si="579"/>
        <v>0</v>
      </c>
      <c r="Q2303" s="5">
        <v>0</v>
      </c>
      <c r="R2303" s="16">
        <f t="shared" si="580"/>
        <v>0</v>
      </c>
      <c r="S2303" s="5">
        <v>3</v>
      </c>
      <c r="T2303" s="16">
        <f t="shared" si="581"/>
        <v>2.5862068965517241E-2</v>
      </c>
      <c r="U2303" s="5">
        <v>9</v>
      </c>
      <c r="V2303" s="16">
        <f t="shared" si="582"/>
        <v>7.7586206896551727E-2</v>
      </c>
      <c r="W2303" s="5">
        <v>5</v>
      </c>
      <c r="X2303" s="16">
        <f t="shared" si="583"/>
        <v>4.3103448275862072E-2</v>
      </c>
      <c r="Y2303" s="5">
        <v>1</v>
      </c>
      <c r="Z2303" s="16">
        <f t="shared" si="584"/>
        <v>8.6206896551724137E-3</v>
      </c>
      <c r="AA2303" s="5">
        <v>2</v>
      </c>
      <c r="AB2303" s="16">
        <f t="shared" si="585"/>
        <v>1.7241379310344827E-2</v>
      </c>
      <c r="AC2303" s="5">
        <v>12</v>
      </c>
      <c r="AD2303" s="16">
        <f t="shared" si="586"/>
        <v>0.10344827586206896</v>
      </c>
      <c r="AE2303" s="19">
        <v>0</v>
      </c>
      <c r="AF2303" s="21">
        <f t="shared" si="587"/>
        <v>0</v>
      </c>
    </row>
    <row r="2304" spans="1:32" outlineLevel="2" x14ac:dyDescent="0.25">
      <c r="A2304" s="3">
        <v>6</v>
      </c>
      <c r="B2304" s="4" t="s">
        <v>577</v>
      </c>
      <c r="C2304" s="4" t="s">
        <v>224</v>
      </c>
      <c r="D2304" s="3">
        <v>10</v>
      </c>
      <c r="E2304" s="5">
        <v>135</v>
      </c>
      <c r="F2304" s="5">
        <v>60</v>
      </c>
      <c r="G2304" s="5">
        <v>59</v>
      </c>
      <c r="H2304" s="5">
        <v>1</v>
      </c>
      <c r="I2304" s="5">
        <v>14</v>
      </c>
      <c r="J2304" s="13">
        <f t="shared" si="576"/>
        <v>0.23333333333333334</v>
      </c>
      <c r="K2304" s="5">
        <v>4</v>
      </c>
      <c r="L2304" s="13">
        <f t="shared" si="577"/>
        <v>6.6666666666666666E-2</v>
      </c>
      <c r="M2304" s="5">
        <v>28</v>
      </c>
      <c r="N2304" s="13">
        <f t="shared" si="578"/>
        <v>0.46666666666666667</v>
      </c>
      <c r="O2304" s="5">
        <v>0</v>
      </c>
      <c r="P2304" s="16">
        <f t="shared" si="579"/>
        <v>0</v>
      </c>
      <c r="Q2304" s="5">
        <v>3</v>
      </c>
      <c r="R2304" s="16">
        <f t="shared" si="580"/>
        <v>0.05</v>
      </c>
      <c r="S2304" s="5">
        <v>0</v>
      </c>
      <c r="T2304" s="16">
        <f t="shared" si="581"/>
        <v>0</v>
      </c>
      <c r="U2304" s="5">
        <v>5</v>
      </c>
      <c r="V2304" s="16">
        <f t="shared" si="582"/>
        <v>8.3333333333333329E-2</v>
      </c>
      <c r="W2304" s="5">
        <v>2</v>
      </c>
      <c r="X2304" s="16">
        <f t="shared" si="583"/>
        <v>3.3333333333333333E-2</v>
      </c>
      <c r="Y2304" s="5">
        <v>0</v>
      </c>
      <c r="Z2304" s="16">
        <f t="shared" si="584"/>
        <v>0</v>
      </c>
      <c r="AA2304" s="5">
        <v>1</v>
      </c>
      <c r="AB2304" s="16">
        <f t="shared" si="585"/>
        <v>1.6666666666666666E-2</v>
      </c>
      <c r="AC2304" s="5">
        <v>2</v>
      </c>
      <c r="AD2304" s="16">
        <f t="shared" si="586"/>
        <v>3.3333333333333333E-2</v>
      </c>
      <c r="AE2304" s="19">
        <v>0</v>
      </c>
      <c r="AF2304" s="21">
        <f t="shared" si="587"/>
        <v>0</v>
      </c>
    </row>
    <row r="2305" spans="1:32" outlineLevel="2" x14ac:dyDescent="0.25">
      <c r="A2305" s="3">
        <v>6</v>
      </c>
      <c r="B2305" s="4" t="s">
        <v>577</v>
      </c>
      <c r="C2305" s="4" t="s">
        <v>224</v>
      </c>
      <c r="D2305" s="3">
        <v>11</v>
      </c>
      <c r="E2305" s="5">
        <v>161</v>
      </c>
      <c r="F2305" s="5">
        <v>77</v>
      </c>
      <c r="G2305" s="5">
        <v>75</v>
      </c>
      <c r="H2305" s="5">
        <v>2</v>
      </c>
      <c r="I2305" s="5">
        <v>12</v>
      </c>
      <c r="J2305" s="13">
        <f t="shared" si="576"/>
        <v>0.15584415584415584</v>
      </c>
      <c r="K2305" s="5">
        <v>4</v>
      </c>
      <c r="L2305" s="13">
        <f t="shared" si="577"/>
        <v>5.1948051948051951E-2</v>
      </c>
      <c r="M2305" s="5">
        <v>40</v>
      </c>
      <c r="N2305" s="13">
        <f t="shared" si="578"/>
        <v>0.51948051948051943</v>
      </c>
      <c r="O2305" s="5">
        <v>2</v>
      </c>
      <c r="P2305" s="16">
        <f t="shared" si="579"/>
        <v>2.5974025974025976E-2</v>
      </c>
      <c r="Q2305" s="5">
        <v>1</v>
      </c>
      <c r="R2305" s="16">
        <f t="shared" si="580"/>
        <v>1.2987012987012988E-2</v>
      </c>
      <c r="S2305" s="5">
        <v>0</v>
      </c>
      <c r="T2305" s="16">
        <f t="shared" si="581"/>
        <v>0</v>
      </c>
      <c r="U2305" s="5">
        <v>6</v>
      </c>
      <c r="V2305" s="16">
        <f t="shared" si="582"/>
        <v>7.792207792207792E-2</v>
      </c>
      <c r="W2305" s="5">
        <v>1</v>
      </c>
      <c r="X2305" s="16">
        <f t="shared" si="583"/>
        <v>1.2987012987012988E-2</v>
      </c>
      <c r="Y2305" s="5">
        <v>1</v>
      </c>
      <c r="Z2305" s="16">
        <f t="shared" si="584"/>
        <v>1.2987012987012988E-2</v>
      </c>
      <c r="AA2305" s="5">
        <v>2</v>
      </c>
      <c r="AB2305" s="16">
        <f t="shared" si="585"/>
        <v>2.5974025974025976E-2</v>
      </c>
      <c r="AC2305" s="5">
        <v>6</v>
      </c>
      <c r="AD2305" s="16">
        <f t="shared" si="586"/>
        <v>7.792207792207792E-2</v>
      </c>
      <c r="AE2305" s="19">
        <v>0</v>
      </c>
      <c r="AF2305" s="21">
        <f t="shared" si="587"/>
        <v>0</v>
      </c>
    </row>
    <row r="2306" spans="1:32" outlineLevel="2" x14ac:dyDescent="0.25">
      <c r="A2306" s="3">
        <v>6</v>
      </c>
      <c r="B2306" s="4" t="s">
        <v>577</v>
      </c>
      <c r="C2306" s="4" t="s">
        <v>224</v>
      </c>
      <c r="D2306" s="3">
        <v>12</v>
      </c>
      <c r="E2306" s="5">
        <v>360</v>
      </c>
      <c r="F2306" s="5">
        <v>95</v>
      </c>
      <c r="G2306" s="5">
        <v>94</v>
      </c>
      <c r="H2306" s="5">
        <v>1</v>
      </c>
      <c r="I2306" s="5">
        <v>14</v>
      </c>
      <c r="J2306" s="13">
        <f t="shared" si="576"/>
        <v>0.14736842105263157</v>
      </c>
      <c r="K2306" s="5">
        <v>4</v>
      </c>
      <c r="L2306" s="13">
        <f t="shared" si="577"/>
        <v>4.2105263157894736E-2</v>
      </c>
      <c r="M2306" s="5">
        <v>39</v>
      </c>
      <c r="N2306" s="13">
        <f t="shared" si="578"/>
        <v>0.41052631578947368</v>
      </c>
      <c r="O2306" s="5">
        <v>0</v>
      </c>
      <c r="P2306" s="16">
        <f t="shared" si="579"/>
        <v>0</v>
      </c>
      <c r="Q2306" s="5">
        <v>0</v>
      </c>
      <c r="R2306" s="16">
        <f t="shared" si="580"/>
        <v>0</v>
      </c>
      <c r="S2306" s="5">
        <v>7</v>
      </c>
      <c r="T2306" s="16">
        <f t="shared" si="581"/>
        <v>7.3684210526315783E-2</v>
      </c>
      <c r="U2306" s="5">
        <v>21</v>
      </c>
      <c r="V2306" s="16">
        <f t="shared" si="582"/>
        <v>0.22105263157894736</v>
      </c>
      <c r="W2306" s="5">
        <v>1</v>
      </c>
      <c r="X2306" s="16">
        <f t="shared" si="583"/>
        <v>1.0526315789473684E-2</v>
      </c>
      <c r="Y2306" s="5">
        <v>1</v>
      </c>
      <c r="Z2306" s="16">
        <f t="shared" si="584"/>
        <v>1.0526315789473684E-2</v>
      </c>
      <c r="AA2306" s="5">
        <v>0</v>
      </c>
      <c r="AB2306" s="16">
        <f t="shared" si="585"/>
        <v>0</v>
      </c>
      <c r="AC2306" s="5">
        <v>7</v>
      </c>
      <c r="AD2306" s="16">
        <f t="shared" si="586"/>
        <v>7.3684210526315783E-2</v>
      </c>
      <c r="AE2306" s="19">
        <v>0</v>
      </c>
      <c r="AF2306" s="21">
        <f t="shared" si="587"/>
        <v>0</v>
      </c>
    </row>
    <row r="2307" spans="1:32" outlineLevel="2" x14ac:dyDescent="0.25">
      <c r="A2307" s="3">
        <v>6</v>
      </c>
      <c r="B2307" s="4" t="s">
        <v>577</v>
      </c>
      <c r="C2307" s="4" t="s">
        <v>224</v>
      </c>
      <c r="D2307" s="3">
        <v>13</v>
      </c>
      <c r="E2307" s="5">
        <v>223</v>
      </c>
      <c r="F2307" s="5">
        <v>102</v>
      </c>
      <c r="G2307" s="5">
        <v>101</v>
      </c>
      <c r="H2307" s="5">
        <v>1</v>
      </c>
      <c r="I2307" s="5">
        <v>28</v>
      </c>
      <c r="J2307" s="13">
        <f t="shared" ref="J2307:J2370" si="591">SUM(I2307/F2307)</f>
        <v>0.27450980392156865</v>
      </c>
      <c r="K2307" s="5">
        <v>12</v>
      </c>
      <c r="L2307" s="13">
        <f t="shared" ref="L2307:L2370" si="592">SUM(K2307/F2307)</f>
        <v>0.11764705882352941</v>
      </c>
      <c r="M2307" s="5">
        <v>37</v>
      </c>
      <c r="N2307" s="13">
        <f t="shared" ref="N2307:N2370" si="593">SUM(M2307/F2307)</f>
        <v>0.36274509803921567</v>
      </c>
      <c r="O2307" s="5">
        <v>0</v>
      </c>
      <c r="P2307" s="16">
        <f t="shared" ref="P2307:P2370" si="594">SUM(O2307/F2307)</f>
        <v>0</v>
      </c>
      <c r="Q2307" s="5">
        <v>5</v>
      </c>
      <c r="R2307" s="16">
        <f t="shared" ref="R2307:R2370" si="595">SUM(Q2307/F2307)</f>
        <v>4.9019607843137254E-2</v>
      </c>
      <c r="S2307" s="5">
        <v>1</v>
      </c>
      <c r="T2307" s="16">
        <f t="shared" ref="T2307:T2370" si="596">SUM(S2307/F2307)</f>
        <v>9.8039215686274508E-3</v>
      </c>
      <c r="U2307" s="5">
        <v>9</v>
      </c>
      <c r="V2307" s="16">
        <f t="shared" ref="V2307:V2370" si="597">SUM(U2307/F2307)</f>
        <v>8.8235294117647065E-2</v>
      </c>
      <c r="W2307" s="5">
        <v>2</v>
      </c>
      <c r="X2307" s="16">
        <f t="shared" ref="X2307:X2370" si="598">SUM(W2307/F2307)</f>
        <v>1.9607843137254902E-2</v>
      </c>
      <c r="Y2307" s="5">
        <v>0</v>
      </c>
      <c r="Z2307" s="16">
        <f t="shared" ref="Z2307:Z2370" si="599">SUM(Y2307/F2307)</f>
        <v>0</v>
      </c>
      <c r="AA2307" s="5">
        <v>4</v>
      </c>
      <c r="AB2307" s="16">
        <f t="shared" ref="AB2307:AB2370" si="600">SUM(AA2307/F2307)</f>
        <v>3.9215686274509803E-2</v>
      </c>
      <c r="AC2307" s="5">
        <v>3</v>
      </c>
      <c r="AD2307" s="16">
        <f t="shared" ref="AD2307:AD2370" si="601">SUM(AC2307/F2307)</f>
        <v>2.9411764705882353E-2</v>
      </c>
      <c r="AE2307" s="19">
        <v>0</v>
      </c>
      <c r="AF2307" s="21">
        <f t="shared" ref="AF2307:AF2370" si="602">SUM(AE2307/F2307)</f>
        <v>0</v>
      </c>
    </row>
    <row r="2308" spans="1:32" outlineLevel="2" x14ac:dyDescent="0.25">
      <c r="A2308" s="3">
        <v>6</v>
      </c>
      <c r="B2308" s="4" t="s">
        <v>577</v>
      </c>
      <c r="C2308" s="4" t="s">
        <v>224</v>
      </c>
      <c r="D2308" s="3">
        <v>14</v>
      </c>
      <c r="E2308" s="5">
        <v>230</v>
      </c>
      <c r="F2308" s="5">
        <v>100</v>
      </c>
      <c r="G2308" s="5">
        <v>100</v>
      </c>
      <c r="H2308" s="5">
        <v>0</v>
      </c>
      <c r="I2308" s="5">
        <v>35</v>
      </c>
      <c r="J2308" s="13">
        <f t="shared" si="591"/>
        <v>0.35</v>
      </c>
      <c r="K2308" s="5">
        <v>3</v>
      </c>
      <c r="L2308" s="13">
        <f t="shared" si="592"/>
        <v>0.03</v>
      </c>
      <c r="M2308" s="5">
        <v>30</v>
      </c>
      <c r="N2308" s="13">
        <f t="shared" si="593"/>
        <v>0.3</v>
      </c>
      <c r="O2308" s="5">
        <v>1</v>
      </c>
      <c r="P2308" s="16">
        <f t="shared" si="594"/>
        <v>0.01</v>
      </c>
      <c r="Q2308" s="5">
        <v>0</v>
      </c>
      <c r="R2308" s="16">
        <f t="shared" si="595"/>
        <v>0</v>
      </c>
      <c r="S2308" s="5">
        <v>3</v>
      </c>
      <c r="T2308" s="16">
        <f t="shared" si="596"/>
        <v>0.03</v>
      </c>
      <c r="U2308" s="5">
        <v>5</v>
      </c>
      <c r="V2308" s="16">
        <f t="shared" si="597"/>
        <v>0.05</v>
      </c>
      <c r="W2308" s="5">
        <v>2</v>
      </c>
      <c r="X2308" s="16">
        <f t="shared" si="598"/>
        <v>0.02</v>
      </c>
      <c r="Y2308" s="5">
        <v>9</v>
      </c>
      <c r="Z2308" s="16">
        <f t="shared" si="599"/>
        <v>0.09</v>
      </c>
      <c r="AA2308" s="5">
        <v>3</v>
      </c>
      <c r="AB2308" s="16">
        <f t="shared" si="600"/>
        <v>0.03</v>
      </c>
      <c r="AC2308" s="5">
        <v>9</v>
      </c>
      <c r="AD2308" s="16">
        <f t="shared" si="601"/>
        <v>0.09</v>
      </c>
      <c r="AE2308" s="19">
        <v>0</v>
      </c>
      <c r="AF2308" s="21">
        <f t="shared" si="602"/>
        <v>0</v>
      </c>
    </row>
    <row r="2309" spans="1:32" ht="24" outlineLevel="1" x14ac:dyDescent="0.25">
      <c r="A2309" s="3"/>
      <c r="B2309" s="4"/>
      <c r="C2309" s="11" t="s">
        <v>753</v>
      </c>
      <c r="D2309" s="3"/>
      <c r="E2309" s="5">
        <f t="shared" ref="E2309:AE2309" si="603">SUBTOTAL(9,E2295:E2308)</f>
        <v>3851</v>
      </c>
      <c r="F2309" s="5">
        <f t="shared" si="603"/>
        <v>1583</v>
      </c>
      <c r="G2309" s="5">
        <f t="shared" si="603"/>
        <v>1570</v>
      </c>
      <c r="H2309" s="5">
        <f t="shared" si="603"/>
        <v>13</v>
      </c>
      <c r="I2309" s="5">
        <f t="shared" si="603"/>
        <v>292</v>
      </c>
      <c r="J2309" s="13">
        <f t="shared" si="591"/>
        <v>0.18445988629185092</v>
      </c>
      <c r="K2309" s="5">
        <f t="shared" si="603"/>
        <v>223</v>
      </c>
      <c r="L2309" s="13">
        <f t="shared" si="592"/>
        <v>0.14087176247631081</v>
      </c>
      <c r="M2309" s="5">
        <f t="shared" si="603"/>
        <v>546</v>
      </c>
      <c r="N2309" s="13">
        <f t="shared" si="593"/>
        <v>0.34491471888818698</v>
      </c>
      <c r="O2309" s="5">
        <f t="shared" si="603"/>
        <v>26</v>
      </c>
      <c r="P2309" s="16">
        <f t="shared" si="594"/>
        <v>1.6424510423247E-2</v>
      </c>
      <c r="Q2309" s="5">
        <f t="shared" si="603"/>
        <v>33</v>
      </c>
      <c r="R2309" s="16">
        <f t="shared" si="595"/>
        <v>2.0846493998736577E-2</v>
      </c>
      <c r="S2309" s="5">
        <f t="shared" si="603"/>
        <v>60</v>
      </c>
      <c r="T2309" s="16">
        <f t="shared" si="596"/>
        <v>3.7902716361339232E-2</v>
      </c>
      <c r="U2309" s="5">
        <f t="shared" si="603"/>
        <v>154</v>
      </c>
      <c r="V2309" s="16">
        <f t="shared" si="597"/>
        <v>9.7283638660770694E-2</v>
      </c>
      <c r="W2309" s="5">
        <f t="shared" si="603"/>
        <v>46</v>
      </c>
      <c r="X2309" s="16">
        <f t="shared" si="598"/>
        <v>2.9058749210360075E-2</v>
      </c>
      <c r="Y2309" s="5">
        <f t="shared" si="603"/>
        <v>35</v>
      </c>
      <c r="Z2309" s="16">
        <f t="shared" si="599"/>
        <v>2.2109917877447885E-2</v>
      </c>
      <c r="AA2309" s="5">
        <f t="shared" si="603"/>
        <v>62</v>
      </c>
      <c r="AB2309" s="16">
        <f t="shared" si="600"/>
        <v>3.9166140240050537E-2</v>
      </c>
      <c r="AC2309" s="5">
        <f t="shared" si="603"/>
        <v>92</v>
      </c>
      <c r="AD2309" s="16">
        <f t="shared" si="601"/>
        <v>5.811749842072015E-2</v>
      </c>
      <c r="AE2309" s="19">
        <f t="shared" si="603"/>
        <v>1</v>
      </c>
      <c r="AF2309" s="21">
        <f t="shared" si="602"/>
        <v>6.3171193935565378E-4</v>
      </c>
    </row>
    <row r="2310" spans="1:32" outlineLevel="2" x14ac:dyDescent="0.25">
      <c r="A2310" s="3">
        <v>6</v>
      </c>
      <c r="B2310" s="4" t="s">
        <v>577</v>
      </c>
      <c r="C2310" s="4" t="s">
        <v>225</v>
      </c>
      <c r="D2310" s="3">
        <v>1</v>
      </c>
      <c r="E2310" s="5">
        <v>525</v>
      </c>
      <c r="F2310" s="5">
        <v>220</v>
      </c>
      <c r="G2310" s="5">
        <v>215</v>
      </c>
      <c r="H2310" s="5">
        <v>5</v>
      </c>
      <c r="I2310" s="5">
        <v>22</v>
      </c>
      <c r="J2310" s="13">
        <f t="shared" si="591"/>
        <v>0.1</v>
      </c>
      <c r="K2310" s="5">
        <v>11</v>
      </c>
      <c r="L2310" s="13">
        <f t="shared" si="592"/>
        <v>0.05</v>
      </c>
      <c r="M2310" s="5">
        <v>106</v>
      </c>
      <c r="N2310" s="13">
        <f t="shared" si="593"/>
        <v>0.48181818181818181</v>
      </c>
      <c r="O2310" s="5">
        <v>6</v>
      </c>
      <c r="P2310" s="16">
        <f t="shared" si="594"/>
        <v>2.7272727272727271E-2</v>
      </c>
      <c r="Q2310" s="5">
        <v>2</v>
      </c>
      <c r="R2310" s="16">
        <f t="shared" si="595"/>
        <v>9.0909090909090905E-3</v>
      </c>
      <c r="S2310" s="5">
        <v>3</v>
      </c>
      <c r="T2310" s="16">
        <f t="shared" si="596"/>
        <v>1.3636363636363636E-2</v>
      </c>
      <c r="U2310" s="5">
        <v>13</v>
      </c>
      <c r="V2310" s="16">
        <f t="shared" si="597"/>
        <v>5.909090909090909E-2</v>
      </c>
      <c r="W2310" s="5">
        <v>11</v>
      </c>
      <c r="X2310" s="16">
        <f t="shared" si="598"/>
        <v>0.05</v>
      </c>
      <c r="Y2310" s="5">
        <v>3</v>
      </c>
      <c r="Z2310" s="16">
        <f t="shared" si="599"/>
        <v>1.3636363636363636E-2</v>
      </c>
      <c r="AA2310" s="5">
        <v>9</v>
      </c>
      <c r="AB2310" s="16">
        <f t="shared" si="600"/>
        <v>4.0909090909090909E-2</v>
      </c>
      <c r="AC2310" s="5">
        <v>28</v>
      </c>
      <c r="AD2310" s="16">
        <f t="shared" si="601"/>
        <v>0.12727272727272726</v>
      </c>
      <c r="AE2310" s="19">
        <v>1</v>
      </c>
      <c r="AF2310" s="21">
        <f t="shared" si="602"/>
        <v>4.5454545454545452E-3</v>
      </c>
    </row>
    <row r="2311" spans="1:32" outlineLevel="2" x14ac:dyDescent="0.25">
      <c r="A2311" s="3">
        <v>6</v>
      </c>
      <c r="B2311" s="4" t="s">
        <v>577</v>
      </c>
      <c r="C2311" s="4" t="s">
        <v>225</v>
      </c>
      <c r="D2311" s="3">
        <v>2</v>
      </c>
      <c r="E2311" s="5">
        <v>480</v>
      </c>
      <c r="F2311" s="5">
        <v>174</v>
      </c>
      <c r="G2311" s="5">
        <v>173</v>
      </c>
      <c r="H2311" s="5">
        <v>1</v>
      </c>
      <c r="I2311" s="5">
        <v>32</v>
      </c>
      <c r="J2311" s="13">
        <f t="shared" si="591"/>
        <v>0.18390804597701149</v>
      </c>
      <c r="K2311" s="5">
        <v>13</v>
      </c>
      <c r="L2311" s="13">
        <f t="shared" si="592"/>
        <v>7.4712643678160925E-2</v>
      </c>
      <c r="M2311" s="5">
        <v>61</v>
      </c>
      <c r="N2311" s="13">
        <f t="shared" si="593"/>
        <v>0.35057471264367818</v>
      </c>
      <c r="O2311" s="5">
        <v>9</v>
      </c>
      <c r="P2311" s="16">
        <f t="shared" si="594"/>
        <v>5.1724137931034482E-2</v>
      </c>
      <c r="Q2311" s="5">
        <v>1</v>
      </c>
      <c r="R2311" s="16">
        <f t="shared" si="595"/>
        <v>5.7471264367816091E-3</v>
      </c>
      <c r="S2311" s="5">
        <v>10</v>
      </c>
      <c r="T2311" s="16">
        <f t="shared" si="596"/>
        <v>5.7471264367816091E-2</v>
      </c>
      <c r="U2311" s="5">
        <v>15</v>
      </c>
      <c r="V2311" s="16">
        <f t="shared" si="597"/>
        <v>8.6206896551724144E-2</v>
      </c>
      <c r="W2311" s="5">
        <v>9</v>
      </c>
      <c r="X2311" s="16">
        <f t="shared" si="598"/>
        <v>5.1724137931034482E-2</v>
      </c>
      <c r="Y2311" s="5">
        <v>5</v>
      </c>
      <c r="Z2311" s="16">
        <f t="shared" si="599"/>
        <v>2.8735632183908046E-2</v>
      </c>
      <c r="AA2311" s="5">
        <v>8</v>
      </c>
      <c r="AB2311" s="16">
        <f t="shared" si="600"/>
        <v>4.5977011494252873E-2</v>
      </c>
      <c r="AC2311" s="5">
        <v>9</v>
      </c>
      <c r="AD2311" s="16">
        <f t="shared" si="601"/>
        <v>5.1724137931034482E-2</v>
      </c>
      <c r="AE2311" s="19">
        <v>1</v>
      </c>
      <c r="AF2311" s="21">
        <f t="shared" si="602"/>
        <v>5.7471264367816091E-3</v>
      </c>
    </row>
    <row r="2312" spans="1:32" outlineLevel="2" x14ac:dyDescent="0.25">
      <c r="A2312" s="3">
        <v>6</v>
      </c>
      <c r="B2312" s="4" t="s">
        <v>577</v>
      </c>
      <c r="C2312" s="4" t="s">
        <v>225</v>
      </c>
      <c r="D2312" s="3">
        <v>3</v>
      </c>
      <c r="E2312" s="5">
        <v>354</v>
      </c>
      <c r="F2312" s="5">
        <v>157</v>
      </c>
      <c r="G2312" s="5">
        <v>156</v>
      </c>
      <c r="H2312" s="5">
        <v>1</v>
      </c>
      <c r="I2312" s="5">
        <v>5</v>
      </c>
      <c r="J2312" s="13">
        <f t="shared" si="591"/>
        <v>3.1847133757961783E-2</v>
      </c>
      <c r="K2312" s="5">
        <v>20</v>
      </c>
      <c r="L2312" s="13">
        <f t="shared" si="592"/>
        <v>0.12738853503184713</v>
      </c>
      <c r="M2312" s="5">
        <v>66</v>
      </c>
      <c r="N2312" s="13">
        <f t="shared" si="593"/>
        <v>0.42038216560509556</v>
      </c>
      <c r="O2312" s="5">
        <v>5</v>
      </c>
      <c r="P2312" s="16">
        <f t="shared" si="594"/>
        <v>3.1847133757961783E-2</v>
      </c>
      <c r="Q2312" s="5">
        <v>2</v>
      </c>
      <c r="R2312" s="16">
        <f t="shared" si="595"/>
        <v>1.2738853503184714E-2</v>
      </c>
      <c r="S2312" s="5">
        <v>5</v>
      </c>
      <c r="T2312" s="16">
        <f t="shared" si="596"/>
        <v>3.1847133757961783E-2</v>
      </c>
      <c r="U2312" s="5">
        <v>19</v>
      </c>
      <c r="V2312" s="16">
        <f t="shared" si="597"/>
        <v>0.12101910828025478</v>
      </c>
      <c r="W2312" s="5">
        <v>12</v>
      </c>
      <c r="X2312" s="16">
        <f t="shared" si="598"/>
        <v>7.6433121019108277E-2</v>
      </c>
      <c r="Y2312" s="5">
        <v>4</v>
      </c>
      <c r="Z2312" s="16">
        <f t="shared" si="599"/>
        <v>2.5477707006369428E-2</v>
      </c>
      <c r="AA2312" s="5">
        <v>0</v>
      </c>
      <c r="AB2312" s="16">
        <f t="shared" si="600"/>
        <v>0</v>
      </c>
      <c r="AC2312" s="5">
        <v>18</v>
      </c>
      <c r="AD2312" s="16">
        <f t="shared" si="601"/>
        <v>0.11464968152866242</v>
      </c>
      <c r="AE2312" s="19">
        <v>0</v>
      </c>
      <c r="AF2312" s="21">
        <f t="shared" si="602"/>
        <v>0</v>
      </c>
    </row>
    <row r="2313" spans="1:32" outlineLevel="2" x14ac:dyDescent="0.25">
      <c r="A2313" s="3">
        <v>6</v>
      </c>
      <c r="B2313" s="4" t="s">
        <v>577</v>
      </c>
      <c r="C2313" s="4" t="s">
        <v>225</v>
      </c>
      <c r="D2313" s="3">
        <v>4</v>
      </c>
      <c r="E2313" s="5">
        <v>699</v>
      </c>
      <c r="F2313" s="5">
        <v>249</v>
      </c>
      <c r="G2313" s="5">
        <v>248</v>
      </c>
      <c r="H2313" s="5">
        <v>1</v>
      </c>
      <c r="I2313" s="5">
        <v>34</v>
      </c>
      <c r="J2313" s="13">
        <f t="shared" si="591"/>
        <v>0.13654618473895583</v>
      </c>
      <c r="K2313" s="5">
        <v>11</v>
      </c>
      <c r="L2313" s="13">
        <f t="shared" si="592"/>
        <v>4.4176706827309238E-2</v>
      </c>
      <c r="M2313" s="5">
        <v>112</v>
      </c>
      <c r="N2313" s="13">
        <f t="shared" si="593"/>
        <v>0.44979919678714858</v>
      </c>
      <c r="O2313" s="5">
        <v>8</v>
      </c>
      <c r="P2313" s="16">
        <f t="shared" si="594"/>
        <v>3.2128514056224897E-2</v>
      </c>
      <c r="Q2313" s="5">
        <v>4</v>
      </c>
      <c r="R2313" s="16">
        <f t="shared" si="595"/>
        <v>1.6064257028112448E-2</v>
      </c>
      <c r="S2313" s="5">
        <v>8</v>
      </c>
      <c r="T2313" s="16">
        <f t="shared" si="596"/>
        <v>3.2128514056224897E-2</v>
      </c>
      <c r="U2313" s="5">
        <v>21</v>
      </c>
      <c r="V2313" s="16">
        <f t="shared" si="597"/>
        <v>8.4337349397590355E-2</v>
      </c>
      <c r="W2313" s="5">
        <v>16</v>
      </c>
      <c r="X2313" s="16">
        <f t="shared" si="598"/>
        <v>6.4257028112449793E-2</v>
      </c>
      <c r="Y2313" s="5">
        <v>3</v>
      </c>
      <c r="Z2313" s="16">
        <f t="shared" si="599"/>
        <v>1.2048192771084338E-2</v>
      </c>
      <c r="AA2313" s="5">
        <v>2</v>
      </c>
      <c r="AB2313" s="16">
        <f t="shared" si="600"/>
        <v>8.0321285140562242E-3</v>
      </c>
      <c r="AC2313" s="5">
        <v>29</v>
      </c>
      <c r="AD2313" s="16">
        <f t="shared" si="601"/>
        <v>0.11646586345381527</v>
      </c>
      <c r="AE2313" s="19">
        <v>0</v>
      </c>
      <c r="AF2313" s="21">
        <f t="shared" si="602"/>
        <v>0</v>
      </c>
    </row>
    <row r="2314" spans="1:32" outlineLevel="2" x14ac:dyDescent="0.25">
      <c r="A2314" s="3">
        <v>6</v>
      </c>
      <c r="B2314" s="4" t="s">
        <v>577</v>
      </c>
      <c r="C2314" s="4" t="s">
        <v>225</v>
      </c>
      <c r="D2314" s="3">
        <v>5</v>
      </c>
      <c r="E2314" s="5">
        <v>800</v>
      </c>
      <c r="F2314" s="5">
        <v>324</v>
      </c>
      <c r="G2314" s="5">
        <v>319</v>
      </c>
      <c r="H2314" s="5">
        <v>5</v>
      </c>
      <c r="I2314" s="5">
        <v>56</v>
      </c>
      <c r="J2314" s="13">
        <f t="shared" si="591"/>
        <v>0.1728395061728395</v>
      </c>
      <c r="K2314" s="5">
        <v>19</v>
      </c>
      <c r="L2314" s="13">
        <f t="shared" si="592"/>
        <v>5.8641975308641972E-2</v>
      </c>
      <c r="M2314" s="5">
        <v>114</v>
      </c>
      <c r="N2314" s="13">
        <f t="shared" si="593"/>
        <v>0.35185185185185186</v>
      </c>
      <c r="O2314" s="5">
        <v>6</v>
      </c>
      <c r="P2314" s="16">
        <f t="shared" si="594"/>
        <v>1.8518518518518517E-2</v>
      </c>
      <c r="Q2314" s="5">
        <v>6</v>
      </c>
      <c r="R2314" s="16">
        <f t="shared" si="595"/>
        <v>1.8518518518518517E-2</v>
      </c>
      <c r="S2314" s="5">
        <v>12</v>
      </c>
      <c r="T2314" s="16">
        <f t="shared" si="596"/>
        <v>3.7037037037037035E-2</v>
      </c>
      <c r="U2314" s="5">
        <v>22</v>
      </c>
      <c r="V2314" s="16">
        <f t="shared" si="597"/>
        <v>6.7901234567901231E-2</v>
      </c>
      <c r="W2314" s="5">
        <v>19</v>
      </c>
      <c r="X2314" s="16">
        <f t="shared" si="598"/>
        <v>5.8641975308641972E-2</v>
      </c>
      <c r="Y2314" s="5">
        <v>12</v>
      </c>
      <c r="Z2314" s="16">
        <f t="shared" si="599"/>
        <v>3.7037037037037035E-2</v>
      </c>
      <c r="AA2314" s="5">
        <v>9</v>
      </c>
      <c r="AB2314" s="16">
        <f t="shared" si="600"/>
        <v>2.7777777777777776E-2</v>
      </c>
      <c r="AC2314" s="5">
        <v>43</v>
      </c>
      <c r="AD2314" s="16">
        <f t="shared" si="601"/>
        <v>0.13271604938271606</v>
      </c>
      <c r="AE2314" s="19">
        <v>1</v>
      </c>
      <c r="AF2314" s="21">
        <f t="shared" si="602"/>
        <v>3.0864197530864196E-3</v>
      </c>
    </row>
    <row r="2315" spans="1:32" outlineLevel="2" x14ac:dyDescent="0.25">
      <c r="A2315" s="3">
        <v>6</v>
      </c>
      <c r="B2315" s="4" t="s">
        <v>577</v>
      </c>
      <c r="C2315" s="4" t="s">
        <v>225</v>
      </c>
      <c r="D2315" s="3">
        <v>6</v>
      </c>
      <c r="E2315" s="5">
        <v>285</v>
      </c>
      <c r="F2315" s="5">
        <v>167</v>
      </c>
      <c r="G2315" s="5">
        <v>166</v>
      </c>
      <c r="H2315" s="5">
        <v>1</v>
      </c>
      <c r="I2315" s="5">
        <v>13</v>
      </c>
      <c r="J2315" s="13">
        <f t="shared" si="591"/>
        <v>7.7844311377245512E-2</v>
      </c>
      <c r="K2315" s="5">
        <v>8</v>
      </c>
      <c r="L2315" s="13">
        <f t="shared" si="592"/>
        <v>4.790419161676647E-2</v>
      </c>
      <c r="M2315" s="5">
        <v>68</v>
      </c>
      <c r="N2315" s="13">
        <f t="shared" si="593"/>
        <v>0.40718562874251496</v>
      </c>
      <c r="O2315" s="5">
        <v>4</v>
      </c>
      <c r="P2315" s="16">
        <f t="shared" si="594"/>
        <v>2.3952095808383235E-2</v>
      </c>
      <c r="Q2315" s="5">
        <v>0</v>
      </c>
      <c r="R2315" s="16">
        <f t="shared" si="595"/>
        <v>0</v>
      </c>
      <c r="S2315" s="5">
        <v>4</v>
      </c>
      <c r="T2315" s="16">
        <f t="shared" si="596"/>
        <v>2.3952095808383235E-2</v>
      </c>
      <c r="U2315" s="5">
        <v>13</v>
      </c>
      <c r="V2315" s="16">
        <f t="shared" si="597"/>
        <v>7.7844311377245512E-2</v>
      </c>
      <c r="W2315" s="5">
        <v>16</v>
      </c>
      <c r="X2315" s="16">
        <f t="shared" si="598"/>
        <v>9.580838323353294E-2</v>
      </c>
      <c r="Y2315" s="5">
        <v>9</v>
      </c>
      <c r="Z2315" s="16">
        <f t="shared" si="599"/>
        <v>5.3892215568862277E-2</v>
      </c>
      <c r="AA2315" s="5">
        <v>4</v>
      </c>
      <c r="AB2315" s="16">
        <f t="shared" si="600"/>
        <v>2.3952095808383235E-2</v>
      </c>
      <c r="AC2315" s="5">
        <v>27</v>
      </c>
      <c r="AD2315" s="16">
        <f t="shared" si="601"/>
        <v>0.16167664670658682</v>
      </c>
      <c r="AE2315" s="19">
        <v>0</v>
      </c>
      <c r="AF2315" s="21">
        <f t="shared" si="602"/>
        <v>0</v>
      </c>
    </row>
    <row r="2316" spans="1:32" outlineLevel="2" x14ac:dyDescent="0.25">
      <c r="A2316" s="3">
        <v>6</v>
      </c>
      <c r="B2316" s="4" t="s">
        <v>577</v>
      </c>
      <c r="C2316" s="4" t="s">
        <v>225</v>
      </c>
      <c r="D2316" s="3">
        <v>7</v>
      </c>
      <c r="E2316" s="5">
        <v>418</v>
      </c>
      <c r="F2316" s="5">
        <v>186</v>
      </c>
      <c r="G2316" s="5">
        <v>182</v>
      </c>
      <c r="H2316" s="5">
        <v>4</v>
      </c>
      <c r="I2316" s="5">
        <v>42</v>
      </c>
      <c r="J2316" s="13">
        <f t="shared" si="591"/>
        <v>0.22580645161290322</v>
      </c>
      <c r="K2316" s="5">
        <v>35</v>
      </c>
      <c r="L2316" s="13">
        <f t="shared" si="592"/>
        <v>0.18817204301075269</v>
      </c>
      <c r="M2316" s="5">
        <v>43</v>
      </c>
      <c r="N2316" s="13">
        <f t="shared" si="593"/>
        <v>0.23118279569892472</v>
      </c>
      <c r="O2316" s="5">
        <v>4</v>
      </c>
      <c r="P2316" s="16">
        <f t="shared" si="594"/>
        <v>2.1505376344086023E-2</v>
      </c>
      <c r="Q2316" s="5">
        <v>3</v>
      </c>
      <c r="R2316" s="16">
        <f t="shared" si="595"/>
        <v>1.6129032258064516E-2</v>
      </c>
      <c r="S2316" s="5">
        <v>2</v>
      </c>
      <c r="T2316" s="16">
        <f t="shared" si="596"/>
        <v>1.0752688172043012E-2</v>
      </c>
      <c r="U2316" s="5">
        <v>16</v>
      </c>
      <c r="V2316" s="16">
        <f t="shared" si="597"/>
        <v>8.6021505376344093E-2</v>
      </c>
      <c r="W2316" s="5">
        <v>7</v>
      </c>
      <c r="X2316" s="16">
        <f t="shared" si="598"/>
        <v>3.7634408602150539E-2</v>
      </c>
      <c r="Y2316" s="5">
        <v>4</v>
      </c>
      <c r="Z2316" s="16">
        <f t="shared" si="599"/>
        <v>2.1505376344086023E-2</v>
      </c>
      <c r="AA2316" s="5">
        <v>6</v>
      </c>
      <c r="AB2316" s="16">
        <f t="shared" si="600"/>
        <v>3.2258064516129031E-2</v>
      </c>
      <c r="AC2316" s="5">
        <v>20</v>
      </c>
      <c r="AD2316" s="16">
        <f t="shared" si="601"/>
        <v>0.10752688172043011</v>
      </c>
      <c r="AE2316" s="19">
        <v>0</v>
      </c>
      <c r="AF2316" s="21">
        <f t="shared" si="602"/>
        <v>0</v>
      </c>
    </row>
    <row r="2317" spans="1:32" outlineLevel="2" x14ac:dyDescent="0.25">
      <c r="A2317" s="3">
        <v>6</v>
      </c>
      <c r="B2317" s="4" t="s">
        <v>577</v>
      </c>
      <c r="C2317" s="4" t="s">
        <v>225</v>
      </c>
      <c r="D2317" s="3">
        <v>8</v>
      </c>
      <c r="E2317" s="5">
        <v>221</v>
      </c>
      <c r="F2317" s="5">
        <v>92</v>
      </c>
      <c r="G2317" s="5">
        <v>92</v>
      </c>
      <c r="H2317" s="5">
        <v>0</v>
      </c>
      <c r="I2317" s="5">
        <v>19</v>
      </c>
      <c r="J2317" s="13">
        <f t="shared" si="591"/>
        <v>0.20652173913043478</v>
      </c>
      <c r="K2317" s="5">
        <v>2</v>
      </c>
      <c r="L2317" s="13">
        <f t="shared" si="592"/>
        <v>2.1739130434782608E-2</v>
      </c>
      <c r="M2317" s="5">
        <v>25</v>
      </c>
      <c r="N2317" s="13">
        <f t="shared" si="593"/>
        <v>0.27173913043478259</v>
      </c>
      <c r="O2317" s="5">
        <v>2</v>
      </c>
      <c r="P2317" s="16">
        <f t="shared" si="594"/>
        <v>2.1739130434782608E-2</v>
      </c>
      <c r="Q2317" s="5">
        <v>1</v>
      </c>
      <c r="R2317" s="16">
        <f t="shared" si="595"/>
        <v>1.0869565217391304E-2</v>
      </c>
      <c r="S2317" s="5">
        <v>2</v>
      </c>
      <c r="T2317" s="16">
        <f t="shared" si="596"/>
        <v>2.1739130434782608E-2</v>
      </c>
      <c r="U2317" s="5">
        <v>19</v>
      </c>
      <c r="V2317" s="16">
        <f t="shared" si="597"/>
        <v>0.20652173913043478</v>
      </c>
      <c r="W2317" s="5">
        <v>3</v>
      </c>
      <c r="X2317" s="16">
        <f t="shared" si="598"/>
        <v>3.2608695652173912E-2</v>
      </c>
      <c r="Y2317" s="5">
        <v>3</v>
      </c>
      <c r="Z2317" s="16">
        <f t="shared" si="599"/>
        <v>3.2608695652173912E-2</v>
      </c>
      <c r="AA2317" s="5">
        <v>3</v>
      </c>
      <c r="AB2317" s="16">
        <f t="shared" si="600"/>
        <v>3.2608695652173912E-2</v>
      </c>
      <c r="AC2317" s="5">
        <v>12</v>
      </c>
      <c r="AD2317" s="16">
        <f t="shared" si="601"/>
        <v>0.13043478260869565</v>
      </c>
      <c r="AE2317" s="19">
        <v>1</v>
      </c>
      <c r="AF2317" s="21">
        <f t="shared" si="602"/>
        <v>1.0869565217391304E-2</v>
      </c>
    </row>
    <row r="2318" spans="1:32" outlineLevel="2" x14ac:dyDescent="0.25">
      <c r="A2318" s="3">
        <v>6</v>
      </c>
      <c r="B2318" s="4" t="s">
        <v>577</v>
      </c>
      <c r="C2318" s="4" t="s">
        <v>225</v>
      </c>
      <c r="D2318" s="3">
        <v>9</v>
      </c>
      <c r="E2318" s="5">
        <v>108</v>
      </c>
      <c r="F2318" s="5">
        <v>51</v>
      </c>
      <c r="G2318" s="5">
        <v>51</v>
      </c>
      <c r="H2318" s="5">
        <v>0</v>
      </c>
      <c r="I2318" s="5">
        <v>10</v>
      </c>
      <c r="J2318" s="13">
        <f t="shared" si="591"/>
        <v>0.19607843137254902</v>
      </c>
      <c r="K2318" s="5">
        <v>4</v>
      </c>
      <c r="L2318" s="13">
        <f t="shared" si="592"/>
        <v>7.8431372549019607E-2</v>
      </c>
      <c r="M2318" s="5">
        <v>22</v>
      </c>
      <c r="N2318" s="13">
        <f t="shared" si="593"/>
        <v>0.43137254901960786</v>
      </c>
      <c r="O2318" s="5">
        <v>4</v>
      </c>
      <c r="P2318" s="16">
        <f t="shared" si="594"/>
        <v>7.8431372549019607E-2</v>
      </c>
      <c r="Q2318" s="5">
        <v>0</v>
      </c>
      <c r="R2318" s="16">
        <f t="shared" si="595"/>
        <v>0</v>
      </c>
      <c r="S2318" s="5">
        <v>0</v>
      </c>
      <c r="T2318" s="16">
        <f t="shared" si="596"/>
        <v>0</v>
      </c>
      <c r="U2318" s="5">
        <v>3</v>
      </c>
      <c r="V2318" s="16">
        <f t="shared" si="597"/>
        <v>5.8823529411764705E-2</v>
      </c>
      <c r="W2318" s="5">
        <v>2</v>
      </c>
      <c r="X2318" s="16">
        <f t="shared" si="598"/>
        <v>3.9215686274509803E-2</v>
      </c>
      <c r="Y2318" s="5">
        <v>0</v>
      </c>
      <c r="Z2318" s="16">
        <f t="shared" si="599"/>
        <v>0</v>
      </c>
      <c r="AA2318" s="5">
        <v>2</v>
      </c>
      <c r="AB2318" s="16">
        <f t="shared" si="600"/>
        <v>3.9215686274509803E-2</v>
      </c>
      <c r="AC2318" s="5">
        <v>4</v>
      </c>
      <c r="AD2318" s="16">
        <f t="shared" si="601"/>
        <v>7.8431372549019607E-2</v>
      </c>
      <c r="AE2318" s="19">
        <v>0</v>
      </c>
      <c r="AF2318" s="21">
        <f t="shared" si="602"/>
        <v>0</v>
      </c>
    </row>
    <row r="2319" spans="1:32" outlineLevel="2" x14ac:dyDescent="0.25">
      <c r="A2319" s="3">
        <v>6</v>
      </c>
      <c r="B2319" s="4" t="s">
        <v>577</v>
      </c>
      <c r="C2319" s="4" t="s">
        <v>225</v>
      </c>
      <c r="D2319" s="3">
        <v>10</v>
      </c>
      <c r="E2319" s="5">
        <v>79</v>
      </c>
      <c r="F2319" s="5">
        <v>51</v>
      </c>
      <c r="G2319" s="5">
        <v>51</v>
      </c>
      <c r="H2319" s="5">
        <v>0</v>
      </c>
      <c r="I2319" s="5">
        <v>10</v>
      </c>
      <c r="J2319" s="13">
        <f t="shared" si="591"/>
        <v>0.19607843137254902</v>
      </c>
      <c r="K2319" s="5">
        <v>10</v>
      </c>
      <c r="L2319" s="13">
        <f t="shared" si="592"/>
        <v>0.19607843137254902</v>
      </c>
      <c r="M2319" s="5">
        <v>10</v>
      </c>
      <c r="N2319" s="13">
        <f t="shared" si="593"/>
        <v>0.19607843137254902</v>
      </c>
      <c r="O2319" s="5">
        <v>1</v>
      </c>
      <c r="P2319" s="16">
        <f t="shared" si="594"/>
        <v>1.9607843137254902E-2</v>
      </c>
      <c r="Q2319" s="5">
        <v>0</v>
      </c>
      <c r="R2319" s="16">
        <f t="shared" si="595"/>
        <v>0</v>
      </c>
      <c r="S2319" s="5">
        <v>0</v>
      </c>
      <c r="T2319" s="16">
        <f t="shared" si="596"/>
        <v>0</v>
      </c>
      <c r="U2319" s="5">
        <v>6</v>
      </c>
      <c r="V2319" s="16">
        <f t="shared" si="597"/>
        <v>0.11764705882352941</v>
      </c>
      <c r="W2319" s="5">
        <v>1</v>
      </c>
      <c r="X2319" s="16">
        <f t="shared" si="598"/>
        <v>1.9607843137254902E-2</v>
      </c>
      <c r="Y2319" s="5">
        <v>0</v>
      </c>
      <c r="Z2319" s="16">
        <f t="shared" si="599"/>
        <v>0</v>
      </c>
      <c r="AA2319" s="5">
        <v>1</v>
      </c>
      <c r="AB2319" s="16">
        <f t="shared" si="600"/>
        <v>1.9607843137254902E-2</v>
      </c>
      <c r="AC2319" s="5">
        <v>12</v>
      </c>
      <c r="AD2319" s="16">
        <f t="shared" si="601"/>
        <v>0.23529411764705882</v>
      </c>
      <c r="AE2319" s="19">
        <v>0</v>
      </c>
      <c r="AF2319" s="21">
        <f t="shared" si="602"/>
        <v>0</v>
      </c>
    </row>
    <row r="2320" spans="1:32" outlineLevel="1" x14ac:dyDescent="0.25">
      <c r="A2320" s="3"/>
      <c r="B2320" s="4"/>
      <c r="C2320" s="11" t="s">
        <v>754</v>
      </c>
      <c r="D2320" s="3"/>
      <c r="E2320" s="5">
        <f t="shared" ref="E2320:AE2320" si="604">SUBTOTAL(9,E2310:E2319)</f>
        <v>3969</v>
      </c>
      <c r="F2320" s="5">
        <f t="shared" si="604"/>
        <v>1671</v>
      </c>
      <c r="G2320" s="5">
        <f t="shared" si="604"/>
        <v>1653</v>
      </c>
      <c r="H2320" s="5">
        <f t="shared" si="604"/>
        <v>18</v>
      </c>
      <c r="I2320" s="5">
        <f t="shared" si="604"/>
        <v>243</v>
      </c>
      <c r="J2320" s="13">
        <f t="shared" si="591"/>
        <v>0.14542190305206462</v>
      </c>
      <c r="K2320" s="5">
        <f t="shared" si="604"/>
        <v>133</v>
      </c>
      <c r="L2320" s="13">
        <f t="shared" si="592"/>
        <v>7.9593058049072407E-2</v>
      </c>
      <c r="M2320" s="5">
        <f t="shared" si="604"/>
        <v>627</v>
      </c>
      <c r="N2320" s="13">
        <f t="shared" si="593"/>
        <v>0.37522441651705568</v>
      </c>
      <c r="O2320" s="5">
        <f t="shared" si="604"/>
        <v>49</v>
      </c>
      <c r="P2320" s="16">
        <f t="shared" si="594"/>
        <v>2.9323758228605626E-2</v>
      </c>
      <c r="Q2320" s="5">
        <f t="shared" si="604"/>
        <v>19</v>
      </c>
      <c r="R2320" s="16">
        <f t="shared" si="595"/>
        <v>1.1370436864153202E-2</v>
      </c>
      <c r="S2320" s="5">
        <f t="shared" si="604"/>
        <v>46</v>
      </c>
      <c r="T2320" s="16">
        <f t="shared" si="596"/>
        <v>2.7528426092160382E-2</v>
      </c>
      <c r="U2320" s="5">
        <f t="shared" si="604"/>
        <v>147</v>
      </c>
      <c r="V2320" s="16">
        <f t="shared" si="597"/>
        <v>8.7971274685816878E-2</v>
      </c>
      <c r="W2320" s="5">
        <f t="shared" si="604"/>
        <v>96</v>
      </c>
      <c r="X2320" s="16">
        <f t="shared" si="598"/>
        <v>5.7450628366247758E-2</v>
      </c>
      <c r="Y2320" s="5">
        <f t="shared" si="604"/>
        <v>43</v>
      </c>
      <c r="Z2320" s="16">
        <f t="shared" si="599"/>
        <v>2.5733093955715141E-2</v>
      </c>
      <c r="AA2320" s="5">
        <f t="shared" si="604"/>
        <v>44</v>
      </c>
      <c r="AB2320" s="16">
        <f t="shared" si="600"/>
        <v>2.6331538001196888E-2</v>
      </c>
      <c r="AC2320" s="5">
        <f t="shared" si="604"/>
        <v>202</v>
      </c>
      <c r="AD2320" s="16">
        <f t="shared" si="601"/>
        <v>0.12088569718731298</v>
      </c>
      <c r="AE2320" s="19">
        <f t="shared" si="604"/>
        <v>4</v>
      </c>
      <c r="AF2320" s="21">
        <f t="shared" si="602"/>
        <v>2.3937761819269898E-3</v>
      </c>
    </row>
    <row r="2321" spans="1:32" outlineLevel="2" x14ac:dyDescent="0.25">
      <c r="A2321" s="3">
        <v>7</v>
      </c>
      <c r="B2321" s="4" t="s">
        <v>578</v>
      </c>
      <c r="C2321" s="4" t="s">
        <v>226</v>
      </c>
      <c r="D2321" s="3">
        <v>1</v>
      </c>
      <c r="E2321" s="5">
        <v>810</v>
      </c>
      <c r="F2321" s="5">
        <v>430</v>
      </c>
      <c r="G2321" s="5">
        <v>424</v>
      </c>
      <c r="H2321" s="5">
        <v>6</v>
      </c>
      <c r="I2321" s="5">
        <v>37</v>
      </c>
      <c r="J2321" s="13">
        <f t="shared" si="591"/>
        <v>8.6046511627906982E-2</v>
      </c>
      <c r="K2321" s="5">
        <v>37</v>
      </c>
      <c r="L2321" s="13">
        <f t="shared" si="592"/>
        <v>8.6046511627906982E-2</v>
      </c>
      <c r="M2321" s="5">
        <v>196</v>
      </c>
      <c r="N2321" s="13">
        <f t="shared" si="593"/>
        <v>0.45581395348837211</v>
      </c>
      <c r="O2321" s="5">
        <v>11</v>
      </c>
      <c r="P2321" s="16">
        <f t="shared" si="594"/>
        <v>2.5581395348837209E-2</v>
      </c>
      <c r="Q2321" s="5">
        <v>7</v>
      </c>
      <c r="R2321" s="16">
        <f t="shared" si="595"/>
        <v>1.627906976744186E-2</v>
      </c>
      <c r="S2321" s="5">
        <v>5</v>
      </c>
      <c r="T2321" s="16">
        <f t="shared" si="596"/>
        <v>1.1627906976744186E-2</v>
      </c>
      <c r="U2321" s="5">
        <v>13</v>
      </c>
      <c r="V2321" s="16">
        <f t="shared" si="597"/>
        <v>3.0232558139534883E-2</v>
      </c>
      <c r="W2321" s="5">
        <v>38</v>
      </c>
      <c r="X2321" s="16">
        <f t="shared" si="598"/>
        <v>8.8372093023255813E-2</v>
      </c>
      <c r="Y2321" s="5">
        <v>11</v>
      </c>
      <c r="Z2321" s="16">
        <f t="shared" si="599"/>
        <v>2.5581395348837209E-2</v>
      </c>
      <c r="AA2321" s="5">
        <v>10</v>
      </c>
      <c r="AB2321" s="16">
        <f t="shared" si="600"/>
        <v>2.3255813953488372E-2</v>
      </c>
      <c r="AC2321" s="5">
        <v>59</v>
      </c>
      <c r="AD2321" s="16">
        <f t="shared" si="601"/>
        <v>0.1372093023255814</v>
      </c>
      <c r="AE2321" s="19">
        <v>0</v>
      </c>
      <c r="AF2321" s="21">
        <f t="shared" si="602"/>
        <v>0</v>
      </c>
    </row>
    <row r="2322" spans="1:32" outlineLevel="2" x14ac:dyDescent="0.25">
      <c r="A2322" s="3">
        <v>7</v>
      </c>
      <c r="B2322" s="4" t="s">
        <v>578</v>
      </c>
      <c r="C2322" s="4" t="s">
        <v>226</v>
      </c>
      <c r="D2322" s="3">
        <v>2</v>
      </c>
      <c r="E2322" s="5">
        <v>536</v>
      </c>
      <c r="F2322" s="5">
        <v>271</v>
      </c>
      <c r="G2322" s="5">
        <v>270</v>
      </c>
      <c r="H2322" s="5">
        <v>1</v>
      </c>
      <c r="I2322" s="5">
        <v>37</v>
      </c>
      <c r="J2322" s="13">
        <f t="shared" si="591"/>
        <v>0.13653136531365315</v>
      </c>
      <c r="K2322" s="5">
        <v>25</v>
      </c>
      <c r="L2322" s="13">
        <f t="shared" si="592"/>
        <v>9.2250922509225092E-2</v>
      </c>
      <c r="M2322" s="5">
        <v>112</v>
      </c>
      <c r="N2322" s="13">
        <f t="shared" si="593"/>
        <v>0.41328413284132842</v>
      </c>
      <c r="O2322" s="5">
        <v>2</v>
      </c>
      <c r="P2322" s="16">
        <f t="shared" si="594"/>
        <v>7.3800738007380072E-3</v>
      </c>
      <c r="Q2322" s="5">
        <v>6</v>
      </c>
      <c r="R2322" s="16">
        <f t="shared" si="595"/>
        <v>2.2140221402214021E-2</v>
      </c>
      <c r="S2322" s="5">
        <v>6</v>
      </c>
      <c r="T2322" s="16">
        <f t="shared" si="596"/>
        <v>2.2140221402214021E-2</v>
      </c>
      <c r="U2322" s="5">
        <v>6</v>
      </c>
      <c r="V2322" s="16">
        <f t="shared" si="597"/>
        <v>2.2140221402214021E-2</v>
      </c>
      <c r="W2322" s="5">
        <v>38</v>
      </c>
      <c r="X2322" s="16">
        <f t="shared" si="598"/>
        <v>0.14022140221402213</v>
      </c>
      <c r="Y2322" s="5">
        <v>6</v>
      </c>
      <c r="Z2322" s="16">
        <f t="shared" si="599"/>
        <v>2.2140221402214021E-2</v>
      </c>
      <c r="AA2322" s="5">
        <v>3</v>
      </c>
      <c r="AB2322" s="16">
        <f t="shared" si="600"/>
        <v>1.107011070110701E-2</v>
      </c>
      <c r="AC2322" s="5">
        <v>28</v>
      </c>
      <c r="AD2322" s="16">
        <f t="shared" si="601"/>
        <v>0.10332103321033211</v>
      </c>
      <c r="AE2322" s="19">
        <v>1</v>
      </c>
      <c r="AF2322" s="21">
        <f t="shared" si="602"/>
        <v>3.6900369003690036E-3</v>
      </c>
    </row>
    <row r="2323" spans="1:32" outlineLevel="2" x14ac:dyDescent="0.25">
      <c r="A2323" s="3">
        <v>7</v>
      </c>
      <c r="B2323" s="4" t="s">
        <v>578</v>
      </c>
      <c r="C2323" s="4" t="s">
        <v>226</v>
      </c>
      <c r="D2323" s="3">
        <v>3</v>
      </c>
      <c r="E2323" s="5">
        <v>522</v>
      </c>
      <c r="F2323" s="5">
        <v>233</v>
      </c>
      <c r="G2323" s="5">
        <v>226</v>
      </c>
      <c r="H2323" s="5">
        <v>7</v>
      </c>
      <c r="I2323" s="5">
        <v>21</v>
      </c>
      <c r="J2323" s="13">
        <f t="shared" si="591"/>
        <v>9.012875536480687E-2</v>
      </c>
      <c r="K2323" s="5">
        <v>20</v>
      </c>
      <c r="L2323" s="13">
        <f t="shared" si="592"/>
        <v>8.5836909871244635E-2</v>
      </c>
      <c r="M2323" s="5">
        <v>101</v>
      </c>
      <c r="N2323" s="13">
        <f t="shared" si="593"/>
        <v>0.4334763948497854</v>
      </c>
      <c r="O2323" s="5">
        <v>8</v>
      </c>
      <c r="P2323" s="16">
        <f t="shared" si="594"/>
        <v>3.4334763948497854E-2</v>
      </c>
      <c r="Q2323" s="5">
        <v>4</v>
      </c>
      <c r="R2323" s="16">
        <f t="shared" si="595"/>
        <v>1.7167381974248927E-2</v>
      </c>
      <c r="S2323" s="5">
        <v>3</v>
      </c>
      <c r="T2323" s="16">
        <f t="shared" si="596"/>
        <v>1.2875536480686695E-2</v>
      </c>
      <c r="U2323" s="5">
        <v>9</v>
      </c>
      <c r="V2323" s="16">
        <f t="shared" si="597"/>
        <v>3.8626609442060089E-2</v>
      </c>
      <c r="W2323" s="5">
        <v>36</v>
      </c>
      <c r="X2323" s="16">
        <f t="shared" si="598"/>
        <v>0.15450643776824036</v>
      </c>
      <c r="Y2323" s="5">
        <v>1</v>
      </c>
      <c r="Z2323" s="16">
        <f t="shared" si="599"/>
        <v>4.2918454935622317E-3</v>
      </c>
      <c r="AA2323" s="5">
        <v>5</v>
      </c>
      <c r="AB2323" s="16">
        <f t="shared" si="600"/>
        <v>2.1459227467811159E-2</v>
      </c>
      <c r="AC2323" s="5">
        <v>16</v>
      </c>
      <c r="AD2323" s="16">
        <f t="shared" si="601"/>
        <v>6.8669527896995708E-2</v>
      </c>
      <c r="AE2323" s="19">
        <v>2</v>
      </c>
      <c r="AF2323" s="21">
        <f t="shared" si="602"/>
        <v>8.5836909871244635E-3</v>
      </c>
    </row>
    <row r="2324" spans="1:32" outlineLevel="2" x14ac:dyDescent="0.25">
      <c r="A2324" s="3">
        <v>7</v>
      </c>
      <c r="B2324" s="4" t="s">
        <v>578</v>
      </c>
      <c r="C2324" s="4" t="s">
        <v>226</v>
      </c>
      <c r="D2324" s="3">
        <v>4</v>
      </c>
      <c r="E2324" s="5">
        <v>547</v>
      </c>
      <c r="F2324" s="5">
        <v>277</v>
      </c>
      <c r="G2324" s="5">
        <v>275</v>
      </c>
      <c r="H2324" s="5">
        <v>2</v>
      </c>
      <c r="I2324" s="5">
        <v>31</v>
      </c>
      <c r="J2324" s="13">
        <f t="shared" si="591"/>
        <v>0.11191335740072202</v>
      </c>
      <c r="K2324" s="5">
        <v>23</v>
      </c>
      <c r="L2324" s="13">
        <f t="shared" si="592"/>
        <v>8.3032490974729242E-2</v>
      </c>
      <c r="M2324" s="5">
        <v>119</v>
      </c>
      <c r="N2324" s="13">
        <f t="shared" si="593"/>
        <v>0.4296028880866426</v>
      </c>
      <c r="O2324" s="5">
        <v>5</v>
      </c>
      <c r="P2324" s="16">
        <f t="shared" si="594"/>
        <v>1.8050541516245487E-2</v>
      </c>
      <c r="Q2324" s="5">
        <v>6</v>
      </c>
      <c r="R2324" s="16">
        <f t="shared" si="595"/>
        <v>2.1660649819494584E-2</v>
      </c>
      <c r="S2324" s="5">
        <v>6</v>
      </c>
      <c r="T2324" s="16">
        <f t="shared" si="596"/>
        <v>2.1660649819494584E-2</v>
      </c>
      <c r="U2324" s="5">
        <v>19</v>
      </c>
      <c r="V2324" s="16">
        <f t="shared" si="597"/>
        <v>6.8592057761732855E-2</v>
      </c>
      <c r="W2324" s="5">
        <v>21</v>
      </c>
      <c r="X2324" s="16">
        <f t="shared" si="598"/>
        <v>7.5812274368231042E-2</v>
      </c>
      <c r="Y2324" s="5">
        <v>3</v>
      </c>
      <c r="Z2324" s="16">
        <f t="shared" si="599"/>
        <v>1.0830324909747292E-2</v>
      </c>
      <c r="AA2324" s="5">
        <v>5</v>
      </c>
      <c r="AB2324" s="16">
        <f t="shared" si="600"/>
        <v>1.8050541516245487E-2</v>
      </c>
      <c r="AC2324" s="5">
        <v>37</v>
      </c>
      <c r="AD2324" s="16">
        <f t="shared" si="601"/>
        <v>0.13357400722021662</v>
      </c>
      <c r="AE2324" s="19">
        <v>0</v>
      </c>
      <c r="AF2324" s="21">
        <f t="shared" si="602"/>
        <v>0</v>
      </c>
    </row>
    <row r="2325" spans="1:32" outlineLevel="2" x14ac:dyDescent="0.25">
      <c r="A2325" s="3">
        <v>7</v>
      </c>
      <c r="B2325" s="4" t="s">
        <v>578</v>
      </c>
      <c r="C2325" s="4" t="s">
        <v>226</v>
      </c>
      <c r="D2325" s="3">
        <v>5</v>
      </c>
      <c r="E2325" s="5">
        <v>393</v>
      </c>
      <c r="F2325" s="5">
        <v>180</v>
      </c>
      <c r="G2325" s="5">
        <v>178</v>
      </c>
      <c r="H2325" s="5">
        <v>2</v>
      </c>
      <c r="I2325" s="5">
        <v>18</v>
      </c>
      <c r="J2325" s="13">
        <f t="shared" si="591"/>
        <v>0.1</v>
      </c>
      <c r="K2325" s="5">
        <v>9</v>
      </c>
      <c r="L2325" s="13">
        <f t="shared" si="592"/>
        <v>0.05</v>
      </c>
      <c r="M2325" s="5">
        <v>76</v>
      </c>
      <c r="N2325" s="13">
        <f t="shared" si="593"/>
        <v>0.42222222222222222</v>
      </c>
      <c r="O2325" s="5">
        <v>8</v>
      </c>
      <c r="P2325" s="16">
        <f t="shared" si="594"/>
        <v>4.4444444444444446E-2</v>
      </c>
      <c r="Q2325" s="5">
        <v>1</v>
      </c>
      <c r="R2325" s="16">
        <f t="shared" si="595"/>
        <v>5.5555555555555558E-3</v>
      </c>
      <c r="S2325" s="5">
        <v>9</v>
      </c>
      <c r="T2325" s="16">
        <f t="shared" si="596"/>
        <v>0.05</v>
      </c>
      <c r="U2325" s="5">
        <v>12</v>
      </c>
      <c r="V2325" s="16">
        <f t="shared" si="597"/>
        <v>6.6666666666666666E-2</v>
      </c>
      <c r="W2325" s="5">
        <v>14</v>
      </c>
      <c r="X2325" s="16">
        <f t="shared" si="598"/>
        <v>7.7777777777777779E-2</v>
      </c>
      <c r="Y2325" s="5">
        <v>6</v>
      </c>
      <c r="Z2325" s="16">
        <f t="shared" si="599"/>
        <v>3.3333333333333333E-2</v>
      </c>
      <c r="AA2325" s="5">
        <v>4</v>
      </c>
      <c r="AB2325" s="16">
        <f t="shared" si="600"/>
        <v>2.2222222222222223E-2</v>
      </c>
      <c r="AC2325" s="5">
        <v>20</v>
      </c>
      <c r="AD2325" s="16">
        <f t="shared" si="601"/>
        <v>0.1111111111111111</v>
      </c>
      <c r="AE2325" s="19">
        <v>1</v>
      </c>
      <c r="AF2325" s="21">
        <f t="shared" si="602"/>
        <v>5.5555555555555558E-3</v>
      </c>
    </row>
    <row r="2326" spans="1:32" outlineLevel="2" x14ac:dyDescent="0.25">
      <c r="A2326" s="3">
        <v>7</v>
      </c>
      <c r="B2326" s="4" t="s">
        <v>578</v>
      </c>
      <c r="C2326" s="4" t="s">
        <v>226</v>
      </c>
      <c r="D2326" s="3">
        <v>6</v>
      </c>
      <c r="E2326" s="5">
        <v>721</v>
      </c>
      <c r="F2326" s="5">
        <v>386</v>
      </c>
      <c r="G2326" s="5">
        <v>385</v>
      </c>
      <c r="H2326" s="5">
        <v>1</v>
      </c>
      <c r="I2326" s="5">
        <v>35</v>
      </c>
      <c r="J2326" s="13">
        <f t="shared" si="591"/>
        <v>9.0673575129533682E-2</v>
      </c>
      <c r="K2326" s="5">
        <v>41</v>
      </c>
      <c r="L2326" s="13">
        <f t="shared" si="592"/>
        <v>0.10621761658031088</v>
      </c>
      <c r="M2326" s="5">
        <v>157</v>
      </c>
      <c r="N2326" s="13">
        <f t="shared" si="593"/>
        <v>0.40673575129533679</v>
      </c>
      <c r="O2326" s="5">
        <v>12</v>
      </c>
      <c r="P2326" s="16">
        <f t="shared" si="594"/>
        <v>3.1088082901554404E-2</v>
      </c>
      <c r="Q2326" s="5">
        <v>7</v>
      </c>
      <c r="R2326" s="16">
        <f t="shared" si="595"/>
        <v>1.8134715025906734E-2</v>
      </c>
      <c r="S2326" s="5">
        <v>8</v>
      </c>
      <c r="T2326" s="16">
        <f t="shared" si="596"/>
        <v>2.072538860103627E-2</v>
      </c>
      <c r="U2326" s="5">
        <v>14</v>
      </c>
      <c r="V2326" s="16">
        <f t="shared" si="597"/>
        <v>3.6269430051813469E-2</v>
      </c>
      <c r="W2326" s="5">
        <v>31</v>
      </c>
      <c r="X2326" s="16">
        <f t="shared" si="598"/>
        <v>8.0310880829015538E-2</v>
      </c>
      <c r="Y2326" s="5">
        <v>7</v>
      </c>
      <c r="Z2326" s="16">
        <f t="shared" si="599"/>
        <v>1.8134715025906734E-2</v>
      </c>
      <c r="AA2326" s="5">
        <v>13</v>
      </c>
      <c r="AB2326" s="16">
        <f t="shared" si="600"/>
        <v>3.367875647668394E-2</v>
      </c>
      <c r="AC2326" s="5">
        <v>60</v>
      </c>
      <c r="AD2326" s="16">
        <f t="shared" si="601"/>
        <v>0.15544041450777202</v>
      </c>
      <c r="AE2326" s="19">
        <v>0</v>
      </c>
      <c r="AF2326" s="21">
        <f t="shared" si="602"/>
        <v>0</v>
      </c>
    </row>
    <row r="2327" spans="1:32" outlineLevel="2" x14ac:dyDescent="0.25">
      <c r="A2327" s="3">
        <v>7</v>
      </c>
      <c r="B2327" s="4" t="s">
        <v>578</v>
      </c>
      <c r="C2327" s="4" t="s">
        <v>226</v>
      </c>
      <c r="D2327" s="3">
        <v>7</v>
      </c>
      <c r="E2327" s="5">
        <v>484</v>
      </c>
      <c r="F2327" s="5">
        <v>226</v>
      </c>
      <c r="G2327" s="5">
        <v>225</v>
      </c>
      <c r="H2327" s="5">
        <v>1</v>
      </c>
      <c r="I2327" s="5">
        <v>16</v>
      </c>
      <c r="J2327" s="13">
        <f t="shared" si="591"/>
        <v>7.0796460176991149E-2</v>
      </c>
      <c r="K2327" s="5">
        <v>17</v>
      </c>
      <c r="L2327" s="13">
        <f t="shared" si="592"/>
        <v>7.5221238938053103E-2</v>
      </c>
      <c r="M2327" s="5">
        <v>97</v>
      </c>
      <c r="N2327" s="13">
        <f t="shared" si="593"/>
        <v>0.42920353982300885</v>
      </c>
      <c r="O2327" s="5">
        <v>5</v>
      </c>
      <c r="P2327" s="16">
        <f t="shared" si="594"/>
        <v>2.2123893805309734E-2</v>
      </c>
      <c r="Q2327" s="5">
        <v>7</v>
      </c>
      <c r="R2327" s="16">
        <f t="shared" si="595"/>
        <v>3.0973451327433628E-2</v>
      </c>
      <c r="S2327" s="5">
        <v>2</v>
      </c>
      <c r="T2327" s="16">
        <f t="shared" si="596"/>
        <v>8.8495575221238937E-3</v>
      </c>
      <c r="U2327" s="5">
        <v>5</v>
      </c>
      <c r="V2327" s="16">
        <f t="shared" si="597"/>
        <v>2.2123893805309734E-2</v>
      </c>
      <c r="W2327" s="5">
        <v>30</v>
      </c>
      <c r="X2327" s="16">
        <f t="shared" si="598"/>
        <v>0.13274336283185842</v>
      </c>
      <c r="Y2327" s="5">
        <v>9</v>
      </c>
      <c r="Z2327" s="16">
        <f t="shared" si="599"/>
        <v>3.9823008849557522E-2</v>
      </c>
      <c r="AA2327" s="5">
        <v>10</v>
      </c>
      <c r="AB2327" s="16">
        <f t="shared" si="600"/>
        <v>4.4247787610619468E-2</v>
      </c>
      <c r="AC2327" s="5">
        <v>26</v>
      </c>
      <c r="AD2327" s="16">
        <f t="shared" si="601"/>
        <v>0.11504424778761062</v>
      </c>
      <c r="AE2327" s="19">
        <v>1</v>
      </c>
      <c r="AF2327" s="21">
        <f t="shared" si="602"/>
        <v>4.4247787610619468E-3</v>
      </c>
    </row>
    <row r="2328" spans="1:32" outlineLevel="2" x14ac:dyDescent="0.25">
      <c r="A2328" s="3">
        <v>7</v>
      </c>
      <c r="B2328" s="4" t="s">
        <v>578</v>
      </c>
      <c r="C2328" s="4" t="s">
        <v>226</v>
      </c>
      <c r="D2328" s="3">
        <v>8</v>
      </c>
      <c r="E2328" s="5">
        <v>492</v>
      </c>
      <c r="F2328" s="5">
        <v>258</v>
      </c>
      <c r="G2328" s="5">
        <v>249</v>
      </c>
      <c r="H2328" s="5">
        <v>9</v>
      </c>
      <c r="I2328" s="5">
        <v>27</v>
      </c>
      <c r="J2328" s="13">
        <f t="shared" si="591"/>
        <v>0.10465116279069768</v>
      </c>
      <c r="K2328" s="5">
        <v>20</v>
      </c>
      <c r="L2328" s="13">
        <f t="shared" si="592"/>
        <v>7.7519379844961239E-2</v>
      </c>
      <c r="M2328" s="5">
        <v>96</v>
      </c>
      <c r="N2328" s="13">
        <f t="shared" si="593"/>
        <v>0.37209302325581395</v>
      </c>
      <c r="O2328" s="5">
        <v>3</v>
      </c>
      <c r="P2328" s="16">
        <f t="shared" si="594"/>
        <v>1.1627906976744186E-2</v>
      </c>
      <c r="Q2328" s="5">
        <v>5</v>
      </c>
      <c r="R2328" s="16">
        <f t="shared" si="595"/>
        <v>1.937984496124031E-2</v>
      </c>
      <c r="S2328" s="5">
        <v>8</v>
      </c>
      <c r="T2328" s="16">
        <f t="shared" si="596"/>
        <v>3.1007751937984496E-2</v>
      </c>
      <c r="U2328" s="5">
        <v>8</v>
      </c>
      <c r="V2328" s="16">
        <f t="shared" si="597"/>
        <v>3.1007751937984496E-2</v>
      </c>
      <c r="W2328" s="5">
        <v>18</v>
      </c>
      <c r="X2328" s="16">
        <f t="shared" si="598"/>
        <v>6.9767441860465115E-2</v>
      </c>
      <c r="Y2328" s="5">
        <v>8</v>
      </c>
      <c r="Z2328" s="16">
        <f t="shared" si="599"/>
        <v>3.1007751937984496E-2</v>
      </c>
      <c r="AA2328" s="5">
        <v>8</v>
      </c>
      <c r="AB2328" s="16">
        <f t="shared" si="600"/>
        <v>3.1007751937984496E-2</v>
      </c>
      <c r="AC2328" s="5">
        <v>47</v>
      </c>
      <c r="AD2328" s="16">
        <f t="shared" si="601"/>
        <v>0.18217054263565891</v>
      </c>
      <c r="AE2328" s="19">
        <v>1</v>
      </c>
      <c r="AF2328" s="21">
        <f t="shared" si="602"/>
        <v>3.875968992248062E-3</v>
      </c>
    </row>
    <row r="2329" spans="1:32" outlineLevel="2" x14ac:dyDescent="0.25">
      <c r="A2329" s="3">
        <v>7</v>
      </c>
      <c r="B2329" s="4" t="s">
        <v>578</v>
      </c>
      <c r="C2329" s="4" t="s">
        <v>226</v>
      </c>
      <c r="D2329" s="3">
        <v>9</v>
      </c>
      <c r="E2329" s="5">
        <v>648</v>
      </c>
      <c r="F2329" s="5">
        <v>341</v>
      </c>
      <c r="G2329" s="5">
        <v>337</v>
      </c>
      <c r="H2329" s="5">
        <v>4</v>
      </c>
      <c r="I2329" s="5">
        <v>28</v>
      </c>
      <c r="J2329" s="13">
        <f t="shared" si="591"/>
        <v>8.2111436950146624E-2</v>
      </c>
      <c r="K2329" s="5">
        <v>31</v>
      </c>
      <c r="L2329" s="13">
        <f t="shared" si="592"/>
        <v>9.0909090909090912E-2</v>
      </c>
      <c r="M2329" s="5">
        <v>150</v>
      </c>
      <c r="N2329" s="13">
        <f t="shared" si="593"/>
        <v>0.43988269794721407</v>
      </c>
      <c r="O2329" s="5">
        <v>8</v>
      </c>
      <c r="P2329" s="16">
        <f t="shared" si="594"/>
        <v>2.3460410557184751E-2</v>
      </c>
      <c r="Q2329" s="5">
        <v>8</v>
      </c>
      <c r="R2329" s="16">
        <f t="shared" si="595"/>
        <v>2.3460410557184751E-2</v>
      </c>
      <c r="S2329" s="5">
        <v>10</v>
      </c>
      <c r="T2329" s="16">
        <f t="shared" si="596"/>
        <v>2.932551319648094E-2</v>
      </c>
      <c r="U2329" s="5">
        <v>10</v>
      </c>
      <c r="V2329" s="16">
        <f t="shared" si="597"/>
        <v>2.932551319648094E-2</v>
      </c>
      <c r="W2329" s="5">
        <v>27</v>
      </c>
      <c r="X2329" s="16">
        <f t="shared" si="598"/>
        <v>7.9178885630498533E-2</v>
      </c>
      <c r="Y2329" s="5">
        <v>5</v>
      </c>
      <c r="Z2329" s="16">
        <f t="shared" si="599"/>
        <v>1.466275659824047E-2</v>
      </c>
      <c r="AA2329" s="5">
        <v>7</v>
      </c>
      <c r="AB2329" s="16">
        <f t="shared" si="600"/>
        <v>2.0527859237536656E-2</v>
      </c>
      <c r="AC2329" s="5">
        <v>51</v>
      </c>
      <c r="AD2329" s="16">
        <f t="shared" si="601"/>
        <v>0.14956011730205279</v>
      </c>
      <c r="AE2329" s="19">
        <v>2</v>
      </c>
      <c r="AF2329" s="21">
        <f t="shared" si="602"/>
        <v>5.8651026392961877E-3</v>
      </c>
    </row>
    <row r="2330" spans="1:32" outlineLevel="2" x14ac:dyDescent="0.25">
      <c r="A2330" s="3">
        <v>7</v>
      </c>
      <c r="B2330" s="4" t="s">
        <v>578</v>
      </c>
      <c r="C2330" s="4" t="s">
        <v>226</v>
      </c>
      <c r="D2330" s="3">
        <v>10</v>
      </c>
      <c r="E2330" s="5">
        <v>650</v>
      </c>
      <c r="F2330" s="5">
        <v>313</v>
      </c>
      <c r="G2330" s="5">
        <v>311</v>
      </c>
      <c r="H2330" s="5">
        <v>1</v>
      </c>
      <c r="I2330" s="5">
        <v>32</v>
      </c>
      <c r="J2330" s="13">
        <f t="shared" si="591"/>
        <v>0.10223642172523961</v>
      </c>
      <c r="K2330" s="5">
        <v>22</v>
      </c>
      <c r="L2330" s="13">
        <f t="shared" si="592"/>
        <v>7.0287539936102233E-2</v>
      </c>
      <c r="M2330" s="5">
        <v>139</v>
      </c>
      <c r="N2330" s="13">
        <f t="shared" si="593"/>
        <v>0.44408945686900958</v>
      </c>
      <c r="O2330" s="5">
        <v>10</v>
      </c>
      <c r="P2330" s="16">
        <f t="shared" si="594"/>
        <v>3.1948881789137379E-2</v>
      </c>
      <c r="Q2330" s="5">
        <v>4</v>
      </c>
      <c r="R2330" s="16">
        <f t="shared" si="595"/>
        <v>1.2779552715654952E-2</v>
      </c>
      <c r="S2330" s="5">
        <v>5</v>
      </c>
      <c r="T2330" s="16">
        <f t="shared" si="596"/>
        <v>1.5974440894568689E-2</v>
      </c>
      <c r="U2330" s="5">
        <v>8</v>
      </c>
      <c r="V2330" s="16">
        <f t="shared" si="597"/>
        <v>2.5559105431309903E-2</v>
      </c>
      <c r="W2330" s="5">
        <v>29</v>
      </c>
      <c r="X2330" s="16">
        <f t="shared" si="598"/>
        <v>9.2651757188498399E-2</v>
      </c>
      <c r="Y2330" s="5">
        <v>6</v>
      </c>
      <c r="Z2330" s="16">
        <f t="shared" si="599"/>
        <v>1.9169329073482427E-2</v>
      </c>
      <c r="AA2330" s="5">
        <v>13</v>
      </c>
      <c r="AB2330" s="16">
        <f t="shared" si="600"/>
        <v>4.1533546325878593E-2</v>
      </c>
      <c r="AC2330" s="5">
        <v>42</v>
      </c>
      <c r="AD2330" s="16">
        <f t="shared" si="601"/>
        <v>0.13418530351437699</v>
      </c>
      <c r="AE2330" s="19">
        <v>1</v>
      </c>
      <c r="AF2330" s="21">
        <f t="shared" si="602"/>
        <v>3.1948881789137379E-3</v>
      </c>
    </row>
    <row r="2331" spans="1:32" outlineLevel="2" x14ac:dyDescent="0.25">
      <c r="A2331" s="3">
        <v>7</v>
      </c>
      <c r="B2331" s="4" t="s">
        <v>578</v>
      </c>
      <c r="C2331" s="4" t="s">
        <v>226</v>
      </c>
      <c r="D2331" s="3">
        <v>11</v>
      </c>
      <c r="E2331" s="5">
        <v>940</v>
      </c>
      <c r="F2331" s="5">
        <v>485</v>
      </c>
      <c r="G2331" s="5">
        <v>473</v>
      </c>
      <c r="H2331" s="5">
        <v>11</v>
      </c>
      <c r="I2331" s="5">
        <v>62</v>
      </c>
      <c r="J2331" s="13">
        <f t="shared" si="591"/>
        <v>0.12783505154639174</v>
      </c>
      <c r="K2331" s="5">
        <v>36</v>
      </c>
      <c r="L2331" s="13">
        <f t="shared" si="592"/>
        <v>7.422680412371134E-2</v>
      </c>
      <c r="M2331" s="5">
        <v>202</v>
      </c>
      <c r="N2331" s="13">
        <f t="shared" si="593"/>
        <v>0.41649484536082476</v>
      </c>
      <c r="O2331" s="5">
        <v>5</v>
      </c>
      <c r="P2331" s="16">
        <f t="shared" si="594"/>
        <v>1.0309278350515464E-2</v>
      </c>
      <c r="Q2331" s="5">
        <v>6</v>
      </c>
      <c r="R2331" s="16">
        <f t="shared" si="595"/>
        <v>1.2371134020618556E-2</v>
      </c>
      <c r="S2331" s="5">
        <v>12</v>
      </c>
      <c r="T2331" s="16">
        <f t="shared" si="596"/>
        <v>2.4742268041237112E-2</v>
      </c>
      <c r="U2331" s="5">
        <v>24</v>
      </c>
      <c r="V2331" s="16">
        <f t="shared" si="597"/>
        <v>4.9484536082474224E-2</v>
      </c>
      <c r="W2331" s="5">
        <v>32</v>
      </c>
      <c r="X2331" s="16">
        <f t="shared" si="598"/>
        <v>6.5979381443298971E-2</v>
      </c>
      <c r="Y2331" s="5">
        <v>12</v>
      </c>
      <c r="Z2331" s="16">
        <f t="shared" si="599"/>
        <v>2.4742268041237112E-2</v>
      </c>
      <c r="AA2331" s="5">
        <v>22</v>
      </c>
      <c r="AB2331" s="16">
        <f t="shared" si="600"/>
        <v>4.536082474226804E-2</v>
      </c>
      <c r="AC2331" s="5">
        <v>59</v>
      </c>
      <c r="AD2331" s="16">
        <f t="shared" si="601"/>
        <v>0.12164948453608247</v>
      </c>
      <c r="AE2331" s="19">
        <v>1</v>
      </c>
      <c r="AF2331" s="21">
        <f t="shared" si="602"/>
        <v>2.0618556701030928E-3</v>
      </c>
    </row>
    <row r="2332" spans="1:32" outlineLevel="2" x14ac:dyDescent="0.25">
      <c r="A2332" s="3">
        <v>7</v>
      </c>
      <c r="B2332" s="4" t="s">
        <v>578</v>
      </c>
      <c r="C2332" s="4" t="s">
        <v>226</v>
      </c>
      <c r="D2332" s="3">
        <v>12</v>
      </c>
      <c r="E2332" s="5">
        <v>726</v>
      </c>
      <c r="F2332" s="5">
        <v>439</v>
      </c>
      <c r="G2332" s="5">
        <v>435</v>
      </c>
      <c r="H2332" s="5">
        <v>4</v>
      </c>
      <c r="I2332" s="5">
        <v>41</v>
      </c>
      <c r="J2332" s="13">
        <f t="shared" si="591"/>
        <v>9.3394077448747156E-2</v>
      </c>
      <c r="K2332" s="5">
        <v>47</v>
      </c>
      <c r="L2332" s="13">
        <f t="shared" si="592"/>
        <v>0.1070615034168565</v>
      </c>
      <c r="M2332" s="5">
        <v>180</v>
      </c>
      <c r="N2332" s="13">
        <f t="shared" si="593"/>
        <v>0.41002277904328016</v>
      </c>
      <c r="O2332" s="5">
        <v>11</v>
      </c>
      <c r="P2332" s="16">
        <f t="shared" si="594"/>
        <v>2.5056947608200455E-2</v>
      </c>
      <c r="Q2332" s="5">
        <v>7</v>
      </c>
      <c r="R2332" s="16">
        <f t="shared" si="595"/>
        <v>1.5945330296127564E-2</v>
      </c>
      <c r="S2332" s="5">
        <v>7</v>
      </c>
      <c r="T2332" s="16">
        <f t="shared" si="596"/>
        <v>1.5945330296127564E-2</v>
      </c>
      <c r="U2332" s="5">
        <v>13</v>
      </c>
      <c r="V2332" s="16">
        <f t="shared" si="597"/>
        <v>2.9612756264236904E-2</v>
      </c>
      <c r="W2332" s="5">
        <v>49</v>
      </c>
      <c r="X2332" s="16">
        <f t="shared" si="598"/>
        <v>0.11161731207289294</v>
      </c>
      <c r="Y2332" s="5">
        <v>4</v>
      </c>
      <c r="Z2332" s="16">
        <f t="shared" si="599"/>
        <v>9.1116173120728925E-3</v>
      </c>
      <c r="AA2332" s="5">
        <v>22</v>
      </c>
      <c r="AB2332" s="16">
        <f t="shared" si="600"/>
        <v>5.011389521640091E-2</v>
      </c>
      <c r="AC2332" s="5">
        <v>54</v>
      </c>
      <c r="AD2332" s="16">
        <f t="shared" si="601"/>
        <v>0.12300683371298406</v>
      </c>
      <c r="AE2332" s="19">
        <v>0</v>
      </c>
      <c r="AF2332" s="21">
        <f t="shared" si="602"/>
        <v>0</v>
      </c>
    </row>
    <row r="2333" spans="1:32" outlineLevel="2" x14ac:dyDescent="0.25">
      <c r="A2333" s="3">
        <v>7</v>
      </c>
      <c r="B2333" s="4" t="s">
        <v>578</v>
      </c>
      <c r="C2333" s="4" t="s">
        <v>226</v>
      </c>
      <c r="D2333" s="3">
        <v>13</v>
      </c>
      <c r="E2333" s="5">
        <v>686</v>
      </c>
      <c r="F2333" s="5">
        <v>329</v>
      </c>
      <c r="G2333" s="5">
        <v>326</v>
      </c>
      <c r="H2333" s="5">
        <v>3</v>
      </c>
      <c r="I2333" s="5">
        <v>36</v>
      </c>
      <c r="J2333" s="13">
        <f t="shared" si="591"/>
        <v>0.10942249240121581</v>
      </c>
      <c r="K2333" s="5">
        <v>28</v>
      </c>
      <c r="L2333" s="13">
        <f t="shared" si="592"/>
        <v>8.5106382978723402E-2</v>
      </c>
      <c r="M2333" s="5">
        <v>124</v>
      </c>
      <c r="N2333" s="13">
        <f t="shared" si="593"/>
        <v>0.37689969604863222</v>
      </c>
      <c r="O2333" s="5">
        <v>5</v>
      </c>
      <c r="P2333" s="16">
        <f t="shared" si="594"/>
        <v>1.5197568389057751E-2</v>
      </c>
      <c r="Q2333" s="5">
        <v>10</v>
      </c>
      <c r="R2333" s="16">
        <f t="shared" si="595"/>
        <v>3.0395136778115502E-2</v>
      </c>
      <c r="S2333" s="5">
        <v>2</v>
      </c>
      <c r="T2333" s="16">
        <f t="shared" si="596"/>
        <v>6.0790273556231003E-3</v>
      </c>
      <c r="U2333" s="5">
        <v>17</v>
      </c>
      <c r="V2333" s="16">
        <f t="shared" si="597"/>
        <v>5.1671732522796353E-2</v>
      </c>
      <c r="W2333" s="5">
        <v>31</v>
      </c>
      <c r="X2333" s="16">
        <f t="shared" si="598"/>
        <v>9.4224924012158054E-2</v>
      </c>
      <c r="Y2333" s="5">
        <v>11</v>
      </c>
      <c r="Z2333" s="16">
        <f t="shared" si="599"/>
        <v>3.3434650455927049E-2</v>
      </c>
      <c r="AA2333" s="5">
        <v>9</v>
      </c>
      <c r="AB2333" s="16">
        <f t="shared" si="600"/>
        <v>2.7355623100303952E-2</v>
      </c>
      <c r="AC2333" s="5">
        <v>53</v>
      </c>
      <c r="AD2333" s="16">
        <f t="shared" si="601"/>
        <v>0.16109422492401215</v>
      </c>
      <c r="AE2333" s="19">
        <v>0</v>
      </c>
      <c r="AF2333" s="21">
        <f t="shared" si="602"/>
        <v>0</v>
      </c>
    </row>
    <row r="2334" spans="1:32" outlineLevel="2" x14ac:dyDescent="0.25">
      <c r="A2334" s="3">
        <v>7</v>
      </c>
      <c r="B2334" s="4" t="s">
        <v>578</v>
      </c>
      <c r="C2334" s="4" t="s">
        <v>226</v>
      </c>
      <c r="D2334" s="3">
        <v>14</v>
      </c>
      <c r="E2334" s="5">
        <v>797</v>
      </c>
      <c r="F2334" s="5">
        <v>367</v>
      </c>
      <c r="G2334" s="5">
        <v>365</v>
      </c>
      <c r="H2334" s="5">
        <v>2</v>
      </c>
      <c r="I2334" s="5">
        <v>39</v>
      </c>
      <c r="J2334" s="13">
        <f t="shared" si="591"/>
        <v>0.10626702997275204</v>
      </c>
      <c r="K2334" s="5">
        <v>39</v>
      </c>
      <c r="L2334" s="13">
        <f t="shared" si="592"/>
        <v>0.10626702997275204</v>
      </c>
      <c r="M2334" s="5">
        <v>160</v>
      </c>
      <c r="N2334" s="13">
        <f t="shared" si="593"/>
        <v>0.43596730245231607</v>
      </c>
      <c r="O2334" s="5">
        <v>8</v>
      </c>
      <c r="P2334" s="16">
        <f t="shared" si="594"/>
        <v>2.1798365122615803E-2</v>
      </c>
      <c r="Q2334" s="5">
        <v>2</v>
      </c>
      <c r="R2334" s="16">
        <f t="shared" si="595"/>
        <v>5.4495912806539508E-3</v>
      </c>
      <c r="S2334" s="5">
        <v>7</v>
      </c>
      <c r="T2334" s="16">
        <f t="shared" si="596"/>
        <v>1.9073569482288829E-2</v>
      </c>
      <c r="U2334" s="5">
        <v>15</v>
      </c>
      <c r="V2334" s="16">
        <f t="shared" si="597"/>
        <v>4.0871934604904632E-2</v>
      </c>
      <c r="W2334" s="5">
        <v>18</v>
      </c>
      <c r="X2334" s="16">
        <f t="shared" si="598"/>
        <v>4.9046321525885561E-2</v>
      </c>
      <c r="Y2334" s="5">
        <v>5</v>
      </c>
      <c r="Z2334" s="16">
        <f t="shared" si="599"/>
        <v>1.3623978201634877E-2</v>
      </c>
      <c r="AA2334" s="5">
        <v>18</v>
      </c>
      <c r="AB2334" s="16">
        <f t="shared" si="600"/>
        <v>4.9046321525885561E-2</v>
      </c>
      <c r="AC2334" s="5">
        <v>54</v>
      </c>
      <c r="AD2334" s="16">
        <f t="shared" si="601"/>
        <v>0.14713896457765668</v>
      </c>
      <c r="AE2334" s="19">
        <v>0</v>
      </c>
      <c r="AF2334" s="21">
        <f t="shared" si="602"/>
        <v>0</v>
      </c>
    </row>
    <row r="2335" spans="1:32" outlineLevel="2" x14ac:dyDescent="0.25">
      <c r="A2335" s="3">
        <v>7</v>
      </c>
      <c r="B2335" s="4" t="s">
        <v>578</v>
      </c>
      <c r="C2335" s="4" t="s">
        <v>226</v>
      </c>
      <c r="D2335" s="3">
        <v>15</v>
      </c>
      <c r="E2335" s="5">
        <v>883</v>
      </c>
      <c r="F2335" s="5">
        <v>473</v>
      </c>
      <c r="G2335" s="5">
        <v>467</v>
      </c>
      <c r="H2335" s="5">
        <v>6</v>
      </c>
      <c r="I2335" s="5">
        <v>60</v>
      </c>
      <c r="J2335" s="13">
        <f t="shared" si="591"/>
        <v>0.12684989429175475</v>
      </c>
      <c r="K2335" s="5">
        <v>24</v>
      </c>
      <c r="L2335" s="13">
        <f t="shared" si="592"/>
        <v>5.0739957716701901E-2</v>
      </c>
      <c r="M2335" s="5">
        <v>200</v>
      </c>
      <c r="N2335" s="13">
        <f t="shared" si="593"/>
        <v>0.42283298097251587</v>
      </c>
      <c r="O2335" s="5">
        <v>8</v>
      </c>
      <c r="P2335" s="16">
        <f t="shared" si="594"/>
        <v>1.6913319238900635E-2</v>
      </c>
      <c r="Q2335" s="5">
        <v>19</v>
      </c>
      <c r="R2335" s="16">
        <f t="shared" si="595"/>
        <v>4.0169133192389003E-2</v>
      </c>
      <c r="S2335" s="5">
        <v>12</v>
      </c>
      <c r="T2335" s="16">
        <f t="shared" si="596"/>
        <v>2.5369978858350951E-2</v>
      </c>
      <c r="U2335" s="5">
        <v>27</v>
      </c>
      <c r="V2335" s="16">
        <f t="shared" si="597"/>
        <v>5.7082452431289642E-2</v>
      </c>
      <c r="W2335" s="5">
        <v>37</v>
      </c>
      <c r="X2335" s="16">
        <f t="shared" si="598"/>
        <v>7.8224101479915431E-2</v>
      </c>
      <c r="Y2335" s="5">
        <v>10</v>
      </c>
      <c r="Z2335" s="16">
        <f t="shared" si="599"/>
        <v>2.1141649048625793E-2</v>
      </c>
      <c r="AA2335" s="5">
        <v>10</v>
      </c>
      <c r="AB2335" s="16">
        <f t="shared" si="600"/>
        <v>2.1141649048625793E-2</v>
      </c>
      <c r="AC2335" s="5">
        <v>60</v>
      </c>
      <c r="AD2335" s="16">
        <f t="shared" si="601"/>
        <v>0.12684989429175475</v>
      </c>
      <c r="AE2335" s="19">
        <v>0</v>
      </c>
      <c r="AF2335" s="21">
        <f t="shared" si="602"/>
        <v>0</v>
      </c>
    </row>
    <row r="2336" spans="1:32" outlineLevel="2" x14ac:dyDescent="0.25">
      <c r="A2336" s="3">
        <v>7</v>
      </c>
      <c r="B2336" s="4" t="s">
        <v>578</v>
      </c>
      <c r="C2336" s="4" t="s">
        <v>226</v>
      </c>
      <c r="D2336" s="3">
        <v>16</v>
      </c>
      <c r="E2336" s="5">
        <v>705</v>
      </c>
      <c r="F2336" s="5">
        <v>379</v>
      </c>
      <c r="G2336" s="5">
        <v>375</v>
      </c>
      <c r="H2336" s="5">
        <v>3</v>
      </c>
      <c r="I2336" s="5">
        <v>30</v>
      </c>
      <c r="J2336" s="13">
        <f t="shared" si="591"/>
        <v>7.9155672823219003E-2</v>
      </c>
      <c r="K2336" s="5">
        <v>29</v>
      </c>
      <c r="L2336" s="13">
        <f t="shared" si="592"/>
        <v>7.6517150395778361E-2</v>
      </c>
      <c r="M2336" s="5">
        <v>166</v>
      </c>
      <c r="N2336" s="13">
        <f t="shared" si="593"/>
        <v>0.43799472295514513</v>
      </c>
      <c r="O2336" s="5">
        <v>5</v>
      </c>
      <c r="P2336" s="16">
        <f t="shared" si="594"/>
        <v>1.3192612137203167E-2</v>
      </c>
      <c r="Q2336" s="5">
        <v>7</v>
      </c>
      <c r="R2336" s="16">
        <f t="shared" si="595"/>
        <v>1.8469656992084433E-2</v>
      </c>
      <c r="S2336" s="5">
        <v>4</v>
      </c>
      <c r="T2336" s="16">
        <f t="shared" si="596"/>
        <v>1.0554089709762533E-2</v>
      </c>
      <c r="U2336" s="5">
        <v>14</v>
      </c>
      <c r="V2336" s="16">
        <f t="shared" si="597"/>
        <v>3.6939313984168866E-2</v>
      </c>
      <c r="W2336" s="5">
        <v>47</v>
      </c>
      <c r="X2336" s="16">
        <f t="shared" si="598"/>
        <v>0.12401055408970976</v>
      </c>
      <c r="Y2336" s="5">
        <v>7</v>
      </c>
      <c r="Z2336" s="16">
        <f t="shared" si="599"/>
        <v>1.8469656992084433E-2</v>
      </c>
      <c r="AA2336" s="5">
        <v>13</v>
      </c>
      <c r="AB2336" s="16">
        <f t="shared" si="600"/>
        <v>3.430079155672823E-2</v>
      </c>
      <c r="AC2336" s="5">
        <v>53</v>
      </c>
      <c r="AD2336" s="16">
        <f t="shared" si="601"/>
        <v>0.13984168865435356</v>
      </c>
      <c r="AE2336" s="19">
        <v>0</v>
      </c>
      <c r="AF2336" s="21">
        <f t="shared" si="602"/>
        <v>0</v>
      </c>
    </row>
    <row r="2337" spans="1:32" outlineLevel="2" x14ac:dyDescent="0.25">
      <c r="A2337" s="3">
        <v>7</v>
      </c>
      <c r="B2337" s="4" t="s">
        <v>578</v>
      </c>
      <c r="C2337" s="4" t="s">
        <v>226</v>
      </c>
      <c r="D2337" s="3">
        <v>17</v>
      </c>
      <c r="E2337" s="5">
        <v>726</v>
      </c>
      <c r="F2337" s="5">
        <v>361</v>
      </c>
      <c r="G2337" s="5">
        <v>354</v>
      </c>
      <c r="H2337" s="5">
        <v>7</v>
      </c>
      <c r="I2337" s="5">
        <v>40</v>
      </c>
      <c r="J2337" s="13">
        <f t="shared" si="591"/>
        <v>0.11080332409972299</v>
      </c>
      <c r="K2337" s="5">
        <v>37</v>
      </c>
      <c r="L2337" s="13">
        <f t="shared" si="592"/>
        <v>0.10249307479224377</v>
      </c>
      <c r="M2337" s="5">
        <v>134</v>
      </c>
      <c r="N2337" s="13">
        <f t="shared" si="593"/>
        <v>0.37119113573407203</v>
      </c>
      <c r="O2337" s="5">
        <v>7</v>
      </c>
      <c r="P2337" s="16">
        <f t="shared" si="594"/>
        <v>1.9390581717451522E-2</v>
      </c>
      <c r="Q2337" s="5">
        <v>4</v>
      </c>
      <c r="R2337" s="16">
        <f t="shared" si="595"/>
        <v>1.1080332409972299E-2</v>
      </c>
      <c r="S2337" s="5">
        <v>0</v>
      </c>
      <c r="T2337" s="16">
        <f t="shared" si="596"/>
        <v>0</v>
      </c>
      <c r="U2337" s="5">
        <v>2</v>
      </c>
      <c r="V2337" s="16">
        <f t="shared" si="597"/>
        <v>5.5401662049861496E-3</v>
      </c>
      <c r="W2337" s="5">
        <v>46</v>
      </c>
      <c r="X2337" s="16">
        <f t="shared" si="598"/>
        <v>0.12742382271468145</v>
      </c>
      <c r="Y2337" s="5">
        <v>6</v>
      </c>
      <c r="Z2337" s="16">
        <f t="shared" si="599"/>
        <v>1.662049861495845E-2</v>
      </c>
      <c r="AA2337" s="5">
        <v>15</v>
      </c>
      <c r="AB2337" s="16">
        <f t="shared" si="600"/>
        <v>4.1551246537396121E-2</v>
      </c>
      <c r="AC2337" s="5">
        <v>63</v>
      </c>
      <c r="AD2337" s="16">
        <f t="shared" si="601"/>
        <v>0.17451523545706371</v>
      </c>
      <c r="AE2337" s="19">
        <v>0</v>
      </c>
      <c r="AF2337" s="21">
        <f t="shared" si="602"/>
        <v>0</v>
      </c>
    </row>
    <row r="2338" spans="1:32" outlineLevel="2" x14ac:dyDescent="0.25">
      <c r="A2338" s="3">
        <v>7</v>
      </c>
      <c r="B2338" s="4" t="s">
        <v>578</v>
      </c>
      <c r="C2338" s="4" t="s">
        <v>226</v>
      </c>
      <c r="D2338" s="3">
        <v>18</v>
      </c>
      <c r="E2338" s="5">
        <v>667</v>
      </c>
      <c r="F2338" s="5">
        <v>292</v>
      </c>
      <c r="G2338" s="5">
        <v>290</v>
      </c>
      <c r="H2338" s="5">
        <v>2</v>
      </c>
      <c r="I2338" s="5">
        <v>45</v>
      </c>
      <c r="J2338" s="13">
        <f t="shared" si="591"/>
        <v>0.1541095890410959</v>
      </c>
      <c r="K2338" s="5">
        <v>23</v>
      </c>
      <c r="L2338" s="13">
        <f t="shared" si="592"/>
        <v>7.8767123287671229E-2</v>
      </c>
      <c r="M2338" s="5">
        <v>121</v>
      </c>
      <c r="N2338" s="13">
        <f t="shared" si="593"/>
        <v>0.41438356164383561</v>
      </c>
      <c r="O2338" s="5">
        <v>4</v>
      </c>
      <c r="P2338" s="16">
        <f t="shared" si="594"/>
        <v>1.3698630136986301E-2</v>
      </c>
      <c r="Q2338" s="5">
        <v>2</v>
      </c>
      <c r="R2338" s="16">
        <f t="shared" si="595"/>
        <v>6.8493150684931503E-3</v>
      </c>
      <c r="S2338" s="5">
        <v>5</v>
      </c>
      <c r="T2338" s="16">
        <f t="shared" si="596"/>
        <v>1.7123287671232876E-2</v>
      </c>
      <c r="U2338" s="5">
        <v>18</v>
      </c>
      <c r="V2338" s="16">
        <f t="shared" si="597"/>
        <v>6.1643835616438353E-2</v>
      </c>
      <c r="W2338" s="5">
        <v>23</v>
      </c>
      <c r="X2338" s="16">
        <f t="shared" si="598"/>
        <v>7.8767123287671229E-2</v>
      </c>
      <c r="Y2338" s="5">
        <v>5</v>
      </c>
      <c r="Z2338" s="16">
        <f t="shared" si="599"/>
        <v>1.7123287671232876E-2</v>
      </c>
      <c r="AA2338" s="5">
        <v>8</v>
      </c>
      <c r="AB2338" s="16">
        <f t="shared" si="600"/>
        <v>2.7397260273972601E-2</v>
      </c>
      <c r="AC2338" s="5">
        <v>36</v>
      </c>
      <c r="AD2338" s="16">
        <f t="shared" si="601"/>
        <v>0.12328767123287671</v>
      </c>
      <c r="AE2338" s="19">
        <v>0</v>
      </c>
      <c r="AF2338" s="21">
        <f t="shared" si="602"/>
        <v>0</v>
      </c>
    </row>
    <row r="2339" spans="1:32" outlineLevel="2" x14ac:dyDescent="0.25">
      <c r="A2339" s="3">
        <v>7</v>
      </c>
      <c r="B2339" s="4" t="s">
        <v>578</v>
      </c>
      <c r="C2339" s="4" t="s">
        <v>226</v>
      </c>
      <c r="D2339" s="3">
        <v>19</v>
      </c>
      <c r="E2339" s="5">
        <v>627</v>
      </c>
      <c r="F2339" s="5">
        <v>245</v>
      </c>
      <c r="G2339" s="5">
        <v>245</v>
      </c>
      <c r="H2339" s="5">
        <v>0</v>
      </c>
      <c r="I2339" s="5">
        <v>32</v>
      </c>
      <c r="J2339" s="13">
        <f t="shared" si="591"/>
        <v>0.1306122448979592</v>
      </c>
      <c r="K2339" s="5">
        <v>15</v>
      </c>
      <c r="L2339" s="13">
        <f t="shared" si="592"/>
        <v>6.1224489795918366E-2</v>
      </c>
      <c r="M2339" s="5">
        <v>120</v>
      </c>
      <c r="N2339" s="13">
        <f t="shared" si="593"/>
        <v>0.48979591836734693</v>
      </c>
      <c r="O2339" s="5">
        <v>5</v>
      </c>
      <c r="P2339" s="16">
        <f t="shared" si="594"/>
        <v>2.0408163265306121E-2</v>
      </c>
      <c r="Q2339" s="5">
        <v>9</v>
      </c>
      <c r="R2339" s="16">
        <f t="shared" si="595"/>
        <v>3.6734693877551024E-2</v>
      </c>
      <c r="S2339" s="5">
        <v>2</v>
      </c>
      <c r="T2339" s="16">
        <f t="shared" si="596"/>
        <v>8.1632653061224497E-3</v>
      </c>
      <c r="U2339" s="5">
        <v>12</v>
      </c>
      <c r="V2339" s="16">
        <f t="shared" si="597"/>
        <v>4.8979591836734691E-2</v>
      </c>
      <c r="W2339" s="5">
        <v>8</v>
      </c>
      <c r="X2339" s="16">
        <f t="shared" si="598"/>
        <v>3.2653061224489799E-2</v>
      </c>
      <c r="Y2339" s="5">
        <v>1</v>
      </c>
      <c r="Z2339" s="16">
        <f t="shared" si="599"/>
        <v>4.0816326530612249E-3</v>
      </c>
      <c r="AA2339" s="5">
        <v>6</v>
      </c>
      <c r="AB2339" s="16">
        <f t="shared" si="600"/>
        <v>2.4489795918367346E-2</v>
      </c>
      <c r="AC2339" s="5">
        <v>35</v>
      </c>
      <c r="AD2339" s="16">
        <f t="shared" si="601"/>
        <v>0.14285714285714285</v>
      </c>
      <c r="AE2339" s="19">
        <v>0</v>
      </c>
      <c r="AF2339" s="21">
        <f t="shared" si="602"/>
        <v>0</v>
      </c>
    </row>
    <row r="2340" spans="1:32" outlineLevel="2" x14ac:dyDescent="0.25">
      <c r="A2340" s="3">
        <v>7</v>
      </c>
      <c r="B2340" s="4" t="s">
        <v>578</v>
      </c>
      <c r="C2340" s="4" t="s">
        <v>226</v>
      </c>
      <c r="D2340" s="3">
        <v>20</v>
      </c>
      <c r="E2340" s="5">
        <v>963</v>
      </c>
      <c r="F2340" s="5">
        <v>514</v>
      </c>
      <c r="G2340" s="5">
        <v>509</v>
      </c>
      <c r="H2340" s="5">
        <v>5</v>
      </c>
      <c r="I2340" s="5">
        <v>44</v>
      </c>
      <c r="J2340" s="13">
        <f t="shared" si="591"/>
        <v>8.5603112840466927E-2</v>
      </c>
      <c r="K2340" s="5">
        <v>39</v>
      </c>
      <c r="L2340" s="13">
        <f t="shared" si="592"/>
        <v>7.5875486381322951E-2</v>
      </c>
      <c r="M2340" s="5">
        <v>213</v>
      </c>
      <c r="N2340" s="13">
        <f t="shared" si="593"/>
        <v>0.4143968871595331</v>
      </c>
      <c r="O2340" s="5">
        <v>19</v>
      </c>
      <c r="P2340" s="16">
        <f t="shared" si="594"/>
        <v>3.6964980544747082E-2</v>
      </c>
      <c r="Q2340" s="5">
        <v>8</v>
      </c>
      <c r="R2340" s="16">
        <f t="shared" si="595"/>
        <v>1.556420233463035E-2</v>
      </c>
      <c r="S2340" s="5">
        <v>7</v>
      </c>
      <c r="T2340" s="16">
        <f t="shared" si="596"/>
        <v>1.3618677042801557E-2</v>
      </c>
      <c r="U2340" s="5">
        <v>20</v>
      </c>
      <c r="V2340" s="16">
        <f t="shared" si="597"/>
        <v>3.8910505836575876E-2</v>
      </c>
      <c r="W2340" s="5">
        <v>63</v>
      </c>
      <c r="X2340" s="16">
        <f t="shared" si="598"/>
        <v>0.122568093385214</v>
      </c>
      <c r="Y2340" s="5">
        <v>13</v>
      </c>
      <c r="Z2340" s="16">
        <f t="shared" si="599"/>
        <v>2.5291828793774319E-2</v>
      </c>
      <c r="AA2340" s="5">
        <v>17</v>
      </c>
      <c r="AB2340" s="16">
        <f t="shared" si="600"/>
        <v>3.3073929961089495E-2</v>
      </c>
      <c r="AC2340" s="5">
        <v>66</v>
      </c>
      <c r="AD2340" s="16">
        <f t="shared" si="601"/>
        <v>0.12840466926070038</v>
      </c>
      <c r="AE2340" s="19">
        <v>0</v>
      </c>
      <c r="AF2340" s="21">
        <f t="shared" si="602"/>
        <v>0</v>
      </c>
    </row>
    <row r="2341" spans="1:32" outlineLevel="2" x14ac:dyDescent="0.25">
      <c r="A2341" s="3">
        <v>7</v>
      </c>
      <c r="B2341" s="4" t="s">
        <v>578</v>
      </c>
      <c r="C2341" s="4" t="s">
        <v>226</v>
      </c>
      <c r="D2341" s="3">
        <v>21</v>
      </c>
      <c r="E2341" s="5">
        <v>822</v>
      </c>
      <c r="F2341" s="5">
        <v>454</v>
      </c>
      <c r="G2341" s="5">
        <v>451</v>
      </c>
      <c r="H2341" s="5">
        <v>3</v>
      </c>
      <c r="I2341" s="5">
        <v>49</v>
      </c>
      <c r="J2341" s="13">
        <f t="shared" si="591"/>
        <v>0.10792951541850221</v>
      </c>
      <c r="K2341" s="5">
        <v>54</v>
      </c>
      <c r="L2341" s="13">
        <f t="shared" si="592"/>
        <v>0.11894273127753303</v>
      </c>
      <c r="M2341" s="5">
        <v>159</v>
      </c>
      <c r="N2341" s="13">
        <f t="shared" si="593"/>
        <v>0.35022026431718062</v>
      </c>
      <c r="O2341" s="5">
        <v>16</v>
      </c>
      <c r="P2341" s="16">
        <f t="shared" si="594"/>
        <v>3.5242290748898682E-2</v>
      </c>
      <c r="Q2341" s="5">
        <v>5</v>
      </c>
      <c r="R2341" s="16">
        <f t="shared" si="595"/>
        <v>1.1013215859030838E-2</v>
      </c>
      <c r="S2341" s="5">
        <v>7</v>
      </c>
      <c r="T2341" s="16">
        <f t="shared" si="596"/>
        <v>1.5418502202643172E-2</v>
      </c>
      <c r="U2341" s="5">
        <v>17</v>
      </c>
      <c r="V2341" s="16">
        <f t="shared" si="597"/>
        <v>3.7444933920704845E-2</v>
      </c>
      <c r="W2341" s="5">
        <v>32</v>
      </c>
      <c r="X2341" s="16">
        <f t="shared" si="598"/>
        <v>7.0484581497797363E-2</v>
      </c>
      <c r="Y2341" s="5">
        <v>7</v>
      </c>
      <c r="Z2341" s="16">
        <f t="shared" si="599"/>
        <v>1.5418502202643172E-2</v>
      </c>
      <c r="AA2341" s="5">
        <v>31</v>
      </c>
      <c r="AB2341" s="16">
        <f t="shared" si="600"/>
        <v>6.8281938325991193E-2</v>
      </c>
      <c r="AC2341" s="5">
        <v>74</v>
      </c>
      <c r="AD2341" s="16">
        <f t="shared" si="601"/>
        <v>0.16299559471365638</v>
      </c>
      <c r="AE2341" s="19">
        <v>0</v>
      </c>
      <c r="AF2341" s="21">
        <f t="shared" si="602"/>
        <v>0</v>
      </c>
    </row>
    <row r="2342" spans="1:32" outlineLevel="2" x14ac:dyDescent="0.25">
      <c r="A2342" s="3">
        <v>7</v>
      </c>
      <c r="B2342" s="4" t="s">
        <v>578</v>
      </c>
      <c r="C2342" s="4" t="s">
        <v>226</v>
      </c>
      <c r="D2342" s="3">
        <v>22</v>
      </c>
      <c r="E2342" s="5">
        <v>711</v>
      </c>
      <c r="F2342" s="5">
        <v>375</v>
      </c>
      <c r="G2342" s="5">
        <v>368</v>
      </c>
      <c r="H2342" s="5">
        <v>7</v>
      </c>
      <c r="I2342" s="5">
        <v>28</v>
      </c>
      <c r="J2342" s="13">
        <f t="shared" si="591"/>
        <v>7.4666666666666673E-2</v>
      </c>
      <c r="K2342" s="5">
        <v>25</v>
      </c>
      <c r="L2342" s="13">
        <f t="shared" si="592"/>
        <v>6.6666666666666666E-2</v>
      </c>
      <c r="M2342" s="5">
        <v>176</v>
      </c>
      <c r="N2342" s="13">
        <f t="shared" si="593"/>
        <v>0.46933333333333332</v>
      </c>
      <c r="O2342" s="5">
        <v>2</v>
      </c>
      <c r="P2342" s="16">
        <f t="shared" si="594"/>
        <v>5.3333333333333332E-3</v>
      </c>
      <c r="Q2342" s="5">
        <v>5</v>
      </c>
      <c r="R2342" s="16">
        <f t="shared" si="595"/>
        <v>1.3333333333333334E-2</v>
      </c>
      <c r="S2342" s="5">
        <v>3</v>
      </c>
      <c r="T2342" s="16">
        <f t="shared" si="596"/>
        <v>8.0000000000000002E-3</v>
      </c>
      <c r="U2342" s="5">
        <v>20</v>
      </c>
      <c r="V2342" s="16">
        <f t="shared" si="597"/>
        <v>5.3333333333333337E-2</v>
      </c>
      <c r="W2342" s="5">
        <v>30</v>
      </c>
      <c r="X2342" s="16">
        <f t="shared" si="598"/>
        <v>0.08</v>
      </c>
      <c r="Y2342" s="5">
        <v>5</v>
      </c>
      <c r="Z2342" s="16">
        <f t="shared" si="599"/>
        <v>1.3333333333333334E-2</v>
      </c>
      <c r="AA2342" s="5">
        <v>23</v>
      </c>
      <c r="AB2342" s="16">
        <f t="shared" si="600"/>
        <v>6.133333333333333E-2</v>
      </c>
      <c r="AC2342" s="5">
        <v>51</v>
      </c>
      <c r="AD2342" s="16">
        <f t="shared" si="601"/>
        <v>0.13600000000000001</v>
      </c>
      <c r="AE2342" s="19">
        <v>0</v>
      </c>
      <c r="AF2342" s="21">
        <f t="shared" si="602"/>
        <v>0</v>
      </c>
    </row>
    <row r="2343" spans="1:32" outlineLevel="2" x14ac:dyDescent="0.25">
      <c r="A2343" s="3">
        <v>7</v>
      </c>
      <c r="B2343" s="4" t="s">
        <v>578</v>
      </c>
      <c r="C2343" s="4" t="s">
        <v>226</v>
      </c>
      <c r="D2343" s="3">
        <v>23</v>
      </c>
      <c r="E2343" s="5">
        <v>622</v>
      </c>
      <c r="F2343" s="5">
        <v>352</v>
      </c>
      <c r="G2343" s="5">
        <v>349</v>
      </c>
      <c r="H2343" s="5">
        <v>3</v>
      </c>
      <c r="I2343" s="5">
        <v>26</v>
      </c>
      <c r="J2343" s="13">
        <f t="shared" si="591"/>
        <v>7.3863636363636367E-2</v>
      </c>
      <c r="K2343" s="5">
        <v>24</v>
      </c>
      <c r="L2343" s="13">
        <f t="shared" si="592"/>
        <v>6.8181818181818177E-2</v>
      </c>
      <c r="M2343" s="5">
        <v>142</v>
      </c>
      <c r="N2343" s="13">
        <f t="shared" si="593"/>
        <v>0.40340909090909088</v>
      </c>
      <c r="O2343" s="5">
        <v>6</v>
      </c>
      <c r="P2343" s="16">
        <f t="shared" si="594"/>
        <v>1.7045454545454544E-2</v>
      </c>
      <c r="Q2343" s="5">
        <v>9</v>
      </c>
      <c r="R2343" s="16">
        <f t="shared" si="595"/>
        <v>2.556818181818182E-2</v>
      </c>
      <c r="S2343" s="5">
        <v>7</v>
      </c>
      <c r="T2343" s="16">
        <f t="shared" si="596"/>
        <v>1.9886363636363636E-2</v>
      </c>
      <c r="U2343" s="5">
        <v>21</v>
      </c>
      <c r="V2343" s="16">
        <f t="shared" si="597"/>
        <v>5.9659090909090912E-2</v>
      </c>
      <c r="W2343" s="5">
        <v>46</v>
      </c>
      <c r="X2343" s="16">
        <f t="shared" si="598"/>
        <v>0.13068181818181818</v>
      </c>
      <c r="Y2343" s="5">
        <v>8</v>
      </c>
      <c r="Z2343" s="16">
        <f t="shared" si="599"/>
        <v>2.2727272727272728E-2</v>
      </c>
      <c r="AA2343" s="5">
        <v>9</v>
      </c>
      <c r="AB2343" s="16">
        <f t="shared" si="600"/>
        <v>2.556818181818182E-2</v>
      </c>
      <c r="AC2343" s="5">
        <v>50</v>
      </c>
      <c r="AD2343" s="16">
        <f t="shared" si="601"/>
        <v>0.14204545454545456</v>
      </c>
      <c r="AE2343" s="19">
        <v>1</v>
      </c>
      <c r="AF2343" s="21">
        <f t="shared" si="602"/>
        <v>2.840909090909091E-3</v>
      </c>
    </row>
    <row r="2344" spans="1:32" outlineLevel="2" x14ac:dyDescent="0.25">
      <c r="A2344" s="3">
        <v>7</v>
      </c>
      <c r="B2344" s="4" t="s">
        <v>578</v>
      </c>
      <c r="C2344" s="4" t="s">
        <v>226</v>
      </c>
      <c r="D2344" s="3">
        <v>24</v>
      </c>
      <c r="E2344" s="5">
        <v>752</v>
      </c>
      <c r="F2344" s="5">
        <v>357</v>
      </c>
      <c r="G2344" s="5">
        <v>356</v>
      </c>
      <c r="H2344" s="5">
        <v>1</v>
      </c>
      <c r="I2344" s="5">
        <v>30</v>
      </c>
      <c r="J2344" s="13">
        <f t="shared" si="591"/>
        <v>8.4033613445378158E-2</v>
      </c>
      <c r="K2344" s="5">
        <v>26</v>
      </c>
      <c r="L2344" s="13">
        <f t="shared" si="592"/>
        <v>7.2829131652661069E-2</v>
      </c>
      <c r="M2344" s="5">
        <v>145</v>
      </c>
      <c r="N2344" s="13">
        <f t="shared" si="593"/>
        <v>0.4061624649859944</v>
      </c>
      <c r="O2344" s="5">
        <v>8</v>
      </c>
      <c r="P2344" s="16">
        <f t="shared" si="594"/>
        <v>2.2408963585434174E-2</v>
      </c>
      <c r="Q2344" s="5">
        <v>7</v>
      </c>
      <c r="R2344" s="16">
        <f t="shared" si="595"/>
        <v>1.9607843137254902E-2</v>
      </c>
      <c r="S2344" s="5">
        <v>10</v>
      </c>
      <c r="T2344" s="16">
        <f t="shared" si="596"/>
        <v>2.8011204481792718E-2</v>
      </c>
      <c r="U2344" s="5">
        <v>21</v>
      </c>
      <c r="V2344" s="16">
        <f t="shared" si="597"/>
        <v>5.8823529411764705E-2</v>
      </c>
      <c r="W2344" s="5">
        <v>36</v>
      </c>
      <c r="X2344" s="16">
        <f t="shared" si="598"/>
        <v>0.10084033613445378</v>
      </c>
      <c r="Y2344" s="5">
        <v>7</v>
      </c>
      <c r="Z2344" s="16">
        <f t="shared" si="599"/>
        <v>1.9607843137254902E-2</v>
      </c>
      <c r="AA2344" s="5">
        <v>8</v>
      </c>
      <c r="AB2344" s="16">
        <f t="shared" si="600"/>
        <v>2.2408963585434174E-2</v>
      </c>
      <c r="AC2344" s="5">
        <v>56</v>
      </c>
      <c r="AD2344" s="16">
        <f t="shared" si="601"/>
        <v>0.15686274509803921</v>
      </c>
      <c r="AE2344" s="19">
        <v>2</v>
      </c>
      <c r="AF2344" s="21">
        <f t="shared" si="602"/>
        <v>5.6022408963585435E-3</v>
      </c>
    </row>
    <row r="2345" spans="1:32" outlineLevel="2" x14ac:dyDescent="0.25">
      <c r="A2345" s="3">
        <v>7</v>
      </c>
      <c r="B2345" s="4" t="s">
        <v>578</v>
      </c>
      <c r="C2345" s="4" t="s">
        <v>226</v>
      </c>
      <c r="D2345" s="3">
        <v>25</v>
      </c>
      <c r="E2345" s="5">
        <v>985</v>
      </c>
      <c r="F2345" s="5">
        <v>562</v>
      </c>
      <c r="G2345" s="5">
        <v>554</v>
      </c>
      <c r="H2345" s="5">
        <v>8</v>
      </c>
      <c r="I2345" s="5">
        <v>51</v>
      </c>
      <c r="J2345" s="13">
        <f t="shared" si="591"/>
        <v>9.0747330960854092E-2</v>
      </c>
      <c r="K2345" s="5">
        <v>42</v>
      </c>
      <c r="L2345" s="13">
        <f t="shared" si="592"/>
        <v>7.4733096085409248E-2</v>
      </c>
      <c r="M2345" s="5">
        <v>218</v>
      </c>
      <c r="N2345" s="13">
        <f t="shared" si="593"/>
        <v>0.38790035587188609</v>
      </c>
      <c r="O2345" s="5">
        <v>23</v>
      </c>
      <c r="P2345" s="16">
        <f t="shared" si="594"/>
        <v>4.0925266903914591E-2</v>
      </c>
      <c r="Q2345" s="5">
        <v>10</v>
      </c>
      <c r="R2345" s="16">
        <f t="shared" si="595"/>
        <v>1.7793594306049824E-2</v>
      </c>
      <c r="S2345" s="5">
        <v>11</v>
      </c>
      <c r="T2345" s="16">
        <f t="shared" si="596"/>
        <v>1.9572953736654804E-2</v>
      </c>
      <c r="U2345" s="5">
        <v>26</v>
      </c>
      <c r="V2345" s="16">
        <f t="shared" si="597"/>
        <v>4.6263345195729534E-2</v>
      </c>
      <c r="W2345" s="5">
        <v>58</v>
      </c>
      <c r="X2345" s="16">
        <f t="shared" si="598"/>
        <v>0.10320284697508897</v>
      </c>
      <c r="Y2345" s="5">
        <v>5</v>
      </c>
      <c r="Z2345" s="16">
        <f t="shared" si="599"/>
        <v>8.8967971530249119E-3</v>
      </c>
      <c r="AA2345" s="5">
        <v>10</v>
      </c>
      <c r="AB2345" s="16">
        <f t="shared" si="600"/>
        <v>1.7793594306049824E-2</v>
      </c>
      <c r="AC2345" s="5">
        <v>98</v>
      </c>
      <c r="AD2345" s="16">
        <f t="shared" si="601"/>
        <v>0.17437722419928825</v>
      </c>
      <c r="AE2345" s="19">
        <v>2</v>
      </c>
      <c r="AF2345" s="21">
        <f t="shared" si="602"/>
        <v>3.5587188612099642E-3</v>
      </c>
    </row>
    <row r="2346" spans="1:32" outlineLevel="2" x14ac:dyDescent="0.25">
      <c r="A2346" s="3">
        <v>7</v>
      </c>
      <c r="B2346" s="4" t="s">
        <v>578</v>
      </c>
      <c r="C2346" s="4" t="s">
        <v>226</v>
      </c>
      <c r="D2346" s="3">
        <v>26</v>
      </c>
      <c r="E2346" s="5">
        <v>805</v>
      </c>
      <c r="F2346" s="5">
        <v>361</v>
      </c>
      <c r="G2346" s="5">
        <v>359</v>
      </c>
      <c r="H2346" s="5">
        <v>2</v>
      </c>
      <c r="I2346" s="5">
        <v>61</v>
      </c>
      <c r="J2346" s="13">
        <f t="shared" si="591"/>
        <v>0.16897506925207756</v>
      </c>
      <c r="K2346" s="5">
        <v>39</v>
      </c>
      <c r="L2346" s="13">
        <f t="shared" si="592"/>
        <v>0.10803324099722991</v>
      </c>
      <c r="M2346" s="5">
        <v>91</v>
      </c>
      <c r="N2346" s="13">
        <f t="shared" si="593"/>
        <v>0.25207756232686979</v>
      </c>
      <c r="O2346" s="5">
        <v>11</v>
      </c>
      <c r="P2346" s="16">
        <f t="shared" si="594"/>
        <v>3.0470914127423823E-2</v>
      </c>
      <c r="Q2346" s="5">
        <v>5</v>
      </c>
      <c r="R2346" s="16">
        <f t="shared" si="595"/>
        <v>1.3850415512465374E-2</v>
      </c>
      <c r="S2346" s="5">
        <v>8</v>
      </c>
      <c r="T2346" s="16">
        <f t="shared" si="596"/>
        <v>2.2160664819944598E-2</v>
      </c>
      <c r="U2346" s="5">
        <v>26</v>
      </c>
      <c r="V2346" s="16">
        <f t="shared" si="597"/>
        <v>7.2022160664819951E-2</v>
      </c>
      <c r="W2346" s="5">
        <v>16</v>
      </c>
      <c r="X2346" s="16">
        <f t="shared" si="598"/>
        <v>4.4321329639889197E-2</v>
      </c>
      <c r="Y2346" s="5">
        <v>7</v>
      </c>
      <c r="Z2346" s="16">
        <f t="shared" si="599"/>
        <v>1.9390581717451522E-2</v>
      </c>
      <c r="AA2346" s="5">
        <v>44</v>
      </c>
      <c r="AB2346" s="16">
        <f t="shared" si="600"/>
        <v>0.12188365650969529</v>
      </c>
      <c r="AC2346" s="5">
        <v>51</v>
      </c>
      <c r="AD2346" s="16">
        <f t="shared" si="601"/>
        <v>0.14127423822714683</v>
      </c>
      <c r="AE2346" s="19">
        <v>0</v>
      </c>
      <c r="AF2346" s="21">
        <f t="shared" si="602"/>
        <v>0</v>
      </c>
    </row>
    <row r="2347" spans="1:32" outlineLevel="2" x14ac:dyDescent="0.25">
      <c r="A2347" s="3">
        <v>7</v>
      </c>
      <c r="B2347" s="4" t="s">
        <v>578</v>
      </c>
      <c r="C2347" s="4" t="s">
        <v>226</v>
      </c>
      <c r="D2347" s="3">
        <v>27</v>
      </c>
      <c r="E2347" s="5">
        <v>687</v>
      </c>
      <c r="F2347" s="5">
        <v>243</v>
      </c>
      <c r="G2347" s="5">
        <v>241</v>
      </c>
      <c r="H2347" s="5">
        <v>2</v>
      </c>
      <c r="I2347" s="5">
        <v>60</v>
      </c>
      <c r="J2347" s="13">
        <f t="shared" si="591"/>
        <v>0.24691358024691357</v>
      </c>
      <c r="K2347" s="5">
        <v>13</v>
      </c>
      <c r="L2347" s="13">
        <f t="shared" si="592"/>
        <v>5.3497942386831275E-2</v>
      </c>
      <c r="M2347" s="5">
        <v>88</v>
      </c>
      <c r="N2347" s="13">
        <f t="shared" si="593"/>
        <v>0.36213991769547327</v>
      </c>
      <c r="O2347" s="5">
        <v>8</v>
      </c>
      <c r="P2347" s="16">
        <f t="shared" si="594"/>
        <v>3.292181069958848E-2</v>
      </c>
      <c r="Q2347" s="5">
        <v>3</v>
      </c>
      <c r="R2347" s="16">
        <f t="shared" si="595"/>
        <v>1.2345679012345678E-2</v>
      </c>
      <c r="S2347" s="5">
        <v>8</v>
      </c>
      <c r="T2347" s="16">
        <f t="shared" si="596"/>
        <v>3.292181069958848E-2</v>
      </c>
      <c r="U2347" s="5">
        <v>19</v>
      </c>
      <c r="V2347" s="16">
        <f t="shared" si="597"/>
        <v>7.8189300411522639E-2</v>
      </c>
      <c r="W2347" s="5">
        <v>8</v>
      </c>
      <c r="X2347" s="16">
        <f t="shared" si="598"/>
        <v>3.292181069958848E-2</v>
      </c>
      <c r="Y2347" s="5">
        <v>9</v>
      </c>
      <c r="Z2347" s="16">
        <f t="shared" si="599"/>
        <v>3.7037037037037035E-2</v>
      </c>
      <c r="AA2347" s="5">
        <v>3</v>
      </c>
      <c r="AB2347" s="16">
        <f t="shared" si="600"/>
        <v>1.2345679012345678E-2</v>
      </c>
      <c r="AC2347" s="5">
        <v>21</v>
      </c>
      <c r="AD2347" s="16">
        <f t="shared" si="601"/>
        <v>8.6419753086419748E-2</v>
      </c>
      <c r="AE2347" s="19">
        <v>1</v>
      </c>
      <c r="AF2347" s="21">
        <f t="shared" si="602"/>
        <v>4.11522633744856E-3</v>
      </c>
    </row>
    <row r="2348" spans="1:32" outlineLevel="2" x14ac:dyDescent="0.25">
      <c r="A2348" s="3">
        <v>7</v>
      </c>
      <c r="B2348" s="4" t="s">
        <v>578</v>
      </c>
      <c r="C2348" s="4" t="s">
        <v>226</v>
      </c>
      <c r="D2348" s="3">
        <v>28</v>
      </c>
      <c r="E2348" s="5">
        <v>750</v>
      </c>
      <c r="F2348" s="5">
        <v>319</v>
      </c>
      <c r="G2348" s="5">
        <v>316</v>
      </c>
      <c r="H2348" s="5">
        <v>3</v>
      </c>
      <c r="I2348" s="5">
        <v>73</v>
      </c>
      <c r="J2348" s="13">
        <f t="shared" si="591"/>
        <v>0.22884012539184953</v>
      </c>
      <c r="K2348" s="5">
        <v>19</v>
      </c>
      <c r="L2348" s="13">
        <f t="shared" si="592"/>
        <v>5.9561128526645767E-2</v>
      </c>
      <c r="M2348" s="5">
        <v>97</v>
      </c>
      <c r="N2348" s="13">
        <f t="shared" si="593"/>
        <v>0.30407523510971785</v>
      </c>
      <c r="O2348" s="5">
        <v>8</v>
      </c>
      <c r="P2348" s="16">
        <f t="shared" si="594"/>
        <v>2.5078369905956112E-2</v>
      </c>
      <c r="Q2348" s="5">
        <v>7</v>
      </c>
      <c r="R2348" s="16">
        <f t="shared" si="595"/>
        <v>2.1943573667711599E-2</v>
      </c>
      <c r="S2348" s="5">
        <v>10</v>
      </c>
      <c r="T2348" s="16">
        <f t="shared" si="596"/>
        <v>3.1347962382445138E-2</v>
      </c>
      <c r="U2348" s="5">
        <v>32</v>
      </c>
      <c r="V2348" s="16">
        <f t="shared" si="597"/>
        <v>0.10031347962382445</v>
      </c>
      <c r="W2348" s="5">
        <v>8</v>
      </c>
      <c r="X2348" s="16">
        <f t="shared" si="598"/>
        <v>2.5078369905956112E-2</v>
      </c>
      <c r="Y2348" s="5">
        <v>14</v>
      </c>
      <c r="Z2348" s="16">
        <f t="shared" si="599"/>
        <v>4.3887147335423198E-2</v>
      </c>
      <c r="AA2348" s="5">
        <v>8</v>
      </c>
      <c r="AB2348" s="16">
        <f t="shared" si="600"/>
        <v>2.5078369905956112E-2</v>
      </c>
      <c r="AC2348" s="5">
        <v>40</v>
      </c>
      <c r="AD2348" s="16">
        <f t="shared" si="601"/>
        <v>0.12539184952978055</v>
      </c>
      <c r="AE2348" s="19">
        <v>0</v>
      </c>
      <c r="AF2348" s="21">
        <f t="shared" si="602"/>
        <v>0</v>
      </c>
    </row>
    <row r="2349" spans="1:32" outlineLevel="2" x14ac:dyDescent="0.25">
      <c r="A2349" s="3">
        <v>7</v>
      </c>
      <c r="B2349" s="4" t="s">
        <v>578</v>
      </c>
      <c r="C2349" s="4" t="s">
        <v>226</v>
      </c>
      <c r="D2349" s="3">
        <v>29</v>
      </c>
      <c r="E2349" s="5">
        <v>640</v>
      </c>
      <c r="F2349" s="5">
        <v>284</v>
      </c>
      <c r="G2349" s="5">
        <v>279</v>
      </c>
      <c r="H2349" s="5">
        <v>5</v>
      </c>
      <c r="I2349" s="5">
        <v>43</v>
      </c>
      <c r="J2349" s="13">
        <f t="shared" si="591"/>
        <v>0.15140845070422534</v>
      </c>
      <c r="K2349" s="5">
        <v>32</v>
      </c>
      <c r="L2349" s="13">
        <f t="shared" si="592"/>
        <v>0.11267605633802817</v>
      </c>
      <c r="M2349" s="5">
        <v>103</v>
      </c>
      <c r="N2349" s="13">
        <f t="shared" si="593"/>
        <v>0.36267605633802819</v>
      </c>
      <c r="O2349" s="5">
        <v>8</v>
      </c>
      <c r="P2349" s="16">
        <f t="shared" si="594"/>
        <v>2.8169014084507043E-2</v>
      </c>
      <c r="Q2349" s="5">
        <v>0</v>
      </c>
      <c r="R2349" s="16">
        <f t="shared" si="595"/>
        <v>0</v>
      </c>
      <c r="S2349" s="5">
        <v>5</v>
      </c>
      <c r="T2349" s="16">
        <f t="shared" si="596"/>
        <v>1.7605633802816902E-2</v>
      </c>
      <c r="U2349" s="5">
        <v>20</v>
      </c>
      <c r="V2349" s="16">
        <f t="shared" si="597"/>
        <v>7.0422535211267609E-2</v>
      </c>
      <c r="W2349" s="5">
        <v>9</v>
      </c>
      <c r="X2349" s="16">
        <f t="shared" si="598"/>
        <v>3.1690140845070422E-2</v>
      </c>
      <c r="Y2349" s="5">
        <v>1</v>
      </c>
      <c r="Z2349" s="16">
        <f t="shared" si="599"/>
        <v>3.5211267605633804E-3</v>
      </c>
      <c r="AA2349" s="5">
        <v>8</v>
      </c>
      <c r="AB2349" s="16">
        <f t="shared" si="600"/>
        <v>2.8169014084507043E-2</v>
      </c>
      <c r="AC2349" s="5">
        <v>50</v>
      </c>
      <c r="AD2349" s="16">
        <f t="shared" si="601"/>
        <v>0.176056338028169</v>
      </c>
      <c r="AE2349" s="19">
        <v>0</v>
      </c>
      <c r="AF2349" s="21">
        <f t="shared" si="602"/>
        <v>0</v>
      </c>
    </row>
    <row r="2350" spans="1:32" outlineLevel="2" x14ac:dyDescent="0.25">
      <c r="A2350" s="3">
        <v>7</v>
      </c>
      <c r="B2350" s="4" t="s">
        <v>578</v>
      </c>
      <c r="C2350" s="4" t="s">
        <v>226</v>
      </c>
      <c r="D2350" s="3">
        <v>30</v>
      </c>
      <c r="E2350" s="5">
        <v>951</v>
      </c>
      <c r="F2350" s="5">
        <v>452</v>
      </c>
      <c r="G2350" s="5">
        <v>445</v>
      </c>
      <c r="H2350" s="5">
        <v>7</v>
      </c>
      <c r="I2350" s="5">
        <v>74</v>
      </c>
      <c r="J2350" s="13">
        <f t="shared" si="591"/>
        <v>0.16371681415929204</v>
      </c>
      <c r="K2350" s="5">
        <v>41</v>
      </c>
      <c r="L2350" s="13">
        <f t="shared" si="592"/>
        <v>9.0707964601769914E-2</v>
      </c>
      <c r="M2350" s="5">
        <v>174</v>
      </c>
      <c r="N2350" s="13">
        <f t="shared" si="593"/>
        <v>0.38495575221238937</v>
      </c>
      <c r="O2350" s="5">
        <v>17</v>
      </c>
      <c r="P2350" s="16">
        <f t="shared" si="594"/>
        <v>3.7610619469026552E-2</v>
      </c>
      <c r="Q2350" s="5">
        <v>6</v>
      </c>
      <c r="R2350" s="16">
        <f t="shared" si="595"/>
        <v>1.3274336283185841E-2</v>
      </c>
      <c r="S2350" s="5">
        <v>12</v>
      </c>
      <c r="T2350" s="16">
        <f t="shared" si="596"/>
        <v>2.6548672566371681E-2</v>
      </c>
      <c r="U2350" s="5">
        <v>34</v>
      </c>
      <c r="V2350" s="16">
        <f t="shared" si="597"/>
        <v>7.5221238938053103E-2</v>
      </c>
      <c r="W2350" s="5">
        <v>20</v>
      </c>
      <c r="X2350" s="16">
        <f t="shared" si="598"/>
        <v>4.4247787610619468E-2</v>
      </c>
      <c r="Y2350" s="5">
        <v>6</v>
      </c>
      <c r="Z2350" s="16">
        <f t="shared" si="599"/>
        <v>1.3274336283185841E-2</v>
      </c>
      <c r="AA2350" s="5">
        <v>14</v>
      </c>
      <c r="AB2350" s="16">
        <f t="shared" si="600"/>
        <v>3.0973451327433628E-2</v>
      </c>
      <c r="AC2350" s="5">
        <v>45</v>
      </c>
      <c r="AD2350" s="16">
        <f t="shared" si="601"/>
        <v>9.9557522123893807E-2</v>
      </c>
      <c r="AE2350" s="19">
        <v>2</v>
      </c>
      <c r="AF2350" s="21">
        <f t="shared" si="602"/>
        <v>4.4247787610619468E-3</v>
      </c>
    </row>
    <row r="2351" spans="1:32" outlineLevel="2" x14ac:dyDescent="0.25">
      <c r="A2351" s="3">
        <v>7</v>
      </c>
      <c r="B2351" s="4" t="s">
        <v>578</v>
      </c>
      <c r="C2351" s="4" t="s">
        <v>226</v>
      </c>
      <c r="D2351" s="3">
        <v>31</v>
      </c>
      <c r="E2351" s="5">
        <v>1077</v>
      </c>
      <c r="F2351" s="5">
        <v>526</v>
      </c>
      <c r="G2351" s="5">
        <v>523</v>
      </c>
      <c r="H2351" s="5">
        <v>2</v>
      </c>
      <c r="I2351" s="5">
        <v>76</v>
      </c>
      <c r="J2351" s="13">
        <f t="shared" si="591"/>
        <v>0.14448669201520911</v>
      </c>
      <c r="K2351" s="5">
        <v>62</v>
      </c>
      <c r="L2351" s="13">
        <f t="shared" si="592"/>
        <v>0.11787072243346007</v>
      </c>
      <c r="M2351" s="5">
        <v>197</v>
      </c>
      <c r="N2351" s="13">
        <f t="shared" si="593"/>
        <v>0.37452471482889732</v>
      </c>
      <c r="O2351" s="5">
        <v>26</v>
      </c>
      <c r="P2351" s="16">
        <f t="shared" si="594"/>
        <v>4.9429657794676805E-2</v>
      </c>
      <c r="Q2351" s="5">
        <v>4</v>
      </c>
      <c r="R2351" s="16">
        <f t="shared" si="595"/>
        <v>7.6045627376425855E-3</v>
      </c>
      <c r="S2351" s="5">
        <v>9</v>
      </c>
      <c r="T2351" s="16">
        <f t="shared" si="596"/>
        <v>1.7110266159695818E-2</v>
      </c>
      <c r="U2351" s="5">
        <v>39</v>
      </c>
      <c r="V2351" s="16">
        <f t="shared" si="597"/>
        <v>7.4144486692015205E-2</v>
      </c>
      <c r="W2351" s="5">
        <v>20</v>
      </c>
      <c r="X2351" s="16">
        <f t="shared" si="598"/>
        <v>3.8022813688212927E-2</v>
      </c>
      <c r="Y2351" s="5">
        <v>7</v>
      </c>
      <c r="Z2351" s="16">
        <f t="shared" si="599"/>
        <v>1.3307984790874524E-2</v>
      </c>
      <c r="AA2351" s="5">
        <v>17</v>
      </c>
      <c r="AB2351" s="16">
        <f t="shared" si="600"/>
        <v>3.2319391634980987E-2</v>
      </c>
      <c r="AC2351" s="5">
        <v>64</v>
      </c>
      <c r="AD2351" s="16">
        <f t="shared" si="601"/>
        <v>0.12167300380228137</v>
      </c>
      <c r="AE2351" s="19">
        <v>2</v>
      </c>
      <c r="AF2351" s="21">
        <f t="shared" si="602"/>
        <v>3.8022813688212928E-3</v>
      </c>
    </row>
    <row r="2352" spans="1:32" outlineLevel="2" x14ac:dyDescent="0.25">
      <c r="A2352" s="3">
        <v>7</v>
      </c>
      <c r="B2352" s="4" t="s">
        <v>578</v>
      </c>
      <c r="C2352" s="4" t="s">
        <v>226</v>
      </c>
      <c r="D2352" s="3">
        <v>32</v>
      </c>
      <c r="E2352" s="5">
        <v>378</v>
      </c>
      <c r="F2352" s="5">
        <v>206</v>
      </c>
      <c r="G2352" s="5">
        <v>206</v>
      </c>
      <c r="H2352" s="5">
        <v>0</v>
      </c>
      <c r="I2352" s="5">
        <v>25</v>
      </c>
      <c r="J2352" s="13">
        <f t="shared" si="591"/>
        <v>0.12135922330097088</v>
      </c>
      <c r="K2352" s="5">
        <v>20</v>
      </c>
      <c r="L2352" s="13">
        <f t="shared" si="592"/>
        <v>9.7087378640776698E-2</v>
      </c>
      <c r="M2352" s="5">
        <v>80</v>
      </c>
      <c r="N2352" s="13">
        <f t="shared" si="593"/>
        <v>0.38834951456310679</v>
      </c>
      <c r="O2352" s="5">
        <v>5</v>
      </c>
      <c r="P2352" s="16">
        <f t="shared" si="594"/>
        <v>2.4271844660194174E-2</v>
      </c>
      <c r="Q2352" s="5">
        <v>2</v>
      </c>
      <c r="R2352" s="16">
        <f t="shared" si="595"/>
        <v>9.7087378640776691E-3</v>
      </c>
      <c r="S2352" s="5">
        <v>6</v>
      </c>
      <c r="T2352" s="16">
        <f t="shared" si="596"/>
        <v>2.9126213592233011E-2</v>
      </c>
      <c r="U2352" s="5">
        <v>19</v>
      </c>
      <c r="V2352" s="16">
        <f t="shared" si="597"/>
        <v>9.2233009708737865E-2</v>
      </c>
      <c r="W2352" s="5">
        <v>10</v>
      </c>
      <c r="X2352" s="16">
        <f t="shared" si="598"/>
        <v>4.8543689320388349E-2</v>
      </c>
      <c r="Y2352" s="5">
        <v>4</v>
      </c>
      <c r="Z2352" s="16">
        <f t="shared" si="599"/>
        <v>1.9417475728155338E-2</v>
      </c>
      <c r="AA2352" s="5">
        <v>9</v>
      </c>
      <c r="AB2352" s="16">
        <f t="shared" si="600"/>
        <v>4.3689320388349516E-2</v>
      </c>
      <c r="AC2352" s="5">
        <v>26</v>
      </c>
      <c r="AD2352" s="16">
        <f t="shared" si="601"/>
        <v>0.12621359223300971</v>
      </c>
      <c r="AE2352" s="19">
        <v>0</v>
      </c>
      <c r="AF2352" s="21">
        <f t="shared" si="602"/>
        <v>0</v>
      </c>
    </row>
    <row r="2353" spans="1:32" outlineLevel="2" x14ac:dyDescent="0.25">
      <c r="A2353" s="3">
        <v>7</v>
      </c>
      <c r="B2353" s="4" t="s">
        <v>578</v>
      </c>
      <c r="C2353" s="4" t="s">
        <v>226</v>
      </c>
      <c r="D2353" s="3">
        <v>33</v>
      </c>
      <c r="E2353" s="5">
        <v>94</v>
      </c>
      <c r="F2353" s="5">
        <v>48</v>
      </c>
      <c r="G2353" s="5">
        <v>48</v>
      </c>
      <c r="H2353" s="5">
        <v>0</v>
      </c>
      <c r="I2353" s="5">
        <v>14</v>
      </c>
      <c r="J2353" s="13">
        <f t="shared" si="591"/>
        <v>0.29166666666666669</v>
      </c>
      <c r="K2353" s="5">
        <v>4</v>
      </c>
      <c r="L2353" s="13">
        <f t="shared" si="592"/>
        <v>8.3333333333333329E-2</v>
      </c>
      <c r="M2353" s="5">
        <v>13</v>
      </c>
      <c r="N2353" s="13">
        <f t="shared" si="593"/>
        <v>0.27083333333333331</v>
      </c>
      <c r="O2353" s="5">
        <v>1</v>
      </c>
      <c r="P2353" s="16">
        <f t="shared" si="594"/>
        <v>2.0833333333333332E-2</v>
      </c>
      <c r="Q2353" s="5">
        <v>1</v>
      </c>
      <c r="R2353" s="16">
        <f t="shared" si="595"/>
        <v>2.0833333333333332E-2</v>
      </c>
      <c r="S2353" s="5">
        <v>0</v>
      </c>
      <c r="T2353" s="16">
        <f t="shared" si="596"/>
        <v>0</v>
      </c>
      <c r="U2353" s="5">
        <v>3</v>
      </c>
      <c r="V2353" s="16">
        <f t="shared" si="597"/>
        <v>6.25E-2</v>
      </c>
      <c r="W2353" s="5">
        <v>0</v>
      </c>
      <c r="X2353" s="16">
        <f t="shared" si="598"/>
        <v>0</v>
      </c>
      <c r="Y2353" s="5">
        <v>1</v>
      </c>
      <c r="Z2353" s="16">
        <f t="shared" si="599"/>
        <v>2.0833333333333332E-2</v>
      </c>
      <c r="AA2353" s="5">
        <v>3</v>
      </c>
      <c r="AB2353" s="16">
        <f t="shared" si="600"/>
        <v>6.25E-2</v>
      </c>
      <c r="AC2353" s="5">
        <v>8</v>
      </c>
      <c r="AD2353" s="16">
        <f t="shared" si="601"/>
        <v>0.16666666666666666</v>
      </c>
      <c r="AE2353" s="19">
        <v>0</v>
      </c>
      <c r="AF2353" s="21">
        <f t="shared" si="602"/>
        <v>0</v>
      </c>
    </row>
    <row r="2354" spans="1:32" outlineLevel="2" x14ac:dyDescent="0.25">
      <c r="A2354" s="3">
        <v>7</v>
      </c>
      <c r="B2354" s="4" t="s">
        <v>578</v>
      </c>
      <c r="C2354" s="4" t="s">
        <v>226</v>
      </c>
      <c r="D2354" s="3">
        <v>34</v>
      </c>
      <c r="E2354" s="5">
        <v>1006</v>
      </c>
      <c r="F2354" s="5">
        <v>430</v>
      </c>
      <c r="G2354" s="5">
        <v>426</v>
      </c>
      <c r="H2354" s="5">
        <v>4</v>
      </c>
      <c r="I2354" s="5">
        <v>67</v>
      </c>
      <c r="J2354" s="13">
        <f t="shared" si="591"/>
        <v>0.1558139534883721</v>
      </c>
      <c r="K2354" s="5">
        <v>33</v>
      </c>
      <c r="L2354" s="13">
        <f t="shared" si="592"/>
        <v>7.6744186046511634E-2</v>
      </c>
      <c r="M2354" s="5">
        <v>159</v>
      </c>
      <c r="N2354" s="13">
        <f t="shared" si="593"/>
        <v>0.36976744186046512</v>
      </c>
      <c r="O2354" s="5">
        <v>12</v>
      </c>
      <c r="P2354" s="16">
        <f t="shared" si="594"/>
        <v>2.7906976744186046E-2</v>
      </c>
      <c r="Q2354" s="5">
        <v>14</v>
      </c>
      <c r="R2354" s="16">
        <f t="shared" si="595"/>
        <v>3.255813953488372E-2</v>
      </c>
      <c r="S2354" s="5">
        <v>14</v>
      </c>
      <c r="T2354" s="16">
        <f t="shared" si="596"/>
        <v>3.255813953488372E-2</v>
      </c>
      <c r="U2354" s="5">
        <v>31</v>
      </c>
      <c r="V2354" s="16">
        <f t="shared" si="597"/>
        <v>7.2093023255813959E-2</v>
      </c>
      <c r="W2354" s="5">
        <v>31</v>
      </c>
      <c r="X2354" s="16">
        <f t="shared" si="598"/>
        <v>7.2093023255813959E-2</v>
      </c>
      <c r="Y2354" s="5">
        <v>4</v>
      </c>
      <c r="Z2354" s="16">
        <f t="shared" si="599"/>
        <v>9.3023255813953487E-3</v>
      </c>
      <c r="AA2354" s="5">
        <v>16</v>
      </c>
      <c r="AB2354" s="16">
        <f t="shared" si="600"/>
        <v>3.7209302325581395E-2</v>
      </c>
      <c r="AC2354" s="5">
        <v>43</v>
      </c>
      <c r="AD2354" s="16">
        <f t="shared" si="601"/>
        <v>0.1</v>
      </c>
      <c r="AE2354" s="19">
        <v>2</v>
      </c>
      <c r="AF2354" s="21">
        <f t="shared" si="602"/>
        <v>4.6511627906976744E-3</v>
      </c>
    </row>
    <row r="2355" spans="1:32" outlineLevel="2" x14ac:dyDescent="0.25">
      <c r="A2355" s="3">
        <v>7</v>
      </c>
      <c r="B2355" s="4" t="s">
        <v>578</v>
      </c>
      <c r="C2355" s="4" t="s">
        <v>226</v>
      </c>
      <c r="D2355" s="3">
        <v>35</v>
      </c>
      <c r="E2355" s="5">
        <v>295</v>
      </c>
      <c r="F2355" s="5">
        <v>105</v>
      </c>
      <c r="G2355" s="5">
        <v>105</v>
      </c>
      <c r="H2355" s="5">
        <v>0</v>
      </c>
      <c r="I2355" s="5">
        <v>20</v>
      </c>
      <c r="J2355" s="13">
        <f t="shared" si="591"/>
        <v>0.19047619047619047</v>
      </c>
      <c r="K2355" s="5">
        <v>4</v>
      </c>
      <c r="L2355" s="13">
        <f t="shared" si="592"/>
        <v>3.8095238095238099E-2</v>
      </c>
      <c r="M2355" s="5">
        <v>34</v>
      </c>
      <c r="N2355" s="13">
        <f t="shared" si="593"/>
        <v>0.32380952380952382</v>
      </c>
      <c r="O2355" s="5">
        <v>1</v>
      </c>
      <c r="P2355" s="16">
        <f t="shared" si="594"/>
        <v>9.5238095238095247E-3</v>
      </c>
      <c r="Q2355" s="5">
        <v>2</v>
      </c>
      <c r="R2355" s="16">
        <f t="shared" si="595"/>
        <v>1.9047619047619049E-2</v>
      </c>
      <c r="S2355" s="5">
        <v>8</v>
      </c>
      <c r="T2355" s="16">
        <f t="shared" si="596"/>
        <v>7.6190476190476197E-2</v>
      </c>
      <c r="U2355" s="5">
        <v>10</v>
      </c>
      <c r="V2355" s="16">
        <f t="shared" si="597"/>
        <v>9.5238095238095233E-2</v>
      </c>
      <c r="W2355" s="5">
        <v>10</v>
      </c>
      <c r="X2355" s="16">
        <f t="shared" si="598"/>
        <v>9.5238095238095233E-2</v>
      </c>
      <c r="Y2355" s="5">
        <v>3</v>
      </c>
      <c r="Z2355" s="16">
        <f t="shared" si="599"/>
        <v>2.8571428571428571E-2</v>
      </c>
      <c r="AA2355" s="5">
        <v>5</v>
      </c>
      <c r="AB2355" s="16">
        <f t="shared" si="600"/>
        <v>4.7619047619047616E-2</v>
      </c>
      <c r="AC2355" s="5">
        <v>7</v>
      </c>
      <c r="AD2355" s="16">
        <f t="shared" si="601"/>
        <v>6.6666666666666666E-2</v>
      </c>
      <c r="AE2355" s="19">
        <v>1</v>
      </c>
      <c r="AF2355" s="21">
        <f t="shared" si="602"/>
        <v>9.5238095238095247E-3</v>
      </c>
    </row>
    <row r="2356" spans="1:32" outlineLevel="2" x14ac:dyDescent="0.25">
      <c r="A2356" s="3">
        <v>7</v>
      </c>
      <c r="B2356" s="4" t="s">
        <v>578</v>
      </c>
      <c r="C2356" s="4" t="s">
        <v>226</v>
      </c>
      <c r="D2356" s="3">
        <v>36</v>
      </c>
      <c r="E2356" s="5">
        <v>412</v>
      </c>
      <c r="F2356" s="5">
        <v>169</v>
      </c>
      <c r="G2356" s="5">
        <v>165</v>
      </c>
      <c r="H2356" s="5">
        <v>4</v>
      </c>
      <c r="I2356" s="5">
        <v>17</v>
      </c>
      <c r="J2356" s="13">
        <f t="shared" si="591"/>
        <v>0.10059171597633136</v>
      </c>
      <c r="K2356" s="5">
        <v>19</v>
      </c>
      <c r="L2356" s="13">
        <f t="shared" si="592"/>
        <v>0.11242603550295859</v>
      </c>
      <c r="M2356" s="5">
        <v>62</v>
      </c>
      <c r="N2356" s="13">
        <f t="shared" si="593"/>
        <v>0.36686390532544377</v>
      </c>
      <c r="O2356" s="5">
        <v>4</v>
      </c>
      <c r="P2356" s="16">
        <f t="shared" si="594"/>
        <v>2.3668639053254437E-2</v>
      </c>
      <c r="Q2356" s="5">
        <v>2</v>
      </c>
      <c r="R2356" s="16">
        <f t="shared" si="595"/>
        <v>1.1834319526627219E-2</v>
      </c>
      <c r="S2356" s="5">
        <v>6</v>
      </c>
      <c r="T2356" s="16">
        <f t="shared" si="596"/>
        <v>3.5502958579881658E-2</v>
      </c>
      <c r="U2356" s="5">
        <v>15</v>
      </c>
      <c r="V2356" s="16">
        <f t="shared" si="597"/>
        <v>8.8757396449704137E-2</v>
      </c>
      <c r="W2356" s="5">
        <v>9</v>
      </c>
      <c r="X2356" s="16">
        <f t="shared" si="598"/>
        <v>5.3254437869822487E-2</v>
      </c>
      <c r="Y2356" s="5">
        <v>6</v>
      </c>
      <c r="Z2356" s="16">
        <f t="shared" si="599"/>
        <v>3.5502958579881658E-2</v>
      </c>
      <c r="AA2356" s="5">
        <v>7</v>
      </c>
      <c r="AB2356" s="16">
        <f t="shared" si="600"/>
        <v>4.142011834319527E-2</v>
      </c>
      <c r="AC2356" s="5">
        <v>18</v>
      </c>
      <c r="AD2356" s="16">
        <f t="shared" si="601"/>
        <v>0.10650887573964497</v>
      </c>
      <c r="AE2356" s="19">
        <v>0</v>
      </c>
      <c r="AF2356" s="21">
        <f t="shared" si="602"/>
        <v>0</v>
      </c>
    </row>
    <row r="2357" spans="1:32" outlineLevel="2" x14ac:dyDescent="0.25">
      <c r="A2357" s="3">
        <v>7</v>
      </c>
      <c r="B2357" s="4" t="s">
        <v>578</v>
      </c>
      <c r="C2357" s="4" t="s">
        <v>226</v>
      </c>
      <c r="D2357" s="3">
        <v>37</v>
      </c>
      <c r="E2357" s="5">
        <v>88</v>
      </c>
      <c r="F2357" s="5">
        <v>34</v>
      </c>
      <c r="G2357" s="5">
        <v>33</v>
      </c>
      <c r="H2357" s="5">
        <v>1</v>
      </c>
      <c r="I2357" s="5">
        <v>5</v>
      </c>
      <c r="J2357" s="13">
        <f t="shared" si="591"/>
        <v>0.14705882352941177</v>
      </c>
      <c r="K2357" s="5">
        <v>0</v>
      </c>
      <c r="L2357" s="13">
        <f t="shared" si="592"/>
        <v>0</v>
      </c>
      <c r="M2357" s="5">
        <v>8</v>
      </c>
      <c r="N2357" s="13">
        <f t="shared" si="593"/>
        <v>0.23529411764705882</v>
      </c>
      <c r="O2357" s="5">
        <v>0</v>
      </c>
      <c r="P2357" s="16">
        <f t="shared" si="594"/>
        <v>0</v>
      </c>
      <c r="Q2357" s="5">
        <v>3</v>
      </c>
      <c r="R2357" s="16">
        <f t="shared" si="595"/>
        <v>8.8235294117647065E-2</v>
      </c>
      <c r="S2357" s="5">
        <v>0</v>
      </c>
      <c r="T2357" s="16">
        <f t="shared" si="596"/>
        <v>0</v>
      </c>
      <c r="U2357" s="5">
        <v>3</v>
      </c>
      <c r="V2357" s="16">
        <f t="shared" si="597"/>
        <v>8.8235294117647065E-2</v>
      </c>
      <c r="W2357" s="5">
        <v>3</v>
      </c>
      <c r="X2357" s="16">
        <f t="shared" si="598"/>
        <v>8.8235294117647065E-2</v>
      </c>
      <c r="Y2357" s="5">
        <v>3</v>
      </c>
      <c r="Z2357" s="16">
        <f t="shared" si="599"/>
        <v>8.8235294117647065E-2</v>
      </c>
      <c r="AA2357" s="5">
        <v>1</v>
      </c>
      <c r="AB2357" s="16">
        <f t="shared" si="600"/>
        <v>2.9411764705882353E-2</v>
      </c>
      <c r="AC2357" s="5">
        <v>7</v>
      </c>
      <c r="AD2357" s="16">
        <f t="shared" si="601"/>
        <v>0.20588235294117646</v>
      </c>
      <c r="AE2357" s="19">
        <v>0</v>
      </c>
      <c r="AF2357" s="21">
        <f t="shared" si="602"/>
        <v>0</v>
      </c>
    </row>
    <row r="2358" spans="1:32" outlineLevel="2" x14ac:dyDescent="0.25">
      <c r="A2358" s="3">
        <v>7</v>
      </c>
      <c r="B2358" s="4" t="s">
        <v>578</v>
      </c>
      <c r="C2358" s="4" t="s">
        <v>226</v>
      </c>
      <c r="D2358" s="3">
        <v>38</v>
      </c>
      <c r="E2358" s="5">
        <v>885</v>
      </c>
      <c r="F2358" s="5">
        <v>312</v>
      </c>
      <c r="G2358" s="5">
        <v>311</v>
      </c>
      <c r="H2358" s="5">
        <v>1</v>
      </c>
      <c r="I2358" s="5">
        <v>49</v>
      </c>
      <c r="J2358" s="13">
        <f t="shared" si="591"/>
        <v>0.15705128205128205</v>
      </c>
      <c r="K2358" s="5">
        <v>26</v>
      </c>
      <c r="L2358" s="13">
        <f t="shared" si="592"/>
        <v>8.3333333333333329E-2</v>
      </c>
      <c r="M2358" s="5">
        <v>94</v>
      </c>
      <c r="N2358" s="13">
        <f t="shared" si="593"/>
        <v>0.30128205128205127</v>
      </c>
      <c r="O2358" s="5">
        <v>8</v>
      </c>
      <c r="P2358" s="16">
        <f t="shared" si="594"/>
        <v>2.564102564102564E-2</v>
      </c>
      <c r="Q2358" s="5">
        <v>4</v>
      </c>
      <c r="R2358" s="16">
        <f t="shared" si="595"/>
        <v>1.282051282051282E-2</v>
      </c>
      <c r="S2358" s="5">
        <v>6</v>
      </c>
      <c r="T2358" s="16">
        <f t="shared" si="596"/>
        <v>1.9230769230769232E-2</v>
      </c>
      <c r="U2358" s="5">
        <v>41</v>
      </c>
      <c r="V2358" s="16">
        <f t="shared" si="597"/>
        <v>0.13141025641025642</v>
      </c>
      <c r="W2358" s="5">
        <v>8</v>
      </c>
      <c r="X2358" s="16">
        <f t="shared" si="598"/>
        <v>2.564102564102564E-2</v>
      </c>
      <c r="Y2358" s="5">
        <v>3</v>
      </c>
      <c r="Z2358" s="16">
        <f t="shared" si="599"/>
        <v>9.6153846153846159E-3</v>
      </c>
      <c r="AA2358" s="5">
        <v>10</v>
      </c>
      <c r="AB2358" s="16">
        <f t="shared" si="600"/>
        <v>3.2051282051282048E-2</v>
      </c>
      <c r="AC2358" s="5">
        <v>62</v>
      </c>
      <c r="AD2358" s="16">
        <f t="shared" si="601"/>
        <v>0.19871794871794871</v>
      </c>
      <c r="AE2358" s="19">
        <v>0</v>
      </c>
      <c r="AF2358" s="21">
        <f t="shared" si="602"/>
        <v>0</v>
      </c>
    </row>
    <row r="2359" spans="1:32" outlineLevel="2" x14ac:dyDescent="0.25">
      <c r="A2359" s="3">
        <v>7</v>
      </c>
      <c r="B2359" s="4" t="s">
        <v>578</v>
      </c>
      <c r="C2359" s="4" t="s">
        <v>226</v>
      </c>
      <c r="D2359" s="3">
        <v>39</v>
      </c>
      <c r="E2359" s="5">
        <v>712</v>
      </c>
      <c r="F2359" s="5">
        <v>301</v>
      </c>
      <c r="G2359" s="5">
        <v>301</v>
      </c>
      <c r="H2359" s="5">
        <v>0</v>
      </c>
      <c r="I2359" s="5">
        <v>60</v>
      </c>
      <c r="J2359" s="13">
        <f t="shared" si="591"/>
        <v>0.19933554817275748</v>
      </c>
      <c r="K2359" s="5">
        <v>46</v>
      </c>
      <c r="L2359" s="13">
        <f t="shared" si="592"/>
        <v>0.15282392026578073</v>
      </c>
      <c r="M2359" s="5">
        <v>59</v>
      </c>
      <c r="N2359" s="13">
        <f t="shared" si="593"/>
        <v>0.19601328903654486</v>
      </c>
      <c r="O2359" s="5">
        <v>9</v>
      </c>
      <c r="P2359" s="16">
        <f t="shared" si="594"/>
        <v>2.9900332225913623E-2</v>
      </c>
      <c r="Q2359" s="5">
        <v>4</v>
      </c>
      <c r="R2359" s="16">
        <f t="shared" si="595"/>
        <v>1.3289036544850499E-2</v>
      </c>
      <c r="S2359" s="5">
        <v>9</v>
      </c>
      <c r="T2359" s="16">
        <f t="shared" si="596"/>
        <v>2.9900332225913623E-2</v>
      </c>
      <c r="U2359" s="5">
        <v>28</v>
      </c>
      <c r="V2359" s="16">
        <f t="shared" si="597"/>
        <v>9.3023255813953487E-2</v>
      </c>
      <c r="W2359" s="5">
        <v>13</v>
      </c>
      <c r="X2359" s="16">
        <f t="shared" si="598"/>
        <v>4.3189368770764118E-2</v>
      </c>
      <c r="Y2359" s="5">
        <v>10</v>
      </c>
      <c r="Z2359" s="16">
        <f t="shared" si="599"/>
        <v>3.3222591362126248E-2</v>
      </c>
      <c r="AA2359" s="5">
        <v>7</v>
      </c>
      <c r="AB2359" s="16">
        <f t="shared" si="600"/>
        <v>2.3255813953488372E-2</v>
      </c>
      <c r="AC2359" s="5">
        <v>54</v>
      </c>
      <c r="AD2359" s="16">
        <f t="shared" si="601"/>
        <v>0.17940199335548174</v>
      </c>
      <c r="AE2359" s="19">
        <v>2</v>
      </c>
      <c r="AF2359" s="21">
        <f t="shared" si="602"/>
        <v>6.6445182724252493E-3</v>
      </c>
    </row>
    <row r="2360" spans="1:32" outlineLevel="2" x14ac:dyDescent="0.25">
      <c r="A2360" s="3">
        <v>7</v>
      </c>
      <c r="B2360" s="4" t="s">
        <v>578</v>
      </c>
      <c r="C2360" s="4" t="s">
        <v>226</v>
      </c>
      <c r="D2360" s="3">
        <v>40</v>
      </c>
      <c r="E2360" s="5">
        <v>171</v>
      </c>
      <c r="F2360" s="5">
        <v>56</v>
      </c>
      <c r="G2360" s="5">
        <v>48</v>
      </c>
      <c r="H2360" s="5">
        <v>8</v>
      </c>
      <c r="I2360" s="5">
        <v>20</v>
      </c>
      <c r="J2360" s="13">
        <f t="shared" si="591"/>
        <v>0.35714285714285715</v>
      </c>
      <c r="K2360" s="5">
        <v>4</v>
      </c>
      <c r="L2360" s="13">
        <f t="shared" si="592"/>
        <v>7.1428571428571425E-2</v>
      </c>
      <c r="M2360" s="5">
        <v>6</v>
      </c>
      <c r="N2360" s="13">
        <f t="shared" si="593"/>
        <v>0.10714285714285714</v>
      </c>
      <c r="O2360" s="5">
        <v>2</v>
      </c>
      <c r="P2360" s="16">
        <f t="shared" si="594"/>
        <v>3.5714285714285712E-2</v>
      </c>
      <c r="Q2360" s="5">
        <v>1</v>
      </c>
      <c r="R2360" s="16">
        <f t="shared" si="595"/>
        <v>1.7857142857142856E-2</v>
      </c>
      <c r="S2360" s="5">
        <v>2</v>
      </c>
      <c r="T2360" s="16">
        <f t="shared" si="596"/>
        <v>3.5714285714285712E-2</v>
      </c>
      <c r="U2360" s="5">
        <v>5</v>
      </c>
      <c r="V2360" s="16">
        <f t="shared" si="597"/>
        <v>8.9285714285714288E-2</v>
      </c>
      <c r="W2360" s="5">
        <v>4</v>
      </c>
      <c r="X2360" s="16">
        <f t="shared" si="598"/>
        <v>7.1428571428571425E-2</v>
      </c>
      <c r="Y2360" s="5">
        <v>1</v>
      </c>
      <c r="Z2360" s="16">
        <f t="shared" si="599"/>
        <v>1.7857142857142856E-2</v>
      </c>
      <c r="AA2360" s="5">
        <v>0</v>
      </c>
      <c r="AB2360" s="16">
        <f t="shared" si="600"/>
        <v>0</v>
      </c>
      <c r="AC2360" s="5">
        <v>2</v>
      </c>
      <c r="AD2360" s="16">
        <f t="shared" si="601"/>
        <v>3.5714285714285712E-2</v>
      </c>
      <c r="AE2360" s="19">
        <v>1</v>
      </c>
      <c r="AF2360" s="21">
        <f t="shared" si="602"/>
        <v>1.7857142857142856E-2</v>
      </c>
    </row>
    <row r="2361" spans="1:32" outlineLevel="2" x14ac:dyDescent="0.25">
      <c r="A2361" s="3">
        <v>7</v>
      </c>
      <c r="B2361" s="4" t="s">
        <v>578</v>
      </c>
      <c r="C2361" s="4" t="s">
        <v>226</v>
      </c>
      <c r="D2361" s="3">
        <v>41</v>
      </c>
      <c r="E2361" s="5">
        <v>143</v>
      </c>
      <c r="F2361" s="5">
        <v>62</v>
      </c>
      <c r="G2361" s="5">
        <v>62</v>
      </c>
      <c r="H2361" s="5">
        <v>0</v>
      </c>
      <c r="I2361" s="5">
        <v>11</v>
      </c>
      <c r="J2361" s="13">
        <f t="shared" si="591"/>
        <v>0.17741935483870969</v>
      </c>
      <c r="K2361" s="5">
        <v>0</v>
      </c>
      <c r="L2361" s="13">
        <f t="shared" si="592"/>
        <v>0</v>
      </c>
      <c r="M2361" s="5">
        <v>20</v>
      </c>
      <c r="N2361" s="13">
        <f t="shared" si="593"/>
        <v>0.32258064516129031</v>
      </c>
      <c r="O2361" s="5">
        <v>1</v>
      </c>
      <c r="P2361" s="16">
        <f t="shared" si="594"/>
        <v>1.6129032258064516E-2</v>
      </c>
      <c r="Q2361" s="5">
        <v>2</v>
      </c>
      <c r="R2361" s="16">
        <f t="shared" si="595"/>
        <v>3.2258064516129031E-2</v>
      </c>
      <c r="S2361" s="5">
        <v>1</v>
      </c>
      <c r="T2361" s="16">
        <f t="shared" si="596"/>
        <v>1.6129032258064516E-2</v>
      </c>
      <c r="U2361" s="5">
        <v>9</v>
      </c>
      <c r="V2361" s="16">
        <f t="shared" si="597"/>
        <v>0.14516129032258066</v>
      </c>
      <c r="W2361" s="5">
        <v>2</v>
      </c>
      <c r="X2361" s="16">
        <f t="shared" si="598"/>
        <v>3.2258064516129031E-2</v>
      </c>
      <c r="Y2361" s="5">
        <v>3</v>
      </c>
      <c r="Z2361" s="16">
        <f t="shared" si="599"/>
        <v>4.8387096774193547E-2</v>
      </c>
      <c r="AA2361" s="5">
        <v>2</v>
      </c>
      <c r="AB2361" s="16">
        <f t="shared" si="600"/>
        <v>3.2258064516129031E-2</v>
      </c>
      <c r="AC2361" s="5">
        <v>11</v>
      </c>
      <c r="AD2361" s="16">
        <f t="shared" si="601"/>
        <v>0.17741935483870969</v>
      </c>
      <c r="AE2361" s="19">
        <v>0</v>
      </c>
      <c r="AF2361" s="21">
        <f t="shared" si="602"/>
        <v>0</v>
      </c>
    </row>
    <row r="2362" spans="1:32" outlineLevel="2" x14ac:dyDescent="0.25">
      <c r="A2362" s="3">
        <v>7</v>
      </c>
      <c r="B2362" s="4" t="s">
        <v>578</v>
      </c>
      <c r="C2362" s="4" t="s">
        <v>226</v>
      </c>
      <c r="D2362" s="3">
        <v>42</v>
      </c>
      <c r="E2362" s="5">
        <v>266</v>
      </c>
      <c r="F2362" s="5">
        <v>114</v>
      </c>
      <c r="G2362" s="5">
        <v>113</v>
      </c>
      <c r="H2362" s="5">
        <v>1</v>
      </c>
      <c r="I2362" s="5">
        <v>13</v>
      </c>
      <c r="J2362" s="13">
        <f t="shared" si="591"/>
        <v>0.11403508771929824</v>
      </c>
      <c r="K2362" s="5">
        <v>9</v>
      </c>
      <c r="L2362" s="13">
        <f t="shared" si="592"/>
        <v>7.8947368421052627E-2</v>
      </c>
      <c r="M2362" s="5">
        <v>37</v>
      </c>
      <c r="N2362" s="13">
        <f t="shared" si="593"/>
        <v>0.32456140350877194</v>
      </c>
      <c r="O2362" s="5">
        <v>2</v>
      </c>
      <c r="P2362" s="16">
        <f t="shared" si="594"/>
        <v>1.7543859649122806E-2</v>
      </c>
      <c r="Q2362" s="5">
        <v>3</v>
      </c>
      <c r="R2362" s="16">
        <f t="shared" si="595"/>
        <v>2.6315789473684209E-2</v>
      </c>
      <c r="S2362" s="5">
        <v>3</v>
      </c>
      <c r="T2362" s="16">
        <f t="shared" si="596"/>
        <v>2.6315789473684209E-2</v>
      </c>
      <c r="U2362" s="5">
        <v>5</v>
      </c>
      <c r="V2362" s="16">
        <f t="shared" si="597"/>
        <v>4.3859649122807015E-2</v>
      </c>
      <c r="W2362" s="5">
        <v>8</v>
      </c>
      <c r="X2362" s="16">
        <f t="shared" si="598"/>
        <v>7.0175438596491224E-2</v>
      </c>
      <c r="Y2362" s="5">
        <v>7</v>
      </c>
      <c r="Z2362" s="16">
        <f t="shared" si="599"/>
        <v>6.1403508771929821E-2</v>
      </c>
      <c r="AA2362" s="5">
        <v>5</v>
      </c>
      <c r="AB2362" s="16">
        <f t="shared" si="600"/>
        <v>4.3859649122807015E-2</v>
      </c>
      <c r="AC2362" s="5">
        <v>21</v>
      </c>
      <c r="AD2362" s="16">
        <f t="shared" si="601"/>
        <v>0.18421052631578946</v>
      </c>
      <c r="AE2362" s="19">
        <v>0</v>
      </c>
      <c r="AF2362" s="21">
        <f t="shared" si="602"/>
        <v>0</v>
      </c>
    </row>
    <row r="2363" spans="1:32" outlineLevel="2" x14ac:dyDescent="0.25">
      <c r="A2363" s="3">
        <v>7</v>
      </c>
      <c r="B2363" s="4" t="s">
        <v>578</v>
      </c>
      <c r="C2363" s="4" t="s">
        <v>226</v>
      </c>
      <c r="D2363" s="3">
        <v>43</v>
      </c>
      <c r="E2363" s="5">
        <v>189</v>
      </c>
      <c r="F2363" s="5">
        <v>84</v>
      </c>
      <c r="G2363" s="5">
        <v>84</v>
      </c>
      <c r="H2363" s="5">
        <v>0</v>
      </c>
      <c r="I2363" s="5">
        <v>8</v>
      </c>
      <c r="J2363" s="13">
        <f t="shared" si="591"/>
        <v>9.5238095238095233E-2</v>
      </c>
      <c r="K2363" s="5">
        <v>6</v>
      </c>
      <c r="L2363" s="13">
        <f t="shared" si="592"/>
        <v>7.1428571428571425E-2</v>
      </c>
      <c r="M2363" s="5">
        <v>40</v>
      </c>
      <c r="N2363" s="13">
        <f t="shared" si="593"/>
        <v>0.47619047619047616</v>
      </c>
      <c r="O2363" s="5">
        <v>1</v>
      </c>
      <c r="P2363" s="16">
        <f t="shared" si="594"/>
        <v>1.1904761904761904E-2</v>
      </c>
      <c r="Q2363" s="5">
        <v>1</v>
      </c>
      <c r="R2363" s="16">
        <f t="shared" si="595"/>
        <v>1.1904761904761904E-2</v>
      </c>
      <c r="S2363" s="5">
        <v>0</v>
      </c>
      <c r="T2363" s="16">
        <f t="shared" si="596"/>
        <v>0</v>
      </c>
      <c r="U2363" s="5">
        <v>1</v>
      </c>
      <c r="V2363" s="16">
        <f t="shared" si="597"/>
        <v>1.1904761904761904E-2</v>
      </c>
      <c r="W2363" s="5">
        <v>0</v>
      </c>
      <c r="X2363" s="16">
        <f t="shared" si="598"/>
        <v>0</v>
      </c>
      <c r="Y2363" s="5">
        <v>1</v>
      </c>
      <c r="Z2363" s="16">
        <f t="shared" si="599"/>
        <v>1.1904761904761904E-2</v>
      </c>
      <c r="AA2363" s="5">
        <v>14</v>
      </c>
      <c r="AB2363" s="16">
        <f t="shared" si="600"/>
        <v>0.16666666666666666</v>
      </c>
      <c r="AC2363" s="5">
        <v>12</v>
      </c>
      <c r="AD2363" s="16">
        <f t="shared" si="601"/>
        <v>0.14285714285714285</v>
      </c>
      <c r="AE2363" s="19">
        <v>0</v>
      </c>
      <c r="AF2363" s="21">
        <f t="shared" si="602"/>
        <v>0</v>
      </c>
    </row>
    <row r="2364" spans="1:32" outlineLevel="2" x14ac:dyDescent="0.25">
      <c r="A2364" s="3">
        <v>7</v>
      </c>
      <c r="B2364" s="4" t="s">
        <v>578</v>
      </c>
      <c r="C2364" s="4" t="s">
        <v>226</v>
      </c>
      <c r="D2364" s="3">
        <v>44</v>
      </c>
      <c r="E2364" s="5">
        <v>135</v>
      </c>
      <c r="F2364" s="5">
        <v>52</v>
      </c>
      <c r="G2364" s="5">
        <v>51</v>
      </c>
      <c r="H2364" s="5">
        <v>1</v>
      </c>
      <c r="I2364" s="5">
        <v>3</v>
      </c>
      <c r="J2364" s="13">
        <f t="shared" si="591"/>
        <v>5.7692307692307696E-2</v>
      </c>
      <c r="K2364" s="5">
        <v>5</v>
      </c>
      <c r="L2364" s="13">
        <f t="shared" si="592"/>
        <v>9.6153846153846159E-2</v>
      </c>
      <c r="M2364" s="5">
        <v>17</v>
      </c>
      <c r="N2364" s="13">
        <f t="shared" si="593"/>
        <v>0.32692307692307693</v>
      </c>
      <c r="O2364" s="5">
        <v>0</v>
      </c>
      <c r="P2364" s="16">
        <f t="shared" si="594"/>
        <v>0</v>
      </c>
      <c r="Q2364" s="5">
        <v>4</v>
      </c>
      <c r="R2364" s="16">
        <f t="shared" si="595"/>
        <v>7.6923076923076927E-2</v>
      </c>
      <c r="S2364" s="5">
        <v>1</v>
      </c>
      <c r="T2364" s="16">
        <f t="shared" si="596"/>
        <v>1.9230769230769232E-2</v>
      </c>
      <c r="U2364" s="5">
        <v>6</v>
      </c>
      <c r="V2364" s="16">
        <f t="shared" si="597"/>
        <v>0.11538461538461539</v>
      </c>
      <c r="W2364" s="5">
        <v>0</v>
      </c>
      <c r="X2364" s="16">
        <f t="shared" si="598"/>
        <v>0</v>
      </c>
      <c r="Y2364" s="5">
        <v>4</v>
      </c>
      <c r="Z2364" s="16">
        <f t="shared" si="599"/>
        <v>7.6923076923076927E-2</v>
      </c>
      <c r="AA2364" s="5">
        <v>1</v>
      </c>
      <c r="AB2364" s="16">
        <f t="shared" si="600"/>
        <v>1.9230769230769232E-2</v>
      </c>
      <c r="AC2364" s="5">
        <v>9</v>
      </c>
      <c r="AD2364" s="16">
        <f t="shared" si="601"/>
        <v>0.17307692307692307</v>
      </c>
      <c r="AE2364" s="19">
        <v>1</v>
      </c>
      <c r="AF2364" s="21">
        <f t="shared" si="602"/>
        <v>1.9230769230769232E-2</v>
      </c>
    </row>
    <row r="2365" spans="1:32" outlineLevel="2" x14ac:dyDescent="0.25">
      <c r="A2365" s="3">
        <v>7</v>
      </c>
      <c r="B2365" s="4" t="s">
        <v>578</v>
      </c>
      <c r="C2365" s="4" t="s">
        <v>226</v>
      </c>
      <c r="D2365" s="3">
        <v>45</v>
      </c>
      <c r="E2365" s="5">
        <v>548</v>
      </c>
      <c r="F2365" s="5">
        <v>293</v>
      </c>
      <c r="G2365" s="5">
        <v>289</v>
      </c>
      <c r="H2365" s="5">
        <v>4</v>
      </c>
      <c r="I2365" s="5">
        <v>45</v>
      </c>
      <c r="J2365" s="13">
        <f t="shared" si="591"/>
        <v>0.15358361774744028</v>
      </c>
      <c r="K2365" s="5">
        <v>29</v>
      </c>
      <c r="L2365" s="13">
        <f t="shared" si="592"/>
        <v>9.8976109215017066E-2</v>
      </c>
      <c r="M2365" s="5">
        <v>84</v>
      </c>
      <c r="N2365" s="13">
        <f t="shared" si="593"/>
        <v>0.28668941979522183</v>
      </c>
      <c r="O2365" s="5">
        <v>4</v>
      </c>
      <c r="P2365" s="16">
        <f t="shared" si="594"/>
        <v>1.3651877133105802E-2</v>
      </c>
      <c r="Q2365" s="5">
        <v>6</v>
      </c>
      <c r="R2365" s="16">
        <f t="shared" si="595"/>
        <v>2.0477815699658702E-2</v>
      </c>
      <c r="S2365" s="5">
        <v>13</v>
      </c>
      <c r="T2365" s="16">
        <f t="shared" si="596"/>
        <v>4.4368600682593858E-2</v>
      </c>
      <c r="U2365" s="5">
        <v>32</v>
      </c>
      <c r="V2365" s="16">
        <f t="shared" si="597"/>
        <v>0.10921501706484642</v>
      </c>
      <c r="W2365" s="5">
        <v>14</v>
      </c>
      <c r="X2365" s="16">
        <f t="shared" si="598"/>
        <v>4.778156996587031E-2</v>
      </c>
      <c r="Y2365" s="5">
        <v>4</v>
      </c>
      <c r="Z2365" s="16">
        <f t="shared" si="599"/>
        <v>1.3651877133105802E-2</v>
      </c>
      <c r="AA2365" s="5">
        <v>16</v>
      </c>
      <c r="AB2365" s="16">
        <f t="shared" si="600"/>
        <v>5.4607508532423209E-2</v>
      </c>
      <c r="AC2365" s="5">
        <v>41</v>
      </c>
      <c r="AD2365" s="16">
        <f t="shared" si="601"/>
        <v>0.13993174061433447</v>
      </c>
      <c r="AE2365" s="19">
        <v>1</v>
      </c>
      <c r="AF2365" s="21">
        <f t="shared" si="602"/>
        <v>3.4129692832764505E-3</v>
      </c>
    </row>
    <row r="2366" spans="1:32" outlineLevel="2" x14ac:dyDescent="0.25">
      <c r="A2366" s="3">
        <v>7</v>
      </c>
      <c r="B2366" s="4" t="s">
        <v>578</v>
      </c>
      <c r="C2366" s="4" t="s">
        <v>226</v>
      </c>
      <c r="D2366" s="3">
        <v>46</v>
      </c>
      <c r="E2366" s="5">
        <v>165</v>
      </c>
      <c r="F2366" s="5">
        <v>69</v>
      </c>
      <c r="G2366" s="5">
        <v>64</v>
      </c>
      <c r="H2366" s="5">
        <v>5</v>
      </c>
      <c r="I2366" s="5">
        <v>11</v>
      </c>
      <c r="J2366" s="13">
        <f t="shared" si="591"/>
        <v>0.15942028985507245</v>
      </c>
      <c r="K2366" s="5">
        <v>2</v>
      </c>
      <c r="L2366" s="13">
        <f t="shared" si="592"/>
        <v>2.8985507246376812E-2</v>
      </c>
      <c r="M2366" s="5">
        <v>25</v>
      </c>
      <c r="N2366" s="13">
        <f t="shared" si="593"/>
        <v>0.36231884057971014</v>
      </c>
      <c r="O2366" s="5">
        <v>7</v>
      </c>
      <c r="P2366" s="16">
        <f t="shared" si="594"/>
        <v>0.10144927536231885</v>
      </c>
      <c r="Q2366" s="5">
        <v>1</v>
      </c>
      <c r="R2366" s="16">
        <f t="shared" si="595"/>
        <v>1.4492753623188406E-2</v>
      </c>
      <c r="S2366" s="5">
        <v>2</v>
      </c>
      <c r="T2366" s="16">
        <f t="shared" si="596"/>
        <v>2.8985507246376812E-2</v>
      </c>
      <c r="U2366" s="5">
        <v>8</v>
      </c>
      <c r="V2366" s="16">
        <f t="shared" si="597"/>
        <v>0.11594202898550725</v>
      </c>
      <c r="W2366" s="5">
        <v>2</v>
      </c>
      <c r="X2366" s="16">
        <f t="shared" si="598"/>
        <v>2.8985507246376812E-2</v>
      </c>
      <c r="Y2366" s="5">
        <v>1</v>
      </c>
      <c r="Z2366" s="16">
        <f t="shared" si="599"/>
        <v>1.4492753623188406E-2</v>
      </c>
      <c r="AA2366" s="5">
        <v>1</v>
      </c>
      <c r="AB2366" s="16">
        <f t="shared" si="600"/>
        <v>1.4492753623188406E-2</v>
      </c>
      <c r="AC2366" s="5">
        <v>4</v>
      </c>
      <c r="AD2366" s="16">
        <f t="shared" si="601"/>
        <v>5.7971014492753624E-2</v>
      </c>
      <c r="AE2366" s="19">
        <v>0</v>
      </c>
      <c r="AF2366" s="21">
        <f t="shared" si="602"/>
        <v>0</v>
      </c>
    </row>
    <row r="2367" spans="1:32" outlineLevel="2" x14ac:dyDescent="0.25">
      <c r="A2367" s="3">
        <v>7</v>
      </c>
      <c r="B2367" s="4" t="s">
        <v>578</v>
      </c>
      <c r="C2367" s="4" t="s">
        <v>226</v>
      </c>
      <c r="D2367" s="3">
        <v>47</v>
      </c>
      <c r="E2367" s="5">
        <v>232</v>
      </c>
      <c r="F2367" s="5">
        <v>109</v>
      </c>
      <c r="G2367" s="5">
        <v>106</v>
      </c>
      <c r="H2367" s="5">
        <v>3</v>
      </c>
      <c r="I2367" s="5">
        <v>18</v>
      </c>
      <c r="J2367" s="13">
        <f t="shared" si="591"/>
        <v>0.16513761467889909</v>
      </c>
      <c r="K2367" s="5">
        <v>22</v>
      </c>
      <c r="L2367" s="13">
        <f t="shared" si="592"/>
        <v>0.20183486238532111</v>
      </c>
      <c r="M2367" s="5">
        <v>23</v>
      </c>
      <c r="N2367" s="13">
        <f t="shared" si="593"/>
        <v>0.21100917431192662</v>
      </c>
      <c r="O2367" s="5">
        <v>1</v>
      </c>
      <c r="P2367" s="16">
        <f t="shared" si="594"/>
        <v>9.1743119266055051E-3</v>
      </c>
      <c r="Q2367" s="5">
        <v>0</v>
      </c>
      <c r="R2367" s="16">
        <f t="shared" si="595"/>
        <v>0</v>
      </c>
      <c r="S2367" s="5">
        <v>0</v>
      </c>
      <c r="T2367" s="16">
        <f t="shared" si="596"/>
        <v>0</v>
      </c>
      <c r="U2367" s="5">
        <v>14</v>
      </c>
      <c r="V2367" s="16">
        <f t="shared" si="597"/>
        <v>0.12844036697247707</v>
      </c>
      <c r="W2367" s="5">
        <v>7</v>
      </c>
      <c r="X2367" s="16">
        <f t="shared" si="598"/>
        <v>6.4220183486238536E-2</v>
      </c>
      <c r="Y2367" s="5">
        <v>2</v>
      </c>
      <c r="Z2367" s="16">
        <f t="shared" si="599"/>
        <v>1.834862385321101E-2</v>
      </c>
      <c r="AA2367" s="5">
        <v>4</v>
      </c>
      <c r="AB2367" s="16">
        <f t="shared" si="600"/>
        <v>3.669724770642202E-2</v>
      </c>
      <c r="AC2367" s="5">
        <v>15</v>
      </c>
      <c r="AD2367" s="16">
        <f t="shared" si="601"/>
        <v>0.13761467889908258</v>
      </c>
      <c r="AE2367" s="19">
        <v>0</v>
      </c>
      <c r="AF2367" s="21">
        <f t="shared" si="602"/>
        <v>0</v>
      </c>
    </row>
    <row r="2368" spans="1:32" outlineLevel="2" x14ac:dyDescent="0.25">
      <c r="A2368" s="3">
        <v>7</v>
      </c>
      <c r="B2368" s="4" t="s">
        <v>578</v>
      </c>
      <c r="C2368" s="4" t="s">
        <v>226</v>
      </c>
      <c r="D2368" s="3">
        <v>48</v>
      </c>
      <c r="E2368" s="5">
        <v>587</v>
      </c>
      <c r="F2368" s="5">
        <v>209</v>
      </c>
      <c r="G2368" s="5">
        <v>202</v>
      </c>
      <c r="H2368" s="5">
        <v>7</v>
      </c>
      <c r="I2368" s="5">
        <v>30</v>
      </c>
      <c r="J2368" s="13">
        <f t="shared" si="591"/>
        <v>0.14354066985645933</v>
      </c>
      <c r="K2368" s="5">
        <v>9</v>
      </c>
      <c r="L2368" s="13">
        <f t="shared" si="592"/>
        <v>4.3062200956937802E-2</v>
      </c>
      <c r="M2368" s="5">
        <v>80</v>
      </c>
      <c r="N2368" s="13">
        <f t="shared" si="593"/>
        <v>0.38277511961722488</v>
      </c>
      <c r="O2368" s="5">
        <v>1</v>
      </c>
      <c r="P2368" s="16">
        <f t="shared" si="594"/>
        <v>4.7846889952153108E-3</v>
      </c>
      <c r="Q2368" s="5">
        <v>5</v>
      </c>
      <c r="R2368" s="16">
        <f t="shared" si="595"/>
        <v>2.3923444976076555E-2</v>
      </c>
      <c r="S2368" s="5">
        <v>1</v>
      </c>
      <c r="T2368" s="16">
        <f t="shared" si="596"/>
        <v>4.7846889952153108E-3</v>
      </c>
      <c r="U2368" s="5">
        <v>26</v>
      </c>
      <c r="V2368" s="16">
        <f t="shared" si="597"/>
        <v>0.12440191387559808</v>
      </c>
      <c r="W2368" s="5">
        <v>10</v>
      </c>
      <c r="X2368" s="16">
        <f t="shared" si="598"/>
        <v>4.784688995215311E-2</v>
      </c>
      <c r="Y2368" s="5">
        <v>13</v>
      </c>
      <c r="Z2368" s="16">
        <f t="shared" si="599"/>
        <v>6.2200956937799042E-2</v>
      </c>
      <c r="AA2368" s="5">
        <v>4</v>
      </c>
      <c r="AB2368" s="16">
        <f t="shared" si="600"/>
        <v>1.9138755980861243E-2</v>
      </c>
      <c r="AC2368" s="5">
        <v>23</v>
      </c>
      <c r="AD2368" s="16">
        <f t="shared" si="601"/>
        <v>0.11004784688995216</v>
      </c>
      <c r="AE2368" s="19">
        <v>0</v>
      </c>
      <c r="AF2368" s="21">
        <f t="shared" si="602"/>
        <v>0</v>
      </c>
    </row>
    <row r="2369" spans="1:32" outlineLevel="2" x14ac:dyDescent="0.25">
      <c r="A2369" s="3">
        <v>7</v>
      </c>
      <c r="B2369" s="4" t="s">
        <v>578</v>
      </c>
      <c r="C2369" s="4" t="s">
        <v>226</v>
      </c>
      <c r="D2369" s="3">
        <v>49</v>
      </c>
      <c r="E2369" s="5">
        <v>470</v>
      </c>
      <c r="F2369" s="5">
        <v>184</v>
      </c>
      <c r="G2369" s="5">
        <v>181</v>
      </c>
      <c r="H2369" s="5">
        <v>3</v>
      </c>
      <c r="I2369" s="5">
        <v>43</v>
      </c>
      <c r="J2369" s="13">
        <f t="shared" si="591"/>
        <v>0.23369565217391305</v>
      </c>
      <c r="K2369" s="5">
        <v>11</v>
      </c>
      <c r="L2369" s="13">
        <f t="shared" si="592"/>
        <v>5.9782608695652176E-2</v>
      </c>
      <c r="M2369" s="5">
        <v>46</v>
      </c>
      <c r="N2369" s="13">
        <f t="shared" si="593"/>
        <v>0.25</v>
      </c>
      <c r="O2369" s="5">
        <v>8</v>
      </c>
      <c r="P2369" s="16">
        <f t="shared" si="594"/>
        <v>4.3478260869565216E-2</v>
      </c>
      <c r="Q2369" s="5">
        <v>1</v>
      </c>
      <c r="R2369" s="16">
        <f t="shared" si="595"/>
        <v>5.434782608695652E-3</v>
      </c>
      <c r="S2369" s="5">
        <v>6</v>
      </c>
      <c r="T2369" s="16">
        <f t="shared" si="596"/>
        <v>3.2608695652173912E-2</v>
      </c>
      <c r="U2369" s="5">
        <v>32</v>
      </c>
      <c r="V2369" s="16">
        <f t="shared" si="597"/>
        <v>0.17391304347826086</v>
      </c>
      <c r="W2369" s="5">
        <v>3</v>
      </c>
      <c r="X2369" s="16">
        <f t="shared" si="598"/>
        <v>1.6304347826086956E-2</v>
      </c>
      <c r="Y2369" s="5">
        <v>8</v>
      </c>
      <c r="Z2369" s="16">
        <f t="shared" si="599"/>
        <v>4.3478260869565216E-2</v>
      </c>
      <c r="AA2369" s="5">
        <v>5</v>
      </c>
      <c r="AB2369" s="16">
        <f t="shared" si="600"/>
        <v>2.717391304347826E-2</v>
      </c>
      <c r="AC2369" s="5">
        <v>17</v>
      </c>
      <c r="AD2369" s="16">
        <f t="shared" si="601"/>
        <v>9.2391304347826081E-2</v>
      </c>
      <c r="AE2369" s="19">
        <v>1</v>
      </c>
      <c r="AF2369" s="21">
        <f t="shared" si="602"/>
        <v>5.434782608695652E-3</v>
      </c>
    </row>
    <row r="2370" spans="1:32" outlineLevel="2" x14ac:dyDescent="0.25">
      <c r="A2370" s="3">
        <v>7</v>
      </c>
      <c r="B2370" s="4" t="s">
        <v>578</v>
      </c>
      <c r="C2370" s="4" t="s">
        <v>226</v>
      </c>
      <c r="D2370" s="3">
        <v>50</v>
      </c>
      <c r="E2370" s="5">
        <v>561</v>
      </c>
      <c r="F2370" s="5">
        <v>207</v>
      </c>
      <c r="G2370" s="5">
        <v>204</v>
      </c>
      <c r="H2370" s="5">
        <v>3</v>
      </c>
      <c r="I2370" s="5">
        <v>63</v>
      </c>
      <c r="J2370" s="13">
        <f t="shared" si="591"/>
        <v>0.30434782608695654</v>
      </c>
      <c r="K2370" s="5">
        <v>41</v>
      </c>
      <c r="L2370" s="13">
        <f t="shared" si="592"/>
        <v>0.19806763285024154</v>
      </c>
      <c r="M2370" s="5">
        <v>39</v>
      </c>
      <c r="N2370" s="13">
        <f t="shared" si="593"/>
        <v>0.18840579710144928</v>
      </c>
      <c r="O2370" s="5">
        <v>2</v>
      </c>
      <c r="P2370" s="16">
        <f t="shared" si="594"/>
        <v>9.6618357487922701E-3</v>
      </c>
      <c r="Q2370" s="5">
        <v>2</v>
      </c>
      <c r="R2370" s="16">
        <f t="shared" si="595"/>
        <v>9.6618357487922701E-3</v>
      </c>
      <c r="S2370" s="5">
        <v>4</v>
      </c>
      <c r="T2370" s="16">
        <f t="shared" si="596"/>
        <v>1.932367149758454E-2</v>
      </c>
      <c r="U2370" s="5">
        <v>11</v>
      </c>
      <c r="V2370" s="16">
        <f t="shared" si="597"/>
        <v>5.3140096618357488E-2</v>
      </c>
      <c r="W2370" s="5">
        <v>8</v>
      </c>
      <c r="X2370" s="16">
        <f t="shared" si="598"/>
        <v>3.864734299516908E-2</v>
      </c>
      <c r="Y2370" s="5">
        <v>0</v>
      </c>
      <c r="Z2370" s="16">
        <f t="shared" si="599"/>
        <v>0</v>
      </c>
      <c r="AA2370" s="5">
        <v>12</v>
      </c>
      <c r="AB2370" s="16">
        <f t="shared" si="600"/>
        <v>5.7971014492753624E-2</v>
      </c>
      <c r="AC2370" s="5">
        <v>22</v>
      </c>
      <c r="AD2370" s="16">
        <f t="shared" si="601"/>
        <v>0.10628019323671498</v>
      </c>
      <c r="AE2370" s="19">
        <v>0</v>
      </c>
      <c r="AF2370" s="21">
        <f t="shared" si="602"/>
        <v>0</v>
      </c>
    </row>
    <row r="2371" spans="1:32" outlineLevel="2" x14ac:dyDescent="0.25">
      <c r="A2371" s="3">
        <v>7</v>
      </c>
      <c r="B2371" s="4" t="s">
        <v>578</v>
      </c>
      <c r="C2371" s="4" t="s">
        <v>226</v>
      </c>
      <c r="D2371" s="3">
        <v>51</v>
      </c>
      <c r="E2371" s="5">
        <v>235</v>
      </c>
      <c r="F2371" s="5">
        <v>149</v>
      </c>
      <c r="G2371" s="5">
        <v>148</v>
      </c>
      <c r="H2371" s="5">
        <v>1</v>
      </c>
      <c r="I2371" s="5">
        <v>21</v>
      </c>
      <c r="J2371" s="13">
        <f t="shared" ref="J2371:J2434" si="605">SUM(I2371/F2371)</f>
        <v>0.14093959731543623</v>
      </c>
      <c r="K2371" s="5">
        <v>19</v>
      </c>
      <c r="L2371" s="13">
        <f t="shared" ref="L2371:L2434" si="606">SUM(K2371/F2371)</f>
        <v>0.12751677852348994</v>
      </c>
      <c r="M2371" s="5">
        <v>30</v>
      </c>
      <c r="N2371" s="13">
        <f t="shared" ref="N2371:N2434" si="607">SUM(M2371/F2371)</f>
        <v>0.20134228187919462</v>
      </c>
      <c r="O2371" s="5">
        <v>9</v>
      </c>
      <c r="P2371" s="16">
        <f t="shared" ref="P2371:P2434" si="608">SUM(O2371/F2371)</f>
        <v>6.0402684563758392E-2</v>
      </c>
      <c r="Q2371" s="5">
        <v>3</v>
      </c>
      <c r="R2371" s="16">
        <f t="shared" ref="R2371:R2434" si="609">SUM(Q2371/F2371)</f>
        <v>2.0134228187919462E-2</v>
      </c>
      <c r="S2371" s="5">
        <v>6</v>
      </c>
      <c r="T2371" s="16">
        <f t="shared" ref="T2371:T2434" si="610">SUM(S2371/F2371)</f>
        <v>4.0268456375838924E-2</v>
      </c>
      <c r="U2371" s="5">
        <v>24</v>
      </c>
      <c r="V2371" s="16">
        <f t="shared" ref="V2371:V2434" si="611">SUM(U2371/F2371)</f>
        <v>0.16107382550335569</v>
      </c>
      <c r="W2371" s="5">
        <v>1</v>
      </c>
      <c r="X2371" s="16">
        <f t="shared" ref="X2371:X2434" si="612">SUM(W2371/F2371)</f>
        <v>6.7114093959731542E-3</v>
      </c>
      <c r="Y2371" s="5">
        <v>3</v>
      </c>
      <c r="Z2371" s="16">
        <f t="shared" ref="Z2371:Z2434" si="613">SUM(Y2371/F2371)</f>
        <v>2.0134228187919462E-2</v>
      </c>
      <c r="AA2371" s="5">
        <v>9</v>
      </c>
      <c r="AB2371" s="16">
        <f t="shared" ref="AB2371:AB2434" si="614">SUM(AA2371/F2371)</f>
        <v>6.0402684563758392E-2</v>
      </c>
      <c r="AC2371" s="5">
        <v>23</v>
      </c>
      <c r="AD2371" s="16">
        <f t="shared" ref="AD2371:AD2434" si="615">SUM(AC2371/F2371)</f>
        <v>0.15436241610738255</v>
      </c>
      <c r="AE2371" s="19">
        <v>0</v>
      </c>
      <c r="AF2371" s="21">
        <f t="shared" ref="AF2371:AF2434" si="616">SUM(AE2371/F2371)</f>
        <v>0</v>
      </c>
    </row>
    <row r="2372" spans="1:32" outlineLevel="2" x14ac:dyDescent="0.25">
      <c r="A2372" s="3">
        <v>7</v>
      </c>
      <c r="B2372" s="4" t="s">
        <v>578</v>
      </c>
      <c r="C2372" s="4" t="s">
        <v>226</v>
      </c>
      <c r="D2372" s="3">
        <v>52</v>
      </c>
      <c r="E2372" s="5">
        <v>187</v>
      </c>
      <c r="F2372" s="5">
        <v>70</v>
      </c>
      <c r="G2372" s="5">
        <v>70</v>
      </c>
      <c r="H2372" s="5">
        <v>0</v>
      </c>
      <c r="I2372" s="5">
        <v>16</v>
      </c>
      <c r="J2372" s="13">
        <f t="shared" si="605"/>
        <v>0.22857142857142856</v>
      </c>
      <c r="K2372" s="5">
        <v>8</v>
      </c>
      <c r="L2372" s="13">
        <f t="shared" si="606"/>
        <v>0.11428571428571428</v>
      </c>
      <c r="M2372" s="5">
        <v>17</v>
      </c>
      <c r="N2372" s="13">
        <f t="shared" si="607"/>
        <v>0.24285714285714285</v>
      </c>
      <c r="O2372" s="5">
        <v>1</v>
      </c>
      <c r="P2372" s="16">
        <f t="shared" si="608"/>
        <v>1.4285714285714285E-2</v>
      </c>
      <c r="Q2372" s="5">
        <v>2</v>
      </c>
      <c r="R2372" s="16">
        <f t="shared" si="609"/>
        <v>2.8571428571428571E-2</v>
      </c>
      <c r="S2372" s="5">
        <v>5</v>
      </c>
      <c r="T2372" s="16">
        <f t="shared" si="610"/>
        <v>7.1428571428571425E-2</v>
      </c>
      <c r="U2372" s="5">
        <v>8</v>
      </c>
      <c r="V2372" s="16">
        <f t="shared" si="611"/>
        <v>0.11428571428571428</v>
      </c>
      <c r="W2372" s="5">
        <v>0</v>
      </c>
      <c r="X2372" s="16">
        <f t="shared" si="612"/>
        <v>0</v>
      </c>
      <c r="Y2372" s="5">
        <v>0</v>
      </c>
      <c r="Z2372" s="16">
        <f t="shared" si="613"/>
        <v>0</v>
      </c>
      <c r="AA2372" s="5">
        <v>0</v>
      </c>
      <c r="AB2372" s="16">
        <f t="shared" si="614"/>
        <v>0</v>
      </c>
      <c r="AC2372" s="5">
        <v>12</v>
      </c>
      <c r="AD2372" s="16">
        <f t="shared" si="615"/>
        <v>0.17142857142857143</v>
      </c>
      <c r="AE2372" s="19">
        <v>1</v>
      </c>
      <c r="AF2372" s="21">
        <f t="shared" si="616"/>
        <v>1.4285714285714285E-2</v>
      </c>
    </row>
    <row r="2373" spans="1:32" outlineLevel="2" x14ac:dyDescent="0.25">
      <c r="A2373" s="3">
        <v>7</v>
      </c>
      <c r="B2373" s="4" t="s">
        <v>578</v>
      </c>
      <c r="C2373" s="4" t="s">
        <v>226</v>
      </c>
      <c r="D2373" s="3">
        <v>53</v>
      </c>
      <c r="E2373" s="5">
        <v>88</v>
      </c>
      <c r="F2373" s="5">
        <v>43</v>
      </c>
      <c r="G2373" s="5">
        <v>42</v>
      </c>
      <c r="H2373" s="5">
        <v>1</v>
      </c>
      <c r="I2373" s="5">
        <v>5</v>
      </c>
      <c r="J2373" s="13">
        <f t="shared" si="605"/>
        <v>0.11627906976744186</v>
      </c>
      <c r="K2373" s="5">
        <v>2</v>
      </c>
      <c r="L2373" s="13">
        <f t="shared" si="606"/>
        <v>4.6511627906976744E-2</v>
      </c>
      <c r="M2373" s="5">
        <v>17</v>
      </c>
      <c r="N2373" s="13">
        <f t="shared" si="607"/>
        <v>0.39534883720930231</v>
      </c>
      <c r="O2373" s="5">
        <v>0</v>
      </c>
      <c r="P2373" s="16">
        <f t="shared" si="608"/>
        <v>0</v>
      </c>
      <c r="Q2373" s="5">
        <v>4</v>
      </c>
      <c r="R2373" s="16">
        <f t="shared" si="609"/>
        <v>9.3023255813953487E-2</v>
      </c>
      <c r="S2373" s="5">
        <v>0</v>
      </c>
      <c r="T2373" s="16">
        <f t="shared" si="610"/>
        <v>0</v>
      </c>
      <c r="U2373" s="5">
        <v>1</v>
      </c>
      <c r="V2373" s="16">
        <f t="shared" si="611"/>
        <v>2.3255813953488372E-2</v>
      </c>
      <c r="W2373" s="5">
        <v>5</v>
      </c>
      <c r="X2373" s="16">
        <f t="shared" si="612"/>
        <v>0.11627906976744186</v>
      </c>
      <c r="Y2373" s="5">
        <v>2</v>
      </c>
      <c r="Z2373" s="16">
        <f t="shared" si="613"/>
        <v>4.6511627906976744E-2</v>
      </c>
      <c r="AA2373" s="5">
        <v>1</v>
      </c>
      <c r="AB2373" s="16">
        <f t="shared" si="614"/>
        <v>2.3255813953488372E-2</v>
      </c>
      <c r="AC2373" s="5">
        <v>5</v>
      </c>
      <c r="AD2373" s="16">
        <f t="shared" si="615"/>
        <v>0.11627906976744186</v>
      </c>
      <c r="AE2373" s="19">
        <v>0</v>
      </c>
      <c r="AF2373" s="21">
        <f t="shared" si="616"/>
        <v>0</v>
      </c>
    </row>
    <row r="2374" spans="1:32" outlineLevel="2" x14ac:dyDescent="0.25">
      <c r="A2374" s="3">
        <v>7</v>
      </c>
      <c r="B2374" s="4" t="s">
        <v>578</v>
      </c>
      <c r="C2374" s="4" t="s">
        <v>226</v>
      </c>
      <c r="D2374" s="3">
        <v>54</v>
      </c>
      <c r="E2374" s="5">
        <v>587</v>
      </c>
      <c r="F2374" s="5">
        <v>314</v>
      </c>
      <c r="G2374" s="5">
        <v>314</v>
      </c>
      <c r="H2374" s="5">
        <v>0</v>
      </c>
      <c r="I2374" s="5">
        <v>52</v>
      </c>
      <c r="J2374" s="13">
        <f t="shared" si="605"/>
        <v>0.16560509554140126</v>
      </c>
      <c r="K2374" s="5">
        <v>26</v>
      </c>
      <c r="L2374" s="13">
        <f t="shared" si="606"/>
        <v>8.2802547770700632E-2</v>
      </c>
      <c r="M2374" s="5">
        <v>115</v>
      </c>
      <c r="N2374" s="13">
        <f t="shared" si="607"/>
        <v>0.36624203821656048</v>
      </c>
      <c r="O2374" s="5">
        <v>5</v>
      </c>
      <c r="P2374" s="16">
        <f t="shared" si="608"/>
        <v>1.5923566878980892E-2</v>
      </c>
      <c r="Q2374" s="5">
        <v>3</v>
      </c>
      <c r="R2374" s="16">
        <f t="shared" si="609"/>
        <v>9.5541401273885346E-3</v>
      </c>
      <c r="S2374" s="5">
        <v>10</v>
      </c>
      <c r="T2374" s="16">
        <f t="shared" si="610"/>
        <v>3.1847133757961783E-2</v>
      </c>
      <c r="U2374" s="5">
        <v>26</v>
      </c>
      <c r="V2374" s="16">
        <f t="shared" si="611"/>
        <v>8.2802547770700632E-2</v>
      </c>
      <c r="W2374" s="5">
        <v>14</v>
      </c>
      <c r="X2374" s="16">
        <f t="shared" si="612"/>
        <v>4.4585987261146494E-2</v>
      </c>
      <c r="Y2374" s="5">
        <v>3</v>
      </c>
      <c r="Z2374" s="16">
        <f t="shared" si="613"/>
        <v>9.5541401273885346E-3</v>
      </c>
      <c r="AA2374" s="5">
        <v>15</v>
      </c>
      <c r="AB2374" s="16">
        <f t="shared" si="614"/>
        <v>4.7770700636942678E-2</v>
      </c>
      <c r="AC2374" s="5">
        <v>44</v>
      </c>
      <c r="AD2374" s="16">
        <f t="shared" si="615"/>
        <v>0.14012738853503184</v>
      </c>
      <c r="AE2374" s="19">
        <v>1</v>
      </c>
      <c r="AF2374" s="21">
        <f t="shared" si="616"/>
        <v>3.1847133757961785E-3</v>
      </c>
    </row>
    <row r="2375" spans="1:32" outlineLevel="2" x14ac:dyDescent="0.25">
      <c r="A2375" s="3">
        <v>7</v>
      </c>
      <c r="B2375" s="4" t="s">
        <v>578</v>
      </c>
      <c r="C2375" s="4" t="s">
        <v>226</v>
      </c>
      <c r="D2375" s="3">
        <v>55</v>
      </c>
      <c r="E2375" s="5">
        <v>206</v>
      </c>
      <c r="F2375" s="5">
        <v>98</v>
      </c>
      <c r="G2375" s="5">
        <v>96</v>
      </c>
      <c r="H2375" s="5">
        <v>2</v>
      </c>
      <c r="I2375" s="5">
        <v>22</v>
      </c>
      <c r="J2375" s="13">
        <f t="shared" si="605"/>
        <v>0.22448979591836735</v>
      </c>
      <c r="K2375" s="5">
        <v>9</v>
      </c>
      <c r="L2375" s="13">
        <f t="shared" si="606"/>
        <v>9.1836734693877556E-2</v>
      </c>
      <c r="M2375" s="5">
        <v>36</v>
      </c>
      <c r="N2375" s="13">
        <f t="shared" si="607"/>
        <v>0.36734693877551022</v>
      </c>
      <c r="O2375" s="5">
        <v>1</v>
      </c>
      <c r="P2375" s="16">
        <f t="shared" si="608"/>
        <v>1.020408163265306E-2</v>
      </c>
      <c r="Q2375" s="5">
        <v>0</v>
      </c>
      <c r="R2375" s="16">
        <f t="shared" si="609"/>
        <v>0</v>
      </c>
      <c r="S2375" s="5">
        <v>3</v>
      </c>
      <c r="T2375" s="16">
        <f t="shared" si="610"/>
        <v>3.0612244897959183E-2</v>
      </c>
      <c r="U2375" s="5">
        <v>4</v>
      </c>
      <c r="V2375" s="16">
        <f t="shared" si="611"/>
        <v>4.0816326530612242E-2</v>
      </c>
      <c r="W2375" s="5">
        <v>5</v>
      </c>
      <c r="X2375" s="16">
        <f t="shared" si="612"/>
        <v>5.1020408163265307E-2</v>
      </c>
      <c r="Y2375" s="5">
        <v>0</v>
      </c>
      <c r="Z2375" s="16">
        <f t="shared" si="613"/>
        <v>0</v>
      </c>
      <c r="AA2375" s="5">
        <v>4</v>
      </c>
      <c r="AB2375" s="16">
        <f t="shared" si="614"/>
        <v>4.0816326530612242E-2</v>
      </c>
      <c r="AC2375" s="5">
        <v>9</v>
      </c>
      <c r="AD2375" s="16">
        <f t="shared" si="615"/>
        <v>9.1836734693877556E-2</v>
      </c>
      <c r="AE2375" s="19">
        <v>3</v>
      </c>
      <c r="AF2375" s="21">
        <f t="shared" si="616"/>
        <v>3.0612244897959183E-2</v>
      </c>
    </row>
    <row r="2376" spans="1:32" outlineLevel="2" x14ac:dyDescent="0.25">
      <c r="A2376" s="3">
        <v>7</v>
      </c>
      <c r="B2376" s="4" t="s">
        <v>578</v>
      </c>
      <c r="C2376" s="4" t="s">
        <v>226</v>
      </c>
      <c r="D2376" s="3">
        <v>56</v>
      </c>
      <c r="E2376" s="5">
        <v>234</v>
      </c>
      <c r="F2376" s="5">
        <v>80</v>
      </c>
      <c r="G2376" s="5">
        <v>80</v>
      </c>
      <c r="H2376" s="5">
        <v>0</v>
      </c>
      <c r="I2376" s="5">
        <v>9</v>
      </c>
      <c r="J2376" s="13">
        <f t="shared" si="605"/>
        <v>0.1125</v>
      </c>
      <c r="K2376" s="5">
        <v>4</v>
      </c>
      <c r="L2376" s="13">
        <f t="shared" si="606"/>
        <v>0.05</v>
      </c>
      <c r="M2376" s="5">
        <v>37</v>
      </c>
      <c r="N2376" s="13">
        <f t="shared" si="607"/>
        <v>0.46250000000000002</v>
      </c>
      <c r="O2376" s="5">
        <v>0</v>
      </c>
      <c r="P2376" s="16">
        <f t="shared" si="608"/>
        <v>0</v>
      </c>
      <c r="Q2376" s="5">
        <v>8</v>
      </c>
      <c r="R2376" s="16">
        <f t="shared" si="609"/>
        <v>0.1</v>
      </c>
      <c r="S2376" s="5">
        <v>0</v>
      </c>
      <c r="T2376" s="16">
        <f t="shared" si="610"/>
        <v>0</v>
      </c>
      <c r="U2376" s="5">
        <v>5</v>
      </c>
      <c r="V2376" s="16">
        <f t="shared" si="611"/>
        <v>6.25E-2</v>
      </c>
      <c r="W2376" s="5">
        <v>4</v>
      </c>
      <c r="X2376" s="16">
        <f t="shared" si="612"/>
        <v>0.05</v>
      </c>
      <c r="Y2376" s="5">
        <v>0</v>
      </c>
      <c r="Z2376" s="16">
        <f t="shared" si="613"/>
        <v>0</v>
      </c>
      <c r="AA2376" s="5">
        <v>3</v>
      </c>
      <c r="AB2376" s="16">
        <f t="shared" si="614"/>
        <v>3.7499999999999999E-2</v>
      </c>
      <c r="AC2376" s="5">
        <v>9</v>
      </c>
      <c r="AD2376" s="16">
        <f t="shared" si="615"/>
        <v>0.1125</v>
      </c>
      <c r="AE2376" s="19">
        <v>1</v>
      </c>
      <c r="AF2376" s="21">
        <f t="shared" si="616"/>
        <v>1.2500000000000001E-2</v>
      </c>
    </row>
    <row r="2377" spans="1:32" outlineLevel="2" x14ac:dyDescent="0.25">
      <c r="A2377" s="3">
        <v>7</v>
      </c>
      <c r="B2377" s="4" t="s">
        <v>578</v>
      </c>
      <c r="C2377" s="4" t="s">
        <v>226</v>
      </c>
      <c r="D2377" s="3">
        <v>57</v>
      </c>
      <c r="E2377" s="5">
        <v>910</v>
      </c>
      <c r="F2377" s="5">
        <v>395</v>
      </c>
      <c r="G2377" s="5">
        <v>394</v>
      </c>
      <c r="H2377" s="5">
        <v>1</v>
      </c>
      <c r="I2377" s="5">
        <v>71</v>
      </c>
      <c r="J2377" s="13">
        <f t="shared" si="605"/>
        <v>0.17974683544303796</v>
      </c>
      <c r="K2377" s="5">
        <v>36</v>
      </c>
      <c r="L2377" s="13">
        <f t="shared" si="606"/>
        <v>9.1139240506329114E-2</v>
      </c>
      <c r="M2377" s="5">
        <v>120</v>
      </c>
      <c r="N2377" s="13">
        <f t="shared" si="607"/>
        <v>0.30379746835443039</v>
      </c>
      <c r="O2377" s="5">
        <v>6</v>
      </c>
      <c r="P2377" s="16">
        <f t="shared" si="608"/>
        <v>1.5189873417721518E-2</v>
      </c>
      <c r="Q2377" s="5">
        <v>6</v>
      </c>
      <c r="R2377" s="16">
        <f t="shared" si="609"/>
        <v>1.5189873417721518E-2</v>
      </c>
      <c r="S2377" s="5">
        <v>14</v>
      </c>
      <c r="T2377" s="16">
        <f t="shared" si="610"/>
        <v>3.5443037974683546E-2</v>
      </c>
      <c r="U2377" s="5">
        <v>29</v>
      </c>
      <c r="V2377" s="16">
        <f t="shared" si="611"/>
        <v>7.3417721518987344E-2</v>
      </c>
      <c r="W2377" s="5">
        <v>23</v>
      </c>
      <c r="X2377" s="16">
        <f t="shared" si="612"/>
        <v>5.8227848101265821E-2</v>
      </c>
      <c r="Y2377" s="5">
        <v>12</v>
      </c>
      <c r="Z2377" s="16">
        <f t="shared" si="613"/>
        <v>3.0379746835443037E-2</v>
      </c>
      <c r="AA2377" s="5">
        <v>12</v>
      </c>
      <c r="AB2377" s="16">
        <f t="shared" si="614"/>
        <v>3.0379746835443037E-2</v>
      </c>
      <c r="AC2377" s="5">
        <v>65</v>
      </c>
      <c r="AD2377" s="16">
        <f t="shared" si="615"/>
        <v>0.16455696202531644</v>
      </c>
      <c r="AE2377" s="19">
        <v>0</v>
      </c>
      <c r="AF2377" s="21">
        <f t="shared" si="616"/>
        <v>0</v>
      </c>
    </row>
    <row r="2378" spans="1:32" outlineLevel="2" x14ac:dyDescent="0.25">
      <c r="A2378" s="3">
        <v>7</v>
      </c>
      <c r="B2378" s="4" t="s">
        <v>578</v>
      </c>
      <c r="C2378" s="4" t="s">
        <v>226</v>
      </c>
      <c r="D2378" s="3">
        <v>58</v>
      </c>
      <c r="E2378" s="5">
        <v>752</v>
      </c>
      <c r="F2378" s="5">
        <v>413</v>
      </c>
      <c r="G2378" s="5">
        <v>411</v>
      </c>
      <c r="H2378" s="5">
        <v>2</v>
      </c>
      <c r="I2378" s="5">
        <v>52</v>
      </c>
      <c r="J2378" s="13">
        <f t="shared" si="605"/>
        <v>0.12590799031476999</v>
      </c>
      <c r="K2378" s="5">
        <v>38</v>
      </c>
      <c r="L2378" s="13">
        <f t="shared" si="606"/>
        <v>9.2009685230024216E-2</v>
      </c>
      <c r="M2378" s="5">
        <v>160</v>
      </c>
      <c r="N2378" s="13">
        <f t="shared" si="607"/>
        <v>0.38740920096852299</v>
      </c>
      <c r="O2378" s="5">
        <v>9</v>
      </c>
      <c r="P2378" s="16">
        <f t="shared" si="608"/>
        <v>2.1791767554479417E-2</v>
      </c>
      <c r="Q2378" s="5">
        <v>8</v>
      </c>
      <c r="R2378" s="16">
        <f t="shared" si="609"/>
        <v>1.9370460048426151E-2</v>
      </c>
      <c r="S2378" s="5">
        <v>14</v>
      </c>
      <c r="T2378" s="16">
        <f t="shared" si="610"/>
        <v>3.3898305084745763E-2</v>
      </c>
      <c r="U2378" s="5">
        <v>11</v>
      </c>
      <c r="V2378" s="16">
        <f t="shared" si="611"/>
        <v>2.6634382566585957E-2</v>
      </c>
      <c r="W2378" s="5">
        <v>33</v>
      </c>
      <c r="X2378" s="16">
        <f t="shared" si="612"/>
        <v>7.990314769975787E-2</v>
      </c>
      <c r="Y2378" s="5">
        <v>9</v>
      </c>
      <c r="Z2378" s="16">
        <f t="shared" si="613"/>
        <v>2.1791767554479417E-2</v>
      </c>
      <c r="AA2378" s="5">
        <v>24</v>
      </c>
      <c r="AB2378" s="16">
        <f t="shared" si="614"/>
        <v>5.8111380145278453E-2</v>
      </c>
      <c r="AC2378" s="5">
        <v>53</v>
      </c>
      <c r="AD2378" s="16">
        <f t="shared" si="615"/>
        <v>0.12832929782082325</v>
      </c>
      <c r="AE2378" s="19">
        <v>0</v>
      </c>
      <c r="AF2378" s="21">
        <f t="shared" si="616"/>
        <v>0</v>
      </c>
    </row>
    <row r="2379" spans="1:32" outlineLevel="2" x14ac:dyDescent="0.25">
      <c r="A2379" s="3">
        <v>7</v>
      </c>
      <c r="B2379" s="4" t="s">
        <v>578</v>
      </c>
      <c r="C2379" s="4" t="s">
        <v>226</v>
      </c>
      <c r="D2379" s="3">
        <v>59</v>
      </c>
      <c r="E2379" s="5">
        <v>515</v>
      </c>
      <c r="F2379" s="5">
        <v>224</v>
      </c>
      <c r="G2379" s="5">
        <v>221</v>
      </c>
      <c r="H2379" s="5">
        <v>3</v>
      </c>
      <c r="I2379" s="5">
        <v>44</v>
      </c>
      <c r="J2379" s="13">
        <f t="shared" si="605"/>
        <v>0.19642857142857142</v>
      </c>
      <c r="K2379" s="5">
        <v>31</v>
      </c>
      <c r="L2379" s="13">
        <f t="shared" si="606"/>
        <v>0.13839285714285715</v>
      </c>
      <c r="M2379" s="5">
        <v>50</v>
      </c>
      <c r="N2379" s="13">
        <f t="shared" si="607"/>
        <v>0.22321428571428573</v>
      </c>
      <c r="O2379" s="5">
        <v>5</v>
      </c>
      <c r="P2379" s="16">
        <f t="shared" si="608"/>
        <v>2.2321428571428572E-2</v>
      </c>
      <c r="Q2379" s="5">
        <v>11</v>
      </c>
      <c r="R2379" s="16">
        <f t="shared" si="609"/>
        <v>4.9107142857142856E-2</v>
      </c>
      <c r="S2379" s="5">
        <v>8</v>
      </c>
      <c r="T2379" s="16">
        <f t="shared" si="610"/>
        <v>3.5714285714285712E-2</v>
      </c>
      <c r="U2379" s="5">
        <v>22</v>
      </c>
      <c r="V2379" s="16">
        <f t="shared" si="611"/>
        <v>9.8214285714285712E-2</v>
      </c>
      <c r="W2379" s="5">
        <v>8</v>
      </c>
      <c r="X2379" s="16">
        <f t="shared" si="612"/>
        <v>3.5714285714285712E-2</v>
      </c>
      <c r="Y2379" s="5">
        <v>7</v>
      </c>
      <c r="Z2379" s="16">
        <f t="shared" si="613"/>
        <v>3.125E-2</v>
      </c>
      <c r="AA2379" s="5">
        <v>1</v>
      </c>
      <c r="AB2379" s="16">
        <f t="shared" si="614"/>
        <v>4.464285714285714E-3</v>
      </c>
      <c r="AC2379" s="5">
        <v>34</v>
      </c>
      <c r="AD2379" s="16">
        <f t="shared" si="615"/>
        <v>0.15178571428571427</v>
      </c>
      <c r="AE2379" s="19">
        <v>0</v>
      </c>
      <c r="AF2379" s="21">
        <f t="shared" si="616"/>
        <v>0</v>
      </c>
    </row>
    <row r="2380" spans="1:32" outlineLevel="2" x14ac:dyDescent="0.25">
      <c r="A2380" s="3">
        <v>7</v>
      </c>
      <c r="B2380" s="4" t="s">
        <v>578</v>
      </c>
      <c r="C2380" s="4" t="s">
        <v>226</v>
      </c>
      <c r="D2380" s="3">
        <v>60</v>
      </c>
      <c r="E2380" s="5">
        <v>811</v>
      </c>
      <c r="F2380" s="5">
        <v>295</v>
      </c>
      <c r="G2380" s="5">
        <v>292</v>
      </c>
      <c r="H2380" s="5">
        <v>3</v>
      </c>
      <c r="I2380" s="5">
        <v>34</v>
      </c>
      <c r="J2380" s="13">
        <f t="shared" si="605"/>
        <v>0.11525423728813559</v>
      </c>
      <c r="K2380" s="5">
        <v>27</v>
      </c>
      <c r="L2380" s="13">
        <f t="shared" si="606"/>
        <v>9.152542372881356E-2</v>
      </c>
      <c r="M2380" s="5">
        <v>116</v>
      </c>
      <c r="N2380" s="13">
        <f t="shared" si="607"/>
        <v>0.39322033898305087</v>
      </c>
      <c r="O2380" s="5">
        <v>7</v>
      </c>
      <c r="P2380" s="16">
        <f t="shared" si="608"/>
        <v>2.3728813559322035E-2</v>
      </c>
      <c r="Q2380" s="5">
        <v>4</v>
      </c>
      <c r="R2380" s="16">
        <f t="shared" si="609"/>
        <v>1.3559322033898305E-2</v>
      </c>
      <c r="S2380" s="5">
        <v>6</v>
      </c>
      <c r="T2380" s="16">
        <f t="shared" si="610"/>
        <v>2.0338983050847456E-2</v>
      </c>
      <c r="U2380" s="5">
        <v>21</v>
      </c>
      <c r="V2380" s="16">
        <f t="shared" si="611"/>
        <v>7.1186440677966104E-2</v>
      </c>
      <c r="W2380" s="5">
        <v>15</v>
      </c>
      <c r="X2380" s="16">
        <f t="shared" si="612"/>
        <v>5.0847457627118647E-2</v>
      </c>
      <c r="Y2380" s="5">
        <v>10</v>
      </c>
      <c r="Z2380" s="16">
        <f t="shared" si="613"/>
        <v>3.3898305084745763E-2</v>
      </c>
      <c r="AA2380" s="5">
        <v>7</v>
      </c>
      <c r="AB2380" s="16">
        <f t="shared" si="614"/>
        <v>2.3728813559322035E-2</v>
      </c>
      <c r="AC2380" s="5">
        <v>44</v>
      </c>
      <c r="AD2380" s="16">
        <f t="shared" si="615"/>
        <v>0.14915254237288136</v>
      </c>
      <c r="AE2380" s="19">
        <v>1</v>
      </c>
      <c r="AF2380" s="21">
        <f t="shared" si="616"/>
        <v>3.3898305084745762E-3</v>
      </c>
    </row>
    <row r="2381" spans="1:32" outlineLevel="2" x14ac:dyDescent="0.25">
      <c r="A2381" s="3">
        <v>7</v>
      </c>
      <c r="B2381" s="4" t="s">
        <v>578</v>
      </c>
      <c r="C2381" s="4" t="s">
        <v>226</v>
      </c>
      <c r="D2381" s="3">
        <v>61</v>
      </c>
      <c r="E2381" s="5">
        <v>992</v>
      </c>
      <c r="F2381" s="5">
        <v>491</v>
      </c>
      <c r="G2381" s="5">
        <v>485</v>
      </c>
      <c r="H2381" s="5">
        <v>6</v>
      </c>
      <c r="I2381" s="5">
        <v>40</v>
      </c>
      <c r="J2381" s="13">
        <f t="shared" si="605"/>
        <v>8.1466395112016296E-2</v>
      </c>
      <c r="K2381" s="5">
        <v>44</v>
      </c>
      <c r="L2381" s="13">
        <f t="shared" si="606"/>
        <v>8.9613034623217916E-2</v>
      </c>
      <c r="M2381" s="5">
        <v>219</v>
      </c>
      <c r="N2381" s="13">
        <f t="shared" si="607"/>
        <v>0.44602851323828918</v>
      </c>
      <c r="O2381" s="5">
        <v>12</v>
      </c>
      <c r="P2381" s="16">
        <f t="shared" si="608"/>
        <v>2.4439918533604887E-2</v>
      </c>
      <c r="Q2381" s="5">
        <v>9</v>
      </c>
      <c r="R2381" s="16">
        <f t="shared" si="609"/>
        <v>1.8329938900203666E-2</v>
      </c>
      <c r="S2381" s="5">
        <v>7</v>
      </c>
      <c r="T2381" s="16">
        <f t="shared" si="610"/>
        <v>1.4256619144602852E-2</v>
      </c>
      <c r="U2381" s="5">
        <v>34</v>
      </c>
      <c r="V2381" s="16">
        <f t="shared" si="611"/>
        <v>6.9246435845213852E-2</v>
      </c>
      <c r="W2381" s="5">
        <v>29</v>
      </c>
      <c r="X2381" s="16">
        <f t="shared" si="612"/>
        <v>5.9063136456211814E-2</v>
      </c>
      <c r="Y2381" s="5">
        <v>18</v>
      </c>
      <c r="Z2381" s="16">
        <f t="shared" si="613"/>
        <v>3.6659877800407331E-2</v>
      </c>
      <c r="AA2381" s="5">
        <v>4</v>
      </c>
      <c r="AB2381" s="16">
        <f t="shared" si="614"/>
        <v>8.1466395112016286E-3</v>
      </c>
      <c r="AC2381" s="5">
        <v>64</v>
      </c>
      <c r="AD2381" s="16">
        <f t="shared" si="615"/>
        <v>0.13034623217922606</v>
      </c>
      <c r="AE2381" s="19">
        <v>5</v>
      </c>
      <c r="AF2381" s="21">
        <f t="shared" si="616"/>
        <v>1.0183299389002037E-2</v>
      </c>
    </row>
    <row r="2382" spans="1:32" outlineLevel="2" x14ac:dyDescent="0.25">
      <c r="A2382" s="3">
        <v>7</v>
      </c>
      <c r="B2382" s="4" t="s">
        <v>578</v>
      </c>
      <c r="C2382" s="4" t="s">
        <v>226</v>
      </c>
      <c r="D2382" s="3">
        <v>62</v>
      </c>
      <c r="E2382" s="5">
        <v>777</v>
      </c>
      <c r="F2382" s="5">
        <v>363</v>
      </c>
      <c r="G2382" s="5">
        <v>359</v>
      </c>
      <c r="H2382" s="5">
        <v>4</v>
      </c>
      <c r="I2382" s="5">
        <v>68</v>
      </c>
      <c r="J2382" s="13">
        <f t="shared" si="605"/>
        <v>0.18732782369146006</v>
      </c>
      <c r="K2382" s="5">
        <v>33</v>
      </c>
      <c r="L2382" s="13">
        <f t="shared" si="606"/>
        <v>9.0909090909090912E-2</v>
      </c>
      <c r="M2382" s="5">
        <v>111</v>
      </c>
      <c r="N2382" s="13">
        <f t="shared" si="607"/>
        <v>0.30578512396694213</v>
      </c>
      <c r="O2382" s="5">
        <v>11</v>
      </c>
      <c r="P2382" s="16">
        <f t="shared" si="608"/>
        <v>3.0303030303030304E-2</v>
      </c>
      <c r="Q2382" s="5">
        <v>4</v>
      </c>
      <c r="R2382" s="16">
        <f t="shared" si="609"/>
        <v>1.1019283746556474E-2</v>
      </c>
      <c r="S2382" s="5">
        <v>10</v>
      </c>
      <c r="T2382" s="16">
        <f t="shared" si="610"/>
        <v>2.7548209366391185E-2</v>
      </c>
      <c r="U2382" s="5">
        <v>34</v>
      </c>
      <c r="V2382" s="16">
        <f t="shared" si="611"/>
        <v>9.366391184573003E-2</v>
      </c>
      <c r="W2382" s="5">
        <v>13</v>
      </c>
      <c r="X2382" s="16">
        <f t="shared" si="612"/>
        <v>3.5812672176308541E-2</v>
      </c>
      <c r="Y2382" s="5">
        <v>10</v>
      </c>
      <c r="Z2382" s="16">
        <f t="shared" si="613"/>
        <v>2.7548209366391185E-2</v>
      </c>
      <c r="AA2382" s="5">
        <v>15</v>
      </c>
      <c r="AB2382" s="16">
        <f t="shared" si="614"/>
        <v>4.1322314049586778E-2</v>
      </c>
      <c r="AC2382" s="5">
        <v>49</v>
      </c>
      <c r="AD2382" s="16">
        <f t="shared" si="615"/>
        <v>0.13498622589531681</v>
      </c>
      <c r="AE2382" s="19">
        <v>1</v>
      </c>
      <c r="AF2382" s="21">
        <f t="shared" si="616"/>
        <v>2.7548209366391185E-3</v>
      </c>
    </row>
    <row r="2383" spans="1:32" outlineLevel="2" x14ac:dyDescent="0.25">
      <c r="A2383" s="3">
        <v>7</v>
      </c>
      <c r="B2383" s="4" t="s">
        <v>578</v>
      </c>
      <c r="C2383" s="4" t="s">
        <v>226</v>
      </c>
      <c r="D2383" s="3">
        <v>63</v>
      </c>
      <c r="E2383" s="5">
        <v>606</v>
      </c>
      <c r="F2383" s="5">
        <v>264</v>
      </c>
      <c r="G2383" s="5">
        <v>264</v>
      </c>
      <c r="H2383" s="5">
        <v>0</v>
      </c>
      <c r="I2383" s="5">
        <v>48</v>
      </c>
      <c r="J2383" s="13">
        <f t="shared" si="605"/>
        <v>0.18181818181818182</v>
      </c>
      <c r="K2383" s="5">
        <v>33</v>
      </c>
      <c r="L2383" s="13">
        <f t="shared" si="606"/>
        <v>0.125</v>
      </c>
      <c r="M2383" s="5">
        <v>90</v>
      </c>
      <c r="N2383" s="13">
        <f t="shared" si="607"/>
        <v>0.34090909090909088</v>
      </c>
      <c r="O2383" s="5">
        <v>6</v>
      </c>
      <c r="P2383" s="16">
        <f t="shared" si="608"/>
        <v>2.2727272727272728E-2</v>
      </c>
      <c r="Q2383" s="5">
        <v>4</v>
      </c>
      <c r="R2383" s="16">
        <f t="shared" si="609"/>
        <v>1.5151515151515152E-2</v>
      </c>
      <c r="S2383" s="5">
        <v>9</v>
      </c>
      <c r="T2383" s="16">
        <f t="shared" si="610"/>
        <v>3.4090909090909088E-2</v>
      </c>
      <c r="U2383" s="5">
        <v>21</v>
      </c>
      <c r="V2383" s="16">
        <f t="shared" si="611"/>
        <v>7.9545454545454544E-2</v>
      </c>
      <c r="W2383" s="5">
        <v>12</v>
      </c>
      <c r="X2383" s="16">
        <f t="shared" si="612"/>
        <v>4.5454545454545456E-2</v>
      </c>
      <c r="Y2383" s="5">
        <v>4</v>
      </c>
      <c r="Z2383" s="16">
        <f t="shared" si="613"/>
        <v>1.5151515151515152E-2</v>
      </c>
      <c r="AA2383" s="5">
        <v>9</v>
      </c>
      <c r="AB2383" s="16">
        <f t="shared" si="614"/>
        <v>3.4090909090909088E-2</v>
      </c>
      <c r="AC2383" s="5">
        <v>27</v>
      </c>
      <c r="AD2383" s="16">
        <f t="shared" si="615"/>
        <v>0.10227272727272728</v>
      </c>
      <c r="AE2383" s="19">
        <v>1</v>
      </c>
      <c r="AF2383" s="21">
        <f t="shared" si="616"/>
        <v>3.787878787878788E-3</v>
      </c>
    </row>
    <row r="2384" spans="1:32" outlineLevel="2" x14ac:dyDescent="0.25">
      <c r="A2384" s="3">
        <v>7</v>
      </c>
      <c r="B2384" s="4" t="s">
        <v>578</v>
      </c>
      <c r="C2384" s="4" t="s">
        <v>226</v>
      </c>
      <c r="D2384" s="3">
        <v>901</v>
      </c>
      <c r="E2384" s="5"/>
      <c r="F2384" s="5">
        <v>66</v>
      </c>
      <c r="G2384" s="5">
        <v>64</v>
      </c>
      <c r="H2384" s="5">
        <v>2</v>
      </c>
      <c r="I2384" s="5">
        <v>31</v>
      </c>
      <c r="J2384" s="13">
        <f t="shared" si="605"/>
        <v>0.46969696969696972</v>
      </c>
      <c r="K2384" s="5">
        <v>5</v>
      </c>
      <c r="L2384" s="13">
        <f t="shared" si="606"/>
        <v>7.575757575757576E-2</v>
      </c>
      <c r="M2384" s="5">
        <v>17</v>
      </c>
      <c r="N2384" s="13">
        <f t="shared" si="607"/>
        <v>0.25757575757575757</v>
      </c>
      <c r="O2384" s="5">
        <v>0</v>
      </c>
      <c r="P2384" s="16">
        <f t="shared" si="608"/>
        <v>0</v>
      </c>
      <c r="Q2384" s="5">
        <v>1</v>
      </c>
      <c r="R2384" s="16">
        <f t="shared" si="609"/>
        <v>1.5151515151515152E-2</v>
      </c>
      <c r="S2384" s="5">
        <v>1</v>
      </c>
      <c r="T2384" s="16">
        <f t="shared" si="610"/>
        <v>1.5151515151515152E-2</v>
      </c>
      <c r="U2384" s="5">
        <v>1</v>
      </c>
      <c r="V2384" s="16">
        <f t="shared" si="611"/>
        <v>1.5151515151515152E-2</v>
      </c>
      <c r="W2384" s="5">
        <v>2</v>
      </c>
      <c r="X2384" s="16">
        <f t="shared" si="612"/>
        <v>3.0303030303030304E-2</v>
      </c>
      <c r="Y2384" s="5">
        <v>1</v>
      </c>
      <c r="Z2384" s="16">
        <f t="shared" si="613"/>
        <v>1.5151515151515152E-2</v>
      </c>
      <c r="AA2384" s="5">
        <v>1</v>
      </c>
      <c r="AB2384" s="16">
        <f t="shared" si="614"/>
        <v>1.5151515151515152E-2</v>
      </c>
      <c r="AC2384" s="5">
        <v>3</v>
      </c>
      <c r="AD2384" s="16">
        <f t="shared" si="615"/>
        <v>4.5454545454545456E-2</v>
      </c>
      <c r="AE2384" s="19">
        <v>1</v>
      </c>
      <c r="AF2384" s="21">
        <f t="shared" si="616"/>
        <v>1.5151515151515152E-2</v>
      </c>
    </row>
    <row r="2385" spans="1:32" outlineLevel="1" x14ac:dyDescent="0.25">
      <c r="A2385" s="3"/>
      <c r="B2385" s="4"/>
      <c r="C2385" s="11" t="s">
        <v>755</v>
      </c>
      <c r="D2385" s="3"/>
      <c r="E2385" s="5">
        <f t="shared" ref="E2385:AE2385" si="617">SUBTOTAL(9,E2321:E2384)</f>
        <v>36562</v>
      </c>
      <c r="F2385" s="5">
        <f t="shared" si="617"/>
        <v>17393</v>
      </c>
      <c r="G2385" s="5">
        <f t="shared" si="617"/>
        <v>17199</v>
      </c>
      <c r="H2385" s="5">
        <f t="shared" si="617"/>
        <v>190</v>
      </c>
      <c r="I2385" s="5">
        <f t="shared" si="617"/>
        <v>2317</v>
      </c>
      <c r="J2385" s="13">
        <f t="shared" si="605"/>
        <v>0.13321451158512046</v>
      </c>
      <c r="K2385" s="5">
        <f t="shared" si="617"/>
        <v>1544</v>
      </c>
      <c r="L2385" s="13">
        <f t="shared" si="606"/>
        <v>8.8771344793882601E-2</v>
      </c>
      <c r="M2385" s="5">
        <f t="shared" si="617"/>
        <v>6514</v>
      </c>
      <c r="N2385" s="13">
        <f t="shared" si="607"/>
        <v>0.37451848444776636</v>
      </c>
      <c r="O2385" s="5">
        <f t="shared" si="617"/>
        <v>423</v>
      </c>
      <c r="P2385" s="16">
        <f t="shared" si="608"/>
        <v>2.4320128787443225E-2</v>
      </c>
      <c r="Q2385" s="5">
        <f t="shared" si="617"/>
        <v>315</v>
      </c>
      <c r="R2385" s="16">
        <f t="shared" si="609"/>
        <v>1.8110734203415167E-2</v>
      </c>
      <c r="S2385" s="5">
        <f t="shared" si="617"/>
        <v>385</v>
      </c>
      <c r="T2385" s="16">
        <f t="shared" si="610"/>
        <v>2.2135341804174095E-2</v>
      </c>
      <c r="U2385" s="5">
        <f t="shared" si="617"/>
        <v>1081</v>
      </c>
      <c r="V2385" s="16">
        <f t="shared" si="611"/>
        <v>6.2151440234577131E-2</v>
      </c>
      <c r="W2385" s="5">
        <f t="shared" si="617"/>
        <v>1225</v>
      </c>
      <c r="X2385" s="16">
        <f t="shared" si="612"/>
        <v>7.0430633013281202E-2</v>
      </c>
      <c r="Y2385" s="5">
        <f t="shared" si="617"/>
        <v>369</v>
      </c>
      <c r="Z2385" s="16">
        <f t="shared" si="613"/>
        <v>2.1215431495429194E-2</v>
      </c>
      <c r="AA2385" s="5">
        <f t="shared" si="617"/>
        <v>620</v>
      </c>
      <c r="AB2385" s="16">
        <f t="shared" si="614"/>
        <v>3.5646524463864772E-2</v>
      </c>
      <c r="AC2385" s="5">
        <f t="shared" si="617"/>
        <v>2362</v>
      </c>
      <c r="AD2385" s="16">
        <f t="shared" si="615"/>
        <v>0.13580175932846547</v>
      </c>
      <c r="AE2385" s="19">
        <f t="shared" si="617"/>
        <v>44</v>
      </c>
      <c r="AF2385" s="21">
        <f t="shared" si="616"/>
        <v>2.5297533490484677E-3</v>
      </c>
    </row>
    <row r="2386" spans="1:32" outlineLevel="2" x14ac:dyDescent="0.25">
      <c r="A2386" s="3">
        <v>7</v>
      </c>
      <c r="B2386" s="4" t="s">
        <v>578</v>
      </c>
      <c r="C2386" s="4" t="s">
        <v>228</v>
      </c>
      <c r="D2386" s="3">
        <v>1</v>
      </c>
      <c r="E2386" s="5">
        <v>674</v>
      </c>
      <c r="F2386" s="5">
        <v>354</v>
      </c>
      <c r="G2386" s="5">
        <v>350</v>
      </c>
      <c r="H2386" s="5">
        <v>4</v>
      </c>
      <c r="I2386" s="5">
        <v>47</v>
      </c>
      <c r="J2386" s="13">
        <f t="shared" si="605"/>
        <v>0.1327683615819209</v>
      </c>
      <c r="K2386" s="5">
        <v>17</v>
      </c>
      <c r="L2386" s="13">
        <f t="shared" si="606"/>
        <v>4.8022598870056499E-2</v>
      </c>
      <c r="M2386" s="5">
        <v>141</v>
      </c>
      <c r="N2386" s="13">
        <f t="shared" si="607"/>
        <v>0.39830508474576271</v>
      </c>
      <c r="O2386" s="5">
        <v>11</v>
      </c>
      <c r="P2386" s="16">
        <f t="shared" si="608"/>
        <v>3.1073446327683617E-2</v>
      </c>
      <c r="Q2386" s="5">
        <v>8</v>
      </c>
      <c r="R2386" s="16">
        <f t="shared" si="609"/>
        <v>2.2598870056497175E-2</v>
      </c>
      <c r="S2386" s="5">
        <v>6</v>
      </c>
      <c r="T2386" s="16">
        <f t="shared" si="610"/>
        <v>1.6949152542372881E-2</v>
      </c>
      <c r="U2386" s="5">
        <v>12</v>
      </c>
      <c r="V2386" s="16">
        <f t="shared" si="611"/>
        <v>3.3898305084745763E-2</v>
      </c>
      <c r="W2386" s="5">
        <v>30</v>
      </c>
      <c r="X2386" s="16">
        <f t="shared" si="612"/>
        <v>8.4745762711864403E-2</v>
      </c>
      <c r="Y2386" s="5">
        <v>11</v>
      </c>
      <c r="Z2386" s="16">
        <f t="shared" si="613"/>
        <v>3.1073446327683617E-2</v>
      </c>
      <c r="AA2386" s="5">
        <v>8</v>
      </c>
      <c r="AB2386" s="16">
        <f t="shared" si="614"/>
        <v>2.2598870056497175E-2</v>
      </c>
      <c r="AC2386" s="5">
        <v>59</v>
      </c>
      <c r="AD2386" s="16">
        <f t="shared" si="615"/>
        <v>0.16666666666666666</v>
      </c>
      <c r="AE2386" s="19">
        <v>0</v>
      </c>
      <c r="AF2386" s="21">
        <f t="shared" si="616"/>
        <v>0</v>
      </c>
    </row>
    <row r="2387" spans="1:32" outlineLevel="2" x14ac:dyDescent="0.25">
      <c r="A2387" s="3">
        <v>7</v>
      </c>
      <c r="B2387" s="4" t="s">
        <v>578</v>
      </c>
      <c r="C2387" s="4" t="s">
        <v>228</v>
      </c>
      <c r="D2387" s="3">
        <v>2</v>
      </c>
      <c r="E2387" s="5">
        <v>441</v>
      </c>
      <c r="F2387" s="5">
        <v>285</v>
      </c>
      <c r="G2387" s="5">
        <v>285</v>
      </c>
      <c r="H2387" s="5">
        <v>0</v>
      </c>
      <c r="I2387" s="5">
        <v>21</v>
      </c>
      <c r="J2387" s="13">
        <f t="shared" si="605"/>
        <v>7.3684210526315783E-2</v>
      </c>
      <c r="K2387" s="5">
        <v>11</v>
      </c>
      <c r="L2387" s="13">
        <f t="shared" si="606"/>
        <v>3.8596491228070177E-2</v>
      </c>
      <c r="M2387" s="5">
        <v>128</v>
      </c>
      <c r="N2387" s="13">
        <f t="shared" si="607"/>
        <v>0.44912280701754387</v>
      </c>
      <c r="O2387" s="5">
        <v>11</v>
      </c>
      <c r="P2387" s="16">
        <f t="shared" si="608"/>
        <v>3.8596491228070177E-2</v>
      </c>
      <c r="Q2387" s="5">
        <v>10</v>
      </c>
      <c r="R2387" s="16">
        <f t="shared" si="609"/>
        <v>3.5087719298245612E-2</v>
      </c>
      <c r="S2387" s="5">
        <v>5</v>
      </c>
      <c r="T2387" s="16">
        <f t="shared" si="610"/>
        <v>1.7543859649122806E-2</v>
      </c>
      <c r="U2387" s="5">
        <v>4</v>
      </c>
      <c r="V2387" s="16">
        <f t="shared" si="611"/>
        <v>1.4035087719298246E-2</v>
      </c>
      <c r="W2387" s="5">
        <v>38</v>
      </c>
      <c r="X2387" s="16">
        <f t="shared" si="612"/>
        <v>0.13333333333333333</v>
      </c>
      <c r="Y2387" s="5">
        <v>3</v>
      </c>
      <c r="Z2387" s="16">
        <f t="shared" si="613"/>
        <v>1.0526315789473684E-2</v>
      </c>
      <c r="AA2387" s="5">
        <v>20</v>
      </c>
      <c r="AB2387" s="16">
        <f t="shared" si="614"/>
        <v>7.0175438596491224E-2</v>
      </c>
      <c r="AC2387" s="5">
        <v>34</v>
      </c>
      <c r="AD2387" s="16">
        <f t="shared" si="615"/>
        <v>0.11929824561403508</v>
      </c>
      <c r="AE2387" s="19">
        <v>0</v>
      </c>
      <c r="AF2387" s="21">
        <f t="shared" si="616"/>
        <v>0</v>
      </c>
    </row>
    <row r="2388" spans="1:32" outlineLevel="2" x14ac:dyDescent="0.25">
      <c r="A2388" s="3">
        <v>7</v>
      </c>
      <c r="B2388" s="4" t="s">
        <v>578</v>
      </c>
      <c r="C2388" s="4" t="s">
        <v>228</v>
      </c>
      <c r="D2388" s="3">
        <v>3</v>
      </c>
      <c r="E2388" s="5">
        <v>196</v>
      </c>
      <c r="F2388" s="5">
        <v>99</v>
      </c>
      <c r="G2388" s="5">
        <v>96</v>
      </c>
      <c r="H2388" s="5">
        <v>3</v>
      </c>
      <c r="I2388" s="5">
        <v>25</v>
      </c>
      <c r="J2388" s="13">
        <f t="shared" si="605"/>
        <v>0.25252525252525254</v>
      </c>
      <c r="K2388" s="5">
        <v>4</v>
      </c>
      <c r="L2388" s="13">
        <f t="shared" si="606"/>
        <v>4.0404040404040407E-2</v>
      </c>
      <c r="M2388" s="5">
        <v>32</v>
      </c>
      <c r="N2388" s="13">
        <f t="shared" si="607"/>
        <v>0.32323232323232326</v>
      </c>
      <c r="O2388" s="5">
        <v>4</v>
      </c>
      <c r="P2388" s="16">
        <f t="shared" si="608"/>
        <v>4.0404040404040407E-2</v>
      </c>
      <c r="Q2388" s="5">
        <v>2</v>
      </c>
      <c r="R2388" s="16">
        <f t="shared" si="609"/>
        <v>2.0202020202020204E-2</v>
      </c>
      <c r="S2388" s="5">
        <v>1</v>
      </c>
      <c r="T2388" s="16">
        <f t="shared" si="610"/>
        <v>1.0101010101010102E-2</v>
      </c>
      <c r="U2388" s="5">
        <v>7</v>
      </c>
      <c r="V2388" s="16">
        <f t="shared" si="611"/>
        <v>7.0707070707070704E-2</v>
      </c>
      <c r="W2388" s="5">
        <v>4</v>
      </c>
      <c r="X2388" s="16">
        <f t="shared" si="612"/>
        <v>4.0404040404040407E-2</v>
      </c>
      <c r="Y2388" s="5">
        <v>2</v>
      </c>
      <c r="Z2388" s="16">
        <f t="shared" si="613"/>
        <v>2.0202020202020204E-2</v>
      </c>
      <c r="AA2388" s="5">
        <v>3</v>
      </c>
      <c r="AB2388" s="16">
        <f t="shared" si="614"/>
        <v>3.0303030303030304E-2</v>
      </c>
      <c r="AC2388" s="5">
        <v>12</v>
      </c>
      <c r="AD2388" s="16">
        <f t="shared" si="615"/>
        <v>0.12121212121212122</v>
      </c>
      <c r="AE2388" s="19">
        <v>0</v>
      </c>
      <c r="AF2388" s="21">
        <f t="shared" si="616"/>
        <v>0</v>
      </c>
    </row>
    <row r="2389" spans="1:32" outlineLevel="2" x14ac:dyDescent="0.25">
      <c r="A2389" s="3">
        <v>7</v>
      </c>
      <c r="B2389" s="4" t="s">
        <v>578</v>
      </c>
      <c r="C2389" s="4" t="s">
        <v>228</v>
      </c>
      <c r="D2389" s="3">
        <v>4</v>
      </c>
      <c r="E2389" s="5">
        <v>333</v>
      </c>
      <c r="F2389" s="5">
        <v>127</v>
      </c>
      <c r="G2389" s="5">
        <v>126</v>
      </c>
      <c r="H2389" s="5">
        <v>1</v>
      </c>
      <c r="I2389" s="5">
        <v>30</v>
      </c>
      <c r="J2389" s="13">
        <f t="shared" si="605"/>
        <v>0.23622047244094488</v>
      </c>
      <c r="K2389" s="5">
        <v>12</v>
      </c>
      <c r="L2389" s="13">
        <f t="shared" si="606"/>
        <v>9.4488188976377951E-2</v>
      </c>
      <c r="M2389" s="5">
        <v>34</v>
      </c>
      <c r="N2389" s="13">
        <f t="shared" si="607"/>
        <v>0.26771653543307089</v>
      </c>
      <c r="O2389" s="5">
        <v>2</v>
      </c>
      <c r="P2389" s="16">
        <f t="shared" si="608"/>
        <v>1.5748031496062992E-2</v>
      </c>
      <c r="Q2389" s="5">
        <v>4</v>
      </c>
      <c r="R2389" s="16">
        <f t="shared" si="609"/>
        <v>3.1496062992125984E-2</v>
      </c>
      <c r="S2389" s="5">
        <v>4</v>
      </c>
      <c r="T2389" s="16">
        <f t="shared" si="610"/>
        <v>3.1496062992125984E-2</v>
      </c>
      <c r="U2389" s="5">
        <v>9</v>
      </c>
      <c r="V2389" s="16">
        <f t="shared" si="611"/>
        <v>7.0866141732283464E-2</v>
      </c>
      <c r="W2389" s="5">
        <v>6</v>
      </c>
      <c r="X2389" s="16">
        <f t="shared" si="612"/>
        <v>4.7244094488188976E-2</v>
      </c>
      <c r="Y2389" s="5">
        <v>1</v>
      </c>
      <c r="Z2389" s="16">
        <f t="shared" si="613"/>
        <v>7.874015748031496E-3</v>
      </c>
      <c r="AA2389" s="5">
        <v>7</v>
      </c>
      <c r="AB2389" s="16">
        <f t="shared" si="614"/>
        <v>5.5118110236220472E-2</v>
      </c>
      <c r="AC2389" s="5">
        <v>17</v>
      </c>
      <c r="AD2389" s="16">
        <f t="shared" si="615"/>
        <v>0.13385826771653545</v>
      </c>
      <c r="AE2389" s="19">
        <v>0</v>
      </c>
      <c r="AF2389" s="21">
        <f t="shared" si="616"/>
        <v>0</v>
      </c>
    </row>
    <row r="2390" spans="1:32" outlineLevel="2" x14ac:dyDescent="0.25">
      <c r="A2390" s="3">
        <v>7</v>
      </c>
      <c r="B2390" s="4" t="s">
        <v>578</v>
      </c>
      <c r="C2390" s="4" t="s">
        <v>228</v>
      </c>
      <c r="D2390" s="3">
        <v>5</v>
      </c>
      <c r="E2390" s="5">
        <v>714</v>
      </c>
      <c r="F2390" s="5">
        <v>386</v>
      </c>
      <c r="G2390" s="5">
        <v>385</v>
      </c>
      <c r="H2390" s="5">
        <v>1</v>
      </c>
      <c r="I2390" s="5">
        <v>39</v>
      </c>
      <c r="J2390" s="13">
        <f t="shared" si="605"/>
        <v>0.10103626943005181</v>
      </c>
      <c r="K2390" s="5">
        <v>48</v>
      </c>
      <c r="L2390" s="13">
        <f t="shared" si="606"/>
        <v>0.12435233160621761</v>
      </c>
      <c r="M2390" s="5">
        <v>159</v>
      </c>
      <c r="N2390" s="13">
        <f t="shared" si="607"/>
        <v>0.41191709844559588</v>
      </c>
      <c r="O2390" s="5">
        <v>11</v>
      </c>
      <c r="P2390" s="16">
        <f t="shared" si="608"/>
        <v>2.8497409326424871E-2</v>
      </c>
      <c r="Q2390" s="5">
        <v>5</v>
      </c>
      <c r="R2390" s="16">
        <f t="shared" si="609"/>
        <v>1.2953367875647668E-2</v>
      </c>
      <c r="S2390" s="5">
        <v>12</v>
      </c>
      <c r="T2390" s="16">
        <f t="shared" si="610"/>
        <v>3.1088082901554404E-2</v>
      </c>
      <c r="U2390" s="5">
        <v>12</v>
      </c>
      <c r="V2390" s="16">
        <f t="shared" si="611"/>
        <v>3.1088082901554404E-2</v>
      </c>
      <c r="W2390" s="5">
        <v>27</v>
      </c>
      <c r="X2390" s="16">
        <f t="shared" si="612"/>
        <v>6.9948186528497408E-2</v>
      </c>
      <c r="Y2390" s="5">
        <v>8</v>
      </c>
      <c r="Z2390" s="16">
        <f t="shared" si="613"/>
        <v>2.072538860103627E-2</v>
      </c>
      <c r="AA2390" s="5">
        <v>16</v>
      </c>
      <c r="AB2390" s="16">
        <f t="shared" si="614"/>
        <v>4.145077720207254E-2</v>
      </c>
      <c r="AC2390" s="5">
        <v>47</v>
      </c>
      <c r="AD2390" s="16">
        <f t="shared" si="615"/>
        <v>0.12176165803108809</v>
      </c>
      <c r="AE2390" s="19">
        <v>1</v>
      </c>
      <c r="AF2390" s="21">
        <f t="shared" si="616"/>
        <v>2.5906735751295338E-3</v>
      </c>
    </row>
    <row r="2391" spans="1:32" outlineLevel="2" x14ac:dyDescent="0.25">
      <c r="A2391" s="3">
        <v>7</v>
      </c>
      <c r="B2391" s="4" t="s">
        <v>578</v>
      </c>
      <c r="C2391" s="4" t="s">
        <v>228</v>
      </c>
      <c r="D2391" s="3">
        <v>6</v>
      </c>
      <c r="E2391" s="5">
        <v>660</v>
      </c>
      <c r="F2391" s="5">
        <v>315</v>
      </c>
      <c r="G2391" s="5">
        <v>312</v>
      </c>
      <c r="H2391" s="5">
        <v>3</v>
      </c>
      <c r="I2391" s="5">
        <v>49</v>
      </c>
      <c r="J2391" s="13">
        <f t="shared" si="605"/>
        <v>0.15555555555555556</v>
      </c>
      <c r="K2391" s="5">
        <v>30</v>
      </c>
      <c r="L2391" s="13">
        <f t="shared" si="606"/>
        <v>9.5238095238095233E-2</v>
      </c>
      <c r="M2391" s="5">
        <v>114</v>
      </c>
      <c r="N2391" s="13">
        <f t="shared" si="607"/>
        <v>0.3619047619047619</v>
      </c>
      <c r="O2391" s="5">
        <v>9</v>
      </c>
      <c r="P2391" s="16">
        <f t="shared" si="608"/>
        <v>2.8571428571428571E-2</v>
      </c>
      <c r="Q2391" s="5">
        <v>3</v>
      </c>
      <c r="R2391" s="16">
        <f t="shared" si="609"/>
        <v>9.5238095238095247E-3</v>
      </c>
      <c r="S2391" s="5">
        <v>14</v>
      </c>
      <c r="T2391" s="16">
        <f t="shared" si="610"/>
        <v>4.4444444444444446E-2</v>
      </c>
      <c r="U2391" s="5">
        <v>17</v>
      </c>
      <c r="V2391" s="16">
        <f t="shared" si="611"/>
        <v>5.3968253968253971E-2</v>
      </c>
      <c r="W2391" s="5">
        <v>20</v>
      </c>
      <c r="X2391" s="16">
        <f t="shared" si="612"/>
        <v>6.3492063492063489E-2</v>
      </c>
      <c r="Y2391" s="5">
        <v>6</v>
      </c>
      <c r="Z2391" s="16">
        <f t="shared" si="613"/>
        <v>1.9047619047619049E-2</v>
      </c>
      <c r="AA2391" s="5">
        <v>9</v>
      </c>
      <c r="AB2391" s="16">
        <f t="shared" si="614"/>
        <v>2.8571428571428571E-2</v>
      </c>
      <c r="AC2391" s="5">
        <v>41</v>
      </c>
      <c r="AD2391" s="16">
        <f t="shared" si="615"/>
        <v>0.13015873015873017</v>
      </c>
      <c r="AE2391" s="19">
        <v>0</v>
      </c>
      <c r="AF2391" s="21">
        <f t="shared" si="616"/>
        <v>0</v>
      </c>
    </row>
    <row r="2392" spans="1:32" outlineLevel="2" x14ac:dyDescent="0.25">
      <c r="A2392" s="3">
        <v>7</v>
      </c>
      <c r="B2392" s="4" t="s">
        <v>578</v>
      </c>
      <c r="C2392" s="4" t="s">
        <v>228</v>
      </c>
      <c r="D2392" s="3">
        <v>7</v>
      </c>
      <c r="E2392" s="5">
        <v>167</v>
      </c>
      <c r="F2392" s="5">
        <v>78</v>
      </c>
      <c r="G2392" s="5">
        <v>78</v>
      </c>
      <c r="H2392" s="5">
        <v>0</v>
      </c>
      <c r="I2392" s="5">
        <v>14</v>
      </c>
      <c r="J2392" s="13">
        <f t="shared" si="605"/>
        <v>0.17948717948717949</v>
      </c>
      <c r="K2392" s="5">
        <v>2</v>
      </c>
      <c r="L2392" s="13">
        <f t="shared" si="606"/>
        <v>2.564102564102564E-2</v>
      </c>
      <c r="M2392" s="5">
        <v>38</v>
      </c>
      <c r="N2392" s="13">
        <f t="shared" si="607"/>
        <v>0.48717948717948717</v>
      </c>
      <c r="O2392" s="5">
        <v>1</v>
      </c>
      <c r="P2392" s="16">
        <f t="shared" si="608"/>
        <v>1.282051282051282E-2</v>
      </c>
      <c r="Q2392" s="5">
        <v>0</v>
      </c>
      <c r="R2392" s="16">
        <f t="shared" si="609"/>
        <v>0</v>
      </c>
      <c r="S2392" s="5">
        <v>1</v>
      </c>
      <c r="T2392" s="16">
        <f t="shared" si="610"/>
        <v>1.282051282051282E-2</v>
      </c>
      <c r="U2392" s="5">
        <v>1</v>
      </c>
      <c r="V2392" s="16">
        <f t="shared" si="611"/>
        <v>1.282051282051282E-2</v>
      </c>
      <c r="W2392" s="5">
        <v>1</v>
      </c>
      <c r="X2392" s="16">
        <f t="shared" si="612"/>
        <v>1.282051282051282E-2</v>
      </c>
      <c r="Y2392" s="5">
        <v>5</v>
      </c>
      <c r="Z2392" s="16">
        <f t="shared" si="613"/>
        <v>6.4102564102564097E-2</v>
      </c>
      <c r="AA2392" s="5">
        <v>7</v>
      </c>
      <c r="AB2392" s="16">
        <f t="shared" si="614"/>
        <v>8.9743589743589744E-2</v>
      </c>
      <c r="AC2392" s="5">
        <v>8</v>
      </c>
      <c r="AD2392" s="16">
        <f t="shared" si="615"/>
        <v>0.10256410256410256</v>
      </c>
      <c r="AE2392" s="19">
        <v>0</v>
      </c>
      <c r="AF2392" s="21">
        <f t="shared" si="616"/>
        <v>0</v>
      </c>
    </row>
    <row r="2393" spans="1:32" outlineLevel="2" x14ac:dyDescent="0.25">
      <c r="A2393" s="3">
        <v>7</v>
      </c>
      <c r="B2393" s="4" t="s">
        <v>578</v>
      </c>
      <c r="C2393" s="4" t="s">
        <v>228</v>
      </c>
      <c r="D2393" s="3">
        <v>8</v>
      </c>
      <c r="E2393" s="5">
        <v>153</v>
      </c>
      <c r="F2393" s="5">
        <v>78</v>
      </c>
      <c r="G2393" s="5">
        <v>74</v>
      </c>
      <c r="H2393" s="5">
        <v>4</v>
      </c>
      <c r="I2393" s="5">
        <v>13</v>
      </c>
      <c r="J2393" s="13">
        <f t="shared" si="605"/>
        <v>0.16666666666666666</v>
      </c>
      <c r="K2393" s="5">
        <v>9</v>
      </c>
      <c r="L2393" s="13">
        <f t="shared" si="606"/>
        <v>0.11538461538461539</v>
      </c>
      <c r="M2393" s="5">
        <v>20</v>
      </c>
      <c r="N2393" s="13">
        <f t="shared" si="607"/>
        <v>0.25641025641025639</v>
      </c>
      <c r="O2393" s="5">
        <v>3</v>
      </c>
      <c r="P2393" s="16">
        <f t="shared" si="608"/>
        <v>3.8461538461538464E-2</v>
      </c>
      <c r="Q2393" s="5">
        <v>1</v>
      </c>
      <c r="R2393" s="16">
        <f t="shared" si="609"/>
        <v>1.282051282051282E-2</v>
      </c>
      <c r="S2393" s="5">
        <v>4</v>
      </c>
      <c r="T2393" s="16">
        <f t="shared" si="610"/>
        <v>5.128205128205128E-2</v>
      </c>
      <c r="U2393" s="5">
        <v>4</v>
      </c>
      <c r="V2393" s="16">
        <f t="shared" si="611"/>
        <v>5.128205128205128E-2</v>
      </c>
      <c r="W2393" s="5">
        <v>4</v>
      </c>
      <c r="X2393" s="16">
        <f t="shared" si="612"/>
        <v>5.128205128205128E-2</v>
      </c>
      <c r="Y2393" s="5">
        <v>5</v>
      </c>
      <c r="Z2393" s="16">
        <f t="shared" si="613"/>
        <v>6.4102564102564097E-2</v>
      </c>
      <c r="AA2393" s="5">
        <v>0</v>
      </c>
      <c r="AB2393" s="16">
        <f t="shared" si="614"/>
        <v>0</v>
      </c>
      <c r="AC2393" s="5">
        <v>11</v>
      </c>
      <c r="AD2393" s="16">
        <f t="shared" si="615"/>
        <v>0.14102564102564102</v>
      </c>
      <c r="AE2393" s="19">
        <v>0</v>
      </c>
      <c r="AF2393" s="21">
        <f t="shared" si="616"/>
        <v>0</v>
      </c>
    </row>
    <row r="2394" spans="1:32" outlineLevel="2" x14ac:dyDescent="0.25">
      <c r="A2394" s="3">
        <v>7</v>
      </c>
      <c r="B2394" s="4" t="s">
        <v>578</v>
      </c>
      <c r="C2394" s="4" t="s">
        <v>228</v>
      </c>
      <c r="D2394" s="3">
        <v>9</v>
      </c>
      <c r="E2394" s="5">
        <v>102</v>
      </c>
      <c r="F2394" s="5">
        <v>61</v>
      </c>
      <c r="G2394" s="5">
        <v>60</v>
      </c>
      <c r="H2394" s="5">
        <v>1</v>
      </c>
      <c r="I2394" s="5">
        <v>18</v>
      </c>
      <c r="J2394" s="13">
        <f t="shared" si="605"/>
        <v>0.29508196721311475</v>
      </c>
      <c r="K2394" s="5">
        <v>0</v>
      </c>
      <c r="L2394" s="13">
        <f t="shared" si="606"/>
        <v>0</v>
      </c>
      <c r="M2394" s="5">
        <v>17</v>
      </c>
      <c r="N2394" s="13">
        <f t="shared" si="607"/>
        <v>0.27868852459016391</v>
      </c>
      <c r="O2394" s="5">
        <v>0</v>
      </c>
      <c r="P2394" s="16">
        <f t="shared" si="608"/>
        <v>0</v>
      </c>
      <c r="Q2394" s="5">
        <v>1</v>
      </c>
      <c r="R2394" s="16">
        <f t="shared" si="609"/>
        <v>1.6393442622950821E-2</v>
      </c>
      <c r="S2394" s="5">
        <v>0</v>
      </c>
      <c r="T2394" s="16">
        <f t="shared" si="610"/>
        <v>0</v>
      </c>
      <c r="U2394" s="5">
        <v>1</v>
      </c>
      <c r="V2394" s="16">
        <f t="shared" si="611"/>
        <v>1.6393442622950821E-2</v>
      </c>
      <c r="W2394" s="5">
        <v>5</v>
      </c>
      <c r="X2394" s="16">
        <f t="shared" si="612"/>
        <v>8.1967213114754092E-2</v>
      </c>
      <c r="Y2394" s="5">
        <v>4</v>
      </c>
      <c r="Z2394" s="16">
        <f t="shared" si="613"/>
        <v>6.5573770491803282E-2</v>
      </c>
      <c r="AA2394" s="5">
        <v>3</v>
      </c>
      <c r="AB2394" s="16">
        <f t="shared" si="614"/>
        <v>4.9180327868852458E-2</v>
      </c>
      <c r="AC2394" s="5">
        <v>11</v>
      </c>
      <c r="AD2394" s="16">
        <f t="shared" si="615"/>
        <v>0.18032786885245902</v>
      </c>
      <c r="AE2394" s="19">
        <v>0</v>
      </c>
      <c r="AF2394" s="21">
        <f t="shared" si="616"/>
        <v>0</v>
      </c>
    </row>
    <row r="2395" spans="1:32" outlineLevel="2" x14ac:dyDescent="0.25">
      <c r="A2395" s="3">
        <v>7</v>
      </c>
      <c r="B2395" s="4" t="s">
        <v>578</v>
      </c>
      <c r="C2395" s="4" t="s">
        <v>228</v>
      </c>
      <c r="D2395" s="3">
        <v>10</v>
      </c>
      <c r="E2395" s="5">
        <v>41</v>
      </c>
      <c r="F2395" s="5">
        <v>31</v>
      </c>
      <c r="G2395" s="5">
        <v>31</v>
      </c>
      <c r="H2395" s="5">
        <v>0</v>
      </c>
      <c r="I2395" s="5">
        <v>11</v>
      </c>
      <c r="J2395" s="13">
        <f t="shared" si="605"/>
        <v>0.35483870967741937</v>
      </c>
      <c r="K2395" s="5">
        <v>6</v>
      </c>
      <c r="L2395" s="13">
        <f t="shared" si="606"/>
        <v>0.19354838709677419</v>
      </c>
      <c r="M2395" s="5">
        <v>2</v>
      </c>
      <c r="N2395" s="13">
        <f t="shared" si="607"/>
        <v>6.4516129032258063E-2</v>
      </c>
      <c r="O2395" s="5">
        <v>0</v>
      </c>
      <c r="P2395" s="16">
        <f t="shared" si="608"/>
        <v>0</v>
      </c>
      <c r="Q2395" s="5">
        <v>0</v>
      </c>
      <c r="R2395" s="16">
        <f t="shared" si="609"/>
        <v>0</v>
      </c>
      <c r="S2395" s="5">
        <v>0</v>
      </c>
      <c r="T2395" s="16">
        <f t="shared" si="610"/>
        <v>0</v>
      </c>
      <c r="U2395" s="5">
        <v>5</v>
      </c>
      <c r="V2395" s="16">
        <f t="shared" si="611"/>
        <v>0.16129032258064516</v>
      </c>
      <c r="W2395" s="5">
        <v>1</v>
      </c>
      <c r="X2395" s="16">
        <f t="shared" si="612"/>
        <v>3.2258064516129031E-2</v>
      </c>
      <c r="Y2395" s="5">
        <v>0</v>
      </c>
      <c r="Z2395" s="16">
        <f t="shared" si="613"/>
        <v>0</v>
      </c>
      <c r="AA2395" s="5">
        <v>5</v>
      </c>
      <c r="AB2395" s="16">
        <f t="shared" si="614"/>
        <v>0.16129032258064516</v>
      </c>
      <c r="AC2395" s="5">
        <v>1</v>
      </c>
      <c r="AD2395" s="16">
        <f t="shared" si="615"/>
        <v>3.2258064516129031E-2</v>
      </c>
      <c r="AE2395" s="19">
        <v>0</v>
      </c>
      <c r="AF2395" s="21">
        <f t="shared" si="616"/>
        <v>0</v>
      </c>
    </row>
    <row r="2396" spans="1:32" outlineLevel="2" x14ac:dyDescent="0.25">
      <c r="A2396" s="3">
        <v>7</v>
      </c>
      <c r="B2396" s="4" t="s">
        <v>578</v>
      </c>
      <c r="C2396" s="4" t="s">
        <v>228</v>
      </c>
      <c r="D2396" s="3">
        <v>11</v>
      </c>
      <c r="E2396" s="5">
        <v>152</v>
      </c>
      <c r="F2396" s="5">
        <v>101</v>
      </c>
      <c r="G2396" s="5">
        <v>101</v>
      </c>
      <c r="H2396" s="5">
        <v>0</v>
      </c>
      <c r="I2396" s="5">
        <v>23</v>
      </c>
      <c r="J2396" s="13">
        <f t="shared" si="605"/>
        <v>0.22772277227722773</v>
      </c>
      <c r="K2396" s="5">
        <v>7</v>
      </c>
      <c r="L2396" s="13">
        <f t="shared" si="606"/>
        <v>6.9306930693069313E-2</v>
      </c>
      <c r="M2396" s="5">
        <v>33</v>
      </c>
      <c r="N2396" s="13">
        <f t="shared" si="607"/>
        <v>0.32673267326732675</v>
      </c>
      <c r="O2396" s="5">
        <v>4</v>
      </c>
      <c r="P2396" s="16">
        <f t="shared" si="608"/>
        <v>3.9603960396039604E-2</v>
      </c>
      <c r="Q2396" s="5">
        <v>6</v>
      </c>
      <c r="R2396" s="16">
        <f t="shared" si="609"/>
        <v>5.9405940594059403E-2</v>
      </c>
      <c r="S2396" s="5">
        <v>1</v>
      </c>
      <c r="T2396" s="16">
        <f t="shared" si="610"/>
        <v>9.9009900990099011E-3</v>
      </c>
      <c r="U2396" s="5">
        <v>13</v>
      </c>
      <c r="V2396" s="16">
        <f t="shared" si="611"/>
        <v>0.12871287128712872</v>
      </c>
      <c r="W2396" s="5">
        <v>1</v>
      </c>
      <c r="X2396" s="16">
        <f t="shared" si="612"/>
        <v>9.9009900990099011E-3</v>
      </c>
      <c r="Y2396" s="5">
        <v>2</v>
      </c>
      <c r="Z2396" s="16">
        <f t="shared" si="613"/>
        <v>1.9801980198019802E-2</v>
      </c>
      <c r="AA2396" s="5">
        <v>1</v>
      </c>
      <c r="AB2396" s="16">
        <f t="shared" si="614"/>
        <v>9.9009900990099011E-3</v>
      </c>
      <c r="AC2396" s="5">
        <v>7</v>
      </c>
      <c r="AD2396" s="16">
        <f t="shared" si="615"/>
        <v>6.9306930693069313E-2</v>
      </c>
      <c r="AE2396" s="19">
        <v>3</v>
      </c>
      <c r="AF2396" s="21">
        <f t="shared" si="616"/>
        <v>2.9702970297029702E-2</v>
      </c>
    </row>
    <row r="2397" spans="1:32" outlineLevel="2" x14ac:dyDescent="0.25">
      <c r="A2397" s="3">
        <v>7</v>
      </c>
      <c r="B2397" s="4" t="s">
        <v>578</v>
      </c>
      <c r="C2397" s="4" t="s">
        <v>228</v>
      </c>
      <c r="D2397" s="3">
        <v>12</v>
      </c>
      <c r="E2397" s="5">
        <v>87</v>
      </c>
      <c r="F2397" s="5">
        <v>41</v>
      </c>
      <c r="G2397" s="5">
        <v>41</v>
      </c>
      <c r="H2397" s="5">
        <v>0</v>
      </c>
      <c r="I2397" s="5">
        <v>22</v>
      </c>
      <c r="J2397" s="13">
        <f t="shared" si="605"/>
        <v>0.53658536585365857</v>
      </c>
      <c r="K2397" s="5">
        <v>1</v>
      </c>
      <c r="L2397" s="13">
        <f t="shared" si="606"/>
        <v>2.4390243902439025E-2</v>
      </c>
      <c r="M2397" s="5">
        <v>9</v>
      </c>
      <c r="N2397" s="13">
        <f t="shared" si="607"/>
        <v>0.21951219512195122</v>
      </c>
      <c r="O2397" s="5">
        <v>2</v>
      </c>
      <c r="P2397" s="16">
        <f t="shared" si="608"/>
        <v>4.878048780487805E-2</v>
      </c>
      <c r="Q2397" s="5">
        <v>0</v>
      </c>
      <c r="R2397" s="16">
        <f t="shared" si="609"/>
        <v>0</v>
      </c>
      <c r="S2397" s="5">
        <v>1</v>
      </c>
      <c r="T2397" s="16">
        <f t="shared" si="610"/>
        <v>2.4390243902439025E-2</v>
      </c>
      <c r="U2397" s="5">
        <v>2</v>
      </c>
      <c r="V2397" s="16">
        <f t="shared" si="611"/>
        <v>4.878048780487805E-2</v>
      </c>
      <c r="W2397" s="5">
        <v>2</v>
      </c>
      <c r="X2397" s="16">
        <f t="shared" si="612"/>
        <v>4.878048780487805E-2</v>
      </c>
      <c r="Y2397" s="5">
        <v>1</v>
      </c>
      <c r="Z2397" s="16">
        <f t="shared" si="613"/>
        <v>2.4390243902439025E-2</v>
      </c>
      <c r="AA2397" s="5">
        <v>1</v>
      </c>
      <c r="AB2397" s="16">
        <f t="shared" si="614"/>
        <v>2.4390243902439025E-2</v>
      </c>
      <c r="AC2397" s="5">
        <v>0</v>
      </c>
      <c r="AD2397" s="16">
        <f t="shared" si="615"/>
        <v>0</v>
      </c>
      <c r="AE2397" s="19">
        <v>0</v>
      </c>
      <c r="AF2397" s="21">
        <f t="shared" si="616"/>
        <v>0</v>
      </c>
    </row>
    <row r="2398" spans="1:32" outlineLevel="2" x14ac:dyDescent="0.25">
      <c r="A2398" s="3">
        <v>7</v>
      </c>
      <c r="B2398" s="4" t="s">
        <v>578</v>
      </c>
      <c r="C2398" s="4" t="s">
        <v>228</v>
      </c>
      <c r="D2398" s="3">
        <v>13</v>
      </c>
      <c r="E2398" s="5">
        <v>42</v>
      </c>
      <c r="F2398" s="5">
        <v>25</v>
      </c>
      <c r="G2398" s="5">
        <v>25</v>
      </c>
      <c r="H2398" s="5">
        <v>0</v>
      </c>
      <c r="I2398" s="5">
        <v>8</v>
      </c>
      <c r="J2398" s="13">
        <f t="shared" si="605"/>
        <v>0.32</v>
      </c>
      <c r="K2398" s="5">
        <v>1</v>
      </c>
      <c r="L2398" s="13">
        <f t="shared" si="606"/>
        <v>0.04</v>
      </c>
      <c r="M2398" s="5">
        <v>5</v>
      </c>
      <c r="N2398" s="13">
        <f t="shared" si="607"/>
        <v>0.2</v>
      </c>
      <c r="O2398" s="5">
        <v>0</v>
      </c>
      <c r="P2398" s="16">
        <f t="shared" si="608"/>
        <v>0</v>
      </c>
      <c r="Q2398" s="5">
        <v>0</v>
      </c>
      <c r="R2398" s="16">
        <f t="shared" si="609"/>
        <v>0</v>
      </c>
      <c r="S2398" s="5">
        <v>1</v>
      </c>
      <c r="T2398" s="16">
        <f t="shared" si="610"/>
        <v>0.04</v>
      </c>
      <c r="U2398" s="5">
        <v>0</v>
      </c>
      <c r="V2398" s="16">
        <f t="shared" si="611"/>
        <v>0</v>
      </c>
      <c r="W2398" s="5">
        <v>1</v>
      </c>
      <c r="X2398" s="16">
        <f t="shared" si="612"/>
        <v>0.04</v>
      </c>
      <c r="Y2398" s="5">
        <v>1</v>
      </c>
      <c r="Z2398" s="16">
        <f t="shared" si="613"/>
        <v>0.04</v>
      </c>
      <c r="AA2398" s="5">
        <v>2</v>
      </c>
      <c r="AB2398" s="16">
        <f t="shared" si="614"/>
        <v>0.08</v>
      </c>
      <c r="AC2398" s="5">
        <v>6</v>
      </c>
      <c r="AD2398" s="16">
        <f t="shared" si="615"/>
        <v>0.24</v>
      </c>
      <c r="AE2398" s="19">
        <v>0</v>
      </c>
      <c r="AF2398" s="21">
        <f t="shared" si="616"/>
        <v>0</v>
      </c>
    </row>
    <row r="2399" spans="1:32" outlineLevel="2" x14ac:dyDescent="0.25">
      <c r="A2399" s="3">
        <v>7</v>
      </c>
      <c r="B2399" s="4" t="s">
        <v>578</v>
      </c>
      <c r="C2399" s="4" t="s">
        <v>228</v>
      </c>
      <c r="D2399" s="3">
        <v>14</v>
      </c>
      <c r="E2399" s="5">
        <v>101</v>
      </c>
      <c r="F2399" s="5">
        <v>62</v>
      </c>
      <c r="G2399" s="5">
        <v>59</v>
      </c>
      <c r="H2399" s="5">
        <v>3</v>
      </c>
      <c r="I2399" s="5">
        <v>12</v>
      </c>
      <c r="J2399" s="13">
        <f t="shared" si="605"/>
        <v>0.19354838709677419</v>
      </c>
      <c r="K2399" s="5">
        <v>6</v>
      </c>
      <c r="L2399" s="13">
        <f t="shared" si="606"/>
        <v>9.6774193548387094E-2</v>
      </c>
      <c r="M2399" s="5">
        <v>20</v>
      </c>
      <c r="N2399" s="13">
        <f t="shared" si="607"/>
        <v>0.32258064516129031</v>
      </c>
      <c r="O2399" s="5">
        <v>0</v>
      </c>
      <c r="P2399" s="16">
        <f t="shared" si="608"/>
        <v>0</v>
      </c>
      <c r="Q2399" s="5">
        <v>1</v>
      </c>
      <c r="R2399" s="16">
        <f t="shared" si="609"/>
        <v>1.6129032258064516E-2</v>
      </c>
      <c r="S2399" s="5">
        <v>7</v>
      </c>
      <c r="T2399" s="16">
        <f t="shared" si="610"/>
        <v>0.11290322580645161</v>
      </c>
      <c r="U2399" s="5">
        <v>0</v>
      </c>
      <c r="V2399" s="16">
        <f t="shared" si="611"/>
        <v>0</v>
      </c>
      <c r="W2399" s="5">
        <v>5</v>
      </c>
      <c r="X2399" s="16">
        <f t="shared" si="612"/>
        <v>8.0645161290322578E-2</v>
      </c>
      <c r="Y2399" s="5">
        <v>3</v>
      </c>
      <c r="Z2399" s="16">
        <f t="shared" si="613"/>
        <v>4.8387096774193547E-2</v>
      </c>
      <c r="AA2399" s="5">
        <v>1</v>
      </c>
      <c r="AB2399" s="16">
        <f t="shared" si="614"/>
        <v>1.6129032258064516E-2</v>
      </c>
      <c r="AC2399" s="5">
        <v>4</v>
      </c>
      <c r="AD2399" s="16">
        <f t="shared" si="615"/>
        <v>6.4516129032258063E-2</v>
      </c>
      <c r="AE2399" s="19">
        <v>0</v>
      </c>
      <c r="AF2399" s="21">
        <f t="shared" si="616"/>
        <v>0</v>
      </c>
    </row>
    <row r="2400" spans="1:32" outlineLevel="2" x14ac:dyDescent="0.25">
      <c r="A2400" s="3">
        <v>7</v>
      </c>
      <c r="B2400" s="4" t="s">
        <v>578</v>
      </c>
      <c r="C2400" s="4" t="s">
        <v>228</v>
      </c>
      <c r="D2400" s="3">
        <v>15</v>
      </c>
      <c r="E2400" s="5">
        <v>174</v>
      </c>
      <c r="F2400" s="5">
        <v>91</v>
      </c>
      <c r="G2400" s="5">
        <v>86</v>
      </c>
      <c r="H2400" s="5">
        <v>5</v>
      </c>
      <c r="I2400" s="5">
        <v>30</v>
      </c>
      <c r="J2400" s="13">
        <f t="shared" si="605"/>
        <v>0.32967032967032966</v>
      </c>
      <c r="K2400" s="5">
        <v>7</v>
      </c>
      <c r="L2400" s="13">
        <f t="shared" si="606"/>
        <v>7.6923076923076927E-2</v>
      </c>
      <c r="M2400" s="5">
        <v>18</v>
      </c>
      <c r="N2400" s="13">
        <f t="shared" si="607"/>
        <v>0.19780219780219779</v>
      </c>
      <c r="O2400" s="5">
        <v>1</v>
      </c>
      <c r="P2400" s="16">
        <f t="shared" si="608"/>
        <v>1.098901098901099E-2</v>
      </c>
      <c r="Q2400" s="5">
        <v>1</v>
      </c>
      <c r="R2400" s="16">
        <f t="shared" si="609"/>
        <v>1.098901098901099E-2</v>
      </c>
      <c r="S2400" s="5">
        <v>6</v>
      </c>
      <c r="T2400" s="16">
        <f t="shared" si="610"/>
        <v>6.5934065934065936E-2</v>
      </c>
      <c r="U2400" s="5">
        <v>8</v>
      </c>
      <c r="V2400" s="16">
        <f t="shared" si="611"/>
        <v>8.7912087912087919E-2</v>
      </c>
      <c r="W2400" s="5">
        <v>1</v>
      </c>
      <c r="X2400" s="16">
        <f t="shared" si="612"/>
        <v>1.098901098901099E-2</v>
      </c>
      <c r="Y2400" s="5">
        <v>4</v>
      </c>
      <c r="Z2400" s="16">
        <f t="shared" si="613"/>
        <v>4.3956043956043959E-2</v>
      </c>
      <c r="AA2400" s="5">
        <v>3</v>
      </c>
      <c r="AB2400" s="16">
        <f t="shared" si="614"/>
        <v>3.2967032967032968E-2</v>
      </c>
      <c r="AC2400" s="5">
        <v>6</v>
      </c>
      <c r="AD2400" s="16">
        <f t="shared" si="615"/>
        <v>6.5934065934065936E-2</v>
      </c>
      <c r="AE2400" s="19">
        <v>1</v>
      </c>
      <c r="AF2400" s="21">
        <f t="shared" si="616"/>
        <v>1.098901098901099E-2</v>
      </c>
    </row>
    <row r="2401" spans="1:32" outlineLevel="2" x14ac:dyDescent="0.25">
      <c r="A2401" s="3">
        <v>7</v>
      </c>
      <c r="B2401" s="4" t="s">
        <v>578</v>
      </c>
      <c r="C2401" s="4" t="s">
        <v>228</v>
      </c>
      <c r="D2401" s="3">
        <v>16</v>
      </c>
      <c r="E2401" s="5">
        <v>91</v>
      </c>
      <c r="F2401" s="5">
        <v>39</v>
      </c>
      <c r="G2401" s="5">
        <v>37</v>
      </c>
      <c r="H2401" s="5">
        <v>2</v>
      </c>
      <c r="I2401" s="5">
        <v>5</v>
      </c>
      <c r="J2401" s="13">
        <f t="shared" si="605"/>
        <v>0.12820512820512819</v>
      </c>
      <c r="K2401" s="5">
        <v>4</v>
      </c>
      <c r="L2401" s="13">
        <f t="shared" si="606"/>
        <v>0.10256410256410256</v>
      </c>
      <c r="M2401" s="5">
        <v>19</v>
      </c>
      <c r="N2401" s="13">
        <f t="shared" si="607"/>
        <v>0.48717948717948717</v>
      </c>
      <c r="O2401" s="5">
        <v>0</v>
      </c>
      <c r="P2401" s="16">
        <f t="shared" si="608"/>
        <v>0</v>
      </c>
      <c r="Q2401" s="5">
        <v>0</v>
      </c>
      <c r="R2401" s="16">
        <f t="shared" si="609"/>
        <v>0</v>
      </c>
      <c r="S2401" s="5">
        <v>0</v>
      </c>
      <c r="T2401" s="16">
        <f t="shared" si="610"/>
        <v>0</v>
      </c>
      <c r="U2401" s="5">
        <v>4</v>
      </c>
      <c r="V2401" s="16">
        <f t="shared" si="611"/>
        <v>0.10256410256410256</v>
      </c>
      <c r="W2401" s="5">
        <v>2</v>
      </c>
      <c r="X2401" s="16">
        <f t="shared" si="612"/>
        <v>5.128205128205128E-2</v>
      </c>
      <c r="Y2401" s="5">
        <v>2</v>
      </c>
      <c r="Z2401" s="16">
        <f t="shared" si="613"/>
        <v>5.128205128205128E-2</v>
      </c>
      <c r="AA2401" s="5">
        <v>1</v>
      </c>
      <c r="AB2401" s="16">
        <f t="shared" si="614"/>
        <v>2.564102564102564E-2</v>
      </c>
      <c r="AC2401" s="5">
        <v>0</v>
      </c>
      <c r="AD2401" s="16">
        <f t="shared" si="615"/>
        <v>0</v>
      </c>
      <c r="AE2401" s="19">
        <v>0</v>
      </c>
      <c r="AF2401" s="21">
        <f t="shared" si="616"/>
        <v>0</v>
      </c>
    </row>
    <row r="2402" spans="1:32" outlineLevel="2" x14ac:dyDescent="0.25">
      <c r="A2402" s="3">
        <v>7</v>
      </c>
      <c r="B2402" s="4" t="s">
        <v>578</v>
      </c>
      <c r="C2402" s="4" t="s">
        <v>228</v>
      </c>
      <c r="D2402" s="3">
        <v>17</v>
      </c>
      <c r="E2402" s="5">
        <v>305</v>
      </c>
      <c r="F2402" s="5">
        <v>144</v>
      </c>
      <c r="G2402" s="5">
        <v>143</v>
      </c>
      <c r="H2402" s="5">
        <v>1</v>
      </c>
      <c r="I2402" s="5">
        <v>40</v>
      </c>
      <c r="J2402" s="13">
        <f t="shared" si="605"/>
        <v>0.27777777777777779</v>
      </c>
      <c r="K2402" s="5">
        <v>7</v>
      </c>
      <c r="L2402" s="13">
        <f t="shared" si="606"/>
        <v>4.8611111111111112E-2</v>
      </c>
      <c r="M2402" s="5">
        <v>40</v>
      </c>
      <c r="N2402" s="13">
        <f t="shared" si="607"/>
        <v>0.27777777777777779</v>
      </c>
      <c r="O2402" s="5">
        <v>5</v>
      </c>
      <c r="P2402" s="16">
        <f t="shared" si="608"/>
        <v>3.4722222222222224E-2</v>
      </c>
      <c r="Q2402" s="5">
        <v>10</v>
      </c>
      <c r="R2402" s="16">
        <f t="shared" si="609"/>
        <v>6.9444444444444448E-2</v>
      </c>
      <c r="S2402" s="5">
        <v>5</v>
      </c>
      <c r="T2402" s="16">
        <f t="shared" si="610"/>
        <v>3.4722222222222224E-2</v>
      </c>
      <c r="U2402" s="5">
        <v>14</v>
      </c>
      <c r="V2402" s="16">
        <f t="shared" si="611"/>
        <v>9.7222222222222224E-2</v>
      </c>
      <c r="W2402" s="5">
        <v>7</v>
      </c>
      <c r="X2402" s="16">
        <f t="shared" si="612"/>
        <v>4.8611111111111112E-2</v>
      </c>
      <c r="Y2402" s="5">
        <v>3</v>
      </c>
      <c r="Z2402" s="16">
        <f t="shared" si="613"/>
        <v>2.0833333333333332E-2</v>
      </c>
      <c r="AA2402" s="5">
        <v>4</v>
      </c>
      <c r="AB2402" s="16">
        <f t="shared" si="614"/>
        <v>2.7777777777777776E-2</v>
      </c>
      <c r="AC2402" s="5">
        <v>8</v>
      </c>
      <c r="AD2402" s="16">
        <f t="shared" si="615"/>
        <v>5.5555555555555552E-2</v>
      </c>
      <c r="AE2402" s="19">
        <v>0</v>
      </c>
      <c r="AF2402" s="21">
        <f t="shared" si="616"/>
        <v>0</v>
      </c>
    </row>
    <row r="2403" spans="1:32" outlineLevel="2" x14ac:dyDescent="0.25">
      <c r="A2403" s="3">
        <v>7</v>
      </c>
      <c r="B2403" s="4" t="s">
        <v>578</v>
      </c>
      <c r="C2403" s="4" t="s">
        <v>228</v>
      </c>
      <c r="D2403" s="3">
        <v>18</v>
      </c>
      <c r="E2403" s="5">
        <v>85</v>
      </c>
      <c r="F2403" s="5">
        <v>34</v>
      </c>
      <c r="G2403" s="5">
        <v>34</v>
      </c>
      <c r="H2403" s="5">
        <v>0</v>
      </c>
      <c r="I2403" s="5">
        <v>14</v>
      </c>
      <c r="J2403" s="13">
        <f t="shared" si="605"/>
        <v>0.41176470588235292</v>
      </c>
      <c r="K2403" s="5">
        <v>3</v>
      </c>
      <c r="L2403" s="13">
        <f t="shared" si="606"/>
        <v>8.8235294117647065E-2</v>
      </c>
      <c r="M2403" s="5">
        <v>7</v>
      </c>
      <c r="N2403" s="13">
        <f t="shared" si="607"/>
        <v>0.20588235294117646</v>
      </c>
      <c r="O2403" s="5">
        <v>1</v>
      </c>
      <c r="P2403" s="16">
        <f t="shared" si="608"/>
        <v>2.9411764705882353E-2</v>
      </c>
      <c r="Q2403" s="5">
        <v>1</v>
      </c>
      <c r="R2403" s="16">
        <f t="shared" si="609"/>
        <v>2.9411764705882353E-2</v>
      </c>
      <c r="S2403" s="5">
        <v>2</v>
      </c>
      <c r="T2403" s="16">
        <f t="shared" si="610"/>
        <v>5.8823529411764705E-2</v>
      </c>
      <c r="U2403" s="5">
        <v>1</v>
      </c>
      <c r="V2403" s="16">
        <f t="shared" si="611"/>
        <v>2.9411764705882353E-2</v>
      </c>
      <c r="W2403" s="5">
        <v>0</v>
      </c>
      <c r="X2403" s="16">
        <f t="shared" si="612"/>
        <v>0</v>
      </c>
      <c r="Y2403" s="5">
        <v>1</v>
      </c>
      <c r="Z2403" s="16">
        <f t="shared" si="613"/>
        <v>2.9411764705882353E-2</v>
      </c>
      <c r="AA2403" s="5">
        <v>0</v>
      </c>
      <c r="AB2403" s="16">
        <f t="shared" si="614"/>
        <v>0</v>
      </c>
      <c r="AC2403" s="5">
        <v>4</v>
      </c>
      <c r="AD2403" s="16">
        <f t="shared" si="615"/>
        <v>0.11764705882352941</v>
      </c>
      <c r="AE2403" s="19">
        <v>0</v>
      </c>
      <c r="AF2403" s="21">
        <f t="shared" si="616"/>
        <v>0</v>
      </c>
    </row>
    <row r="2404" spans="1:32" outlineLevel="2" x14ac:dyDescent="0.25">
      <c r="A2404" s="3">
        <v>7</v>
      </c>
      <c r="B2404" s="4" t="s">
        <v>578</v>
      </c>
      <c r="C2404" s="4" t="s">
        <v>228</v>
      </c>
      <c r="D2404" s="3">
        <v>19</v>
      </c>
      <c r="E2404" s="5">
        <v>321</v>
      </c>
      <c r="F2404" s="5">
        <v>159</v>
      </c>
      <c r="G2404" s="5">
        <v>157</v>
      </c>
      <c r="H2404" s="5">
        <v>2</v>
      </c>
      <c r="I2404" s="5">
        <v>20</v>
      </c>
      <c r="J2404" s="13">
        <f t="shared" si="605"/>
        <v>0.12578616352201258</v>
      </c>
      <c r="K2404" s="5">
        <v>17</v>
      </c>
      <c r="L2404" s="13">
        <f t="shared" si="606"/>
        <v>0.1069182389937107</v>
      </c>
      <c r="M2404" s="5">
        <v>75</v>
      </c>
      <c r="N2404" s="13">
        <f t="shared" si="607"/>
        <v>0.47169811320754718</v>
      </c>
      <c r="O2404" s="5">
        <v>5</v>
      </c>
      <c r="P2404" s="16">
        <f t="shared" si="608"/>
        <v>3.1446540880503145E-2</v>
      </c>
      <c r="Q2404" s="5">
        <v>4</v>
      </c>
      <c r="R2404" s="16">
        <f t="shared" si="609"/>
        <v>2.5157232704402517E-2</v>
      </c>
      <c r="S2404" s="5">
        <v>3</v>
      </c>
      <c r="T2404" s="16">
        <f t="shared" si="610"/>
        <v>1.8867924528301886E-2</v>
      </c>
      <c r="U2404" s="5">
        <v>9</v>
      </c>
      <c r="V2404" s="16">
        <f t="shared" si="611"/>
        <v>5.6603773584905662E-2</v>
      </c>
      <c r="W2404" s="5">
        <v>5</v>
      </c>
      <c r="X2404" s="16">
        <f t="shared" si="612"/>
        <v>3.1446540880503145E-2</v>
      </c>
      <c r="Y2404" s="5">
        <v>4</v>
      </c>
      <c r="Z2404" s="16">
        <f t="shared" si="613"/>
        <v>2.5157232704402517E-2</v>
      </c>
      <c r="AA2404" s="5">
        <v>2</v>
      </c>
      <c r="AB2404" s="16">
        <f t="shared" si="614"/>
        <v>1.2578616352201259E-2</v>
      </c>
      <c r="AC2404" s="5">
        <v>13</v>
      </c>
      <c r="AD2404" s="16">
        <f t="shared" si="615"/>
        <v>8.1761006289308172E-2</v>
      </c>
      <c r="AE2404" s="19">
        <v>0</v>
      </c>
      <c r="AF2404" s="21">
        <f t="shared" si="616"/>
        <v>0</v>
      </c>
    </row>
    <row r="2405" spans="1:32" outlineLevel="2" x14ac:dyDescent="0.25">
      <c r="A2405" s="3">
        <v>7</v>
      </c>
      <c r="B2405" s="4" t="s">
        <v>578</v>
      </c>
      <c r="C2405" s="4" t="s">
        <v>228</v>
      </c>
      <c r="D2405" s="3">
        <v>20</v>
      </c>
      <c r="E2405" s="5">
        <v>135</v>
      </c>
      <c r="F2405" s="5">
        <v>77</v>
      </c>
      <c r="G2405" s="5">
        <v>75</v>
      </c>
      <c r="H2405" s="5">
        <v>2</v>
      </c>
      <c r="I2405" s="5">
        <v>13</v>
      </c>
      <c r="J2405" s="13">
        <f t="shared" si="605"/>
        <v>0.16883116883116883</v>
      </c>
      <c r="K2405" s="5">
        <v>5</v>
      </c>
      <c r="L2405" s="13">
        <f t="shared" si="606"/>
        <v>6.4935064935064929E-2</v>
      </c>
      <c r="M2405" s="5">
        <v>23</v>
      </c>
      <c r="N2405" s="13">
        <f t="shared" si="607"/>
        <v>0.29870129870129869</v>
      </c>
      <c r="O2405" s="5">
        <v>1</v>
      </c>
      <c r="P2405" s="16">
        <f t="shared" si="608"/>
        <v>1.2987012987012988E-2</v>
      </c>
      <c r="Q2405" s="5">
        <v>3</v>
      </c>
      <c r="R2405" s="16">
        <f t="shared" si="609"/>
        <v>3.896103896103896E-2</v>
      </c>
      <c r="S2405" s="5">
        <v>2</v>
      </c>
      <c r="T2405" s="16">
        <f t="shared" si="610"/>
        <v>2.5974025974025976E-2</v>
      </c>
      <c r="U2405" s="5">
        <v>5</v>
      </c>
      <c r="V2405" s="16">
        <f t="shared" si="611"/>
        <v>6.4935064935064929E-2</v>
      </c>
      <c r="W2405" s="5">
        <v>9</v>
      </c>
      <c r="X2405" s="16">
        <f t="shared" si="612"/>
        <v>0.11688311688311688</v>
      </c>
      <c r="Y2405" s="5">
        <v>3</v>
      </c>
      <c r="Z2405" s="16">
        <f t="shared" si="613"/>
        <v>3.896103896103896E-2</v>
      </c>
      <c r="AA2405" s="5">
        <v>2</v>
      </c>
      <c r="AB2405" s="16">
        <f t="shared" si="614"/>
        <v>2.5974025974025976E-2</v>
      </c>
      <c r="AC2405" s="5">
        <v>9</v>
      </c>
      <c r="AD2405" s="16">
        <f t="shared" si="615"/>
        <v>0.11688311688311688</v>
      </c>
      <c r="AE2405" s="19">
        <v>0</v>
      </c>
      <c r="AF2405" s="21">
        <f t="shared" si="616"/>
        <v>0</v>
      </c>
    </row>
    <row r="2406" spans="1:32" outlineLevel="2" x14ac:dyDescent="0.25">
      <c r="A2406" s="3">
        <v>7</v>
      </c>
      <c r="B2406" s="4" t="s">
        <v>578</v>
      </c>
      <c r="C2406" s="4" t="s">
        <v>228</v>
      </c>
      <c r="D2406" s="3">
        <v>21</v>
      </c>
      <c r="E2406" s="5">
        <v>283</v>
      </c>
      <c r="F2406" s="5">
        <v>135</v>
      </c>
      <c r="G2406" s="5">
        <v>132</v>
      </c>
      <c r="H2406" s="5">
        <v>3</v>
      </c>
      <c r="I2406" s="5">
        <v>22</v>
      </c>
      <c r="J2406" s="13">
        <f t="shared" si="605"/>
        <v>0.16296296296296298</v>
      </c>
      <c r="K2406" s="5">
        <v>22</v>
      </c>
      <c r="L2406" s="13">
        <f t="shared" si="606"/>
        <v>0.16296296296296298</v>
      </c>
      <c r="M2406" s="5">
        <v>46</v>
      </c>
      <c r="N2406" s="13">
        <f t="shared" si="607"/>
        <v>0.34074074074074073</v>
      </c>
      <c r="O2406" s="5">
        <v>1</v>
      </c>
      <c r="P2406" s="16">
        <f t="shared" si="608"/>
        <v>7.4074074074074077E-3</v>
      </c>
      <c r="Q2406" s="5">
        <v>3</v>
      </c>
      <c r="R2406" s="16">
        <f t="shared" si="609"/>
        <v>2.2222222222222223E-2</v>
      </c>
      <c r="S2406" s="5">
        <v>1</v>
      </c>
      <c r="T2406" s="16">
        <f t="shared" si="610"/>
        <v>7.4074074074074077E-3</v>
      </c>
      <c r="U2406" s="5">
        <v>3</v>
      </c>
      <c r="V2406" s="16">
        <f t="shared" si="611"/>
        <v>2.2222222222222223E-2</v>
      </c>
      <c r="W2406" s="5">
        <v>5</v>
      </c>
      <c r="X2406" s="16">
        <f t="shared" si="612"/>
        <v>3.7037037037037035E-2</v>
      </c>
      <c r="Y2406" s="5">
        <v>4</v>
      </c>
      <c r="Z2406" s="16">
        <f t="shared" si="613"/>
        <v>2.9629629629629631E-2</v>
      </c>
      <c r="AA2406" s="5">
        <v>2</v>
      </c>
      <c r="AB2406" s="16">
        <f t="shared" si="614"/>
        <v>1.4814814814814815E-2</v>
      </c>
      <c r="AC2406" s="5">
        <v>22</v>
      </c>
      <c r="AD2406" s="16">
        <f t="shared" si="615"/>
        <v>0.16296296296296298</v>
      </c>
      <c r="AE2406" s="19">
        <v>1</v>
      </c>
      <c r="AF2406" s="21">
        <f t="shared" si="616"/>
        <v>7.4074074074074077E-3</v>
      </c>
    </row>
    <row r="2407" spans="1:32" outlineLevel="2" x14ac:dyDescent="0.25">
      <c r="A2407" s="3">
        <v>7</v>
      </c>
      <c r="B2407" s="4" t="s">
        <v>578</v>
      </c>
      <c r="C2407" s="4" t="s">
        <v>228</v>
      </c>
      <c r="D2407" s="3">
        <v>22</v>
      </c>
      <c r="E2407" s="5">
        <v>94</v>
      </c>
      <c r="F2407" s="5">
        <v>69</v>
      </c>
      <c r="G2407" s="5">
        <v>65</v>
      </c>
      <c r="H2407" s="5">
        <v>4</v>
      </c>
      <c r="I2407" s="5">
        <v>8</v>
      </c>
      <c r="J2407" s="13">
        <f t="shared" si="605"/>
        <v>0.11594202898550725</v>
      </c>
      <c r="K2407" s="5">
        <v>15</v>
      </c>
      <c r="L2407" s="13">
        <f t="shared" si="606"/>
        <v>0.21739130434782608</v>
      </c>
      <c r="M2407" s="5">
        <v>22</v>
      </c>
      <c r="N2407" s="13">
        <f t="shared" si="607"/>
        <v>0.3188405797101449</v>
      </c>
      <c r="O2407" s="5">
        <v>3</v>
      </c>
      <c r="P2407" s="16">
        <f t="shared" si="608"/>
        <v>4.3478260869565216E-2</v>
      </c>
      <c r="Q2407" s="5">
        <v>1</v>
      </c>
      <c r="R2407" s="16">
        <f t="shared" si="609"/>
        <v>1.4492753623188406E-2</v>
      </c>
      <c r="S2407" s="5">
        <v>1</v>
      </c>
      <c r="T2407" s="16">
        <f t="shared" si="610"/>
        <v>1.4492753623188406E-2</v>
      </c>
      <c r="U2407" s="5">
        <v>6</v>
      </c>
      <c r="V2407" s="16">
        <f t="shared" si="611"/>
        <v>8.6956521739130432E-2</v>
      </c>
      <c r="W2407" s="5">
        <v>2</v>
      </c>
      <c r="X2407" s="16">
        <f t="shared" si="612"/>
        <v>2.8985507246376812E-2</v>
      </c>
      <c r="Y2407" s="5">
        <v>1</v>
      </c>
      <c r="Z2407" s="16">
        <f t="shared" si="613"/>
        <v>1.4492753623188406E-2</v>
      </c>
      <c r="AA2407" s="5">
        <v>3</v>
      </c>
      <c r="AB2407" s="16">
        <f t="shared" si="614"/>
        <v>4.3478260869565216E-2</v>
      </c>
      <c r="AC2407" s="5">
        <v>1</v>
      </c>
      <c r="AD2407" s="16">
        <f t="shared" si="615"/>
        <v>1.4492753623188406E-2</v>
      </c>
      <c r="AE2407" s="19">
        <v>2</v>
      </c>
      <c r="AF2407" s="21">
        <f t="shared" si="616"/>
        <v>2.8985507246376812E-2</v>
      </c>
    </row>
    <row r="2408" spans="1:32" outlineLevel="2" x14ac:dyDescent="0.25">
      <c r="A2408" s="3">
        <v>7</v>
      </c>
      <c r="B2408" s="4" t="s">
        <v>578</v>
      </c>
      <c r="C2408" s="4" t="s">
        <v>228</v>
      </c>
      <c r="D2408" s="3">
        <v>23</v>
      </c>
      <c r="E2408" s="5">
        <v>156</v>
      </c>
      <c r="F2408" s="5">
        <v>76</v>
      </c>
      <c r="G2408" s="5">
        <v>76</v>
      </c>
      <c r="H2408" s="5">
        <v>0</v>
      </c>
      <c r="I2408" s="5">
        <v>6</v>
      </c>
      <c r="J2408" s="13">
        <f t="shared" si="605"/>
        <v>7.8947368421052627E-2</v>
      </c>
      <c r="K2408" s="5">
        <v>21</v>
      </c>
      <c r="L2408" s="13">
        <f t="shared" si="606"/>
        <v>0.27631578947368424</v>
      </c>
      <c r="M2408" s="5">
        <v>24</v>
      </c>
      <c r="N2408" s="13">
        <f t="shared" si="607"/>
        <v>0.31578947368421051</v>
      </c>
      <c r="O2408" s="5">
        <v>5</v>
      </c>
      <c r="P2408" s="16">
        <f t="shared" si="608"/>
        <v>6.5789473684210523E-2</v>
      </c>
      <c r="Q2408" s="5">
        <v>1</v>
      </c>
      <c r="R2408" s="16">
        <f t="shared" si="609"/>
        <v>1.3157894736842105E-2</v>
      </c>
      <c r="S2408" s="5">
        <v>0</v>
      </c>
      <c r="T2408" s="16">
        <f t="shared" si="610"/>
        <v>0</v>
      </c>
      <c r="U2408" s="5">
        <v>8</v>
      </c>
      <c r="V2408" s="16">
        <f t="shared" si="611"/>
        <v>0.10526315789473684</v>
      </c>
      <c r="W2408" s="5">
        <v>4</v>
      </c>
      <c r="X2408" s="16">
        <f t="shared" si="612"/>
        <v>5.2631578947368418E-2</v>
      </c>
      <c r="Y2408" s="5">
        <v>1</v>
      </c>
      <c r="Z2408" s="16">
        <f t="shared" si="613"/>
        <v>1.3157894736842105E-2</v>
      </c>
      <c r="AA2408" s="5">
        <v>2</v>
      </c>
      <c r="AB2408" s="16">
        <f t="shared" si="614"/>
        <v>2.6315789473684209E-2</v>
      </c>
      <c r="AC2408" s="5">
        <v>4</v>
      </c>
      <c r="AD2408" s="16">
        <f t="shared" si="615"/>
        <v>5.2631578947368418E-2</v>
      </c>
      <c r="AE2408" s="19">
        <v>0</v>
      </c>
      <c r="AF2408" s="21">
        <f t="shared" si="616"/>
        <v>0</v>
      </c>
    </row>
    <row r="2409" spans="1:32" outlineLevel="2" x14ac:dyDescent="0.25">
      <c r="A2409" s="3">
        <v>7</v>
      </c>
      <c r="B2409" s="4" t="s">
        <v>578</v>
      </c>
      <c r="C2409" s="4" t="s">
        <v>228</v>
      </c>
      <c r="D2409" s="3">
        <v>24</v>
      </c>
      <c r="E2409" s="5">
        <v>351</v>
      </c>
      <c r="F2409" s="5">
        <v>152</v>
      </c>
      <c r="G2409" s="5">
        <v>146</v>
      </c>
      <c r="H2409" s="5">
        <v>6</v>
      </c>
      <c r="I2409" s="5">
        <v>32</v>
      </c>
      <c r="J2409" s="13">
        <f t="shared" si="605"/>
        <v>0.21052631578947367</v>
      </c>
      <c r="K2409" s="5">
        <v>20</v>
      </c>
      <c r="L2409" s="13">
        <f t="shared" si="606"/>
        <v>0.13157894736842105</v>
      </c>
      <c r="M2409" s="5">
        <v>45</v>
      </c>
      <c r="N2409" s="13">
        <f t="shared" si="607"/>
        <v>0.29605263157894735</v>
      </c>
      <c r="O2409" s="5">
        <v>3</v>
      </c>
      <c r="P2409" s="16">
        <f t="shared" si="608"/>
        <v>1.9736842105263157E-2</v>
      </c>
      <c r="Q2409" s="5">
        <v>9</v>
      </c>
      <c r="R2409" s="16">
        <f t="shared" si="609"/>
        <v>5.921052631578947E-2</v>
      </c>
      <c r="S2409" s="5">
        <v>1</v>
      </c>
      <c r="T2409" s="16">
        <f t="shared" si="610"/>
        <v>6.5789473684210523E-3</v>
      </c>
      <c r="U2409" s="5">
        <v>12</v>
      </c>
      <c r="V2409" s="16">
        <f t="shared" si="611"/>
        <v>7.8947368421052627E-2</v>
      </c>
      <c r="W2409" s="5">
        <v>10</v>
      </c>
      <c r="X2409" s="16">
        <f t="shared" si="612"/>
        <v>6.5789473684210523E-2</v>
      </c>
      <c r="Y2409" s="5">
        <v>4</v>
      </c>
      <c r="Z2409" s="16">
        <f t="shared" si="613"/>
        <v>2.6315789473684209E-2</v>
      </c>
      <c r="AA2409" s="5">
        <v>2</v>
      </c>
      <c r="AB2409" s="16">
        <f t="shared" si="614"/>
        <v>1.3157894736842105E-2</v>
      </c>
      <c r="AC2409" s="5">
        <v>5</v>
      </c>
      <c r="AD2409" s="16">
        <f t="shared" si="615"/>
        <v>3.2894736842105261E-2</v>
      </c>
      <c r="AE2409" s="19">
        <v>3</v>
      </c>
      <c r="AF2409" s="21">
        <f t="shared" si="616"/>
        <v>1.9736842105263157E-2</v>
      </c>
    </row>
    <row r="2410" spans="1:32" outlineLevel="2" x14ac:dyDescent="0.25">
      <c r="A2410" s="3">
        <v>7</v>
      </c>
      <c r="B2410" s="4" t="s">
        <v>578</v>
      </c>
      <c r="C2410" s="4" t="s">
        <v>228</v>
      </c>
      <c r="D2410" s="3">
        <v>25</v>
      </c>
      <c r="E2410" s="5">
        <v>159</v>
      </c>
      <c r="F2410" s="5">
        <v>106</v>
      </c>
      <c r="G2410" s="5">
        <v>102</v>
      </c>
      <c r="H2410" s="5">
        <v>4</v>
      </c>
      <c r="I2410" s="5">
        <v>24</v>
      </c>
      <c r="J2410" s="13">
        <f t="shared" si="605"/>
        <v>0.22641509433962265</v>
      </c>
      <c r="K2410" s="5">
        <v>2</v>
      </c>
      <c r="L2410" s="13">
        <f t="shared" si="606"/>
        <v>1.8867924528301886E-2</v>
      </c>
      <c r="M2410" s="5">
        <v>41</v>
      </c>
      <c r="N2410" s="13">
        <f t="shared" si="607"/>
        <v>0.3867924528301887</v>
      </c>
      <c r="O2410" s="5">
        <v>2</v>
      </c>
      <c r="P2410" s="16">
        <f t="shared" si="608"/>
        <v>1.8867924528301886E-2</v>
      </c>
      <c r="Q2410" s="5">
        <v>3</v>
      </c>
      <c r="R2410" s="16">
        <f t="shared" si="609"/>
        <v>2.8301886792452831E-2</v>
      </c>
      <c r="S2410" s="5">
        <v>1</v>
      </c>
      <c r="T2410" s="16">
        <f t="shared" si="610"/>
        <v>9.433962264150943E-3</v>
      </c>
      <c r="U2410" s="5">
        <v>4</v>
      </c>
      <c r="V2410" s="16">
        <f t="shared" si="611"/>
        <v>3.7735849056603772E-2</v>
      </c>
      <c r="W2410" s="5">
        <v>3</v>
      </c>
      <c r="X2410" s="16">
        <f t="shared" si="612"/>
        <v>2.8301886792452831E-2</v>
      </c>
      <c r="Y2410" s="5">
        <v>3</v>
      </c>
      <c r="Z2410" s="16">
        <f t="shared" si="613"/>
        <v>2.8301886792452831E-2</v>
      </c>
      <c r="AA2410" s="5">
        <v>8</v>
      </c>
      <c r="AB2410" s="16">
        <f t="shared" si="614"/>
        <v>7.5471698113207544E-2</v>
      </c>
      <c r="AC2410" s="5">
        <v>11</v>
      </c>
      <c r="AD2410" s="16">
        <f t="shared" si="615"/>
        <v>0.10377358490566038</v>
      </c>
      <c r="AE2410" s="19">
        <v>0</v>
      </c>
      <c r="AF2410" s="21">
        <f t="shared" si="616"/>
        <v>0</v>
      </c>
    </row>
    <row r="2411" spans="1:32" outlineLevel="2" x14ac:dyDescent="0.25">
      <c r="A2411" s="3">
        <v>7</v>
      </c>
      <c r="B2411" s="4" t="s">
        <v>578</v>
      </c>
      <c r="C2411" s="4" t="s">
        <v>228</v>
      </c>
      <c r="D2411" s="3">
        <v>26</v>
      </c>
      <c r="E2411" s="5">
        <v>256</v>
      </c>
      <c r="F2411" s="5">
        <v>82</v>
      </c>
      <c r="G2411" s="5">
        <v>82</v>
      </c>
      <c r="H2411" s="5">
        <v>0</v>
      </c>
      <c r="I2411" s="5">
        <v>15</v>
      </c>
      <c r="J2411" s="13">
        <f t="shared" si="605"/>
        <v>0.18292682926829268</v>
      </c>
      <c r="K2411" s="5">
        <v>6</v>
      </c>
      <c r="L2411" s="13">
        <f t="shared" si="606"/>
        <v>7.3170731707317069E-2</v>
      </c>
      <c r="M2411" s="5">
        <v>24</v>
      </c>
      <c r="N2411" s="13">
        <f t="shared" si="607"/>
        <v>0.29268292682926828</v>
      </c>
      <c r="O2411" s="5">
        <v>2</v>
      </c>
      <c r="P2411" s="16">
        <f t="shared" si="608"/>
        <v>2.4390243902439025E-2</v>
      </c>
      <c r="Q2411" s="5">
        <v>5</v>
      </c>
      <c r="R2411" s="16">
        <f t="shared" si="609"/>
        <v>6.097560975609756E-2</v>
      </c>
      <c r="S2411" s="5">
        <v>3</v>
      </c>
      <c r="T2411" s="16">
        <f t="shared" si="610"/>
        <v>3.6585365853658534E-2</v>
      </c>
      <c r="U2411" s="5">
        <v>2</v>
      </c>
      <c r="V2411" s="16">
        <f t="shared" si="611"/>
        <v>2.4390243902439025E-2</v>
      </c>
      <c r="W2411" s="5">
        <v>4</v>
      </c>
      <c r="X2411" s="16">
        <f t="shared" si="612"/>
        <v>4.878048780487805E-2</v>
      </c>
      <c r="Y2411" s="5">
        <v>6</v>
      </c>
      <c r="Z2411" s="16">
        <f t="shared" si="613"/>
        <v>7.3170731707317069E-2</v>
      </c>
      <c r="AA2411" s="5">
        <v>0</v>
      </c>
      <c r="AB2411" s="16">
        <f t="shared" si="614"/>
        <v>0</v>
      </c>
      <c r="AC2411" s="5">
        <v>15</v>
      </c>
      <c r="AD2411" s="16">
        <f t="shared" si="615"/>
        <v>0.18292682926829268</v>
      </c>
      <c r="AE2411" s="19">
        <v>0</v>
      </c>
      <c r="AF2411" s="21">
        <f t="shared" si="616"/>
        <v>0</v>
      </c>
    </row>
    <row r="2412" spans="1:32" outlineLevel="2" x14ac:dyDescent="0.25">
      <c r="A2412" s="3">
        <v>7</v>
      </c>
      <c r="B2412" s="4" t="s">
        <v>578</v>
      </c>
      <c r="C2412" s="4" t="s">
        <v>228</v>
      </c>
      <c r="D2412" s="3">
        <v>27</v>
      </c>
      <c r="E2412" s="5">
        <v>387</v>
      </c>
      <c r="F2412" s="5">
        <v>177</v>
      </c>
      <c r="G2412" s="5">
        <v>176</v>
      </c>
      <c r="H2412" s="5">
        <v>1</v>
      </c>
      <c r="I2412" s="5">
        <v>30</v>
      </c>
      <c r="J2412" s="13">
        <f t="shared" si="605"/>
        <v>0.16949152542372881</v>
      </c>
      <c r="K2412" s="5">
        <v>12</v>
      </c>
      <c r="L2412" s="13">
        <f t="shared" si="606"/>
        <v>6.7796610169491525E-2</v>
      </c>
      <c r="M2412" s="5">
        <v>61</v>
      </c>
      <c r="N2412" s="13">
        <f t="shared" si="607"/>
        <v>0.34463276836158191</v>
      </c>
      <c r="O2412" s="5">
        <v>2</v>
      </c>
      <c r="P2412" s="16">
        <f t="shared" si="608"/>
        <v>1.1299435028248588E-2</v>
      </c>
      <c r="Q2412" s="5">
        <v>6</v>
      </c>
      <c r="R2412" s="16">
        <f t="shared" si="609"/>
        <v>3.3898305084745763E-2</v>
      </c>
      <c r="S2412" s="5">
        <v>3</v>
      </c>
      <c r="T2412" s="16">
        <f t="shared" si="610"/>
        <v>1.6949152542372881E-2</v>
      </c>
      <c r="U2412" s="5">
        <v>19</v>
      </c>
      <c r="V2412" s="16">
        <f t="shared" si="611"/>
        <v>0.10734463276836158</v>
      </c>
      <c r="W2412" s="5">
        <v>7</v>
      </c>
      <c r="X2412" s="16">
        <f t="shared" si="612"/>
        <v>3.954802259887006E-2</v>
      </c>
      <c r="Y2412" s="5">
        <v>1</v>
      </c>
      <c r="Z2412" s="16">
        <f t="shared" si="613"/>
        <v>5.6497175141242938E-3</v>
      </c>
      <c r="AA2412" s="5">
        <v>10</v>
      </c>
      <c r="AB2412" s="16">
        <f t="shared" si="614"/>
        <v>5.6497175141242938E-2</v>
      </c>
      <c r="AC2412" s="5">
        <v>25</v>
      </c>
      <c r="AD2412" s="16">
        <f t="shared" si="615"/>
        <v>0.14124293785310735</v>
      </c>
      <c r="AE2412" s="19">
        <v>0</v>
      </c>
      <c r="AF2412" s="21">
        <f t="shared" si="616"/>
        <v>0</v>
      </c>
    </row>
    <row r="2413" spans="1:32" outlineLevel="2" x14ac:dyDescent="0.25">
      <c r="A2413" s="3">
        <v>7</v>
      </c>
      <c r="B2413" s="4" t="s">
        <v>578</v>
      </c>
      <c r="C2413" s="4" t="s">
        <v>228</v>
      </c>
      <c r="D2413" s="3">
        <v>28</v>
      </c>
      <c r="E2413" s="5">
        <v>121</v>
      </c>
      <c r="F2413" s="5">
        <v>68</v>
      </c>
      <c r="G2413" s="5">
        <v>66</v>
      </c>
      <c r="H2413" s="5">
        <v>2</v>
      </c>
      <c r="I2413" s="5">
        <v>7</v>
      </c>
      <c r="J2413" s="13">
        <f t="shared" si="605"/>
        <v>0.10294117647058823</v>
      </c>
      <c r="K2413" s="5">
        <v>7</v>
      </c>
      <c r="L2413" s="13">
        <f t="shared" si="606"/>
        <v>0.10294117647058823</v>
      </c>
      <c r="M2413" s="5">
        <v>28</v>
      </c>
      <c r="N2413" s="13">
        <f t="shared" si="607"/>
        <v>0.41176470588235292</v>
      </c>
      <c r="O2413" s="5">
        <v>3</v>
      </c>
      <c r="P2413" s="16">
        <f t="shared" si="608"/>
        <v>4.4117647058823532E-2</v>
      </c>
      <c r="Q2413" s="5">
        <v>3</v>
      </c>
      <c r="R2413" s="16">
        <f t="shared" si="609"/>
        <v>4.4117647058823532E-2</v>
      </c>
      <c r="S2413" s="5">
        <v>2</v>
      </c>
      <c r="T2413" s="16">
        <f t="shared" si="610"/>
        <v>2.9411764705882353E-2</v>
      </c>
      <c r="U2413" s="5">
        <v>7</v>
      </c>
      <c r="V2413" s="16">
        <f t="shared" si="611"/>
        <v>0.10294117647058823</v>
      </c>
      <c r="W2413" s="5">
        <v>3</v>
      </c>
      <c r="X2413" s="16">
        <f t="shared" si="612"/>
        <v>4.4117647058823532E-2</v>
      </c>
      <c r="Y2413" s="5">
        <v>1</v>
      </c>
      <c r="Z2413" s="16">
        <f t="shared" si="613"/>
        <v>1.4705882352941176E-2</v>
      </c>
      <c r="AA2413" s="5">
        <v>0</v>
      </c>
      <c r="AB2413" s="16">
        <f t="shared" si="614"/>
        <v>0</v>
      </c>
      <c r="AC2413" s="5">
        <v>5</v>
      </c>
      <c r="AD2413" s="16">
        <f t="shared" si="615"/>
        <v>7.3529411764705885E-2</v>
      </c>
      <c r="AE2413" s="19">
        <v>0</v>
      </c>
      <c r="AF2413" s="21">
        <f t="shared" si="616"/>
        <v>0</v>
      </c>
    </row>
    <row r="2414" spans="1:32" outlineLevel="2" x14ac:dyDescent="0.25">
      <c r="A2414" s="3">
        <v>7</v>
      </c>
      <c r="B2414" s="4" t="s">
        <v>578</v>
      </c>
      <c r="C2414" s="4" t="s">
        <v>228</v>
      </c>
      <c r="D2414" s="3">
        <v>29</v>
      </c>
      <c r="E2414" s="5">
        <v>205</v>
      </c>
      <c r="F2414" s="5">
        <v>101</v>
      </c>
      <c r="G2414" s="5">
        <v>101</v>
      </c>
      <c r="H2414" s="5">
        <v>0</v>
      </c>
      <c r="I2414" s="5">
        <v>30</v>
      </c>
      <c r="J2414" s="13">
        <f t="shared" si="605"/>
        <v>0.29702970297029702</v>
      </c>
      <c r="K2414" s="5">
        <v>8</v>
      </c>
      <c r="L2414" s="13">
        <f t="shared" si="606"/>
        <v>7.9207920792079209E-2</v>
      </c>
      <c r="M2414" s="5">
        <v>44</v>
      </c>
      <c r="N2414" s="13">
        <f t="shared" si="607"/>
        <v>0.43564356435643564</v>
      </c>
      <c r="O2414" s="5">
        <v>0</v>
      </c>
      <c r="P2414" s="16">
        <f t="shared" si="608"/>
        <v>0</v>
      </c>
      <c r="Q2414" s="5">
        <v>0</v>
      </c>
      <c r="R2414" s="16">
        <f t="shared" si="609"/>
        <v>0</v>
      </c>
      <c r="S2414" s="5">
        <v>2</v>
      </c>
      <c r="T2414" s="16">
        <f t="shared" si="610"/>
        <v>1.9801980198019802E-2</v>
      </c>
      <c r="U2414" s="5">
        <v>2</v>
      </c>
      <c r="V2414" s="16">
        <f t="shared" si="611"/>
        <v>1.9801980198019802E-2</v>
      </c>
      <c r="W2414" s="5">
        <v>1</v>
      </c>
      <c r="X2414" s="16">
        <f t="shared" si="612"/>
        <v>9.9009900990099011E-3</v>
      </c>
      <c r="Y2414" s="5">
        <v>5</v>
      </c>
      <c r="Z2414" s="16">
        <f t="shared" si="613"/>
        <v>4.9504950495049507E-2</v>
      </c>
      <c r="AA2414" s="5">
        <v>3</v>
      </c>
      <c r="AB2414" s="16">
        <f t="shared" si="614"/>
        <v>2.9702970297029702E-2</v>
      </c>
      <c r="AC2414" s="5">
        <v>6</v>
      </c>
      <c r="AD2414" s="16">
        <f t="shared" si="615"/>
        <v>5.9405940594059403E-2</v>
      </c>
      <c r="AE2414" s="19">
        <v>0</v>
      </c>
      <c r="AF2414" s="21">
        <f t="shared" si="616"/>
        <v>0</v>
      </c>
    </row>
    <row r="2415" spans="1:32" outlineLevel="2" x14ac:dyDescent="0.25">
      <c r="A2415" s="3">
        <v>7</v>
      </c>
      <c r="B2415" s="4" t="s">
        <v>578</v>
      </c>
      <c r="C2415" s="4" t="s">
        <v>228</v>
      </c>
      <c r="D2415" s="3">
        <v>30</v>
      </c>
      <c r="E2415" s="5">
        <v>85</v>
      </c>
      <c r="F2415" s="5">
        <v>51</v>
      </c>
      <c r="G2415" s="5">
        <v>50</v>
      </c>
      <c r="H2415" s="5">
        <v>1</v>
      </c>
      <c r="I2415" s="5">
        <v>7</v>
      </c>
      <c r="J2415" s="13">
        <f t="shared" si="605"/>
        <v>0.13725490196078433</v>
      </c>
      <c r="K2415" s="5">
        <v>7</v>
      </c>
      <c r="L2415" s="13">
        <f t="shared" si="606"/>
        <v>0.13725490196078433</v>
      </c>
      <c r="M2415" s="5">
        <v>14</v>
      </c>
      <c r="N2415" s="13">
        <f t="shared" si="607"/>
        <v>0.27450980392156865</v>
      </c>
      <c r="O2415" s="5">
        <v>1</v>
      </c>
      <c r="P2415" s="16">
        <f t="shared" si="608"/>
        <v>1.9607843137254902E-2</v>
      </c>
      <c r="Q2415" s="5">
        <v>1</v>
      </c>
      <c r="R2415" s="16">
        <f t="shared" si="609"/>
        <v>1.9607843137254902E-2</v>
      </c>
      <c r="S2415" s="5">
        <v>1</v>
      </c>
      <c r="T2415" s="16">
        <f t="shared" si="610"/>
        <v>1.9607843137254902E-2</v>
      </c>
      <c r="U2415" s="5">
        <v>6</v>
      </c>
      <c r="V2415" s="16">
        <f t="shared" si="611"/>
        <v>0.11764705882352941</v>
      </c>
      <c r="W2415" s="5">
        <v>5</v>
      </c>
      <c r="X2415" s="16">
        <f t="shared" si="612"/>
        <v>9.8039215686274508E-2</v>
      </c>
      <c r="Y2415" s="5">
        <v>2</v>
      </c>
      <c r="Z2415" s="16">
        <f t="shared" si="613"/>
        <v>3.9215686274509803E-2</v>
      </c>
      <c r="AA2415" s="5">
        <v>0</v>
      </c>
      <c r="AB2415" s="16">
        <f t="shared" si="614"/>
        <v>0</v>
      </c>
      <c r="AC2415" s="5">
        <v>6</v>
      </c>
      <c r="AD2415" s="16">
        <f t="shared" si="615"/>
        <v>0.11764705882352941</v>
      </c>
      <c r="AE2415" s="19">
        <v>0</v>
      </c>
      <c r="AF2415" s="21">
        <f t="shared" si="616"/>
        <v>0</v>
      </c>
    </row>
    <row r="2416" spans="1:32" outlineLevel="2" x14ac:dyDescent="0.25">
      <c r="A2416" s="3">
        <v>7</v>
      </c>
      <c r="B2416" s="4" t="s">
        <v>578</v>
      </c>
      <c r="C2416" s="4" t="s">
        <v>228</v>
      </c>
      <c r="D2416" s="3">
        <v>31</v>
      </c>
      <c r="E2416" s="5">
        <v>35</v>
      </c>
      <c r="F2416" s="5">
        <v>22</v>
      </c>
      <c r="G2416" s="5">
        <v>22</v>
      </c>
      <c r="H2416" s="5">
        <v>0</v>
      </c>
      <c r="I2416" s="5">
        <v>2</v>
      </c>
      <c r="J2416" s="13">
        <f t="shared" si="605"/>
        <v>9.0909090909090912E-2</v>
      </c>
      <c r="K2416" s="5">
        <v>1</v>
      </c>
      <c r="L2416" s="13">
        <f t="shared" si="606"/>
        <v>4.5454545454545456E-2</v>
      </c>
      <c r="M2416" s="5">
        <v>11</v>
      </c>
      <c r="N2416" s="13">
        <f t="shared" si="607"/>
        <v>0.5</v>
      </c>
      <c r="O2416" s="5">
        <v>0</v>
      </c>
      <c r="P2416" s="16">
        <f t="shared" si="608"/>
        <v>0</v>
      </c>
      <c r="Q2416" s="5">
        <v>0</v>
      </c>
      <c r="R2416" s="16">
        <f t="shared" si="609"/>
        <v>0</v>
      </c>
      <c r="S2416" s="5">
        <v>0</v>
      </c>
      <c r="T2416" s="16">
        <f t="shared" si="610"/>
        <v>0</v>
      </c>
      <c r="U2416" s="5">
        <v>0</v>
      </c>
      <c r="V2416" s="16">
        <f t="shared" si="611"/>
        <v>0</v>
      </c>
      <c r="W2416" s="5">
        <v>5</v>
      </c>
      <c r="X2416" s="16">
        <f t="shared" si="612"/>
        <v>0.22727272727272727</v>
      </c>
      <c r="Y2416" s="5">
        <v>1</v>
      </c>
      <c r="Z2416" s="16">
        <f t="shared" si="613"/>
        <v>4.5454545454545456E-2</v>
      </c>
      <c r="AA2416" s="5">
        <v>0</v>
      </c>
      <c r="AB2416" s="16">
        <f t="shared" si="614"/>
        <v>0</v>
      </c>
      <c r="AC2416" s="5">
        <v>2</v>
      </c>
      <c r="AD2416" s="16">
        <f t="shared" si="615"/>
        <v>9.0909090909090912E-2</v>
      </c>
      <c r="AE2416" s="19">
        <v>0</v>
      </c>
      <c r="AF2416" s="21">
        <f t="shared" si="616"/>
        <v>0</v>
      </c>
    </row>
    <row r="2417" spans="1:32" outlineLevel="2" x14ac:dyDescent="0.25">
      <c r="A2417" s="3">
        <v>7</v>
      </c>
      <c r="B2417" s="4" t="s">
        <v>578</v>
      </c>
      <c r="C2417" s="4" t="s">
        <v>228</v>
      </c>
      <c r="D2417" s="3">
        <v>32</v>
      </c>
      <c r="E2417" s="5">
        <v>95</v>
      </c>
      <c r="F2417" s="5">
        <v>49</v>
      </c>
      <c r="G2417" s="5">
        <v>49</v>
      </c>
      <c r="H2417" s="5">
        <v>0</v>
      </c>
      <c r="I2417" s="5">
        <v>15</v>
      </c>
      <c r="J2417" s="13">
        <f t="shared" si="605"/>
        <v>0.30612244897959184</v>
      </c>
      <c r="K2417" s="5">
        <v>5</v>
      </c>
      <c r="L2417" s="13">
        <f t="shared" si="606"/>
        <v>0.10204081632653061</v>
      </c>
      <c r="M2417" s="5">
        <v>21</v>
      </c>
      <c r="N2417" s="13">
        <f t="shared" si="607"/>
        <v>0.42857142857142855</v>
      </c>
      <c r="O2417" s="5">
        <v>1</v>
      </c>
      <c r="P2417" s="16">
        <f t="shared" si="608"/>
        <v>2.0408163265306121E-2</v>
      </c>
      <c r="Q2417" s="5">
        <v>1</v>
      </c>
      <c r="R2417" s="16">
        <f t="shared" si="609"/>
        <v>2.0408163265306121E-2</v>
      </c>
      <c r="S2417" s="5">
        <v>0</v>
      </c>
      <c r="T2417" s="16">
        <f t="shared" si="610"/>
        <v>0</v>
      </c>
      <c r="U2417" s="5">
        <v>1</v>
      </c>
      <c r="V2417" s="16">
        <f t="shared" si="611"/>
        <v>2.0408163265306121E-2</v>
      </c>
      <c r="W2417" s="5">
        <v>1</v>
      </c>
      <c r="X2417" s="16">
        <f t="shared" si="612"/>
        <v>2.0408163265306121E-2</v>
      </c>
      <c r="Y2417" s="5">
        <v>1</v>
      </c>
      <c r="Z2417" s="16">
        <f t="shared" si="613"/>
        <v>2.0408163265306121E-2</v>
      </c>
      <c r="AA2417" s="5">
        <v>0</v>
      </c>
      <c r="AB2417" s="16">
        <f t="shared" si="614"/>
        <v>0</v>
      </c>
      <c r="AC2417" s="5">
        <v>3</v>
      </c>
      <c r="AD2417" s="16">
        <f t="shared" si="615"/>
        <v>6.1224489795918366E-2</v>
      </c>
      <c r="AE2417" s="19">
        <v>0</v>
      </c>
      <c r="AF2417" s="21">
        <f t="shared" si="616"/>
        <v>0</v>
      </c>
    </row>
    <row r="2418" spans="1:32" outlineLevel="2" x14ac:dyDescent="0.25">
      <c r="A2418" s="3">
        <v>7</v>
      </c>
      <c r="B2418" s="4" t="s">
        <v>578</v>
      </c>
      <c r="C2418" s="4" t="s">
        <v>228</v>
      </c>
      <c r="D2418" s="3">
        <v>33</v>
      </c>
      <c r="E2418" s="5">
        <v>177</v>
      </c>
      <c r="F2418" s="5">
        <v>96</v>
      </c>
      <c r="G2418" s="5">
        <v>92</v>
      </c>
      <c r="H2418" s="5">
        <v>4</v>
      </c>
      <c r="I2418" s="5">
        <v>15</v>
      </c>
      <c r="J2418" s="13">
        <f t="shared" si="605"/>
        <v>0.15625</v>
      </c>
      <c r="K2418" s="5">
        <v>13</v>
      </c>
      <c r="L2418" s="13">
        <f t="shared" si="606"/>
        <v>0.13541666666666666</v>
      </c>
      <c r="M2418" s="5">
        <v>28</v>
      </c>
      <c r="N2418" s="13">
        <f t="shared" si="607"/>
        <v>0.29166666666666669</v>
      </c>
      <c r="O2418" s="5">
        <v>1</v>
      </c>
      <c r="P2418" s="16">
        <f t="shared" si="608"/>
        <v>1.0416666666666666E-2</v>
      </c>
      <c r="Q2418" s="5">
        <v>6</v>
      </c>
      <c r="R2418" s="16">
        <f t="shared" si="609"/>
        <v>6.25E-2</v>
      </c>
      <c r="S2418" s="5">
        <v>2</v>
      </c>
      <c r="T2418" s="16">
        <f t="shared" si="610"/>
        <v>2.0833333333333332E-2</v>
      </c>
      <c r="U2418" s="5">
        <v>2</v>
      </c>
      <c r="V2418" s="16">
        <f t="shared" si="611"/>
        <v>2.0833333333333332E-2</v>
      </c>
      <c r="W2418" s="5">
        <v>4</v>
      </c>
      <c r="X2418" s="16">
        <f t="shared" si="612"/>
        <v>4.1666666666666664E-2</v>
      </c>
      <c r="Y2418" s="5">
        <v>7</v>
      </c>
      <c r="Z2418" s="16">
        <f t="shared" si="613"/>
        <v>7.2916666666666671E-2</v>
      </c>
      <c r="AA2418" s="5">
        <v>0</v>
      </c>
      <c r="AB2418" s="16">
        <f t="shared" si="614"/>
        <v>0</v>
      </c>
      <c r="AC2418" s="5">
        <v>13</v>
      </c>
      <c r="AD2418" s="16">
        <f t="shared" si="615"/>
        <v>0.13541666666666666</v>
      </c>
      <c r="AE2418" s="19">
        <v>1</v>
      </c>
      <c r="AF2418" s="21">
        <f t="shared" si="616"/>
        <v>1.0416666666666666E-2</v>
      </c>
    </row>
    <row r="2419" spans="1:32" outlineLevel="2" x14ac:dyDescent="0.25">
      <c r="A2419" s="3">
        <v>7</v>
      </c>
      <c r="B2419" s="4" t="s">
        <v>578</v>
      </c>
      <c r="C2419" s="4" t="s">
        <v>228</v>
      </c>
      <c r="D2419" s="3">
        <v>34</v>
      </c>
      <c r="E2419" s="5">
        <v>72</v>
      </c>
      <c r="F2419" s="5">
        <v>43</v>
      </c>
      <c r="G2419" s="5">
        <v>43</v>
      </c>
      <c r="H2419" s="5">
        <v>0</v>
      </c>
      <c r="I2419" s="5">
        <v>13</v>
      </c>
      <c r="J2419" s="13">
        <f t="shared" si="605"/>
        <v>0.30232558139534882</v>
      </c>
      <c r="K2419" s="5">
        <v>0</v>
      </c>
      <c r="L2419" s="13">
        <f t="shared" si="606"/>
        <v>0</v>
      </c>
      <c r="M2419" s="5">
        <v>19</v>
      </c>
      <c r="N2419" s="13">
        <f t="shared" si="607"/>
        <v>0.44186046511627908</v>
      </c>
      <c r="O2419" s="5">
        <v>0</v>
      </c>
      <c r="P2419" s="16">
        <f t="shared" si="608"/>
        <v>0</v>
      </c>
      <c r="Q2419" s="5">
        <v>1</v>
      </c>
      <c r="R2419" s="16">
        <f t="shared" si="609"/>
        <v>2.3255813953488372E-2</v>
      </c>
      <c r="S2419" s="5">
        <v>2</v>
      </c>
      <c r="T2419" s="16">
        <f t="shared" si="610"/>
        <v>4.6511627906976744E-2</v>
      </c>
      <c r="U2419" s="5">
        <v>1</v>
      </c>
      <c r="V2419" s="16">
        <f t="shared" si="611"/>
        <v>2.3255813953488372E-2</v>
      </c>
      <c r="W2419" s="5">
        <v>0</v>
      </c>
      <c r="X2419" s="16">
        <f t="shared" si="612"/>
        <v>0</v>
      </c>
      <c r="Y2419" s="5">
        <v>1</v>
      </c>
      <c r="Z2419" s="16">
        <f t="shared" si="613"/>
        <v>2.3255813953488372E-2</v>
      </c>
      <c r="AA2419" s="5">
        <v>0</v>
      </c>
      <c r="AB2419" s="16">
        <f t="shared" si="614"/>
        <v>0</v>
      </c>
      <c r="AC2419" s="5">
        <v>6</v>
      </c>
      <c r="AD2419" s="16">
        <f t="shared" si="615"/>
        <v>0.13953488372093023</v>
      </c>
      <c r="AE2419" s="19">
        <v>0</v>
      </c>
      <c r="AF2419" s="21">
        <f t="shared" si="616"/>
        <v>0</v>
      </c>
    </row>
    <row r="2420" spans="1:32" outlineLevel="1" x14ac:dyDescent="0.25">
      <c r="A2420" s="3"/>
      <c r="B2420" s="4"/>
      <c r="C2420" s="11" t="s">
        <v>756</v>
      </c>
      <c r="D2420" s="3"/>
      <c r="E2420" s="5">
        <f t="shared" ref="E2420:AE2420" si="618">SUBTOTAL(9,E2386:E2419)</f>
        <v>7450</v>
      </c>
      <c r="F2420" s="5">
        <f t="shared" si="618"/>
        <v>3814</v>
      </c>
      <c r="G2420" s="5">
        <f t="shared" si="618"/>
        <v>3757</v>
      </c>
      <c r="H2420" s="5">
        <f t="shared" si="618"/>
        <v>57</v>
      </c>
      <c r="I2420" s="5">
        <f t="shared" si="618"/>
        <v>680</v>
      </c>
      <c r="J2420" s="13">
        <f t="shared" si="605"/>
        <v>0.17829050865233351</v>
      </c>
      <c r="K2420" s="5">
        <f t="shared" si="618"/>
        <v>336</v>
      </c>
      <c r="L2420" s="13">
        <f t="shared" si="606"/>
        <v>8.8096486628211845E-2</v>
      </c>
      <c r="M2420" s="5">
        <f t="shared" si="618"/>
        <v>1362</v>
      </c>
      <c r="N2420" s="13">
        <f t="shared" si="607"/>
        <v>0.35710540115364447</v>
      </c>
      <c r="O2420" s="5">
        <f t="shared" si="618"/>
        <v>95</v>
      </c>
      <c r="P2420" s="16">
        <f t="shared" si="608"/>
        <v>2.4908232826428945E-2</v>
      </c>
      <c r="Q2420" s="5">
        <f t="shared" si="618"/>
        <v>100</v>
      </c>
      <c r="R2420" s="16">
        <f t="shared" si="609"/>
        <v>2.6219192448872573E-2</v>
      </c>
      <c r="S2420" s="5">
        <f t="shared" si="618"/>
        <v>94</v>
      </c>
      <c r="T2420" s="16">
        <f t="shared" si="610"/>
        <v>2.4646040901940221E-2</v>
      </c>
      <c r="U2420" s="5">
        <f t="shared" si="618"/>
        <v>201</v>
      </c>
      <c r="V2420" s="16">
        <f t="shared" si="611"/>
        <v>5.2700576822233877E-2</v>
      </c>
      <c r="W2420" s="5">
        <f t="shared" si="618"/>
        <v>223</v>
      </c>
      <c r="X2420" s="16">
        <f t="shared" si="612"/>
        <v>5.8468799160985845E-2</v>
      </c>
      <c r="Y2420" s="5">
        <f t="shared" si="618"/>
        <v>107</v>
      </c>
      <c r="Z2420" s="16">
        <f t="shared" si="613"/>
        <v>2.8054535920293656E-2</v>
      </c>
      <c r="AA2420" s="5">
        <f t="shared" si="618"/>
        <v>125</v>
      </c>
      <c r="AB2420" s="16">
        <f t="shared" si="614"/>
        <v>3.2773990561090718E-2</v>
      </c>
      <c r="AC2420" s="5">
        <f t="shared" si="618"/>
        <v>422</v>
      </c>
      <c r="AD2420" s="16">
        <f t="shared" si="615"/>
        <v>0.11064499213424227</v>
      </c>
      <c r="AE2420" s="19">
        <f t="shared" si="618"/>
        <v>12</v>
      </c>
      <c r="AF2420" s="21">
        <f t="shared" si="616"/>
        <v>3.146303093864709E-3</v>
      </c>
    </row>
    <row r="2421" spans="1:32" outlineLevel="2" x14ac:dyDescent="0.25">
      <c r="A2421" s="3">
        <v>7</v>
      </c>
      <c r="B2421" s="4" t="s">
        <v>578</v>
      </c>
      <c r="C2421" s="4" t="s">
        <v>229</v>
      </c>
      <c r="D2421" s="3">
        <v>1</v>
      </c>
      <c r="E2421" s="5">
        <v>608</v>
      </c>
      <c r="F2421" s="5">
        <v>276</v>
      </c>
      <c r="G2421" s="5">
        <v>274</v>
      </c>
      <c r="H2421" s="5">
        <v>2</v>
      </c>
      <c r="I2421" s="5">
        <v>33</v>
      </c>
      <c r="J2421" s="13">
        <f t="shared" si="605"/>
        <v>0.11956521739130435</v>
      </c>
      <c r="K2421" s="5">
        <v>16</v>
      </c>
      <c r="L2421" s="13">
        <f t="shared" si="606"/>
        <v>5.7971014492753624E-2</v>
      </c>
      <c r="M2421" s="5">
        <v>115</v>
      </c>
      <c r="N2421" s="13">
        <f t="shared" si="607"/>
        <v>0.41666666666666669</v>
      </c>
      <c r="O2421" s="5">
        <v>8</v>
      </c>
      <c r="P2421" s="16">
        <f t="shared" si="608"/>
        <v>2.8985507246376812E-2</v>
      </c>
      <c r="Q2421" s="5">
        <v>8</v>
      </c>
      <c r="R2421" s="16">
        <f t="shared" si="609"/>
        <v>2.8985507246376812E-2</v>
      </c>
      <c r="S2421" s="5">
        <v>0</v>
      </c>
      <c r="T2421" s="16">
        <f t="shared" si="610"/>
        <v>0</v>
      </c>
      <c r="U2421" s="5">
        <v>11</v>
      </c>
      <c r="V2421" s="16">
        <f t="shared" si="611"/>
        <v>3.9855072463768113E-2</v>
      </c>
      <c r="W2421" s="5">
        <v>30</v>
      </c>
      <c r="X2421" s="16">
        <f t="shared" si="612"/>
        <v>0.10869565217391304</v>
      </c>
      <c r="Y2421" s="5">
        <v>4</v>
      </c>
      <c r="Z2421" s="16">
        <f t="shared" si="613"/>
        <v>1.4492753623188406E-2</v>
      </c>
      <c r="AA2421" s="5">
        <v>5</v>
      </c>
      <c r="AB2421" s="16">
        <f t="shared" si="614"/>
        <v>1.8115942028985508E-2</v>
      </c>
      <c r="AC2421" s="5">
        <v>43</v>
      </c>
      <c r="AD2421" s="16">
        <f t="shared" si="615"/>
        <v>0.15579710144927536</v>
      </c>
      <c r="AE2421" s="19">
        <v>1</v>
      </c>
      <c r="AF2421" s="21">
        <f t="shared" si="616"/>
        <v>3.6231884057971015E-3</v>
      </c>
    </row>
    <row r="2422" spans="1:32" outlineLevel="2" x14ac:dyDescent="0.25">
      <c r="A2422" s="3">
        <v>7</v>
      </c>
      <c r="B2422" s="4" t="s">
        <v>578</v>
      </c>
      <c r="C2422" s="4" t="s">
        <v>229</v>
      </c>
      <c r="D2422" s="3">
        <v>2</v>
      </c>
      <c r="E2422" s="5">
        <v>796</v>
      </c>
      <c r="F2422" s="5">
        <v>389</v>
      </c>
      <c r="G2422" s="5">
        <v>387</v>
      </c>
      <c r="H2422" s="5">
        <v>2</v>
      </c>
      <c r="I2422" s="5">
        <v>34</v>
      </c>
      <c r="J2422" s="13">
        <f t="shared" si="605"/>
        <v>8.7403598971722368E-2</v>
      </c>
      <c r="K2422" s="5">
        <v>38</v>
      </c>
      <c r="L2422" s="13">
        <f t="shared" si="606"/>
        <v>9.7686375321336755E-2</v>
      </c>
      <c r="M2422" s="5">
        <v>183</v>
      </c>
      <c r="N2422" s="13">
        <f t="shared" si="607"/>
        <v>0.4704370179948586</v>
      </c>
      <c r="O2422" s="5">
        <v>3</v>
      </c>
      <c r="P2422" s="16">
        <f t="shared" si="608"/>
        <v>7.7120822622107968E-3</v>
      </c>
      <c r="Q2422" s="5">
        <v>12</v>
      </c>
      <c r="R2422" s="16">
        <f t="shared" si="609"/>
        <v>3.0848329048843187E-2</v>
      </c>
      <c r="S2422" s="5">
        <v>5</v>
      </c>
      <c r="T2422" s="16">
        <f t="shared" si="610"/>
        <v>1.2853470437017995E-2</v>
      </c>
      <c r="U2422" s="5">
        <v>14</v>
      </c>
      <c r="V2422" s="16">
        <f t="shared" si="611"/>
        <v>3.5989717223650387E-2</v>
      </c>
      <c r="W2422" s="5">
        <v>52</v>
      </c>
      <c r="X2422" s="16">
        <f t="shared" si="612"/>
        <v>0.13367609254498714</v>
      </c>
      <c r="Y2422" s="5">
        <v>1</v>
      </c>
      <c r="Z2422" s="16">
        <f t="shared" si="613"/>
        <v>2.5706940874035988E-3</v>
      </c>
      <c r="AA2422" s="5">
        <v>5</v>
      </c>
      <c r="AB2422" s="16">
        <f t="shared" si="614"/>
        <v>1.2853470437017995E-2</v>
      </c>
      <c r="AC2422" s="5">
        <v>40</v>
      </c>
      <c r="AD2422" s="16">
        <f t="shared" si="615"/>
        <v>0.10282776349614396</v>
      </c>
      <c r="AE2422" s="19">
        <v>0</v>
      </c>
      <c r="AF2422" s="21">
        <f t="shared" si="616"/>
        <v>0</v>
      </c>
    </row>
    <row r="2423" spans="1:32" outlineLevel="2" x14ac:dyDescent="0.25">
      <c r="A2423" s="3">
        <v>7</v>
      </c>
      <c r="B2423" s="4" t="s">
        <v>578</v>
      </c>
      <c r="C2423" s="4" t="s">
        <v>229</v>
      </c>
      <c r="D2423" s="3">
        <v>3</v>
      </c>
      <c r="E2423" s="5">
        <v>2079</v>
      </c>
      <c r="F2423" s="5">
        <v>804</v>
      </c>
      <c r="G2423" s="5">
        <v>801</v>
      </c>
      <c r="H2423" s="5">
        <v>3</v>
      </c>
      <c r="I2423" s="5">
        <v>80</v>
      </c>
      <c r="J2423" s="13">
        <f t="shared" si="605"/>
        <v>9.950248756218906E-2</v>
      </c>
      <c r="K2423" s="5">
        <v>84</v>
      </c>
      <c r="L2423" s="13">
        <f t="shared" si="606"/>
        <v>0.1044776119402985</v>
      </c>
      <c r="M2423" s="5">
        <v>321</v>
      </c>
      <c r="N2423" s="13">
        <f t="shared" si="607"/>
        <v>0.39925373134328357</v>
      </c>
      <c r="O2423" s="5">
        <v>25</v>
      </c>
      <c r="P2423" s="16">
        <f t="shared" si="608"/>
        <v>3.109452736318408E-2</v>
      </c>
      <c r="Q2423" s="5">
        <v>20</v>
      </c>
      <c r="R2423" s="16">
        <f t="shared" si="609"/>
        <v>2.4875621890547265E-2</v>
      </c>
      <c r="S2423" s="5">
        <v>20</v>
      </c>
      <c r="T2423" s="16">
        <f t="shared" si="610"/>
        <v>2.4875621890547265E-2</v>
      </c>
      <c r="U2423" s="5">
        <v>55</v>
      </c>
      <c r="V2423" s="16">
        <f t="shared" si="611"/>
        <v>6.8407960199004969E-2</v>
      </c>
      <c r="W2423" s="5">
        <v>60</v>
      </c>
      <c r="X2423" s="16">
        <f t="shared" si="612"/>
        <v>7.4626865671641784E-2</v>
      </c>
      <c r="Y2423" s="5">
        <v>10</v>
      </c>
      <c r="Z2423" s="16">
        <f t="shared" si="613"/>
        <v>1.2437810945273632E-2</v>
      </c>
      <c r="AA2423" s="5">
        <v>21</v>
      </c>
      <c r="AB2423" s="16">
        <f t="shared" si="614"/>
        <v>2.6119402985074626E-2</v>
      </c>
      <c r="AC2423" s="5">
        <v>102</v>
      </c>
      <c r="AD2423" s="16">
        <f t="shared" si="615"/>
        <v>0.12686567164179105</v>
      </c>
      <c r="AE2423" s="19">
        <v>3</v>
      </c>
      <c r="AF2423" s="21">
        <f t="shared" si="616"/>
        <v>3.7313432835820895E-3</v>
      </c>
    </row>
    <row r="2424" spans="1:32" outlineLevel="2" x14ac:dyDescent="0.25">
      <c r="A2424" s="3">
        <v>7</v>
      </c>
      <c r="B2424" s="4" t="s">
        <v>578</v>
      </c>
      <c r="C2424" s="4" t="s">
        <v>229</v>
      </c>
      <c r="D2424" s="3">
        <v>4</v>
      </c>
      <c r="E2424" s="5">
        <v>872</v>
      </c>
      <c r="F2424" s="5">
        <v>440</v>
      </c>
      <c r="G2424" s="5">
        <v>436</v>
      </c>
      <c r="H2424" s="5">
        <v>4</v>
      </c>
      <c r="I2424" s="5">
        <v>44</v>
      </c>
      <c r="J2424" s="13">
        <f t="shared" si="605"/>
        <v>0.1</v>
      </c>
      <c r="K2424" s="5">
        <v>40</v>
      </c>
      <c r="L2424" s="13">
        <f t="shared" si="606"/>
        <v>9.0909090909090912E-2</v>
      </c>
      <c r="M2424" s="5">
        <v>186</v>
      </c>
      <c r="N2424" s="13">
        <f t="shared" si="607"/>
        <v>0.42272727272727273</v>
      </c>
      <c r="O2424" s="5">
        <v>7</v>
      </c>
      <c r="P2424" s="16">
        <f t="shared" si="608"/>
        <v>1.5909090909090907E-2</v>
      </c>
      <c r="Q2424" s="5">
        <v>13</v>
      </c>
      <c r="R2424" s="16">
        <f t="shared" si="609"/>
        <v>2.9545454545454545E-2</v>
      </c>
      <c r="S2424" s="5">
        <v>9</v>
      </c>
      <c r="T2424" s="16">
        <f t="shared" si="610"/>
        <v>2.0454545454545454E-2</v>
      </c>
      <c r="U2424" s="5">
        <v>21</v>
      </c>
      <c r="V2424" s="16">
        <f t="shared" si="611"/>
        <v>4.7727272727272729E-2</v>
      </c>
      <c r="W2424" s="5">
        <v>38</v>
      </c>
      <c r="X2424" s="16">
        <f t="shared" si="612"/>
        <v>8.6363636363636365E-2</v>
      </c>
      <c r="Y2424" s="5">
        <v>4</v>
      </c>
      <c r="Z2424" s="16">
        <f t="shared" si="613"/>
        <v>9.0909090909090905E-3</v>
      </c>
      <c r="AA2424" s="5">
        <v>7</v>
      </c>
      <c r="AB2424" s="16">
        <f t="shared" si="614"/>
        <v>1.5909090909090907E-2</v>
      </c>
      <c r="AC2424" s="5">
        <v>66</v>
      </c>
      <c r="AD2424" s="16">
        <f t="shared" si="615"/>
        <v>0.15</v>
      </c>
      <c r="AE2424" s="19">
        <v>1</v>
      </c>
      <c r="AF2424" s="21">
        <f t="shared" si="616"/>
        <v>2.2727272727272726E-3</v>
      </c>
    </row>
    <row r="2425" spans="1:32" outlineLevel="2" x14ac:dyDescent="0.25">
      <c r="A2425" s="3">
        <v>7</v>
      </c>
      <c r="B2425" s="4" t="s">
        <v>578</v>
      </c>
      <c r="C2425" s="4" t="s">
        <v>229</v>
      </c>
      <c r="D2425" s="3">
        <v>5</v>
      </c>
      <c r="E2425" s="5">
        <v>854</v>
      </c>
      <c r="F2425" s="5">
        <v>266</v>
      </c>
      <c r="G2425" s="5">
        <v>263</v>
      </c>
      <c r="H2425" s="5">
        <v>3</v>
      </c>
      <c r="I2425" s="5">
        <v>45</v>
      </c>
      <c r="J2425" s="13">
        <f t="shared" si="605"/>
        <v>0.16917293233082706</v>
      </c>
      <c r="K2425" s="5">
        <v>43</v>
      </c>
      <c r="L2425" s="13">
        <f t="shared" si="606"/>
        <v>0.16165413533834586</v>
      </c>
      <c r="M2425" s="5">
        <v>99</v>
      </c>
      <c r="N2425" s="13">
        <f t="shared" si="607"/>
        <v>0.37218045112781956</v>
      </c>
      <c r="O2425" s="5">
        <v>4</v>
      </c>
      <c r="P2425" s="16">
        <f t="shared" si="608"/>
        <v>1.5037593984962405E-2</v>
      </c>
      <c r="Q2425" s="5">
        <v>10</v>
      </c>
      <c r="R2425" s="16">
        <f t="shared" si="609"/>
        <v>3.7593984962406013E-2</v>
      </c>
      <c r="S2425" s="5">
        <v>3</v>
      </c>
      <c r="T2425" s="16">
        <f t="shared" si="610"/>
        <v>1.1278195488721804E-2</v>
      </c>
      <c r="U2425" s="5">
        <v>11</v>
      </c>
      <c r="V2425" s="16">
        <f t="shared" si="611"/>
        <v>4.1353383458646614E-2</v>
      </c>
      <c r="W2425" s="5">
        <v>8</v>
      </c>
      <c r="X2425" s="16">
        <f t="shared" si="612"/>
        <v>3.007518796992481E-2</v>
      </c>
      <c r="Y2425" s="5">
        <v>3</v>
      </c>
      <c r="Z2425" s="16">
        <f t="shared" si="613"/>
        <v>1.1278195488721804E-2</v>
      </c>
      <c r="AA2425" s="5">
        <v>2</v>
      </c>
      <c r="AB2425" s="16">
        <f t="shared" si="614"/>
        <v>7.5187969924812026E-3</v>
      </c>
      <c r="AC2425" s="5">
        <v>34</v>
      </c>
      <c r="AD2425" s="16">
        <f t="shared" si="615"/>
        <v>0.12781954887218044</v>
      </c>
      <c r="AE2425" s="19">
        <v>1</v>
      </c>
      <c r="AF2425" s="21">
        <f t="shared" si="616"/>
        <v>3.7593984962406013E-3</v>
      </c>
    </row>
    <row r="2426" spans="1:32" outlineLevel="2" x14ac:dyDescent="0.25">
      <c r="A2426" s="3">
        <v>7</v>
      </c>
      <c r="B2426" s="4" t="s">
        <v>578</v>
      </c>
      <c r="C2426" s="4" t="s">
        <v>229</v>
      </c>
      <c r="D2426" s="3">
        <v>6</v>
      </c>
      <c r="E2426" s="5">
        <v>1086</v>
      </c>
      <c r="F2426" s="5">
        <v>522</v>
      </c>
      <c r="G2426" s="5">
        <v>518</v>
      </c>
      <c r="H2426" s="5">
        <v>4</v>
      </c>
      <c r="I2426" s="5">
        <v>56</v>
      </c>
      <c r="J2426" s="13">
        <f t="shared" si="605"/>
        <v>0.10727969348659004</v>
      </c>
      <c r="K2426" s="5">
        <v>38</v>
      </c>
      <c r="L2426" s="13">
        <f t="shared" si="606"/>
        <v>7.2796934865900387E-2</v>
      </c>
      <c r="M2426" s="5">
        <v>231</v>
      </c>
      <c r="N2426" s="13">
        <f t="shared" si="607"/>
        <v>0.44252873563218392</v>
      </c>
      <c r="O2426" s="5">
        <v>9</v>
      </c>
      <c r="P2426" s="16">
        <f t="shared" si="608"/>
        <v>1.7241379310344827E-2</v>
      </c>
      <c r="Q2426" s="5">
        <v>17</v>
      </c>
      <c r="R2426" s="16">
        <f t="shared" si="609"/>
        <v>3.2567049808429116E-2</v>
      </c>
      <c r="S2426" s="5">
        <v>14</v>
      </c>
      <c r="T2426" s="16">
        <f t="shared" si="610"/>
        <v>2.681992337164751E-2</v>
      </c>
      <c r="U2426" s="5">
        <v>24</v>
      </c>
      <c r="V2426" s="16">
        <f t="shared" si="611"/>
        <v>4.5977011494252873E-2</v>
      </c>
      <c r="W2426" s="5">
        <v>27</v>
      </c>
      <c r="X2426" s="16">
        <f t="shared" si="612"/>
        <v>5.1724137931034482E-2</v>
      </c>
      <c r="Y2426" s="5">
        <v>6</v>
      </c>
      <c r="Z2426" s="16">
        <f t="shared" si="613"/>
        <v>1.1494252873563218E-2</v>
      </c>
      <c r="AA2426" s="5">
        <v>5</v>
      </c>
      <c r="AB2426" s="16">
        <f t="shared" si="614"/>
        <v>9.5785440613026813E-3</v>
      </c>
      <c r="AC2426" s="5">
        <v>85</v>
      </c>
      <c r="AD2426" s="16">
        <f t="shared" si="615"/>
        <v>0.16283524904214558</v>
      </c>
      <c r="AE2426" s="19">
        <v>6</v>
      </c>
      <c r="AF2426" s="21">
        <f t="shared" si="616"/>
        <v>1.1494252873563218E-2</v>
      </c>
    </row>
    <row r="2427" spans="1:32" outlineLevel="2" x14ac:dyDescent="0.25">
      <c r="A2427" s="3">
        <v>7</v>
      </c>
      <c r="B2427" s="4" t="s">
        <v>578</v>
      </c>
      <c r="C2427" s="4" t="s">
        <v>229</v>
      </c>
      <c r="D2427" s="3">
        <v>7</v>
      </c>
      <c r="E2427" s="5">
        <v>763</v>
      </c>
      <c r="F2427" s="5">
        <v>290</v>
      </c>
      <c r="G2427" s="5">
        <v>286</v>
      </c>
      <c r="H2427" s="5">
        <v>4</v>
      </c>
      <c r="I2427" s="5">
        <v>24</v>
      </c>
      <c r="J2427" s="13">
        <f t="shared" si="605"/>
        <v>8.2758620689655171E-2</v>
      </c>
      <c r="K2427" s="5">
        <v>31</v>
      </c>
      <c r="L2427" s="13">
        <f t="shared" si="606"/>
        <v>0.10689655172413794</v>
      </c>
      <c r="M2427" s="5">
        <v>103</v>
      </c>
      <c r="N2427" s="13">
        <f t="shared" si="607"/>
        <v>0.35517241379310344</v>
      </c>
      <c r="O2427" s="5">
        <v>6</v>
      </c>
      <c r="P2427" s="16">
        <f t="shared" si="608"/>
        <v>2.0689655172413793E-2</v>
      </c>
      <c r="Q2427" s="5">
        <v>10</v>
      </c>
      <c r="R2427" s="16">
        <f t="shared" si="609"/>
        <v>3.4482758620689655E-2</v>
      </c>
      <c r="S2427" s="5">
        <v>14</v>
      </c>
      <c r="T2427" s="16">
        <f t="shared" si="610"/>
        <v>4.8275862068965517E-2</v>
      </c>
      <c r="U2427" s="5">
        <v>28</v>
      </c>
      <c r="V2427" s="16">
        <f t="shared" si="611"/>
        <v>9.6551724137931033E-2</v>
      </c>
      <c r="W2427" s="5">
        <v>12</v>
      </c>
      <c r="X2427" s="16">
        <f t="shared" si="612"/>
        <v>4.1379310344827586E-2</v>
      </c>
      <c r="Y2427" s="5">
        <v>8</v>
      </c>
      <c r="Z2427" s="16">
        <f t="shared" si="613"/>
        <v>2.7586206896551724E-2</v>
      </c>
      <c r="AA2427" s="5">
        <v>10</v>
      </c>
      <c r="AB2427" s="16">
        <f t="shared" si="614"/>
        <v>3.4482758620689655E-2</v>
      </c>
      <c r="AC2427" s="5">
        <v>39</v>
      </c>
      <c r="AD2427" s="16">
        <f t="shared" si="615"/>
        <v>0.13448275862068965</v>
      </c>
      <c r="AE2427" s="19">
        <v>1</v>
      </c>
      <c r="AF2427" s="21">
        <f t="shared" si="616"/>
        <v>3.4482758620689655E-3</v>
      </c>
    </row>
    <row r="2428" spans="1:32" outlineLevel="2" x14ac:dyDescent="0.25">
      <c r="A2428" s="3">
        <v>7</v>
      </c>
      <c r="B2428" s="4" t="s">
        <v>578</v>
      </c>
      <c r="C2428" s="4" t="s">
        <v>229</v>
      </c>
      <c r="D2428" s="3">
        <v>8</v>
      </c>
      <c r="E2428" s="5">
        <v>750</v>
      </c>
      <c r="F2428" s="5">
        <v>342</v>
      </c>
      <c r="G2428" s="5">
        <v>338</v>
      </c>
      <c r="H2428" s="5">
        <v>4</v>
      </c>
      <c r="I2428" s="5">
        <v>38</v>
      </c>
      <c r="J2428" s="13">
        <f t="shared" si="605"/>
        <v>0.1111111111111111</v>
      </c>
      <c r="K2428" s="5">
        <v>46</v>
      </c>
      <c r="L2428" s="13">
        <f t="shared" si="606"/>
        <v>0.13450292397660818</v>
      </c>
      <c r="M2428" s="5">
        <v>109</v>
      </c>
      <c r="N2428" s="13">
        <f t="shared" si="607"/>
        <v>0.31871345029239767</v>
      </c>
      <c r="O2428" s="5">
        <v>5</v>
      </c>
      <c r="P2428" s="16">
        <f t="shared" si="608"/>
        <v>1.4619883040935672E-2</v>
      </c>
      <c r="Q2428" s="5">
        <v>7</v>
      </c>
      <c r="R2428" s="16">
        <f t="shared" si="609"/>
        <v>2.046783625730994E-2</v>
      </c>
      <c r="S2428" s="5">
        <v>5</v>
      </c>
      <c r="T2428" s="16">
        <f t="shared" si="610"/>
        <v>1.4619883040935672E-2</v>
      </c>
      <c r="U2428" s="5">
        <v>20</v>
      </c>
      <c r="V2428" s="16">
        <f t="shared" si="611"/>
        <v>5.8479532163742687E-2</v>
      </c>
      <c r="W2428" s="5">
        <v>22</v>
      </c>
      <c r="X2428" s="16">
        <f t="shared" si="612"/>
        <v>6.4327485380116955E-2</v>
      </c>
      <c r="Y2428" s="5">
        <v>10</v>
      </c>
      <c r="Z2428" s="16">
        <f t="shared" si="613"/>
        <v>2.9239766081871343E-2</v>
      </c>
      <c r="AA2428" s="5">
        <v>10</v>
      </c>
      <c r="AB2428" s="16">
        <f t="shared" si="614"/>
        <v>2.9239766081871343E-2</v>
      </c>
      <c r="AC2428" s="5">
        <v>63</v>
      </c>
      <c r="AD2428" s="16">
        <f t="shared" si="615"/>
        <v>0.18421052631578946</v>
      </c>
      <c r="AE2428" s="19">
        <v>3</v>
      </c>
      <c r="AF2428" s="21">
        <f t="shared" si="616"/>
        <v>8.771929824561403E-3</v>
      </c>
    </row>
    <row r="2429" spans="1:32" outlineLevel="2" x14ac:dyDescent="0.25">
      <c r="A2429" s="3">
        <v>7</v>
      </c>
      <c r="B2429" s="4" t="s">
        <v>578</v>
      </c>
      <c r="C2429" s="4" t="s">
        <v>229</v>
      </c>
      <c r="D2429" s="3">
        <v>9</v>
      </c>
      <c r="E2429" s="5">
        <v>380</v>
      </c>
      <c r="F2429" s="5">
        <v>174</v>
      </c>
      <c r="G2429" s="5">
        <v>173</v>
      </c>
      <c r="H2429" s="5">
        <v>1</v>
      </c>
      <c r="I2429" s="5">
        <v>11</v>
      </c>
      <c r="J2429" s="13">
        <f t="shared" si="605"/>
        <v>6.3218390804597707E-2</v>
      </c>
      <c r="K2429" s="5">
        <v>9</v>
      </c>
      <c r="L2429" s="13">
        <f t="shared" si="606"/>
        <v>5.1724137931034482E-2</v>
      </c>
      <c r="M2429" s="5">
        <v>77</v>
      </c>
      <c r="N2429" s="13">
        <f t="shared" si="607"/>
        <v>0.44252873563218392</v>
      </c>
      <c r="O2429" s="5">
        <v>4</v>
      </c>
      <c r="P2429" s="16">
        <f t="shared" si="608"/>
        <v>2.2988505747126436E-2</v>
      </c>
      <c r="Q2429" s="5">
        <v>5</v>
      </c>
      <c r="R2429" s="16">
        <f t="shared" si="609"/>
        <v>2.8735632183908046E-2</v>
      </c>
      <c r="S2429" s="5">
        <v>9</v>
      </c>
      <c r="T2429" s="16">
        <f t="shared" si="610"/>
        <v>5.1724137931034482E-2</v>
      </c>
      <c r="U2429" s="5">
        <v>11</v>
      </c>
      <c r="V2429" s="16">
        <f t="shared" si="611"/>
        <v>6.3218390804597707E-2</v>
      </c>
      <c r="W2429" s="5">
        <v>15</v>
      </c>
      <c r="X2429" s="16">
        <f t="shared" si="612"/>
        <v>8.6206896551724144E-2</v>
      </c>
      <c r="Y2429" s="5">
        <v>4</v>
      </c>
      <c r="Z2429" s="16">
        <f t="shared" si="613"/>
        <v>2.2988505747126436E-2</v>
      </c>
      <c r="AA2429" s="5">
        <v>1</v>
      </c>
      <c r="AB2429" s="16">
        <f t="shared" si="614"/>
        <v>5.7471264367816091E-3</v>
      </c>
      <c r="AC2429" s="5">
        <v>27</v>
      </c>
      <c r="AD2429" s="16">
        <f t="shared" si="615"/>
        <v>0.15517241379310345</v>
      </c>
      <c r="AE2429" s="19">
        <v>0</v>
      </c>
      <c r="AF2429" s="21">
        <f t="shared" si="616"/>
        <v>0</v>
      </c>
    </row>
    <row r="2430" spans="1:32" outlineLevel="2" x14ac:dyDescent="0.25">
      <c r="A2430" s="3">
        <v>7</v>
      </c>
      <c r="B2430" s="4" t="s">
        <v>578</v>
      </c>
      <c r="C2430" s="4" t="s">
        <v>229</v>
      </c>
      <c r="D2430" s="3">
        <v>10</v>
      </c>
      <c r="E2430" s="5">
        <v>523</v>
      </c>
      <c r="F2430" s="5">
        <v>238</v>
      </c>
      <c r="G2430" s="5">
        <v>236</v>
      </c>
      <c r="H2430" s="5">
        <v>2</v>
      </c>
      <c r="I2430" s="5">
        <v>24</v>
      </c>
      <c r="J2430" s="13">
        <f t="shared" si="605"/>
        <v>0.10084033613445378</v>
      </c>
      <c r="K2430" s="5">
        <v>20</v>
      </c>
      <c r="L2430" s="13">
        <f t="shared" si="606"/>
        <v>8.4033613445378158E-2</v>
      </c>
      <c r="M2430" s="5">
        <v>98</v>
      </c>
      <c r="N2430" s="13">
        <f t="shared" si="607"/>
        <v>0.41176470588235292</v>
      </c>
      <c r="O2430" s="5">
        <v>2</v>
      </c>
      <c r="P2430" s="16">
        <f t="shared" si="608"/>
        <v>8.4033613445378148E-3</v>
      </c>
      <c r="Q2430" s="5">
        <v>10</v>
      </c>
      <c r="R2430" s="16">
        <f t="shared" si="609"/>
        <v>4.2016806722689079E-2</v>
      </c>
      <c r="S2430" s="5">
        <v>1</v>
      </c>
      <c r="T2430" s="16">
        <f t="shared" si="610"/>
        <v>4.2016806722689074E-3</v>
      </c>
      <c r="U2430" s="5">
        <v>8</v>
      </c>
      <c r="V2430" s="16">
        <f t="shared" si="611"/>
        <v>3.3613445378151259E-2</v>
      </c>
      <c r="W2430" s="5">
        <v>25</v>
      </c>
      <c r="X2430" s="16">
        <f t="shared" si="612"/>
        <v>0.10504201680672269</v>
      </c>
      <c r="Y2430" s="5">
        <v>6</v>
      </c>
      <c r="Z2430" s="16">
        <f t="shared" si="613"/>
        <v>2.5210084033613446E-2</v>
      </c>
      <c r="AA2430" s="5">
        <v>5</v>
      </c>
      <c r="AB2430" s="16">
        <f t="shared" si="614"/>
        <v>2.100840336134454E-2</v>
      </c>
      <c r="AC2430" s="5">
        <v>37</v>
      </c>
      <c r="AD2430" s="16">
        <f t="shared" si="615"/>
        <v>0.15546218487394958</v>
      </c>
      <c r="AE2430" s="19">
        <v>0</v>
      </c>
      <c r="AF2430" s="21">
        <f t="shared" si="616"/>
        <v>0</v>
      </c>
    </row>
    <row r="2431" spans="1:32" outlineLevel="2" x14ac:dyDescent="0.25">
      <c r="A2431" s="3">
        <v>7</v>
      </c>
      <c r="B2431" s="4" t="s">
        <v>578</v>
      </c>
      <c r="C2431" s="4" t="s">
        <v>229</v>
      </c>
      <c r="D2431" s="3">
        <v>11</v>
      </c>
      <c r="E2431" s="5">
        <v>1534</v>
      </c>
      <c r="F2431" s="5">
        <v>789</v>
      </c>
      <c r="G2431" s="5">
        <v>783</v>
      </c>
      <c r="H2431" s="5">
        <v>6</v>
      </c>
      <c r="I2431" s="5">
        <v>54</v>
      </c>
      <c r="J2431" s="13">
        <f t="shared" si="605"/>
        <v>6.8441064638783272E-2</v>
      </c>
      <c r="K2431" s="5">
        <v>75</v>
      </c>
      <c r="L2431" s="13">
        <f t="shared" si="606"/>
        <v>9.5057034220532313E-2</v>
      </c>
      <c r="M2431" s="5">
        <v>304</v>
      </c>
      <c r="N2431" s="13">
        <f t="shared" si="607"/>
        <v>0.385297845373891</v>
      </c>
      <c r="O2431" s="5">
        <v>23</v>
      </c>
      <c r="P2431" s="16">
        <f t="shared" si="608"/>
        <v>2.9150823827629912E-2</v>
      </c>
      <c r="Q2431" s="5">
        <v>23</v>
      </c>
      <c r="R2431" s="16">
        <f t="shared" si="609"/>
        <v>2.9150823827629912E-2</v>
      </c>
      <c r="S2431" s="5">
        <v>11</v>
      </c>
      <c r="T2431" s="16">
        <f t="shared" si="610"/>
        <v>1.3941698352344741E-2</v>
      </c>
      <c r="U2431" s="5">
        <v>44</v>
      </c>
      <c r="V2431" s="16">
        <f t="shared" si="611"/>
        <v>5.5766793409378963E-2</v>
      </c>
      <c r="W2431" s="5">
        <v>84</v>
      </c>
      <c r="X2431" s="16">
        <f t="shared" si="612"/>
        <v>0.10646387832699619</v>
      </c>
      <c r="Y2431" s="5">
        <v>13</v>
      </c>
      <c r="Z2431" s="16">
        <f t="shared" si="613"/>
        <v>1.6476552598225603E-2</v>
      </c>
      <c r="AA2431" s="5">
        <v>19</v>
      </c>
      <c r="AB2431" s="16">
        <f t="shared" si="614"/>
        <v>2.4081115335868188E-2</v>
      </c>
      <c r="AC2431" s="5">
        <v>130</v>
      </c>
      <c r="AD2431" s="16">
        <f t="shared" si="615"/>
        <v>0.16476552598225602</v>
      </c>
      <c r="AE2431" s="19">
        <v>3</v>
      </c>
      <c r="AF2431" s="21">
        <f t="shared" si="616"/>
        <v>3.8022813688212928E-3</v>
      </c>
    </row>
    <row r="2432" spans="1:32" outlineLevel="2" x14ac:dyDescent="0.25">
      <c r="A2432" s="3">
        <v>7</v>
      </c>
      <c r="B2432" s="4" t="s">
        <v>578</v>
      </c>
      <c r="C2432" s="4" t="s">
        <v>229</v>
      </c>
      <c r="D2432" s="3">
        <v>12</v>
      </c>
      <c r="E2432" s="5">
        <v>480</v>
      </c>
      <c r="F2432" s="5">
        <v>200</v>
      </c>
      <c r="G2432" s="5">
        <v>198</v>
      </c>
      <c r="H2432" s="5">
        <v>2</v>
      </c>
      <c r="I2432" s="5">
        <v>45</v>
      </c>
      <c r="J2432" s="13">
        <f t="shared" si="605"/>
        <v>0.22500000000000001</v>
      </c>
      <c r="K2432" s="5">
        <v>10</v>
      </c>
      <c r="L2432" s="13">
        <f t="shared" si="606"/>
        <v>0.05</v>
      </c>
      <c r="M2432" s="5">
        <v>65</v>
      </c>
      <c r="N2432" s="13">
        <f t="shared" si="607"/>
        <v>0.32500000000000001</v>
      </c>
      <c r="O2432" s="5">
        <v>1</v>
      </c>
      <c r="P2432" s="16">
        <f t="shared" si="608"/>
        <v>5.0000000000000001E-3</v>
      </c>
      <c r="Q2432" s="5">
        <v>8</v>
      </c>
      <c r="R2432" s="16">
        <f t="shared" si="609"/>
        <v>0.04</v>
      </c>
      <c r="S2432" s="5">
        <v>4</v>
      </c>
      <c r="T2432" s="16">
        <f t="shared" si="610"/>
        <v>0.02</v>
      </c>
      <c r="U2432" s="5">
        <v>12</v>
      </c>
      <c r="V2432" s="16">
        <f t="shared" si="611"/>
        <v>0.06</v>
      </c>
      <c r="W2432" s="5">
        <v>11</v>
      </c>
      <c r="X2432" s="16">
        <f t="shared" si="612"/>
        <v>5.5E-2</v>
      </c>
      <c r="Y2432" s="5">
        <v>11</v>
      </c>
      <c r="Z2432" s="16">
        <f t="shared" si="613"/>
        <v>5.5E-2</v>
      </c>
      <c r="AA2432" s="5">
        <v>6</v>
      </c>
      <c r="AB2432" s="16">
        <f t="shared" si="614"/>
        <v>0.03</v>
      </c>
      <c r="AC2432" s="5">
        <v>25</v>
      </c>
      <c r="AD2432" s="16">
        <f t="shared" si="615"/>
        <v>0.125</v>
      </c>
      <c r="AE2432" s="19">
        <v>0</v>
      </c>
      <c r="AF2432" s="21">
        <f t="shared" si="616"/>
        <v>0</v>
      </c>
    </row>
    <row r="2433" spans="1:32" outlineLevel="2" x14ac:dyDescent="0.25">
      <c r="A2433" s="3">
        <v>7</v>
      </c>
      <c r="B2433" s="4" t="s">
        <v>578</v>
      </c>
      <c r="C2433" s="4" t="s">
        <v>229</v>
      </c>
      <c r="D2433" s="3">
        <v>13</v>
      </c>
      <c r="E2433" s="5">
        <v>209</v>
      </c>
      <c r="F2433" s="5">
        <v>133</v>
      </c>
      <c r="G2433" s="5">
        <v>131</v>
      </c>
      <c r="H2433" s="5">
        <v>2</v>
      </c>
      <c r="I2433" s="5">
        <v>18</v>
      </c>
      <c r="J2433" s="13">
        <f t="shared" si="605"/>
        <v>0.13533834586466165</v>
      </c>
      <c r="K2433" s="5">
        <v>6</v>
      </c>
      <c r="L2433" s="13">
        <f t="shared" si="606"/>
        <v>4.5112781954887216E-2</v>
      </c>
      <c r="M2433" s="5">
        <v>63</v>
      </c>
      <c r="N2433" s="13">
        <f t="shared" si="607"/>
        <v>0.47368421052631576</v>
      </c>
      <c r="O2433" s="5">
        <v>8</v>
      </c>
      <c r="P2433" s="16">
        <f t="shared" si="608"/>
        <v>6.0150375939849621E-2</v>
      </c>
      <c r="Q2433" s="5">
        <v>0</v>
      </c>
      <c r="R2433" s="16">
        <f t="shared" si="609"/>
        <v>0</v>
      </c>
      <c r="S2433" s="5">
        <v>6</v>
      </c>
      <c r="T2433" s="16">
        <f t="shared" si="610"/>
        <v>4.5112781954887216E-2</v>
      </c>
      <c r="U2433" s="5">
        <v>6</v>
      </c>
      <c r="V2433" s="16">
        <f t="shared" si="611"/>
        <v>4.5112781954887216E-2</v>
      </c>
      <c r="W2433" s="5">
        <v>4</v>
      </c>
      <c r="X2433" s="16">
        <f t="shared" si="612"/>
        <v>3.007518796992481E-2</v>
      </c>
      <c r="Y2433" s="5">
        <v>5</v>
      </c>
      <c r="Z2433" s="16">
        <f t="shared" si="613"/>
        <v>3.7593984962406013E-2</v>
      </c>
      <c r="AA2433" s="5">
        <v>1</v>
      </c>
      <c r="AB2433" s="16">
        <f t="shared" si="614"/>
        <v>7.5187969924812026E-3</v>
      </c>
      <c r="AC2433" s="5">
        <v>14</v>
      </c>
      <c r="AD2433" s="16">
        <f t="shared" si="615"/>
        <v>0.10526315789473684</v>
      </c>
      <c r="AE2433" s="19">
        <v>0</v>
      </c>
      <c r="AF2433" s="21">
        <f t="shared" si="616"/>
        <v>0</v>
      </c>
    </row>
    <row r="2434" spans="1:32" outlineLevel="2" x14ac:dyDescent="0.25">
      <c r="A2434" s="3">
        <v>7</v>
      </c>
      <c r="B2434" s="4" t="s">
        <v>578</v>
      </c>
      <c r="C2434" s="4" t="s">
        <v>229</v>
      </c>
      <c r="D2434" s="3">
        <v>14</v>
      </c>
      <c r="E2434" s="5">
        <v>82</v>
      </c>
      <c r="F2434" s="5">
        <v>46</v>
      </c>
      <c r="G2434" s="5">
        <v>46</v>
      </c>
      <c r="H2434" s="5">
        <v>0</v>
      </c>
      <c r="I2434" s="5">
        <v>10</v>
      </c>
      <c r="J2434" s="13">
        <f t="shared" si="605"/>
        <v>0.21739130434782608</v>
      </c>
      <c r="K2434" s="5">
        <v>6</v>
      </c>
      <c r="L2434" s="13">
        <f t="shared" si="606"/>
        <v>0.13043478260869565</v>
      </c>
      <c r="M2434" s="5">
        <v>14</v>
      </c>
      <c r="N2434" s="13">
        <f t="shared" si="607"/>
        <v>0.30434782608695654</v>
      </c>
      <c r="O2434" s="5">
        <v>0</v>
      </c>
      <c r="P2434" s="16">
        <f t="shared" si="608"/>
        <v>0</v>
      </c>
      <c r="Q2434" s="5">
        <v>0</v>
      </c>
      <c r="R2434" s="16">
        <f t="shared" si="609"/>
        <v>0</v>
      </c>
      <c r="S2434" s="5">
        <v>2</v>
      </c>
      <c r="T2434" s="16">
        <f t="shared" si="610"/>
        <v>4.3478260869565216E-2</v>
      </c>
      <c r="U2434" s="5">
        <v>2</v>
      </c>
      <c r="V2434" s="16">
        <f t="shared" si="611"/>
        <v>4.3478260869565216E-2</v>
      </c>
      <c r="W2434" s="5">
        <v>1</v>
      </c>
      <c r="X2434" s="16">
        <f t="shared" si="612"/>
        <v>2.1739130434782608E-2</v>
      </c>
      <c r="Y2434" s="5">
        <v>2</v>
      </c>
      <c r="Z2434" s="16">
        <f t="shared" si="613"/>
        <v>4.3478260869565216E-2</v>
      </c>
      <c r="AA2434" s="5">
        <v>2</v>
      </c>
      <c r="AB2434" s="16">
        <f t="shared" si="614"/>
        <v>4.3478260869565216E-2</v>
      </c>
      <c r="AC2434" s="5">
        <v>7</v>
      </c>
      <c r="AD2434" s="16">
        <f t="shared" si="615"/>
        <v>0.15217391304347827</v>
      </c>
      <c r="AE2434" s="19">
        <v>0</v>
      </c>
      <c r="AF2434" s="21">
        <f t="shared" si="616"/>
        <v>0</v>
      </c>
    </row>
    <row r="2435" spans="1:32" outlineLevel="2" x14ac:dyDescent="0.25">
      <c r="A2435" s="3">
        <v>7</v>
      </c>
      <c r="B2435" s="4" t="s">
        <v>578</v>
      </c>
      <c r="C2435" s="4" t="s">
        <v>229</v>
      </c>
      <c r="D2435" s="3">
        <v>15</v>
      </c>
      <c r="E2435" s="5">
        <v>1018</v>
      </c>
      <c r="F2435" s="5">
        <v>419</v>
      </c>
      <c r="G2435" s="5">
        <v>415</v>
      </c>
      <c r="H2435" s="5">
        <v>4</v>
      </c>
      <c r="I2435" s="5">
        <v>54</v>
      </c>
      <c r="J2435" s="13">
        <f t="shared" ref="J2435:J2498" si="619">SUM(I2435/F2435)</f>
        <v>0.12887828162291171</v>
      </c>
      <c r="K2435" s="5">
        <v>37</v>
      </c>
      <c r="L2435" s="13">
        <f t="shared" ref="L2435:L2498" si="620">SUM(K2435/F2435)</f>
        <v>8.83054892601432E-2</v>
      </c>
      <c r="M2435" s="5">
        <v>158</v>
      </c>
      <c r="N2435" s="13">
        <f t="shared" ref="N2435:N2498" si="621">SUM(M2435/F2435)</f>
        <v>0.37708830548926014</v>
      </c>
      <c r="O2435" s="5">
        <v>10</v>
      </c>
      <c r="P2435" s="16">
        <f t="shared" ref="P2435:P2498" si="622">SUM(O2435/F2435)</f>
        <v>2.386634844868735E-2</v>
      </c>
      <c r="Q2435" s="5">
        <v>9</v>
      </c>
      <c r="R2435" s="16">
        <f t="shared" ref="R2435:R2498" si="623">SUM(Q2435/F2435)</f>
        <v>2.1479713603818614E-2</v>
      </c>
      <c r="S2435" s="5">
        <v>9</v>
      </c>
      <c r="T2435" s="16">
        <f t="shared" ref="T2435:T2498" si="624">SUM(S2435/F2435)</f>
        <v>2.1479713603818614E-2</v>
      </c>
      <c r="U2435" s="5">
        <v>27</v>
      </c>
      <c r="V2435" s="16">
        <f t="shared" ref="V2435:V2498" si="625">SUM(U2435/F2435)</f>
        <v>6.4439140811455853E-2</v>
      </c>
      <c r="W2435" s="5">
        <v>26</v>
      </c>
      <c r="X2435" s="16">
        <f t="shared" ref="X2435:X2498" si="626">SUM(W2435/F2435)</f>
        <v>6.205250596658711E-2</v>
      </c>
      <c r="Y2435" s="5">
        <v>10</v>
      </c>
      <c r="Z2435" s="16">
        <f t="shared" ref="Z2435:Z2498" si="627">SUM(Y2435/F2435)</f>
        <v>2.386634844868735E-2</v>
      </c>
      <c r="AA2435" s="5">
        <v>11</v>
      </c>
      <c r="AB2435" s="16">
        <f t="shared" ref="AB2435:AB2498" si="628">SUM(AA2435/F2435)</f>
        <v>2.6252983293556086E-2</v>
      </c>
      <c r="AC2435" s="5">
        <v>63</v>
      </c>
      <c r="AD2435" s="16">
        <f t="shared" ref="AD2435:AD2498" si="629">SUM(AC2435/F2435)</f>
        <v>0.15035799522673032</v>
      </c>
      <c r="AE2435" s="19">
        <v>1</v>
      </c>
      <c r="AF2435" s="21">
        <f t="shared" ref="AF2435:AF2498" si="630">SUM(AE2435/F2435)</f>
        <v>2.3866348448687352E-3</v>
      </c>
    </row>
    <row r="2436" spans="1:32" outlineLevel="1" x14ac:dyDescent="0.25">
      <c r="A2436" s="3"/>
      <c r="B2436" s="4"/>
      <c r="C2436" s="11" t="s">
        <v>757</v>
      </c>
      <c r="D2436" s="3"/>
      <c r="E2436" s="5">
        <f t="shared" ref="E2436:AE2436" si="631">SUBTOTAL(9,E2421:E2435)</f>
        <v>12034</v>
      </c>
      <c r="F2436" s="5">
        <f t="shared" si="631"/>
        <v>5328</v>
      </c>
      <c r="G2436" s="5">
        <f t="shared" si="631"/>
        <v>5285</v>
      </c>
      <c r="H2436" s="5">
        <f t="shared" si="631"/>
        <v>43</v>
      </c>
      <c r="I2436" s="5">
        <f t="shared" si="631"/>
        <v>570</v>
      </c>
      <c r="J2436" s="13">
        <f t="shared" si="619"/>
        <v>0.10698198198198199</v>
      </c>
      <c r="K2436" s="5">
        <f t="shared" si="631"/>
        <v>499</v>
      </c>
      <c r="L2436" s="13">
        <f t="shared" si="620"/>
        <v>9.3656156156156162E-2</v>
      </c>
      <c r="M2436" s="5">
        <f t="shared" si="631"/>
        <v>2126</v>
      </c>
      <c r="N2436" s="13">
        <f t="shared" si="621"/>
        <v>0.39902402402402404</v>
      </c>
      <c r="O2436" s="5">
        <f t="shared" si="631"/>
        <v>115</v>
      </c>
      <c r="P2436" s="16">
        <f t="shared" si="622"/>
        <v>2.1584084084084083E-2</v>
      </c>
      <c r="Q2436" s="5">
        <f t="shared" si="631"/>
        <v>152</v>
      </c>
      <c r="R2436" s="16">
        <f t="shared" si="623"/>
        <v>2.8528528528528527E-2</v>
      </c>
      <c r="S2436" s="5">
        <f t="shared" si="631"/>
        <v>112</v>
      </c>
      <c r="T2436" s="16">
        <f t="shared" si="624"/>
        <v>2.1021021021021023E-2</v>
      </c>
      <c r="U2436" s="5">
        <f t="shared" si="631"/>
        <v>294</v>
      </c>
      <c r="V2436" s="16">
        <f t="shared" si="625"/>
        <v>5.5180180180180179E-2</v>
      </c>
      <c r="W2436" s="5">
        <f t="shared" si="631"/>
        <v>415</v>
      </c>
      <c r="X2436" s="16">
        <f t="shared" si="626"/>
        <v>7.789039039039039E-2</v>
      </c>
      <c r="Y2436" s="5">
        <f t="shared" si="631"/>
        <v>97</v>
      </c>
      <c r="Z2436" s="16">
        <f t="shared" si="627"/>
        <v>1.8205705705705705E-2</v>
      </c>
      <c r="AA2436" s="5">
        <f t="shared" si="631"/>
        <v>110</v>
      </c>
      <c r="AB2436" s="16">
        <f t="shared" si="628"/>
        <v>2.0645645645645645E-2</v>
      </c>
      <c r="AC2436" s="5">
        <f t="shared" si="631"/>
        <v>775</v>
      </c>
      <c r="AD2436" s="16">
        <f t="shared" si="629"/>
        <v>0.14545795795795796</v>
      </c>
      <c r="AE2436" s="19">
        <f t="shared" si="631"/>
        <v>20</v>
      </c>
      <c r="AF2436" s="21">
        <f t="shared" si="630"/>
        <v>3.7537537537537537E-3</v>
      </c>
    </row>
    <row r="2437" spans="1:32" outlineLevel="2" x14ac:dyDescent="0.25">
      <c r="A2437" s="3">
        <v>7</v>
      </c>
      <c r="B2437" s="4" t="s">
        <v>578</v>
      </c>
      <c r="C2437" s="4" t="s">
        <v>230</v>
      </c>
      <c r="D2437" s="3">
        <v>1</v>
      </c>
      <c r="E2437" s="5">
        <v>396</v>
      </c>
      <c r="F2437" s="5">
        <v>173</v>
      </c>
      <c r="G2437" s="5">
        <v>170</v>
      </c>
      <c r="H2437" s="5">
        <v>3</v>
      </c>
      <c r="I2437" s="5">
        <v>25</v>
      </c>
      <c r="J2437" s="13">
        <f t="shared" si="619"/>
        <v>0.14450867052023122</v>
      </c>
      <c r="K2437" s="5">
        <v>26</v>
      </c>
      <c r="L2437" s="13">
        <f t="shared" si="620"/>
        <v>0.15028901734104047</v>
      </c>
      <c r="M2437" s="5">
        <v>62</v>
      </c>
      <c r="N2437" s="13">
        <f t="shared" si="621"/>
        <v>0.3583815028901734</v>
      </c>
      <c r="O2437" s="5">
        <v>2</v>
      </c>
      <c r="P2437" s="16">
        <f t="shared" si="622"/>
        <v>1.1560693641618497E-2</v>
      </c>
      <c r="Q2437" s="5">
        <v>5</v>
      </c>
      <c r="R2437" s="16">
        <f t="shared" si="623"/>
        <v>2.8901734104046242E-2</v>
      </c>
      <c r="S2437" s="5">
        <v>2</v>
      </c>
      <c r="T2437" s="16">
        <f t="shared" si="624"/>
        <v>1.1560693641618497E-2</v>
      </c>
      <c r="U2437" s="5">
        <v>21</v>
      </c>
      <c r="V2437" s="16">
        <f t="shared" si="625"/>
        <v>0.12138728323699421</v>
      </c>
      <c r="W2437" s="5">
        <v>6</v>
      </c>
      <c r="X2437" s="16">
        <f t="shared" si="626"/>
        <v>3.4682080924855488E-2</v>
      </c>
      <c r="Y2437" s="5">
        <v>5</v>
      </c>
      <c r="Z2437" s="16">
        <f t="shared" si="627"/>
        <v>2.8901734104046242E-2</v>
      </c>
      <c r="AA2437" s="5">
        <v>2</v>
      </c>
      <c r="AB2437" s="16">
        <f t="shared" si="628"/>
        <v>1.1560693641618497E-2</v>
      </c>
      <c r="AC2437" s="5">
        <v>11</v>
      </c>
      <c r="AD2437" s="16">
        <f t="shared" si="629"/>
        <v>6.358381502890173E-2</v>
      </c>
      <c r="AE2437" s="19">
        <v>3</v>
      </c>
      <c r="AF2437" s="21">
        <f t="shared" si="630"/>
        <v>1.7341040462427744E-2</v>
      </c>
    </row>
    <row r="2438" spans="1:32" outlineLevel="2" x14ac:dyDescent="0.25">
      <c r="A2438" s="3">
        <v>7</v>
      </c>
      <c r="B2438" s="4" t="s">
        <v>578</v>
      </c>
      <c r="C2438" s="4" t="s">
        <v>230</v>
      </c>
      <c r="D2438" s="3">
        <v>2</v>
      </c>
      <c r="E2438" s="5">
        <v>868</v>
      </c>
      <c r="F2438" s="5">
        <v>386</v>
      </c>
      <c r="G2438" s="5">
        <v>382</v>
      </c>
      <c r="H2438" s="5">
        <v>4</v>
      </c>
      <c r="I2438" s="5">
        <v>76</v>
      </c>
      <c r="J2438" s="13">
        <f t="shared" si="619"/>
        <v>0.19689119170984457</v>
      </c>
      <c r="K2438" s="5">
        <v>67</v>
      </c>
      <c r="L2438" s="13">
        <f t="shared" si="620"/>
        <v>0.17357512953367876</v>
      </c>
      <c r="M2438" s="5">
        <v>111</v>
      </c>
      <c r="N2438" s="13">
        <f t="shared" si="621"/>
        <v>0.28756476683937826</v>
      </c>
      <c r="O2438" s="5">
        <v>4</v>
      </c>
      <c r="P2438" s="16">
        <f t="shared" si="622"/>
        <v>1.0362694300518135E-2</v>
      </c>
      <c r="Q2438" s="5">
        <v>12</v>
      </c>
      <c r="R2438" s="16">
        <f t="shared" si="623"/>
        <v>3.1088082901554404E-2</v>
      </c>
      <c r="S2438" s="5">
        <v>7</v>
      </c>
      <c r="T2438" s="16">
        <f t="shared" si="624"/>
        <v>1.8134715025906734E-2</v>
      </c>
      <c r="U2438" s="5">
        <v>21</v>
      </c>
      <c r="V2438" s="16">
        <f t="shared" si="625"/>
        <v>5.4404145077720206E-2</v>
      </c>
      <c r="W2438" s="5">
        <v>22</v>
      </c>
      <c r="X2438" s="16">
        <f t="shared" si="626"/>
        <v>5.6994818652849742E-2</v>
      </c>
      <c r="Y2438" s="5">
        <v>6</v>
      </c>
      <c r="Z2438" s="16">
        <f t="shared" si="627"/>
        <v>1.5544041450777202E-2</v>
      </c>
      <c r="AA2438" s="5">
        <v>15</v>
      </c>
      <c r="AB2438" s="16">
        <f t="shared" si="628"/>
        <v>3.8860103626943004E-2</v>
      </c>
      <c r="AC2438" s="5">
        <v>40</v>
      </c>
      <c r="AD2438" s="16">
        <f t="shared" si="629"/>
        <v>0.10362694300518134</v>
      </c>
      <c r="AE2438" s="19">
        <v>1</v>
      </c>
      <c r="AF2438" s="21">
        <f t="shared" si="630"/>
        <v>2.5906735751295338E-3</v>
      </c>
    </row>
    <row r="2439" spans="1:32" outlineLevel="2" x14ac:dyDescent="0.25">
      <c r="A2439" s="3">
        <v>7</v>
      </c>
      <c r="B2439" s="4" t="s">
        <v>578</v>
      </c>
      <c r="C2439" s="4" t="s">
        <v>230</v>
      </c>
      <c r="D2439" s="3">
        <v>3</v>
      </c>
      <c r="E2439" s="5">
        <v>320</v>
      </c>
      <c r="F2439" s="5">
        <v>136</v>
      </c>
      <c r="G2439" s="5">
        <v>135</v>
      </c>
      <c r="H2439" s="5">
        <v>1</v>
      </c>
      <c r="I2439" s="5">
        <v>38</v>
      </c>
      <c r="J2439" s="13">
        <f t="shared" si="619"/>
        <v>0.27941176470588236</v>
      </c>
      <c r="K2439" s="5">
        <v>11</v>
      </c>
      <c r="L2439" s="13">
        <f t="shared" si="620"/>
        <v>8.0882352941176475E-2</v>
      </c>
      <c r="M2439" s="5">
        <v>44</v>
      </c>
      <c r="N2439" s="13">
        <f t="shared" si="621"/>
        <v>0.3235294117647059</v>
      </c>
      <c r="O2439" s="5">
        <v>2</v>
      </c>
      <c r="P2439" s="16">
        <f t="shared" si="622"/>
        <v>1.4705882352941176E-2</v>
      </c>
      <c r="Q2439" s="5">
        <v>2</v>
      </c>
      <c r="R2439" s="16">
        <f t="shared" si="623"/>
        <v>1.4705882352941176E-2</v>
      </c>
      <c r="S2439" s="5">
        <v>6</v>
      </c>
      <c r="T2439" s="16">
        <f t="shared" si="624"/>
        <v>4.4117647058823532E-2</v>
      </c>
      <c r="U2439" s="5">
        <v>13</v>
      </c>
      <c r="V2439" s="16">
        <f t="shared" si="625"/>
        <v>9.5588235294117641E-2</v>
      </c>
      <c r="W2439" s="5">
        <v>4</v>
      </c>
      <c r="X2439" s="16">
        <f t="shared" si="626"/>
        <v>2.9411764705882353E-2</v>
      </c>
      <c r="Y2439" s="5">
        <v>2</v>
      </c>
      <c r="Z2439" s="16">
        <f t="shared" si="627"/>
        <v>1.4705882352941176E-2</v>
      </c>
      <c r="AA2439" s="5">
        <v>1</v>
      </c>
      <c r="AB2439" s="16">
        <f t="shared" si="628"/>
        <v>7.3529411764705881E-3</v>
      </c>
      <c r="AC2439" s="5">
        <v>12</v>
      </c>
      <c r="AD2439" s="16">
        <f t="shared" si="629"/>
        <v>8.8235294117647065E-2</v>
      </c>
      <c r="AE2439" s="19">
        <v>0</v>
      </c>
      <c r="AF2439" s="21">
        <f t="shared" si="630"/>
        <v>0</v>
      </c>
    </row>
    <row r="2440" spans="1:32" outlineLevel="2" x14ac:dyDescent="0.25">
      <c r="A2440" s="3">
        <v>7</v>
      </c>
      <c r="B2440" s="4" t="s">
        <v>578</v>
      </c>
      <c r="C2440" s="4" t="s">
        <v>230</v>
      </c>
      <c r="D2440" s="3">
        <v>4</v>
      </c>
      <c r="E2440" s="5">
        <v>163</v>
      </c>
      <c r="F2440" s="5">
        <v>58</v>
      </c>
      <c r="G2440" s="5">
        <v>56</v>
      </c>
      <c r="H2440" s="5">
        <v>2</v>
      </c>
      <c r="I2440" s="5">
        <v>24</v>
      </c>
      <c r="J2440" s="13">
        <f t="shared" si="619"/>
        <v>0.41379310344827586</v>
      </c>
      <c r="K2440" s="5">
        <v>2</v>
      </c>
      <c r="L2440" s="13">
        <f t="shared" si="620"/>
        <v>3.4482758620689655E-2</v>
      </c>
      <c r="M2440" s="5">
        <v>18</v>
      </c>
      <c r="N2440" s="13">
        <f t="shared" si="621"/>
        <v>0.31034482758620691</v>
      </c>
      <c r="O2440" s="5">
        <v>0</v>
      </c>
      <c r="P2440" s="16">
        <f t="shared" si="622"/>
        <v>0</v>
      </c>
      <c r="Q2440" s="5">
        <v>0</v>
      </c>
      <c r="R2440" s="16">
        <f t="shared" si="623"/>
        <v>0</v>
      </c>
      <c r="S2440" s="5">
        <v>2</v>
      </c>
      <c r="T2440" s="16">
        <f t="shared" si="624"/>
        <v>3.4482758620689655E-2</v>
      </c>
      <c r="U2440" s="5">
        <v>4</v>
      </c>
      <c r="V2440" s="16">
        <f t="shared" si="625"/>
        <v>6.8965517241379309E-2</v>
      </c>
      <c r="W2440" s="5">
        <v>1</v>
      </c>
      <c r="X2440" s="16">
        <f t="shared" si="626"/>
        <v>1.7241379310344827E-2</v>
      </c>
      <c r="Y2440" s="5">
        <v>0</v>
      </c>
      <c r="Z2440" s="16">
        <f t="shared" si="627"/>
        <v>0</v>
      </c>
      <c r="AA2440" s="5">
        <v>0</v>
      </c>
      <c r="AB2440" s="16">
        <f t="shared" si="628"/>
        <v>0</v>
      </c>
      <c r="AC2440" s="5">
        <v>5</v>
      </c>
      <c r="AD2440" s="16">
        <f t="shared" si="629"/>
        <v>8.6206896551724144E-2</v>
      </c>
      <c r="AE2440" s="19">
        <v>0</v>
      </c>
      <c r="AF2440" s="21">
        <f t="shared" si="630"/>
        <v>0</v>
      </c>
    </row>
    <row r="2441" spans="1:32" outlineLevel="2" x14ac:dyDescent="0.25">
      <c r="A2441" s="3">
        <v>7</v>
      </c>
      <c r="B2441" s="4" t="s">
        <v>578</v>
      </c>
      <c r="C2441" s="4" t="s">
        <v>230</v>
      </c>
      <c r="D2441" s="3">
        <v>5</v>
      </c>
      <c r="E2441" s="5">
        <v>248</v>
      </c>
      <c r="F2441" s="5">
        <v>96</v>
      </c>
      <c r="G2441" s="5">
        <v>95</v>
      </c>
      <c r="H2441" s="5">
        <v>1</v>
      </c>
      <c r="I2441" s="5">
        <v>23</v>
      </c>
      <c r="J2441" s="13">
        <f t="shared" si="619"/>
        <v>0.23958333333333334</v>
      </c>
      <c r="K2441" s="5">
        <v>8</v>
      </c>
      <c r="L2441" s="13">
        <f t="shared" si="620"/>
        <v>8.3333333333333329E-2</v>
      </c>
      <c r="M2441" s="5">
        <v>37</v>
      </c>
      <c r="N2441" s="13">
        <f t="shared" si="621"/>
        <v>0.38541666666666669</v>
      </c>
      <c r="O2441" s="5">
        <v>2</v>
      </c>
      <c r="P2441" s="16">
        <f t="shared" si="622"/>
        <v>2.0833333333333332E-2</v>
      </c>
      <c r="Q2441" s="5">
        <v>4</v>
      </c>
      <c r="R2441" s="16">
        <f t="shared" si="623"/>
        <v>4.1666666666666664E-2</v>
      </c>
      <c r="S2441" s="5">
        <v>1</v>
      </c>
      <c r="T2441" s="16">
        <f t="shared" si="624"/>
        <v>1.0416666666666666E-2</v>
      </c>
      <c r="U2441" s="5">
        <v>8</v>
      </c>
      <c r="V2441" s="16">
        <f t="shared" si="625"/>
        <v>8.3333333333333329E-2</v>
      </c>
      <c r="W2441" s="5">
        <v>3</v>
      </c>
      <c r="X2441" s="16">
        <f t="shared" si="626"/>
        <v>3.125E-2</v>
      </c>
      <c r="Y2441" s="5">
        <v>1</v>
      </c>
      <c r="Z2441" s="16">
        <f t="shared" si="627"/>
        <v>1.0416666666666666E-2</v>
      </c>
      <c r="AA2441" s="5">
        <v>3</v>
      </c>
      <c r="AB2441" s="16">
        <f t="shared" si="628"/>
        <v>3.125E-2</v>
      </c>
      <c r="AC2441" s="5">
        <v>5</v>
      </c>
      <c r="AD2441" s="16">
        <f t="shared" si="629"/>
        <v>5.2083333333333336E-2</v>
      </c>
      <c r="AE2441" s="19">
        <v>0</v>
      </c>
      <c r="AF2441" s="21">
        <f t="shared" si="630"/>
        <v>0</v>
      </c>
    </row>
    <row r="2442" spans="1:32" outlineLevel="2" x14ac:dyDescent="0.25">
      <c r="A2442" s="3">
        <v>7</v>
      </c>
      <c r="B2442" s="4" t="s">
        <v>578</v>
      </c>
      <c r="C2442" s="4" t="s">
        <v>230</v>
      </c>
      <c r="D2442" s="3">
        <v>6</v>
      </c>
      <c r="E2442" s="5">
        <v>332</v>
      </c>
      <c r="F2442" s="5">
        <v>125</v>
      </c>
      <c r="G2442" s="5">
        <v>125</v>
      </c>
      <c r="H2442" s="5">
        <v>0</v>
      </c>
      <c r="I2442" s="5">
        <v>22</v>
      </c>
      <c r="J2442" s="13">
        <f t="shared" si="619"/>
        <v>0.17599999999999999</v>
      </c>
      <c r="K2442" s="5">
        <v>10</v>
      </c>
      <c r="L2442" s="13">
        <f t="shared" si="620"/>
        <v>0.08</v>
      </c>
      <c r="M2442" s="5">
        <v>50</v>
      </c>
      <c r="N2442" s="13">
        <f t="shared" si="621"/>
        <v>0.4</v>
      </c>
      <c r="O2442" s="5">
        <v>1</v>
      </c>
      <c r="P2442" s="16">
        <f t="shared" si="622"/>
        <v>8.0000000000000002E-3</v>
      </c>
      <c r="Q2442" s="5">
        <v>3</v>
      </c>
      <c r="R2442" s="16">
        <f t="shared" si="623"/>
        <v>2.4E-2</v>
      </c>
      <c r="S2442" s="5">
        <v>4</v>
      </c>
      <c r="T2442" s="16">
        <f t="shared" si="624"/>
        <v>3.2000000000000001E-2</v>
      </c>
      <c r="U2442" s="5">
        <v>2</v>
      </c>
      <c r="V2442" s="16">
        <f t="shared" si="625"/>
        <v>1.6E-2</v>
      </c>
      <c r="W2442" s="5">
        <v>3</v>
      </c>
      <c r="X2442" s="16">
        <f t="shared" si="626"/>
        <v>2.4E-2</v>
      </c>
      <c r="Y2442" s="5">
        <v>0</v>
      </c>
      <c r="Z2442" s="16">
        <f t="shared" si="627"/>
        <v>0</v>
      </c>
      <c r="AA2442" s="5">
        <v>3</v>
      </c>
      <c r="AB2442" s="16">
        <f t="shared" si="628"/>
        <v>2.4E-2</v>
      </c>
      <c r="AC2442" s="5">
        <v>26</v>
      </c>
      <c r="AD2442" s="16">
        <f t="shared" si="629"/>
        <v>0.20799999999999999</v>
      </c>
      <c r="AE2442" s="19">
        <v>1</v>
      </c>
      <c r="AF2442" s="21">
        <f t="shared" si="630"/>
        <v>8.0000000000000002E-3</v>
      </c>
    </row>
    <row r="2443" spans="1:32" outlineLevel="2" x14ac:dyDescent="0.25">
      <c r="A2443" s="3">
        <v>7</v>
      </c>
      <c r="B2443" s="4" t="s">
        <v>578</v>
      </c>
      <c r="C2443" s="4" t="s">
        <v>230</v>
      </c>
      <c r="D2443" s="3">
        <v>7</v>
      </c>
      <c r="E2443" s="5">
        <v>365</v>
      </c>
      <c r="F2443" s="5">
        <v>148</v>
      </c>
      <c r="G2443" s="5">
        <v>146</v>
      </c>
      <c r="H2443" s="5">
        <v>2</v>
      </c>
      <c r="I2443" s="5">
        <v>26</v>
      </c>
      <c r="J2443" s="13">
        <f t="shared" si="619"/>
        <v>0.17567567567567569</v>
      </c>
      <c r="K2443" s="5">
        <v>11</v>
      </c>
      <c r="L2443" s="13">
        <f t="shared" si="620"/>
        <v>7.4324324324324328E-2</v>
      </c>
      <c r="M2443" s="5">
        <v>61</v>
      </c>
      <c r="N2443" s="13">
        <f t="shared" si="621"/>
        <v>0.41216216216216217</v>
      </c>
      <c r="O2443" s="5">
        <v>1</v>
      </c>
      <c r="P2443" s="16">
        <f t="shared" si="622"/>
        <v>6.7567567567567571E-3</v>
      </c>
      <c r="Q2443" s="5">
        <v>6</v>
      </c>
      <c r="R2443" s="16">
        <f t="shared" si="623"/>
        <v>4.0540540540540543E-2</v>
      </c>
      <c r="S2443" s="5">
        <v>2</v>
      </c>
      <c r="T2443" s="16">
        <f t="shared" si="624"/>
        <v>1.3513513513513514E-2</v>
      </c>
      <c r="U2443" s="5">
        <v>18</v>
      </c>
      <c r="V2443" s="16">
        <f t="shared" si="625"/>
        <v>0.12162162162162163</v>
      </c>
      <c r="W2443" s="5">
        <v>2</v>
      </c>
      <c r="X2443" s="16">
        <f t="shared" si="626"/>
        <v>1.3513513513513514E-2</v>
      </c>
      <c r="Y2443" s="5">
        <v>4</v>
      </c>
      <c r="Z2443" s="16">
        <f t="shared" si="627"/>
        <v>2.7027027027027029E-2</v>
      </c>
      <c r="AA2443" s="5">
        <v>2</v>
      </c>
      <c r="AB2443" s="16">
        <f t="shared" si="628"/>
        <v>1.3513513513513514E-2</v>
      </c>
      <c r="AC2443" s="5">
        <v>13</v>
      </c>
      <c r="AD2443" s="16">
        <f t="shared" si="629"/>
        <v>8.7837837837837843E-2</v>
      </c>
      <c r="AE2443" s="19">
        <v>0</v>
      </c>
      <c r="AF2443" s="21">
        <f t="shared" si="630"/>
        <v>0</v>
      </c>
    </row>
    <row r="2444" spans="1:32" outlineLevel="2" x14ac:dyDescent="0.25">
      <c r="A2444" s="3">
        <v>7</v>
      </c>
      <c r="B2444" s="4" t="s">
        <v>578</v>
      </c>
      <c r="C2444" s="4" t="s">
        <v>230</v>
      </c>
      <c r="D2444" s="3">
        <v>8</v>
      </c>
      <c r="E2444" s="5">
        <v>53</v>
      </c>
      <c r="F2444" s="5">
        <v>35</v>
      </c>
      <c r="G2444" s="5">
        <v>35</v>
      </c>
      <c r="H2444" s="5">
        <v>0</v>
      </c>
      <c r="I2444" s="5">
        <v>6</v>
      </c>
      <c r="J2444" s="13">
        <f t="shared" si="619"/>
        <v>0.17142857142857143</v>
      </c>
      <c r="K2444" s="5">
        <v>1</v>
      </c>
      <c r="L2444" s="13">
        <f t="shared" si="620"/>
        <v>2.8571428571428571E-2</v>
      </c>
      <c r="M2444" s="5">
        <v>20</v>
      </c>
      <c r="N2444" s="13">
        <f t="shared" si="621"/>
        <v>0.5714285714285714</v>
      </c>
      <c r="O2444" s="5">
        <v>2</v>
      </c>
      <c r="P2444" s="16">
        <f t="shared" si="622"/>
        <v>5.7142857142857141E-2</v>
      </c>
      <c r="Q2444" s="5">
        <v>3</v>
      </c>
      <c r="R2444" s="16">
        <f t="shared" si="623"/>
        <v>8.5714285714285715E-2</v>
      </c>
      <c r="S2444" s="5">
        <v>0</v>
      </c>
      <c r="T2444" s="16">
        <f t="shared" si="624"/>
        <v>0</v>
      </c>
      <c r="U2444" s="5">
        <v>2</v>
      </c>
      <c r="V2444" s="16">
        <f t="shared" si="625"/>
        <v>5.7142857142857141E-2</v>
      </c>
      <c r="W2444" s="5">
        <v>0</v>
      </c>
      <c r="X2444" s="16">
        <f t="shared" si="626"/>
        <v>0</v>
      </c>
      <c r="Y2444" s="5">
        <v>0</v>
      </c>
      <c r="Z2444" s="16">
        <f t="shared" si="627"/>
        <v>0</v>
      </c>
      <c r="AA2444" s="5">
        <v>0</v>
      </c>
      <c r="AB2444" s="16">
        <f t="shared" si="628"/>
        <v>0</v>
      </c>
      <c r="AC2444" s="5">
        <v>1</v>
      </c>
      <c r="AD2444" s="16">
        <f t="shared" si="629"/>
        <v>2.8571428571428571E-2</v>
      </c>
      <c r="AE2444" s="19">
        <v>0</v>
      </c>
      <c r="AF2444" s="21">
        <f t="shared" si="630"/>
        <v>0</v>
      </c>
    </row>
    <row r="2445" spans="1:32" outlineLevel="2" x14ac:dyDescent="0.25">
      <c r="A2445" s="3">
        <v>7</v>
      </c>
      <c r="B2445" s="4" t="s">
        <v>578</v>
      </c>
      <c r="C2445" s="4" t="s">
        <v>230</v>
      </c>
      <c r="D2445" s="3">
        <v>9</v>
      </c>
      <c r="E2445" s="5">
        <v>242</v>
      </c>
      <c r="F2445" s="5">
        <v>96</v>
      </c>
      <c r="G2445" s="5">
        <v>95</v>
      </c>
      <c r="H2445" s="5">
        <v>1</v>
      </c>
      <c r="I2445" s="5">
        <v>13</v>
      </c>
      <c r="J2445" s="13">
        <f t="shared" si="619"/>
        <v>0.13541666666666666</v>
      </c>
      <c r="K2445" s="5">
        <v>2</v>
      </c>
      <c r="L2445" s="13">
        <f t="shared" si="620"/>
        <v>2.0833333333333332E-2</v>
      </c>
      <c r="M2445" s="5">
        <v>48</v>
      </c>
      <c r="N2445" s="13">
        <f t="shared" si="621"/>
        <v>0.5</v>
      </c>
      <c r="O2445" s="5">
        <v>0</v>
      </c>
      <c r="P2445" s="16">
        <f t="shared" si="622"/>
        <v>0</v>
      </c>
      <c r="Q2445" s="5">
        <v>14</v>
      </c>
      <c r="R2445" s="16">
        <f t="shared" si="623"/>
        <v>0.14583333333333334</v>
      </c>
      <c r="S2445" s="5">
        <v>2</v>
      </c>
      <c r="T2445" s="16">
        <f t="shared" si="624"/>
        <v>2.0833333333333332E-2</v>
      </c>
      <c r="U2445" s="5">
        <v>5</v>
      </c>
      <c r="V2445" s="16">
        <f t="shared" si="625"/>
        <v>5.2083333333333336E-2</v>
      </c>
      <c r="W2445" s="5">
        <v>6</v>
      </c>
      <c r="X2445" s="16">
        <f t="shared" si="626"/>
        <v>6.25E-2</v>
      </c>
      <c r="Y2445" s="5">
        <v>1</v>
      </c>
      <c r="Z2445" s="16">
        <f t="shared" si="627"/>
        <v>1.0416666666666666E-2</v>
      </c>
      <c r="AA2445" s="5">
        <v>0</v>
      </c>
      <c r="AB2445" s="16">
        <f t="shared" si="628"/>
        <v>0</v>
      </c>
      <c r="AC2445" s="5">
        <v>4</v>
      </c>
      <c r="AD2445" s="16">
        <f t="shared" si="629"/>
        <v>4.1666666666666664E-2</v>
      </c>
      <c r="AE2445" s="19">
        <v>0</v>
      </c>
      <c r="AF2445" s="21">
        <f t="shared" si="630"/>
        <v>0</v>
      </c>
    </row>
    <row r="2446" spans="1:32" outlineLevel="2" x14ac:dyDescent="0.25">
      <c r="A2446" s="3">
        <v>7</v>
      </c>
      <c r="B2446" s="4" t="s">
        <v>578</v>
      </c>
      <c r="C2446" s="4" t="s">
        <v>230</v>
      </c>
      <c r="D2446" s="3">
        <v>10</v>
      </c>
      <c r="E2446" s="5">
        <v>52</v>
      </c>
      <c r="F2446" s="5">
        <v>19</v>
      </c>
      <c r="G2446" s="5">
        <v>19</v>
      </c>
      <c r="H2446" s="5">
        <v>0</v>
      </c>
      <c r="I2446" s="5">
        <v>3</v>
      </c>
      <c r="J2446" s="13">
        <f t="shared" si="619"/>
        <v>0.15789473684210525</v>
      </c>
      <c r="K2446" s="5">
        <v>2</v>
      </c>
      <c r="L2446" s="13">
        <f t="shared" si="620"/>
        <v>0.10526315789473684</v>
      </c>
      <c r="M2446" s="5">
        <v>8</v>
      </c>
      <c r="N2446" s="13">
        <f t="shared" si="621"/>
        <v>0.42105263157894735</v>
      </c>
      <c r="O2446" s="5">
        <v>0</v>
      </c>
      <c r="P2446" s="16">
        <f t="shared" si="622"/>
        <v>0</v>
      </c>
      <c r="Q2446" s="5">
        <v>4</v>
      </c>
      <c r="R2446" s="16">
        <f t="shared" si="623"/>
        <v>0.21052631578947367</v>
      </c>
      <c r="S2446" s="5">
        <v>0</v>
      </c>
      <c r="T2446" s="16">
        <f t="shared" si="624"/>
        <v>0</v>
      </c>
      <c r="U2446" s="5">
        <v>0</v>
      </c>
      <c r="V2446" s="16">
        <f t="shared" si="625"/>
        <v>0</v>
      </c>
      <c r="W2446" s="5">
        <v>1</v>
      </c>
      <c r="X2446" s="16">
        <f t="shared" si="626"/>
        <v>5.2631578947368418E-2</v>
      </c>
      <c r="Y2446" s="5">
        <v>0</v>
      </c>
      <c r="Z2446" s="16">
        <f t="shared" si="627"/>
        <v>0</v>
      </c>
      <c r="AA2446" s="5">
        <v>0</v>
      </c>
      <c r="AB2446" s="16">
        <f t="shared" si="628"/>
        <v>0</v>
      </c>
      <c r="AC2446" s="5">
        <v>1</v>
      </c>
      <c r="AD2446" s="16">
        <f t="shared" si="629"/>
        <v>5.2631578947368418E-2</v>
      </c>
      <c r="AE2446" s="19">
        <v>0</v>
      </c>
      <c r="AF2446" s="21">
        <f t="shared" si="630"/>
        <v>0</v>
      </c>
    </row>
    <row r="2447" spans="1:32" outlineLevel="2" x14ac:dyDescent="0.25">
      <c r="A2447" s="3">
        <v>7</v>
      </c>
      <c r="B2447" s="4" t="s">
        <v>578</v>
      </c>
      <c r="C2447" s="4" t="s">
        <v>230</v>
      </c>
      <c r="D2447" s="3">
        <v>11</v>
      </c>
      <c r="E2447" s="5">
        <v>816</v>
      </c>
      <c r="F2447" s="5">
        <v>354</v>
      </c>
      <c r="G2447" s="5">
        <v>345</v>
      </c>
      <c r="H2447" s="5">
        <v>9</v>
      </c>
      <c r="I2447" s="5">
        <v>52</v>
      </c>
      <c r="J2447" s="13">
        <f t="shared" si="619"/>
        <v>0.14689265536723164</v>
      </c>
      <c r="K2447" s="5">
        <v>58</v>
      </c>
      <c r="L2447" s="13">
        <f t="shared" si="620"/>
        <v>0.16384180790960451</v>
      </c>
      <c r="M2447" s="5">
        <v>107</v>
      </c>
      <c r="N2447" s="13">
        <f t="shared" si="621"/>
        <v>0.30225988700564971</v>
      </c>
      <c r="O2447" s="5">
        <v>12</v>
      </c>
      <c r="P2447" s="16">
        <f t="shared" si="622"/>
        <v>3.3898305084745763E-2</v>
      </c>
      <c r="Q2447" s="5">
        <v>4</v>
      </c>
      <c r="R2447" s="16">
        <f t="shared" si="623"/>
        <v>1.1299435028248588E-2</v>
      </c>
      <c r="S2447" s="5">
        <v>17</v>
      </c>
      <c r="T2447" s="16">
        <f t="shared" si="624"/>
        <v>4.8022598870056499E-2</v>
      </c>
      <c r="U2447" s="5">
        <v>22</v>
      </c>
      <c r="V2447" s="16">
        <f t="shared" si="625"/>
        <v>6.2146892655367235E-2</v>
      </c>
      <c r="W2447" s="5">
        <v>15</v>
      </c>
      <c r="X2447" s="16">
        <f t="shared" si="626"/>
        <v>4.2372881355932202E-2</v>
      </c>
      <c r="Y2447" s="5">
        <v>6</v>
      </c>
      <c r="Z2447" s="16">
        <f t="shared" si="627"/>
        <v>1.6949152542372881E-2</v>
      </c>
      <c r="AA2447" s="5">
        <v>3</v>
      </c>
      <c r="AB2447" s="16">
        <f t="shared" si="628"/>
        <v>8.4745762711864406E-3</v>
      </c>
      <c r="AC2447" s="5">
        <v>47</v>
      </c>
      <c r="AD2447" s="16">
        <f t="shared" si="629"/>
        <v>0.1327683615819209</v>
      </c>
      <c r="AE2447" s="19">
        <v>2</v>
      </c>
      <c r="AF2447" s="21">
        <f t="shared" si="630"/>
        <v>5.6497175141242938E-3</v>
      </c>
    </row>
    <row r="2448" spans="1:32" outlineLevel="2" x14ac:dyDescent="0.25">
      <c r="A2448" s="3">
        <v>7</v>
      </c>
      <c r="B2448" s="4" t="s">
        <v>578</v>
      </c>
      <c r="C2448" s="4" t="s">
        <v>230</v>
      </c>
      <c r="D2448" s="3">
        <v>12</v>
      </c>
      <c r="E2448" s="5">
        <v>436</v>
      </c>
      <c r="F2448" s="5">
        <v>185</v>
      </c>
      <c r="G2448" s="5">
        <v>185</v>
      </c>
      <c r="H2448" s="5">
        <v>0</v>
      </c>
      <c r="I2448" s="5">
        <v>36</v>
      </c>
      <c r="J2448" s="13">
        <f t="shared" si="619"/>
        <v>0.19459459459459461</v>
      </c>
      <c r="K2448" s="5">
        <v>33</v>
      </c>
      <c r="L2448" s="13">
        <f t="shared" si="620"/>
        <v>0.17837837837837839</v>
      </c>
      <c r="M2448" s="5">
        <v>48</v>
      </c>
      <c r="N2448" s="13">
        <f t="shared" si="621"/>
        <v>0.25945945945945947</v>
      </c>
      <c r="O2448" s="5">
        <v>3</v>
      </c>
      <c r="P2448" s="16">
        <f t="shared" si="622"/>
        <v>1.6216216216216217E-2</v>
      </c>
      <c r="Q2448" s="5">
        <v>0</v>
      </c>
      <c r="R2448" s="16">
        <f t="shared" si="623"/>
        <v>0</v>
      </c>
      <c r="S2448" s="5">
        <v>2</v>
      </c>
      <c r="T2448" s="16">
        <f t="shared" si="624"/>
        <v>1.0810810810810811E-2</v>
      </c>
      <c r="U2448" s="5">
        <v>16</v>
      </c>
      <c r="V2448" s="16">
        <f t="shared" si="625"/>
        <v>8.6486486486486491E-2</v>
      </c>
      <c r="W2448" s="5">
        <v>13</v>
      </c>
      <c r="X2448" s="16">
        <f t="shared" si="626"/>
        <v>7.0270270270270274E-2</v>
      </c>
      <c r="Y2448" s="5">
        <v>7</v>
      </c>
      <c r="Z2448" s="16">
        <f t="shared" si="627"/>
        <v>3.783783783783784E-2</v>
      </c>
      <c r="AA2448" s="5">
        <v>5</v>
      </c>
      <c r="AB2448" s="16">
        <f t="shared" si="628"/>
        <v>2.7027027027027029E-2</v>
      </c>
      <c r="AC2448" s="5">
        <v>21</v>
      </c>
      <c r="AD2448" s="16">
        <f t="shared" si="629"/>
        <v>0.11351351351351352</v>
      </c>
      <c r="AE2448" s="19">
        <v>1</v>
      </c>
      <c r="AF2448" s="21">
        <f t="shared" si="630"/>
        <v>5.4054054054054057E-3</v>
      </c>
    </row>
    <row r="2449" spans="1:32" outlineLevel="2" x14ac:dyDescent="0.25">
      <c r="A2449" s="3">
        <v>7</v>
      </c>
      <c r="B2449" s="4" t="s">
        <v>578</v>
      </c>
      <c r="C2449" s="4" t="s">
        <v>230</v>
      </c>
      <c r="D2449" s="3">
        <v>13</v>
      </c>
      <c r="E2449" s="5">
        <v>378</v>
      </c>
      <c r="F2449" s="5">
        <v>139</v>
      </c>
      <c r="G2449" s="5">
        <v>138</v>
      </c>
      <c r="H2449" s="5">
        <v>1</v>
      </c>
      <c r="I2449" s="5">
        <v>31</v>
      </c>
      <c r="J2449" s="13">
        <f t="shared" si="619"/>
        <v>0.22302158273381295</v>
      </c>
      <c r="K2449" s="5">
        <v>5</v>
      </c>
      <c r="L2449" s="13">
        <f t="shared" si="620"/>
        <v>3.5971223021582732E-2</v>
      </c>
      <c r="M2449" s="5">
        <v>46</v>
      </c>
      <c r="N2449" s="13">
        <f t="shared" si="621"/>
        <v>0.33093525179856115</v>
      </c>
      <c r="O2449" s="5">
        <v>1</v>
      </c>
      <c r="P2449" s="16">
        <f t="shared" si="622"/>
        <v>7.1942446043165471E-3</v>
      </c>
      <c r="Q2449" s="5">
        <v>3</v>
      </c>
      <c r="R2449" s="16">
        <f t="shared" si="623"/>
        <v>2.1582733812949641E-2</v>
      </c>
      <c r="S2449" s="5">
        <v>4</v>
      </c>
      <c r="T2449" s="16">
        <f t="shared" si="624"/>
        <v>2.8776978417266189E-2</v>
      </c>
      <c r="U2449" s="5">
        <v>10</v>
      </c>
      <c r="V2449" s="16">
        <f t="shared" si="625"/>
        <v>7.1942446043165464E-2</v>
      </c>
      <c r="W2449" s="5">
        <v>9</v>
      </c>
      <c r="X2449" s="16">
        <f t="shared" si="626"/>
        <v>6.4748201438848921E-2</v>
      </c>
      <c r="Y2449" s="5">
        <v>5</v>
      </c>
      <c r="Z2449" s="16">
        <f t="shared" si="627"/>
        <v>3.5971223021582732E-2</v>
      </c>
      <c r="AA2449" s="5">
        <v>8</v>
      </c>
      <c r="AB2449" s="16">
        <f t="shared" si="628"/>
        <v>5.7553956834532377E-2</v>
      </c>
      <c r="AC2449" s="5">
        <v>16</v>
      </c>
      <c r="AD2449" s="16">
        <f t="shared" si="629"/>
        <v>0.11510791366906475</v>
      </c>
      <c r="AE2449" s="19">
        <v>0</v>
      </c>
      <c r="AF2449" s="21">
        <f t="shared" si="630"/>
        <v>0</v>
      </c>
    </row>
    <row r="2450" spans="1:32" outlineLevel="2" x14ac:dyDescent="0.25">
      <c r="A2450" s="3">
        <v>7</v>
      </c>
      <c r="B2450" s="4" t="s">
        <v>578</v>
      </c>
      <c r="C2450" s="4" t="s">
        <v>230</v>
      </c>
      <c r="D2450" s="3">
        <v>14</v>
      </c>
      <c r="E2450" s="5">
        <v>258</v>
      </c>
      <c r="F2450" s="5">
        <v>84</v>
      </c>
      <c r="G2450" s="5">
        <v>82</v>
      </c>
      <c r="H2450" s="5">
        <v>2</v>
      </c>
      <c r="I2450" s="5">
        <v>14</v>
      </c>
      <c r="J2450" s="13">
        <f t="shared" si="619"/>
        <v>0.16666666666666666</v>
      </c>
      <c r="K2450" s="5">
        <v>5</v>
      </c>
      <c r="L2450" s="13">
        <f t="shared" si="620"/>
        <v>5.9523809523809521E-2</v>
      </c>
      <c r="M2450" s="5">
        <v>39</v>
      </c>
      <c r="N2450" s="13">
        <f t="shared" si="621"/>
        <v>0.4642857142857143</v>
      </c>
      <c r="O2450" s="5">
        <v>3</v>
      </c>
      <c r="P2450" s="16">
        <f t="shared" si="622"/>
        <v>3.5714285714285712E-2</v>
      </c>
      <c r="Q2450" s="5">
        <v>3</v>
      </c>
      <c r="R2450" s="16">
        <f t="shared" si="623"/>
        <v>3.5714285714285712E-2</v>
      </c>
      <c r="S2450" s="5">
        <v>1</v>
      </c>
      <c r="T2450" s="16">
        <f t="shared" si="624"/>
        <v>1.1904761904761904E-2</v>
      </c>
      <c r="U2450" s="5">
        <v>4</v>
      </c>
      <c r="V2450" s="16">
        <f t="shared" si="625"/>
        <v>4.7619047619047616E-2</v>
      </c>
      <c r="W2450" s="5">
        <v>5</v>
      </c>
      <c r="X2450" s="16">
        <f t="shared" si="626"/>
        <v>5.9523809523809521E-2</v>
      </c>
      <c r="Y2450" s="5">
        <v>1</v>
      </c>
      <c r="Z2450" s="16">
        <f t="shared" si="627"/>
        <v>1.1904761904761904E-2</v>
      </c>
      <c r="AA2450" s="5">
        <v>3</v>
      </c>
      <c r="AB2450" s="16">
        <f t="shared" si="628"/>
        <v>3.5714285714285712E-2</v>
      </c>
      <c r="AC2450" s="5">
        <v>4</v>
      </c>
      <c r="AD2450" s="16">
        <f t="shared" si="629"/>
        <v>4.7619047619047616E-2</v>
      </c>
      <c r="AE2450" s="19">
        <v>0</v>
      </c>
      <c r="AF2450" s="21">
        <f t="shared" si="630"/>
        <v>0</v>
      </c>
    </row>
    <row r="2451" spans="1:32" outlineLevel="2" x14ac:dyDescent="0.25">
      <c r="A2451" s="3">
        <v>7</v>
      </c>
      <c r="B2451" s="4" t="s">
        <v>578</v>
      </c>
      <c r="C2451" s="4" t="s">
        <v>230</v>
      </c>
      <c r="D2451" s="3">
        <v>15</v>
      </c>
      <c r="E2451" s="5">
        <v>369</v>
      </c>
      <c r="F2451" s="5">
        <v>191</v>
      </c>
      <c r="G2451" s="5">
        <v>191</v>
      </c>
      <c r="H2451" s="5">
        <v>0</v>
      </c>
      <c r="I2451" s="5">
        <v>28</v>
      </c>
      <c r="J2451" s="13">
        <f t="shared" si="619"/>
        <v>0.14659685863874344</v>
      </c>
      <c r="K2451" s="5">
        <v>33</v>
      </c>
      <c r="L2451" s="13">
        <f t="shared" si="620"/>
        <v>0.17277486910994763</v>
      </c>
      <c r="M2451" s="5">
        <v>64</v>
      </c>
      <c r="N2451" s="13">
        <f t="shared" si="621"/>
        <v>0.33507853403141363</v>
      </c>
      <c r="O2451" s="5">
        <v>1</v>
      </c>
      <c r="P2451" s="16">
        <f t="shared" si="622"/>
        <v>5.235602094240838E-3</v>
      </c>
      <c r="Q2451" s="5">
        <v>5</v>
      </c>
      <c r="R2451" s="16">
        <f t="shared" si="623"/>
        <v>2.6178010471204188E-2</v>
      </c>
      <c r="S2451" s="5">
        <v>6</v>
      </c>
      <c r="T2451" s="16">
        <f t="shared" si="624"/>
        <v>3.1413612565445025E-2</v>
      </c>
      <c r="U2451" s="5">
        <v>6</v>
      </c>
      <c r="V2451" s="16">
        <f t="shared" si="625"/>
        <v>3.1413612565445025E-2</v>
      </c>
      <c r="W2451" s="5">
        <v>13</v>
      </c>
      <c r="X2451" s="16">
        <f t="shared" si="626"/>
        <v>6.8062827225130892E-2</v>
      </c>
      <c r="Y2451" s="5">
        <v>0</v>
      </c>
      <c r="Z2451" s="16">
        <f t="shared" si="627"/>
        <v>0</v>
      </c>
      <c r="AA2451" s="5">
        <v>7</v>
      </c>
      <c r="AB2451" s="16">
        <f t="shared" si="628"/>
        <v>3.6649214659685861E-2</v>
      </c>
      <c r="AC2451" s="5">
        <v>28</v>
      </c>
      <c r="AD2451" s="16">
        <f t="shared" si="629"/>
        <v>0.14659685863874344</v>
      </c>
      <c r="AE2451" s="19">
        <v>0</v>
      </c>
      <c r="AF2451" s="21">
        <f t="shared" si="630"/>
        <v>0</v>
      </c>
    </row>
    <row r="2452" spans="1:32" outlineLevel="2" x14ac:dyDescent="0.25">
      <c r="A2452" s="3">
        <v>7</v>
      </c>
      <c r="B2452" s="4" t="s">
        <v>578</v>
      </c>
      <c r="C2452" s="4" t="s">
        <v>230</v>
      </c>
      <c r="D2452" s="3">
        <v>16</v>
      </c>
      <c r="E2452" s="5">
        <v>283</v>
      </c>
      <c r="F2452" s="5">
        <v>82</v>
      </c>
      <c r="G2452" s="5">
        <v>82</v>
      </c>
      <c r="H2452" s="5">
        <v>0</v>
      </c>
      <c r="I2452" s="5">
        <v>13</v>
      </c>
      <c r="J2452" s="13">
        <f t="shared" si="619"/>
        <v>0.15853658536585366</v>
      </c>
      <c r="K2452" s="5">
        <v>2</v>
      </c>
      <c r="L2452" s="13">
        <f t="shared" si="620"/>
        <v>2.4390243902439025E-2</v>
      </c>
      <c r="M2452" s="5">
        <v>45</v>
      </c>
      <c r="N2452" s="13">
        <f t="shared" si="621"/>
        <v>0.54878048780487809</v>
      </c>
      <c r="O2452" s="5">
        <v>1</v>
      </c>
      <c r="P2452" s="16">
        <f t="shared" si="622"/>
        <v>1.2195121951219513E-2</v>
      </c>
      <c r="Q2452" s="5">
        <v>3</v>
      </c>
      <c r="R2452" s="16">
        <f t="shared" si="623"/>
        <v>3.6585365853658534E-2</v>
      </c>
      <c r="S2452" s="5">
        <v>1</v>
      </c>
      <c r="T2452" s="16">
        <f t="shared" si="624"/>
        <v>1.2195121951219513E-2</v>
      </c>
      <c r="U2452" s="5">
        <v>1</v>
      </c>
      <c r="V2452" s="16">
        <f t="shared" si="625"/>
        <v>1.2195121951219513E-2</v>
      </c>
      <c r="W2452" s="5">
        <v>5</v>
      </c>
      <c r="X2452" s="16">
        <f t="shared" si="626"/>
        <v>6.097560975609756E-2</v>
      </c>
      <c r="Y2452" s="5">
        <v>3</v>
      </c>
      <c r="Z2452" s="16">
        <f t="shared" si="627"/>
        <v>3.6585365853658534E-2</v>
      </c>
      <c r="AA2452" s="5">
        <v>1</v>
      </c>
      <c r="AB2452" s="16">
        <f t="shared" si="628"/>
        <v>1.2195121951219513E-2</v>
      </c>
      <c r="AC2452" s="5">
        <v>7</v>
      </c>
      <c r="AD2452" s="16">
        <f t="shared" si="629"/>
        <v>8.5365853658536592E-2</v>
      </c>
      <c r="AE2452" s="19">
        <v>0</v>
      </c>
      <c r="AF2452" s="21">
        <f t="shared" si="630"/>
        <v>0</v>
      </c>
    </row>
    <row r="2453" spans="1:32" outlineLevel="2" x14ac:dyDescent="0.25">
      <c r="A2453" s="3">
        <v>7</v>
      </c>
      <c r="B2453" s="4" t="s">
        <v>578</v>
      </c>
      <c r="C2453" s="4" t="s">
        <v>230</v>
      </c>
      <c r="D2453" s="3">
        <v>17</v>
      </c>
      <c r="E2453" s="5">
        <v>124</v>
      </c>
      <c r="F2453" s="5">
        <v>82</v>
      </c>
      <c r="G2453" s="5">
        <v>81</v>
      </c>
      <c r="H2453" s="5">
        <v>1</v>
      </c>
      <c r="I2453" s="5">
        <v>22</v>
      </c>
      <c r="J2453" s="13">
        <f t="shared" si="619"/>
        <v>0.26829268292682928</v>
      </c>
      <c r="K2453" s="5">
        <v>12</v>
      </c>
      <c r="L2453" s="13">
        <f t="shared" si="620"/>
        <v>0.14634146341463414</v>
      </c>
      <c r="M2453" s="5">
        <v>17</v>
      </c>
      <c r="N2453" s="13">
        <f t="shared" si="621"/>
        <v>0.2073170731707317</v>
      </c>
      <c r="O2453" s="5">
        <v>1</v>
      </c>
      <c r="P2453" s="16">
        <f t="shared" si="622"/>
        <v>1.2195121951219513E-2</v>
      </c>
      <c r="Q2453" s="5">
        <v>2</v>
      </c>
      <c r="R2453" s="16">
        <f t="shared" si="623"/>
        <v>2.4390243902439025E-2</v>
      </c>
      <c r="S2453" s="5">
        <v>4</v>
      </c>
      <c r="T2453" s="16">
        <f t="shared" si="624"/>
        <v>4.878048780487805E-2</v>
      </c>
      <c r="U2453" s="5">
        <v>11</v>
      </c>
      <c r="V2453" s="16">
        <f t="shared" si="625"/>
        <v>0.13414634146341464</v>
      </c>
      <c r="W2453" s="5">
        <v>3</v>
      </c>
      <c r="X2453" s="16">
        <f t="shared" si="626"/>
        <v>3.6585365853658534E-2</v>
      </c>
      <c r="Y2453" s="5">
        <v>1</v>
      </c>
      <c r="Z2453" s="16">
        <f t="shared" si="627"/>
        <v>1.2195121951219513E-2</v>
      </c>
      <c r="AA2453" s="5">
        <v>1</v>
      </c>
      <c r="AB2453" s="16">
        <f t="shared" si="628"/>
        <v>1.2195121951219513E-2</v>
      </c>
      <c r="AC2453" s="5">
        <v>7</v>
      </c>
      <c r="AD2453" s="16">
        <f t="shared" si="629"/>
        <v>8.5365853658536592E-2</v>
      </c>
      <c r="AE2453" s="19">
        <v>0</v>
      </c>
      <c r="AF2453" s="21">
        <f t="shared" si="630"/>
        <v>0</v>
      </c>
    </row>
    <row r="2454" spans="1:32" outlineLevel="2" x14ac:dyDescent="0.25">
      <c r="A2454" s="3">
        <v>7</v>
      </c>
      <c r="B2454" s="4" t="s">
        <v>578</v>
      </c>
      <c r="C2454" s="4" t="s">
        <v>230</v>
      </c>
      <c r="D2454" s="3">
        <v>18</v>
      </c>
      <c r="E2454" s="5">
        <v>439</v>
      </c>
      <c r="F2454" s="5">
        <v>214</v>
      </c>
      <c r="G2454" s="5">
        <v>212</v>
      </c>
      <c r="H2454" s="5">
        <v>2</v>
      </c>
      <c r="I2454" s="5">
        <v>40</v>
      </c>
      <c r="J2454" s="13">
        <f t="shared" si="619"/>
        <v>0.18691588785046728</v>
      </c>
      <c r="K2454" s="5">
        <v>21</v>
      </c>
      <c r="L2454" s="13">
        <f t="shared" si="620"/>
        <v>9.8130841121495324E-2</v>
      </c>
      <c r="M2454" s="5">
        <v>77</v>
      </c>
      <c r="N2454" s="13">
        <f t="shared" si="621"/>
        <v>0.35981308411214952</v>
      </c>
      <c r="O2454" s="5">
        <v>6</v>
      </c>
      <c r="P2454" s="16">
        <f t="shared" si="622"/>
        <v>2.8037383177570093E-2</v>
      </c>
      <c r="Q2454" s="5">
        <v>8</v>
      </c>
      <c r="R2454" s="16">
        <f t="shared" si="623"/>
        <v>3.7383177570093455E-2</v>
      </c>
      <c r="S2454" s="5">
        <v>12</v>
      </c>
      <c r="T2454" s="16">
        <f t="shared" si="624"/>
        <v>5.6074766355140186E-2</v>
      </c>
      <c r="U2454" s="5">
        <v>12</v>
      </c>
      <c r="V2454" s="16">
        <f t="shared" si="625"/>
        <v>5.6074766355140186E-2</v>
      </c>
      <c r="W2454" s="5">
        <v>14</v>
      </c>
      <c r="X2454" s="16">
        <f t="shared" si="626"/>
        <v>6.5420560747663545E-2</v>
      </c>
      <c r="Y2454" s="5">
        <v>2</v>
      </c>
      <c r="Z2454" s="16">
        <f t="shared" si="627"/>
        <v>9.3457943925233638E-3</v>
      </c>
      <c r="AA2454" s="5">
        <v>1</v>
      </c>
      <c r="AB2454" s="16">
        <f t="shared" si="628"/>
        <v>4.6728971962616819E-3</v>
      </c>
      <c r="AC2454" s="5">
        <v>16</v>
      </c>
      <c r="AD2454" s="16">
        <f t="shared" si="629"/>
        <v>7.476635514018691E-2</v>
      </c>
      <c r="AE2454" s="19">
        <v>3</v>
      </c>
      <c r="AF2454" s="21">
        <f t="shared" si="630"/>
        <v>1.4018691588785047E-2</v>
      </c>
    </row>
    <row r="2455" spans="1:32" outlineLevel="2" x14ac:dyDescent="0.25">
      <c r="A2455" s="3">
        <v>7</v>
      </c>
      <c r="B2455" s="4" t="s">
        <v>578</v>
      </c>
      <c r="C2455" s="4" t="s">
        <v>230</v>
      </c>
      <c r="D2455" s="3">
        <v>19</v>
      </c>
      <c r="E2455" s="5">
        <v>1230</v>
      </c>
      <c r="F2455" s="5">
        <v>614</v>
      </c>
      <c r="G2455" s="5">
        <v>604</v>
      </c>
      <c r="H2455" s="5">
        <v>10</v>
      </c>
      <c r="I2455" s="5">
        <v>76</v>
      </c>
      <c r="J2455" s="13">
        <f t="shared" si="619"/>
        <v>0.12377850162866449</v>
      </c>
      <c r="K2455" s="5">
        <v>64</v>
      </c>
      <c r="L2455" s="13">
        <f t="shared" si="620"/>
        <v>0.10423452768729642</v>
      </c>
      <c r="M2455" s="5">
        <v>239</v>
      </c>
      <c r="N2455" s="13">
        <f t="shared" si="621"/>
        <v>0.38925081433224756</v>
      </c>
      <c r="O2455" s="5">
        <v>11</v>
      </c>
      <c r="P2455" s="16">
        <f t="shared" si="622"/>
        <v>1.7915309446254073E-2</v>
      </c>
      <c r="Q2455" s="5">
        <v>25</v>
      </c>
      <c r="R2455" s="16">
        <f t="shared" si="623"/>
        <v>4.071661237785016E-2</v>
      </c>
      <c r="S2455" s="5">
        <v>19</v>
      </c>
      <c r="T2455" s="16">
        <f t="shared" si="624"/>
        <v>3.0944625407166124E-2</v>
      </c>
      <c r="U2455" s="5">
        <v>33</v>
      </c>
      <c r="V2455" s="16">
        <f t="shared" si="625"/>
        <v>5.3745928338762218E-2</v>
      </c>
      <c r="W2455" s="5">
        <v>39</v>
      </c>
      <c r="X2455" s="16">
        <f t="shared" si="626"/>
        <v>6.3517915309446255E-2</v>
      </c>
      <c r="Y2455" s="5">
        <v>10</v>
      </c>
      <c r="Z2455" s="16">
        <f t="shared" si="627"/>
        <v>1.6286644951140065E-2</v>
      </c>
      <c r="AA2455" s="5">
        <v>4</v>
      </c>
      <c r="AB2455" s="16">
        <f t="shared" si="628"/>
        <v>6.5146579804560263E-3</v>
      </c>
      <c r="AC2455" s="5">
        <v>80</v>
      </c>
      <c r="AD2455" s="16">
        <f t="shared" si="629"/>
        <v>0.13029315960912052</v>
      </c>
      <c r="AE2455" s="19">
        <v>4</v>
      </c>
      <c r="AF2455" s="21">
        <f t="shared" si="630"/>
        <v>6.5146579804560263E-3</v>
      </c>
    </row>
    <row r="2456" spans="1:32" outlineLevel="2" x14ac:dyDescent="0.25">
      <c r="A2456" s="3">
        <v>7</v>
      </c>
      <c r="B2456" s="4" t="s">
        <v>578</v>
      </c>
      <c r="C2456" s="4" t="s">
        <v>230</v>
      </c>
      <c r="D2456" s="3">
        <v>20</v>
      </c>
      <c r="E2456" s="5">
        <v>116</v>
      </c>
      <c r="F2456" s="5">
        <v>63</v>
      </c>
      <c r="G2456" s="5">
        <v>63</v>
      </c>
      <c r="H2456" s="5">
        <v>0</v>
      </c>
      <c r="I2456" s="5">
        <v>31</v>
      </c>
      <c r="J2456" s="13">
        <f t="shared" si="619"/>
        <v>0.49206349206349204</v>
      </c>
      <c r="K2456" s="5">
        <v>1</v>
      </c>
      <c r="L2456" s="13">
        <f t="shared" si="620"/>
        <v>1.5873015873015872E-2</v>
      </c>
      <c r="M2456" s="5">
        <v>17</v>
      </c>
      <c r="N2456" s="13">
        <f t="shared" si="621"/>
        <v>0.26984126984126983</v>
      </c>
      <c r="O2456" s="5">
        <v>1</v>
      </c>
      <c r="P2456" s="16">
        <f t="shared" si="622"/>
        <v>1.5873015873015872E-2</v>
      </c>
      <c r="Q2456" s="5">
        <v>2</v>
      </c>
      <c r="R2456" s="16">
        <f t="shared" si="623"/>
        <v>3.1746031746031744E-2</v>
      </c>
      <c r="S2456" s="5">
        <v>0</v>
      </c>
      <c r="T2456" s="16">
        <f t="shared" si="624"/>
        <v>0</v>
      </c>
      <c r="U2456" s="5">
        <v>1</v>
      </c>
      <c r="V2456" s="16">
        <f t="shared" si="625"/>
        <v>1.5873015873015872E-2</v>
      </c>
      <c r="W2456" s="5">
        <v>2</v>
      </c>
      <c r="X2456" s="16">
        <f t="shared" si="626"/>
        <v>3.1746031746031744E-2</v>
      </c>
      <c r="Y2456" s="5">
        <v>1</v>
      </c>
      <c r="Z2456" s="16">
        <f t="shared" si="627"/>
        <v>1.5873015873015872E-2</v>
      </c>
      <c r="AA2456" s="5">
        <v>3</v>
      </c>
      <c r="AB2456" s="16">
        <f t="shared" si="628"/>
        <v>4.7619047619047616E-2</v>
      </c>
      <c r="AC2456" s="5">
        <v>4</v>
      </c>
      <c r="AD2456" s="16">
        <f t="shared" si="629"/>
        <v>6.3492063492063489E-2</v>
      </c>
      <c r="AE2456" s="19">
        <v>0</v>
      </c>
      <c r="AF2456" s="21">
        <f t="shared" si="630"/>
        <v>0</v>
      </c>
    </row>
    <row r="2457" spans="1:32" outlineLevel="2" x14ac:dyDescent="0.25">
      <c r="A2457" s="3">
        <v>7</v>
      </c>
      <c r="B2457" s="4" t="s">
        <v>578</v>
      </c>
      <c r="C2457" s="4" t="s">
        <v>230</v>
      </c>
      <c r="D2457" s="3">
        <v>21</v>
      </c>
      <c r="E2457" s="5">
        <v>315</v>
      </c>
      <c r="F2457" s="5">
        <v>127</v>
      </c>
      <c r="G2457" s="5">
        <v>123</v>
      </c>
      <c r="H2457" s="5">
        <v>4</v>
      </c>
      <c r="I2457" s="5">
        <v>25</v>
      </c>
      <c r="J2457" s="13">
        <f t="shared" si="619"/>
        <v>0.19685039370078741</v>
      </c>
      <c r="K2457" s="5">
        <v>25</v>
      </c>
      <c r="L2457" s="13">
        <f t="shared" si="620"/>
        <v>0.19685039370078741</v>
      </c>
      <c r="M2457" s="5">
        <v>32</v>
      </c>
      <c r="N2457" s="13">
        <f t="shared" si="621"/>
        <v>0.25196850393700787</v>
      </c>
      <c r="O2457" s="5">
        <v>1</v>
      </c>
      <c r="P2457" s="16">
        <f t="shared" si="622"/>
        <v>7.874015748031496E-3</v>
      </c>
      <c r="Q2457" s="5">
        <v>0</v>
      </c>
      <c r="R2457" s="16">
        <f t="shared" si="623"/>
        <v>0</v>
      </c>
      <c r="S2457" s="5">
        <v>5</v>
      </c>
      <c r="T2457" s="16">
        <f t="shared" si="624"/>
        <v>3.937007874015748E-2</v>
      </c>
      <c r="U2457" s="5">
        <v>16</v>
      </c>
      <c r="V2457" s="16">
        <f t="shared" si="625"/>
        <v>0.12598425196850394</v>
      </c>
      <c r="W2457" s="5">
        <v>4</v>
      </c>
      <c r="X2457" s="16">
        <f t="shared" si="626"/>
        <v>3.1496062992125984E-2</v>
      </c>
      <c r="Y2457" s="5">
        <v>6</v>
      </c>
      <c r="Z2457" s="16">
        <f t="shared" si="627"/>
        <v>4.7244094488188976E-2</v>
      </c>
      <c r="AA2457" s="5">
        <v>4</v>
      </c>
      <c r="AB2457" s="16">
        <f t="shared" si="628"/>
        <v>3.1496062992125984E-2</v>
      </c>
      <c r="AC2457" s="5">
        <v>5</v>
      </c>
      <c r="AD2457" s="16">
        <f t="shared" si="629"/>
        <v>3.937007874015748E-2</v>
      </c>
      <c r="AE2457" s="19">
        <v>0</v>
      </c>
      <c r="AF2457" s="21">
        <f t="shared" si="630"/>
        <v>0</v>
      </c>
    </row>
    <row r="2458" spans="1:32" outlineLevel="2" x14ac:dyDescent="0.25">
      <c r="A2458" s="3">
        <v>7</v>
      </c>
      <c r="B2458" s="4" t="s">
        <v>578</v>
      </c>
      <c r="C2458" s="4" t="s">
        <v>230</v>
      </c>
      <c r="D2458" s="3">
        <v>22</v>
      </c>
      <c r="E2458" s="5">
        <v>111</v>
      </c>
      <c r="F2458" s="5">
        <v>47</v>
      </c>
      <c r="G2458" s="5">
        <v>47</v>
      </c>
      <c r="H2458" s="5">
        <v>0</v>
      </c>
      <c r="I2458" s="5">
        <v>14</v>
      </c>
      <c r="J2458" s="13">
        <f t="shared" si="619"/>
        <v>0.2978723404255319</v>
      </c>
      <c r="K2458" s="5">
        <v>1</v>
      </c>
      <c r="L2458" s="13">
        <f t="shared" si="620"/>
        <v>2.1276595744680851E-2</v>
      </c>
      <c r="M2458" s="5">
        <v>16</v>
      </c>
      <c r="N2458" s="13">
        <f t="shared" si="621"/>
        <v>0.34042553191489361</v>
      </c>
      <c r="O2458" s="5">
        <v>4</v>
      </c>
      <c r="P2458" s="16">
        <f t="shared" si="622"/>
        <v>8.5106382978723402E-2</v>
      </c>
      <c r="Q2458" s="5">
        <v>5</v>
      </c>
      <c r="R2458" s="16">
        <f t="shared" si="623"/>
        <v>0.10638297872340426</v>
      </c>
      <c r="S2458" s="5">
        <v>1</v>
      </c>
      <c r="T2458" s="16">
        <f t="shared" si="624"/>
        <v>2.1276595744680851E-2</v>
      </c>
      <c r="U2458" s="5">
        <v>2</v>
      </c>
      <c r="V2458" s="16">
        <f t="shared" si="625"/>
        <v>4.2553191489361701E-2</v>
      </c>
      <c r="W2458" s="5">
        <v>0</v>
      </c>
      <c r="X2458" s="16">
        <f t="shared" si="626"/>
        <v>0</v>
      </c>
      <c r="Y2458" s="5">
        <v>1</v>
      </c>
      <c r="Z2458" s="16">
        <f t="shared" si="627"/>
        <v>2.1276595744680851E-2</v>
      </c>
      <c r="AA2458" s="5">
        <v>2</v>
      </c>
      <c r="AB2458" s="16">
        <f t="shared" si="628"/>
        <v>4.2553191489361701E-2</v>
      </c>
      <c r="AC2458" s="5">
        <v>1</v>
      </c>
      <c r="AD2458" s="16">
        <f t="shared" si="629"/>
        <v>2.1276595744680851E-2</v>
      </c>
      <c r="AE2458" s="19">
        <v>0</v>
      </c>
      <c r="AF2458" s="21">
        <f t="shared" si="630"/>
        <v>0</v>
      </c>
    </row>
    <row r="2459" spans="1:32" outlineLevel="2" x14ac:dyDescent="0.25">
      <c r="A2459" s="3">
        <v>7</v>
      </c>
      <c r="B2459" s="4" t="s">
        <v>578</v>
      </c>
      <c r="C2459" s="4" t="s">
        <v>230</v>
      </c>
      <c r="D2459" s="3">
        <v>23</v>
      </c>
      <c r="E2459" s="5">
        <v>33</v>
      </c>
      <c r="F2459" s="5">
        <v>21</v>
      </c>
      <c r="G2459" s="5">
        <v>18</v>
      </c>
      <c r="H2459" s="5">
        <v>3</v>
      </c>
      <c r="I2459" s="5">
        <v>4</v>
      </c>
      <c r="J2459" s="13">
        <f t="shared" si="619"/>
        <v>0.19047619047619047</v>
      </c>
      <c r="K2459" s="5">
        <v>4</v>
      </c>
      <c r="L2459" s="13">
        <f t="shared" si="620"/>
        <v>0.19047619047619047</v>
      </c>
      <c r="M2459" s="5">
        <v>1</v>
      </c>
      <c r="N2459" s="13">
        <f t="shared" si="621"/>
        <v>4.7619047619047616E-2</v>
      </c>
      <c r="O2459" s="5">
        <v>0</v>
      </c>
      <c r="P2459" s="16">
        <f t="shared" si="622"/>
        <v>0</v>
      </c>
      <c r="Q2459" s="5">
        <v>0</v>
      </c>
      <c r="R2459" s="16">
        <f t="shared" si="623"/>
        <v>0</v>
      </c>
      <c r="S2459" s="5">
        <v>0</v>
      </c>
      <c r="T2459" s="16">
        <f t="shared" si="624"/>
        <v>0</v>
      </c>
      <c r="U2459" s="5">
        <v>3</v>
      </c>
      <c r="V2459" s="16">
        <f t="shared" si="625"/>
        <v>0.14285714285714285</v>
      </c>
      <c r="W2459" s="5">
        <v>1</v>
      </c>
      <c r="X2459" s="16">
        <f t="shared" si="626"/>
        <v>4.7619047619047616E-2</v>
      </c>
      <c r="Y2459" s="5">
        <v>0</v>
      </c>
      <c r="Z2459" s="16">
        <f t="shared" si="627"/>
        <v>0</v>
      </c>
      <c r="AA2459" s="5">
        <v>0</v>
      </c>
      <c r="AB2459" s="16">
        <f t="shared" si="628"/>
        <v>0</v>
      </c>
      <c r="AC2459" s="5">
        <v>5</v>
      </c>
      <c r="AD2459" s="16">
        <f t="shared" si="629"/>
        <v>0.23809523809523808</v>
      </c>
      <c r="AE2459" s="19">
        <v>0</v>
      </c>
      <c r="AF2459" s="21">
        <f t="shared" si="630"/>
        <v>0</v>
      </c>
    </row>
    <row r="2460" spans="1:32" outlineLevel="2" x14ac:dyDescent="0.25">
      <c r="A2460" s="3">
        <v>7</v>
      </c>
      <c r="B2460" s="4" t="s">
        <v>578</v>
      </c>
      <c r="C2460" s="4" t="s">
        <v>230</v>
      </c>
      <c r="D2460" s="3">
        <v>24</v>
      </c>
      <c r="E2460" s="5">
        <v>1281</v>
      </c>
      <c r="F2460" s="5">
        <v>611</v>
      </c>
      <c r="G2460" s="5">
        <v>605</v>
      </c>
      <c r="H2460" s="5">
        <v>6</v>
      </c>
      <c r="I2460" s="5">
        <v>71</v>
      </c>
      <c r="J2460" s="13">
        <f t="shared" si="619"/>
        <v>0.11620294599018004</v>
      </c>
      <c r="K2460" s="5">
        <v>58</v>
      </c>
      <c r="L2460" s="13">
        <f t="shared" si="620"/>
        <v>9.4926350245499183E-2</v>
      </c>
      <c r="M2460" s="5">
        <v>230</v>
      </c>
      <c r="N2460" s="13">
        <f t="shared" si="621"/>
        <v>0.37643207855973815</v>
      </c>
      <c r="O2460" s="5">
        <v>26</v>
      </c>
      <c r="P2460" s="16">
        <f t="shared" si="622"/>
        <v>4.2553191489361701E-2</v>
      </c>
      <c r="Q2460" s="5">
        <v>23</v>
      </c>
      <c r="R2460" s="16">
        <f t="shared" si="623"/>
        <v>3.7643207855973811E-2</v>
      </c>
      <c r="S2460" s="5">
        <v>17</v>
      </c>
      <c r="T2460" s="16">
        <f t="shared" si="624"/>
        <v>2.7823240589198037E-2</v>
      </c>
      <c r="U2460" s="5">
        <v>39</v>
      </c>
      <c r="V2460" s="16">
        <f t="shared" si="625"/>
        <v>6.3829787234042548E-2</v>
      </c>
      <c r="W2460" s="5">
        <v>34</v>
      </c>
      <c r="X2460" s="16">
        <f t="shared" si="626"/>
        <v>5.5646481178396073E-2</v>
      </c>
      <c r="Y2460" s="5">
        <v>7</v>
      </c>
      <c r="Z2460" s="16">
        <f t="shared" si="627"/>
        <v>1.1456628477905073E-2</v>
      </c>
      <c r="AA2460" s="5">
        <v>19</v>
      </c>
      <c r="AB2460" s="16">
        <f t="shared" si="628"/>
        <v>3.1096563011456628E-2</v>
      </c>
      <c r="AC2460" s="5">
        <v>80</v>
      </c>
      <c r="AD2460" s="16">
        <f t="shared" si="629"/>
        <v>0.13093289689034371</v>
      </c>
      <c r="AE2460" s="19">
        <v>1</v>
      </c>
      <c r="AF2460" s="21">
        <f t="shared" si="630"/>
        <v>1.6366612111292963E-3</v>
      </c>
    </row>
    <row r="2461" spans="1:32" outlineLevel="2" x14ac:dyDescent="0.25">
      <c r="A2461" s="3">
        <v>7</v>
      </c>
      <c r="B2461" s="4" t="s">
        <v>578</v>
      </c>
      <c r="C2461" s="4" t="s">
        <v>230</v>
      </c>
      <c r="D2461" s="3">
        <v>25</v>
      </c>
      <c r="E2461" s="5">
        <v>540</v>
      </c>
      <c r="F2461" s="5">
        <v>200</v>
      </c>
      <c r="G2461" s="5">
        <v>197</v>
      </c>
      <c r="H2461" s="5">
        <v>3</v>
      </c>
      <c r="I2461" s="5">
        <v>35</v>
      </c>
      <c r="J2461" s="13">
        <f t="shared" si="619"/>
        <v>0.17499999999999999</v>
      </c>
      <c r="K2461" s="5">
        <v>18</v>
      </c>
      <c r="L2461" s="13">
        <f t="shared" si="620"/>
        <v>0.09</v>
      </c>
      <c r="M2461" s="5">
        <v>62</v>
      </c>
      <c r="N2461" s="13">
        <f t="shared" si="621"/>
        <v>0.31</v>
      </c>
      <c r="O2461" s="5">
        <v>5</v>
      </c>
      <c r="P2461" s="16">
        <f t="shared" si="622"/>
        <v>2.5000000000000001E-2</v>
      </c>
      <c r="Q2461" s="5">
        <v>6</v>
      </c>
      <c r="R2461" s="16">
        <f t="shared" si="623"/>
        <v>0.03</v>
      </c>
      <c r="S2461" s="5">
        <v>9</v>
      </c>
      <c r="T2461" s="16">
        <f t="shared" si="624"/>
        <v>4.4999999999999998E-2</v>
      </c>
      <c r="U2461" s="5">
        <v>26</v>
      </c>
      <c r="V2461" s="16">
        <f t="shared" si="625"/>
        <v>0.13</v>
      </c>
      <c r="W2461" s="5">
        <v>2</v>
      </c>
      <c r="X2461" s="16">
        <f t="shared" si="626"/>
        <v>0.01</v>
      </c>
      <c r="Y2461" s="5">
        <v>2</v>
      </c>
      <c r="Z2461" s="16">
        <f t="shared" si="627"/>
        <v>0.01</v>
      </c>
      <c r="AA2461" s="5">
        <v>12</v>
      </c>
      <c r="AB2461" s="16">
        <f t="shared" si="628"/>
        <v>0.06</v>
      </c>
      <c r="AC2461" s="5">
        <v>19</v>
      </c>
      <c r="AD2461" s="16">
        <f t="shared" si="629"/>
        <v>9.5000000000000001E-2</v>
      </c>
      <c r="AE2461" s="19">
        <v>1</v>
      </c>
      <c r="AF2461" s="21">
        <f t="shared" si="630"/>
        <v>5.0000000000000001E-3</v>
      </c>
    </row>
    <row r="2462" spans="1:32" outlineLevel="2" x14ac:dyDescent="0.25">
      <c r="A2462" s="3">
        <v>7</v>
      </c>
      <c r="B2462" s="4" t="s">
        <v>578</v>
      </c>
      <c r="C2462" s="4" t="s">
        <v>230</v>
      </c>
      <c r="D2462" s="3">
        <v>26</v>
      </c>
      <c r="E2462" s="5">
        <v>244</v>
      </c>
      <c r="F2462" s="5">
        <v>114</v>
      </c>
      <c r="G2462" s="5">
        <v>110</v>
      </c>
      <c r="H2462" s="5">
        <v>4</v>
      </c>
      <c r="I2462" s="5">
        <v>18</v>
      </c>
      <c r="J2462" s="13">
        <f t="shared" si="619"/>
        <v>0.15789473684210525</v>
      </c>
      <c r="K2462" s="5">
        <v>7</v>
      </c>
      <c r="L2462" s="13">
        <f t="shared" si="620"/>
        <v>6.1403508771929821E-2</v>
      </c>
      <c r="M2462" s="5">
        <v>50</v>
      </c>
      <c r="N2462" s="13">
        <f t="shared" si="621"/>
        <v>0.43859649122807015</v>
      </c>
      <c r="O2462" s="5">
        <v>2</v>
      </c>
      <c r="P2462" s="16">
        <f t="shared" si="622"/>
        <v>1.7543859649122806E-2</v>
      </c>
      <c r="Q2462" s="5">
        <v>0</v>
      </c>
      <c r="R2462" s="16">
        <f t="shared" si="623"/>
        <v>0</v>
      </c>
      <c r="S2462" s="5">
        <v>4</v>
      </c>
      <c r="T2462" s="16">
        <f t="shared" si="624"/>
        <v>3.5087719298245612E-2</v>
      </c>
      <c r="U2462" s="5">
        <v>5</v>
      </c>
      <c r="V2462" s="16">
        <f t="shared" si="625"/>
        <v>4.3859649122807015E-2</v>
      </c>
      <c r="W2462" s="5">
        <v>3</v>
      </c>
      <c r="X2462" s="16">
        <f t="shared" si="626"/>
        <v>2.6315789473684209E-2</v>
      </c>
      <c r="Y2462" s="5">
        <v>0</v>
      </c>
      <c r="Z2462" s="16">
        <f t="shared" si="627"/>
        <v>0</v>
      </c>
      <c r="AA2462" s="5">
        <v>2</v>
      </c>
      <c r="AB2462" s="16">
        <f t="shared" si="628"/>
        <v>1.7543859649122806E-2</v>
      </c>
      <c r="AC2462" s="5">
        <v>19</v>
      </c>
      <c r="AD2462" s="16">
        <f t="shared" si="629"/>
        <v>0.16666666666666666</v>
      </c>
      <c r="AE2462" s="19">
        <v>0</v>
      </c>
      <c r="AF2462" s="21">
        <f t="shared" si="630"/>
        <v>0</v>
      </c>
    </row>
    <row r="2463" spans="1:32" outlineLevel="1" x14ac:dyDescent="0.25">
      <c r="A2463" s="3"/>
      <c r="B2463" s="4"/>
      <c r="C2463" s="11" t="s">
        <v>758</v>
      </c>
      <c r="D2463" s="3"/>
      <c r="E2463" s="5">
        <f t="shared" ref="E2463:AE2463" si="632">SUBTOTAL(9,E2437:E2462)</f>
        <v>10012</v>
      </c>
      <c r="F2463" s="5">
        <f t="shared" si="632"/>
        <v>4400</v>
      </c>
      <c r="G2463" s="5">
        <f t="shared" si="632"/>
        <v>4341</v>
      </c>
      <c r="H2463" s="5">
        <f t="shared" si="632"/>
        <v>59</v>
      </c>
      <c r="I2463" s="5">
        <f t="shared" si="632"/>
        <v>766</v>
      </c>
      <c r="J2463" s="13">
        <f t="shared" si="619"/>
        <v>0.1740909090909091</v>
      </c>
      <c r="K2463" s="5">
        <f t="shared" si="632"/>
        <v>487</v>
      </c>
      <c r="L2463" s="13">
        <f t="shared" si="620"/>
        <v>0.11068181818181819</v>
      </c>
      <c r="M2463" s="5">
        <f t="shared" si="632"/>
        <v>1549</v>
      </c>
      <c r="N2463" s="13">
        <f t="shared" si="621"/>
        <v>0.35204545454545455</v>
      </c>
      <c r="O2463" s="5">
        <f t="shared" si="632"/>
        <v>92</v>
      </c>
      <c r="P2463" s="16">
        <f t="shared" si="622"/>
        <v>2.0909090909090908E-2</v>
      </c>
      <c r="Q2463" s="5">
        <f t="shared" si="632"/>
        <v>142</v>
      </c>
      <c r="R2463" s="16">
        <f t="shared" si="623"/>
        <v>3.2272727272727272E-2</v>
      </c>
      <c r="S2463" s="5">
        <f t="shared" si="632"/>
        <v>128</v>
      </c>
      <c r="T2463" s="16">
        <f t="shared" si="624"/>
        <v>2.9090909090909091E-2</v>
      </c>
      <c r="U2463" s="5">
        <f t="shared" si="632"/>
        <v>301</v>
      </c>
      <c r="V2463" s="16">
        <f t="shared" si="625"/>
        <v>6.8409090909090906E-2</v>
      </c>
      <c r="W2463" s="5">
        <f t="shared" si="632"/>
        <v>210</v>
      </c>
      <c r="X2463" s="16">
        <f t="shared" si="626"/>
        <v>4.7727272727272729E-2</v>
      </c>
      <c r="Y2463" s="5">
        <f t="shared" si="632"/>
        <v>71</v>
      </c>
      <c r="Z2463" s="16">
        <f t="shared" si="627"/>
        <v>1.6136363636363636E-2</v>
      </c>
      <c r="AA2463" s="5">
        <f t="shared" si="632"/>
        <v>101</v>
      </c>
      <c r="AB2463" s="16">
        <f t="shared" si="628"/>
        <v>2.2954545454545453E-2</v>
      </c>
      <c r="AC2463" s="5">
        <f t="shared" si="632"/>
        <v>477</v>
      </c>
      <c r="AD2463" s="16">
        <f t="shared" si="629"/>
        <v>0.10840909090909091</v>
      </c>
      <c r="AE2463" s="19">
        <f t="shared" si="632"/>
        <v>17</v>
      </c>
      <c r="AF2463" s="21">
        <f t="shared" si="630"/>
        <v>3.8636363636363638E-3</v>
      </c>
    </row>
    <row r="2464" spans="1:32" outlineLevel="2" x14ac:dyDescent="0.25">
      <c r="A2464" s="3">
        <v>7</v>
      </c>
      <c r="B2464" s="4" t="s">
        <v>578</v>
      </c>
      <c r="C2464" s="4" t="s">
        <v>231</v>
      </c>
      <c r="D2464" s="3">
        <v>1</v>
      </c>
      <c r="E2464" s="5">
        <v>1141</v>
      </c>
      <c r="F2464" s="5">
        <v>387</v>
      </c>
      <c r="G2464" s="5">
        <v>382</v>
      </c>
      <c r="H2464" s="5">
        <v>5</v>
      </c>
      <c r="I2464" s="5">
        <v>85</v>
      </c>
      <c r="J2464" s="13">
        <f t="shared" si="619"/>
        <v>0.21963824289405684</v>
      </c>
      <c r="K2464" s="5">
        <v>59</v>
      </c>
      <c r="L2464" s="13">
        <f t="shared" si="620"/>
        <v>0.15245478036175711</v>
      </c>
      <c r="M2464" s="5">
        <v>127</v>
      </c>
      <c r="N2464" s="13">
        <f t="shared" si="621"/>
        <v>0.32816537467700257</v>
      </c>
      <c r="O2464" s="5">
        <v>11</v>
      </c>
      <c r="P2464" s="16">
        <f t="shared" si="622"/>
        <v>2.8423772609819122E-2</v>
      </c>
      <c r="Q2464" s="5">
        <v>10</v>
      </c>
      <c r="R2464" s="16">
        <f t="shared" si="623"/>
        <v>2.5839793281653745E-2</v>
      </c>
      <c r="S2464" s="5">
        <v>12</v>
      </c>
      <c r="T2464" s="16">
        <f t="shared" si="624"/>
        <v>3.1007751937984496E-2</v>
      </c>
      <c r="U2464" s="5">
        <v>15</v>
      </c>
      <c r="V2464" s="16">
        <f t="shared" si="625"/>
        <v>3.875968992248062E-2</v>
      </c>
      <c r="W2464" s="5">
        <v>17</v>
      </c>
      <c r="X2464" s="16">
        <f t="shared" si="626"/>
        <v>4.3927648578811367E-2</v>
      </c>
      <c r="Y2464" s="5">
        <v>8</v>
      </c>
      <c r="Z2464" s="16">
        <f t="shared" si="627"/>
        <v>2.0671834625322998E-2</v>
      </c>
      <c r="AA2464" s="5">
        <v>4</v>
      </c>
      <c r="AB2464" s="16">
        <f t="shared" si="628"/>
        <v>1.0335917312661499E-2</v>
      </c>
      <c r="AC2464" s="5">
        <v>34</v>
      </c>
      <c r="AD2464" s="16">
        <f t="shared" si="629"/>
        <v>8.7855297157622733E-2</v>
      </c>
      <c r="AE2464" s="19">
        <v>0</v>
      </c>
      <c r="AF2464" s="21">
        <f t="shared" si="630"/>
        <v>0</v>
      </c>
    </row>
    <row r="2465" spans="1:32" outlineLevel="2" x14ac:dyDescent="0.25">
      <c r="A2465" s="3">
        <v>7</v>
      </c>
      <c r="B2465" s="4" t="s">
        <v>578</v>
      </c>
      <c r="C2465" s="4" t="s">
        <v>231</v>
      </c>
      <c r="D2465" s="3">
        <v>2</v>
      </c>
      <c r="E2465" s="5">
        <v>932</v>
      </c>
      <c r="F2465" s="5">
        <v>418</v>
      </c>
      <c r="G2465" s="5">
        <v>416</v>
      </c>
      <c r="H2465" s="5">
        <v>2</v>
      </c>
      <c r="I2465" s="5">
        <v>81</v>
      </c>
      <c r="J2465" s="13">
        <f t="shared" si="619"/>
        <v>0.19377990430622011</v>
      </c>
      <c r="K2465" s="5">
        <v>56</v>
      </c>
      <c r="L2465" s="13">
        <f t="shared" si="620"/>
        <v>0.13397129186602871</v>
      </c>
      <c r="M2465" s="5">
        <v>134</v>
      </c>
      <c r="N2465" s="13">
        <f t="shared" si="621"/>
        <v>0.32057416267942584</v>
      </c>
      <c r="O2465" s="5">
        <v>11</v>
      </c>
      <c r="P2465" s="16">
        <f t="shared" si="622"/>
        <v>2.6315789473684209E-2</v>
      </c>
      <c r="Q2465" s="5">
        <v>12</v>
      </c>
      <c r="R2465" s="16">
        <f t="shared" si="623"/>
        <v>2.8708133971291867E-2</v>
      </c>
      <c r="S2465" s="5">
        <v>14</v>
      </c>
      <c r="T2465" s="16">
        <f t="shared" si="624"/>
        <v>3.3492822966507178E-2</v>
      </c>
      <c r="U2465" s="5">
        <v>33</v>
      </c>
      <c r="V2465" s="16">
        <f t="shared" si="625"/>
        <v>7.8947368421052627E-2</v>
      </c>
      <c r="W2465" s="5">
        <v>20</v>
      </c>
      <c r="X2465" s="16">
        <f t="shared" si="626"/>
        <v>4.784688995215311E-2</v>
      </c>
      <c r="Y2465" s="5">
        <v>4</v>
      </c>
      <c r="Z2465" s="16">
        <f t="shared" si="627"/>
        <v>9.5693779904306216E-3</v>
      </c>
      <c r="AA2465" s="5">
        <v>6</v>
      </c>
      <c r="AB2465" s="16">
        <f t="shared" si="628"/>
        <v>1.4354066985645933E-2</v>
      </c>
      <c r="AC2465" s="5">
        <v>45</v>
      </c>
      <c r="AD2465" s="16">
        <f t="shared" si="629"/>
        <v>0.1076555023923445</v>
      </c>
      <c r="AE2465" s="19">
        <v>0</v>
      </c>
      <c r="AF2465" s="21">
        <f t="shared" si="630"/>
        <v>0</v>
      </c>
    </row>
    <row r="2466" spans="1:32" outlineLevel="2" x14ac:dyDescent="0.25">
      <c r="A2466" s="3">
        <v>7</v>
      </c>
      <c r="B2466" s="4" t="s">
        <v>578</v>
      </c>
      <c r="C2466" s="4" t="s">
        <v>231</v>
      </c>
      <c r="D2466" s="3">
        <v>3</v>
      </c>
      <c r="E2466" s="5">
        <v>1084</v>
      </c>
      <c r="F2466" s="5">
        <v>392</v>
      </c>
      <c r="G2466" s="5">
        <v>389</v>
      </c>
      <c r="H2466" s="5">
        <v>3</v>
      </c>
      <c r="I2466" s="5">
        <v>84</v>
      </c>
      <c r="J2466" s="13">
        <f t="shared" si="619"/>
        <v>0.21428571428571427</v>
      </c>
      <c r="K2466" s="5">
        <v>59</v>
      </c>
      <c r="L2466" s="13">
        <f t="shared" si="620"/>
        <v>0.15051020408163265</v>
      </c>
      <c r="M2466" s="5">
        <v>128</v>
      </c>
      <c r="N2466" s="13">
        <f t="shared" si="621"/>
        <v>0.32653061224489793</v>
      </c>
      <c r="O2466" s="5">
        <v>6</v>
      </c>
      <c r="P2466" s="16">
        <f t="shared" si="622"/>
        <v>1.5306122448979591E-2</v>
      </c>
      <c r="Q2466" s="5">
        <v>6</v>
      </c>
      <c r="R2466" s="16">
        <f t="shared" si="623"/>
        <v>1.5306122448979591E-2</v>
      </c>
      <c r="S2466" s="5">
        <v>5</v>
      </c>
      <c r="T2466" s="16">
        <f t="shared" si="624"/>
        <v>1.2755102040816327E-2</v>
      </c>
      <c r="U2466" s="5">
        <v>26</v>
      </c>
      <c r="V2466" s="16">
        <f t="shared" si="625"/>
        <v>6.6326530612244902E-2</v>
      </c>
      <c r="W2466" s="5">
        <v>15</v>
      </c>
      <c r="X2466" s="16">
        <f t="shared" si="626"/>
        <v>3.826530612244898E-2</v>
      </c>
      <c r="Y2466" s="5">
        <v>12</v>
      </c>
      <c r="Z2466" s="16">
        <f t="shared" si="627"/>
        <v>3.0612244897959183E-2</v>
      </c>
      <c r="AA2466" s="5">
        <v>6</v>
      </c>
      <c r="AB2466" s="16">
        <f t="shared" si="628"/>
        <v>1.5306122448979591E-2</v>
      </c>
      <c r="AC2466" s="5">
        <v>40</v>
      </c>
      <c r="AD2466" s="16">
        <f t="shared" si="629"/>
        <v>0.10204081632653061</v>
      </c>
      <c r="AE2466" s="19">
        <v>2</v>
      </c>
      <c r="AF2466" s="21">
        <f t="shared" si="630"/>
        <v>5.1020408163265302E-3</v>
      </c>
    </row>
    <row r="2467" spans="1:32" outlineLevel="2" x14ac:dyDescent="0.25">
      <c r="A2467" s="3">
        <v>7</v>
      </c>
      <c r="B2467" s="4" t="s">
        <v>578</v>
      </c>
      <c r="C2467" s="4" t="s">
        <v>231</v>
      </c>
      <c r="D2467" s="3">
        <v>4</v>
      </c>
      <c r="E2467" s="5">
        <v>249</v>
      </c>
      <c r="F2467" s="5">
        <v>127</v>
      </c>
      <c r="G2467" s="5">
        <v>123</v>
      </c>
      <c r="H2467" s="5">
        <v>4</v>
      </c>
      <c r="I2467" s="5">
        <v>20</v>
      </c>
      <c r="J2467" s="13">
        <f t="shared" si="619"/>
        <v>0.15748031496062992</v>
      </c>
      <c r="K2467" s="5">
        <v>19</v>
      </c>
      <c r="L2467" s="13">
        <f t="shared" si="620"/>
        <v>0.14960629921259844</v>
      </c>
      <c r="M2467" s="5">
        <v>35</v>
      </c>
      <c r="N2467" s="13">
        <f t="shared" si="621"/>
        <v>0.27559055118110237</v>
      </c>
      <c r="O2467" s="5">
        <v>4</v>
      </c>
      <c r="P2467" s="16">
        <f t="shared" si="622"/>
        <v>3.1496062992125984E-2</v>
      </c>
      <c r="Q2467" s="5">
        <v>0</v>
      </c>
      <c r="R2467" s="16">
        <f t="shared" si="623"/>
        <v>0</v>
      </c>
      <c r="S2467" s="5">
        <v>4</v>
      </c>
      <c r="T2467" s="16">
        <f t="shared" si="624"/>
        <v>3.1496062992125984E-2</v>
      </c>
      <c r="U2467" s="5">
        <v>6</v>
      </c>
      <c r="V2467" s="16">
        <f t="shared" si="625"/>
        <v>4.7244094488188976E-2</v>
      </c>
      <c r="W2467" s="5">
        <v>6</v>
      </c>
      <c r="X2467" s="16">
        <f t="shared" si="626"/>
        <v>4.7244094488188976E-2</v>
      </c>
      <c r="Y2467" s="5">
        <v>3</v>
      </c>
      <c r="Z2467" s="16">
        <f t="shared" si="627"/>
        <v>2.3622047244094488E-2</v>
      </c>
      <c r="AA2467" s="5">
        <v>5</v>
      </c>
      <c r="AB2467" s="16">
        <f t="shared" si="628"/>
        <v>3.937007874015748E-2</v>
      </c>
      <c r="AC2467" s="5">
        <v>21</v>
      </c>
      <c r="AD2467" s="16">
        <f t="shared" si="629"/>
        <v>0.16535433070866143</v>
      </c>
      <c r="AE2467" s="19">
        <v>0</v>
      </c>
      <c r="AF2467" s="21">
        <f t="shared" si="630"/>
        <v>0</v>
      </c>
    </row>
    <row r="2468" spans="1:32" outlineLevel="2" x14ac:dyDescent="0.25">
      <c r="A2468" s="3">
        <v>7</v>
      </c>
      <c r="B2468" s="4" t="s">
        <v>578</v>
      </c>
      <c r="C2468" s="4" t="s">
        <v>231</v>
      </c>
      <c r="D2468" s="3">
        <v>5</v>
      </c>
      <c r="E2468" s="5">
        <v>296</v>
      </c>
      <c r="F2468" s="5">
        <v>128</v>
      </c>
      <c r="G2468" s="5">
        <v>127</v>
      </c>
      <c r="H2468" s="5">
        <v>1</v>
      </c>
      <c r="I2468" s="5">
        <v>19</v>
      </c>
      <c r="J2468" s="13">
        <f t="shared" si="619"/>
        <v>0.1484375</v>
      </c>
      <c r="K2468" s="5">
        <v>37</v>
      </c>
      <c r="L2468" s="13">
        <f t="shared" si="620"/>
        <v>0.2890625</v>
      </c>
      <c r="M2468" s="5">
        <v>39</v>
      </c>
      <c r="N2468" s="13">
        <f t="shared" si="621"/>
        <v>0.3046875</v>
      </c>
      <c r="O2468" s="5">
        <v>2</v>
      </c>
      <c r="P2468" s="16">
        <f t="shared" si="622"/>
        <v>1.5625E-2</v>
      </c>
      <c r="Q2468" s="5">
        <v>9</v>
      </c>
      <c r="R2468" s="16">
        <f t="shared" si="623"/>
        <v>7.03125E-2</v>
      </c>
      <c r="S2468" s="5">
        <v>1</v>
      </c>
      <c r="T2468" s="16">
        <f t="shared" si="624"/>
        <v>7.8125E-3</v>
      </c>
      <c r="U2468" s="5">
        <v>8</v>
      </c>
      <c r="V2468" s="16">
        <f t="shared" si="625"/>
        <v>6.25E-2</v>
      </c>
      <c r="W2468" s="5">
        <v>2</v>
      </c>
      <c r="X2468" s="16">
        <f t="shared" si="626"/>
        <v>1.5625E-2</v>
      </c>
      <c r="Y2468" s="5">
        <v>1</v>
      </c>
      <c r="Z2468" s="16">
        <f t="shared" si="627"/>
        <v>7.8125E-3</v>
      </c>
      <c r="AA2468" s="5">
        <v>2</v>
      </c>
      <c r="AB2468" s="16">
        <f t="shared" si="628"/>
        <v>1.5625E-2</v>
      </c>
      <c r="AC2468" s="5">
        <v>7</v>
      </c>
      <c r="AD2468" s="16">
        <f t="shared" si="629"/>
        <v>5.46875E-2</v>
      </c>
      <c r="AE2468" s="19">
        <v>0</v>
      </c>
      <c r="AF2468" s="21">
        <f t="shared" si="630"/>
        <v>0</v>
      </c>
    </row>
    <row r="2469" spans="1:32" outlineLevel="2" x14ac:dyDescent="0.25">
      <c r="A2469" s="3">
        <v>7</v>
      </c>
      <c r="B2469" s="4" t="s">
        <v>578</v>
      </c>
      <c r="C2469" s="4" t="s">
        <v>231</v>
      </c>
      <c r="D2469" s="3">
        <v>6</v>
      </c>
      <c r="E2469" s="5">
        <v>245</v>
      </c>
      <c r="F2469" s="5">
        <v>138</v>
      </c>
      <c r="G2469" s="5">
        <v>138</v>
      </c>
      <c r="H2469" s="5">
        <v>0</v>
      </c>
      <c r="I2469" s="5">
        <v>12</v>
      </c>
      <c r="J2469" s="13">
        <f t="shared" si="619"/>
        <v>8.6956521739130432E-2</v>
      </c>
      <c r="K2469" s="5">
        <v>31</v>
      </c>
      <c r="L2469" s="13">
        <f t="shared" si="620"/>
        <v>0.22463768115942029</v>
      </c>
      <c r="M2469" s="5">
        <v>42</v>
      </c>
      <c r="N2469" s="13">
        <f t="shared" si="621"/>
        <v>0.30434782608695654</v>
      </c>
      <c r="O2469" s="5">
        <v>1</v>
      </c>
      <c r="P2469" s="16">
        <f t="shared" si="622"/>
        <v>7.246376811594203E-3</v>
      </c>
      <c r="Q2469" s="5">
        <v>1</v>
      </c>
      <c r="R2469" s="16">
        <f t="shared" si="623"/>
        <v>7.246376811594203E-3</v>
      </c>
      <c r="S2469" s="5">
        <v>2</v>
      </c>
      <c r="T2469" s="16">
        <f t="shared" si="624"/>
        <v>1.4492753623188406E-2</v>
      </c>
      <c r="U2469" s="5">
        <v>22</v>
      </c>
      <c r="V2469" s="16">
        <f t="shared" si="625"/>
        <v>0.15942028985507245</v>
      </c>
      <c r="W2469" s="5">
        <v>3</v>
      </c>
      <c r="X2469" s="16">
        <f t="shared" si="626"/>
        <v>2.1739130434782608E-2</v>
      </c>
      <c r="Y2469" s="5">
        <v>5</v>
      </c>
      <c r="Z2469" s="16">
        <f t="shared" si="627"/>
        <v>3.6231884057971016E-2</v>
      </c>
      <c r="AA2469" s="5">
        <v>5</v>
      </c>
      <c r="AB2469" s="16">
        <f t="shared" si="628"/>
        <v>3.6231884057971016E-2</v>
      </c>
      <c r="AC2469" s="5">
        <v>12</v>
      </c>
      <c r="AD2469" s="16">
        <f t="shared" si="629"/>
        <v>8.6956521739130432E-2</v>
      </c>
      <c r="AE2469" s="19">
        <v>2</v>
      </c>
      <c r="AF2469" s="21">
        <f t="shared" si="630"/>
        <v>1.4492753623188406E-2</v>
      </c>
    </row>
    <row r="2470" spans="1:32" outlineLevel="2" x14ac:dyDescent="0.25">
      <c r="A2470" s="3">
        <v>7</v>
      </c>
      <c r="B2470" s="4" t="s">
        <v>578</v>
      </c>
      <c r="C2470" s="4" t="s">
        <v>231</v>
      </c>
      <c r="D2470" s="3">
        <v>7</v>
      </c>
      <c r="E2470" s="5">
        <v>282</v>
      </c>
      <c r="F2470" s="5">
        <v>48</v>
      </c>
      <c r="G2470" s="5">
        <v>48</v>
      </c>
      <c r="H2470" s="5">
        <v>0</v>
      </c>
      <c r="I2470" s="5">
        <v>7</v>
      </c>
      <c r="J2470" s="13">
        <f t="shared" si="619"/>
        <v>0.14583333333333334</v>
      </c>
      <c r="K2470" s="5">
        <v>10</v>
      </c>
      <c r="L2470" s="13">
        <f t="shared" si="620"/>
        <v>0.20833333333333334</v>
      </c>
      <c r="M2470" s="5">
        <v>21</v>
      </c>
      <c r="N2470" s="13">
        <f t="shared" si="621"/>
        <v>0.4375</v>
      </c>
      <c r="O2470" s="5">
        <v>1</v>
      </c>
      <c r="P2470" s="16">
        <f t="shared" si="622"/>
        <v>2.0833333333333332E-2</v>
      </c>
      <c r="Q2470" s="5">
        <v>0</v>
      </c>
      <c r="R2470" s="16">
        <f t="shared" si="623"/>
        <v>0</v>
      </c>
      <c r="S2470" s="5">
        <v>0</v>
      </c>
      <c r="T2470" s="16">
        <f t="shared" si="624"/>
        <v>0</v>
      </c>
      <c r="U2470" s="5">
        <v>7</v>
      </c>
      <c r="V2470" s="16">
        <f t="shared" si="625"/>
        <v>0.14583333333333334</v>
      </c>
      <c r="W2470" s="5">
        <v>0</v>
      </c>
      <c r="X2470" s="16">
        <f t="shared" si="626"/>
        <v>0</v>
      </c>
      <c r="Y2470" s="5">
        <v>0</v>
      </c>
      <c r="Z2470" s="16">
        <f t="shared" si="627"/>
        <v>0</v>
      </c>
      <c r="AA2470" s="5">
        <v>1</v>
      </c>
      <c r="AB2470" s="16">
        <f t="shared" si="628"/>
        <v>2.0833333333333332E-2</v>
      </c>
      <c r="AC2470" s="5">
        <v>1</v>
      </c>
      <c r="AD2470" s="16">
        <f t="shared" si="629"/>
        <v>2.0833333333333332E-2</v>
      </c>
      <c r="AE2470" s="19">
        <v>0</v>
      </c>
      <c r="AF2470" s="21">
        <f t="shared" si="630"/>
        <v>0</v>
      </c>
    </row>
    <row r="2471" spans="1:32" outlineLevel="2" x14ac:dyDescent="0.25">
      <c r="A2471" s="3">
        <v>7</v>
      </c>
      <c r="B2471" s="4" t="s">
        <v>578</v>
      </c>
      <c r="C2471" s="4" t="s">
        <v>231</v>
      </c>
      <c r="D2471" s="3">
        <v>8</v>
      </c>
      <c r="E2471" s="5">
        <v>94</v>
      </c>
      <c r="F2471" s="5">
        <v>60</v>
      </c>
      <c r="G2471" s="5">
        <v>60</v>
      </c>
      <c r="H2471" s="5">
        <v>0</v>
      </c>
      <c r="I2471" s="5">
        <v>6</v>
      </c>
      <c r="J2471" s="13">
        <f t="shared" si="619"/>
        <v>0.1</v>
      </c>
      <c r="K2471" s="5">
        <v>33</v>
      </c>
      <c r="L2471" s="13">
        <f t="shared" si="620"/>
        <v>0.55000000000000004</v>
      </c>
      <c r="M2471" s="5">
        <v>8</v>
      </c>
      <c r="N2471" s="13">
        <f t="shared" si="621"/>
        <v>0.13333333333333333</v>
      </c>
      <c r="O2471" s="5">
        <v>1</v>
      </c>
      <c r="P2471" s="16">
        <f t="shared" si="622"/>
        <v>1.6666666666666666E-2</v>
      </c>
      <c r="Q2471" s="5">
        <v>0</v>
      </c>
      <c r="R2471" s="16">
        <f t="shared" si="623"/>
        <v>0</v>
      </c>
      <c r="S2471" s="5">
        <v>1</v>
      </c>
      <c r="T2471" s="16">
        <f t="shared" si="624"/>
        <v>1.6666666666666666E-2</v>
      </c>
      <c r="U2471" s="5">
        <v>3</v>
      </c>
      <c r="V2471" s="16">
        <f t="shared" si="625"/>
        <v>0.05</v>
      </c>
      <c r="W2471" s="5">
        <v>0</v>
      </c>
      <c r="X2471" s="16">
        <f t="shared" si="626"/>
        <v>0</v>
      </c>
      <c r="Y2471" s="5">
        <v>1</v>
      </c>
      <c r="Z2471" s="16">
        <f t="shared" si="627"/>
        <v>1.6666666666666666E-2</v>
      </c>
      <c r="AA2471" s="5">
        <v>6</v>
      </c>
      <c r="AB2471" s="16">
        <f t="shared" si="628"/>
        <v>0.1</v>
      </c>
      <c r="AC2471" s="5">
        <v>1</v>
      </c>
      <c r="AD2471" s="16">
        <f t="shared" si="629"/>
        <v>1.6666666666666666E-2</v>
      </c>
      <c r="AE2471" s="19">
        <v>0</v>
      </c>
      <c r="AF2471" s="21">
        <f t="shared" si="630"/>
        <v>0</v>
      </c>
    </row>
    <row r="2472" spans="1:32" outlineLevel="2" x14ac:dyDescent="0.25">
      <c r="A2472" s="3">
        <v>7</v>
      </c>
      <c r="B2472" s="4" t="s">
        <v>578</v>
      </c>
      <c r="C2472" s="4" t="s">
        <v>231</v>
      </c>
      <c r="D2472" s="3">
        <v>9</v>
      </c>
      <c r="E2472" s="5">
        <v>355</v>
      </c>
      <c r="F2472" s="5">
        <v>139</v>
      </c>
      <c r="G2472" s="5">
        <v>139</v>
      </c>
      <c r="H2472" s="5">
        <v>0</v>
      </c>
      <c r="I2472" s="5">
        <v>16</v>
      </c>
      <c r="J2472" s="13">
        <f t="shared" si="619"/>
        <v>0.11510791366906475</v>
      </c>
      <c r="K2472" s="5">
        <v>26</v>
      </c>
      <c r="L2472" s="13">
        <f t="shared" si="620"/>
        <v>0.18705035971223022</v>
      </c>
      <c r="M2472" s="5">
        <v>47</v>
      </c>
      <c r="N2472" s="13">
        <f t="shared" si="621"/>
        <v>0.33812949640287771</v>
      </c>
      <c r="O2472" s="5">
        <v>4</v>
      </c>
      <c r="P2472" s="16">
        <f t="shared" si="622"/>
        <v>2.8776978417266189E-2</v>
      </c>
      <c r="Q2472" s="5">
        <v>4</v>
      </c>
      <c r="R2472" s="16">
        <f t="shared" si="623"/>
        <v>2.8776978417266189E-2</v>
      </c>
      <c r="S2472" s="5">
        <v>5</v>
      </c>
      <c r="T2472" s="16">
        <f t="shared" si="624"/>
        <v>3.5971223021582732E-2</v>
      </c>
      <c r="U2472" s="5">
        <v>7</v>
      </c>
      <c r="V2472" s="16">
        <f t="shared" si="625"/>
        <v>5.0359712230215826E-2</v>
      </c>
      <c r="W2472" s="5">
        <v>11</v>
      </c>
      <c r="X2472" s="16">
        <f t="shared" si="626"/>
        <v>7.9136690647482008E-2</v>
      </c>
      <c r="Y2472" s="5">
        <v>1</v>
      </c>
      <c r="Z2472" s="16">
        <f t="shared" si="627"/>
        <v>7.1942446043165471E-3</v>
      </c>
      <c r="AA2472" s="5">
        <v>5</v>
      </c>
      <c r="AB2472" s="16">
        <f t="shared" si="628"/>
        <v>3.5971223021582732E-2</v>
      </c>
      <c r="AC2472" s="5">
        <v>12</v>
      </c>
      <c r="AD2472" s="16">
        <f t="shared" si="629"/>
        <v>8.6330935251798566E-2</v>
      </c>
      <c r="AE2472" s="19">
        <v>1</v>
      </c>
      <c r="AF2472" s="21">
        <f t="shared" si="630"/>
        <v>7.1942446043165471E-3</v>
      </c>
    </row>
    <row r="2473" spans="1:32" outlineLevel="2" x14ac:dyDescent="0.25">
      <c r="A2473" s="3">
        <v>7</v>
      </c>
      <c r="B2473" s="4" t="s">
        <v>578</v>
      </c>
      <c r="C2473" s="4" t="s">
        <v>231</v>
      </c>
      <c r="D2473" s="3">
        <v>10</v>
      </c>
      <c r="E2473" s="5">
        <v>570</v>
      </c>
      <c r="F2473" s="5">
        <v>296</v>
      </c>
      <c r="G2473" s="5">
        <v>295</v>
      </c>
      <c r="H2473" s="5">
        <v>1</v>
      </c>
      <c r="I2473" s="5">
        <v>37</v>
      </c>
      <c r="J2473" s="13">
        <f t="shared" si="619"/>
        <v>0.125</v>
      </c>
      <c r="K2473" s="5">
        <v>29</v>
      </c>
      <c r="L2473" s="13">
        <f t="shared" si="620"/>
        <v>9.7972972972972971E-2</v>
      </c>
      <c r="M2473" s="5">
        <v>109</v>
      </c>
      <c r="N2473" s="13">
        <f t="shared" si="621"/>
        <v>0.36824324324324326</v>
      </c>
      <c r="O2473" s="5">
        <v>10</v>
      </c>
      <c r="P2473" s="16">
        <f t="shared" si="622"/>
        <v>3.3783783783783786E-2</v>
      </c>
      <c r="Q2473" s="5">
        <v>5</v>
      </c>
      <c r="R2473" s="16">
        <f t="shared" si="623"/>
        <v>1.6891891891891893E-2</v>
      </c>
      <c r="S2473" s="5">
        <v>6</v>
      </c>
      <c r="T2473" s="16">
        <f t="shared" si="624"/>
        <v>2.0270270270270271E-2</v>
      </c>
      <c r="U2473" s="5">
        <v>19</v>
      </c>
      <c r="V2473" s="16">
        <f t="shared" si="625"/>
        <v>6.4189189189189186E-2</v>
      </c>
      <c r="W2473" s="5">
        <v>18</v>
      </c>
      <c r="X2473" s="16">
        <f t="shared" si="626"/>
        <v>6.0810810810810814E-2</v>
      </c>
      <c r="Y2473" s="5">
        <v>11</v>
      </c>
      <c r="Z2473" s="16">
        <f t="shared" si="627"/>
        <v>3.7162162162162164E-2</v>
      </c>
      <c r="AA2473" s="5">
        <v>9</v>
      </c>
      <c r="AB2473" s="16">
        <f t="shared" si="628"/>
        <v>3.0405405405405407E-2</v>
      </c>
      <c r="AC2473" s="5">
        <v>40</v>
      </c>
      <c r="AD2473" s="16">
        <f t="shared" si="629"/>
        <v>0.13513513513513514</v>
      </c>
      <c r="AE2473" s="19">
        <v>2</v>
      </c>
      <c r="AF2473" s="21">
        <f t="shared" si="630"/>
        <v>6.7567567567567571E-3</v>
      </c>
    </row>
    <row r="2474" spans="1:32" outlineLevel="2" x14ac:dyDescent="0.25">
      <c r="A2474" s="3">
        <v>7</v>
      </c>
      <c r="B2474" s="4" t="s">
        <v>578</v>
      </c>
      <c r="C2474" s="4" t="s">
        <v>231</v>
      </c>
      <c r="D2474" s="3">
        <v>11</v>
      </c>
      <c r="E2474" s="5">
        <v>433</v>
      </c>
      <c r="F2474" s="5">
        <v>228</v>
      </c>
      <c r="G2474" s="5">
        <v>224</v>
      </c>
      <c r="H2474" s="5">
        <v>4</v>
      </c>
      <c r="I2474" s="5">
        <v>29</v>
      </c>
      <c r="J2474" s="13">
        <f t="shared" si="619"/>
        <v>0.12719298245614036</v>
      </c>
      <c r="K2474" s="5">
        <v>51</v>
      </c>
      <c r="L2474" s="13">
        <f t="shared" si="620"/>
        <v>0.22368421052631579</v>
      </c>
      <c r="M2474" s="5">
        <v>67</v>
      </c>
      <c r="N2474" s="13">
        <f t="shared" si="621"/>
        <v>0.29385964912280704</v>
      </c>
      <c r="O2474" s="5">
        <v>3</v>
      </c>
      <c r="P2474" s="16">
        <f t="shared" si="622"/>
        <v>1.3157894736842105E-2</v>
      </c>
      <c r="Q2474" s="5">
        <v>2</v>
      </c>
      <c r="R2474" s="16">
        <f t="shared" si="623"/>
        <v>8.771929824561403E-3</v>
      </c>
      <c r="S2474" s="5">
        <v>3</v>
      </c>
      <c r="T2474" s="16">
        <f t="shared" si="624"/>
        <v>1.3157894736842105E-2</v>
      </c>
      <c r="U2474" s="5">
        <v>21</v>
      </c>
      <c r="V2474" s="16">
        <f t="shared" si="625"/>
        <v>9.2105263157894732E-2</v>
      </c>
      <c r="W2474" s="5">
        <v>12</v>
      </c>
      <c r="X2474" s="16">
        <f t="shared" si="626"/>
        <v>5.2631578947368418E-2</v>
      </c>
      <c r="Y2474" s="5">
        <v>4</v>
      </c>
      <c r="Z2474" s="16">
        <f t="shared" si="627"/>
        <v>1.7543859649122806E-2</v>
      </c>
      <c r="AA2474" s="5">
        <v>3</v>
      </c>
      <c r="AB2474" s="16">
        <f t="shared" si="628"/>
        <v>1.3157894736842105E-2</v>
      </c>
      <c r="AC2474" s="5">
        <v>29</v>
      </c>
      <c r="AD2474" s="16">
        <f t="shared" si="629"/>
        <v>0.12719298245614036</v>
      </c>
      <c r="AE2474" s="19">
        <v>0</v>
      </c>
      <c r="AF2474" s="21">
        <f t="shared" si="630"/>
        <v>0</v>
      </c>
    </row>
    <row r="2475" spans="1:32" outlineLevel="2" x14ac:dyDescent="0.25">
      <c r="A2475" s="3">
        <v>7</v>
      </c>
      <c r="B2475" s="4" t="s">
        <v>578</v>
      </c>
      <c r="C2475" s="4" t="s">
        <v>231</v>
      </c>
      <c r="D2475" s="3">
        <v>12</v>
      </c>
      <c r="E2475" s="5">
        <v>276</v>
      </c>
      <c r="F2475" s="5">
        <v>127</v>
      </c>
      <c r="G2475" s="5">
        <v>123</v>
      </c>
      <c r="H2475" s="5">
        <v>4</v>
      </c>
      <c r="I2475" s="5">
        <v>24</v>
      </c>
      <c r="J2475" s="13">
        <f t="shared" si="619"/>
        <v>0.1889763779527559</v>
      </c>
      <c r="K2475" s="5">
        <v>20</v>
      </c>
      <c r="L2475" s="13">
        <f t="shared" si="620"/>
        <v>0.15748031496062992</v>
      </c>
      <c r="M2475" s="5">
        <v>42</v>
      </c>
      <c r="N2475" s="13">
        <f t="shared" si="621"/>
        <v>0.33070866141732286</v>
      </c>
      <c r="O2475" s="5">
        <v>3</v>
      </c>
      <c r="P2475" s="16">
        <f t="shared" si="622"/>
        <v>2.3622047244094488E-2</v>
      </c>
      <c r="Q2475" s="5">
        <v>6</v>
      </c>
      <c r="R2475" s="16">
        <f t="shared" si="623"/>
        <v>4.7244094488188976E-2</v>
      </c>
      <c r="S2475" s="5">
        <v>0</v>
      </c>
      <c r="T2475" s="16">
        <f t="shared" si="624"/>
        <v>0</v>
      </c>
      <c r="U2475" s="5">
        <v>15</v>
      </c>
      <c r="V2475" s="16">
        <f t="shared" si="625"/>
        <v>0.11811023622047244</v>
      </c>
      <c r="W2475" s="5">
        <v>4</v>
      </c>
      <c r="X2475" s="16">
        <f t="shared" si="626"/>
        <v>3.1496062992125984E-2</v>
      </c>
      <c r="Y2475" s="5">
        <v>0</v>
      </c>
      <c r="Z2475" s="16">
        <f t="shared" si="627"/>
        <v>0</v>
      </c>
      <c r="AA2475" s="5">
        <v>0</v>
      </c>
      <c r="AB2475" s="16">
        <f t="shared" si="628"/>
        <v>0</v>
      </c>
      <c r="AC2475" s="5">
        <v>9</v>
      </c>
      <c r="AD2475" s="16">
        <f t="shared" si="629"/>
        <v>7.0866141732283464E-2</v>
      </c>
      <c r="AE2475" s="19">
        <v>0</v>
      </c>
      <c r="AF2475" s="21">
        <f t="shared" si="630"/>
        <v>0</v>
      </c>
    </row>
    <row r="2476" spans="1:32" outlineLevel="2" x14ac:dyDescent="0.25">
      <c r="A2476" s="3">
        <v>7</v>
      </c>
      <c r="B2476" s="4" t="s">
        <v>578</v>
      </c>
      <c r="C2476" s="4" t="s">
        <v>231</v>
      </c>
      <c r="D2476" s="3">
        <v>13</v>
      </c>
      <c r="E2476" s="5">
        <v>275</v>
      </c>
      <c r="F2476" s="5">
        <v>149</v>
      </c>
      <c r="G2476" s="5">
        <v>147</v>
      </c>
      <c r="H2476" s="5">
        <v>2</v>
      </c>
      <c r="I2476" s="5">
        <v>37</v>
      </c>
      <c r="J2476" s="13">
        <f t="shared" si="619"/>
        <v>0.24832214765100671</v>
      </c>
      <c r="K2476" s="5">
        <v>46</v>
      </c>
      <c r="L2476" s="13">
        <f t="shared" si="620"/>
        <v>0.3087248322147651</v>
      </c>
      <c r="M2476" s="5">
        <v>36</v>
      </c>
      <c r="N2476" s="13">
        <f t="shared" si="621"/>
        <v>0.24161073825503357</v>
      </c>
      <c r="O2476" s="5">
        <v>5</v>
      </c>
      <c r="P2476" s="16">
        <f t="shared" si="622"/>
        <v>3.3557046979865772E-2</v>
      </c>
      <c r="Q2476" s="5">
        <v>3</v>
      </c>
      <c r="R2476" s="16">
        <f t="shared" si="623"/>
        <v>2.0134228187919462E-2</v>
      </c>
      <c r="S2476" s="5">
        <v>4</v>
      </c>
      <c r="T2476" s="16">
        <f t="shared" si="624"/>
        <v>2.6845637583892617E-2</v>
      </c>
      <c r="U2476" s="5">
        <v>4</v>
      </c>
      <c r="V2476" s="16">
        <f t="shared" si="625"/>
        <v>2.6845637583892617E-2</v>
      </c>
      <c r="W2476" s="5">
        <v>2</v>
      </c>
      <c r="X2476" s="16">
        <f t="shared" si="626"/>
        <v>1.3422818791946308E-2</v>
      </c>
      <c r="Y2476" s="5">
        <v>3</v>
      </c>
      <c r="Z2476" s="16">
        <f t="shared" si="627"/>
        <v>2.0134228187919462E-2</v>
      </c>
      <c r="AA2476" s="5">
        <v>1</v>
      </c>
      <c r="AB2476" s="16">
        <f t="shared" si="628"/>
        <v>6.7114093959731542E-3</v>
      </c>
      <c r="AC2476" s="5">
        <v>6</v>
      </c>
      <c r="AD2476" s="16">
        <f t="shared" si="629"/>
        <v>4.0268456375838924E-2</v>
      </c>
      <c r="AE2476" s="19">
        <v>0</v>
      </c>
      <c r="AF2476" s="21">
        <f t="shared" si="630"/>
        <v>0</v>
      </c>
    </row>
    <row r="2477" spans="1:32" outlineLevel="2" x14ac:dyDescent="0.25">
      <c r="A2477" s="3">
        <v>7</v>
      </c>
      <c r="B2477" s="4" t="s">
        <v>578</v>
      </c>
      <c r="C2477" s="4" t="s">
        <v>231</v>
      </c>
      <c r="D2477" s="3">
        <v>14</v>
      </c>
      <c r="E2477" s="5">
        <v>561</v>
      </c>
      <c r="F2477" s="5">
        <v>92</v>
      </c>
      <c r="G2477" s="5">
        <v>92</v>
      </c>
      <c r="H2477" s="5">
        <v>0</v>
      </c>
      <c r="I2477" s="5">
        <v>28</v>
      </c>
      <c r="J2477" s="13">
        <f t="shared" si="619"/>
        <v>0.30434782608695654</v>
      </c>
      <c r="K2477" s="5">
        <v>19</v>
      </c>
      <c r="L2477" s="13">
        <f t="shared" si="620"/>
        <v>0.20652173913043478</v>
      </c>
      <c r="M2477" s="5">
        <v>21</v>
      </c>
      <c r="N2477" s="13">
        <f t="shared" si="621"/>
        <v>0.22826086956521738</v>
      </c>
      <c r="O2477" s="5">
        <v>2</v>
      </c>
      <c r="P2477" s="16">
        <f t="shared" si="622"/>
        <v>2.1739130434782608E-2</v>
      </c>
      <c r="Q2477" s="5">
        <v>1</v>
      </c>
      <c r="R2477" s="16">
        <f t="shared" si="623"/>
        <v>1.0869565217391304E-2</v>
      </c>
      <c r="S2477" s="5">
        <v>5</v>
      </c>
      <c r="T2477" s="16">
        <f t="shared" si="624"/>
        <v>5.434782608695652E-2</v>
      </c>
      <c r="U2477" s="5">
        <v>1</v>
      </c>
      <c r="V2477" s="16">
        <f t="shared" si="625"/>
        <v>1.0869565217391304E-2</v>
      </c>
      <c r="W2477" s="5">
        <v>1</v>
      </c>
      <c r="X2477" s="16">
        <f t="shared" si="626"/>
        <v>1.0869565217391304E-2</v>
      </c>
      <c r="Y2477" s="5">
        <v>0</v>
      </c>
      <c r="Z2477" s="16">
        <f t="shared" si="627"/>
        <v>0</v>
      </c>
      <c r="AA2477" s="5">
        <v>1</v>
      </c>
      <c r="AB2477" s="16">
        <f t="shared" si="628"/>
        <v>1.0869565217391304E-2</v>
      </c>
      <c r="AC2477" s="5">
        <v>12</v>
      </c>
      <c r="AD2477" s="16">
        <f t="shared" si="629"/>
        <v>0.13043478260869565</v>
      </c>
      <c r="AE2477" s="19">
        <v>1</v>
      </c>
      <c r="AF2477" s="21">
        <f t="shared" si="630"/>
        <v>1.0869565217391304E-2</v>
      </c>
    </row>
    <row r="2478" spans="1:32" outlineLevel="2" x14ac:dyDescent="0.25">
      <c r="A2478" s="3">
        <v>7</v>
      </c>
      <c r="B2478" s="4" t="s">
        <v>578</v>
      </c>
      <c r="C2478" s="4" t="s">
        <v>231</v>
      </c>
      <c r="D2478" s="3">
        <v>15</v>
      </c>
      <c r="E2478" s="5">
        <v>289</v>
      </c>
      <c r="F2478" s="5">
        <v>59</v>
      </c>
      <c r="G2478" s="5">
        <v>58</v>
      </c>
      <c r="H2478" s="5">
        <v>1</v>
      </c>
      <c r="I2478" s="5">
        <v>22</v>
      </c>
      <c r="J2478" s="13">
        <f t="shared" si="619"/>
        <v>0.3728813559322034</v>
      </c>
      <c r="K2478" s="5">
        <v>7</v>
      </c>
      <c r="L2478" s="13">
        <f t="shared" si="620"/>
        <v>0.11864406779661017</v>
      </c>
      <c r="M2478" s="5">
        <v>11</v>
      </c>
      <c r="N2478" s="13">
        <f t="shared" si="621"/>
        <v>0.1864406779661017</v>
      </c>
      <c r="O2478" s="5">
        <v>1</v>
      </c>
      <c r="P2478" s="16">
        <f t="shared" si="622"/>
        <v>1.6949152542372881E-2</v>
      </c>
      <c r="Q2478" s="5">
        <v>0</v>
      </c>
      <c r="R2478" s="16">
        <f t="shared" si="623"/>
        <v>0</v>
      </c>
      <c r="S2478" s="5">
        <v>1</v>
      </c>
      <c r="T2478" s="16">
        <f t="shared" si="624"/>
        <v>1.6949152542372881E-2</v>
      </c>
      <c r="U2478" s="5">
        <v>0</v>
      </c>
      <c r="V2478" s="16">
        <f t="shared" si="625"/>
        <v>0</v>
      </c>
      <c r="W2478" s="5">
        <v>2</v>
      </c>
      <c r="X2478" s="16">
        <f t="shared" si="626"/>
        <v>3.3898305084745763E-2</v>
      </c>
      <c r="Y2478" s="5">
        <v>2</v>
      </c>
      <c r="Z2478" s="16">
        <f t="shared" si="627"/>
        <v>3.3898305084745763E-2</v>
      </c>
      <c r="AA2478" s="5">
        <v>2</v>
      </c>
      <c r="AB2478" s="16">
        <f t="shared" si="628"/>
        <v>3.3898305084745763E-2</v>
      </c>
      <c r="AC2478" s="5">
        <v>10</v>
      </c>
      <c r="AD2478" s="16">
        <f t="shared" si="629"/>
        <v>0.16949152542372881</v>
      </c>
      <c r="AE2478" s="19">
        <v>0</v>
      </c>
      <c r="AF2478" s="21">
        <f t="shared" si="630"/>
        <v>0</v>
      </c>
    </row>
    <row r="2479" spans="1:32" outlineLevel="2" x14ac:dyDescent="0.25">
      <c r="A2479" s="3">
        <v>7</v>
      </c>
      <c r="B2479" s="4" t="s">
        <v>578</v>
      </c>
      <c r="C2479" s="4" t="s">
        <v>231</v>
      </c>
      <c r="D2479" s="3">
        <v>16</v>
      </c>
      <c r="E2479" s="5">
        <v>321</v>
      </c>
      <c r="F2479" s="5">
        <v>49</v>
      </c>
      <c r="G2479" s="5">
        <v>48</v>
      </c>
      <c r="H2479" s="5">
        <v>1</v>
      </c>
      <c r="I2479" s="5">
        <v>6</v>
      </c>
      <c r="J2479" s="13">
        <f t="shared" si="619"/>
        <v>0.12244897959183673</v>
      </c>
      <c r="K2479" s="5">
        <v>12</v>
      </c>
      <c r="L2479" s="13">
        <f t="shared" si="620"/>
        <v>0.24489795918367346</v>
      </c>
      <c r="M2479" s="5">
        <v>7</v>
      </c>
      <c r="N2479" s="13">
        <f t="shared" si="621"/>
        <v>0.14285714285714285</v>
      </c>
      <c r="O2479" s="5">
        <v>3</v>
      </c>
      <c r="P2479" s="16">
        <f t="shared" si="622"/>
        <v>6.1224489795918366E-2</v>
      </c>
      <c r="Q2479" s="5">
        <v>2</v>
      </c>
      <c r="R2479" s="16">
        <f t="shared" si="623"/>
        <v>4.0816326530612242E-2</v>
      </c>
      <c r="S2479" s="5">
        <v>2</v>
      </c>
      <c r="T2479" s="16">
        <f t="shared" si="624"/>
        <v>4.0816326530612242E-2</v>
      </c>
      <c r="U2479" s="5">
        <v>10</v>
      </c>
      <c r="V2479" s="16">
        <f t="shared" si="625"/>
        <v>0.20408163265306123</v>
      </c>
      <c r="W2479" s="5">
        <v>0</v>
      </c>
      <c r="X2479" s="16">
        <f t="shared" si="626"/>
        <v>0</v>
      </c>
      <c r="Y2479" s="5">
        <v>1</v>
      </c>
      <c r="Z2479" s="16">
        <f t="shared" si="627"/>
        <v>2.0408163265306121E-2</v>
      </c>
      <c r="AA2479" s="5">
        <v>3</v>
      </c>
      <c r="AB2479" s="16">
        <f t="shared" si="628"/>
        <v>6.1224489795918366E-2</v>
      </c>
      <c r="AC2479" s="5">
        <v>2</v>
      </c>
      <c r="AD2479" s="16">
        <f t="shared" si="629"/>
        <v>4.0816326530612242E-2</v>
      </c>
      <c r="AE2479" s="19">
        <v>0</v>
      </c>
      <c r="AF2479" s="21">
        <f t="shared" si="630"/>
        <v>0</v>
      </c>
    </row>
    <row r="2480" spans="1:32" outlineLevel="1" x14ac:dyDescent="0.25">
      <c r="A2480" s="3"/>
      <c r="B2480" s="4"/>
      <c r="C2480" s="11" t="s">
        <v>759</v>
      </c>
      <c r="D2480" s="3"/>
      <c r="E2480" s="5">
        <f t="shared" ref="E2480:AE2480" si="633">SUBTOTAL(9,E2464:E2479)</f>
        <v>7403</v>
      </c>
      <c r="F2480" s="5">
        <f t="shared" si="633"/>
        <v>2837</v>
      </c>
      <c r="G2480" s="5">
        <f t="shared" si="633"/>
        <v>2809</v>
      </c>
      <c r="H2480" s="5">
        <f t="shared" si="633"/>
        <v>28</v>
      </c>
      <c r="I2480" s="5">
        <f t="shared" si="633"/>
        <v>513</v>
      </c>
      <c r="J2480" s="13">
        <f t="shared" si="619"/>
        <v>0.18082481494536481</v>
      </c>
      <c r="K2480" s="5">
        <f t="shared" si="633"/>
        <v>514</v>
      </c>
      <c r="L2480" s="13">
        <f t="shared" si="620"/>
        <v>0.18117729996475149</v>
      </c>
      <c r="M2480" s="5">
        <f t="shared" si="633"/>
        <v>874</v>
      </c>
      <c r="N2480" s="13">
        <f t="shared" si="621"/>
        <v>0.30807190694395487</v>
      </c>
      <c r="O2480" s="5">
        <f t="shared" si="633"/>
        <v>68</v>
      </c>
      <c r="P2480" s="16">
        <f t="shared" si="622"/>
        <v>2.3968981318293971E-2</v>
      </c>
      <c r="Q2480" s="5">
        <f t="shared" si="633"/>
        <v>61</v>
      </c>
      <c r="R2480" s="16">
        <f t="shared" si="623"/>
        <v>2.150158618258724E-2</v>
      </c>
      <c r="S2480" s="5">
        <f t="shared" si="633"/>
        <v>65</v>
      </c>
      <c r="T2480" s="16">
        <f t="shared" si="624"/>
        <v>2.2911526260133944E-2</v>
      </c>
      <c r="U2480" s="5">
        <f t="shared" si="633"/>
        <v>197</v>
      </c>
      <c r="V2480" s="16">
        <f t="shared" si="625"/>
        <v>6.943954881917519E-2</v>
      </c>
      <c r="W2480" s="5">
        <f t="shared" si="633"/>
        <v>113</v>
      </c>
      <c r="X2480" s="16">
        <f t="shared" si="626"/>
        <v>3.9830807190694394E-2</v>
      </c>
      <c r="Y2480" s="5">
        <f t="shared" si="633"/>
        <v>56</v>
      </c>
      <c r="Z2480" s="16">
        <f t="shared" si="627"/>
        <v>1.9739161085653861E-2</v>
      </c>
      <c r="AA2480" s="5">
        <f t="shared" si="633"/>
        <v>59</v>
      </c>
      <c r="AB2480" s="16">
        <f t="shared" si="628"/>
        <v>2.0796616143813888E-2</v>
      </c>
      <c r="AC2480" s="5">
        <f t="shared" si="633"/>
        <v>281</v>
      </c>
      <c r="AD2480" s="16">
        <f t="shared" si="629"/>
        <v>9.9048290447655979E-2</v>
      </c>
      <c r="AE2480" s="19">
        <f t="shared" si="633"/>
        <v>8</v>
      </c>
      <c r="AF2480" s="21">
        <f t="shared" si="630"/>
        <v>2.8198801550934085E-3</v>
      </c>
    </row>
    <row r="2481" spans="1:32" outlineLevel="2" x14ac:dyDescent="0.25">
      <c r="A2481" s="3">
        <v>7</v>
      </c>
      <c r="B2481" s="4" t="s">
        <v>578</v>
      </c>
      <c r="C2481" s="4" t="s">
        <v>232</v>
      </c>
      <c r="D2481" s="3">
        <v>1</v>
      </c>
      <c r="E2481" s="5">
        <v>401</v>
      </c>
      <c r="F2481" s="5">
        <v>188</v>
      </c>
      <c r="G2481" s="5">
        <v>180</v>
      </c>
      <c r="H2481" s="5">
        <v>8</v>
      </c>
      <c r="I2481" s="5">
        <v>41</v>
      </c>
      <c r="J2481" s="13">
        <f t="shared" si="619"/>
        <v>0.21808510638297873</v>
      </c>
      <c r="K2481" s="5">
        <v>31</v>
      </c>
      <c r="L2481" s="13">
        <f t="shared" si="620"/>
        <v>0.16489361702127658</v>
      </c>
      <c r="M2481" s="5">
        <v>43</v>
      </c>
      <c r="N2481" s="13">
        <f t="shared" si="621"/>
        <v>0.22872340425531915</v>
      </c>
      <c r="O2481" s="5">
        <v>2</v>
      </c>
      <c r="P2481" s="16">
        <f t="shared" si="622"/>
        <v>1.0638297872340425E-2</v>
      </c>
      <c r="Q2481" s="5">
        <v>1</v>
      </c>
      <c r="R2481" s="16">
        <f t="shared" si="623"/>
        <v>5.3191489361702126E-3</v>
      </c>
      <c r="S2481" s="5">
        <v>3</v>
      </c>
      <c r="T2481" s="16">
        <f t="shared" si="624"/>
        <v>1.5957446808510637E-2</v>
      </c>
      <c r="U2481" s="5">
        <v>16</v>
      </c>
      <c r="V2481" s="16">
        <f t="shared" si="625"/>
        <v>8.5106382978723402E-2</v>
      </c>
      <c r="W2481" s="5">
        <v>3</v>
      </c>
      <c r="X2481" s="16">
        <f t="shared" si="626"/>
        <v>1.5957446808510637E-2</v>
      </c>
      <c r="Y2481" s="5">
        <v>6</v>
      </c>
      <c r="Z2481" s="16">
        <f t="shared" si="627"/>
        <v>3.1914893617021274E-2</v>
      </c>
      <c r="AA2481" s="5">
        <v>11</v>
      </c>
      <c r="AB2481" s="16">
        <f t="shared" si="628"/>
        <v>5.8510638297872342E-2</v>
      </c>
      <c r="AC2481" s="5">
        <v>22</v>
      </c>
      <c r="AD2481" s="16">
        <f t="shared" si="629"/>
        <v>0.11702127659574468</v>
      </c>
      <c r="AE2481" s="19">
        <v>1</v>
      </c>
      <c r="AF2481" s="21">
        <f t="shared" si="630"/>
        <v>5.3191489361702126E-3</v>
      </c>
    </row>
    <row r="2482" spans="1:32" outlineLevel="2" x14ac:dyDescent="0.25">
      <c r="A2482" s="3">
        <v>7</v>
      </c>
      <c r="B2482" s="4" t="s">
        <v>578</v>
      </c>
      <c r="C2482" s="4" t="s">
        <v>232</v>
      </c>
      <c r="D2482" s="3">
        <v>2</v>
      </c>
      <c r="E2482" s="5">
        <v>48</v>
      </c>
      <c r="F2482" s="5">
        <v>33</v>
      </c>
      <c r="G2482" s="5">
        <v>29</v>
      </c>
      <c r="H2482" s="5">
        <v>4</v>
      </c>
      <c r="I2482" s="5">
        <v>13</v>
      </c>
      <c r="J2482" s="13">
        <f t="shared" si="619"/>
        <v>0.39393939393939392</v>
      </c>
      <c r="K2482" s="5">
        <v>3</v>
      </c>
      <c r="L2482" s="13">
        <f t="shared" si="620"/>
        <v>9.0909090909090912E-2</v>
      </c>
      <c r="M2482" s="5">
        <v>3</v>
      </c>
      <c r="N2482" s="13">
        <f t="shared" si="621"/>
        <v>9.0909090909090912E-2</v>
      </c>
      <c r="O2482" s="5">
        <v>0</v>
      </c>
      <c r="P2482" s="16">
        <f t="shared" si="622"/>
        <v>0</v>
      </c>
      <c r="Q2482" s="5">
        <v>0</v>
      </c>
      <c r="R2482" s="16">
        <f t="shared" si="623"/>
        <v>0</v>
      </c>
      <c r="S2482" s="5">
        <v>0</v>
      </c>
      <c r="T2482" s="16">
        <f t="shared" si="624"/>
        <v>0</v>
      </c>
      <c r="U2482" s="5">
        <v>0</v>
      </c>
      <c r="V2482" s="16">
        <f t="shared" si="625"/>
        <v>0</v>
      </c>
      <c r="W2482" s="5">
        <v>3</v>
      </c>
      <c r="X2482" s="16">
        <f t="shared" si="626"/>
        <v>9.0909090909090912E-2</v>
      </c>
      <c r="Y2482" s="5">
        <v>1</v>
      </c>
      <c r="Z2482" s="16">
        <f t="shared" si="627"/>
        <v>3.0303030303030304E-2</v>
      </c>
      <c r="AA2482" s="5">
        <v>4</v>
      </c>
      <c r="AB2482" s="16">
        <f t="shared" si="628"/>
        <v>0.12121212121212122</v>
      </c>
      <c r="AC2482" s="5">
        <v>2</v>
      </c>
      <c r="AD2482" s="16">
        <f t="shared" si="629"/>
        <v>6.0606060606060608E-2</v>
      </c>
      <c r="AE2482" s="19">
        <v>0</v>
      </c>
      <c r="AF2482" s="21">
        <f t="shared" si="630"/>
        <v>0</v>
      </c>
    </row>
    <row r="2483" spans="1:32" outlineLevel="2" x14ac:dyDescent="0.25">
      <c r="A2483" s="3">
        <v>7</v>
      </c>
      <c r="B2483" s="4" t="s">
        <v>578</v>
      </c>
      <c r="C2483" s="4" t="s">
        <v>232</v>
      </c>
      <c r="D2483" s="3">
        <v>3</v>
      </c>
      <c r="E2483" s="5">
        <v>95</v>
      </c>
      <c r="F2483" s="5">
        <v>65</v>
      </c>
      <c r="G2483" s="5">
        <v>65</v>
      </c>
      <c r="H2483" s="5">
        <v>0</v>
      </c>
      <c r="I2483" s="5">
        <v>26</v>
      </c>
      <c r="J2483" s="13">
        <f t="shared" si="619"/>
        <v>0.4</v>
      </c>
      <c r="K2483" s="5">
        <v>1</v>
      </c>
      <c r="L2483" s="13">
        <f t="shared" si="620"/>
        <v>1.5384615384615385E-2</v>
      </c>
      <c r="M2483" s="5">
        <v>13</v>
      </c>
      <c r="N2483" s="13">
        <f t="shared" si="621"/>
        <v>0.2</v>
      </c>
      <c r="O2483" s="5">
        <v>1</v>
      </c>
      <c r="P2483" s="16">
        <f t="shared" si="622"/>
        <v>1.5384615384615385E-2</v>
      </c>
      <c r="Q2483" s="5">
        <v>0</v>
      </c>
      <c r="R2483" s="16">
        <f t="shared" si="623"/>
        <v>0</v>
      </c>
      <c r="S2483" s="5">
        <v>0</v>
      </c>
      <c r="T2483" s="16">
        <f t="shared" si="624"/>
        <v>0</v>
      </c>
      <c r="U2483" s="5">
        <v>15</v>
      </c>
      <c r="V2483" s="16">
        <f t="shared" si="625"/>
        <v>0.23076923076923078</v>
      </c>
      <c r="W2483" s="5">
        <v>4</v>
      </c>
      <c r="X2483" s="16">
        <f t="shared" si="626"/>
        <v>6.1538461538461542E-2</v>
      </c>
      <c r="Y2483" s="5">
        <v>0</v>
      </c>
      <c r="Z2483" s="16">
        <f t="shared" si="627"/>
        <v>0</v>
      </c>
      <c r="AA2483" s="5">
        <v>2</v>
      </c>
      <c r="AB2483" s="16">
        <f t="shared" si="628"/>
        <v>3.0769230769230771E-2</v>
      </c>
      <c r="AC2483" s="5">
        <v>3</v>
      </c>
      <c r="AD2483" s="16">
        <f t="shared" si="629"/>
        <v>4.6153846153846156E-2</v>
      </c>
      <c r="AE2483" s="19">
        <v>0</v>
      </c>
      <c r="AF2483" s="21">
        <f t="shared" si="630"/>
        <v>0</v>
      </c>
    </row>
    <row r="2484" spans="1:32" outlineLevel="2" x14ac:dyDescent="0.25">
      <c r="A2484" s="3">
        <v>7</v>
      </c>
      <c r="B2484" s="4" t="s">
        <v>578</v>
      </c>
      <c r="C2484" s="4" t="s">
        <v>232</v>
      </c>
      <c r="D2484" s="3">
        <v>4</v>
      </c>
      <c r="E2484" s="5">
        <v>111</v>
      </c>
      <c r="F2484" s="5">
        <v>56</v>
      </c>
      <c r="G2484" s="5">
        <v>55</v>
      </c>
      <c r="H2484" s="5">
        <v>1</v>
      </c>
      <c r="I2484" s="5">
        <v>16</v>
      </c>
      <c r="J2484" s="13">
        <f t="shared" si="619"/>
        <v>0.2857142857142857</v>
      </c>
      <c r="K2484" s="5">
        <v>2</v>
      </c>
      <c r="L2484" s="13">
        <f t="shared" si="620"/>
        <v>3.5714285714285712E-2</v>
      </c>
      <c r="M2484" s="5">
        <v>27</v>
      </c>
      <c r="N2484" s="13">
        <f t="shared" si="621"/>
        <v>0.48214285714285715</v>
      </c>
      <c r="O2484" s="5">
        <v>0</v>
      </c>
      <c r="P2484" s="16">
        <f t="shared" si="622"/>
        <v>0</v>
      </c>
      <c r="Q2484" s="5">
        <v>0</v>
      </c>
      <c r="R2484" s="16">
        <f t="shared" si="623"/>
        <v>0</v>
      </c>
      <c r="S2484" s="5">
        <v>0</v>
      </c>
      <c r="T2484" s="16">
        <f t="shared" si="624"/>
        <v>0</v>
      </c>
      <c r="U2484" s="5">
        <v>4</v>
      </c>
      <c r="V2484" s="16">
        <f t="shared" si="625"/>
        <v>7.1428571428571425E-2</v>
      </c>
      <c r="W2484" s="5">
        <v>1</v>
      </c>
      <c r="X2484" s="16">
        <f t="shared" si="626"/>
        <v>1.7857142857142856E-2</v>
      </c>
      <c r="Y2484" s="5">
        <v>2</v>
      </c>
      <c r="Z2484" s="16">
        <f t="shared" si="627"/>
        <v>3.5714285714285712E-2</v>
      </c>
      <c r="AA2484" s="5">
        <v>2</v>
      </c>
      <c r="AB2484" s="16">
        <f t="shared" si="628"/>
        <v>3.5714285714285712E-2</v>
      </c>
      <c r="AC2484" s="5">
        <v>1</v>
      </c>
      <c r="AD2484" s="16">
        <f t="shared" si="629"/>
        <v>1.7857142857142856E-2</v>
      </c>
      <c r="AE2484" s="19">
        <v>0</v>
      </c>
      <c r="AF2484" s="21">
        <f t="shared" si="630"/>
        <v>0</v>
      </c>
    </row>
    <row r="2485" spans="1:32" outlineLevel="2" x14ac:dyDescent="0.25">
      <c r="A2485" s="3">
        <v>7</v>
      </c>
      <c r="B2485" s="4" t="s">
        <v>578</v>
      </c>
      <c r="C2485" s="4" t="s">
        <v>232</v>
      </c>
      <c r="D2485" s="3">
        <v>5</v>
      </c>
      <c r="E2485" s="5">
        <v>99</v>
      </c>
      <c r="F2485" s="5">
        <v>47</v>
      </c>
      <c r="G2485" s="5">
        <v>45</v>
      </c>
      <c r="H2485" s="5">
        <v>2</v>
      </c>
      <c r="I2485" s="5">
        <v>13</v>
      </c>
      <c r="J2485" s="13">
        <f t="shared" si="619"/>
        <v>0.27659574468085107</v>
      </c>
      <c r="K2485" s="5">
        <v>6</v>
      </c>
      <c r="L2485" s="13">
        <f t="shared" si="620"/>
        <v>0.1276595744680851</v>
      </c>
      <c r="M2485" s="5">
        <v>8</v>
      </c>
      <c r="N2485" s="13">
        <f t="shared" si="621"/>
        <v>0.1702127659574468</v>
      </c>
      <c r="O2485" s="5">
        <v>0</v>
      </c>
      <c r="P2485" s="16">
        <f t="shared" si="622"/>
        <v>0</v>
      </c>
      <c r="Q2485" s="5">
        <v>1</v>
      </c>
      <c r="R2485" s="16">
        <f t="shared" si="623"/>
        <v>2.1276595744680851E-2</v>
      </c>
      <c r="S2485" s="5">
        <v>3</v>
      </c>
      <c r="T2485" s="16">
        <f t="shared" si="624"/>
        <v>6.3829787234042548E-2</v>
      </c>
      <c r="U2485" s="5">
        <v>3</v>
      </c>
      <c r="V2485" s="16">
        <f t="shared" si="625"/>
        <v>6.3829787234042548E-2</v>
      </c>
      <c r="W2485" s="5">
        <v>0</v>
      </c>
      <c r="X2485" s="16">
        <f t="shared" si="626"/>
        <v>0</v>
      </c>
      <c r="Y2485" s="5">
        <v>4</v>
      </c>
      <c r="Z2485" s="16">
        <f t="shared" si="627"/>
        <v>8.5106382978723402E-2</v>
      </c>
      <c r="AA2485" s="5">
        <v>2</v>
      </c>
      <c r="AB2485" s="16">
        <f t="shared" si="628"/>
        <v>4.2553191489361701E-2</v>
      </c>
      <c r="AC2485" s="5">
        <v>4</v>
      </c>
      <c r="AD2485" s="16">
        <f t="shared" si="629"/>
        <v>8.5106382978723402E-2</v>
      </c>
      <c r="AE2485" s="19">
        <v>1</v>
      </c>
      <c r="AF2485" s="21">
        <f t="shared" si="630"/>
        <v>2.1276595744680851E-2</v>
      </c>
    </row>
    <row r="2486" spans="1:32" outlineLevel="2" x14ac:dyDescent="0.25">
      <c r="A2486" s="3">
        <v>7</v>
      </c>
      <c r="B2486" s="4" t="s">
        <v>578</v>
      </c>
      <c r="C2486" s="4" t="s">
        <v>232</v>
      </c>
      <c r="D2486" s="3">
        <v>6</v>
      </c>
      <c r="E2486" s="5">
        <v>47</v>
      </c>
      <c r="F2486" s="5">
        <v>30</v>
      </c>
      <c r="G2486" s="5">
        <v>30</v>
      </c>
      <c r="H2486" s="5">
        <v>0</v>
      </c>
      <c r="I2486" s="5">
        <v>1</v>
      </c>
      <c r="J2486" s="13">
        <f t="shared" si="619"/>
        <v>3.3333333333333333E-2</v>
      </c>
      <c r="K2486" s="5">
        <v>0</v>
      </c>
      <c r="L2486" s="13">
        <f t="shared" si="620"/>
        <v>0</v>
      </c>
      <c r="M2486" s="5">
        <v>27</v>
      </c>
      <c r="N2486" s="13">
        <f t="shared" si="621"/>
        <v>0.9</v>
      </c>
      <c r="O2486" s="5">
        <v>0</v>
      </c>
      <c r="P2486" s="16">
        <f t="shared" si="622"/>
        <v>0</v>
      </c>
      <c r="Q2486" s="5">
        <v>0</v>
      </c>
      <c r="R2486" s="16">
        <f t="shared" si="623"/>
        <v>0</v>
      </c>
      <c r="S2486" s="5">
        <v>0</v>
      </c>
      <c r="T2486" s="16">
        <f t="shared" si="624"/>
        <v>0</v>
      </c>
      <c r="U2486" s="5">
        <v>2</v>
      </c>
      <c r="V2486" s="16">
        <f t="shared" si="625"/>
        <v>6.6666666666666666E-2</v>
      </c>
      <c r="W2486" s="5">
        <v>0</v>
      </c>
      <c r="X2486" s="16">
        <f t="shared" si="626"/>
        <v>0</v>
      </c>
      <c r="Y2486" s="5">
        <v>0</v>
      </c>
      <c r="Z2486" s="16">
        <f t="shared" si="627"/>
        <v>0</v>
      </c>
      <c r="AA2486" s="5">
        <v>0</v>
      </c>
      <c r="AB2486" s="16">
        <f t="shared" si="628"/>
        <v>0</v>
      </c>
      <c r="AC2486" s="5">
        <v>0</v>
      </c>
      <c r="AD2486" s="16">
        <f t="shared" si="629"/>
        <v>0</v>
      </c>
      <c r="AE2486" s="19">
        <v>0</v>
      </c>
      <c r="AF2486" s="21">
        <f t="shared" si="630"/>
        <v>0</v>
      </c>
    </row>
    <row r="2487" spans="1:32" outlineLevel="2" x14ac:dyDescent="0.25">
      <c r="A2487" s="3">
        <v>7</v>
      </c>
      <c r="B2487" s="4" t="s">
        <v>578</v>
      </c>
      <c r="C2487" s="4" t="s">
        <v>232</v>
      </c>
      <c r="D2487" s="3">
        <v>7</v>
      </c>
      <c r="E2487" s="5">
        <v>54</v>
      </c>
      <c r="F2487" s="5">
        <v>30</v>
      </c>
      <c r="G2487" s="5">
        <v>30</v>
      </c>
      <c r="H2487" s="5">
        <v>0</v>
      </c>
      <c r="I2487" s="5">
        <v>4</v>
      </c>
      <c r="J2487" s="13">
        <f t="shared" si="619"/>
        <v>0.13333333333333333</v>
      </c>
      <c r="K2487" s="5">
        <v>0</v>
      </c>
      <c r="L2487" s="13">
        <f t="shared" si="620"/>
        <v>0</v>
      </c>
      <c r="M2487" s="5">
        <v>20</v>
      </c>
      <c r="N2487" s="13">
        <f t="shared" si="621"/>
        <v>0.66666666666666663</v>
      </c>
      <c r="O2487" s="5">
        <v>0</v>
      </c>
      <c r="P2487" s="16">
        <f t="shared" si="622"/>
        <v>0</v>
      </c>
      <c r="Q2487" s="5">
        <v>0</v>
      </c>
      <c r="R2487" s="16">
        <f t="shared" si="623"/>
        <v>0</v>
      </c>
      <c r="S2487" s="5">
        <v>0</v>
      </c>
      <c r="T2487" s="16">
        <f t="shared" si="624"/>
        <v>0</v>
      </c>
      <c r="U2487" s="5">
        <v>0</v>
      </c>
      <c r="V2487" s="16">
        <f t="shared" si="625"/>
        <v>0</v>
      </c>
      <c r="W2487" s="5">
        <v>0</v>
      </c>
      <c r="X2487" s="16">
        <f t="shared" si="626"/>
        <v>0</v>
      </c>
      <c r="Y2487" s="5">
        <v>2</v>
      </c>
      <c r="Z2487" s="16">
        <f t="shared" si="627"/>
        <v>6.6666666666666666E-2</v>
      </c>
      <c r="AA2487" s="5">
        <v>0</v>
      </c>
      <c r="AB2487" s="16">
        <f t="shared" si="628"/>
        <v>0</v>
      </c>
      <c r="AC2487" s="5">
        <v>4</v>
      </c>
      <c r="AD2487" s="16">
        <f t="shared" si="629"/>
        <v>0.13333333333333333</v>
      </c>
      <c r="AE2487" s="19">
        <v>0</v>
      </c>
      <c r="AF2487" s="21">
        <f t="shared" si="630"/>
        <v>0</v>
      </c>
    </row>
    <row r="2488" spans="1:32" outlineLevel="2" x14ac:dyDescent="0.25">
      <c r="A2488" s="3">
        <v>7</v>
      </c>
      <c r="B2488" s="4" t="s">
        <v>578</v>
      </c>
      <c r="C2488" s="4" t="s">
        <v>232</v>
      </c>
      <c r="D2488" s="3">
        <v>8</v>
      </c>
      <c r="E2488" s="5">
        <v>141</v>
      </c>
      <c r="F2488" s="5">
        <v>57</v>
      </c>
      <c r="G2488" s="5">
        <v>57</v>
      </c>
      <c r="H2488" s="5">
        <v>0</v>
      </c>
      <c r="I2488" s="5">
        <v>12</v>
      </c>
      <c r="J2488" s="13">
        <f t="shared" si="619"/>
        <v>0.21052631578947367</v>
      </c>
      <c r="K2488" s="5">
        <v>9</v>
      </c>
      <c r="L2488" s="13">
        <f t="shared" si="620"/>
        <v>0.15789473684210525</v>
      </c>
      <c r="M2488" s="5">
        <v>21</v>
      </c>
      <c r="N2488" s="13">
        <f t="shared" si="621"/>
        <v>0.36842105263157893</v>
      </c>
      <c r="O2488" s="5">
        <v>1</v>
      </c>
      <c r="P2488" s="16">
        <f t="shared" si="622"/>
        <v>1.7543859649122806E-2</v>
      </c>
      <c r="Q2488" s="5">
        <v>0</v>
      </c>
      <c r="R2488" s="16">
        <f t="shared" si="623"/>
        <v>0</v>
      </c>
      <c r="S2488" s="5">
        <v>0</v>
      </c>
      <c r="T2488" s="16">
        <f t="shared" si="624"/>
        <v>0</v>
      </c>
      <c r="U2488" s="5">
        <v>5</v>
      </c>
      <c r="V2488" s="16">
        <f t="shared" si="625"/>
        <v>8.771929824561403E-2</v>
      </c>
      <c r="W2488" s="5">
        <v>0</v>
      </c>
      <c r="X2488" s="16">
        <f t="shared" si="626"/>
        <v>0</v>
      </c>
      <c r="Y2488" s="5">
        <v>0</v>
      </c>
      <c r="Z2488" s="16">
        <f t="shared" si="627"/>
        <v>0</v>
      </c>
      <c r="AA2488" s="5">
        <v>0</v>
      </c>
      <c r="AB2488" s="16">
        <f t="shared" si="628"/>
        <v>0</v>
      </c>
      <c r="AC2488" s="5">
        <v>9</v>
      </c>
      <c r="AD2488" s="16">
        <f t="shared" si="629"/>
        <v>0.15789473684210525</v>
      </c>
      <c r="AE2488" s="19">
        <v>0</v>
      </c>
      <c r="AF2488" s="21">
        <f t="shared" si="630"/>
        <v>0</v>
      </c>
    </row>
    <row r="2489" spans="1:32" outlineLevel="2" x14ac:dyDescent="0.25">
      <c r="A2489" s="3">
        <v>7</v>
      </c>
      <c r="B2489" s="4" t="s">
        <v>578</v>
      </c>
      <c r="C2489" s="4" t="s">
        <v>232</v>
      </c>
      <c r="D2489" s="3">
        <v>9</v>
      </c>
      <c r="E2489" s="5">
        <v>34</v>
      </c>
      <c r="F2489" s="5">
        <v>18</v>
      </c>
      <c r="G2489" s="5">
        <v>18</v>
      </c>
      <c r="H2489" s="5">
        <v>0</v>
      </c>
      <c r="I2489" s="5">
        <v>8</v>
      </c>
      <c r="J2489" s="13">
        <f t="shared" si="619"/>
        <v>0.44444444444444442</v>
      </c>
      <c r="K2489" s="5">
        <v>0</v>
      </c>
      <c r="L2489" s="13">
        <f t="shared" si="620"/>
        <v>0</v>
      </c>
      <c r="M2489" s="5">
        <v>3</v>
      </c>
      <c r="N2489" s="13">
        <f t="shared" si="621"/>
        <v>0.16666666666666666</v>
      </c>
      <c r="O2489" s="5">
        <v>1</v>
      </c>
      <c r="P2489" s="16">
        <f t="shared" si="622"/>
        <v>5.5555555555555552E-2</v>
      </c>
      <c r="Q2489" s="5">
        <v>0</v>
      </c>
      <c r="R2489" s="16">
        <f t="shared" si="623"/>
        <v>0</v>
      </c>
      <c r="S2489" s="5">
        <v>1</v>
      </c>
      <c r="T2489" s="16">
        <f t="shared" si="624"/>
        <v>5.5555555555555552E-2</v>
      </c>
      <c r="U2489" s="5">
        <v>1</v>
      </c>
      <c r="V2489" s="16">
        <f t="shared" si="625"/>
        <v>5.5555555555555552E-2</v>
      </c>
      <c r="W2489" s="5">
        <v>1</v>
      </c>
      <c r="X2489" s="16">
        <f t="shared" si="626"/>
        <v>5.5555555555555552E-2</v>
      </c>
      <c r="Y2489" s="5">
        <v>2</v>
      </c>
      <c r="Z2489" s="16">
        <f t="shared" si="627"/>
        <v>0.1111111111111111</v>
      </c>
      <c r="AA2489" s="5">
        <v>0</v>
      </c>
      <c r="AB2489" s="16">
        <f t="shared" si="628"/>
        <v>0</v>
      </c>
      <c r="AC2489" s="5">
        <v>1</v>
      </c>
      <c r="AD2489" s="16">
        <f t="shared" si="629"/>
        <v>5.5555555555555552E-2</v>
      </c>
      <c r="AE2489" s="19">
        <v>0</v>
      </c>
      <c r="AF2489" s="21">
        <f t="shared" si="630"/>
        <v>0</v>
      </c>
    </row>
    <row r="2490" spans="1:32" outlineLevel="2" x14ac:dyDescent="0.25">
      <c r="A2490" s="3">
        <v>7</v>
      </c>
      <c r="B2490" s="4" t="s">
        <v>578</v>
      </c>
      <c r="C2490" s="4" t="s">
        <v>232</v>
      </c>
      <c r="D2490" s="3">
        <v>10</v>
      </c>
      <c r="E2490" s="5">
        <v>124</v>
      </c>
      <c r="F2490" s="5">
        <v>52</v>
      </c>
      <c r="G2490" s="5">
        <v>52</v>
      </c>
      <c r="H2490" s="5">
        <v>0</v>
      </c>
      <c r="I2490" s="5">
        <v>10</v>
      </c>
      <c r="J2490" s="13">
        <f t="shared" si="619"/>
        <v>0.19230769230769232</v>
      </c>
      <c r="K2490" s="5">
        <v>2</v>
      </c>
      <c r="L2490" s="13">
        <f t="shared" si="620"/>
        <v>3.8461538461538464E-2</v>
      </c>
      <c r="M2490" s="5">
        <v>20</v>
      </c>
      <c r="N2490" s="13">
        <f t="shared" si="621"/>
        <v>0.38461538461538464</v>
      </c>
      <c r="O2490" s="5">
        <v>0</v>
      </c>
      <c r="P2490" s="16">
        <f t="shared" si="622"/>
        <v>0</v>
      </c>
      <c r="Q2490" s="5">
        <v>2</v>
      </c>
      <c r="R2490" s="16">
        <f t="shared" si="623"/>
        <v>3.8461538461538464E-2</v>
      </c>
      <c r="S2490" s="5">
        <v>0</v>
      </c>
      <c r="T2490" s="16">
        <f t="shared" si="624"/>
        <v>0</v>
      </c>
      <c r="U2490" s="5">
        <v>8</v>
      </c>
      <c r="V2490" s="16">
        <f t="shared" si="625"/>
        <v>0.15384615384615385</v>
      </c>
      <c r="W2490" s="5">
        <v>0</v>
      </c>
      <c r="X2490" s="16">
        <f t="shared" si="626"/>
        <v>0</v>
      </c>
      <c r="Y2490" s="5">
        <v>1</v>
      </c>
      <c r="Z2490" s="16">
        <f t="shared" si="627"/>
        <v>1.9230769230769232E-2</v>
      </c>
      <c r="AA2490" s="5">
        <v>1</v>
      </c>
      <c r="AB2490" s="16">
        <f t="shared" si="628"/>
        <v>1.9230769230769232E-2</v>
      </c>
      <c r="AC2490" s="5">
        <v>8</v>
      </c>
      <c r="AD2490" s="16">
        <f t="shared" si="629"/>
        <v>0.15384615384615385</v>
      </c>
      <c r="AE2490" s="19">
        <v>0</v>
      </c>
      <c r="AF2490" s="21">
        <f t="shared" si="630"/>
        <v>0</v>
      </c>
    </row>
    <row r="2491" spans="1:32" outlineLevel="2" x14ac:dyDescent="0.25">
      <c r="A2491" s="3">
        <v>7</v>
      </c>
      <c r="B2491" s="4" t="s">
        <v>578</v>
      </c>
      <c r="C2491" s="4" t="s">
        <v>232</v>
      </c>
      <c r="D2491" s="3">
        <v>11</v>
      </c>
      <c r="E2491" s="5">
        <v>31</v>
      </c>
      <c r="F2491" s="5">
        <v>19</v>
      </c>
      <c r="G2491" s="5">
        <v>19</v>
      </c>
      <c r="H2491" s="5">
        <v>0</v>
      </c>
      <c r="I2491" s="5">
        <v>0</v>
      </c>
      <c r="J2491" s="13">
        <f t="shared" si="619"/>
        <v>0</v>
      </c>
      <c r="K2491" s="5">
        <v>0</v>
      </c>
      <c r="L2491" s="13">
        <f t="shared" si="620"/>
        <v>0</v>
      </c>
      <c r="M2491" s="5">
        <v>8</v>
      </c>
      <c r="N2491" s="13">
        <f t="shared" si="621"/>
        <v>0.42105263157894735</v>
      </c>
      <c r="O2491" s="5">
        <v>2</v>
      </c>
      <c r="P2491" s="16">
        <f t="shared" si="622"/>
        <v>0.10526315789473684</v>
      </c>
      <c r="Q2491" s="5">
        <v>2</v>
      </c>
      <c r="R2491" s="16">
        <f t="shared" si="623"/>
        <v>0.10526315789473684</v>
      </c>
      <c r="S2491" s="5">
        <v>0</v>
      </c>
      <c r="T2491" s="16">
        <f t="shared" si="624"/>
        <v>0</v>
      </c>
      <c r="U2491" s="5">
        <v>5</v>
      </c>
      <c r="V2491" s="16">
        <f t="shared" si="625"/>
        <v>0.26315789473684209</v>
      </c>
      <c r="W2491" s="5">
        <v>1</v>
      </c>
      <c r="X2491" s="16">
        <f t="shared" si="626"/>
        <v>5.2631578947368418E-2</v>
      </c>
      <c r="Y2491" s="5">
        <v>0</v>
      </c>
      <c r="Z2491" s="16">
        <f t="shared" si="627"/>
        <v>0</v>
      </c>
      <c r="AA2491" s="5">
        <v>1</v>
      </c>
      <c r="AB2491" s="16">
        <f t="shared" si="628"/>
        <v>5.2631578947368418E-2</v>
      </c>
      <c r="AC2491" s="5">
        <v>0</v>
      </c>
      <c r="AD2491" s="16">
        <f t="shared" si="629"/>
        <v>0</v>
      </c>
      <c r="AE2491" s="19">
        <v>0</v>
      </c>
      <c r="AF2491" s="21">
        <f t="shared" si="630"/>
        <v>0</v>
      </c>
    </row>
    <row r="2492" spans="1:32" outlineLevel="2" x14ac:dyDescent="0.25">
      <c r="A2492" s="3">
        <v>7</v>
      </c>
      <c r="B2492" s="4" t="s">
        <v>578</v>
      </c>
      <c r="C2492" s="4" t="s">
        <v>232</v>
      </c>
      <c r="D2492" s="3">
        <v>12</v>
      </c>
      <c r="E2492" s="5">
        <v>108</v>
      </c>
      <c r="F2492" s="5">
        <v>52</v>
      </c>
      <c r="G2492" s="5">
        <v>52</v>
      </c>
      <c r="H2492" s="5">
        <v>0</v>
      </c>
      <c r="I2492" s="5">
        <v>12</v>
      </c>
      <c r="J2492" s="13">
        <f t="shared" si="619"/>
        <v>0.23076923076923078</v>
      </c>
      <c r="K2492" s="5">
        <v>6</v>
      </c>
      <c r="L2492" s="13">
        <f t="shared" si="620"/>
        <v>0.11538461538461539</v>
      </c>
      <c r="M2492" s="5">
        <v>21</v>
      </c>
      <c r="N2492" s="13">
        <f t="shared" si="621"/>
        <v>0.40384615384615385</v>
      </c>
      <c r="O2492" s="5">
        <v>0</v>
      </c>
      <c r="P2492" s="16">
        <f t="shared" si="622"/>
        <v>0</v>
      </c>
      <c r="Q2492" s="5">
        <v>0</v>
      </c>
      <c r="R2492" s="16">
        <f t="shared" si="623"/>
        <v>0</v>
      </c>
      <c r="S2492" s="5">
        <v>2</v>
      </c>
      <c r="T2492" s="16">
        <f t="shared" si="624"/>
        <v>3.8461538461538464E-2</v>
      </c>
      <c r="U2492" s="5">
        <v>2</v>
      </c>
      <c r="V2492" s="16">
        <f t="shared" si="625"/>
        <v>3.8461538461538464E-2</v>
      </c>
      <c r="W2492" s="5">
        <v>1</v>
      </c>
      <c r="X2492" s="16">
        <f t="shared" si="626"/>
        <v>1.9230769230769232E-2</v>
      </c>
      <c r="Y2492" s="5">
        <v>1</v>
      </c>
      <c r="Z2492" s="16">
        <f t="shared" si="627"/>
        <v>1.9230769230769232E-2</v>
      </c>
      <c r="AA2492" s="5">
        <v>0</v>
      </c>
      <c r="AB2492" s="16">
        <f t="shared" si="628"/>
        <v>0</v>
      </c>
      <c r="AC2492" s="5">
        <v>7</v>
      </c>
      <c r="AD2492" s="16">
        <f t="shared" si="629"/>
        <v>0.13461538461538461</v>
      </c>
      <c r="AE2492" s="19">
        <v>0</v>
      </c>
      <c r="AF2492" s="21">
        <f t="shared" si="630"/>
        <v>0</v>
      </c>
    </row>
    <row r="2493" spans="1:32" outlineLevel="2" x14ac:dyDescent="0.25">
      <c r="A2493" s="3">
        <v>7</v>
      </c>
      <c r="B2493" s="4" t="s">
        <v>578</v>
      </c>
      <c r="C2493" s="4" t="s">
        <v>232</v>
      </c>
      <c r="D2493" s="3">
        <v>13</v>
      </c>
      <c r="E2493" s="5">
        <v>53</v>
      </c>
      <c r="F2493" s="5">
        <v>37</v>
      </c>
      <c r="G2493" s="5">
        <v>37</v>
      </c>
      <c r="H2493" s="5">
        <v>0</v>
      </c>
      <c r="I2493" s="5">
        <v>10</v>
      </c>
      <c r="J2493" s="13">
        <f t="shared" si="619"/>
        <v>0.27027027027027029</v>
      </c>
      <c r="K2493" s="5">
        <v>0</v>
      </c>
      <c r="L2493" s="13">
        <f t="shared" si="620"/>
        <v>0</v>
      </c>
      <c r="M2493" s="5">
        <v>11</v>
      </c>
      <c r="N2493" s="13">
        <f t="shared" si="621"/>
        <v>0.29729729729729731</v>
      </c>
      <c r="O2493" s="5">
        <v>1</v>
      </c>
      <c r="P2493" s="16">
        <f t="shared" si="622"/>
        <v>2.7027027027027029E-2</v>
      </c>
      <c r="Q2493" s="5">
        <v>0</v>
      </c>
      <c r="R2493" s="16">
        <f t="shared" si="623"/>
        <v>0</v>
      </c>
      <c r="S2493" s="5">
        <v>0</v>
      </c>
      <c r="T2493" s="16">
        <f t="shared" si="624"/>
        <v>0</v>
      </c>
      <c r="U2493" s="5">
        <v>3</v>
      </c>
      <c r="V2493" s="16">
        <f t="shared" si="625"/>
        <v>8.1081081081081086E-2</v>
      </c>
      <c r="W2493" s="5">
        <v>1</v>
      </c>
      <c r="X2493" s="16">
        <f t="shared" si="626"/>
        <v>2.7027027027027029E-2</v>
      </c>
      <c r="Y2493" s="5">
        <v>0</v>
      </c>
      <c r="Z2493" s="16">
        <f t="shared" si="627"/>
        <v>0</v>
      </c>
      <c r="AA2493" s="5">
        <v>3</v>
      </c>
      <c r="AB2493" s="16">
        <f t="shared" si="628"/>
        <v>8.1081081081081086E-2</v>
      </c>
      <c r="AC2493" s="5">
        <v>8</v>
      </c>
      <c r="AD2493" s="16">
        <f t="shared" si="629"/>
        <v>0.21621621621621623</v>
      </c>
      <c r="AE2493" s="19">
        <v>0</v>
      </c>
      <c r="AF2493" s="21">
        <f t="shared" si="630"/>
        <v>0</v>
      </c>
    </row>
    <row r="2494" spans="1:32" outlineLevel="1" x14ac:dyDescent="0.25">
      <c r="A2494" s="3"/>
      <c r="B2494" s="4"/>
      <c r="C2494" s="11" t="s">
        <v>760</v>
      </c>
      <c r="D2494" s="3"/>
      <c r="E2494" s="5">
        <f t="shared" ref="E2494:AE2494" si="634">SUBTOTAL(9,E2481:E2493)</f>
        <v>1346</v>
      </c>
      <c r="F2494" s="5">
        <f t="shared" si="634"/>
        <v>684</v>
      </c>
      <c r="G2494" s="5">
        <f t="shared" si="634"/>
        <v>669</v>
      </c>
      <c r="H2494" s="5">
        <f t="shared" si="634"/>
        <v>15</v>
      </c>
      <c r="I2494" s="5">
        <f t="shared" si="634"/>
        <v>166</v>
      </c>
      <c r="J2494" s="13">
        <f t="shared" si="619"/>
        <v>0.24269005847953215</v>
      </c>
      <c r="K2494" s="5">
        <f t="shared" si="634"/>
        <v>60</v>
      </c>
      <c r="L2494" s="13">
        <f t="shared" si="620"/>
        <v>8.771929824561403E-2</v>
      </c>
      <c r="M2494" s="5">
        <f t="shared" si="634"/>
        <v>225</v>
      </c>
      <c r="N2494" s="13">
        <f t="shared" si="621"/>
        <v>0.32894736842105265</v>
      </c>
      <c r="O2494" s="5">
        <f t="shared" si="634"/>
        <v>8</v>
      </c>
      <c r="P2494" s="16">
        <f t="shared" si="622"/>
        <v>1.1695906432748537E-2</v>
      </c>
      <c r="Q2494" s="5">
        <f t="shared" si="634"/>
        <v>6</v>
      </c>
      <c r="R2494" s="16">
        <f t="shared" si="623"/>
        <v>8.771929824561403E-3</v>
      </c>
      <c r="S2494" s="5">
        <f t="shared" si="634"/>
        <v>9</v>
      </c>
      <c r="T2494" s="16">
        <f t="shared" si="624"/>
        <v>1.3157894736842105E-2</v>
      </c>
      <c r="U2494" s="5">
        <f t="shared" si="634"/>
        <v>64</v>
      </c>
      <c r="V2494" s="16">
        <f t="shared" si="625"/>
        <v>9.3567251461988299E-2</v>
      </c>
      <c r="W2494" s="5">
        <f t="shared" si="634"/>
        <v>15</v>
      </c>
      <c r="X2494" s="16">
        <f t="shared" si="626"/>
        <v>2.1929824561403508E-2</v>
      </c>
      <c r="Y2494" s="5">
        <f t="shared" si="634"/>
        <v>19</v>
      </c>
      <c r="Z2494" s="16">
        <f t="shared" si="627"/>
        <v>2.7777777777777776E-2</v>
      </c>
      <c r="AA2494" s="5">
        <f t="shared" si="634"/>
        <v>26</v>
      </c>
      <c r="AB2494" s="16">
        <f t="shared" si="628"/>
        <v>3.8011695906432746E-2</v>
      </c>
      <c r="AC2494" s="5">
        <f t="shared" si="634"/>
        <v>69</v>
      </c>
      <c r="AD2494" s="16">
        <f t="shared" si="629"/>
        <v>0.10087719298245613</v>
      </c>
      <c r="AE2494" s="19">
        <f t="shared" si="634"/>
        <v>2</v>
      </c>
      <c r="AF2494" s="21">
        <f t="shared" si="630"/>
        <v>2.9239766081871343E-3</v>
      </c>
    </row>
    <row r="2495" spans="1:32" outlineLevel="2" x14ac:dyDescent="0.25">
      <c r="A2495" s="3">
        <v>7</v>
      </c>
      <c r="B2495" s="4" t="s">
        <v>578</v>
      </c>
      <c r="C2495" s="4" t="s">
        <v>233</v>
      </c>
      <c r="D2495" s="3">
        <v>1</v>
      </c>
      <c r="E2495" s="5">
        <v>301</v>
      </c>
      <c r="F2495" s="5">
        <v>148</v>
      </c>
      <c r="G2495" s="5">
        <v>147</v>
      </c>
      <c r="H2495" s="5">
        <v>1</v>
      </c>
      <c r="I2495" s="5">
        <v>58</v>
      </c>
      <c r="J2495" s="13">
        <f t="shared" si="619"/>
        <v>0.39189189189189189</v>
      </c>
      <c r="K2495" s="5">
        <v>38</v>
      </c>
      <c r="L2495" s="13">
        <f t="shared" si="620"/>
        <v>0.25675675675675674</v>
      </c>
      <c r="M2495" s="5">
        <v>15</v>
      </c>
      <c r="N2495" s="13">
        <f t="shared" si="621"/>
        <v>0.10135135135135136</v>
      </c>
      <c r="O2495" s="5">
        <v>0</v>
      </c>
      <c r="P2495" s="16">
        <f t="shared" si="622"/>
        <v>0</v>
      </c>
      <c r="Q2495" s="5">
        <v>1</v>
      </c>
      <c r="R2495" s="16">
        <f t="shared" si="623"/>
        <v>6.7567567567567571E-3</v>
      </c>
      <c r="S2495" s="5">
        <v>2</v>
      </c>
      <c r="T2495" s="16">
        <f t="shared" si="624"/>
        <v>1.3513513513513514E-2</v>
      </c>
      <c r="U2495" s="5">
        <v>8</v>
      </c>
      <c r="V2495" s="16">
        <f t="shared" si="625"/>
        <v>5.4054054054054057E-2</v>
      </c>
      <c r="W2495" s="5">
        <v>4</v>
      </c>
      <c r="X2495" s="16">
        <f t="shared" si="626"/>
        <v>2.7027027027027029E-2</v>
      </c>
      <c r="Y2495" s="5">
        <v>2</v>
      </c>
      <c r="Z2495" s="16">
        <f t="shared" si="627"/>
        <v>1.3513513513513514E-2</v>
      </c>
      <c r="AA2495" s="5">
        <v>8</v>
      </c>
      <c r="AB2495" s="16">
        <f t="shared" si="628"/>
        <v>5.4054054054054057E-2</v>
      </c>
      <c r="AC2495" s="5">
        <v>11</v>
      </c>
      <c r="AD2495" s="16">
        <f t="shared" si="629"/>
        <v>7.4324324324324328E-2</v>
      </c>
      <c r="AE2495" s="19">
        <v>0</v>
      </c>
      <c r="AF2495" s="21">
        <f t="shared" si="630"/>
        <v>0</v>
      </c>
    </row>
    <row r="2496" spans="1:32" outlineLevel="2" x14ac:dyDescent="0.25">
      <c r="A2496" s="3">
        <v>7</v>
      </c>
      <c r="B2496" s="4" t="s">
        <v>578</v>
      </c>
      <c r="C2496" s="4" t="s">
        <v>233</v>
      </c>
      <c r="D2496" s="3">
        <v>2</v>
      </c>
      <c r="E2496" s="5">
        <v>615</v>
      </c>
      <c r="F2496" s="5">
        <v>248</v>
      </c>
      <c r="G2496" s="5">
        <v>246</v>
      </c>
      <c r="H2496" s="5">
        <v>2</v>
      </c>
      <c r="I2496" s="5">
        <v>62</v>
      </c>
      <c r="J2496" s="13">
        <f t="shared" si="619"/>
        <v>0.25</v>
      </c>
      <c r="K2496" s="5">
        <v>19</v>
      </c>
      <c r="L2496" s="13">
        <f t="shared" si="620"/>
        <v>7.6612903225806453E-2</v>
      </c>
      <c r="M2496" s="5">
        <v>93</v>
      </c>
      <c r="N2496" s="13">
        <f t="shared" si="621"/>
        <v>0.375</v>
      </c>
      <c r="O2496" s="5">
        <v>3</v>
      </c>
      <c r="P2496" s="16">
        <f t="shared" si="622"/>
        <v>1.2096774193548387E-2</v>
      </c>
      <c r="Q2496" s="5">
        <v>4</v>
      </c>
      <c r="R2496" s="16">
        <f t="shared" si="623"/>
        <v>1.6129032258064516E-2</v>
      </c>
      <c r="S2496" s="5">
        <v>6</v>
      </c>
      <c r="T2496" s="16">
        <f t="shared" si="624"/>
        <v>2.4193548387096774E-2</v>
      </c>
      <c r="U2496" s="5">
        <v>14</v>
      </c>
      <c r="V2496" s="16">
        <f t="shared" si="625"/>
        <v>5.6451612903225805E-2</v>
      </c>
      <c r="W2496" s="5">
        <v>6</v>
      </c>
      <c r="X2496" s="16">
        <f t="shared" si="626"/>
        <v>2.4193548387096774E-2</v>
      </c>
      <c r="Y2496" s="5">
        <v>12</v>
      </c>
      <c r="Z2496" s="16">
        <f t="shared" si="627"/>
        <v>4.8387096774193547E-2</v>
      </c>
      <c r="AA2496" s="5">
        <v>9</v>
      </c>
      <c r="AB2496" s="16">
        <f t="shared" si="628"/>
        <v>3.6290322580645164E-2</v>
      </c>
      <c r="AC2496" s="5">
        <v>16</v>
      </c>
      <c r="AD2496" s="16">
        <f t="shared" si="629"/>
        <v>6.4516129032258063E-2</v>
      </c>
      <c r="AE2496" s="19">
        <v>2</v>
      </c>
      <c r="AF2496" s="21">
        <f t="shared" si="630"/>
        <v>8.0645161290322578E-3</v>
      </c>
    </row>
    <row r="2497" spans="1:32" outlineLevel="2" x14ac:dyDescent="0.25">
      <c r="A2497" s="3">
        <v>7</v>
      </c>
      <c r="B2497" s="4" t="s">
        <v>578</v>
      </c>
      <c r="C2497" s="4" t="s">
        <v>233</v>
      </c>
      <c r="D2497" s="3">
        <v>3</v>
      </c>
      <c r="E2497" s="5">
        <v>200</v>
      </c>
      <c r="F2497" s="5">
        <v>89</v>
      </c>
      <c r="G2497" s="5">
        <v>88</v>
      </c>
      <c r="H2497" s="5">
        <v>1</v>
      </c>
      <c r="I2497" s="5">
        <v>31</v>
      </c>
      <c r="J2497" s="13">
        <f t="shared" si="619"/>
        <v>0.34831460674157305</v>
      </c>
      <c r="K2497" s="5">
        <v>18</v>
      </c>
      <c r="L2497" s="13">
        <f t="shared" si="620"/>
        <v>0.20224719101123595</v>
      </c>
      <c r="M2497" s="5">
        <v>19</v>
      </c>
      <c r="N2497" s="13">
        <f t="shared" si="621"/>
        <v>0.21348314606741572</v>
      </c>
      <c r="O2497" s="5">
        <v>3</v>
      </c>
      <c r="P2497" s="16">
        <f t="shared" si="622"/>
        <v>3.3707865168539325E-2</v>
      </c>
      <c r="Q2497" s="5">
        <v>1</v>
      </c>
      <c r="R2497" s="16">
        <f t="shared" si="623"/>
        <v>1.1235955056179775E-2</v>
      </c>
      <c r="S2497" s="5">
        <v>0</v>
      </c>
      <c r="T2497" s="16">
        <f t="shared" si="624"/>
        <v>0</v>
      </c>
      <c r="U2497" s="5">
        <v>0</v>
      </c>
      <c r="V2497" s="16">
        <f t="shared" si="625"/>
        <v>0</v>
      </c>
      <c r="W2497" s="5">
        <v>2</v>
      </c>
      <c r="X2497" s="16">
        <f t="shared" si="626"/>
        <v>2.247191011235955E-2</v>
      </c>
      <c r="Y2497" s="5">
        <v>2</v>
      </c>
      <c r="Z2497" s="16">
        <f t="shared" si="627"/>
        <v>2.247191011235955E-2</v>
      </c>
      <c r="AA2497" s="5">
        <v>5</v>
      </c>
      <c r="AB2497" s="16">
        <f t="shared" si="628"/>
        <v>5.6179775280898875E-2</v>
      </c>
      <c r="AC2497" s="5">
        <v>5</v>
      </c>
      <c r="AD2497" s="16">
        <f t="shared" si="629"/>
        <v>5.6179775280898875E-2</v>
      </c>
      <c r="AE2497" s="19">
        <v>2</v>
      </c>
      <c r="AF2497" s="21">
        <f t="shared" si="630"/>
        <v>2.247191011235955E-2</v>
      </c>
    </row>
    <row r="2498" spans="1:32" outlineLevel="2" x14ac:dyDescent="0.25">
      <c r="A2498" s="3">
        <v>7</v>
      </c>
      <c r="B2498" s="4" t="s">
        <v>578</v>
      </c>
      <c r="C2498" s="4" t="s">
        <v>233</v>
      </c>
      <c r="D2498" s="3">
        <v>4</v>
      </c>
      <c r="E2498" s="5">
        <v>126</v>
      </c>
      <c r="F2498" s="5">
        <v>55</v>
      </c>
      <c r="G2498" s="5">
        <v>55</v>
      </c>
      <c r="H2498" s="5">
        <v>0</v>
      </c>
      <c r="I2498" s="5">
        <v>7</v>
      </c>
      <c r="J2498" s="13">
        <f t="shared" si="619"/>
        <v>0.12727272727272726</v>
      </c>
      <c r="K2498" s="5">
        <v>0</v>
      </c>
      <c r="L2498" s="13">
        <f t="shared" si="620"/>
        <v>0</v>
      </c>
      <c r="M2498" s="5">
        <v>34</v>
      </c>
      <c r="N2498" s="13">
        <f t="shared" si="621"/>
        <v>0.61818181818181817</v>
      </c>
      <c r="O2498" s="5">
        <v>2</v>
      </c>
      <c r="P2498" s="16">
        <f t="shared" si="622"/>
        <v>3.6363636363636362E-2</v>
      </c>
      <c r="Q2498" s="5">
        <v>0</v>
      </c>
      <c r="R2498" s="16">
        <f t="shared" si="623"/>
        <v>0</v>
      </c>
      <c r="S2498" s="5">
        <v>0</v>
      </c>
      <c r="T2498" s="16">
        <f t="shared" si="624"/>
        <v>0</v>
      </c>
      <c r="U2498" s="5">
        <v>3</v>
      </c>
      <c r="V2498" s="16">
        <f t="shared" si="625"/>
        <v>5.4545454545454543E-2</v>
      </c>
      <c r="W2498" s="5">
        <v>3</v>
      </c>
      <c r="X2498" s="16">
        <f t="shared" si="626"/>
        <v>5.4545454545454543E-2</v>
      </c>
      <c r="Y2498" s="5">
        <v>3</v>
      </c>
      <c r="Z2498" s="16">
        <f t="shared" si="627"/>
        <v>5.4545454545454543E-2</v>
      </c>
      <c r="AA2498" s="5">
        <v>0</v>
      </c>
      <c r="AB2498" s="16">
        <f t="shared" si="628"/>
        <v>0</v>
      </c>
      <c r="AC2498" s="5">
        <v>3</v>
      </c>
      <c r="AD2498" s="16">
        <f t="shared" si="629"/>
        <v>5.4545454545454543E-2</v>
      </c>
      <c r="AE2498" s="19">
        <v>0</v>
      </c>
      <c r="AF2498" s="21">
        <f t="shared" si="630"/>
        <v>0</v>
      </c>
    </row>
    <row r="2499" spans="1:32" outlineLevel="2" x14ac:dyDescent="0.25">
      <c r="A2499" s="3">
        <v>7</v>
      </c>
      <c r="B2499" s="4" t="s">
        <v>578</v>
      </c>
      <c r="C2499" s="4" t="s">
        <v>233</v>
      </c>
      <c r="D2499" s="3">
        <v>5</v>
      </c>
      <c r="E2499" s="5">
        <v>226</v>
      </c>
      <c r="F2499" s="5">
        <v>98</v>
      </c>
      <c r="G2499" s="5">
        <v>95</v>
      </c>
      <c r="H2499" s="5">
        <v>3</v>
      </c>
      <c r="I2499" s="5">
        <v>14</v>
      </c>
      <c r="J2499" s="13">
        <f t="shared" ref="J2499:J2562" si="635">SUM(I2499/F2499)</f>
        <v>0.14285714285714285</v>
      </c>
      <c r="K2499" s="5">
        <v>9</v>
      </c>
      <c r="L2499" s="13">
        <f t="shared" ref="L2499:L2562" si="636">SUM(K2499/F2499)</f>
        <v>9.1836734693877556E-2</v>
      </c>
      <c r="M2499" s="5">
        <v>20</v>
      </c>
      <c r="N2499" s="13">
        <f t="shared" ref="N2499:N2562" si="637">SUM(M2499/F2499)</f>
        <v>0.20408163265306123</v>
      </c>
      <c r="O2499" s="5">
        <v>5</v>
      </c>
      <c r="P2499" s="16">
        <f t="shared" ref="P2499:P2562" si="638">SUM(O2499/F2499)</f>
        <v>5.1020408163265307E-2</v>
      </c>
      <c r="Q2499" s="5">
        <v>1</v>
      </c>
      <c r="R2499" s="16">
        <f t="shared" ref="R2499:R2562" si="639">SUM(Q2499/F2499)</f>
        <v>1.020408163265306E-2</v>
      </c>
      <c r="S2499" s="5">
        <v>0</v>
      </c>
      <c r="T2499" s="16">
        <f t="shared" ref="T2499:T2562" si="640">SUM(S2499/F2499)</f>
        <v>0</v>
      </c>
      <c r="U2499" s="5">
        <v>16</v>
      </c>
      <c r="V2499" s="16">
        <f t="shared" ref="V2499:V2562" si="641">SUM(U2499/F2499)</f>
        <v>0.16326530612244897</v>
      </c>
      <c r="W2499" s="5">
        <v>1</v>
      </c>
      <c r="X2499" s="16">
        <f t="shared" ref="X2499:X2562" si="642">SUM(W2499/F2499)</f>
        <v>1.020408163265306E-2</v>
      </c>
      <c r="Y2499" s="5">
        <v>6</v>
      </c>
      <c r="Z2499" s="16">
        <f t="shared" ref="Z2499:Z2562" si="643">SUM(Y2499/F2499)</f>
        <v>6.1224489795918366E-2</v>
      </c>
      <c r="AA2499" s="5">
        <v>1</v>
      </c>
      <c r="AB2499" s="16">
        <f t="shared" ref="AB2499:AB2562" si="644">SUM(AA2499/F2499)</f>
        <v>1.020408163265306E-2</v>
      </c>
      <c r="AC2499" s="5">
        <v>21</v>
      </c>
      <c r="AD2499" s="16">
        <f t="shared" ref="AD2499:AD2562" si="645">SUM(AC2499/F2499)</f>
        <v>0.21428571428571427</v>
      </c>
      <c r="AE2499" s="19">
        <v>1</v>
      </c>
      <c r="AF2499" s="21">
        <f t="shared" ref="AF2499:AF2562" si="646">SUM(AE2499/F2499)</f>
        <v>1.020408163265306E-2</v>
      </c>
    </row>
    <row r="2500" spans="1:32" outlineLevel="2" x14ac:dyDescent="0.25">
      <c r="A2500" s="3">
        <v>7</v>
      </c>
      <c r="B2500" s="4" t="s">
        <v>578</v>
      </c>
      <c r="C2500" s="4" t="s">
        <v>233</v>
      </c>
      <c r="D2500" s="3">
        <v>6</v>
      </c>
      <c r="E2500" s="5">
        <v>250</v>
      </c>
      <c r="F2500" s="5">
        <v>109</v>
      </c>
      <c r="G2500" s="5">
        <v>106</v>
      </c>
      <c r="H2500" s="5">
        <v>3</v>
      </c>
      <c r="I2500" s="5">
        <v>31</v>
      </c>
      <c r="J2500" s="13">
        <f t="shared" si="635"/>
        <v>0.28440366972477066</v>
      </c>
      <c r="K2500" s="5">
        <v>18</v>
      </c>
      <c r="L2500" s="13">
        <f t="shared" si="636"/>
        <v>0.16513761467889909</v>
      </c>
      <c r="M2500" s="5">
        <v>34</v>
      </c>
      <c r="N2500" s="13">
        <f t="shared" si="637"/>
        <v>0.31192660550458717</v>
      </c>
      <c r="O2500" s="5">
        <v>3</v>
      </c>
      <c r="P2500" s="16">
        <f t="shared" si="638"/>
        <v>2.7522935779816515E-2</v>
      </c>
      <c r="Q2500" s="5">
        <v>2</v>
      </c>
      <c r="R2500" s="16">
        <f t="shared" si="639"/>
        <v>1.834862385321101E-2</v>
      </c>
      <c r="S2500" s="5">
        <v>0</v>
      </c>
      <c r="T2500" s="16">
        <f t="shared" si="640"/>
        <v>0</v>
      </c>
      <c r="U2500" s="5">
        <v>4</v>
      </c>
      <c r="V2500" s="16">
        <f t="shared" si="641"/>
        <v>3.669724770642202E-2</v>
      </c>
      <c r="W2500" s="5">
        <v>7</v>
      </c>
      <c r="X2500" s="16">
        <f t="shared" si="642"/>
        <v>6.4220183486238536E-2</v>
      </c>
      <c r="Y2500" s="5">
        <v>0</v>
      </c>
      <c r="Z2500" s="16">
        <f t="shared" si="643"/>
        <v>0</v>
      </c>
      <c r="AA2500" s="5">
        <v>0</v>
      </c>
      <c r="AB2500" s="16">
        <f t="shared" si="644"/>
        <v>0</v>
      </c>
      <c r="AC2500" s="5">
        <v>6</v>
      </c>
      <c r="AD2500" s="16">
        <f t="shared" si="645"/>
        <v>5.5045871559633031E-2</v>
      </c>
      <c r="AE2500" s="19">
        <v>1</v>
      </c>
      <c r="AF2500" s="21">
        <f t="shared" si="646"/>
        <v>9.1743119266055051E-3</v>
      </c>
    </row>
    <row r="2501" spans="1:32" outlineLevel="2" x14ac:dyDescent="0.25">
      <c r="A2501" s="3">
        <v>7</v>
      </c>
      <c r="B2501" s="4" t="s">
        <v>578</v>
      </c>
      <c r="C2501" s="4" t="s">
        <v>233</v>
      </c>
      <c r="D2501" s="3">
        <v>7</v>
      </c>
      <c r="E2501" s="5">
        <v>119</v>
      </c>
      <c r="F2501" s="5">
        <v>47</v>
      </c>
      <c r="G2501" s="5">
        <v>46</v>
      </c>
      <c r="H2501" s="5">
        <v>1</v>
      </c>
      <c r="I2501" s="5">
        <v>2</v>
      </c>
      <c r="J2501" s="13">
        <f t="shared" si="635"/>
        <v>4.2553191489361701E-2</v>
      </c>
      <c r="K2501" s="5">
        <v>2</v>
      </c>
      <c r="L2501" s="13">
        <f t="shared" si="636"/>
        <v>4.2553191489361701E-2</v>
      </c>
      <c r="M2501" s="5">
        <v>24</v>
      </c>
      <c r="N2501" s="13">
        <f t="shared" si="637"/>
        <v>0.51063829787234039</v>
      </c>
      <c r="O2501" s="5">
        <v>1</v>
      </c>
      <c r="P2501" s="16">
        <f t="shared" si="638"/>
        <v>2.1276595744680851E-2</v>
      </c>
      <c r="Q2501" s="5">
        <v>7</v>
      </c>
      <c r="R2501" s="16">
        <f t="shared" si="639"/>
        <v>0.14893617021276595</v>
      </c>
      <c r="S2501" s="5">
        <v>0</v>
      </c>
      <c r="T2501" s="16">
        <f t="shared" si="640"/>
        <v>0</v>
      </c>
      <c r="U2501" s="5">
        <v>0</v>
      </c>
      <c r="V2501" s="16">
        <f t="shared" si="641"/>
        <v>0</v>
      </c>
      <c r="W2501" s="5">
        <v>1</v>
      </c>
      <c r="X2501" s="16">
        <f t="shared" si="642"/>
        <v>2.1276595744680851E-2</v>
      </c>
      <c r="Y2501" s="5">
        <v>1</v>
      </c>
      <c r="Z2501" s="16">
        <f t="shared" si="643"/>
        <v>2.1276595744680851E-2</v>
      </c>
      <c r="AA2501" s="5">
        <v>0</v>
      </c>
      <c r="AB2501" s="16">
        <f t="shared" si="644"/>
        <v>0</v>
      </c>
      <c r="AC2501" s="5">
        <v>8</v>
      </c>
      <c r="AD2501" s="16">
        <f t="shared" si="645"/>
        <v>0.1702127659574468</v>
      </c>
      <c r="AE2501" s="19">
        <v>0</v>
      </c>
      <c r="AF2501" s="21">
        <f t="shared" si="646"/>
        <v>0</v>
      </c>
    </row>
    <row r="2502" spans="1:32" outlineLevel="2" x14ac:dyDescent="0.25">
      <c r="A2502" s="3">
        <v>7</v>
      </c>
      <c r="B2502" s="4" t="s">
        <v>578</v>
      </c>
      <c r="C2502" s="4" t="s">
        <v>233</v>
      </c>
      <c r="D2502" s="3">
        <v>8</v>
      </c>
      <c r="E2502" s="5">
        <v>282</v>
      </c>
      <c r="F2502" s="5">
        <v>77</v>
      </c>
      <c r="G2502" s="5">
        <v>76</v>
      </c>
      <c r="H2502" s="5">
        <v>1</v>
      </c>
      <c r="I2502" s="5">
        <v>11</v>
      </c>
      <c r="J2502" s="13">
        <f t="shared" si="635"/>
        <v>0.14285714285714285</v>
      </c>
      <c r="K2502" s="5">
        <v>4</v>
      </c>
      <c r="L2502" s="13">
        <f t="shared" si="636"/>
        <v>5.1948051948051951E-2</v>
      </c>
      <c r="M2502" s="5">
        <v>35</v>
      </c>
      <c r="N2502" s="13">
        <f t="shared" si="637"/>
        <v>0.45454545454545453</v>
      </c>
      <c r="O2502" s="5">
        <v>1</v>
      </c>
      <c r="P2502" s="16">
        <f t="shared" si="638"/>
        <v>1.2987012987012988E-2</v>
      </c>
      <c r="Q2502" s="5">
        <v>6</v>
      </c>
      <c r="R2502" s="16">
        <f t="shared" si="639"/>
        <v>7.792207792207792E-2</v>
      </c>
      <c r="S2502" s="5">
        <v>2</v>
      </c>
      <c r="T2502" s="16">
        <f t="shared" si="640"/>
        <v>2.5974025974025976E-2</v>
      </c>
      <c r="U2502" s="5">
        <v>6</v>
      </c>
      <c r="V2502" s="16">
        <f t="shared" si="641"/>
        <v>7.792207792207792E-2</v>
      </c>
      <c r="W2502" s="5">
        <v>5</v>
      </c>
      <c r="X2502" s="16">
        <f t="shared" si="642"/>
        <v>6.4935064935064929E-2</v>
      </c>
      <c r="Y2502" s="5">
        <v>2</v>
      </c>
      <c r="Z2502" s="16">
        <f t="shared" si="643"/>
        <v>2.5974025974025976E-2</v>
      </c>
      <c r="AA2502" s="5">
        <v>0</v>
      </c>
      <c r="AB2502" s="16">
        <f t="shared" si="644"/>
        <v>0</v>
      </c>
      <c r="AC2502" s="5">
        <v>3</v>
      </c>
      <c r="AD2502" s="16">
        <f t="shared" si="645"/>
        <v>3.896103896103896E-2</v>
      </c>
      <c r="AE2502" s="19">
        <v>1</v>
      </c>
      <c r="AF2502" s="21">
        <f t="shared" si="646"/>
        <v>1.2987012987012988E-2</v>
      </c>
    </row>
    <row r="2503" spans="1:32" outlineLevel="2" x14ac:dyDescent="0.25">
      <c r="A2503" s="3">
        <v>7</v>
      </c>
      <c r="B2503" s="4" t="s">
        <v>578</v>
      </c>
      <c r="C2503" s="4" t="s">
        <v>233</v>
      </c>
      <c r="D2503" s="3">
        <v>9</v>
      </c>
      <c r="E2503" s="5">
        <v>242</v>
      </c>
      <c r="F2503" s="5">
        <v>102</v>
      </c>
      <c r="G2503" s="5">
        <v>101</v>
      </c>
      <c r="H2503" s="5">
        <v>1</v>
      </c>
      <c r="I2503" s="5">
        <v>22</v>
      </c>
      <c r="J2503" s="13">
        <f t="shared" si="635"/>
        <v>0.21568627450980393</v>
      </c>
      <c r="K2503" s="5">
        <v>13</v>
      </c>
      <c r="L2503" s="13">
        <f t="shared" si="636"/>
        <v>0.12745098039215685</v>
      </c>
      <c r="M2503" s="5">
        <v>28</v>
      </c>
      <c r="N2503" s="13">
        <f t="shared" si="637"/>
        <v>0.27450980392156865</v>
      </c>
      <c r="O2503" s="5">
        <v>0</v>
      </c>
      <c r="P2503" s="16">
        <f t="shared" si="638"/>
        <v>0</v>
      </c>
      <c r="Q2503" s="5">
        <v>4</v>
      </c>
      <c r="R2503" s="16">
        <f t="shared" si="639"/>
        <v>3.9215686274509803E-2</v>
      </c>
      <c r="S2503" s="5">
        <v>1</v>
      </c>
      <c r="T2503" s="16">
        <f t="shared" si="640"/>
        <v>9.8039215686274508E-3</v>
      </c>
      <c r="U2503" s="5">
        <v>14</v>
      </c>
      <c r="V2503" s="16">
        <f t="shared" si="641"/>
        <v>0.13725490196078433</v>
      </c>
      <c r="W2503" s="5">
        <v>2</v>
      </c>
      <c r="X2503" s="16">
        <f t="shared" si="642"/>
        <v>1.9607843137254902E-2</v>
      </c>
      <c r="Y2503" s="5">
        <v>2</v>
      </c>
      <c r="Z2503" s="16">
        <f t="shared" si="643"/>
        <v>1.9607843137254902E-2</v>
      </c>
      <c r="AA2503" s="5">
        <v>1</v>
      </c>
      <c r="AB2503" s="16">
        <f t="shared" si="644"/>
        <v>9.8039215686274508E-3</v>
      </c>
      <c r="AC2503" s="5">
        <v>8</v>
      </c>
      <c r="AD2503" s="16">
        <f t="shared" si="645"/>
        <v>7.8431372549019607E-2</v>
      </c>
      <c r="AE2503" s="19">
        <v>6</v>
      </c>
      <c r="AF2503" s="21">
        <f t="shared" si="646"/>
        <v>5.8823529411764705E-2</v>
      </c>
    </row>
    <row r="2504" spans="1:32" outlineLevel="2" x14ac:dyDescent="0.25">
      <c r="A2504" s="3">
        <v>7</v>
      </c>
      <c r="B2504" s="4" t="s">
        <v>578</v>
      </c>
      <c r="C2504" s="4" t="s">
        <v>233</v>
      </c>
      <c r="D2504" s="3">
        <v>10</v>
      </c>
      <c r="E2504" s="5">
        <v>205</v>
      </c>
      <c r="F2504" s="5">
        <v>75</v>
      </c>
      <c r="G2504" s="5">
        <v>75</v>
      </c>
      <c r="H2504" s="5">
        <v>0</v>
      </c>
      <c r="I2504" s="5">
        <v>12</v>
      </c>
      <c r="J2504" s="13">
        <f t="shared" si="635"/>
        <v>0.16</v>
      </c>
      <c r="K2504" s="5">
        <v>9</v>
      </c>
      <c r="L2504" s="13">
        <f t="shared" si="636"/>
        <v>0.12</v>
      </c>
      <c r="M2504" s="5">
        <v>21</v>
      </c>
      <c r="N2504" s="13">
        <f t="shared" si="637"/>
        <v>0.28000000000000003</v>
      </c>
      <c r="O2504" s="5">
        <v>1</v>
      </c>
      <c r="P2504" s="16">
        <f t="shared" si="638"/>
        <v>1.3333333333333334E-2</v>
      </c>
      <c r="Q2504" s="5">
        <v>3</v>
      </c>
      <c r="R2504" s="16">
        <f t="shared" si="639"/>
        <v>0.04</v>
      </c>
      <c r="S2504" s="5">
        <v>1</v>
      </c>
      <c r="T2504" s="16">
        <f t="shared" si="640"/>
        <v>1.3333333333333334E-2</v>
      </c>
      <c r="U2504" s="5">
        <v>4</v>
      </c>
      <c r="V2504" s="16">
        <f t="shared" si="641"/>
        <v>5.3333333333333337E-2</v>
      </c>
      <c r="W2504" s="5">
        <v>6</v>
      </c>
      <c r="X2504" s="16">
        <f t="shared" si="642"/>
        <v>0.08</v>
      </c>
      <c r="Y2504" s="5">
        <v>5</v>
      </c>
      <c r="Z2504" s="16">
        <f t="shared" si="643"/>
        <v>6.6666666666666666E-2</v>
      </c>
      <c r="AA2504" s="5">
        <v>0</v>
      </c>
      <c r="AB2504" s="16">
        <f t="shared" si="644"/>
        <v>0</v>
      </c>
      <c r="AC2504" s="5">
        <v>12</v>
      </c>
      <c r="AD2504" s="16">
        <f t="shared" si="645"/>
        <v>0.16</v>
      </c>
      <c r="AE2504" s="19">
        <v>1</v>
      </c>
      <c r="AF2504" s="21">
        <f t="shared" si="646"/>
        <v>1.3333333333333334E-2</v>
      </c>
    </row>
    <row r="2505" spans="1:32" outlineLevel="2" x14ac:dyDescent="0.25">
      <c r="A2505" s="3">
        <v>7</v>
      </c>
      <c r="B2505" s="4" t="s">
        <v>578</v>
      </c>
      <c r="C2505" s="4" t="s">
        <v>233</v>
      </c>
      <c r="D2505" s="3">
        <v>11</v>
      </c>
      <c r="E2505" s="5">
        <v>180</v>
      </c>
      <c r="F2505" s="5">
        <v>99</v>
      </c>
      <c r="G2505" s="5">
        <v>97</v>
      </c>
      <c r="H2505" s="5">
        <v>2</v>
      </c>
      <c r="I2505" s="5">
        <v>12</v>
      </c>
      <c r="J2505" s="13">
        <f t="shared" si="635"/>
        <v>0.12121212121212122</v>
      </c>
      <c r="K2505" s="5">
        <v>2</v>
      </c>
      <c r="L2505" s="13">
        <f t="shared" si="636"/>
        <v>2.0202020202020204E-2</v>
      </c>
      <c r="M2505" s="5">
        <v>51</v>
      </c>
      <c r="N2505" s="13">
        <f t="shared" si="637"/>
        <v>0.51515151515151514</v>
      </c>
      <c r="O2505" s="5">
        <v>3</v>
      </c>
      <c r="P2505" s="16">
        <f t="shared" si="638"/>
        <v>3.0303030303030304E-2</v>
      </c>
      <c r="Q2505" s="5">
        <v>4</v>
      </c>
      <c r="R2505" s="16">
        <f t="shared" si="639"/>
        <v>4.0404040404040407E-2</v>
      </c>
      <c r="S2505" s="5">
        <v>3</v>
      </c>
      <c r="T2505" s="16">
        <f t="shared" si="640"/>
        <v>3.0303030303030304E-2</v>
      </c>
      <c r="U2505" s="5">
        <v>8</v>
      </c>
      <c r="V2505" s="16">
        <f t="shared" si="641"/>
        <v>8.0808080808080815E-2</v>
      </c>
      <c r="W2505" s="5">
        <v>1</v>
      </c>
      <c r="X2505" s="16">
        <f t="shared" si="642"/>
        <v>1.0101010101010102E-2</v>
      </c>
      <c r="Y2505" s="5">
        <v>1</v>
      </c>
      <c r="Z2505" s="16">
        <f t="shared" si="643"/>
        <v>1.0101010101010102E-2</v>
      </c>
      <c r="AA2505" s="5">
        <v>0</v>
      </c>
      <c r="AB2505" s="16">
        <f t="shared" si="644"/>
        <v>0</v>
      </c>
      <c r="AC2505" s="5">
        <v>12</v>
      </c>
      <c r="AD2505" s="16">
        <f t="shared" si="645"/>
        <v>0.12121212121212122</v>
      </c>
      <c r="AE2505" s="19">
        <v>0</v>
      </c>
      <c r="AF2505" s="21">
        <f t="shared" si="646"/>
        <v>0</v>
      </c>
    </row>
    <row r="2506" spans="1:32" outlineLevel="1" x14ac:dyDescent="0.25">
      <c r="A2506" s="3"/>
      <c r="B2506" s="4"/>
      <c r="C2506" s="11" t="s">
        <v>761</v>
      </c>
      <c r="D2506" s="3"/>
      <c r="E2506" s="5">
        <f t="shared" ref="E2506:AE2506" si="647">SUBTOTAL(9,E2495:E2505)</f>
        <v>2746</v>
      </c>
      <c r="F2506" s="5">
        <f t="shared" si="647"/>
        <v>1147</v>
      </c>
      <c r="G2506" s="5">
        <f t="shared" si="647"/>
        <v>1132</v>
      </c>
      <c r="H2506" s="5">
        <f t="shared" si="647"/>
        <v>15</v>
      </c>
      <c r="I2506" s="5">
        <f t="shared" si="647"/>
        <v>262</v>
      </c>
      <c r="J2506" s="13">
        <f t="shared" si="635"/>
        <v>0.22842197035745423</v>
      </c>
      <c r="K2506" s="5">
        <f t="shared" si="647"/>
        <v>132</v>
      </c>
      <c r="L2506" s="13">
        <f t="shared" si="636"/>
        <v>0.11508282476024412</v>
      </c>
      <c r="M2506" s="5">
        <f t="shared" si="647"/>
        <v>374</v>
      </c>
      <c r="N2506" s="13">
        <f t="shared" si="637"/>
        <v>0.32606800348735832</v>
      </c>
      <c r="O2506" s="5">
        <f t="shared" si="647"/>
        <v>22</v>
      </c>
      <c r="P2506" s="16">
        <f t="shared" si="638"/>
        <v>1.9180470793374021E-2</v>
      </c>
      <c r="Q2506" s="5">
        <f t="shared" si="647"/>
        <v>33</v>
      </c>
      <c r="R2506" s="16">
        <f t="shared" si="639"/>
        <v>2.8770706190061029E-2</v>
      </c>
      <c r="S2506" s="5">
        <f t="shared" si="647"/>
        <v>15</v>
      </c>
      <c r="T2506" s="16">
        <f t="shared" si="640"/>
        <v>1.3077593722755012E-2</v>
      </c>
      <c r="U2506" s="5">
        <f t="shared" si="647"/>
        <v>77</v>
      </c>
      <c r="V2506" s="16">
        <f t="shared" si="641"/>
        <v>6.7131647776809064E-2</v>
      </c>
      <c r="W2506" s="5">
        <f t="shared" si="647"/>
        <v>38</v>
      </c>
      <c r="X2506" s="16">
        <f t="shared" si="642"/>
        <v>3.3129904097646032E-2</v>
      </c>
      <c r="Y2506" s="5">
        <f t="shared" si="647"/>
        <v>36</v>
      </c>
      <c r="Z2506" s="16">
        <f t="shared" si="643"/>
        <v>3.1386224934612031E-2</v>
      </c>
      <c r="AA2506" s="5">
        <f t="shared" si="647"/>
        <v>24</v>
      </c>
      <c r="AB2506" s="16">
        <f t="shared" si="644"/>
        <v>2.0924149956408022E-2</v>
      </c>
      <c r="AC2506" s="5">
        <f t="shared" si="647"/>
        <v>105</v>
      </c>
      <c r="AD2506" s="16">
        <f t="shared" si="645"/>
        <v>9.1543156059285091E-2</v>
      </c>
      <c r="AE2506" s="19">
        <f t="shared" si="647"/>
        <v>14</v>
      </c>
      <c r="AF2506" s="21">
        <f t="shared" si="646"/>
        <v>1.2205754141238012E-2</v>
      </c>
    </row>
    <row r="2507" spans="1:32" outlineLevel="2" x14ac:dyDescent="0.25">
      <c r="A2507" s="3">
        <v>7</v>
      </c>
      <c r="B2507" s="4" t="s">
        <v>578</v>
      </c>
      <c r="C2507" s="4" t="s">
        <v>234</v>
      </c>
      <c r="D2507" s="3">
        <v>1</v>
      </c>
      <c r="E2507" s="5">
        <v>501</v>
      </c>
      <c r="F2507" s="5">
        <v>103</v>
      </c>
      <c r="G2507" s="5">
        <v>103</v>
      </c>
      <c r="H2507" s="5">
        <v>0</v>
      </c>
      <c r="I2507" s="5">
        <v>27</v>
      </c>
      <c r="J2507" s="13">
        <f t="shared" si="635"/>
        <v>0.26213592233009708</v>
      </c>
      <c r="K2507" s="5">
        <v>7</v>
      </c>
      <c r="L2507" s="13">
        <f t="shared" si="636"/>
        <v>6.7961165048543687E-2</v>
      </c>
      <c r="M2507" s="5">
        <v>33</v>
      </c>
      <c r="N2507" s="13">
        <f t="shared" si="637"/>
        <v>0.32038834951456313</v>
      </c>
      <c r="O2507" s="5">
        <v>0</v>
      </c>
      <c r="P2507" s="16">
        <f t="shared" si="638"/>
        <v>0</v>
      </c>
      <c r="Q2507" s="5">
        <v>5</v>
      </c>
      <c r="R2507" s="16">
        <f t="shared" si="639"/>
        <v>4.8543689320388349E-2</v>
      </c>
      <c r="S2507" s="5">
        <v>2</v>
      </c>
      <c r="T2507" s="16">
        <f t="shared" si="640"/>
        <v>1.9417475728155338E-2</v>
      </c>
      <c r="U2507" s="5">
        <v>16</v>
      </c>
      <c r="V2507" s="16">
        <f t="shared" si="641"/>
        <v>0.1553398058252427</v>
      </c>
      <c r="W2507" s="5">
        <v>2</v>
      </c>
      <c r="X2507" s="16">
        <f t="shared" si="642"/>
        <v>1.9417475728155338E-2</v>
      </c>
      <c r="Y2507" s="5">
        <v>3</v>
      </c>
      <c r="Z2507" s="16">
        <f t="shared" si="643"/>
        <v>2.9126213592233011E-2</v>
      </c>
      <c r="AA2507" s="5">
        <v>2</v>
      </c>
      <c r="AB2507" s="16">
        <f t="shared" si="644"/>
        <v>1.9417475728155338E-2</v>
      </c>
      <c r="AC2507" s="5">
        <v>6</v>
      </c>
      <c r="AD2507" s="16">
        <f t="shared" si="645"/>
        <v>5.8252427184466021E-2</v>
      </c>
      <c r="AE2507" s="19">
        <v>0</v>
      </c>
      <c r="AF2507" s="21">
        <f t="shared" si="646"/>
        <v>0</v>
      </c>
    </row>
    <row r="2508" spans="1:32" outlineLevel="2" x14ac:dyDescent="0.25">
      <c r="A2508" s="3">
        <v>7</v>
      </c>
      <c r="B2508" s="4" t="s">
        <v>578</v>
      </c>
      <c r="C2508" s="4" t="s">
        <v>234</v>
      </c>
      <c r="D2508" s="3">
        <v>2</v>
      </c>
      <c r="E2508" s="5">
        <v>203</v>
      </c>
      <c r="F2508" s="5">
        <v>73</v>
      </c>
      <c r="G2508" s="5">
        <v>73</v>
      </c>
      <c r="H2508" s="5">
        <v>0</v>
      </c>
      <c r="I2508" s="5">
        <v>14</v>
      </c>
      <c r="J2508" s="13">
        <f t="shared" si="635"/>
        <v>0.19178082191780821</v>
      </c>
      <c r="K2508" s="5">
        <v>25</v>
      </c>
      <c r="L2508" s="13">
        <f t="shared" si="636"/>
        <v>0.34246575342465752</v>
      </c>
      <c r="M2508" s="5">
        <v>15</v>
      </c>
      <c r="N2508" s="13">
        <f t="shared" si="637"/>
        <v>0.20547945205479451</v>
      </c>
      <c r="O2508" s="5">
        <v>4</v>
      </c>
      <c r="P2508" s="16">
        <f t="shared" si="638"/>
        <v>5.4794520547945202E-2</v>
      </c>
      <c r="Q2508" s="5">
        <v>3</v>
      </c>
      <c r="R2508" s="16">
        <f t="shared" si="639"/>
        <v>4.1095890410958902E-2</v>
      </c>
      <c r="S2508" s="5">
        <v>0</v>
      </c>
      <c r="T2508" s="16">
        <f t="shared" si="640"/>
        <v>0</v>
      </c>
      <c r="U2508" s="5">
        <v>0</v>
      </c>
      <c r="V2508" s="16">
        <f t="shared" si="641"/>
        <v>0</v>
      </c>
      <c r="W2508" s="5">
        <v>4</v>
      </c>
      <c r="X2508" s="16">
        <f t="shared" si="642"/>
        <v>5.4794520547945202E-2</v>
      </c>
      <c r="Y2508" s="5">
        <v>1</v>
      </c>
      <c r="Z2508" s="16">
        <f t="shared" si="643"/>
        <v>1.3698630136986301E-2</v>
      </c>
      <c r="AA2508" s="5">
        <v>5</v>
      </c>
      <c r="AB2508" s="16">
        <f t="shared" si="644"/>
        <v>6.8493150684931503E-2</v>
      </c>
      <c r="AC2508" s="5">
        <v>2</v>
      </c>
      <c r="AD2508" s="16">
        <f t="shared" si="645"/>
        <v>2.7397260273972601E-2</v>
      </c>
      <c r="AE2508" s="19">
        <v>0</v>
      </c>
      <c r="AF2508" s="21">
        <f t="shared" si="646"/>
        <v>0</v>
      </c>
    </row>
    <row r="2509" spans="1:32" outlineLevel="2" x14ac:dyDescent="0.25">
      <c r="A2509" s="3">
        <v>7</v>
      </c>
      <c r="B2509" s="4" t="s">
        <v>578</v>
      </c>
      <c r="C2509" s="4" t="s">
        <v>234</v>
      </c>
      <c r="D2509" s="3">
        <v>3</v>
      </c>
      <c r="E2509" s="5">
        <v>77</v>
      </c>
      <c r="F2509" s="5">
        <v>43</v>
      </c>
      <c r="G2509" s="5">
        <v>43</v>
      </c>
      <c r="H2509" s="5">
        <v>0</v>
      </c>
      <c r="I2509" s="5">
        <v>21</v>
      </c>
      <c r="J2509" s="13">
        <f t="shared" si="635"/>
        <v>0.48837209302325579</v>
      </c>
      <c r="K2509" s="5">
        <v>3</v>
      </c>
      <c r="L2509" s="13">
        <f t="shared" si="636"/>
        <v>6.9767441860465115E-2</v>
      </c>
      <c r="M2509" s="5">
        <v>6</v>
      </c>
      <c r="N2509" s="13">
        <f t="shared" si="637"/>
        <v>0.13953488372093023</v>
      </c>
      <c r="O2509" s="5">
        <v>3</v>
      </c>
      <c r="P2509" s="16">
        <f t="shared" si="638"/>
        <v>6.9767441860465115E-2</v>
      </c>
      <c r="Q2509" s="5">
        <v>0</v>
      </c>
      <c r="R2509" s="16">
        <f t="shared" si="639"/>
        <v>0</v>
      </c>
      <c r="S2509" s="5">
        <v>3</v>
      </c>
      <c r="T2509" s="16">
        <f t="shared" si="640"/>
        <v>6.9767441860465115E-2</v>
      </c>
      <c r="U2509" s="5">
        <v>4</v>
      </c>
      <c r="V2509" s="16">
        <f t="shared" si="641"/>
        <v>9.3023255813953487E-2</v>
      </c>
      <c r="W2509" s="5">
        <v>0</v>
      </c>
      <c r="X2509" s="16">
        <f t="shared" si="642"/>
        <v>0</v>
      </c>
      <c r="Y2509" s="5">
        <v>0</v>
      </c>
      <c r="Z2509" s="16">
        <f t="shared" si="643"/>
        <v>0</v>
      </c>
      <c r="AA2509" s="5">
        <v>1</v>
      </c>
      <c r="AB2509" s="16">
        <f t="shared" si="644"/>
        <v>2.3255813953488372E-2</v>
      </c>
      <c r="AC2509" s="5">
        <v>2</v>
      </c>
      <c r="AD2509" s="16">
        <f t="shared" si="645"/>
        <v>4.6511627906976744E-2</v>
      </c>
      <c r="AE2509" s="19">
        <v>0</v>
      </c>
      <c r="AF2509" s="21">
        <f t="shared" si="646"/>
        <v>0</v>
      </c>
    </row>
    <row r="2510" spans="1:32" outlineLevel="2" x14ac:dyDescent="0.25">
      <c r="A2510" s="3">
        <v>7</v>
      </c>
      <c r="B2510" s="4" t="s">
        <v>578</v>
      </c>
      <c r="C2510" s="4" t="s">
        <v>234</v>
      </c>
      <c r="D2510" s="3">
        <v>4</v>
      </c>
      <c r="E2510" s="5">
        <v>410</v>
      </c>
      <c r="F2510" s="5">
        <v>114</v>
      </c>
      <c r="G2510" s="5">
        <v>112</v>
      </c>
      <c r="H2510" s="5">
        <v>2</v>
      </c>
      <c r="I2510" s="5">
        <v>24</v>
      </c>
      <c r="J2510" s="13">
        <f t="shared" si="635"/>
        <v>0.21052631578947367</v>
      </c>
      <c r="K2510" s="5">
        <v>13</v>
      </c>
      <c r="L2510" s="13">
        <f t="shared" si="636"/>
        <v>0.11403508771929824</v>
      </c>
      <c r="M2510" s="5">
        <v>34</v>
      </c>
      <c r="N2510" s="13">
        <f t="shared" si="637"/>
        <v>0.2982456140350877</v>
      </c>
      <c r="O2510" s="5">
        <v>7</v>
      </c>
      <c r="P2510" s="16">
        <f t="shared" si="638"/>
        <v>6.1403508771929821E-2</v>
      </c>
      <c r="Q2510" s="5">
        <v>3</v>
      </c>
      <c r="R2510" s="16">
        <f t="shared" si="639"/>
        <v>2.6315789473684209E-2</v>
      </c>
      <c r="S2510" s="5">
        <v>1</v>
      </c>
      <c r="T2510" s="16">
        <f t="shared" si="640"/>
        <v>8.771929824561403E-3</v>
      </c>
      <c r="U2510" s="5">
        <v>7</v>
      </c>
      <c r="V2510" s="16">
        <f t="shared" si="641"/>
        <v>6.1403508771929821E-2</v>
      </c>
      <c r="W2510" s="5">
        <v>0</v>
      </c>
      <c r="X2510" s="16">
        <f t="shared" si="642"/>
        <v>0</v>
      </c>
      <c r="Y2510" s="5">
        <v>8</v>
      </c>
      <c r="Z2510" s="16">
        <f t="shared" si="643"/>
        <v>7.0175438596491224E-2</v>
      </c>
      <c r="AA2510" s="5">
        <v>6</v>
      </c>
      <c r="AB2510" s="16">
        <f t="shared" si="644"/>
        <v>5.2631578947368418E-2</v>
      </c>
      <c r="AC2510" s="5">
        <v>9</v>
      </c>
      <c r="AD2510" s="16">
        <f t="shared" si="645"/>
        <v>7.8947368421052627E-2</v>
      </c>
      <c r="AE2510" s="19">
        <v>0</v>
      </c>
      <c r="AF2510" s="21">
        <f t="shared" si="646"/>
        <v>0</v>
      </c>
    </row>
    <row r="2511" spans="1:32" outlineLevel="2" x14ac:dyDescent="0.25">
      <c r="A2511" s="3">
        <v>7</v>
      </c>
      <c r="B2511" s="4" t="s">
        <v>578</v>
      </c>
      <c r="C2511" s="4" t="s">
        <v>234</v>
      </c>
      <c r="D2511" s="3">
        <v>5</v>
      </c>
      <c r="E2511" s="5">
        <v>913</v>
      </c>
      <c r="F2511" s="5">
        <v>292</v>
      </c>
      <c r="G2511" s="5">
        <v>286</v>
      </c>
      <c r="H2511" s="5">
        <v>6</v>
      </c>
      <c r="I2511" s="5">
        <v>110</v>
      </c>
      <c r="J2511" s="13">
        <f t="shared" si="635"/>
        <v>0.37671232876712329</v>
      </c>
      <c r="K2511" s="5">
        <v>111</v>
      </c>
      <c r="L2511" s="13">
        <f t="shared" si="636"/>
        <v>0.38013698630136988</v>
      </c>
      <c r="M2511" s="5">
        <v>20</v>
      </c>
      <c r="N2511" s="13">
        <f t="shared" si="637"/>
        <v>6.8493150684931503E-2</v>
      </c>
      <c r="O2511" s="5">
        <v>0</v>
      </c>
      <c r="P2511" s="16">
        <f t="shared" si="638"/>
        <v>0</v>
      </c>
      <c r="Q2511" s="5">
        <v>4</v>
      </c>
      <c r="R2511" s="16">
        <f t="shared" si="639"/>
        <v>1.3698630136986301E-2</v>
      </c>
      <c r="S2511" s="5">
        <v>2</v>
      </c>
      <c r="T2511" s="16">
        <f t="shared" si="640"/>
        <v>6.8493150684931503E-3</v>
      </c>
      <c r="U2511" s="5">
        <v>9</v>
      </c>
      <c r="V2511" s="16">
        <f t="shared" si="641"/>
        <v>3.0821917808219176E-2</v>
      </c>
      <c r="W2511" s="5">
        <v>13</v>
      </c>
      <c r="X2511" s="16">
        <f t="shared" si="642"/>
        <v>4.4520547945205477E-2</v>
      </c>
      <c r="Y2511" s="5">
        <v>0</v>
      </c>
      <c r="Z2511" s="16">
        <f t="shared" si="643"/>
        <v>0</v>
      </c>
      <c r="AA2511" s="5">
        <v>4</v>
      </c>
      <c r="AB2511" s="16">
        <f t="shared" si="644"/>
        <v>1.3698630136986301E-2</v>
      </c>
      <c r="AC2511" s="5">
        <v>13</v>
      </c>
      <c r="AD2511" s="16">
        <f t="shared" si="645"/>
        <v>4.4520547945205477E-2</v>
      </c>
      <c r="AE2511" s="19">
        <v>0</v>
      </c>
      <c r="AF2511" s="21">
        <f t="shared" si="646"/>
        <v>0</v>
      </c>
    </row>
    <row r="2512" spans="1:32" outlineLevel="2" x14ac:dyDescent="0.25">
      <c r="A2512" s="3">
        <v>7</v>
      </c>
      <c r="B2512" s="4" t="s">
        <v>578</v>
      </c>
      <c r="C2512" s="4" t="s">
        <v>234</v>
      </c>
      <c r="D2512" s="3">
        <v>6</v>
      </c>
      <c r="E2512" s="5">
        <v>110</v>
      </c>
      <c r="F2512" s="5">
        <v>36</v>
      </c>
      <c r="G2512" s="5">
        <v>36</v>
      </c>
      <c r="H2512" s="5">
        <v>0</v>
      </c>
      <c r="I2512" s="5">
        <v>8</v>
      </c>
      <c r="J2512" s="13">
        <f t="shared" si="635"/>
        <v>0.22222222222222221</v>
      </c>
      <c r="K2512" s="5">
        <v>16</v>
      </c>
      <c r="L2512" s="13">
        <f t="shared" si="636"/>
        <v>0.44444444444444442</v>
      </c>
      <c r="M2512" s="5">
        <v>1</v>
      </c>
      <c r="N2512" s="13">
        <f t="shared" si="637"/>
        <v>2.7777777777777776E-2</v>
      </c>
      <c r="O2512" s="5">
        <v>0</v>
      </c>
      <c r="P2512" s="16">
        <f t="shared" si="638"/>
        <v>0</v>
      </c>
      <c r="Q2512" s="5">
        <v>0</v>
      </c>
      <c r="R2512" s="16">
        <f t="shared" si="639"/>
        <v>0</v>
      </c>
      <c r="S2512" s="5">
        <v>0</v>
      </c>
      <c r="T2512" s="16">
        <f t="shared" si="640"/>
        <v>0</v>
      </c>
      <c r="U2512" s="5">
        <v>2</v>
      </c>
      <c r="V2512" s="16">
        <f t="shared" si="641"/>
        <v>5.5555555555555552E-2</v>
      </c>
      <c r="W2512" s="5">
        <v>2</v>
      </c>
      <c r="X2512" s="16">
        <f t="shared" si="642"/>
        <v>5.5555555555555552E-2</v>
      </c>
      <c r="Y2512" s="5">
        <v>3</v>
      </c>
      <c r="Z2512" s="16">
        <f t="shared" si="643"/>
        <v>8.3333333333333329E-2</v>
      </c>
      <c r="AA2512" s="5">
        <v>0</v>
      </c>
      <c r="AB2512" s="16">
        <f t="shared" si="644"/>
        <v>0</v>
      </c>
      <c r="AC2512" s="5">
        <v>4</v>
      </c>
      <c r="AD2512" s="16">
        <f t="shared" si="645"/>
        <v>0.1111111111111111</v>
      </c>
      <c r="AE2512" s="19">
        <v>0</v>
      </c>
      <c r="AF2512" s="21">
        <f t="shared" si="646"/>
        <v>0</v>
      </c>
    </row>
    <row r="2513" spans="1:32" outlineLevel="2" x14ac:dyDescent="0.25">
      <c r="A2513" s="3">
        <v>7</v>
      </c>
      <c r="B2513" s="4" t="s">
        <v>578</v>
      </c>
      <c r="C2513" s="4" t="s">
        <v>234</v>
      </c>
      <c r="D2513" s="3">
        <v>7</v>
      </c>
      <c r="E2513" s="5">
        <v>797</v>
      </c>
      <c r="F2513" s="5">
        <v>311</v>
      </c>
      <c r="G2513" s="5">
        <v>306</v>
      </c>
      <c r="H2513" s="5">
        <v>5</v>
      </c>
      <c r="I2513" s="5">
        <v>124</v>
      </c>
      <c r="J2513" s="13">
        <f t="shared" si="635"/>
        <v>0.3987138263665595</v>
      </c>
      <c r="K2513" s="5">
        <v>66</v>
      </c>
      <c r="L2513" s="13">
        <f t="shared" si="636"/>
        <v>0.21221864951768488</v>
      </c>
      <c r="M2513" s="5">
        <v>63</v>
      </c>
      <c r="N2513" s="13">
        <f t="shared" si="637"/>
        <v>0.20257234726688103</v>
      </c>
      <c r="O2513" s="5">
        <v>2</v>
      </c>
      <c r="P2513" s="16">
        <f t="shared" si="638"/>
        <v>6.4308681672025723E-3</v>
      </c>
      <c r="Q2513" s="5">
        <v>1</v>
      </c>
      <c r="R2513" s="16">
        <f t="shared" si="639"/>
        <v>3.2154340836012861E-3</v>
      </c>
      <c r="S2513" s="5">
        <v>4</v>
      </c>
      <c r="T2513" s="16">
        <f t="shared" si="640"/>
        <v>1.2861736334405145E-2</v>
      </c>
      <c r="U2513" s="5">
        <v>16</v>
      </c>
      <c r="V2513" s="16">
        <f t="shared" si="641"/>
        <v>5.1446945337620578E-2</v>
      </c>
      <c r="W2513" s="5">
        <v>6</v>
      </c>
      <c r="X2513" s="16">
        <f t="shared" si="642"/>
        <v>1.9292604501607719E-2</v>
      </c>
      <c r="Y2513" s="5">
        <v>6</v>
      </c>
      <c r="Z2513" s="16">
        <f t="shared" si="643"/>
        <v>1.9292604501607719E-2</v>
      </c>
      <c r="AA2513" s="5">
        <v>3</v>
      </c>
      <c r="AB2513" s="16">
        <f t="shared" si="644"/>
        <v>9.6463022508038593E-3</v>
      </c>
      <c r="AC2513" s="5">
        <v>14</v>
      </c>
      <c r="AD2513" s="16">
        <f t="shared" si="645"/>
        <v>4.5016077170418008E-2</v>
      </c>
      <c r="AE2513" s="19">
        <v>1</v>
      </c>
      <c r="AF2513" s="21">
        <f t="shared" si="646"/>
        <v>3.2154340836012861E-3</v>
      </c>
    </row>
    <row r="2514" spans="1:32" outlineLevel="2" x14ac:dyDescent="0.25">
      <c r="A2514" s="3">
        <v>7</v>
      </c>
      <c r="B2514" s="4" t="s">
        <v>578</v>
      </c>
      <c r="C2514" s="4" t="s">
        <v>234</v>
      </c>
      <c r="D2514" s="3">
        <v>8</v>
      </c>
      <c r="E2514" s="5">
        <v>713</v>
      </c>
      <c r="F2514" s="5">
        <v>109</v>
      </c>
      <c r="G2514" s="5">
        <v>106</v>
      </c>
      <c r="H2514" s="5">
        <v>3</v>
      </c>
      <c r="I2514" s="5">
        <v>56</v>
      </c>
      <c r="J2514" s="13">
        <f t="shared" si="635"/>
        <v>0.51376146788990829</v>
      </c>
      <c r="K2514" s="5">
        <v>18</v>
      </c>
      <c r="L2514" s="13">
        <f t="shared" si="636"/>
        <v>0.16513761467889909</v>
      </c>
      <c r="M2514" s="5">
        <v>14</v>
      </c>
      <c r="N2514" s="13">
        <f t="shared" si="637"/>
        <v>0.12844036697247707</v>
      </c>
      <c r="O2514" s="5">
        <v>0</v>
      </c>
      <c r="P2514" s="16">
        <f t="shared" si="638"/>
        <v>0</v>
      </c>
      <c r="Q2514" s="5">
        <v>0</v>
      </c>
      <c r="R2514" s="16">
        <f t="shared" si="639"/>
        <v>0</v>
      </c>
      <c r="S2514" s="5">
        <v>5</v>
      </c>
      <c r="T2514" s="16">
        <f t="shared" si="640"/>
        <v>4.5871559633027525E-2</v>
      </c>
      <c r="U2514" s="5">
        <v>4</v>
      </c>
      <c r="V2514" s="16">
        <f t="shared" si="641"/>
        <v>3.669724770642202E-2</v>
      </c>
      <c r="W2514" s="5">
        <v>0</v>
      </c>
      <c r="X2514" s="16">
        <f t="shared" si="642"/>
        <v>0</v>
      </c>
      <c r="Y2514" s="5">
        <v>2</v>
      </c>
      <c r="Z2514" s="16">
        <f t="shared" si="643"/>
        <v>1.834862385321101E-2</v>
      </c>
      <c r="AA2514" s="5">
        <v>3</v>
      </c>
      <c r="AB2514" s="16">
        <f t="shared" si="644"/>
        <v>2.7522935779816515E-2</v>
      </c>
      <c r="AC2514" s="5">
        <v>3</v>
      </c>
      <c r="AD2514" s="16">
        <f t="shared" si="645"/>
        <v>2.7522935779816515E-2</v>
      </c>
      <c r="AE2514" s="19">
        <v>1</v>
      </c>
      <c r="AF2514" s="21">
        <f t="shared" si="646"/>
        <v>9.1743119266055051E-3</v>
      </c>
    </row>
    <row r="2515" spans="1:32" outlineLevel="2" x14ac:dyDescent="0.25">
      <c r="A2515" s="3">
        <v>7</v>
      </c>
      <c r="B2515" s="4" t="s">
        <v>578</v>
      </c>
      <c r="C2515" s="4" t="s">
        <v>234</v>
      </c>
      <c r="D2515" s="3">
        <v>9</v>
      </c>
      <c r="E2515" s="5">
        <v>140</v>
      </c>
      <c r="F2515" s="5">
        <v>29</v>
      </c>
      <c r="G2515" s="5">
        <v>29</v>
      </c>
      <c r="H2515" s="5">
        <v>0</v>
      </c>
      <c r="I2515" s="5">
        <v>8</v>
      </c>
      <c r="J2515" s="13">
        <f t="shared" si="635"/>
        <v>0.27586206896551724</v>
      </c>
      <c r="K2515" s="5">
        <v>11</v>
      </c>
      <c r="L2515" s="13">
        <f t="shared" si="636"/>
        <v>0.37931034482758619</v>
      </c>
      <c r="M2515" s="5">
        <v>8</v>
      </c>
      <c r="N2515" s="13">
        <f t="shared" si="637"/>
        <v>0.27586206896551724</v>
      </c>
      <c r="O2515" s="5">
        <v>1</v>
      </c>
      <c r="P2515" s="16">
        <f t="shared" si="638"/>
        <v>3.4482758620689655E-2</v>
      </c>
      <c r="Q2515" s="5">
        <v>0</v>
      </c>
      <c r="R2515" s="16">
        <f t="shared" si="639"/>
        <v>0</v>
      </c>
      <c r="S2515" s="5">
        <v>0</v>
      </c>
      <c r="T2515" s="16">
        <f t="shared" si="640"/>
        <v>0</v>
      </c>
      <c r="U2515" s="5">
        <v>1</v>
      </c>
      <c r="V2515" s="16">
        <f t="shared" si="641"/>
        <v>3.4482758620689655E-2</v>
      </c>
      <c r="W2515" s="5">
        <v>0</v>
      </c>
      <c r="X2515" s="16">
        <f t="shared" si="642"/>
        <v>0</v>
      </c>
      <c r="Y2515" s="5">
        <v>0</v>
      </c>
      <c r="Z2515" s="16">
        <f t="shared" si="643"/>
        <v>0</v>
      </c>
      <c r="AA2515" s="5">
        <v>0</v>
      </c>
      <c r="AB2515" s="16">
        <f t="shared" si="644"/>
        <v>0</v>
      </c>
      <c r="AC2515" s="5">
        <v>0</v>
      </c>
      <c r="AD2515" s="16">
        <f t="shared" si="645"/>
        <v>0</v>
      </c>
      <c r="AE2515" s="19">
        <v>0</v>
      </c>
      <c r="AF2515" s="21">
        <f t="shared" si="646"/>
        <v>0</v>
      </c>
    </row>
    <row r="2516" spans="1:32" outlineLevel="1" x14ac:dyDescent="0.25">
      <c r="A2516" s="3"/>
      <c r="B2516" s="4"/>
      <c r="C2516" s="11" t="s">
        <v>762</v>
      </c>
      <c r="D2516" s="3"/>
      <c r="E2516" s="5">
        <f t="shared" ref="E2516:AE2516" si="648">SUBTOTAL(9,E2507:E2515)</f>
        <v>3864</v>
      </c>
      <c r="F2516" s="5">
        <f t="shared" si="648"/>
        <v>1110</v>
      </c>
      <c r="G2516" s="5">
        <f t="shared" si="648"/>
        <v>1094</v>
      </c>
      <c r="H2516" s="5">
        <f t="shared" si="648"/>
        <v>16</v>
      </c>
      <c r="I2516" s="5">
        <f t="shared" si="648"/>
        <v>392</v>
      </c>
      <c r="J2516" s="13">
        <f t="shared" si="635"/>
        <v>0.35315315315315315</v>
      </c>
      <c r="K2516" s="5">
        <f t="shared" si="648"/>
        <v>270</v>
      </c>
      <c r="L2516" s="13">
        <f t="shared" si="636"/>
        <v>0.24324324324324326</v>
      </c>
      <c r="M2516" s="5">
        <f t="shared" si="648"/>
        <v>194</v>
      </c>
      <c r="N2516" s="13">
        <f t="shared" si="637"/>
        <v>0.17477477477477477</v>
      </c>
      <c r="O2516" s="5">
        <f t="shared" si="648"/>
        <v>17</v>
      </c>
      <c r="P2516" s="16">
        <f t="shared" si="638"/>
        <v>1.5315315315315315E-2</v>
      </c>
      <c r="Q2516" s="5">
        <f t="shared" si="648"/>
        <v>16</v>
      </c>
      <c r="R2516" s="16">
        <f t="shared" si="639"/>
        <v>1.4414414414414415E-2</v>
      </c>
      <c r="S2516" s="5">
        <f t="shared" si="648"/>
        <v>17</v>
      </c>
      <c r="T2516" s="16">
        <f t="shared" si="640"/>
        <v>1.5315315315315315E-2</v>
      </c>
      <c r="U2516" s="5">
        <f t="shared" si="648"/>
        <v>59</v>
      </c>
      <c r="V2516" s="16">
        <f t="shared" si="641"/>
        <v>5.3153153153153151E-2</v>
      </c>
      <c r="W2516" s="5">
        <f t="shared" si="648"/>
        <v>27</v>
      </c>
      <c r="X2516" s="16">
        <f t="shared" si="642"/>
        <v>2.4324324324324326E-2</v>
      </c>
      <c r="Y2516" s="5">
        <f t="shared" si="648"/>
        <v>23</v>
      </c>
      <c r="Z2516" s="16">
        <f t="shared" si="643"/>
        <v>2.0720720720720721E-2</v>
      </c>
      <c r="AA2516" s="5">
        <f t="shared" si="648"/>
        <v>24</v>
      </c>
      <c r="AB2516" s="16">
        <f t="shared" si="644"/>
        <v>2.1621621621621623E-2</v>
      </c>
      <c r="AC2516" s="5">
        <f t="shared" si="648"/>
        <v>53</v>
      </c>
      <c r="AD2516" s="16">
        <f t="shared" si="645"/>
        <v>4.7747747747747746E-2</v>
      </c>
      <c r="AE2516" s="19">
        <f t="shared" si="648"/>
        <v>2</v>
      </c>
      <c r="AF2516" s="21">
        <f t="shared" si="646"/>
        <v>1.8018018018018018E-3</v>
      </c>
    </row>
    <row r="2517" spans="1:32" outlineLevel="2" x14ac:dyDescent="0.25">
      <c r="A2517" s="3">
        <v>7</v>
      </c>
      <c r="B2517" s="4" t="s">
        <v>578</v>
      </c>
      <c r="C2517" s="4" t="s">
        <v>235</v>
      </c>
      <c r="D2517" s="3">
        <v>1</v>
      </c>
      <c r="E2517" s="5">
        <v>603</v>
      </c>
      <c r="F2517" s="5">
        <v>314</v>
      </c>
      <c r="G2517" s="5">
        <v>309</v>
      </c>
      <c r="H2517" s="5">
        <v>5</v>
      </c>
      <c r="I2517" s="5">
        <v>33</v>
      </c>
      <c r="J2517" s="13">
        <f t="shared" si="635"/>
        <v>0.10509554140127389</v>
      </c>
      <c r="K2517" s="5">
        <v>24</v>
      </c>
      <c r="L2517" s="13">
        <f t="shared" si="636"/>
        <v>7.6433121019108277E-2</v>
      </c>
      <c r="M2517" s="5">
        <v>109</v>
      </c>
      <c r="N2517" s="13">
        <f t="shared" si="637"/>
        <v>0.34713375796178342</v>
      </c>
      <c r="O2517" s="5">
        <v>13</v>
      </c>
      <c r="P2517" s="16">
        <f t="shared" si="638"/>
        <v>4.1401273885350316E-2</v>
      </c>
      <c r="Q2517" s="5">
        <v>3</v>
      </c>
      <c r="R2517" s="16">
        <f t="shared" si="639"/>
        <v>9.5541401273885346E-3</v>
      </c>
      <c r="S2517" s="5">
        <v>16</v>
      </c>
      <c r="T2517" s="16">
        <f t="shared" si="640"/>
        <v>5.0955414012738856E-2</v>
      </c>
      <c r="U2517" s="5">
        <v>24</v>
      </c>
      <c r="V2517" s="16">
        <f t="shared" si="641"/>
        <v>7.6433121019108277E-2</v>
      </c>
      <c r="W2517" s="5">
        <v>19</v>
      </c>
      <c r="X2517" s="16">
        <f t="shared" si="642"/>
        <v>6.0509554140127389E-2</v>
      </c>
      <c r="Y2517" s="5">
        <v>7</v>
      </c>
      <c r="Z2517" s="16">
        <f t="shared" si="643"/>
        <v>2.2292993630573247E-2</v>
      </c>
      <c r="AA2517" s="5">
        <v>6</v>
      </c>
      <c r="AB2517" s="16">
        <f t="shared" si="644"/>
        <v>1.9108280254777069E-2</v>
      </c>
      <c r="AC2517" s="5">
        <v>54</v>
      </c>
      <c r="AD2517" s="16">
        <f t="shared" si="645"/>
        <v>0.17197452229299362</v>
      </c>
      <c r="AE2517" s="19">
        <v>1</v>
      </c>
      <c r="AF2517" s="21">
        <f t="shared" si="646"/>
        <v>3.1847133757961785E-3</v>
      </c>
    </row>
    <row r="2518" spans="1:32" outlineLevel="2" x14ac:dyDescent="0.25">
      <c r="A2518" s="3">
        <v>7</v>
      </c>
      <c r="B2518" s="4" t="s">
        <v>578</v>
      </c>
      <c r="C2518" s="4" t="s">
        <v>235</v>
      </c>
      <c r="D2518" s="3">
        <v>2</v>
      </c>
      <c r="E2518" s="5">
        <v>422</v>
      </c>
      <c r="F2518" s="5">
        <v>228</v>
      </c>
      <c r="G2518" s="5">
        <v>224</v>
      </c>
      <c r="H2518" s="5">
        <v>4</v>
      </c>
      <c r="I2518" s="5">
        <v>45</v>
      </c>
      <c r="J2518" s="13">
        <f t="shared" si="635"/>
        <v>0.19736842105263158</v>
      </c>
      <c r="K2518" s="5">
        <v>17</v>
      </c>
      <c r="L2518" s="13">
        <f t="shared" si="636"/>
        <v>7.4561403508771926E-2</v>
      </c>
      <c r="M2518" s="5">
        <v>70</v>
      </c>
      <c r="N2518" s="13">
        <f t="shared" si="637"/>
        <v>0.30701754385964913</v>
      </c>
      <c r="O2518" s="5">
        <v>4</v>
      </c>
      <c r="P2518" s="16">
        <f t="shared" si="638"/>
        <v>1.7543859649122806E-2</v>
      </c>
      <c r="Q2518" s="5">
        <v>7</v>
      </c>
      <c r="R2518" s="16">
        <f t="shared" si="639"/>
        <v>3.0701754385964911E-2</v>
      </c>
      <c r="S2518" s="5">
        <v>13</v>
      </c>
      <c r="T2518" s="16">
        <f t="shared" si="640"/>
        <v>5.701754385964912E-2</v>
      </c>
      <c r="U2518" s="5">
        <v>15</v>
      </c>
      <c r="V2518" s="16">
        <f t="shared" si="641"/>
        <v>6.5789473684210523E-2</v>
      </c>
      <c r="W2518" s="5">
        <v>13</v>
      </c>
      <c r="X2518" s="16">
        <f t="shared" si="642"/>
        <v>5.701754385964912E-2</v>
      </c>
      <c r="Y2518" s="5">
        <v>5</v>
      </c>
      <c r="Z2518" s="16">
        <f t="shared" si="643"/>
        <v>2.1929824561403508E-2</v>
      </c>
      <c r="AA2518" s="5">
        <v>6</v>
      </c>
      <c r="AB2518" s="16">
        <f t="shared" si="644"/>
        <v>2.6315789473684209E-2</v>
      </c>
      <c r="AC2518" s="5">
        <v>27</v>
      </c>
      <c r="AD2518" s="16">
        <f t="shared" si="645"/>
        <v>0.11842105263157894</v>
      </c>
      <c r="AE2518" s="19">
        <v>2</v>
      </c>
      <c r="AF2518" s="21">
        <f t="shared" si="646"/>
        <v>8.771929824561403E-3</v>
      </c>
    </row>
    <row r="2519" spans="1:32" outlineLevel="2" x14ac:dyDescent="0.25">
      <c r="A2519" s="3">
        <v>7</v>
      </c>
      <c r="B2519" s="4" t="s">
        <v>578</v>
      </c>
      <c r="C2519" s="4" t="s">
        <v>235</v>
      </c>
      <c r="D2519" s="3">
        <v>3</v>
      </c>
      <c r="E2519" s="5">
        <v>267</v>
      </c>
      <c r="F2519" s="5">
        <v>112</v>
      </c>
      <c r="G2519" s="5">
        <v>108</v>
      </c>
      <c r="H2519" s="5">
        <v>4</v>
      </c>
      <c r="I2519" s="5">
        <v>24</v>
      </c>
      <c r="J2519" s="13">
        <f t="shared" si="635"/>
        <v>0.21428571428571427</v>
      </c>
      <c r="K2519" s="5">
        <v>9</v>
      </c>
      <c r="L2519" s="13">
        <f t="shared" si="636"/>
        <v>8.0357142857142863E-2</v>
      </c>
      <c r="M2519" s="5">
        <v>28</v>
      </c>
      <c r="N2519" s="13">
        <f t="shared" si="637"/>
        <v>0.25</v>
      </c>
      <c r="O2519" s="5">
        <v>8</v>
      </c>
      <c r="P2519" s="16">
        <f t="shared" si="638"/>
        <v>7.1428571428571425E-2</v>
      </c>
      <c r="Q2519" s="5">
        <v>1</v>
      </c>
      <c r="R2519" s="16">
        <f t="shared" si="639"/>
        <v>8.9285714285714281E-3</v>
      </c>
      <c r="S2519" s="5">
        <v>11</v>
      </c>
      <c r="T2519" s="16">
        <f t="shared" si="640"/>
        <v>9.8214285714285712E-2</v>
      </c>
      <c r="U2519" s="5">
        <v>12</v>
      </c>
      <c r="V2519" s="16">
        <f t="shared" si="641"/>
        <v>0.10714285714285714</v>
      </c>
      <c r="W2519" s="5">
        <v>8</v>
      </c>
      <c r="X2519" s="16">
        <f t="shared" si="642"/>
        <v>7.1428571428571425E-2</v>
      </c>
      <c r="Y2519" s="5">
        <v>2</v>
      </c>
      <c r="Z2519" s="16">
        <f t="shared" si="643"/>
        <v>1.7857142857142856E-2</v>
      </c>
      <c r="AA2519" s="5">
        <v>2</v>
      </c>
      <c r="AB2519" s="16">
        <f t="shared" si="644"/>
        <v>1.7857142857142856E-2</v>
      </c>
      <c r="AC2519" s="5">
        <v>2</v>
      </c>
      <c r="AD2519" s="16">
        <f t="shared" si="645"/>
        <v>1.7857142857142856E-2</v>
      </c>
      <c r="AE2519" s="19">
        <v>1</v>
      </c>
      <c r="AF2519" s="21">
        <f t="shared" si="646"/>
        <v>8.9285714285714281E-3</v>
      </c>
    </row>
    <row r="2520" spans="1:32" outlineLevel="2" x14ac:dyDescent="0.25">
      <c r="A2520" s="3">
        <v>7</v>
      </c>
      <c r="B2520" s="4" t="s">
        <v>578</v>
      </c>
      <c r="C2520" s="4" t="s">
        <v>235</v>
      </c>
      <c r="D2520" s="3">
        <v>4</v>
      </c>
      <c r="E2520" s="5">
        <v>331</v>
      </c>
      <c r="F2520" s="5">
        <v>125</v>
      </c>
      <c r="G2520" s="5">
        <v>125</v>
      </c>
      <c r="H2520" s="5">
        <v>0</v>
      </c>
      <c r="I2520" s="5">
        <v>15</v>
      </c>
      <c r="J2520" s="13">
        <f t="shared" si="635"/>
        <v>0.12</v>
      </c>
      <c r="K2520" s="5">
        <v>7</v>
      </c>
      <c r="L2520" s="13">
        <f t="shared" si="636"/>
        <v>5.6000000000000001E-2</v>
      </c>
      <c r="M2520" s="5">
        <v>51</v>
      </c>
      <c r="N2520" s="13">
        <f t="shared" si="637"/>
        <v>0.40799999999999997</v>
      </c>
      <c r="O2520" s="5">
        <v>1</v>
      </c>
      <c r="P2520" s="16">
        <f t="shared" si="638"/>
        <v>8.0000000000000002E-3</v>
      </c>
      <c r="Q2520" s="5">
        <v>5</v>
      </c>
      <c r="R2520" s="16">
        <f t="shared" si="639"/>
        <v>0.04</v>
      </c>
      <c r="S2520" s="5">
        <v>9</v>
      </c>
      <c r="T2520" s="16">
        <f t="shared" si="640"/>
        <v>7.1999999999999995E-2</v>
      </c>
      <c r="U2520" s="5">
        <v>18</v>
      </c>
      <c r="V2520" s="16">
        <f t="shared" si="641"/>
        <v>0.14399999999999999</v>
      </c>
      <c r="W2520" s="5">
        <v>4</v>
      </c>
      <c r="X2520" s="16">
        <f t="shared" si="642"/>
        <v>3.2000000000000001E-2</v>
      </c>
      <c r="Y2520" s="5">
        <v>3</v>
      </c>
      <c r="Z2520" s="16">
        <f t="shared" si="643"/>
        <v>2.4E-2</v>
      </c>
      <c r="AA2520" s="5">
        <v>5</v>
      </c>
      <c r="AB2520" s="16">
        <f t="shared" si="644"/>
        <v>0.04</v>
      </c>
      <c r="AC2520" s="5">
        <v>6</v>
      </c>
      <c r="AD2520" s="16">
        <f t="shared" si="645"/>
        <v>4.8000000000000001E-2</v>
      </c>
      <c r="AE2520" s="19">
        <v>1</v>
      </c>
      <c r="AF2520" s="21">
        <f t="shared" si="646"/>
        <v>8.0000000000000002E-3</v>
      </c>
    </row>
    <row r="2521" spans="1:32" outlineLevel="2" x14ac:dyDescent="0.25">
      <c r="A2521" s="3">
        <v>7</v>
      </c>
      <c r="B2521" s="4" t="s">
        <v>578</v>
      </c>
      <c r="C2521" s="4" t="s">
        <v>235</v>
      </c>
      <c r="D2521" s="3">
        <v>5</v>
      </c>
      <c r="E2521" s="5">
        <v>120</v>
      </c>
      <c r="F2521" s="5">
        <v>50</v>
      </c>
      <c r="G2521" s="5">
        <v>49</v>
      </c>
      <c r="H2521" s="5">
        <v>1</v>
      </c>
      <c r="I2521" s="5">
        <v>12</v>
      </c>
      <c r="J2521" s="13">
        <f t="shared" si="635"/>
        <v>0.24</v>
      </c>
      <c r="K2521" s="5">
        <v>1</v>
      </c>
      <c r="L2521" s="13">
        <f t="shared" si="636"/>
        <v>0.02</v>
      </c>
      <c r="M2521" s="5">
        <v>20</v>
      </c>
      <c r="N2521" s="13">
        <f t="shared" si="637"/>
        <v>0.4</v>
      </c>
      <c r="O2521" s="5">
        <v>0</v>
      </c>
      <c r="P2521" s="16">
        <f t="shared" si="638"/>
        <v>0</v>
      </c>
      <c r="Q2521" s="5">
        <v>1</v>
      </c>
      <c r="R2521" s="16">
        <f t="shared" si="639"/>
        <v>0.02</v>
      </c>
      <c r="S2521" s="5">
        <v>3</v>
      </c>
      <c r="T2521" s="16">
        <f t="shared" si="640"/>
        <v>0.06</v>
      </c>
      <c r="U2521" s="5">
        <v>3</v>
      </c>
      <c r="V2521" s="16">
        <f t="shared" si="641"/>
        <v>0.06</v>
      </c>
      <c r="W2521" s="5">
        <v>1</v>
      </c>
      <c r="X2521" s="16">
        <f t="shared" si="642"/>
        <v>0.02</v>
      </c>
      <c r="Y2521" s="5">
        <v>0</v>
      </c>
      <c r="Z2521" s="16">
        <f t="shared" si="643"/>
        <v>0</v>
      </c>
      <c r="AA2521" s="5">
        <v>0</v>
      </c>
      <c r="AB2521" s="16">
        <f t="shared" si="644"/>
        <v>0</v>
      </c>
      <c r="AC2521" s="5">
        <v>8</v>
      </c>
      <c r="AD2521" s="16">
        <f t="shared" si="645"/>
        <v>0.16</v>
      </c>
      <c r="AE2521" s="19">
        <v>0</v>
      </c>
      <c r="AF2521" s="21">
        <f t="shared" si="646"/>
        <v>0</v>
      </c>
    </row>
    <row r="2522" spans="1:32" outlineLevel="2" x14ac:dyDescent="0.25">
      <c r="A2522" s="3">
        <v>7</v>
      </c>
      <c r="B2522" s="4" t="s">
        <v>578</v>
      </c>
      <c r="C2522" s="4" t="s">
        <v>235</v>
      </c>
      <c r="D2522" s="3">
        <v>6</v>
      </c>
      <c r="E2522" s="5">
        <v>478</v>
      </c>
      <c r="F2522" s="5">
        <v>249</v>
      </c>
      <c r="G2522" s="5">
        <v>245</v>
      </c>
      <c r="H2522" s="5">
        <v>4</v>
      </c>
      <c r="I2522" s="5">
        <v>35</v>
      </c>
      <c r="J2522" s="13">
        <f t="shared" si="635"/>
        <v>0.14056224899598393</v>
      </c>
      <c r="K2522" s="5">
        <v>8</v>
      </c>
      <c r="L2522" s="13">
        <f t="shared" si="636"/>
        <v>3.2128514056224897E-2</v>
      </c>
      <c r="M2522" s="5">
        <v>80</v>
      </c>
      <c r="N2522" s="13">
        <f t="shared" si="637"/>
        <v>0.32128514056224899</v>
      </c>
      <c r="O2522" s="5">
        <v>8</v>
      </c>
      <c r="P2522" s="16">
        <f t="shared" si="638"/>
        <v>3.2128514056224897E-2</v>
      </c>
      <c r="Q2522" s="5">
        <v>4</v>
      </c>
      <c r="R2522" s="16">
        <f t="shared" si="639"/>
        <v>1.6064257028112448E-2</v>
      </c>
      <c r="S2522" s="5">
        <v>13</v>
      </c>
      <c r="T2522" s="16">
        <f t="shared" si="640"/>
        <v>5.2208835341365459E-2</v>
      </c>
      <c r="U2522" s="5">
        <v>20</v>
      </c>
      <c r="V2522" s="16">
        <f t="shared" si="641"/>
        <v>8.0321285140562249E-2</v>
      </c>
      <c r="W2522" s="5">
        <v>24</v>
      </c>
      <c r="X2522" s="16">
        <f t="shared" si="642"/>
        <v>9.6385542168674704E-2</v>
      </c>
      <c r="Y2522" s="5">
        <v>1</v>
      </c>
      <c r="Z2522" s="16">
        <f t="shared" si="643"/>
        <v>4.0160642570281121E-3</v>
      </c>
      <c r="AA2522" s="5">
        <v>8</v>
      </c>
      <c r="AB2522" s="16">
        <f t="shared" si="644"/>
        <v>3.2128514056224897E-2</v>
      </c>
      <c r="AC2522" s="5">
        <v>43</v>
      </c>
      <c r="AD2522" s="16">
        <f t="shared" si="645"/>
        <v>0.17269076305220885</v>
      </c>
      <c r="AE2522" s="19">
        <v>1</v>
      </c>
      <c r="AF2522" s="21">
        <f t="shared" si="646"/>
        <v>4.0160642570281121E-3</v>
      </c>
    </row>
    <row r="2523" spans="1:32" outlineLevel="1" x14ac:dyDescent="0.25">
      <c r="A2523" s="3"/>
      <c r="B2523" s="4"/>
      <c r="C2523" s="11" t="s">
        <v>763</v>
      </c>
      <c r="D2523" s="3"/>
      <c r="E2523" s="5">
        <f t="shared" ref="E2523:AE2523" si="649">SUBTOTAL(9,E2517:E2522)</f>
        <v>2221</v>
      </c>
      <c r="F2523" s="5">
        <f t="shared" si="649"/>
        <v>1078</v>
      </c>
      <c r="G2523" s="5">
        <f t="shared" si="649"/>
        <v>1060</v>
      </c>
      <c r="H2523" s="5">
        <f t="shared" si="649"/>
        <v>18</v>
      </c>
      <c r="I2523" s="5">
        <f t="shared" si="649"/>
        <v>164</v>
      </c>
      <c r="J2523" s="13">
        <f t="shared" si="635"/>
        <v>0.15213358070500926</v>
      </c>
      <c r="K2523" s="5">
        <f t="shared" si="649"/>
        <v>66</v>
      </c>
      <c r="L2523" s="13">
        <f t="shared" si="636"/>
        <v>6.1224489795918366E-2</v>
      </c>
      <c r="M2523" s="5">
        <f t="shared" si="649"/>
        <v>358</v>
      </c>
      <c r="N2523" s="13">
        <f t="shared" si="637"/>
        <v>0.33209647495361783</v>
      </c>
      <c r="O2523" s="5">
        <f t="shared" si="649"/>
        <v>34</v>
      </c>
      <c r="P2523" s="16">
        <f t="shared" si="638"/>
        <v>3.1539888682745827E-2</v>
      </c>
      <c r="Q2523" s="5">
        <f t="shared" si="649"/>
        <v>21</v>
      </c>
      <c r="R2523" s="16">
        <f t="shared" si="639"/>
        <v>1.948051948051948E-2</v>
      </c>
      <c r="S2523" s="5">
        <f t="shared" si="649"/>
        <v>65</v>
      </c>
      <c r="T2523" s="16">
        <f t="shared" si="640"/>
        <v>6.0296846011131729E-2</v>
      </c>
      <c r="U2523" s="5">
        <f t="shared" si="649"/>
        <v>92</v>
      </c>
      <c r="V2523" s="16">
        <f t="shared" si="641"/>
        <v>8.534322820037106E-2</v>
      </c>
      <c r="W2523" s="5">
        <f t="shared" si="649"/>
        <v>69</v>
      </c>
      <c r="X2523" s="16">
        <f t="shared" si="642"/>
        <v>6.4007421150278299E-2</v>
      </c>
      <c r="Y2523" s="5">
        <f t="shared" si="649"/>
        <v>18</v>
      </c>
      <c r="Z2523" s="16">
        <f t="shared" si="643"/>
        <v>1.6697588126159554E-2</v>
      </c>
      <c r="AA2523" s="5">
        <f t="shared" si="649"/>
        <v>27</v>
      </c>
      <c r="AB2523" s="16">
        <f t="shared" si="644"/>
        <v>2.5046382189239332E-2</v>
      </c>
      <c r="AC2523" s="5">
        <f t="shared" si="649"/>
        <v>140</v>
      </c>
      <c r="AD2523" s="16">
        <f t="shared" si="645"/>
        <v>0.12987012987012986</v>
      </c>
      <c r="AE2523" s="19">
        <f t="shared" si="649"/>
        <v>6</v>
      </c>
      <c r="AF2523" s="21">
        <f t="shared" si="646"/>
        <v>5.5658627087198514E-3</v>
      </c>
    </row>
    <row r="2524" spans="1:32" outlineLevel="2" x14ac:dyDescent="0.25">
      <c r="A2524" s="3">
        <v>7</v>
      </c>
      <c r="B2524" s="4" t="s">
        <v>578</v>
      </c>
      <c r="C2524" s="4" t="s">
        <v>236</v>
      </c>
      <c r="D2524" s="3">
        <v>1</v>
      </c>
      <c r="E2524" s="5">
        <v>657</v>
      </c>
      <c r="F2524" s="5">
        <v>297</v>
      </c>
      <c r="G2524" s="5">
        <v>294</v>
      </c>
      <c r="H2524" s="5">
        <v>3</v>
      </c>
      <c r="I2524" s="5">
        <v>68</v>
      </c>
      <c r="J2524" s="13">
        <f t="shared" si="635"/>
        <v>0.22895622895622897</v>
      </c>
      <c r="K2524" s="5">
        <v>24</v>
      </c>
      <c r="L2524" s="13">
        <f t="shared" si="636"/>
        <v>8.0808080808080815E-2</v>
      </c>
      <c r="M2524" s="5">
        <v>99</v>
      </c>
      <c r="N2524" s="13">
        <f t="shared" si="637"/>
        <v>0.33333333333333331</v>
      </c>
      <c r="O2524" s="5">
        <v>1</v>
      </c>
      <c r="P2524" s="16">
        <f t="shared" si="638"/>
        <v>3.3670033670033669E-3</v>
      </c>
      <c r="Q2524" s="5">
        <v>4</v>
      </c>
      <c r="R2524" s="16">
        <f t="shared" si="639"/>
        <v>1.3468013468013467E-2</v>
      </c>
      <c r="S2524" s="5">
        <v>6</v>
      </c>
      <c r="T2524" s="16">
        <f t="shared" si="640"/>
        <v>2.0202020202020204E-2</v>
      </c>
      <c r="U2524" s="5">
        <v>23</v>
      </c>
      <c r="V2524" s="16">
        <f t="shared" si="641"/>
        <v>7.7441077441077436E-2</v>
      </c>
      <c r="W2524" s="5">
        <v>9</v>
      </c>
      <c r="X2524" s="16">
        <f t="shared" si="642"/>
        <v>3.0303030303030304E-2</v>
      </c>
      <c r="Y2524" s="5">
        <v>9</v>
      </c>
      <c r="Z2524" s="16">
        <f t="shared" si="643"/>
        <v>3.0303030303030304E-2</v>
      </c>
      <c r="AA2524" s="5">
        <v>8</v>
      </c>
      <c r="AB2524" s="16">
        <f t="shared" si="644"/>
        <v>2.6936026936026935E-2</v>
      </c>
      <c r="AC2524" s="5">
        <v>43</v>
      </c>
      <c r="AD2524" s="16">
        <f t="shared" si="645"/>
        <v>0.14478114478114479</v>
      </c>
      <c r="AE2524" s="19">
        <v>0</v>
      </c>
      <c r="AF2524" s="21">
        <f t="shared" si="646"/>
        <v>0</v>
      </c>
    </row>
    <row r="2525" spans="1:32" outlineLevel="2" x14ac:dyDescent="0.25">
      <c r="A2525" s="3">
        <v>7</v>
      </c>
      <c r="B2525" s="4" t="s">
        <v>578</v>
      </c>
      <c r="C2525" s="4" t="s">
        <v>236</v>
      </c>
      <c r="D2525" s="3">
        <v>2</v>
      </c>
      <c r="E2525" s="5">
        <v>144</v>
      </c>
      <c r="F2525" s="5">
        <v>59</v>
      </c>
      <c r="G2525" s="5">
        <v>57</v>
      </c>
      <c r="H2525" s="5">
        <v>2</v>
      </c>
      <c r="I2525" s="5">
        <v>10</v>
      </c>
      <c r="J2525" s="13">
        <f t="shared" si="635"/>
        <v>0.16949152542372881</v>
      </c>
      <c r="K2525" s="5">
        <v>2</v>
      </c>
      <c r="L2525" s="13">
        <f t="shared" si="636"/>
        <v>3.3898305084745763E-2</v>
      </c>
      <c r="M2525" s="5">
        <v>12</v>
      </c>
      <c r="N2525" s="13">
        <f t="shared" si="637"/>
        <v>0.20338983050847459</v>
      </c>
      <c r="O2525" s="5">
        <v>1</v>
      </c>
      <c r="P2525" s="16">
        <f t="shared" si="638"/>
        <v>1.6949152542372881E-2</v>
      </c>
      <c r="Q2525" s="5">
        <v>9</v>
      </c>
      <c r="R2525" s="16">
        <f t="shared" si="639"/>
        <v>0.15254237288135594</v>
      </c>
      <c r="S2525" s="5">
        <v>0</v>
      </c>
      <c r="T2525" s="16">
        <f t="shared" si="640"/>
        <v>0</v>
      </c>
      <c r="U2525" s="5">
        <v>8</v>
      </c>
      <c r="V2525" s="16">
        <f t="shared" si="641"/>
        <v>0.13559322033898305</v>
      </c>
      <c r="W2525" s="5">
        <v>6</v>
      </c>
      <c r="X2525" s="16">
        <f t="shared" si="642"/>
        <v>0.10169491525423729</v>
      </c>
      <c r="Y2525" s="5">
        <v>0</v>
      </c>
      <c r="Z2525" s="16">
        <f t="shared" si="643"/>
        <v>0</v>
      </c>
      <c r="AA2525" s="5">
        <v>2</v>
      </c>
      <c r="AB2525" s="16">
        <f t="shared" si="644"/>
        <v>3.3898305084745763E-2</v>
      </c>
      <c r="AC2525" s="5">
        <v>7</v>
      </c>
      <c r="AD2525" s="16">
        <f t="shared" si="645"/>
        <v>0.11864406779661017</v>
      </c>
      <c r="AE2525" s="19">
        <v>0</v>
      </c>
      <c r="AF2525" s="21">
        <f t="shared" si="646"/>
        <v>0</v>
      </c>
    </row>
    <row r="2526" spans="1:32" outlineLevel="2" x14ac:dyDescent="0.25">
      <c r="A2526" s="3">
        <v>7</v>
      </c>
      <c r="B2526" s="4" t="s">
        <v>578</v>
      </c>
      <c r="C2526" s="4" t="s">
        <v>236</v>
      </c>
      <c r="D2526" s="3">
        <v>3</v>
      </c>
      <c r="E2526" s="5">
        <v>174</v>
      </c>
      <c r="F2526" s="5">
        <v>91</v>
      </c>
      <c r="G2526" s="5">
        <v>91</v>
      </c>
      <c r="H2526" s="5">
        <v>0</v>
      </c>
      <c r="I2526" s="5">
        <v>10</v>
      </c>
      <c r="J2526" s="13">
        <f t="shared" si="635"/>
        <v>0.10989010989010989</v>
      </c>
      <c r="K2526" s="5">
        <v>7</v>
      </c>
      <c r="L2526" s="13">
        <f t="shared" si="636"/>
        <v>7.6923076923076927E-2</v>
      </c>
      <c r="M2526" s="5">
        <v>32</v>
      </c>
      <c r="N2526" s="13">
        <f t="shared" si="637"/>
        <v>0.35164835164835168</v>
      </c>
      <c r="O2526" s="5">
        <v>5</v>
      </c>
      <c r="P2526" s="16">
        <f t="shared" si="638"/>
        <v>5.4945054945054944E-2</v>
      </c>
      <c r="Q2526" s="5">
        <v>2</v>
      </c>
      <c r="R2526" s="16">
        <f t="shared" si="639"/>
        <v>2.197802197802198E-2</v>
      </c>
      <c r="S2526" s="5">
        <v>3</v>
      </c>
      <c r="T2526" s="16">
        <f t="shared" si="640"/>
        <v>3.2967032967032968E-2</v>
      </c>
      <c r="U2526" s="5">
        <v>8</v>
      </c>
      <c r="V2526" s="16">
        <f t="shared" si="641"/>
        <v>8.7912087912087919E-2</v>
      </c>
      <c r="W2526" s="5">
        <v>5</v>
      </c>
      <c r="X2526" s="16">
        <f t="shared" si="642"/>
        <v>5.4945054945054944E-2</v>
      </c>
      <c r="Y2526" s="5">
        <v>2</v>
      </c>
      <c r="Z2526" s="16">
        <f t="shared" si="643"/>
        <v>2.197802197802198E-2</v>
      </c>
      <c r="AA2526" s="5">
        <v>2</v>
      </c>
      <c r="AB2526" s="16">
        <f t="shared" si="644"/>
        <v>2.197802197802198E-2</v>
      </c>
      <c r="AC2526" s="5">
        <v>15</v>
      </c>
      <c r="AD2526" s="16">
        <f t="shared" si="645"/>
        <v>0.16483516483516483</v>
      </c>
      <c r="AE2526" s="19">
        <v>0</v>
      </c>
      <c r="AF2526" s="21">
        <f t="shared" si="646"/>
        <v>0</v>
      </c>
    </row>
    <row r="2527" spans="1:32" outlineLevel="2" x14ac:dyDescent="0.25">
      <c r="A2527" s="3">
        <v>7</v>
      </c>
      <c r="B2527" s="4" t="s">
        <v>578</v>
      </c>
      <c r="C2527" s="4" t="s">
        <v>236</v>
      </c>
      <c r="D2527" s="3">
        <v>4</v>
      </c>
      <c r="E2527" s="5">
        <v>190</v>
      </c>
      <c r="F2527" s="5">
        <v>102</v>
      </c>
      <c r="G2527" s="5">
        <v>99</v>
      </c>
      <c r="H2527" s="5">
        <v>3</v>
      </c>
      <c r="I2527" s="5">
        <v>24</v>
      </c>
      <c r="J2527" s="13">
        <f t="shared" si="635"/>
        <v>0.23529411764705882</v>
      </c>
      <c r="K2527" s="5">
        <v>10</v>
      </c>
      <c r="L2527" s="13">
        <f t="shared" si="636"/>
        <v>9.8039215686274508E-2</v>
      </c>
      <c r="M2527" s="5">
        <v>18</v>
      </c>
      <c r="N2527" s="13">
        <f t="shared" si="637"/>
        <v>0.17647058823529413</v>
      </c>
      <c r="O2527" s="5">
        <v>3</v>
      </c>
      <c r="P2527" s="16">
        <f t="shared" si="638"/>
        <v>2.9411764705882353E-2</v>
      </c>
      <c r="Q2527" s="5">
        <v>4</v>
      </c>
      <c r="R2527" s="16">
        <f t="shared" si="639"/>
        <v>3.9215686274509803E-2</v>
      </c>
      <c r="S2527" s="5">
        <v>1</v>
      </c>
      <c r="T2527" s="16">
        <f t="shared" si="640"/>
        <v>9.8039215686274508E-3</v>
      </c>
      <c r="U2527" s="5">
        <v>12</v>
      </c>
      <c r="V2527" s="16">
        <f t="shared" si="641"/>
        <v>0.11764705882352941</v>
      </c>
      <c r="W2527" s="5">
        <v>2</v>
      </c>
      <c r="X2527" s="16">
        <f t="shared" si="642"/>
        <v>1.9607843137254902E-2</v>
      </c>
      <c r="Y2527" s="5">
        <v>2</v>
      </c>
      <c r="Z2527" s="16">
        <f t="shared" si="643"/>
        <v>1.9607843137254902E-2</v>
      </c>
      <c r="AA2527" s="5">
        <v>9</v>
      </c>
      <c r="AB2527" s="16">
        <f t="shared" si="644"/>
        <v>8.8235294117647065E-2</v>
      </c>
      <c r="AC2527" s="5">
        <v>14</v>
      </c>
      <c r="AD2527" s="16">
        <f t="shared" si="645"/>
        <v>0.13725490196078433</v>
      </c>
      <c r="AE2527" s="19">
        <v>0</v>
      </c>
      <c r="AF2527" s="21">
        <f t="shared" si="646"/>
        <v>0</v>
      </c>
    </row>
    <row r="2528" spans="1:32" outlineLevel="2" x14ac:dyDescent="0.25">
      <c r="A2528" s="3">
        <v>7</v>
      </c>
      <c r="B2528" s="4" t="s">
        <v>578</v>
      </c>
      <c r="C2528" s="4" t="s">
        <v>236</v>
      </c>
      <c r="D2528" s="3">
        <v>5</v>
      </c>
      <c r="E2528" s="5">
        <v>174</v>
      </c>
      <c r="F2528" s="5">
        <v>73</v>
      </c>
      <c r="G2528" s="5">
        <v>72</v>
      </c>
      <c r="H2528" s="5">
        <v>1</v>
      </c>
      <c r="I2528" s="5">
        <v>19</v>
      </c>
      <c r="J2528" s="13">
        <f t="shared" si="635"/>
        <v>0.26027397260273971</v>
      </c>
      <c r="K2528" s="5">
        <v>1</v>
      </c>
      <c r="L2528" s="13">
        <f t="shared" si="636"/>
        <v>1.3698630136986301E-2</v>
      </c>
      <c r="M2528" s="5">
        <v>26</v>
      </c>
      <c r="N2528" s="13">
        <f t="shared" si="637"/>
        <v>0.35616438356164382</v>
      </c>
      <c r="O2528" s="5">
        <v>2</v>
      </c>
      <c r="P2528" s="16">
        <f t="shared" si="638"/>
        <v>2.7397260273972601E-2</v>
      </c>
      <c r="Q2528" s="5">
        <v>1</v>
      </c>
      <c r="R2528" s="16">
        <f t="shared" si="639"/>
        <v>1.3698630136986301E-2</v>
      </c>
      <c r="S2528" s="5">
        <v>1</v>
      </c>
      <c r="T2528" s="16">
        <f t="shared" si="640"/>
        <v>1.3698630136986301E-2</v>
      </c>
      <c r="U2528" s="5">
        <v>7</v>
      </c>
      <c r="V2528" s="16">
        <f t="shared" si="641"/>
        <v>9.5890410958904104E-2</v>
      </c>
      <c r="W2528" s="5">
        <v>1</v>
      </c>
      <c r="X2528" s="16">
        <f t="shared" si="642"/>
        <v>1.3698630136986301E-2</v>
      </c>
      <c r="Y2528" s="5">
        <v>3</v>
      </c>
      <c r="Z2528" s="16">
        <f t="shared" si="643"/>
        <v>4.1095890410958902E-2</v>
      </c>
      <c r="AA2528" s="5">
        <v>3</v>
      </c>
      <c r="AB2528" s="16">
        <f t="shared" si="644"/>
        <v>4.1095890410958902E-2</v>
      </c>
      <c r="AC2528" s="5">
        <v>8</v>
      </c>
      <c r="AD2528" s="16">
        <f t="shared" si="645"/>
        <v>0.1095890410958904</v>
      </c>
      <c r="AE2528" s="19">
        <v>0</v>
      </c>
      <c r="AF2528" s="21">
        <f t="shared" si="646"/>
        <v>0</v>
      </c>
    </row>
    <row r="2529" spans="1:32" outlineLevel="2" x14ac:dyDescent="0.25">
      <c r="A2529" s="3">
        <v>7</v>
      </c>
      <c r="B2529" s="4" t="s">
        <v>578</v>
      </c>
      <c r="C2529" s="4" t="s">
        <v>236</v>
      </c>
      <c r="D2529" s="3">
        <v>6</v>
      </c>
      <c r="E2529" s="5">
        <v>42</v>
      </c>
      <c r="F2529" s="5">
        <v>22</v>
      </c>
      <c r="G2529" s="5">
        <v>22</v>
      </c>
      <c r="H2529" s="5">
        <v>0</v>
      </c>
      <c r="I2529" s="5">
        <v>8</v>
      </c>
      <c r="J2529" s="13">
        <f t="shared" si="635"/>
        <v>0.36363636363636365</v>
      </c>
      <c r="K2529" s="5">
        <v>2</v>
      </c>
      <c r="L2529" s="13">
        <f t="shared" si="636"/>
        <v>9.0909090909090912E-2</v>
      </c>
      <c r="M2529" s="5">
        <v>5</v>
      </c>
      <c r="N2529" s="13">
        <f t="shared" si="637"/>
        <v>0.22727272727272727</v>
      </c>
      <c r="O2529" s="5">
        <v>0</v>
      </c>
      <c r="P2529" s="16">
        <f t="shared" si="638"/>
        <v>0</v>
      </c>
      <c r="Q2529" s="5">
        <v>0</v>
      </c>
      <c r="R2529" s="16">
        <f t="shared" si="639"/>
        <v>0</v>
      </c>
      <c r="S2529" s="5">
        <v>0</v>
      </c>
      <c r="T2529" s="16">
        <f t="shared" si="640"/>
        <v>0</v>
      </c>
      <c r="U2529" s="5">
        <v>2</v>
      </c>
      <c r="V2529" s="16">
        <f t="shared" si="641"/>
        <v>9.0909090909090912E-2</v>
      </c>
      <c r="W2529" s="5">
        <v>0</v>
      </c>
      <c r="X2529" s="16">
        <f t="shared" si="642"/>
        <v>0</v>
      </c>
      <c r="Y2529" s="5">
        <v>0</v>
      </c>
      <c r="Z2529" s="16">
        <f t="shared" si="643"/>
        <v>0</v>
      </c>
      <c r="AA2529" s="5">
        <v>0</v>
      </c>
      <c r="AB2529" s="16">
        <f t="shared" si="644"/>
        <v>0</v>
      </c>
      <c r="AC2529" s="5">
        <v>5</v>
      </c>
      <c r="AD2529" s="16">
        <f t="shared" si="645"/>
        <v>0.22727272727272727</v>
      </c>
      <c r="AE2529" s="19">
        <v>0</v>
      </c>
      <c r="AF2529" s="21">
        <f t="shared" si="646"/>
        <v>0</v>
      </c>
    </row>
    <row r="2530" spans="1:32" outlineLevel="2" x14ac:dyDescent="0.25">
      <c r="A2530" s="3">
        <v>7</v>
      </c>
      <c r="B2530" s="4" t="s">
        <v>578</v>
      </c>
      <c r="C2530" s="4" t="s">
        <v>236</v>
      </c>
      <c r="D2530" s="3">
        <v>7</v>
      </c>
      <c r="E2530" s="5">
        <v>178</v>
      </c>
      <c r="F2530" s="5">
        <v>74</v>
      </c>
      <c r="G2530" s="5">
        <v>72</v>
      </c>
      <c r="H2530" s="5">
        <v>2</v>
      </c>
      <c r="I2530" s="5">
        <v>17</v>
      </c>
      <c r="J2530" s="13">
        <f t="shared" si="635"/>
        <v>0.22972972972972974</v>
      </c>
      <c r="K2530" s="5">
        <v>13</v>
      </c>
      <c r="L2530" s="13">
        <f t="shared" si="636"/>
        <v>0.17567567567567569</v>
      </c>
      <c r="M2530" s="5">
        <v>12</v>
      </c>
      <c r="N2530" s="13">
        <f t="shared" si="637"/>
        <v>0.16216216216216217</v>
      </c>
      <c r="O2530" s="5">
        <v>1</v>
      </c>
      <c r="P2530" s="16">
        <f t="shared" si="638"/>
        <v>1.3513513513513514E-2</v>
      </c>
      <c r="Q2530" s="5">
        <v>0</v>
      </c>
      <c r="R2530" s="16">
        <f t="shared" si="639"/>
        <v>0</v>
      </c>
      <c r="S2530" s="5">
        <v>2</v>
      </c>
      <c r="T2530" s="16">
        <f t="shared" si="640"/>
        <v>2.7027027027027029E-2</v>
      </c>
      <c r="U2530" s="5">
        <v>9</v>
      </c>
      <c r="V2530" s="16">
        <f t="shared" si="641"/>
        <v>0.12162162162162163</v>
      </c>
      <c r="W2530" s="5">
        <v>3</v>
      </c>
      <c r="X2530" s="16">
        <f t="shared" si="642"/>
        <v>4.0540540540540543E-2</v>
      </c>
      <c r="Y2530" s="5">
        <v>1</v>
      </c>
      <c r="Z2530" s="16">
        <f t="shared" si="643"/>
        <v>1.3513513513513514E-2</v>
      </c>
      <c r="AA2530" s="5">
        <v>3</v>
      </c>
      <c r="AB2530" s="16">
        <f t="shared" si="644"/>
        <v>4.0540540540540543E-2</v>
      </c>
      <c r="AC2530" s="5">
        <v>7</v>
      </c>
      <c r="AD2530" s="16">
        <f t="shared" si="645"/>
        <v>9.45945945945946E-2</v>
      </c>
      <c r="AE2530" s="19">
        <v>4</v>
      </c>
      <c r="AF2530" s="21">
        <f t="shared" si="646"/>
        <v>5.4054054054054057E-2</v>
      </c>
    </row>
    <row r="2531" spans="1:32" outlineLevel="2" x14ac:dyDescent="0.25">
      <c r="A2531" s="3">
        <v>7</v>
      </c>
      <c r="B2531" s="4" t="s">
        <v>578</v>
      </c>
      <c r="C2531" s="4" t="s">
        <v>236</v>
      </c>
      <c r="D2531" s="3">
        <v>8</v>
      </c>
      <c r="E2531" s="5">
        <v>165</v>
      </c>
      <c r="F2531" s="5">
        <v>69</v>
      </c>
      <c r="G2531" s="5">
        <v>68</v>
      </c>
      <c r="H2531" s="5">
        <v>1</v>
      </c>
      <c r="I2531" s="5">
        <v>14</v>
      </c>
      <c r="J2531" s="13">
        <f t="shared" si="635"/>
        <v>0.20289855072463769</v>
      </c>
      <c r="K2531" s="5">
        <v>5</v>
      </c>
      <c r="L2531" s="13">
        <f t="shared" si="636"/>
        <v>7.2463768115942032E-2</v>
      </c>
      <c r="M2531" s="5">
        <v>13</v>
      </c>
      <c r="N2531" s="13">
        <f t="shared" si="637"/>
        <v>0.18840579710144928</v>
      </c>
      <c r="O2531" s="5">
        <v>2</v>
      </c>
      <c r="P2531" s="16">
        <f t="shared" si="638"/>
        <v>2.8985507246376812E-2</v>
      </c>
      <c r="Q2531" s="5">
        <v>2</v>
      </c>
      <c r="R2531" s="16">
        <f t="shared" si="639"/>
        <v>2.8985507246376812E-2</v>
      </c>
      <c r="S2531" s="5">
        <v>5</v>
      </c>
      <c r="T2531" s="16">
        <f t="shared" si="640"/>
        <v>7.2463768115942032E-2</v>
      </c>
      <c r="U2531" s="5">
        <v>12</v>
      </c>
      <c r="V2531" s="16">
        <f t="shared" si="641"/>
        <v>0.17391304347826086</v>
      </c>
      <c r="W2531" s="5">
        <v>3</v>
      </c>
      <c r="X2531" s="16">
        <f t="shared" si="642"/>
        <v>4.3478260869565216E-2</v>
      </c>
      <c r="Y2531" s="5">
        <v>2</v>
      </c>
      <c r="Z2531" s="16">
        <f t="shared" si="643"/>
        <v>2.8985507246376812E-2</v>
      </c>
      <c r="AA2531" s="5">
        <v>1</v>
      </c>
      <c r="AB2531" s="16">
        <f t="shared" si="644"/>
        <v>1.4492753623188406E-2</v>
      </c>
      <c r="AC2531" s="5">
        <v>7</v>
      </c>
      <c r="AD2531" s="16">
        <f t="shared" si="645"/>
        <v>0.10144927536231885</v>
      </c>
      <c r="AE2531" s="19">
        <v>2</v>
      </c>
      <c r="AF2531" s="21">
        <f t="shared" si="646"/>
        <v>2.8985507246376812E-2</v>
      </c>
    </row>
    <row r="2532" spans="1:32" outlineLevel="2" x14ac:dyDescent="0.25">
      <c r="A2532" s="3">
        <v>7</v>
      </c>
      <c r="B2532" s="4" t="s">
        <v>578</v>
      </c>
      <c r="C2532" s="4" t="s">
        <v>236</v>
      </c>
      <c r="D2532" s="3">
        <v>9</v>
      </c>
      <c r="E2532" s="5">
        <v>93</v>
      </c>
      <c r="F2532" s="5">
        <v>45</v>
      </c>
      <c r="G2532" s="5">
        <v>44</v>
      </c>
      <c r="H2532" s="5">
        <v>1</v>
      </c>
      <c r="I2532" s="5">
        <v>7</v>
      </c>
      <c r="J2532" s="13">
        <f t="shared" si="635"/>
        <v>0.15555555555555556</v>
      </c>
      <c r="K2532" s="5">
        <v>1</v>
      </c>
      <c r="L2532" s="13">
        <f t="shared" si="636"/>
        <v>2.2222222222222223E-2</v>
      </c>
      <c r="M2532" s="5">
        <v>1</v>
      </c>
      <c r="N2532" s="13">
        <f t="shared" si="637"/>
        <v>2.2222222222222223E-2</v>
      </c>
      <c r="O2532" s="5">
        <v>0</v>
      </c>
      <c r="P2532" s="16">
        <f t="shared" si="638"/>
        <v>0</v>
      </c>
      <c r="Q2532" s="5">
        <v>0</v>
      </c>
      <c r="R2532" s="16">
        <f t="shared" si="639"/>
        <v>0</v>
      </c>
      <c r="S2532" s="5">
        <v>3</v>
      </c>
      <c r="T2532" s="16">
        <f t="shared" si="640"/>
        <v>6.6666666666666666E-2</v>
      </c>
      <c r="U2532" s="5">
        <v>23</v>
      </c>
      <c r="V2532" s="16">
        <f t="shared" si="641"/>
        <v>0.51111111111111107</v>
      </c>
      <c r="W2532" s="5">
        <v>1</v>
      </c>
      <c r="X2532" s="16">
        <f t="shared" si="642"/>
        <v>2.2222222222222223E-2</v>
      </c>
      <c r="Y2532" s="5">
        <v>2</v>
      </c>
      <c r="Z2532" s="16">
        <f t="shared" si="643"/>
        <v>4.4444444444444446E-2</v>
      </c>
      <c r="AA2532" s="5">
        <v>0</v>
      </c>
      <c r="AB2532" s="16">
        <f t="shared" si="644"/>
        <v>0</v>
      </c>
      <c r="AC2532" s="5">
        <v>6</v>
      </c>
      <c r="AD2532" s="16">
        <f t="shared" si="645"/>
        <v>0.13333333333333333</v>
      </c>
      <c r="AE2532" s="19">
        <v>0</v>
      </c>
      <c r="AF2532" s="21">
        <f t="shared" si="646"/>
        <v>0</v>
      </c>
    </row>
    <row r="2533" spans="1:32" outlineLevel="2" x14ac:dyDescent="0.25">
      <c r="A2533" s="3">
        <v>7</v>
      </c>
      <c r="B2533" s="4" t="s">
        <v>578</v>
      </c>
      <c r="C2533" s="4" t="s">
        <v>236</v>
      </c>
      <c r="D2533" s="3">
        <v>10</v>
      </c>
      <c r="E2533" s="5">
        <v>119</v>
      </c>
      <c r="F2533" s="5">
        <v>81</v>
      </c>
      <c r="G2533" s="5">
        <v>81</v>
      </c>
      <c r="H2533" s="5">
        <v>0</v>
      </c>
      <c r="I2533" s="5">
        <v>27</v>
      </c>
      <c r="J2533" s="13">
        <f t="shared" si="635"/>
        <v>0.33333333333333331</v>
      </c>
      <c r="K2533" s="5">
        <v>4</v>
      </c>
      <c r="L2533" s="13">
        <f t="shared" si="636"/>
        <v>4.9382716049382713E-2</v>
      </c>
      <c r="M2533" s="5">
        <v>25</v>
      </c>
      <c r="N2533" s="13">
        <f t="shared" si="637"/>
        <v>0.30864197530864196</v>
      </c>
      <c r="O2533" s="5">
        <v>2</v>
      </c>
      <c r="P2533" s="16">
        <f t="shared" si="638"/>
        <v>2.4691358024691357E-2</v>
      </c>
      <c r="Q2533" s="5">
        <v>6</v>
      </c>
      <c r="R2533" s="16">
        <f t="shared" si="639"/>
        <v>7.407407407407407E-2</v>
      </c>
      <c r="S2533" s="5">
        <v>2</v>
      </c>
      <c r="T2533" s="16">
        <f t="shared" si="640"/>
        <v>2.4691358024691357E-2</v>
      </c>
      <c r="U2533" s="5">
        <v>1</v>
      </c>
      <c r="V2533" s="16">
        <f t="shared" si="641"/>
        <v>1.2345679012345678E-2</v>
      </c>
      <c r="W2533" s="5">
        <v>4</v>
      </c>
      <c r="X2533" s="16">
        <f t="shared" si="642"/>
        <v>4.9382716049382713E-2</v>
      </c>
      <c r="Y2533" s="5">
        <v>1</v>
      </c>
      <c r="Z2533" s="16">
        <f t="shared" si="643"/>
        <v>1.2345679012345678E-2</v>
      </c>
      <c r="AA2533" s="5">
        <v>2</v>
      </c>
      <c r="AB2533" s="16">
        <f t="shared" si="644"/>
        <v>2.4691358024691357E-2</v>
      </c>
      <c r="AC2533" s="5">
        <v>6</v>
      </c>
      <c r="AD2533" s="16">
        <f t="shared" si="645"/>
        <v>7.407407407407407E-2</v>
      </c>
      <c r="AE2533" s="19">
        <v>1</v>
      </c>
      <c r="AF2533" s="21">
        <f t="shared" si="646"/>
        <v>1.2345679012345678E-2</v>
      </c>
    </row>
    <row r="2534" spans="1:32" outlineLevel="2" x14ac:dyDescent="0.25">
      <c r="A2534" s="3">
        <v>7</v>
      </c>
      <c r="B2534" s="4" t="s">
        <v>578</v>
      </c>
      <c r="C2534" s="4" t="s">
        <v>236</v>
      </c>
      <c r="D2534" s="3">
        <v>11</v>
      </c>
      <c r="E2534" s="5">
        <v>259</v>
      </c>
      <c r="F2534" s="5">
        <v>90</v>
      </c>
      <c r="G2534" s="5">
        <v>89</v>
      </c>
      <c r="H2534" s="5">
        <v>1</v>
      </c>
      <c r="I2534" s="5">
        <v>24</v>
      </c>
      <c r="J2534" s="13">
        <f t="shared" si="635"/>
        <v>0.26666666666666666</v>
      </c>
      <c r="K2534" s="5">
        <v>5</v>
      </c>
      <c r="L2534" s="13">
        <f t="shared" si="636"/>
        <v>5.5555555555555552E-2</v>
      </c>
      <c r="M2534" s="5">
        <v>26</v>
      </c>
      <c r="N2534" s="13">
        <f t="shared" si="637"/>
        <v>0.28888888888888886</v>
      </c>
      <c r="O2534" s="5">
        <v>1</v>
      </c>
      <c r="P2534" s="16">
        <f t="shared" si="638"/>
        <v>1.1111111111111112E-2</v>
      </c>
      <c r="Q2534" s="5">
        <v>3</v>
      </c>
      <c r="R2534" s="16">
        <f t="shared" si="639"/>
        <v>3.3333333333333333E-2</v>
      </c>
      <c r="S2534" s="5">
        <v>3</v>
      </c>
      <c r="T2534" s="16">
        <f t="shared" si="640"/>
        <v>3.3333333333333333E-2</v>
      </c>
      <c r="U2534" s="5">
        <v>11</v>
      </c>
      <c r="V2534" s="16">
        <f t="shared" si="641"/>
        <v>0.12222222222222222</v>
      </c>
      <c r="W2534" s="5">
        <v>2</v>
      </c>
      <c r="X2534" s="16">
        <f t="shared" si="642"/>
        <v>2.2222222222222223E-2</v>
      </c>
      <c r="Y2534" s="5">
        <v>1</v>
      </c>
      <c r="Z2534" s="16">
        <f t="shared" si="643"/>
        <v>1.1111111111111112E-2</v>
      </c>
      <c r="AA2534" s="5">
        <v>3</v>
      </c>
      <c r="AB2534" s="16">
        <f t="shared" si="644"/>
        <v>3.3333333333333333E-2</v>
      </c>
      <c r="AC2534" s="5">
        <v>10</v>
      </c>
      <c r="AD2534" s="16">
        <f t="shared" si="645"/>
        <v>0.1111111111111111</v>
      </c>
      <c r="AE2534" s="19">
        <v>0</v>
      </c>
      <c r="AF2534" s="21">
        <f t="shared" si="646"/>
        <v>0</v>
      </c>
    </row>
    <row r="2535" spans="1:32" outlineLevel="2" x14ac:dyDescent="0.25">
      <c r="A2535" s="3">
        <v>7</v>
      </c>
      <c r="B2535" s="4" t="s">
        <v>578</v>
      </c>
      <c r="C2535" s="4" t="s">
        <v>236</v>
      </c>
      <c r="D2535" s="3">
        <v>12</v>
      </c>
      <c r="E2535" s="5">
        <v>247</v>
      </c>
      <c r="F2535" s="5">
        <v>111</v>
      </c>
      <c r="G2535" s="5">
        <v>110</v>
      </c>
      <c r="H2535" s="5">
        <v>1</v>
      </c>
      <c r="I2535" s="5">
        <v>39</v>
      </c>
      <c r="J2535" s="13">
        <f t="shared" si="635"/>
        <v>0.35135135135135137</v>
      </c>
      <c r="K2535" s="5">
        <v>13</v>
      </c>
      <c r="L2535" s="13">
        <f t="shared" si="636"/>
        <v>0.11711711711711711</v>
      </c>
      <c r="M2535" s="5">
        <v>17</v>
      </c>
      <c r="N2535" s="13">
        <f t="shared" si="637"/>
        <v>0.15315315315315314</v>
      </c>
      <c r="O2535" s="5">
        <v>7</v>
      </c>
      <c r="P2535" s="16">
        <f t="shared" si="638"/>
        <v>6.3063063063063057E-2</v>
      </c>
      <c r="Q2535" s="5">
        <v>2</v>
      </c>
      <c r="R2535" s="16">
        <f t="shared" si="639"/>
        <v>1.8018018018018018E-2</v>
      </c>
      <c r="S2535" s="5">
        <v>4</v>
      </c>
      <c r="T2535" s="16">
        <f t="shared" si="640"/>
        <v>3.6036036036036036E-2</v>
      </c>
      <c r="U2535" s="5">
        <v>5</v>
      </c>
      <c r="V2535" s="16">
        <f t="shared" si="641"/>
        <v>4.5045045045045043E-2</v>
      </c>
      <c r="W2535" s="5">
        <v>2</v>
      </c>
      <c r="X2535" s="16">
        <f t="shared" si="642"/>
        <v>1.8018018018018018E-2</v>
      </c>
      <c r="Y2535" s="5">
        <v>5</v>
      </c>
      <c r="Z2535" s="16">
        <f t="shared" si="643"/>
        <v>4.5045045045045043E-2</v>
      </c>
      <c r="AA2535" s="5">
        <v>8</v>
      </c>
      <c r="AB2535" s="16">
        <f t="shared" si="644"/>
        <v>7.2072072072072071E-2</v>
      </c>
      <c r="AC2535" s="5">
        <v>8</v>
      </c>
      <c r="AD2535" s="16">
        <f t="shared" si="645"/>
        <v>7.2072072072072071E-2</v>
      </c>
      <c r="AE2535" s="19">
        <v>0</v>
      </c>
      <c r="AF2535" s="21">
        <f t="shared" si="646"/>
        <v>0</v>
      </c>
    </row>
    <row r="2536" spans="1:32" outlineLevel="2" x14ac:dyDescent="0.25">
      <c r="A2536" s="3">
        <v>7</v>
      </c>
      <c r="B2536" s="4" t="s">
        <v>578</v>
      </c>
      <c r="C2536" s="4" t="s">
        <v>236</v>
      </c>
      <c r="D2536" s="3">
        <v>13</v>
      </c>
      <c r="E2536" s="5">
        <v>213</v>
      </c>
      <c r="F2536" s="5">
        <v>99</v>
      </c>
      <c r="G2536" s="5">
        <v>97</v>
      </c>
      <c r="H2536" s="5">
        <v>2</v>
      </c>
      <c r="I2536" s="5">
        <v>13</v>
      </c>
      <c r="J2536" s="13">
        <f t="shared" si="635"/>
        <v>0.13131313131313133</v>
      </c>
      <c r="K2536" s="5">
        <v>10</v>
      </c>
      <c r="L2536" s="13">
        <f t="shared" si="636"/>
        <v>0.10101010101010101</v>
      </c>
      <c r="M2536" s="5">
        <v>37</v>
      </c>
      <c r="N2536" s="13">
        <f t="shared" si="637"/>
        <v>0.37373737373737376</v>
      </c>
      <c r="O2536" s="5">
        <v>0</v>
      </c>
      <c r="P2536" s="16">
        <f t="shared" si="638"/>
        <v>0</v>
      </c>
      <c r="Q2536" s="5">
        <v>0</v>
      </c>
      <c r="R2536" s="16">
        <f t="shared" si="639"/>
        <v>0</v>
      </c>
      <c r="S2536" s="5">
        <v>7</v>
      </c>
      <c r="T2536" s="16">
        <f t="shared" si="640"/>
        <v>7.0707070707070704E-2</v>
      </c>
      <c r="U2536" s="5">
        <v>2</v>
      </c>
      <c r="V2536" s="16">
        <f t="shared" si="641"/>
        <v>2.0202020202020204E-2</v>
      </c>
      <c r="W2536" s="5">
        <v>5</v>
      </c>
      <c r="X2536" s="16">
        <f t="shared" si="642"/>
        <v>5.0505050505050504E-2</v>
      </c>
      <c r="Y2536" s="5">
        <v>0</v>
      </c>
      <c r="Z2536" s="16">
        <f t="shared" si="643"/>
        <v>0</v>
      </c>
      <c r="AA2536" s="5">
        <v>4</v>
      </c>
      <c r="AB2536" s="16">
        <f t="shared" si="644"/>
        <v>4.0404040404040407E-2</v>
      </c>
      <c r="AC2536" s="5">
        <v>19</v>
      </c>
      <c r="AD2536" s="16">
        <f t="shared" si="645"/>
        <v>0.19191919191919191</v>
      </c>
      <c r="AE2536" s="19">
        <v>0</v>
      </c>
      <c r="AF2536" s="21">
        <f t="shared" si="646"/>
        <v>0</v>
      </c>
    </row>
    <row r="2537" spans="1:32" outlineLevel="1" x14ac:dyDescent="0.25">
      <c r="A2537" s="3"/>
      <c r="B2537" s="4"/>
      <c r="C2537" s="11" t="s">
        <v>764</v>
      </c>
      <c r="D2537" s="3"/>
      <c r="E2537" s="5">
        <f t="shared" ref="E2537:AE2537" si="650">SUBTOTAL(9,E2524:E2536)</f>
        <v>2655</v>
      </c>
      <c r="F2537" s="5">
        <f t="shared" si="650"/>
        <v>1213</v>
      </c>
      <c r="G2537" s="5">
        <f t="shared" si="650"/>
        <v>1196</v>
      </c>
      <c r="H2537" s="5">
        <f t="shared" si="650"/>
        <v>17</v>
      </c>
      <c r="I2537" s="5">
        <f t="shared" si="650"/>
        <v>280</v>
      </c>
      <c r="J2537" s="13">
        <f t="shared" si="635"/>
        <v>0.23083264633140974</v>
      </c>
      <c r="K2537" s="5">
        <f t="shared" si="650"/>
        <v>97</v>
      </c>
      <c r="L2537" s="13">
        <f t="shared" si="636"/>
        <v>7.996702390766694E-2</v>
      </c>
      <c r="M2537" s="5">
        <f t="shared" si="650"/>
        <v>323</v>
      </c>
      <c r="N2537" s="13">
        <f t="shared" si="637"/>
        <v>0.26628194558944768</v>
      </c>
      <c r="O2537" s="5">
        <f t="shared" si="650"/>
        <v>25</v>
      </c>
      <c r="P2537" s="16">
        <f t="shared" si="638"/>
        <v>2.0610057708161583E-2</v>
      </c>
      <c r="Q2537" s="5">
        <f t="shared" si="650"/>
        <v>33</v>
      </c>
      <c r="R2537" s="16">
        <f t="shared" si="639"/>
        <v>2.720527617477329E-2</v>
      </c>
      <c r="S2537" s="5">
        <f t="shared" si="650"/>
        <v>37</v>
      </c>
      <c r="T2537" s="16">
        <f t="shared" si="640"/>
        <v>3.0502885408079144E-2</v>
      </c>
      <c r="U2537" s="5">
        <f t="shared" si="650"/>
        <v>123</v>
      </c>
      <c r="V2537" s="16">
        <f t="shared" si="641"/>
        <v>0.10140148392415499</v>
      </c>
      <c r="W2537" s="5">
        <f t="shared" si="650"/>
        <v>43</v>
      </c>
      <c r="X2537" s="16">
        <f t="shared" si="642"/>
        <v>3.5449299258037921E-2</v>
      </c>
      <c r="Y2537" s="5">
        <f t="shared" si="650"/>
        <v>28</v>
      </c>
      <c r="Z2537" s="16">
        <f t="shared" si="643"/>
        <v>2.3083264633140973E-2</v>
      </c>
      <c r="AA2537" s="5">
        <f t="shared" si="650"/>
        <v>45</v>
      </c>
      <c r="AB2537" s="16">
        <f t="shared" si="644"/>
        <v>3.7098103874690848E-2</v>
      </c>
      <c r="AC2537" s="5">
        <f t="shared" si="650"/>
        <v>155</v>
      </c>
      <c r="AD2537" s="16">
        <f t="shared" si="645"/>
        <v>0.12778235779060182</v>
      </c>
      <c r="AE2537" s="19">
        <f t="shared" si="650"/>
        <v>7</v>
      </c>
      <c r="AF2537" s="21">
        <f t="shared" si="646"/>
        <v>5.7708161582852432E-3</v>
      </c>
    </row>
    <row r="2538" spans="1:32" outlineLevel="2" x14ac:dyDescent="0.25">
      <c r="A2538" s="3">
        <v>7</v>
      </c>
      <c r="B2538" s="4" t="s">
        <v>578</v>
      </c>
      <c r="C2538" s="4" t="s">
        <v>237</v>
      </c>
      <c r="D2538" s="3">
        <v>1</v>
      </c>
      <c r="E2538" s="5">
        <v>443</v>
      </c>
      <c r="F2538" s="5">
        <v>157</v>
      </c>
      <c r="G2538" s="5">
        <v>155</v>
      </c>
      <c r="H2538" s="5">
        <v>2</v>
      </c>
      <c r="I2538" s="5">
        <v>27</v>
      </c>
      <c r="J2538" s="13">
        <f t="shared" si="635"/>
        <v>0.17197452229299362</v>
      </c>
      <c r="K2538" s="5">
        <v>27</v>
      </c>
      <c r="L2538" s="13">
        <f t="shared" si="636"/>
        <v>0.17197452229299362</v>
      </c>
      <c r="M2538" s="5">
        <v>41</v>
      </c>
      <c r="N2538" s="13">
        <f t="shared" si="637"/>
        <v>0.26114649681528662</v>
      </c>
      <c r="O2538" s="5">
        <v>6</v>
      </c>
      <c r="P2538" s="16">
        <f t="shared" si="638"/>
        <v>3.8216560509554139E-2</v>
      </c>
      <c r="Q2538" s="5">
        <v>7</v>
      </c>
      <c r="R2538" s="16">
        <f t="shared" si="639"/>
        <v>4.4585987261146494E-2</v>
      </c>
      <c r="S2538" s="5">
        <v>3</v>
      </c>
      <c r="T2538" s="16">
        <f t="shared" si="640"/>
        <v>1.9108280254777069E-2</v>
      </c>
      <c r="U2538" s="5">
        <v>11</v>
      </c>
      <c r="V2538" s="16">
        <f t="shared" si="641"/>
        <v>7.0063694267515922E-2</v>
      </c>
      <c r="W2538" s="5">
        <v>5</v>
      </c>
      <c r="X2538" s="16">
        <f t="shared" si="642"/>
        <v>3.1847133757961783E-2</v>
      </c>
      <c r="Y2538" s="5">
        <v>4</v>
      </c>
      <c r="Z2538" s="16">
        <f t="shared" si="643"/>
        <v>2.5477707006369428E-2</v>
      </c>
      <c r="AA2538" s="5">
        <v>10</v>
      </c>
      <c r="AB2538" s="16">
        <f t="shared" si="644"/>
        <v>6.3694267515923567E-2</v>
      </c>
      <c r="AC2538" s="5">
        <v>14</v>
      </c>
      <c r="AD2538" s="16">
        <f t="shared" si="645"/>
        <v>8.9171974522292988E-2</v>
      </c>
      <c r="AE2538" s="19">
        <v>0</v>
      </c>
      <c r="AF2538" s="21">
        <f t="shared" si="646"/>
        <v>0</v>
      </c>
    </row>
    <row r="2539" spans="1:32" outlineLevel="2" x14ac:dyDescent="0.25">
      <c r="A2539" s="3">
        <v>7</v>
      </c>
      <c r="B2539" s="4" t="s">
        <v>578</v>
      </c>
      <c r="C2539" s="4" t="s">
        <v>237</v>
      </c>
      <c r="D2539" s="3">
        <v>2</v>
      </c>
      <c r="E2539" s="5">
        <v>95</v>
      </c>
      <c r="F2539" s="5">
        <v>37</v>
      </c>
      <c r="G2539" s="5">
        <v>37</v>
      </c>
      <c r="H2539" s="5">
        <v>0</v>
      </c>
      <c r="I2539" s="5">
        <v>11</v>
      </c>
      <c r="J2539" s="13">
        <f t="shared" si="635"/>
        <v>0.29729729729729731</v>
      </c>
      <c r="K2539" s="5">
        <v>5</v>
      </c>
      <c r="L2539" s="13">
        <f t="shared" si="636"/>
        <v>0.13513513513513514</v>
      </c>
      <c r="M2539" s="5">
        <v>11</v>
      </c>
      <c r="N2539" s="13">
        <f t="shared" si="637"/>
        <v>0.29729729729729731</v>
      </c>
      <c r="O2539" s="5">
        <v>1</v>
      </c>
      <c r="P2539" s="16">
        <f t="shared" si="638"/>
        <v>2.7027027027027029E-2</v>
      </c>
      <c r="Q2539" s="5">
        <v>1</v>
      </c>
      <c r="R2539" s="16">
        <f t="shared" si="639"/>
        <v>2.7027027027027029E-2</v>
      </c>
      <c r="S2539" s="5">
        <v>0</v>
      </c>
      <c r="T2539" s="16">
        <f t="shared" si="640"/>
        <v>0</v>
      </c>
      <c r="U2539" s="5">
        <v>1</v>
      </c>
      <c r="V2539" s="16">
        <f t="shared" si="641"/>
        <v>2.7027027027027029E-2</v>
      </c>
      <c r="W2539" s="5">
        <v>1</v>
      </c>
      <c r="X2539" s="16">
        <f t="shared" si="642"/>
        <v>2.7027027027027029E-2</v>
      </c>
      <c r="Y2539" s="5">
        <v>1</v>
      </c>
      <c r="Z2539" s="16">
        <f t="shared" si="643"/>
        <v>2.7027027027027029E-2</v>
      </c>
      <c r="AA2539" s="5">
        <v>0</v>
      </c>
      <c r="AB2539" s="16">
        <f t="shared" si="644"/>
        <v>0</v>
      </c>
      <c r="AC2539" s="5">
        <v>5</v>
      </c>
      <c r="AD2539" s="16">
        <f t="shared" si="645"/>
        <v>0.13513513513513514</v>
      </c>
      <c r="AE2539" s="19">
        <v>0</v>
      </c>
      <c r="AF2539" s="21">
        <f t="shared" si="646"/>
        <v>0</v>
      </c>
    </row>
    <row r="2540" spans="1:32" outlineLevel="2" x14ac:dyDescent="0.25">
      <c r="A2540" s="3">
        <v>7</v>
      </c>
      <c r="B2540" s="4" t="s">
        <v>578</v>
      </c>
      <c r="C2540" s="4" t="s">
        <v>237</v>
      </c>
      <c r="D2540" s="3">
        <v>3</v>
      </c>
      <c r="E2540" s="5">
        <v>105</v>
      </c>
      <c r="F2540" s="5">
        <v>71</v>
      </c>
      <c r="G2540" s="5">
        <v>71</v>
      </c>
      <c r="H2540" s="5">
        <v>0</v>
      </c>
      <c r="I2540" s="5">
        <v>22</v>
      </c>
      <c r="J2540" s="13">
        <f t="shared" si="635"/>
        <v>0.30985915492957744</v>
      </c>
      <c r="K2540" s="5">
        <v>12</v>
      </c>
      <c r="L2540" s="13">
        <f t="shared" si="636"/>
        <v>0.16901408450704225</v>
      </c>
      <c r="M2540" s="5">
        <v>14</v>
      </c>
      <c r="N2540" s="13">
        <f t="shared" si="637"/>
        <v>0.19718309859154928</v>
      </c>
      <c r="O2540" s="5">
        <v>0</v>
      </c>
      <c r="P2540" s="16">
        <f t="shared" si="638"/>
        <v>0</v>
      </c>
      <c r="Q2540" s="5">
        <v>1</v>
      </c>
      <c r="R2540" s="16">
        <f t="shared" si="639"/>
        <v>1.4084507042253521E-2</v>
      </c>
      <c r="S2540" s="5">
        <v>2</v>
      </c>
      <c r="T2540" s="16">
        <f t="shared" si="640"/>
        <v>2.8169014084507043E-2</v>
      </c>
      <c r="U2540" s="5">
        <v>10</v>
      </c>
      <c r="V2540" s="16">
        <f t="shared" si="641"/>
        <v>0.14084507042253522</v>
      </c>
      <c r="W2540" s="5">
        <v>3</v>
      </c>
      <c r="X2540" s="16">
        <f t="shared" si="642"/>
        <v>4.2253521126760563E-2</v>
      </c>
      <c r="Y2540" s="5">
        <v>1</v>
      </c>
      <c r="Z2540" s="16">
        <f t="shared" si="643"/>
        <v>1.4084507042253521E-2</v>
      </c>
      <c r="AA2540" s="5">
        <v>2</v>
      </c>
      <c r="AB2540" s="16">
        <f t="shared" si="644"/>
        <v>2.8169014084507043E-2</v>
      </c>
      <c r="AC2540" s="5">
        <v>4</v>
      </c>
      <c r="AD2540" s="16">
        <f t="shared" si="645"/>
        <v>5.6338028169014086E-2</v>
      </c>
      <c r="AE2540" s="19">
        <v>0</v>
      </c>
      <c r="AF2540" s="21">
        <f t="shared" si="646"/>
        <v>0</v>
      </c>
    </row>
    <row r="2541" spans="1:32" outlineLevel="2" x14ac:dyDescent="0.25">
      <c r="A2541" s="3">
        <v>7</v>
      </c>
      <c r="B2541" s="4" t="s">
        <v>578</v>
      </c>
      <c r="C2541" s="4" t="s">
        <v>237</v>
      </c>
      <c r="D2541" s="3">
        <v>4</v>
      </c>
      <c r="E2541" s="5">
        <v>45</v>
      </c>
      <c r="F2541" s="5">
        <v>23</v>
      </c>
      <c r="G2541" s="5">
        <v>23</v>
      </c>
      <c r="H2541" s="5">
        <v>0</v>
      </c>
      <c r="I2541" s="5">
        <v>2</v>
      </c>
      <c r="J2541" s="13">
        <f t="shared" si="635"/>
        <v>8.6956521739130432E-2</v>
      </c>
      <c r="K2541" s="5">
        <v>11</v>
      </c>
      <c r="L2541" s="13">
        <f t="shared" si="636"/>
        <v>0.47826086956521741</v>
      </c>
      <c r="M2541" s="5">
        <v>4</v>
      </c>
      <c r="N2541" s="13">
        <f t="shared" si="637"/>
        <v>0.17391304347826086</v>
      </c>
      <c r="O2541" s="5">
        <v>1</v>
      </c>
      <c r="P2541" s="16">
        <f t="shared" si="638"/>
        <v>4.3478260869565216E-2</v>
      </c>
      <c r="Q2541" s="5">
        <v>0</v>
      </c>
      <c r="R2541" s="16">
        <f t="shared" si="639"/>
        <v>0</v>
      </c>
      <c r="S2541" s="5">
        <v>0</v>
      </c>
      <c r="T2541" s="16">
        <f t="shared" si="640"/>
        <v>0</v>
      </c>
      <c r="U2541" s="5">
        <v>4</v>
      </c>
      <c r="V2541" s="16">
        <f t="shared" si="641"/>
        <v>0.17391304347826086</v>
      </c>
      <c r="W2541" s="5">
        <v>0</v>
      </c>
      <c r="X2541" s="16">
        <f t="shared" si="642"/>
        <v>0</v>
      </c>
      <c r="Y2541" s="5">
        <v>0</v>
      </c>
      <c r="Z2541" s="16">
        <f t="shared" si="643"/>
        <v>0</v>
      </c>
      <c r="AA2541" s="5">
        <v>0</v>
      </c>
      <c r="AB2541" s="16">
        <f t="shared" si="644"/>
        <v>0</v>
      </c>
      <c r="AC2541" s="5">
        <v>1</v>
      </c>
      <c r="AD2541" s="16">
        <f t="shared" si="645"/>
        <v>4.3478260869565216E-2</v>
      </c>
      <c r="AE2541" s="19">
        <v>0</v>
      </c>
      <c r="AF2541" s="21">
        <f t="shared" si="646"/>
        <v>0</v>
      </c>
    </row>
    <row r="2542" spans="1:32" outlineLevel="2" x14ac:dyDescent="0.25">
      <c r="A2542" s="3">
        <v>7</v>
      </c>
      <c r="B2542" s="4" t="s">
        <v>578</v>
      </c>
      <c r="C2542" s="4" t="s">
        <v>237</v>
      </c>
      <c r="D2542" s="3">
        <v>5</v>
      </c>
      <c r="E2542" s="5">
        <v>99</v>
      </c>
      <c r="F2542" s="5">
        <v>76</v>
      </c>
      <c r="G2542" s="5">
        <v>74</v>
      </c>
      <c r="H2542" s="5">
        <v>2</v>
      </c>
      <c r="I2542" s="5">
        <v>7</v>
      </c>
      <c r="J2542" s="13">
        <f t="shared" si="635"/>
        <v>9.2105263157894732E-2</v>
      </c>
      <c r="K2542" s="5">
        <v>32</v>
      </c>
      <c r="L2542" s="13">
        <f t="shared" si="636"/>
        <v>0.42105263157894735</v>
      </c>
      <c r="M2542" s="5">
        <v>22</v>
      </c>
      <c r="N2542" s="13">
        <f t="shared" si="637"/>
        <v>0.28947368421052633</v>
      </c>
      <c r="O2542" s="5">
        <v>0</v>
      </c>
      <c r="P2542" s="16">
        <f t="shared" si="638"/>
        <v>0</v>
      </c>
      <c r="Q2542" s="5">
        <v>0</v>
      </c>
      <c r="R2542" s="16">
        <f t="shared" si="639"/>
        <v>0</v>
      </c>
      <c r="S2542" s="5">
        <v>2</v>
      </c>
      <c r="T2542" s="16">
        <f t="shared" si="640"/>
        <v>2.6315789473684209E-2</v>
      </c>
      <c r="U2542" s="5">
        <v>2</v>
      </c>
      <c r="V2542" s="16">
        <f t="shared" si="641"/>
        <v>2.6315789473684209E-2</v>
      </c>
      <c r="W2542" s="5">
        <v>3</v>
      </c>
      <c r="X2542" s="16">
        <f t="shared" si="642"/>
        <v>3.9473684210526314E-2</v>
      </c>
      <c r="Y2542" s="5">
        <v>3</v>
      </c>
      <c r="Z2542" s="16">
        <f t="shared" si="643"/>
        <v>3.9473684210526314E-2</v>
      </c>
      <c r="AA2542" s="5">
        <v>0</v>
      </c>
      <c r="AB2542" s="16">
        <f t="shared" si="644"/>
        <v>0</v>
      </c>
      <c r="AC2542" s="5">
        <v>3</v>
      </c>
      <c r="AD2542" s="16">
        <f t="shared" si="645"/>
        <v>3.9473684210526314E-2</v>
      </c>
      <c r="AE2542" s="19">
        <v>0</v>
      </c>
      <c r="AF2542" s="21">
        <f t="shared" si="646"/>
        <v>0</v>
      </c>
    </row>
    <row r="2543" spans="1:32" outlineLevel="2" x14ac:dyDescent="0.25">
      <c r="A2543" s="3">
        <v>7</v>
      </c>
      <c r="B2543" s="4" t="s">
        <v>578</v>
      </c>
      <c r="C2543" s="4" t="s">
        <v>237</v>
      </c>
      <c r="D2543" s="3">
        <v>6</v>
      </c>
      <c r="E2543" s="5">
        <v>22</v>
      </c>
      <c r="F2543" s="5">
        <v>10</v>
      </c>
      <c r="G2543" s="5">
        <v>10</v>
      </c>
      <c r="H2543" s="5">
        <v>0</v>
      </c>
      <c r="I2543" s="5">
        <v>0</v>
      </c>
      <c r="J2543" s="13">
        <f t="shared" si="635"/>
        <v>0</v>
      </c>
      <c r="K2543" s="5">
        <v>4</v>
      </c>
      <c r="L2543" s="13">
        <f t="shared" si="636"/>
        <v>0.4</v>
      </c>
      <c r="M2543" s="5">
        <v>5</v>
      </c>
      <c r="N2543" s="13">
        <f t="shared" si="637"/>
        <v>0.5</v>
      </c>
      <c r="O2543" s="5">
        <v>0</v>
      </c>
      <c r="P2543" s="16">
        <f t="shared" si="638"/>
        <v>0</v>
      </c>
      <c r="Q2543" s="5">
        <v>0</v>
      </c>
      <c r="R2543" s="16">
        <f t="shared" si="639"/>
        <v>0</v>
      </c>
      <c r="S2543" s="5">
        <v>0</v>
      </c>
      <c r="T2543" s="16">
        <f t="shared" si="640"/>
        <v>0</v>
      </c>
      <c r="U2543" s="5">
        <v>0</v>
      </c>
      <c r="V2543" s="16">
        <f t="shared" si="641"/>
        <v>0</v>
      </c>
      <c r="W2543" s="5">
        <v>0</v>
      </c>
      <c r="X2543" s="16">
        <f t="shared" si="642"/>
        <v>0</v>
      </c>
      <c r="Y2543" s="5">
        <v>1</v>
      </c>
      <c r="Z2543" s="16">
        <f t="shared" si="643"/>
        <v>0.1</v>
      </c>
      <c r="AA2543" s="5">
        <v>0</v>
      </c>
      <c r="AB2543" s="16">
        <f t="shared" si="644"/>
        <v>0</v>
      </c>
      <c r="AC2543" s="5">
        <v>0</v>
      </c>
      <c r="AD2543" s="16">
        <f t="shared" si="645"/>
        <v>0</v>
      </c>
      <c r="AE2543" s="19">
        <v>0</v>
      </c>
      <c r="AF2543" s="21">
        <f t="shared" si="646"/>
        <v>0</v>
      </c>
    </row>
    <row r="2544" spans="1:32" outlineLevel="2" x14ac:dyDescent="0.25">
      <c r="A2544" s="3">
        <v>7</v>
      </c>
      <c r="B2544" s="4" t="s">
        <v>578</v>
      </c>
      <c r="C2544" s="4" t="s">
        <v>237</v>
      </c>
      <c r="D2544" s="3">
        <v>7</v>
      </c>
      <c r="E2544" s="5">
        <v>62</v>
      </c>
      <c r="F2544" s="5">
        <v>39</v>
      </c>
      <c r="G2544" s="5">
        <v>38</v>
      </c>
      <c r="H2544" s="5">
        <v>1</v>
      </c>
      <c r="I2544" s="5">
        <v>6</v>
      </c>
      <c r="J2544" s="13">
        <f t="shared" si="635"/>
        <v>0.15384615384615385</v>
      </c>
      <c r="K2544" s="5">
        <v>7</v>
      </c>
      <c r="L2544" s="13">
        <f t="shared" si="636"/>
        <v>0.17948717948717949</v>
      </c>
      <c r="M2544" s="5">
        <v>7</v>
      </c>
      <c r="N2544" s="13">
        <f t="shared" si="637"/>
        <v>0.17948717948717949</v>
      </c>
      <c r="O2544" s="5">
        <v>1</v>
      </c>
      <c r="P2544" s="16">
        <f t="shared" si="638"/>
        <v>2.564102564102564E-2</v>
      </c>
      <c r="Q2544" s="5">
        <v>0</v>
      </c>
      <c r="R2544" s="16">
        <f t="shared" si="639"/>
        <v>0</v>
      </c>
      <c r="S2544" s="5">
        <v>2</v>
      </c>
      <c r="T2544" s="16">
        <f t="shared" si="640"/>
        <v>5.128205128205128E-2</v>
      </c>
      <c r="U2544" s="5">
        <v>0</v>
      </c>
      <c r="V2544" s="16">
        <f t="shared" si="641"/>
        <v>0</v>
      </c>
      <c r="W2544" s="5">
        <v>5</v>
      </c>
      <c r="X2544" s="16">
        <f t="shared" si="642"/>
        <v>0.12820512820512819</v>
      </c>
      <c r="Y2544" s="5">
        <v>5</v>
      </c>
      <c r="Z2544" s="16">
        <f t="shared" si="643"/>
        <v>0.12820512820512819</v>
      </c>
      <c r="AA2544" s="5">
        <v>0</v>
      </c>
      <c r="AB2544" s="16">
        <f t="shared" si="644"/>
        <v>0</v>
      </c>
      <c r="AC2544" s="5">
        <v>5</v>
      </c>
      <c r="AD2544" s="16">
        <f t="shared" si="645"/>
        <v>0.12820512820512819</v>
      </c>
      <c r="AE2544" s="19">
        <v>0</v>
      </c>
      <c r="AF2544" s="21">
        <f t="shared" si="646"/>
        <v>0</v>
      </c>
    </row>
    <row r="2545" spans="1:32" outlineLevel="2" x14ac:dyDescent="0.25">
      <c r="A2545" s="3">
        <v>7</v>
      </c>
      <c r="B2545" s="4" t="s">
        <v>578</v>
      </c>
      <c r="C2545" s="4" t="s">
        <v>237</v>
      </c>
      <c r="D2545" s="3">
        <v>8</v>
      </c>
      <c r="E2545" s="5">
        <v>185</v>
      </c>
      <c r="F2545" s="5">
        <v>71</v>
      </c>
      <c r="G2545" s="5">
        <v>69</v>
      </c>
      <c r="H2545" s="5">
        <v>2</v>
      </c>
      <c r="I2545" s="5">
        <v>20</v>
      </c>
      <c r="J2545" s="13">
        <f t="shared" si="635"/>
        <v>0.28169014084507044</v>
      </c>
      <c r="K2545" s="5">
        <v>9</v>
      </c>
      <c r="L2545" s="13">
        <f t="shared" si="636"/>
        <v>0.12676056338028169</v>
      </c>
      <c r="M2545" s="5">
        <v>21</v>
      </c>
      <c r="N2545" s="13">
        <f t="shared" si="637"/>
        <v>0.29577464788732394</v>
      </c>
      <c r="O2545" s="5">
        <v>1</v>
      </c>
      <c r="P2545" s="16">
        <f t="shared" si="638"/>
        <v>1.4084507042253521E-2</v>
      </c>
      <c r="Q2545" s="5">
        <v>1</v>
      </c>
      <c r="R2545" s="16">
        <f t="shared" si="639"/>
        <v>1.4084507042253521E-2</v>
      </c>
      <c r="S2545" s="5">
        <v>4</v>
      </c>
      <c r="T2545" s="16">
        <f t="shared" si="640"/>
        <v>5.6338028169014086E-2</v>
      </c>
      <c r="U2545" s="5">
        <v>1</v>
      </c>
      <c r="V2545" s="16">
        <f t="shared" si="641"/>
        <v>1.4084507042253521E-2</v>
      </c>
      <c r="W2545" s="5">
        <v>0</v>
      </c>
      <c r="X2545" s="16">
        <f t="shared" si="642"/>
        <v>0</v>
      </c>
      <c r="Y2545" s="5">
        <v>0</v>
      </c>
      <c r="Z2545" s="16">
        <f t="shared" si="643"/>
        <v>0</v>
      </c>
      <c r="AA2545" s="5">
        <v>2</v>
      </c>
      <c r="AB2545" s="16">
        <f t="shared" si="644"/>
        <v>2.8169014084507043E-2</v>
      </c>
      <c r="AC2545" s="5">
        <v>10</v>
      </c>
      <c r="AD2545" s="16">
        <f t="shared" si="645"/>
        <v>0.14084507042253522</v>
      </c>
      <c r="AE2545" s="19">
        <v>0</v>
      </c>
      <c r="AF2545" s="21">
        <f t="shared" si="646"/>
        <v>0</v>
      </c>
    </row>
    <row r="2546" spans="1:32" outlineLevel="2" x14ac:dyDescent="0.25">
      <c r="A2546" s="3">
        <v>7</v>
      </c>
      <c r="B2546" s="4" t="s">
        <v>578</v>
      </c>
      <c r="C2546" s="4" t="s">
        <v>237</v>
      </c>
      <c r="D2546" s="3">
        <v>9</v>
      </c>
      <c r="E2546" s="5">
        <v>106</v>
      </c>
      <c r="F2546" s="5">
        <v>65</v>
      </c>
      <c r="G2546" s="5">
        <v>64</v>
      </c>
      <c r="H2546" s="5">
        <v>1</v>
      </c>
      <c r="I2546" s="5">
        <v>16</v>
      </c>
      <c r="J2546" s="13">
        <f t="shared" si="635"/>
        <v>0.24615384615384617</v>
      </c>
      <c r="K2546" s="5">
        <v>10</v>
      </c>
      <c r="L2546" s="13">
        <f t="shared" si="636"/>
        <v>0.15384615384615385</v>
      </c>
      <c r="M2546" s="5">
        <v>17</v>
      </c>
      <c r="N2546" s="13">
        <f t="shared" si="637"/>
        <v>0.26153846153846155</v>
      </c>
      <c r="O2546" s="5">
        <v>0</v>
      </c>
      <c r="P2546" s="16">
        <f t="shared" si="638"/>
        <v>0</v>
      </c>
      <c r="Q2546" s="5">
        <v>2</v>
      </c>
      <c r="R2546" s="16">
        <f t="shared" si="639"/>
        <v>3.0769230769230771E-2</v>
      </c>
      <c r="S2546" s="5">
        <v>3</v>
      </c>
      <c r="T2546" s="16">
        <f t="shared" si="640"/>
        <v>4.6153846153846156E-2</v>
      </c>
      <c r="U2546" s="5">
        <v>2</v>
      </c>
      <c r="V2546" s="16">
        <f t="shared" si="641"/>
        <v>3.0769230769230771E-2</v>
      </c>
      <c r="W2546" s="5">
        <v>2</v>
      </c>
      <c r="X2546" s="16">
        <f t="shared" si="642"/>
        <v>3.0769230769230771E-2</v>
      </c>
      <c r="Y2546" s="5">
        <v>5</v>
      </c>
      <c r="Z2546" s="16">
        <f t="shared" si="643"/>
        <v>7.6923076923076927E-2</v>
      </c>
      <c r="AA2546" s="5">
        <v>1</v>
      </c>
      <c r="AB2546" s="16">
        <f t="shared" si="644"/>
        <v>1.5384615384615385E-2</v>
      </c>
      <c r="AC2546" s="5">
        <v>6</v>
      </c>
      <c r="AD2546" s="16">
        <f t="shared" si="645"/>
        <v>9.2307692307692313E-2</v>
      </c>
      <c r="AE2546" s="19">
        <v>0</v>
      </c>
      <c r="AF2546" s="21">
        <f t="shared" si="646"/>
        <v>0</v>
      </c>
    </row>
    <row r="2547" spans="1:32" outlineLevel="2" x14ac:dyDescent="0.25">
      <c r="A2547" s="3">
        <v>7</v>
      </c>
      <c r="B2547" s="4" t="s">
        <v>578</v>
      </c>
      <c r="C2547" s="4" t="s">
        <v>237</v>
      </c>
      <c r="D2547" s="3">
        <v>10</v>
      </c>
      <c r="E2547" s="5">
        <v>182</v>
      </c>
      <c r="F2547" s="5">
        <v>80</v>
      </c>
      <c r="G2547" s="5">
        <v>80</v>
      </c>
      <c r="H2547" s="5">
        <v>0</v>
      </c>
      <c r="I2547" s="5">
        <v>12</v>
      </c>
      <c r="J2547" s="13">
        <f t="shared" si="635"/>
        <v>0.15</v>
      </c>
      <c r="K2547" s="5">
        <v>8</v>
      </c>
      <c r="L2547" s="13">
        <f t="shared" si="636"/>
        <v>0.1</v>
      </c>
      <c r="M2547" s="5">
        <v>35</v>
      </c>
      <c r="N2547" s="13">
        <f t="shared" si="637"/>
        <v>0.4375</v>
      </c>
      <c r="O2547" s="5">
        <v>3</v>
      </c>
      <c r="P2547" s="16">
        <f t="shared" si="638"/>
        <v>3.7499999999999999E-2</v>
      </c>
      <c r="Q2547" s="5">
        <v>0</v>
      </c>
      <c r="R2547" s="16">
        <f t="shared" si="639"/>
        <v>0</v>
      </c>
      <c r="S2547" s="5">
        <v>2</v>
      </c>
      <c r="T2547" s="16">
        <f t="shared" si="640"/>
        <v>2.5000000000000001E-2</v>
      </c>
      <c r="U2547" s="5">
        <v>11</v>
      </c>
      <c r="V2547" s="16">
        <f t="shared" si="641"/>
        <v>0.13750000000000001</v>
      </c>
      <c r="W2547" s="5">
        <v>3</v>
      </c>
      <c r="X2547" s="16">
        <f t="shared" si="642"/>
        <v>3.7499999999999999E-2</v>
      </c>
      <c r="Y2547" s="5">
        <v>0</v>
      </c>
      <c r="Z2547" s="16">
        <f t="shared" si="643"/>
        <v>0</v>
      </c>
      <c r="AA2547" s="5">
        <v>1</v>
      </c>
      <c r="AB2547" s="16">
        <f t="shared" si="644"/>
        <v>1.2500000000000001E-2</v>
      </c>
      <c r="AC2547" s="5">
        <v>5</v>
      </c>
      <c r="AD2547" s="16">
        <f t="shared" si="645"/>
        <v>6.25E-2</v>
      </c>
      <c r="AE2547" s="19">
        <v>0</v>
      </c>
      <c r="AF2547" s="21">
        <f t="shared" si="646"/>
        <v>0</v>
      </c>
    </row>
    <row r="2548" spans="1:32" outlineLevel="2" x14ac:dyDescent="0.25">
      <c r="A2548" s="3">
        <v>7</v>
      </c>
      <c r="B2548" s="4" t="s">
        <v>578</v>
      </c>
      <c r="C2548" s="4" t="s">
        <v>237</v>
      </c>
      <c r="D2548" s="3">
        <v>11</v>
      </c>
      <c r="E2548" s="5">
        <v>152</v>
      </c>
      <c r="F2548" s="5">
        <v>69</v>
      </c>
      <c r="G2548" s="5">
        <v>68</v>
      </c>
      <c r="H2548" s="5">
        <v>1</v>
      </c>
      <c r="I2548" s="5">
        <v>8</v>
      </c>
      <c r="J2548" s="13">
        <f t="shared" si="635"/>
        <v>0.11594202898550725</v>
      </c>
      <c r="K2548" s="5">
        <v>14</v>
      </c>
      <c r="L2548" s="13">
        <f t="shared" si="636"/>
        <v>0.20289855072463769</v>
      </c>
      <c r="M2548" s="5">
        <v>20</v>
      </c>
      <c r="N2548" s="13">
        <f t="shared" si="637"/>
        <v>0.28985507246376813</v>
      </c>
      <c r="O2548" s="5">
        <v>0</v>
      </c>
      <c r="P2548" s="16">
        <f t="shared" si="638"/>
        <v>0</v>
      </c>
      <c r="Q2548" s="5">
        <v>0</v>
      </c>
      <c r="R2548" s="16">
        <f t="shared" si="639"/>
        <v>0</v>
      </c>
      <c r="S2548" s="5">
        <v>0</v>
      </c>
      <c r="T2548" s="16">
        <f t="shared" si="640"/>
        <v>0</v>
      </c>
      <c r="U2548" s="5">
        <v>5</v>
      </c>
      <c r="V2548" s="16">
        <f t="shared" si="641"/>
        <v>7.2463768115942032E-2</v>
      </c>
      <c r="W2548" s="5">
        <v>2</v>
      </c>
      <c r="X2548" s="16">
        <f t="shared" si="642"/>
        <v>2.8985507246376812E-2</v>
      </c>
      <c r="Y2548" s="5">
        <v>2</v>
      </c>
      <c r="Z2548" s="16">
        <f t="shared" si="643"/>
        <v>2.8985507246376812E-2</v>
      </c>
      <c r="AA2548" s="5">
        <v>4</v>
      </c>
      <c r="AB2548" s="16">
        <f t="shared" si="644"/>
        <v>5.7971014492753624E-2</v>
      </c>
      <c r="AC2548" s="5">
        <v>13</v>
      </c>
      <c r="AD2548" s="16">
        <f t="shared" si="645"/>
        <v>0.18840579710144928</v>
      </c>
      <c r="AE2548" s="19">
        <v>0</v>
      </c>
      <c r="AF2548" s="21">
        <f t="shared" si="646"/>
        <v>0</v>
      </c>
    </row>
    <row r="2549" spans="1:32" outlineLevel="2" x14ac:dyDescent="0.25">
      <c r="A2549" s="3">
        <v>7</v>
      </c>
      <c r="B2549" s="4" t="s">
        <v>578</v>
      </c>
      <c r="C2549" s="4" t="s">
        <v>237</v>
      </c>
      <c r="D2549" s="3">
        <v>12</v>
      </c>
      <c r="E2549" s="5">
        <v>150</v>
      </c>
      <c r="F2549" s="5">
        <v>60</v>
      </c>
      <c r="G2549" s="5">
        <v>60</v>
      </c>
      <c r="H2549" s="5">
        <v>0</v>
      </c>
      <c r="I2549" s="5">
        <v>9</v>
      </c>
      <c r="J2549" s="13">
        <f t="shared" si="635"/>
        <v>0.15</v>
      </c>
      <c r="K2549" s="5">
        <v>7</v>
      </c>
      <c r="L2549" s="13">
        <f t="shared" si="636"/>
        <v>0.11666666666666667</v>
      </c>
      <c r="M2549" s="5">
        <v>17</v>
      </c>
      <c r="N2549" s="13">
        <f t="shared" si="637"/>
        <v>0.28333333333333333</v>
      </c>
      <c r="O2549" s="5">
        <v>1</v>
      </c>
      <c r="P2549" s="16">
        <f t="shared" si="638"/>
        <v>1.6666666666666666E-2</v>
      </c>
      <c r="Q2549" s="5">
        <v>1</v>
      </c>
      <c r="R2549" s="16">
        <f t="shared" si="639"/>
        <v>1.6666666666666666E-2</v>
      </c>
      <c r="S2549" s="5">
        <v>1</v>
      </c>
      <c r="T2549" s="16">
        <f t="shared" si="640"/>
        <v>1.6666666666666666E-2</v>
      </c>
      <c r="U2549" s="5">
        <v>4</v>
      </c>
      <c r="V2549" s="16">
        <f t="shared" si="641"/>
        <v>6.6666666666666666E-2</v>
      </c>
      <c r="W2549" s="5">
        <v>4</v>
      </c>
      <c r="X2549" s="16">
        <f t="shared" si="642"/>
        <v>6.6666666666666666E-2</v>
      </c>
      <c r="Y2549" s="5">
        <v>3</v>
      </c>
      <c r="Z2549" s="16">
        <f t="shared" si="643"/>
        <v>0.05</v>
      </c>
      <c r="AA2549" s="5">
        <v>1</v>
      </c>
      <c r="AB2549" s="16">
        <f t="shared" si="644"/>
        <v>1.6666666666666666E-2</v>
      </c>
      <c r="AC2549" s="5">
        <v>12</v>
      </c>
      <c r="AD2549" s="16">
        <f t="shared" si="645"/>
        <v>0.2</v>
      </c>
      <c r="AE2549" s="19">
        <v>0</v>
      </c>
      <c r="AF2549" s="21">
        <f t="shared" si="646"/>
        <v>0</v>
      </c>
    </row>
    <row r="2550" spans="1:32" outlineLevel="2" x14ac:dyDescent="0.25">
      <c r="A2550" s="3">
        <v>7</v>
      </c>
      <c r="B2550" s="4" t="s">
        <v>578</v>
      </c>
      <c r="C2550" s="4" t="s">
        <v>237</v>
      </c>
      <c r="D2550" s="3">
        <v>13</v>
      </c>
      <c r="E2550" s="5">
        <v>121</v>
      </c>
      <c r="F2550" s="5">
        <v>55</v>
      </c>
      <c r="G2550" s="5">
        <v>54</v>
      </c>
      <c r="H2550" s="5">
        <v>1</v>
      </c>
      <c r="I2550" s="5">
        <v>17</v>
      </c>
      <c r="J2550" s="13">
        <f t="shared" si="635"/>
        <v>0.30909090909090908</v>
      </c>
      <c r="K2550" s="5">
        <v>0</v>
      </c>
      <c r="L2550" s="13">
        <f t="shared" si="636"/>
        <v>0</v>
      </c>
      <c r="M2550" s="5">
        <v>19</v>
      </c>
      <c r="N2550" s="13">
        <f t="shared" si="637"/>
        <v>0.34545454545454546</v>
      </c>
      <c r="O2550" s="5">
        <v>0</v>
      </c>
      <c r="P2550" s="16">
        <f t="shared" si="638"/>
        <v>0</v>
      </c>
      <c r="Q2550" s="5">
        <v>4</v>
      </c>
      <c r="R2550" s="16">
        <f t="shared" si="639"/>
        <v>7.2727272727272724E-2</v>
      </c>
      <c r="S2550" s="5">
        <v>1</v>
      </c>
      <c r="T2550" s="16">
        <f t="shared" si="640"/>
        <v>1.8181818181818181E-2</v>
      </c>
      <c r="U2550" s="5">
        <v>4</v>
      </c>
      <c r="V2550" s="16">
        <f t="shared" si="641"/>
        <v>7.2727272727272724E-2</v>
      </c>
      <c r="W2550" s="5">
        <v>1</v>
      </c>
      <c r="X2550" s="16">
        <f t="shared" si="642"/>
        <v>1.8181818181818181E-2</v>
      </c>
      <c r="Y2550" s="5">
        <v>1</v>
      </c>
      <c r="Z2550" s="16">
        <f t="shared" si="643"/>
        <v>1.8181818181818181E-2</v>
      </c>
      <c r="AA2550" s="5">
        <v>3</v>
      </c>
      <c r="AB2550" s="16">
        <f t="shared" si="644"/>
        <v>5.4545454545454543E-2</v>
      </c>
      <c r="AC2550" s="5">
        <v>3</v>
      </c>
      <c r="AD2550" s="16">
        <f t="shared" si="645"/>
        <v>5.4545454545454543E-2</v>
      </c>
      <c r="AE2550" s="19">
        <v>1</v>
      </c>
      <c r="AF2550" s="21">
        <f t="shared" si="646"/>
        <v>1.8181818181818181E-2</v>
      </c>
    </row>
    <row r="2551" spans="1:32" outlineLevel="2" x14ac:dyDescent="0.25">
      <c r="A2551" s="3">
        <v>7</v>
      </c>
      <c r="B2551" s="4" t="s">
        <v>578</v>
      </c>
      <c r="C2551" s="4" t="s">
        <v>237</v>
      </c>
      <c r="D2551" s="3">
        <v>14</v>
      </c>
      <c r="E2551" s="5">
        <v>49</v>
      </c>
      <c r="F2551" s="5">
        <v>32</v>
      </c>
      <c r="G2551" s="5">
        <v>32</v>
      </c>
      <c r="H2551" s="5">
        <v>0</v>
      </c>
      <c r="I2551" s="5">
        <v>9</v>
      </c>
      <c r="J2551" s="13">
        <f t="shared" si="635"/>
        <v>0.28125</v>
      </c>
      <c r="K2551" s="5">
        <v>2</v>
      </c>
      <c r="L2551" s="13">
        <f t="shared" si="636"/>
        <v>6.25E-2</v>
      </c>
      <c r="M2551" s="5">
        <v>8</v>
      </c>
      <c r="N2551" s="13">
        <f t="shared" si="637"/>
        <v>0.25</v>
      </c>
      <c r="O2551" s="5">
        <v>1</v>
      </c>
      <c r="P2551" s="16">
        <f t="shared" si="638"/>
        <v>3.125E-2</v>
      </c>
      <c r="Q2551" s="5">
        <v>0</v>
      </c>
      <c r="R2551" s="16">
        <f t="shared" si="639"/>
        <v>0</v>
      </c>
      <c r="S2551" s="5">
        <v>0</v>
      </c>
      <c r="T2551" s="16">
        <f t="shared" si="640"/>
        <v>0</v>
      </c>
      <c r="U2551" s="5">
        <v>2</v>
      </c>
      <c r="V2551" s="16">
        <f t="shared" si="641"/>
        <v>6.25E-2</v>
      </c>
      <c r="W2551" s="5">
        <v>1</v>
      </c>
      <c r="X2551" s="16">
        <f t="shared" si="642"/>
        <v>3.125E-2</v>
      </c>
      <c r="Y2551" s="5">
        <v>1</v>
      </c>
      <c r="Z2551" s="16">
        <f t="shared" si="643"/>
        <v>3.125E-2</v>
      </c>
      <c r="AA2551" s="5">
        <v>0</v>
      </c>
      <c r="AB2551" s="16">
        <f t="shared" si="644"/>
        <v>0</v>
      </c>
      <c r="AC2551" s="5">
        <v>8</v>
      </c>
      <c r="AD2551" s="16">
        <f t="shared" si="645"/>
        <v>0.25</v>
      </c>
      <c r="AE2551" s="19">
        <v>0</v>
      </c>
      <c r="AF2551" s="21">
        <f t="shared" si="646"/>
        <v>0</v>
      </c>
    </row>
    <row r="2552" spans="1:32" outlineLevel="2" x14ac:dyDescent="0.25">
      <c r="A2552" s="3">
        <v>7</v>
      </c>
      <c r="B2552" s="4" t="s">
        <v>578</v>
      </c>
      <c r="C2552" s="4" t="s">
        <v>237</v>
      </c>
      <c r="D2552" s="3">
        <v>15</v>
      </c>
      <c r="E2552" s="5">
        <v>153</v>
      </c>
      <c r="F2552" s="5">
        <v>44</v>
      </c>
      <c r="G2552" s="5">
        <v>43</v>
      </c>
      <c r="H2552" s="5">
        <v>1</v>
      </c>
      <c r="I2552" s="5">
        <v>12</v>
      </c>
      <c r="J2552" s="13">
        <f t="shared" si="635"/>
        <v>0.27272727272727271</v>
      </c>
      <c r="K2552" s="5">
        <v>4</v>
      </c>
      <c r="L2552" s="13">
        <f t="shared" si="636"/>
        <v>9.0909090909090912E-2</v>
      </c>
      <c r="M2552" s="5">
        <v>8</v>
      </c>
      <c r="N2552" s="13">
        <f t="shared" si="637"/>
        <v>0.18181818181818182</v>
      </c>
      <c r="O2552" s="5">
        <v>4</v>
      </c>
      <c r="P2552" s="16">
        <f t="shared" si="638"/>
        <v>9.0909090909090912E-2</v>
      </c>
      <c r="Q2552" s="5">
        <v>0</v>
      </c>
      <c r="R2552" s="16">
        <f t="shared" si="639"/>
        <v>0</v>
      </c>
      <c r="S2552" s="5">
        <v>3</v>
      </c>
      <c r="T2552" s="16">
        <f t="shared" si="640"/>
        <v>6.8181818181818177E-2</v>
      </c>
      <c r="U2552" s="5">
        <v>9</v>
      </c>
      <c r="V2552" s="16">
        <f t="shared" si="641"/>
        <v>0.20454545454545456</v>
      </c>
      <c r="W2552" s="5">
        <v>0</v>
      </c>
      <c r="X2552" s="16">
        <f t="shared" si="642"/>
        <v>0</v>
      </c>
      <c r="Y2552" s="5">
        <v>0</v>
      </c>
      <c r="Z2552" s="16">
        <f t="shared" si="643"/>
        <v>0</v>
      </c>
      <c r="AA2552" s="5">
        <v>0</v>
      </c>
      <c r="AB2552" s="16">
        <f t="shared" si="644"/>
        <v>0</v>
      </c>
      <c r="AC2552" s="5">
        <v>3</v>
      </c>
      <c r="AD2552" s="16">
        <f t="shared" si="645"/>
        <v>6.8181818181818177E-2</v>
      </c>
      <c r="AE2552" s="19">
        <v>0</v>
      </c>
      <c r="AF2552" s="21">
        <f t="shared" si="646"/>
        <v>0</v>
      </c>
    </row>
    <row r="2553" spans="1:32" outlineLevel="2" x14ac:dyDescent="0.25">
      <c r="A2553" s="3">
        <v>7</v>
      </c>
      <c r="B2553" s="4" t="s">
        <v>578</v>
      </c>
      <c r="C2553" s="4" t="s">
        <v>237</v>
      </c>
      <c r="D2553" s="3">
        <v>16</v>
      </c>
      <c r="E2553" s="5">
        <v>66</v>
      </c>
      <c r="F2553" s="5">
        <v>45</v>
      </c>
      <c r="G2553" s="5">
        <v>45</v>
      </c>
      <c r="H2553" s="5">
        <v>0</v>
      </c>
      <c r="I2553" s="5">
        <v>16</v>
      </c>
      <c r="J2553" s="13">
        <f t="shared" si="635"/>
        <v>0.35555555555555557</v>
      </c>
      <c r="K2553" s="5">
        <v>6</v>
      </c>
      <c r="L2553" s="13">
        <f t="shared" si="636"/>
        <v>0.13333333333333333</v>
      </c>
      <c r="M2553" s="5">
        <v>6</v>
      </c>
      <c r="N2553" s="13">
        <f t="shared" si="637"/>
        <v>0.13333333333333333</v>
      </c>
      <c r="O2553" s="5">
        <v>0</v>
      </c>
      <c r="P2553" s="16">
        <f t="shared" si="638"/>
        <v>0</v>
      </c>
      <c r="Q2553" s="5">
        <v>0</v>
      </c>
      <c r="R2553" s="16">
        <f t="shared" si="639"/>
        <v>0</v>
      </c>
      <c r="S2553" s="5">
        <v>6</v>
      </c>
      <c r="T2553" s="16">
        <f t="shared" si="640"/>
        <v>0.13333333333333333</v>
      </c>
      <c r="U2553" s="5">
        <v>1</v>
      </c>
      <c r="V2553" s="16">
        <f t="shared" si="641"/>
        <v>2.2222222222222223E-2</v>
      </c>
      <c r="W2553" s="5">
        <v>0</v>
      </c>
      <c r="X2553" s="16">
        <f t="shared" si="642"/>
        <v>0</v>
      </c>
      <c r="Y2553" s="5">
        <v>0</v>
      </c>
      <c r="Z2553" s="16">
        <f t="shared" si="643"/>
        <v>0</v>
      </c>
      <c r="AA2553" s="5">
        <v>3</v>
      </c>
      <c r="AB2553" s="16">
        <f t="shared" si="644"/>
        <v>6.6666666666666666E-2</v>
      </c>
      <c r="AC2553" s="5">
        <v>7</v>
      </c>
      <c r="AD2553" s="16">
        <f t="shared" si="645"/>
        <v>0.15555555555555556</v>
      </c>
      <c r="AE2553" s="19">
        <v>0</v>
      </c>
      <c r="AF2553" s="21">
        <f t="shared" si="646"/>
        <v>0</v>
      </c>
    </row>
    <row r="2554" spans="1:32" outlineLevel="2" x14ac:dyDescent="0.25">
      <c r="A2554" s="3">
        <v>7</v>
      </c>
      <c r="B2554" s="4" t="s">
        <v>578</v>
      </c>
      <c r="C2554" s="4" t="s">
        <v>237</v>
      </c>
      <c r="D2554" s="3">
        <v>17</v>
      </c>
      <c r="E2554" s="5">
        <v>78</v>
      </c>
      <c r="F2554" s="5">
        <v>55</v>
      </c>
      <c r="G2554" s="5">
        <v>55</v>
      </c>
      <c r="H2554" s="5">
        <v>0</v>
      </c>
      <c r="I2554" s="5">
        <v>16</v>
      </c>
      <c r="J2554" s="13">
        <f t="shared" si="635"/>
        <v>0.29090909090909089</v>
      </c>
      <c r="K2554" s="5">
        <v>1</v>
      </c>
      <c r="L2554" s="13">
        <f t="shared" si="636"/>
        <v>1.8181818181818181E-2</v>
      </c>
      <c r="M2554" s="5">
        <v>17</v>
      </c>
      <c r="N2554" s="13">
        <f t="shared" si="637"/>
        <v>0.30909090909090908</v>
      </c>
      <c r="O2554" s="5">
        <v>0</v>
      </c>
      <c r="P2554" s="16">
        <f t="shared" si="638"/>
        <v>0</v>
      </c>
      <c r="Q2554" s="5">
        <v>4</v>
      </c>
      <c r="R2554" s="16">
        <f t="shared" si="639"/>
        <v>7.2727272727272724E-2</v>
      </c>
      <c r="S2554" s="5">
        <v>0</v>
      </c>
      <c r="T2554" s="16">
        <f t="shared" si="640"/>
        <v>0</v>
      </c>
      <c r="U2554" s="5">
        <v>6</v>
      </c>
      <c r="V2554" s="16">
        <f t="shared" si="641"/>
        <v>0.10909090909090909</v>
      </c>
      <c r="W2554" s="5">
        <v>2</v>
      </c>
      <c r="X2554" s="16">
        <f t="shared" si="642"/>
        <v>3.6363636363636362E-2</v>
      </c>
      <c r="Y2554" s="5">
        <v>0</v>
      </c>
      <c r="Z2554" s="16">
        <f t="shared" si="643"/>
        <v>0</v>
      </c>
      <c r="AA2554" s="5">
        <v>1</v>
      </c>
      <c r="AB2554" s="16">
        <f t="shared" si="644"/>
        <v>1.8181818181818181E-2</v>
      </c>
      <c r="AC2554" s="5">
        <v>8</v>
      </c>
      <c r="AD2554" s="16">
        <f t="shared" si="645"/>
        <v>0.14545454545454545</v>
      </c>
      <c r="AE2554" s="19">
        <v>0</v>
      </c>
      <c r="AF2554" s="21">
        <f t="shared" si="646"/>
        <v>0</v>
      </c>
    </row>
    <row r="2555" spans="1:32" outlineLevel="2" x14ac:dyDescent="0.25">
      <c r="A2555" s="3">
        <v>7</v>
      </c>
      <c r="B2555" s="4" t="s">
        <v>578</v>
      </c>
      <c r="C2555" s="4" t="s">
        <v>237</v>
      </c>
      <c r="D2555" s="3">
        <v>18</v>
      </c>
      <c r="E2555" s="5">
        <v>183</v>
      </c>
      <c r="F2555" s="5">
        <v>101</v>
      </c>
      <c r="G2555" s="5">
        <v>100</v>
      </c>
      <c r="H2555" s="5">
        <v>1</v>
      </c>
      <c r="I2555" s="5">
        <v>19</v>
      </c>
      <c r="J2555" s="13">
        <f t="shared" si="635"/>
        <v>0.18811881188118812</v>
      </c>
      <c r="K2555" s="5">
        <v>6</v>
      </c>
      <c r="L2555" s="13">
        <f t="shared" si="636"/>
        <v>5.9405940594059403E-2</v>
      </c>
      <c r="M2555" s="5">
        <v>30</v>
      </c>
      <c r="N2555" s="13">
        <f t="shared" si="637"/>
        <v>0.29702970297029702</v>
      </c>
      <c r="O2555" s="5">
        <v>3</v>
      </c>
      <c r="P2555" s="16">
        <f t="shared" si="638"/>
        <v>2.9702970297029702E-2</v>
      </c>
      <c r="Q2555" s="5">
        <v>2</v>
      </c>
      <c r="R2555" s="16">
        <f t="shared" si="639"/>
        <v>1.9801980198019802E-2</v>
      </c>
      <c r="S2555" s="5">
        <v>0</v>
      </c>
      <c r="T2555" s="16">
        <f t="shared" si="640"/>
        <v>0</v>
      </c>
      <c r="U2555" s="5">
        <v>16</v>
      </c>
      <c r="V2555" s="16">
        <f t="shared" si="641"/>
        <v>0.15841584158415842</v>
      </c>
      <c r="W2555" s="5">
        <v>2</v>
      </c>
      <c r="X2555" s="16">
        <f t="shared" si="642"/>
        <v>1.9801980198019802E-2</v>
      </c>
      <c r="Y2555" s="5">
        <v>0</v>
      </c>
      <c r="Z2555" s="16">
        <f t="shared" si="643"/>
        <v>0</v>
      </c>
      <c r="AA2555" s="5">
        <v>4</v>
      </c>
      <c r="AB2555" s="16">
        <f t="shared" si="644"/>
        <v>3.9603960396039604E-2</v>
      </c>
      <c r="AC2555" s="5">
        <v>18</v>
      </c>
      <c r="AD2555" s="16">
        <f t="shared" si="645"/>
        <v>0.17821782178217821</v>
      </c>
      <c r="AE2555" s="19">
        <v>0</v>
      </c>
      <c r="AF2555" s="21">
        <f t="shared" si="646"/>
        <v>0</v>
      </c>
    </row>
    <row r="2556" spans="1:32" outlineLevel="2" x14ac:dyDescent="0.25">
      <c r="A2556" s="3">
        <v>7</v>
      </c>
      <c r="B2556" s="4" t="s">
        <v>578</v>
      </c>
      <c r="C2556" s="4" t="s">
        <v>237</v>
      </c>
      <c r="D2556" s="3">
        <v>19</v>
      </c>
      <c r="E2556" s="5">
        <v>82</v>
      </c>
      <c r="F2556" s="5">
        <v>38</v>
      </c>
      <c r="G2556" s="5">
        <v>38</v>
      </c>
      <c r="H2556" s="5">
        <v>0</v>
      </c>
      <c r="I2556" s="5">
        <v>4</v>
      </c>
      <c r="J2556" s="13">
        <f t="shared" si="635"/>
        <v>0.10526315789473684</v>
      </c>
      <c r="K2556" s="5">
        <v>12</v>
      </c>
      <c r="L2556" s="13">
        <f t="shared" si="636"/>
        <v>0.31578947368421051</v>
      </c>
      <c r="M2556" s="5">
        <v>6</v>
      </c>
      <c r="N2556" s="13">
        <f t="shared" si="637"/>
        <v>0.15789473684210525</v>
      </c>
      <c r="O2556" s="5">
        <v>0</v>
      </c>
      <c r="P2556" s="16">
        <f t="shared" si="638"/>
        <v>0</v>
      </c>
      <c r="Q2556" s="5">
        <v>0</v>
      </c>
      <c r="R2556" s="16">
        <f t="shared" si="639"/>
        <v>0</v>
      </c>
      <c r="S2556" s="5">
        <v>0</v>
      </c>
      <c r="T2556" s="16">
        <f t="shared" si="640"/>
        <v>0</v>
      </c>
      <c r="U2556" s="5">
        <v>9</v>
      </c>
      <c r="V2556" s="16">
        <f t="shared" si="641"/>
        <v>0.23684210526315788</v>
      </c>
      <c r="W2556" s="5">
        <v>3</v>
      </c>
      <c r="X2556" s="16">
        <f t="shared" si="642"/>
        <v>7.8947368421052627E-2</v>
      </c>
      <c r="Y2556" s="5">
        <v>1</v>
      </c>
      <c r="Z2556" s="16">
        <f t="shared" si="643"/>
        <v>2.6315789473684209E-2</v>
      </c>
      <c r="AA2556" s="5">
        <v>0</v>
      </c>
      <c r="AB2556" s="16">
        <f t="shared" si="644"/>
        <v>0</v>
      </c>
      <c r="AC2556" s="5">
        <v>3</v>
      </c>
      <c r="AD2556" s="16">
        <f t="shared" si="645"/>
        <v>7.8947368421052627E-2</v>
      </c>
      <c r="AE2556" s="19">
        <v>0</v>
      </c>
      <c r="AF2556" s="21">
        <f t="shared" si="646"/>
        <v>0</v>
      </c>
    </row>
    <row r="2557" spans="1:32" outlineLevel="2" x14ac:dyDescent="0.25">
      <c r="A2557" s="3">
        <v>7</v>
      </c>
      <c r="B2557" s="4" t="s">
        <v>578</v>
      </c>
      <c r="C2557" s="4" t="s">
        <v>237</v>
      </c>
      <c r="D2557" s="3">
        <v>20</v>
      </c>
      <c r="E2557" s="5">
        <v>165</v>
      </c>
      <c r="F2557" s="5">
        <v>40</v>
      </c>
      <c r="G2557" s="5">
        <v>39</v>
      </c>
      <c r="H2557" s="5">
        <v>1</v>
      </c>
      <c r="I2557" s="5">
        <v>7</v>
      </c>
      <c r="J2557" s="13">
        <f t="shared" si="635"/>
        <v>0.17499999999999999</v>
      </c>
      <c r="K2557" s="5">
        <v>5</v>
      </c>
      <c r="L2557" s="13">
        <f t="shared" si="636"/>
        <v>0.125</v>
      </c>
      <c r="M2557" s="5">
        <v>17</v>
      </c>
      <c r="N2557" s="13">
        <f t="shared" si="637"/>
        <v>0.42499999999999999</v>
      </c>
      <c r="O2557" s="5">
        <v>0</v>
      </c>
      <c r="P2557" s="16">
        <f t="shared" si="638"/>
        <v>0</v>
      </c>
      <c r="Q2557" s="5">
        <v>0</v>
      </c>
      <c r="R2557" s="16">
        <f t="shared" si="639"/>
        <v>0</v>
      </c>
      <c r="S2557" s="5">
        <v>1</v>
      </c>
      <c r="T2557" s="16">
        <f t="shared" si="640"/>
        <v>2.5000000000000001E-2</v>
      </c>
      <c r="U2557" s="5">
        <v>4</v>
      </c>
      <c r="V2557" s="16">
        <f t="shared" si="641"/>
        <v>0.1</v>
      </c>
      <c r="W2557" s="5">
        <v>0</v>
      </c>
      <c r="X2557" s="16">
        <f t="shared" si="642"/>
        <v>0</v>
      </c>
      <c r="Y2557" s="5">
        <v>0</v>
      </c>
      <c r="Z2557" s="16">
        <f t="shared" si="643"/>
        <v>0</v>
      </c>
      <c r="AA2557" s="5">
        <v>2</v>
      </c>
      <c r="AB2557" s="16">
        <f t="shared" si="644"/>
        <v>0.05</v>
      </c>
      <c r="AC2557" s="5">
        <v>3</v>
      </c>
      <c r="AD2557" s="16">
        <f t="shared" si="645"/>
        <v>7.4999999999999997E-2</v>
      </c>
      <c r="AE2557" s="19">
        <v>0</v>
      </c>
      <c r="AF2557" s="21">
        <f t="shared" si="646"/>
        <v>0</v>
      </c>
    </row>
    <row r="2558" spans="1:32" outlineLevel="2" x14ac:dyDescent="0.25">
      <c r="A2558" s="3">
        <v>7</v>
      </c>
      <c r="B2558" s="4" t="s">
        <v>578</v>
      </c>
      <c r="C2558" s="4" t="s">
        <v>237</v>
      </c>
      <c r="D2558" s="3">
        <v>21</v>
      </c>
      <c r="E2558" s="5">
        <v>71</v>
      </c>
      <c r="F2558" s="5">
        <v>44</v>
      </c>
      <c r="G2558" s="5">
        <v>43</v>
      </c>
      <c r="H2558" s="5">
        <v>1</v>
      </c>
      <c r="I2558" s="5">
        <v>8</v>
      </c>
      <c r="J2558" s="13">
        <f t="shared" si="635"/>
        <v>0.18181818181818182</v>
      </c>
      <c r="K2558" s="5">
        <v>2</v>
      </c>
      <c r="L2558" s="13">
        <f t="shared" si="636"/>
        <v>4.5454545454545456E-2</v>
      </c>
      <c r="M2558" s="5">
        <v>21</v>
      </c>
      <c r="N2558" s="13">
        <f t="shared" si="637"/>
        <v>0.47727272727272729</v>
      </c>
      <c r="O2558" s="5">
        <v>0</v>
      </c>
      <c r="P2558" s="16">
        <f t="shared" si="638"/>
        <v>0</v>
      </c>
      <c r="Q2558" s="5">
        <v>2</v>
      </c>
      <c r="R2558" s="16">
        <f t="shared" si="639"/>
        <v>4.5454545454545456E-2</v>
      </c>
      <c r="S2558" s="5">
        <v>0</v>
      </c>
      <c r="T2558" s="16">
        <f t="shared" si="640"/>
        <v>0</v>
      </c>
      <c r="U2558" s="5">
        <v>3</v>
      </c>
      <c r="V2558" s="16">
        <f t="shared" si="641"/>
        <v>6.8181818181818177E-2</v>
      </c>
      <c r="W2558" s="5">
        <v>1</v>
      </c>
      <c r="X2558" s="16">
        <f t="shared" si="642"/>
        <v>2.2727272727272728E-2</v>
      </c>
      <c r="Y2558" s="5">
        <v>1</v>
      </c>
      <c r="Z2558" s="16">
        <f t="shared" si="643"/>
        <v>2.2727272727272728E-2</v>
      </c>
      <c r="AA2558" s="5">
        <v>3</v>
      </c>
      <c r="AB2558" s="16">
        <f t="shared" si="644"/>
        <v>6.8181818181818177E-2</v>
      </c>
      <c r="AC2558" s="5">
        <v>2</v>
      </c>
      <c r="AD2558" s="16">
        <f t="shared" si="645"/>
        <v>4.5454545454545456E-2</v>
      </c>
      <c r="AE2558" s="19">
        <v>0</v>
      </c>
      <c r="AF2558" s="21">
        <f t="shared" si="646"/>
        <v>0</v>
      </c>
    </row>
    <row r="2559" spans="1:32" outlineLevel="2" x14ac:dyDescent="0.25">
      <c r="A2559" s="3">
        <v>7</v>
      </c>
      <c r="B2559" s="4" t="s">
        <v>578</v>
      </c>
      <c r="C2559" s="4" t="s">
        <v>237</v>
      </c>
      <c r="D2559" s="3">
        <v>22</v>
      </c>
      <c r="E2559" s="5">
        <v>127</v>
      </c>
      <c r="F2559" s="5">
        <v>62</v>
      </c>
      <c r="G2559" s="5">
        <v>61</v>
      </c>
      <c r="H2559" s="5">
        <v>1</v>
      </c>
      <c r="I2559" s="5">
        <v>8</v>
      </c>
      <c r="J2559" s="13">
        <f t="shared" si="635"/>
        <v>0.12903225806451613</v>
      </c>
      <c r="K2559" s="5">
        <v>10</v>
      </c>
      <c r="L2559" s="13">
        <f t="shared" si="636"/>
        <v>0.16129032258064516</v>
      </c>
      <c r="M2559" s="5">
        <v>16</v>
      </c>
      <c r="N2559" s="13">
        <f t="shared" si="637"/>
        <v>0.25806451612903225</v>
      </c>
      <c r="O2559" s="5">
        <v>4</v>
      </c>
      <c r="P2559" s="16">
        <f t="shared" si="638"/>
        <v>6.4516129032258063E-2</v>
      </c>
      <c r="Q2559" s="5">
        <v>4</v>
      </c>
      <c r="R2559" s="16">
        <f t="shared" si="639"/>
        <v>6.4516129032258063E-2</v>
      </c>
      <c r="S2559" s="5">
        <v>1</v>
      </c>
      <c r="T2559" s="16">
        <f t="shared" si="640"/>
        <v>1.6129032258064516E-2</v>
      </c>
      <c r="U2559" s="5">
        <v>10</v>
      </c>
      <c r="V2559" s="16">
        <f t="shared" si="641"/>
        <v>0.16129032258064516</v>
      </c>
      <c r="W2559" s="5">
        <v>2</v>
      </c>
      <c r="X2559" s="16">
        <f t="shared" si="642"/>
        <v>3.2258064516129031E-2</v>
      </c>
      <c r="Y2559" s="5">
        <v>2</v>
      </c>
      <c r="Z2559" s="16">
        <f t="shared" si="643"/>
        <v>3.2258064516129031E-2</v>
      </c>
      <c r="AA2559" s="5">
        <v>1</v>
      </c>
      <c r="AB2559" s="16">
        <f t="shared" si="644"/>
        <v>1.6129032258064516E-2</v>
      </c>
      <c r="AC2559" s="5">
        <v>3</v>
      </c>
      <c r="AD2559" s="16">
        <f t="shared" si="645"/>
        <v>4.8387096774193547E-2</v>
      </c>
      <c r="AE2559" s="19">
        <v>0</v>
      </c>
      <c r="AF2559" s="21">
        <f t="shared" si="646"/>
        <v>0</v>
      </c>
    </row>
    <row r="2560" spans="1:32" outlineLevel="2" x14ac:dyDescent="0.25">
      <c r="A2560" s="3">
        <v>7</v>
      </c>
      <c r="B2560" s="4" t="s">
        <v>578</v>
      </c>
      <c r="C2560" s="4" t="s">
        <v>237</v>
      </c>
      <c r="D2560" s="3">
        <v>23</v>
      </c>
      <c r="E2560" s="5">
        <v>28</v>
      </c>
      <c r="F2560" s="5">
        <v>23</v>
      </c>
      <c r="G2560" s="5">
        <v>23</v>
      </c>
      <c r="H2560" s="5">
        <v>0</v>
      </c>
      <c r="I2560" s="5">
        <v>9</v>
      </c>
      <c r="J2560" s="13">
        <f t="shared" si="635"/>
        <v>0.39130434782608697</v>
      </c>
      <c r="K2560" s="5">
        <v>4</v>
      </c>
      <c r="L2560" s="13">
        <f t="shared" si="636"/>
        <v>0.17391304347826086</v>
      </c>
      <c r="M2560" s="5">
        <v>1</v>
      </c>
      <c r="N2560" s="13">
        <f t="shared" si="637"/>
        <v>4.3478260869565216E-2</v>
      </c>
      <c r="O2560" s="5">
        <v>1</v>
      </c>
      <c r="P2560" s="16">
        <f t="shared" si="638"/>
        <v>4.3478260869565216E-2</v>
      </c>
      <c r="Q2560" s="5">
        <v>2</v>
      </c>
      <c r="R2560" s="16">
        <f t="shared" si="639"/>
        <v>8.6956521739130432E-2</v>
      </c>
      <c r="S2560" s="5">
        <v>0</v>
      </c>
      <c r="T2560" s="16">
        <f t="shared" si="640"/>
        <v>0</v>
      </c>
      <c r="U2560" s="5">
        <v>2</v>
      </c>
      <c r="V2560" s="16">
        <f t="shared" si="641"/>
        <v>8.6956521739130432E-2</v>
      </c>
      <c r="W2560" s="5">
        <v>1</v>
      </c>
      <c r="X2560" s="16">
        <f t="shared" si="642"/>
        <v>4.3478260869565216E-2</v>
      </c>
      <c r="Y2560" s="5">
        <v>0</v>
      </c>
      <c r="Z2560" s="16">
        <f t="shared" si="643"/>
        <v>0</v>
      </c>
      <c r="AA2560" s="5">
        <v>2</v>
      </c>
      <c r="AB2560" s="16">
        <f t="shared" si="644"/>
        <v>8.6956521739130432E-2</v>
      </c>
      <c r="AC2560" s="5">
        <v>1</v>
      </c>
      <c r="AD2560" s="16">
        <f t="shared" si="645"/>
        <v>4.3478260869565216E-2</v>
      </c>
      <c r="AE2560" s="19">
        <v>0</v>
      </c>
      <c r="AF2560" s="21">
        <f t="shared" si="646"/>
        <v>0</v>
      </c>
    </row>
    <row r="2561" spans="1:32" outlineLevel="2" x14ac:dyDescent="0.25">
      <c r="A2561" s="3">
        <v>7</v>
      </c>
      <c r="B2561" s="4" t="s">
        <v>578</v>
      </c>
      <c r="C2561" s="4" t="s">
        <v>237</v>
      </c>
      <c r="D2561" s="3">
        <v>24</v>
      </c>
      <c r="E2561" s="5">
        <v>28</v>
      </c>
      <c r="F2561" s="5">
        <v>11</v>
      </c>
      <c r="G2561" s="5">
        <v>11</v>
      </c>
      <c r="H2561" s="5">
        <v>0</v>
      </c>
      <c r="I2561" s="5">
        <v>6</v>
      </c>
      <c r="J2561" s="13">
        <f t="shared" si="635"/>
        <v>0.54545454545454541</v>
      </c>
      <c r="K2561" s="5">
        <v>2</v>
      </c>
      <c r="L2561" s="13">
        <f t="shared" si="636"/>
        <v>0.18181818181818182</v>
      </c>
      <c r="M2561" s="5">
        <v>0</v>
      </c>
      <c r="N2561" s="13">
        <f t="shared" si="637"/>
        <v>0</v>
      </c>
      <c r="O2561" s="5">
        <v>0</v>
      </c>
      <c r="P2561" s="16">
        <f t="shared" si="638"/>
        <v>0</v>
      </c>
      <c r="Q2561" s="5">
        <v>0</v>
      </c>
      <c r="R2561" s="16">
        <f t="shared" si="639"/>
        <v>0</v>
      </c>
      <c r="S2561" s="5">
        <v>0</v>
      </c>
      <c r="T2561" s="16">
        <f t="shared" si="640"/>
        <v>0</v>
      </c>
      <c r="U2561" s="5">
        <v>0</v>
      </c>
      <c r="V2561" s="16">
        <f t="shared" si="641"/>
        <v>0</v>
      </c>
      <c r="W2561" s="5">
        <v>0</v>
      </c>
      <c r="X2561" s="16">
        <f t="shared" si="642"/>
        <v>0</v>
      </c>
      <c r="Y2561" s="5">
        <v>1</v>
      </c>
      <c r="Z2561" s="16">
        <f t="shared" si="643"/>
        <v>9.0909090909090912E-2</v>
      </c>
      <c r="AA2561" s="5">
        <v>0</v>
      </c>
      <c r="AB2561" s="16">
        <f t="shared" si="644"/>
        <v>0</v>
      </c>
      <c r="AC2561" s="5">
        <v>2</v>
      </c>
      <c r="AD2561" s="16">
        <f t="shared" si="645"/>
        <v>0.18181818181818182</v>
      </c>
      <c r="AE2561" s="19">
        <v>0</v>
      </c>
      <c r="AF2561" s="21">
        <f t="shared" si="646"/>
        <v>0</v>
      </c>
    </row>
    <row r="2562" spans="1:32" outlineLevel="2" x14ac:dyDescent="0.25">
      <c r="A2562" s="3">
        <v>7</v>
      </c>
      <c r="B2562" s="4" t="s">
        <v>578</v>
      </c>
      <c r="C2562" s="4" t="s">
        <v>237</v>
      </c>
      <c r="D2562" s="3">
        <v>25</v>
      </c>
      <c r="E2562" s="5">
        <v>39</v>
      </c>
      <c r="F2562" s="5">
        <v>22</v>
      </c>
      <c r="G2562" s="5">
        <v>22</v>
      </c>
      <c r="H2562" s="5">
        <v>0</v>
      </c>
      <c r="I2562" s="5">
        <v>3</v>
      </c>
      <c r="J2562" s="13">
        <f t="shared" si="635"/>
        <v>0.13636363636363635</v>
      </c>
      <c r="K2562" s="5">
        <v>7</v>
      </c>
      <c r="L2562" s="13">
        <f t="shared" si="636"/>
        <v>0.31818181818181818</v>
      </c>
      <c r="M2562" s="5">
        <v>5</v>
      </c>
      <c r="N2562" s="13">
        <f t="shared" si="637"/>
        <v>0.22727272727272727</v>
      </c>
      <c r="O2562" s="5">
        <v>0</v>
      </c>
      <c r="P2562" s="16">
        <f t="shared" si="638"/>
        <v>0</v>
      </c>
      <c r="Q2562" s="5">
        <v>0</v>
      </c>
      <c r="R2562" s="16">
        <f t="shared" si="639"/>
        <v>0</v>
      </c>
      <c r="S2562" s="5">
        <v>1</v>
      </c>
      <c r="T2562" s="16">
        <f t="shared" si="640"/>
        <v>4.5454545454545456E-2</v>
      </c>
      <c r="U2562" s="5">
        <v>4</v>
      </c>
      <c r="V2562" s="16">
        <f t="shared" si="641"/>
        <v>0.18181818181818182</v>
      </c>
      <c r="W2562" s="5">
        <v>0</v>
      </c>
      <c r="X2562" s="16">
        <f t="shared" si="642"/>
        <v>0</v>
      </c>
      <c r="Y2562" s="5">
        <v>0</v>
      </c>
      <c r="Z2562" s="16">
        <f t="shared" si="643"/>
        <v>0</v>
      </c>
      <c r="AA2562" s="5">
        <v>0</v>
      </c>
      <c r="AB2562" s="16">
        <f t="shared" si="644"/>
        <v>0</v>
      </c>
      <c r="AC2562" s="5">
        <v>2</v>
      </c>
      <c r="AD2562" s="16">
        <f t="shared" si="645"/>
        <v>9.0909090909090912E-2</v>
      </c>
      <c r="AE2562" s="19">
        <v>0</v>
      </c>
      <c r="AF2562" s="21">
        <f t="shared" si="646"/>
        <v>0</v>
      </c>
    </row>
    <row r="2563" spans="1:32" outlineLevel="2" x14ac:dyDescent="0.25">
      <c r="A2563" s="3">
        <v>7</v>
      </c>
      <c r="B2563" s="4" t="s">
        <v>578</v>
      </c>
      <c r="C2563" s="4" t="s">
        <v>237</v>
      </c>
      <c r="D2563" s="3">
        <v>26</v>
      </c>
      <c r="E2563" s="5">
        <v>39</v>
      </c>
      <c r="F2563" s="5">
        <v>20</v>
      </c>
      <c r="G2563" s="5">
        <v>20</v>
      </c>
      <c r="H2563" s="5">
        <v>0</v>
      </c>
      <c r="I2563" s="5">
        <v>5</v>
      </c>
      <c r="J2563" s="13">
        <f t="shared" ref="J2563:J2626" si="651">SUM(I2563/F2563)</f>
        <v>0.25</v>
      </c>
      <c r="K2563" s="5">
        <v>1</v>
      </c>
      <c r="L2563" s="13">
        <f t="shared" ref="L2563:L2626" si="652">SUM(K2563/F2563)</f>
        <v>0.05</v>
      </c>
      <c r="M2563" s="5">
        <v>8</v>
      </c>
      <c r="N2563" s="13">
        <f t="shared" ref="N2563:N2626" si="653">SUM(M2563/F2563)</f>
        <v>0.4</v>
      </c>
      <c r="O2563" s="5">
        <v>1</v>
      </c>
      <c r="P2563" s="16">
        <f t="shared" ref="P2563:P2626" si="654">SUM(O2563/F2563)</f>
        <v>0.05</v>
      </c>
      <c r="Q2563" s="5">
        <v>0</v>
      </c>
      <c r="R2563" s="16">
        <f t="shared" ref="R2563:R2626" si="655">SUM(Q2563/F2563)</f>
        <v>0</v>
      </c>
      <c r="S2563" s="5">
        <v>0</v>
      </c>
      <c r="T2563" s="16">
        <f t="shared" ref="T2563:T2626" si="656">SUM(S2563/F2563)</f>
        <v>0</v>
      </c>
      <c r="U2563" s="5">
        <v>0</v>
      </c>
      <c r="V2563" s="16">
        <f t="shared" ref="V2563:V2626" si="657">SUM(U2563/F2563)</f>
        <v>0</v>
      </c>
      <c r="W2563" s="5">
        <v>0</v>
      </c>
      <c r="X2563" s="16">
        <f t="shared" ref="X2563:X2626" si="658">SUM(W2563/F2563)</f>
        <v>0</v>
      </c>
      <c r="Y2563" s="5">
        <v>0</v>
      </c>
      <c r="Z2563" s="16">
        <f t="shared" ref="Z2563:Z2626" si="659">SUM(Y2563/F2563)</f>
        <v>0</v>
      </c>
      <c r="AA2563" s="5">
        <v>0</v>
      </c>
      <c r="AB2563" s="16">
        <f t="shared" ref="AB2563:AB2626" si="660">SUM(AA2563/F2563)</f>
        <v>0</v>
      </c>
      <c r="AC2563" s="5">
        <v>5</v>
      </c>
      <c r="AD2563" s="16">
        <f t="shared" ref="AD2563:AD2626" si="661">SUM(AC2563/F2563)</f>
        <v>0.25</v>
      </c>
      <c r="AE2563" s="19">
        <v>0</v>
      </c>
      <c r="AF2563" s="21">
        <f t="shared" ref="AF2563:AF2626" si="662">SUM(AE2563/F2563)</f>
        <v>0</v>
      </c>
    </row>
    <row r="2564" spans="1:32" outlineLevel="1" x14ac:dyDescent="0.25">
      <c r="A2564" s="3"/>
      <c r="B2564" s="4"/>
      <c r="C2564" s="11" t="s">
        <v>765</v>
      </c>
      <c r="D2564" s="3"/>
      <c r="E2564" s="5">
        <f t="shared" ref="E2564:AE2564" si="663">SUBTOTAL(9,E2538:E2563)</f>
        <v>2875</v>
      </c>
      <c r="F2564" s="5">
        <f t="shared" si="663"/>
        <v>1350</v>
      </c>
      <c r="G2564" s="5">
        <f t="shared" si="663"/>
        <v>1335</v>
      </c>
      <c r="H2564" s="5">
        <f t="shared" si="663"/>
        <v>15</v>
      </c>
      <c r="I2564" s="5">
        <f t="shared" si="663"/>
        <v>279</v>
      </c>
      <c r="J2564" s="13">
        <f t="shared" si="651"/>
        <v>0.20666666666666667</v>
      </c>
      <c r="K2564" s="5">
        <f t="shared" si="663"/>
        <v>208</v>
      </c>
      <c r="L2564" s="13">
        <f t="shared" si="652"/>
        <v>0.15407407407407409</v>
      </c>
      <c r="M2564" s="5">
        <f t="shared" si="663"/>
        <v>376</v>
      </c>
      <c r="N2564" s="13">
        <f t="shared" si="653"/>
        <v>0.2785185185185185</v>
      </c>
      <c r="O2564" s="5">
        <f t="shared" si="663"/>
        <v>28</v>
      </c>
      <c r="P2564" s="16">
        <f t="shared" si="654"/>
        <v>2.074074074074074E-2</v>
      </c>
      <c r="Q2564" s="5">
        <f t="shared" si="663"/>
        <v>31</v>
      </c>
      <c r="R2564" s="16">
        <f t="shared" si="655"/>
        <v>2.2962962962962963E-2</v>
      </c>
      <c r="S2564" s="5">
        <f t="shared" si="663"/>
        <v>32</v>
      </c>
      <c r="T2564" s="16">
        <f t="shared" si="656"/>
        <v>2.3703703703703703E-2</v>
      </c>
      <c r="U2564" s="5">
        <f t="shared" si="663"/>
        <v>121</v>
      </c>
      <c r="V2564" s="16">
        <f t="shared" si="657"/>
        <v>8.9629629629629629E-2</v>
      </c>
      <c r="W2564" s="5">
        <f t="shared" si="663"/>
        <v>41</v>
      </c>
      <c r="X2564" s="16">
        <f t="shared" si="658"/>
        <v>3.037037037037037E-2</v>
      </c>
      <c r="Y2564" s="5">
        <f t="shared" si="663"/>
        <v>32</v>
      </c>
      <c r="Z2564" s="16">
        <f t="shared" si="659"/>
        <v>2.3703703703703703E-2</v>
      </c>
      <c r="AA2564" s="5">
        <f t="shared" si="663"/>
        <v>40</v>
      </c>
      <c r="AB2564" s="16">
        <f t="shared" si="660"/>
        <v>2.9629629629629631E-2</v>
      </c>
      <c r="AC2564" s="5">
        <f t="shared" si="663"/>
        <v>146</v>
      </c>
      <c r="AD2564" s="16">
        <f t="shared" si="661"/>
        <v>0.10814814814814815</v>
      </c>
      <c r="AE2564" s="19">
        <f t="shared" si="663"/>
        <v>1</v>
      </c>
      <c r="AF2564" s="21">
        <f t="shared" si="662"/>
        <v>7.407407407407407E-4</v>
      </c>
    </row>
    <row r="2565" spans="1:32" outlineLevel="2" x14ac:dyDescent="0.25">
      <c r="A2565" s="3">
        <v>7</v>
      </c>
      <c r="B2565" s="4" t="s">
        <v>578</v>
      </c>
      <c r="C2565" s="4" t="s">
        <v>238</v>
      </c>
      <c r="D2565" s="3">
        <v>1</v>
      </c>
      <c r="E2565" s="5">
        <v>831</v>
      </c>
      <c r="F2565" s="5">
        <v>342</v>
      </c>
      <c r="G2565" s="5">
        <v>333</v>
      </c>
      <c r="H2565" s="5">
        <v>9</v>
      </c>
      <c r="I2565" s="5">
        <v>28</v>
      </c>
      <c r="J2565" s="13">
        <f t="shared" si="651"/>
        <v>8.1871345029239762E-2</v>
      </c>
      <c r="K2565" s="5">
        <v>22</v>
      </c>
      <c r="L2565" s="13">
        <f t="shared" si="652"/>
        <v>6.4327485380116955E-2</v>
      </c>
      <c r="M2565" s="5">
        <v>160</v>
      </c>
      <c r="N2565" s="13">
        <f t="shared" si="653"/>
        <v>0.46783625730994149</v>
      </c>
      <c r="O2565" s="5">
        <v>4</v>
      </c>
      <c r="P2565" s="16">
        <f t="shared" si="654"/>
        <v>1.1695906432748537E-2</v>
      </c>
      <c r="Q2565" s="5">
        <v>7</v>
      </c>
      <c r="R2565" s="16">
        <f t="shared" si="655"/>
        <v>2.046783625730994E-2</v>
      </c>
      <c r="S2565" s="5">
        <v>5</v>
      </c>
      <c r="T2565" s="16">
        <f t="shared" si="656"/>
        <v>1.4619883040935672E-2</v>
      </c>
      <c r="U2565" s="5">
        <v>32</v>
      </c>
      <c r="V2565" s="16">
        <f t="shared" si="657"/>
        <v>9.3567251461988299E-2</v>
      </c>
      <c r="W2565" s="5">
        <v>17</v>
      </c>
      <c r="X2565" s="16">
        <f t="shared" si="658"/>
        <v>4.9707602339181284E-2</v>
      </c>
      <c r="Y2565" s="5">
        <v>17</v>
      </c>
      <c r="Z2565" s="16">
        <f t="shared" si="659"/>
        <v>4.9707602339181284E-2</v>
      </c>
      <c r="AA2565" s="5">
        <v>2</v>
      </c>
      <c r="AB2565" s="16">
        <f t="shared" si="660"/>
        <v>5.8479532163742687E-3</v>
      </c>
      <c r="AC2565" s="5">
        <v>37</v>
      </c>
      <c r="AD2565" s="16">
        <f t="shared" si="661"/>
        <v>0.10818713450292397</v>
      </c>
      <c r="AE2565" s="19">
        <v>2</v>
      </c>
      <c r="AF2565" s="21">
        <f t="shared" si="662"/>
        <v>5.8479532163742687E-3</v>
      </c>
    </row>
    <row r="2566" spans="1:32" outlineLevel="2" x14ac:dyDescent="0.25">
      <c r="A2566" s="3">
        <v>7</v>
      </c>
      <c r="B2566" s="4" t="s">
        <v>578</v>
      </c>
      <c r="C2566" s="4" t="s">
        <v>238</v>
      </c>
      <c r="D2566" s="3">
        <v>2</v>
      </c>
      <c r="E2566" s="5">
        <v>74</v>
      </c>
      <c r="F2566" s="5">
        <v>45</v>
      </c>
      <c r="G2566" s="5">
        <v>45</v>
      </c>
      <c r="H2566" s="5">
        <v>0</v>
      </c>
      <c r="I2566" s="5">
        <v>8</v>
      </c>
      <c r="J2566" s="13">
        <f t="shared" si="651"/>
        <v>0.17777777777777778</v>
      </c>
      <c r="K2566" s="5">
        <v>3</v>
      </c>
      <c r="L2566" s="13">
        <f t="shared" si="652"/>
        <v>6.6666666666666666E-2</v>
      </c>
      <c r="M2566" s="5">
        <v>20</v>
      </c>
      <c r="N2566" s="13">
        <f t="shared" si="653"/>
        <v>0.44444444444444442</v>
      </c>
      <c r="O2566" s="5">
        <v>1</v>
      </c>
      <c r="P2566" s="16">
        <f t="shared" si="654"/>
        <v>2.2222222222222223E-2</v>
      </c>
      <c r="Q2566" s="5">
        <v>1</v>
      </c>
      <c r="R2566" s="16">
        <f t="shared" si="655"/>
        <v>2.2222222222222223E-2</v>
      </c>
      <c r="S2566" s="5">
        <v>1</v>
      </c>
      <c r="T2566" s="16">
        <f t="shared" si="656"/>
        <v>2.2222222222222223E-2</v>
      </c>
      <c r="U2566" s="5">
        <v>8</v>
      </c>
      <c r="V2566" s="16">
        <f t="shared" si="657"/>
        <v>0.17777777777777778</v>
      </c>
      <c r="W2566" s="5">
        <v>0</v>
      </c>
      <c r="X2566" s="16">
        <f t="shared" si="658"/>
        <v>0</v>
      </c>
      <c r="Y2566" s="5">
        <v>0</v>
      </c>
      <c r="Z2566" s="16">
        <f t="shared" si="659"/>
        <v>0</v>
      </c>
      <c r="AA2566" s="5">
        <v>0</v>
      </c>
      <c r="AB2566" s="16">
        <f t="shared" si="660"/>
        <v>0</v>
      </c>
      <c r="AC2566" s="5">
        <v>3</v>
      </c>
      <c r="AD2566" s="16">
        <f t="shared" si="661"/>
        <v>6.6666666666666666E-2</v>
      </c>
      <c r="AE2566" s="19">
        <v>0</v>
      </c>
      <c r="AF2566" s="21">
        <f t="shared" si="662"/>
        <v>0</v>
      </c>
    </row>
    <row r="2567" spans="1:32" outlineLevel="2" x14ac:dyDescent="0.25">
      <c r="A2567" s="3">
        <v>7</v>
      </c>
      <c r="B2567" s="4" t="s">
        <v>578</v>
      </c>
      <c r="C2567" s="4" t="s">
        <v>238</v>
      </c>
      <c r="D2567" s="3">
        <v>3</v>
      </c>
      <c r="E2567" s="5">
        <v>751</v>
      </c>
      <c r="F2567" s="5">
        <v>285</v>
      </c>
      <c r="G2567" s="5">
        <v>280</v>
      </c>
      <c r="H2567" s="5">
        <v>5</v>
      </c>
      <c r="I2567" s="5">
        <v>47</v>
      </c>
      <c r="J2567" s="13">
        <f t="shared" si="651"/>
        <v>0.1649122807017544</v>
      </c>
      <c r="K2567" s="5">
        <v>29</v>
      </c>
      <c r="L2567" s="13">
        <f t="shared" si="652"/>
        <v>0.10175438596491228</v>
      </c>
      <c r="M2567" s="5">
        <v>115</v>
      </c>
      <c r="N2567" s="13">
        <f t="shared" si="653"/>
        <v>0.40350877192982454</v>
      </c>
      <c r="O2567" s="5">
        <v>5</v>
      </c>
      <c r="P2567" s="16">
        <f t="shared" si="654"/>
        <v>1.7543859649122806E-2</v>
      </c>
      <c r="Q2567" s="5">
        <v>3</v>
      </c>
      <c r="R2567" s="16">
        <f t="shared" si="655"/>
        <v>1.0526315789473684E-2</v>
      </c>
      <c r="S2567" s="5">
        <v>11</v>
      </c>
      <c r="T2567" s="16">
        <f t="shared" si="656"/>
        <v>3.8596491228070177E-2</v>
      </c>
      <c r="U2567" s="5">
        <v>27</v>
      </c>
      <c r="V2567" s="16">
        <f t="shared" si="657"/>
        <v>9.4736842105263161E-2</v>
      </c>
      <c r="W2567" s="5">
        <v>4</v>
      </c>
      <c r="X2567" s="16">
        <f t="shared" si="658"/>
        <v>1.4035087719298246E-2</v>
      </c>
      <c r="Y2567" s="5">
        <v>10</v>
      </c>
      <c r="Z2567" s="16">
        <f t="shared" si="659"/>
        <v>3.5087719298245612E-2</v>
      </c>
      <c r="AA2567" s="5">
        <v>6</v>
      </c>
      <c r="AB2567" s="16">
        <f t="shared" si="660"/>
        <v>2.1052631578947368E-2</v>
      </c>
      <c r="AC2567" s="5">
        <v>23</v>
      </c>
      <c r="AD2567" s="16">
        <f t="shared" si="661"/>
        <v>8.0701754385964913E-2</v>
      </c>
      <c r="AE2567" s="19">
        <v>0</v>
      </c>
      <c r="AF2567" s="21">
        <f t="shared" si="662"/>
        <v>0</v>
      </c>
    </row>
    <row r="2568" spans="1:32" outlineLevel="2" x14ac:dyDescent="0.25">
      <c r="A2568" s="3">
        <v>7</v>
      </c>
      <c r="B2568" s="4" t="s">
        <v>578</v>
      </c>
      <c r="C2568" s="4" t="s">
        <v>238</v>
      </c>
      <c r="D2568" s="3">
        <v>4</v>
      </c>
      <c r="E2568" s="5">
        <v>182</v>
      </c>
      <c r="F2568" s="5">
        <v>78</v>
      </c>
      <c r="G2568" s="5">
        <v>75</v>
      </c>
      <c r="H2568" s="5">
        <v>3</v>
      </c>
      <c r="I2568" s="5">
        <v>22</v>
      </c>
      <c r="J2568" s="13">
        <f t="shared" si="651"/>
        <v>0.28205128205128205</v>
      </c>
      <c r="K2568" s="5">
        <v>15</v>
      </c>
      <c r="L2568" s="13">
        <f t="shared" si="652"/>
        <v>0.19230769230769232</v>
      </c>
      <c r="M2568" s="5">
        <v>10</v>
      </c>
      <c r="N2568" s="13">
        <f t="shared" si="653"/>
        <v>0.12820512820512819</v>
      </c>
      <c r="O2568" s="5">
        <v>2</v>
      </c>
      <c r="P2568" s="16">
        <f t="shared" si="654"/>
        <v>2.564102564102564E-2</v>
      </c>
      <c r="Q2568" s="5">
        <v>0</v>
      </c>
      <c r="R2568" s="16">
        <f t="shared" si="655"/>
        <v>0</v>
      </c>
      <c r="S2568" s="5">
        <v>0</v>
      </c>
      <c r="T2568" s="16">
        <f t="shared" si="656"/>
        <v>0</v>
      </c>
      <c r="U2568" s="5">
        <v>5</v>
      </c>
      <c r="V2568" s="16">
        <f t="shared" si="657"/>
        <v>6.4102564102564097E-2</v>
      </c>
      <c r="W2568" s="5">
        <v>2</v>
      </c>
      <c r="X2568" s="16">
        <f t="shared" si="658"/>
        <v>2.564102564102564E-2</v>
      </c>
      <c r="Y2568" s="5">
        <v>6</v>
      </c>
      <c r="Z2568" s="16">
        <f t="shared" si="659"/>
        <v>7.6923076923076927E-2</v>
      </c>
      <c r="AA2568" s="5">
        <v>3</v>
      </c>
      <c r="AB2568" s="16">
        <f t="shared" si="660"/>
        <v>3.8461538461538464E-2</v>
      </c>
      <c r="AC2568" s="5">
        <v>7</v>
      </c>
      <c r="AD2568" s="16">
        <f t="shared" si="661"/>
        <v>8.9743589743589744E-2</v>
      </c>
      <c r="AE2568" s="19">
        <v>3</v>
      </c>
      <c r="AF2568" s="21">
        <f t="shared" si="662"/>
        <v>3.8461538461538464E-2</v>
      </c>
    </row>
    <row r="2569" spans="1:32" outlineLevel="2" x14ac:dyDescent="0.25">
      <c r="A2569" s="3">
        <v>7</v>
      </c>
      <c r="B2569" s="4" t="s">
        <v>578</v>
      </c>
      <c r="C2569" s="4" t="s">
        <v>238</v>
      </c>
      <c r="D2569" s="3">
        <v>5</v>
      </c>
      <c r="E2569" s="5">
        <v>127</v>
      </c>
      <c r="F2569" s="5">
        <v>88</v>
      </c>
      <c r="G2569" s="5">
        <v>87</v>
      </c>
      <c r="H2569" s="5">
        <v>1</v>
      </c>
      <c r="I2569" s="5">
        <v>18</v>
      </c>
      <c r="J2569" s="13">
        <f t="shared" si="651"/>
        <v>0.20454545454545456</v>
      </c>
      <c r="K2569" s="5">
        <v>12</v>
      </c>
      <c r="L2569" s="13">
        <f t="shared" si="652"/>
        <v>0.13636363636363635</v>
      </c>
      <c r="M2569" s="5">
        <v>30</v>
      </c>
      <c r="N2569" s="13">
        <f t="shared" si="653"/>
        <v>0.34090909090909088</v>
      </c>
      <c r="O2569" s="5">
        <v>2</v>
      </c>
      <c r="P2569" s="16">
        <f t="shared" si="654"/>
        <v>2.2727272727272728E-2</v>
      </c>
      <c r="Q2569" s="5">
        <v>1</v>
      </c>
      <c r="R2569" s="16">
        <f t="shared" si="655"/>
        <v>1.1363636363636364E-2</v>
      </c>
      <c r="S2569" s="5">
        <v>1</v>
      </c>
      <c r="T2569" s="16">
        <f t="shared" si="656"/>
        <v>1.1363636363636364E-2</v>
      </c>
      <c r="U2569" s="5">
        <v>2</v>
      </c>
      <c r="V2569" s="16">
        <f t="shared" si="657"/>
        <v>2.2727272727272728E-2</v>
      </c>
      <c r="W2569" s="5">
        <v>2</v>
      </c>
      <c r="X2569" s="16">
        <f t="shared" si="658"/>
        <v>2.2727272727272728E-2</v>
      </c>
      <c r="Y2569" s="5">
        <v>3</v>
      </c>
      <c r="Z2569" s="16">
        <f t="shared" si="659"/>
        <v>3.4090909090909088E-2</v>
      </c>
      <c r="AA2569" s="5">
        <v>5</v>
      </c>
      <c r="AB2569" s="16">
        <f t="shared" si="660"/>
        <v>5.6818181818181816E-2</v>
      </c>
      <c r="AC2569" s="5">
        <v>10</v>
      </c>
      <c r="AD2569" s="16">
        <f t="shared" si="661"/>
        <v>0.11363636363636363</v>
      </c>
      <c r="AE2569" s="19">
        <v>1</v>
      </c>
      <c r="AF2569" s="21">
        <f t="shared" si="662"/>
        <v>1.1363636363636364E-2</v>
      </c>
    </row>
    <row r="2570" spans="1:32" outlineLevel="2" x14ac:dyDescent="0.25">
      <c r="A2570" s="3">
        <v>7</v>
      </c>
      <c r="B2570" s="4" t="s">
        <v>578</v>
      </c>
      <c r="C2570" s="4" t="s">
        <v>238</v>
      </c>
      <c r="D2570" s="3">
        <v>6</v>
      </c>
      <c r="E2570" s="5">
        <v>136</v>
      </c>
      <c r="F2570" s="5">
        <v>99</v>
      </c>
      <c r="G2570" s="5">
        <v>96</v>
      </c>
      <c r="H2570" s="5">
        <v>3</v>
      </c>
      <c r="I2570" s="5">
        <v>20</v>
      </c>
      <c r="J2570" s="13">
        <f t="shared" si="651"/>
        <v>0.20202020202020202</v>
      </c>
      <c r="K2570" s="5">
        <v>9</v>
      </c>
      <c r="L2570" s="13">
        <f t="shared" si="652"/>
        <v>9.0909090909090912E-2</v>
      </c>
      <c r="M2570" s="5">
        <v>23</v>
      </c>
      <c r="N2570" s="13">
        <f t="shared" si="653"/>
        <v>0.23232323232323232</v>
      </c>
      <c r="O2570" s="5">
        <v>6</v>
      </c>
      <c r="P2570" s="16">
        <f t="shared" si="654"/>
        <v>6.0606060606060608E-2</v>
      </c>
      <c r="Q2570" s="5">
        <v>8</v>
      </c>
      <c r="R2570" s="16">
        <f t="shared" si="655"/>
        <v>8.0808080808080815E-2</v>
      </c>
      <c r="S2570" s="5">
        <v>5</v>
      </c>
      <c r="T2570" s="16">
        <f t="shared" si="656"/>
        <v>5.0505050505050504E-2</v>
      </c>
      <c r="U2570" s="5">
        <v>4</v>
      </c>
      <c r="V2570" s="16">
        <f t="shared" si="657"/>
        <v>4.0404040404040407E-2</v>
      </c>
      <c r="W2570" s="5">
        <v>1</v>
      </c>
      <c r="X2570" s="16">
        <f t="shared" si="658"/>
        <v>1.0101010101010102E-2</v>
      </c>
      <c r="Y2570" s="5">
        <v>3</v>
      </c>
      <c r="Z2570" s="16">
        <f t="shared" si="659"/>
        <v>3.0303030303030304E-2</v>
      </c>
      <c r="AA2570" s="5">
        <v>2</v>
      </c>
      <c r="AB2570" s="16">
        <f t="shared" si="660"/>
        <v>2.0202020202020204E-2</v>
      </c>
      <c r="AC2570" s="5">
        <v>15</v>
      </c>
      <c r="AD2570" s="16">
        <f t="shared" si="661"/>
        <v>0.15151515151515152</v>
      </c>
      <c r="AE2570" s="19">
        <v>0</v>
      </c>
      <c r="AF2570" s="21">
        <f t="shared" si="662"/>
        <v>0</v>
      </c>
    </row>
    <row r="2571" spans="1:32" outlineLevel="2" x14ac:dyDescent="0.25">
      <c r="A2571" s="3">
        <v>7</v>
      </c>
      <c r="B2571" s="4" t="s">
        <v>578</v>
      </c>
      <c r="C2571" s="4" t="s">
        <v>238</v>
      </c>
      <c r="D2571" s="3">
        <v>7</v>
      </c>
      <c r="E2571" s="5">
        <v>241</v>
      </c>
      <c r="F2571" s="5">
        <v>74</v>
      </c>
      <c r="G2571" s="5">
        <v>73</v>
      </c>
      <c r="H2571" s="5">
        <v>1</v>
      </c>
      <c r="I2571" s="5">
        <v>15</v>
      </c>
      <c r="J2571" s="13">
        <f t="shared" si="651"/>
        <v>0.20270270270270271</v>
      </c>
      <c r="K2571" s="5">
        <v>1</v>
      </c>
      <c r="L2571" s="13">
        <f t="shared" si="652"/>
        <v>1.3513513513513514E-2</v>
      </c>
      <c r="M2571" s="5">
        <v>38</v>
      </c>
      <c r="N2571" s="13">
        <f t="shared" si="653"/>
        <v>0.51351351351351349</v>
      </c>
      <c r="O2571" s="5">
        <v>3</v>
      </c>
      <c r="P2571" s="16">
        <f t="shared" si="654"/>
        <v>4.0540540540540543E-2</v>
      </c>
      <c r="Q2571" s="5">
        <v>8</v>
      </c>
      <c r="R2571" s="16">
        <f t="shared" si="655"/>
        <v>0.10810810810810811</v>
      </c>
      <c r="S2571" s="5">
        <v>0</v>
      </c>
      <c r="T2571" s="16">
        <f t="shared" si="656"/>
        <v>0</v>
      </c>
      <c r="U2571" s="5">
        <v>2</v>
      </c>
      <c r="V2571" s="16">
        <f t="shared" si="657"/>
        <v>2.7027027027027029E-2</v>
      </c>
      <c r="W2571" s="5">
        <v>3</v>
      </c>
      <c r="X2571" s="16">
        <f t="shared" si="658"/>
        <v>4.0540540540540543E-2</v>
      </c>
      <c r="Y2571" s="5">
        <v>0</v>
      </c>
      <c r="Z2571" s="16">
        <f t="shared" si="659"/>
        <v>0</v>
      </c>
      <c r="AA2571" s="5">
        <v>0</v>
      </c>
      <c r="AB2571" s="16">
        <f t="shared" si="660"/>
        <v>0</v>
      </c>
      <c r="AC2571" s="5">
        <v>3</v>
      </c>
      <c r="AD2571" s="16">
        <f t="shared" si="661"/>
        <v>4.0540540540540543E-2</v>
      </c>
      <c r="AE2571" s="19">
        <v>0</v>
      </c>
      <c r="AF2571" s="21">
        <f t="shared" si="662"/>
        <v>0</v>
      </c>
    </row>
    <row r="2572" spans="1:32" outlineLevel="1" x14ac:dyDescent="0.25">
      <c r="A2572" s="3"/>
      <c r="B2572" s="4"/>
      <c r="C2572" s="11" t="s">
        <v>766</v>
      </c>
      <c r="D2572" s="3"/>
      <c r="E2572" s="5">
        <f t="shared" ref="E2572:AE2572" si="664">SUBTOTAL(9,E2565:E2571)</f>
        <v>2342</v>
      </c>
      <c r="F2572" s="5">
        <f t="shared" si="664"/>
        <v>1011</v>
      </c>
      <c r="G2572" s="5">
        <f t="shared" si="664"/>
        <v>989</v>
      </c>
      <c r="H2572" s="5">
        <f t="shared" si="664"/>
        <v>22</v>
      </c>
      <c r="I2572" s="5">
        <f t="shared" si="664"/>
        <v>158</v>
      </c>
      <c r="J2572" s="13">
        <f t="shared" si="651"/>
        <v>0.1562809099901088</v>
      </c>
      <c r="K2572" s="5">
        <f t="shared" si="664"/>
        <v>91</v>
      </c>
      <c r="L2572" s="13">
        <f t="shared" si="652"/>
        <v>9.0009891196834821E-2</v>
      </c>
      <c r="M2572" s="5">
        <f t="shared" si="664"/>
        <v>396</v>
      </c>
      <c r="N2572" s="13">
        <f t="shared" si="653"/>
        <v>0.39169139465875369</v>
      </c>
      <c r="O2572" s="5">
        <f t="shared" si="664"/>
        <v>23</v>
      </c>
      <c r="P2572" s="16">
        <f t="shared" si="654"/>
        <v>2.274975272007913E-2</v>
      </c>
      <c r="Q2572" s="5">
        <f t="shared" si="664"/>
        <v>28</v>
      </c>
      <c r="R2572" s="16">
        <f t="shared" si="655"/>
        <v>2.7695351137487636E-2</v>
      </c>
      <c r="S2572" s="5">
        <f t="shared" si="664"/>
        <v>23</v>
      </c>
      <c r="T2572" s="16">
        <f t="shared" si="656"/>
        <v>2.274975272007913E-2</v>
      </c>
      <c r="U2572" s="5">
        <f t="shared" si="664"/>
        <v>80</v>
      </c>
      <c r="V2572" s="16">
        <f t="shared" si="657"/>
        <v>7.9129574678536096E-2</v>
      </c>
      <c r="W2572" s="5">
        <f t="shared" si="664"/>
        <v>29</v>
      </c>
      <c r="X2572" s="16">
        <f t="shared" si="658"/>
        <v>2.8684470820969338E-2</v>
      </c>
      <c r="Y2572" s="5">
        <f t="shared" si="664"/>
        <v>39</v>
      </c>
      <c r="Z2572" s="16">
        <f t="shared" si="659"/>
        <v>3.857566765578635E-2</v>
      </c>
      <c r="AA2572" s="5">
        <f t="shared" si="664"/>
        <v>18</v>
      </c>
      <c r="AB2572" s="16">
        <f t="shared" si="660"/>
        <v>1.7804154302670624E-2</v>
      </c>
      <c r="AC2572" s="5">
        <f t="shared" si="664"/>
        <v>98</v>
      </c>
      <c r="AD2572" s="16">
        <f t="shared" si="661"/>
        <v>9.6933728981206724E-2</v>
      </c>
      <c r="AE2572" s="19">
        <f t="shared" si="664"/>
        <v>6</v>
      </c>
      <c r="AF2572" s="21">
        <f t="shared" si="662"/>
        <v>5.9347181008902079E-3</v>
      </c>
    </row>
    <row r="2573" spans="1:32" outlineLevel="2" x14ac:dyDescent="0.25">
      <c r="A2573" s="3">
        <v>7</v>
      </c>
      <c r="B2573" s="4" t="s">
        <v>578</v>
      </c>
      <c r="C2573" s="4" t="s">
        <v>239</v>
      </c>
      <c r="D2573" s="3">
        <v>1</v>
      </c>
      <c r="E2573" s="5">
        <v>445</v>
      </c>
      <c r="F2573" s="5">
        <v>249</v>
      </c>
      <c r="G2573" s="5">
        <v>243</v>
      </c>
      <c r="H2573" s="5">
        <v>6</v>
      </c>
      <c r="I2573" s="5">
        <v>38</v>
      </c>
      <c r="J2573" s="13">
        <f t="shared" si="651"/>
        <v>0.15261044176706828</v>
      </c>
      <c r="K2573" s="5">
        <v>32</v>
      </c>
      <c r="L2573" s="13">
        <f t="shared" si="652"/>
        <v>0.12851405622489959</v>
      </c>
      <c r="M2573" s="5">
        <v>84</v>
      </c>
      <c r="N2573" s="13">
        <f t="shared" si="653"/>
        <v>0.33734939759036142</v>
      </c>
      <c r="O2573" s="5">
        <v>7</v>
      </c>
      <c r="P2573" s="16">
        <f t="shared" si="654"/>
        <v>2.8112449799196786E-2</v>
      </c>
      <c r="Q2573" s="5">
        <v>1</v>
      </c>
      <c r="R2573" s="16">
        <f t="shared" si="655"/>
        <v>4.0160642570281121E-3</v>
      </c>
      <c r="S2573" s="5">
        <v>5</v>
      </c>
      <c r="T2573" s="16">
        <f t="shared" si="656"/>
        <v>2.0080321285140562E-2</v>
      </c>
      <c r="U2573" s="5">
        <v>26</v>
      </c>
      <c r="V2573" s="16">
        <f t="shared" si="657"/>
        <v>0.10441767068273092</v>
      </c>
      <c r="W2573" s="5">
        <v>6</v>
      </c>
      <c r="X2573" s="16">
        <f t="shared" si="658"/>
        <v>2.4096385542168676E-2</v>
      </c>
      <c r="Y2573" s="5">
        <v>2</v>
      </c>
      <c r="Z2573" s="16">
        <f t="shared" si="659"/>
        <v>8.0321285140562242E-3</v>
      </c>
      <c r="AA2573" s="5">
        <v>4</v>
      </c>
      <c r="AB2573" s="16">
        <f t="shared" si="660"/>
        <v>1.6064257028112448E-2</v>
      </c>
      <c r="AC2573" s="5">
        <v>37</v>
      </c>
      <c r="AD2573" s="16">
        <f t="shared" si="661"/>
        <v>0.14859437751004015</v>
      </c>
      <c r="AE2573" s="19">
        <v>1</v>
      </c>
      <c r="AF2573" s="21">
        <f t="shared" si="662"/>
        <v>4.0160642570281121E-3</v>
      </c>
    </row>
    <row r="2574" spans="1:32" outlineLevel="2" x14ac:dyDescent="0.25">
      <c r="A2574" s="3">
        <v>7</v>
      </c>
      <c r="B2574" s="4" t="s">
        <v>578</v>
      </c>
      <c r="C2574" s="4" t="s">
        <v>239</v>
      </c>
      <c r="D2574" s="3">
        <v>2</v>
      </c>
      <c r="E2574" s="5">
        <v>315</v>
      </c>
      <c r="F2574" s="5">
        <v>121</v>
      </c>
      <c r="G2574" s="5">
        <v>114</v>
      </c>
      <c r="H2574" s="5">
        <v>7</v>
      </c>
      <c r="I2574" s="5">
        <v>15</v>
      </c>
      <c r="J2574" s="13">
        <f t="shared" si="651"/>
        <v>0.12396694214876033</v>
      </c>
      <c r="K2574" s="5">
        <v>25</v>
      </c>
      <c r="L2574" s="13">
        <f t="shared" si="652"/>
        <v>0.20661157024793389</v>
      </c>
      <c r="M2574" s="5">
        <v>17</v>
      </c>
      <c r="N2574" s="13">
        <f t="shared" si="653"/>
        <v>0.14049586776859505</v>
      </c>
      <c r="O2574" s="5">
        <v>1</v>
      </c>
      <c r="P2574" s="16">
        <f t="shared" si="654"/>
        <v>8.2644628099173556E-3</v>
      </c>
      <c r="Q2574" s="5">
        <v>4</v>
      </c>
      <c r="R2574" s="16">
        <f t="shared" si="655"/>
        <v>3.3057851239669422E-2</v>
      </c>
      <c r="S2574" s="5">
        <v>3</v>
      </c>
      <c r="T2574" s="16">
        <f t="shared" si="656"/>
        <v>2.4793388429752067E-2</v>
      </c>
      <c r="U2574" s="5">
        <v>18</v>
      </c>
      <c r="V2574" s="16">
        <f t="shared" si="657"/>
        <v>0.1487603305785124</v>
      </c>
      <c r="W2574" s="5">
        <v>7</v>
      </c>
      <c r="X2574" s="16">
        <f t="shared" si="658"/>
        <v>5.7851239669421489E-2</v>
      </c>
      <c r="Y2574" s="5">
        <v>1</v>
      </c>
      <c r="Z2574" s="16">
        <f t="shared" si="659"/>
        <v>8.2644628099173556E-3</v>
      </c>
      <c r="AA2574" s="5">
        <v>6</v>
      </c>
      <c r="AB2574" s="16">
        <f t="shared" si="660"/>
        <v>4.9586776859504134E-2</v>
      </c>
      <c r="AC2574" s="5">
        <v>17</v>
      </c>
      <c r="AD2574" s="16">
        <f t="shared" si="661"/>
        <v>0.14049586776859505</v>
      </c>
      <c r="AE2574" s="19">
        <v>0</v>
      </c>
      <c r="AF2574" s="21">
        <f t="shared" si="662"/>
        <v>0</v>
      </c>
    </row>
    <row r="2575" spans="1:32" outlineLevel="2" x14ac:dyDescent="0.25">
      <c r="A2575" s="3">
        <v>7</v>
      </c>
      <c r="B2575" s="4" t="s">
        <v>578</v>
      </c>
      <c r="C2575" s="4" t="s">
        <v>239</v>
      </c>
      <c r="D2575" s="3">
        <v>3</v>
      </c>
      <c r="E2575" s="5">
        <v>257</v>
      </c>
      <c r="F2575" s="5">
        <v>111</v>
      </c>
      <c r="G2575" s="5">
        <v>110</v>
      </c>
      <c r="H2575" s="5">
        <v>1</v>
      </c>
      <c r="I2575" s="5">
        <v>33</v>
      </c>
      <c r="J2575" s="13">
        <f t="shared" si="651"/>
        <v>0.29729729729729731</v>
      </c>
      <c r="K2575" s="5">
        <v>14</v>
      </c>
      <c r="L2575" s="13">
        <f t="shared" si="652"/>
        <v>0.12612612612612611</v>
      </c>
      <c r="M2575" s="5">
        <v>22</v>
      </c>
      <c r="N2575" s="13">
        <f t="shared" si="653"/>
        <v>0.1981981981981982</v>
      </c>
      <c r="O2575" s="5">
        <v>2</v>
      </c>
      <c r="P2575" s="16">
        <f t="shared" si="654"/>
        <v>1.8018018018018018E-2</v>
      </c>
      <c r="Q2575" s="5">
        <v>5</v>
      </c>
      <c r="R2575" s="16">
        <f t="shared" si="655"/>
        <v>4.5045045045045043E-2</v>
      </c>
      <c r="S2575" s="5">
        <v>3</v>
      </c>
      <c r="T2575" s="16">
        <f t="shared" si="656"/>
        <v>2.7027027027027029E-2</v>
      </c>
      <c r="U2575" s="5">
        <v>6</v>
      </c>
      <c r="V2575" s="16">
        <f t="shared" si="657"/>
        <v>5.4054054054054057E-2</v>
      </c>
      <c r="W2575" s="5">
        <v>1</v>
      </c>
      <c r="X2575" s="16">
        <f t="shared" si="658"/>
        <v>9.0090090090090089E-3</v>
      </c>
      <c r="Y2575" s="5">
        <v>2</v>
      </c>
      <c r="Z2575" s="16">
        <f t="shared" si="659"/>
        <v>1.8018018018018018E-2</v>
      </c>
      <c r="AA2575" s="5">
        <v>3</v>
      </c>
      <c r="AB2575" s="16">
        <f t="shared" si="660"/>
        <v>2.7027027027027029E-2</v>
      </c>
      <c r="AC2575" s="5">
        <v>18</v>
      </c>
      <c r="AD2575" s="16">
        <f t="shared" si="661"/>
        <v>0.16216216216216217</v>
      </c>
      <c r="AE2575" s="19">
        <v>1</v>
      </c>
      <c r="AF2575" s="21">
        <f t="shared" si="662"/>
        <v>9.0090090090090089E-3</v>
      </c>
    </row>
    <row r="2576" spans="1:32" outlineLevel="2" x14ac:dyDescent="0.25">
      <c r="A2576" s="3">
        <v>7</v>
      </c>
      <c r="B2576" s="4" t="s">
        <v>578</v>
      </c>
      <c r="C2576" s="4" t="s">
        <v>239</v>
      </c>
      <c r="D2576" s="3">
        <v>4</v>
      </c>
      <c r="E2576" s="5">
        <v>185</v>
      </c>
      <c r="F2576" s="5">
        <v>62</v>
      </c>
      <c r="G2576" s="5">
        <v>62</v>
      </c>
      <c r="H2576" s="5">
        <v>0</v>
      </c>
      <c r="I2576" s="5">
        <v>11</v>
      </c>
      <c r="J2576" s="13">
        <f t="shared" si="651"/>
        <v>0.17741935483870969</v>
      </c>
      <c r="K2576" s="5">
        <v>12</v>
      </c>
      <c r="L2576" s="13">
        <f t="shared" si="652"/>
        <v>0.19354838709677419</v>
      </c>
      <c r="M2576" s="5">
        <v>9</v>
      </c>
      <c r="N2576" s="13">
        <f t="shared" si="653"/>
        <v>0.14516129032258066</v>
      </c>
      <c r="O2576" s="5">
        <v>3</v>
      </c>
      <c r="P2576" s="16">
        <f t="shared" si="654"/>
        <v>4.8387096774193547E-2</v>
      </c>
      <c r="Q2576" s="5">
        <v>1</v>
      </c>
      <c r="R2576" s="16">
        <f t="shared" si="655"/>
        <v>1.6129032258064516E-2</v>
      </c>
      <c r="S2576" s="5">
        <v>2</v>
      </c>
      <c r="T2576" s="16">
        <f t="shared" si="656"/>
        <v>3.2258064516129031E-2</v>
      </c>
      <c r="U2576" s="5">
        <v>10</v>
      </c>
      <c r="V2576" s="16">
        <f t="shared" si="657"/>
        <v>0.16129032258064516</v>
      </c>
      <c r="W2576" s="5">
        <v>2</v>
      </c>
      <c r="X2576" s="16">
        <f t="shared" si="658"/>
        <v>3.2258064516129031E-2</v>
      </c>
      <c r="Y2576" s="5">
        <v>2</v>
      </c>
      <c r="Z2576" s="16">
        <f t="shared" si="659"/>
        <v>3.2258064516129031E-2</v>
      </c>
      <c r="AA2576" s="5">
        <v>3</v>
      </c>
      <c r="AB2576" s="16">
        <f t="shared" si="660"/>
        <v>4.8387096774193547E-2</v>
      </c>
      <c r="AC2576" s="5">
        <v>6</v>
      </c>
      <c r="AD2576" s="16">
        <f t="shared" si="661"/>
        <v>9.6774193548387094E-2</v>
      </c>
      <c r="AE2576" s="19">
        <v>1</v>
      </c>
      <c r="AF2576" s="21">
        <f t="shared" si="662"/>
        <v>1.6129032258064516E-2</v>
      </c>
    </row>
    <row r="2577" spans="1:32" outlineLevel="2" x14ac:dyDescent="0.25">
      <c r="A2577" s="3">
        <v>7</v>
      </c>
      <c r="B2577" s="4" t="s">
        <v>578</v>
      </c>
      <c r="C2577" s="4" t="s">
        <v>239</v>
      </c>
      <c r="D2577" s="3">
        <v>5</v>
      </c>
      <c r="E2577" s="5">
        <v>300</v>
      </c>
      <c r="F2577" s="5">
        <v>146</v>
      </c>
      <c r="G2577" s="5">
        <v>144</v>
      </c>
      <c r="H2577" s="5">
        <v>2</v>
      </c>
      <c r="I2577" s="5">
        <v>19</v>
      </c>
      <c r="J2577" s="13">
        <f t="shared" si="651"/>
        <v>0.13013698630136986</v>
      </c>
      <c r="K2577" s="5">
        <v>19</v>
      </c>
      <c r="L2577" s="13">
        <f t="shared" si="652"/>
        <v>0.13013698630136986</v>
      </c>
      <c r="M2577" s="5">
        <v>54</v>
      </c>
      <c r="N2577" s="13">
        <f t="shared" si="653"/>
        <v>0.36986301369863012</v>
      </c>
      <c r="O2577" s="5">
        <v>4</v>
      </c>
      <c r="P2577" s="16">
        <f t="shared" si="654"/>
        <v>2.7397260273972601E-2</v>
      </c>
      <c r="Q2577" s="5">
        <v>4</v>
      </c>
      <c r="R2577" s="16">
        <f t="shared" si="655"/>
        <v>2.7397260273972601E-2</v>
      </c>
      <c r="S2577" s="5">
        <v>7</v>
      </c>
      <c r="T2577" s="16">
        <f t="shared" si="656"/>
        <v>4.7945205479452052E-2</v>
      </c>
      <c r="U2577" s="5">
        <v>9</v>
      </c>
      <c r="V2577" s="16">
        <f t="shared" si="657"/>
        <v>6.1643835616438353E-2</v>
      </c>
      <c r="W2577" s="5">
        <v>3</v>
      </c>
      <c r="X2577" s="16">
        <f t="shared" si="658"/>
        <v>2.0547945205479451E-2</v>
      </c>
      <c r="Y2577" s="5">
        <v>5</v>
      </c>
      <c r="Z2577" s="16">
        <f t="shared" si="659"/>
        <v>3.4246575342465752E-2</v>
      </c>
      <c r="AA2577" s="5">
        <v>4</v>
      </c>
      <c r="AB2577" s="16">
        <f t="shared" si="660"/>
        <v>2.7397260273972601E-2</v>
      </c>
      <c r="AC2577" s="5">
        <v>16</v>
      </c>
      <c r="AD2577" s="16">
        <f t="shared" si="661"/>
        <v>0.1095890410958904</v>
      </c>
      <c r="AE2577" s="19">
        <v>0</v>
      </c>
      <c r="AF2577" s="21">
        <f t="shared" si="662"/>
        <v>0</v>
      </c>
    </row>
    <row r="2578" spans="1:32" outlineLevel="2" x14ac:dyDescent="0.25">
      <c r="A2578" s="3">
        <v>7</v>
      </c>
      <c r="B2578" s="4" t="s">
        <v>578</v>
      </c>
      <c r="C2578" s="4" t="s">
        <v>239</v>
      </c>
      <c r="D2578" s="3">
        <v>6</v>
      </c>
      <c r="E2578" s="5">
        <v>90</v>
      </c>
      <c r="F2578" s="5">
        <v>54</v>
      </c>
      <c r="G2578" s="5">
        <v>53</v>
      </c>
      <c r="H2578" s="5">
        <v>1</v>
      </c>
      <c r="I2578" s="5">
        <v>13</v>
      </c>
      <c r="J2578" s="13">
        <f t="shared" si="651"/>
        <v>0.24074074074074073</v>
      </c>
      <c r="K2578" s="5">
        <v>6</v>
      </c>
      <c r="L2578" s="13">
        <f t="shared" si="652"/>
        <v>0.1111111111111111</v>
      </c>
      <c r="M2578" s="5">
        <v>20</v>
      </c>
      <c r="N2578" s="13">
        <f t="shared" si="653"/>
        <v>0.37037037037037035</v>
      </c>
      <c r="O2578" s="5">
        <v>2</v>
      </c>
      <c r="P2578" s="16">
        <f t="shared" si="654"/>
        <v>3.7037037037037035E-2</v>
      </c>
      <c r="Q2578" s="5">
        <v>1</v>
      </c>
      <c r="R2578" s="16">
        <f t="shared" si="655"/>
        <v>1.8518518518518517E-2</v>
      </c>
      <c r="S2578" s="5">
        <v>2</v>
      </c>
      <c r="T2578" s="16">
        <f t="shared" si="656"/>
        <v>3.7037037037037035E-2</v>
      </c>
      <c r="U2578" s="5">
        <v>5</v>
      </c>
      <c r="V2578" s="16">
        <f t="shared" si="657"/>
        <v>9.2592592592592587E-2</v>
      </c>
      <c r="W2578" s="5">
        <v>0</v>
      </c>
      <c r="X2578" s="16">
        <f t="shared" si="658"/>
        <v>0</v>
      </c>
      <c r="Y2578" s="5">
        <v>1</v>
      </c>
      <c r="Z2578" s="16">
        <f t="shared" si="659"/>
        <v>1.8518518518518517E-2</v>
      </c>
      <c r="AA2578" s="5">
        <v>1</v>
      </c>
      <c r="AB2578" s="16">
        <f t="shared" si="660"/>
        <v>1.8518518518518517E-2</v>
      </c>
      <c r="AC2578" s="5">
        <v>2</v>
      </c>
      <c r="AD2578" s="16">
        <f t="shared" si="661"/>
        <v>3.7037037037037035E-2</v>
      </c>
      <c r="AE2578" s="19">
        <v>0</v>
      </c>
      <c r="AF2578" s="21">
        <f t="shared" si="662"/>
        <v>0</v>
      </c>
    </row>
    <row r="2579" spans="1:32" outlineLevel="2" x14ac:dyDescent="0.25">
      <c r="A2579" s="3">
        <v>7</v>
      </c>
      <c r="B2579" s="4" t="s">
        <v>578</v>
      </c>
      <c r="C2579" s="4" t="s">
        <v>239</v>
      </c>
      <c r="D2579" s="3">
        <v>7</v>
      </c>
      <c r="E2579" s="5">
        <v>194</v>
      </c>
      <c r="F2579" s="5">
        <v>100</v>
      </c>
      <c r="G2579" s="5">
        <v>97</v>
      </c>
      <c r="H2579" s="5">
        <v>3</v>
      </c>
      <c r="I2579" s="5">
        <v>17</v>
      </c>
      <c r="J2579" s="13">
        <f t="shared" si="651"/>
        <v>0.17</v>
      </c>
      <c r="K2579" s="5">
        <v>15</v>
      </c>
      <c r="L2579" s="13">
        <f t="shared" si="652"/>
        <v>0.15</v>
      </c>
      <c r="M2579" s="5">
        <v>25</v>
      </c>
      <c r="N2579" s="13">
        <f t="shared" si="653"/>
        <v>0.25</v>
      </c>
      <c r="O2579" s="5">
        <v>1</v>
      </c>
      <c r="P2579" s="16">
        <f t="shared" si="654"/>
        <v>0.01</v>
      </c>
      <c r="Q2579" s="5">
        <v>1</v>
      </c>
      <c r="R2579" s="16">
        <f t="shared" si="655"/>
        <v>0.01</v>
      </c>
      <c r="S2579" s="5">
        <v>8</v>
      </c>
      <c r="T2579" s="16">
        <f t="shared" si="656"/>
        <v>0.08</v>
      </c>
      <c r="U2579" s="5">
        <v>11</v>
      </c>
      <c r="V2579" s="16">
        <f t="shared" si="657"/>
        <v>0.11</v>
      </c>
      <c r="W2579" s="5">
        <v>5</v>
      </c>
      <c r="X2579" s="16">
        <f t="shared" si="658"/>
        <v>0.05</v>
      </c>
      <c r="Y2579" s="5">
        <v>7</v>
      </c>
      <c r="Z2579" s="16">
        <f t="shared" si="659"/>
        <v>7.0000000000000007E-2</v>
      </c>
      <c r="AA2579" s="5">
        <v>2</v>
      </c>
      <c r="AB2579" s="16">
        <f t="shared" si="660"/>
        <v>0.02</v>
      </c>
      <c r="AC2579" s="5">
        <v>5</v>
      </c>
      <c r="AD2579" s="16">
        <f t="shared" si="661"/>
        <v>0.05</v>
      </c>
      <c r="AE2579" s="19">
        <v>0</v>
      </c>
      <c r="AF2579" s="21">
        <f t="shared" si="662"/>
        <v>0</v>
      </c>
    </row>
    <row r="2580" spans="1:32" outlineLevel="2" x14ac:dyDescent="0.25">
      <c r="A2580" s="3">
        <v>7</v>
      </c>
      <c r="B2580" s="4" t="s">
        <v>578</v>
      </c>
      <c r="C2580" s="4" t="s">
        <v>239</v>
      </c>
      <c r="D2580" s="3">
        <v>8</v>
      </c>
      <c r="E2580" s="5">
        <v>181</v>
      </c>
      <c r="F2580" s="5">
        <v>70</v>
      </c>
      <c r="G2580" s="5">
        <v>69</v>
      </c>
      <c r="H2580" s="5">
        <v>1</v>
      </c>
      <c r="I2580" s="5">
        <v>20</v>
      </c>
      <c r="J2580" s="13">
        <f t="shared" si="651"/>
        <v>0.2857142857142857</v>
      </c>
      <c r="K2580" s="5">
        <v>7</v>
      </c>
      <c r="L2580" s="13">
        <f t="shared" si="652"/>
        <v>0.1</v>
      </c>
      <c r="M2580" s="5">
        <v>14</v>
      </c>
      <c r="N2580" s="13">
        <f t="shared" si="653"/>
        <v>0.2</v>
      </c>
      <c r="O2580" s="5">
        <v>0</v>
      </c>
      <c r="P2580" s="16">
        <f t="shared" si="654"/>
        <v>0</v>
      </c>
      <c r="Q2580" s="5">
        <v>3</v>
      </c>
      <c r="R2580" s="16">
        <f t="shared" si="655"/>
        <v>4.2857142857142858E-2</v>
      </c>
      <c r="S2580" s="5">
        <v>1</v>
      </c>
      <c r="T2580" s="16">
        <f t="shared" si="656"/>
        <v>1.4285714285714285E-2</v>
      </c>
      <c r="U2580" s="5">
        <v>8</v>
      </c>
      <c r="V2580" s="16">
        <f t="shared" si="657"/>
        <v>0.11428571428571428</v>
      </c>
      <c r="W2580" s="5">
        <v>2</v>
      </c>
      <c r="X2580" s="16">
        <f t="shared" si="658"/>
        <v>2.8571428571428571E-2</v>
      </c>
      <c r="Y2580" s="5">
        <v>5</v>
      </c>
      <c r="Z2580" s="16">
        <f t="shared" si="659"/>
        <v>7.1428571428571425E-2</v>
      </c>
      <c r="AA2580" s="5">
        <v>4</v>
      </c>
      <c r="AB2580" s="16">
        <f t="shared" si="660"/>
        <v>5.7142857142857141E-2</v>
      </c>
      <c r="AC2580" s="5">
        <v>5</v>
      </c>
      <c r="AD2580" s="16">
        <f t="shared" si="661"/>
        <v>7.1428571428571425E-2</v>
      </c>
      <c r="AE2580" s="19">
        <v>0</v>
      </c>
      <c r="AF2580" s="21">
        <f t="shared" si="662"/>
        <v>0</v>
      </c>
    </row>
    <row r="2581" spans="1:32" outlineLevel="2" x14ac:dyDescent="0.25">
      <c r="A2581" s="3">
        <v>7</v>
      </c>
      <c r="B2581" s="4" t="s">
        <v>578</v>
      </c>
      <c r="C2581" s="4" t="s">
        <v>239</v>
      </c>
      <c r="D2581" s="3">
        <v>9</v>
      </c>
      <c r="E2581" s="5">
        <v>131</v>
      </c>
      <c r="F2581" s="5">
        <v>98</v>
      </c>
      <c r="G2581" s="5">
        <v>95</v>
      </c>
      <c r="H2581" s="5">
        <v>3</v>
      </c>
      <c r="I2581" s="5">
        <v>11</v>
      </c>
      <c r="J2581" s="13">
        <f t="shared" si="651"/>
        <v>0.11224489795918367</v>
      </c>
      <c r="K2581" s="5">
        <v>8</v>
      </c>
      <c r="L2581" s="13">
        <f t="shared" si="652"/>
        <v>8.1632653061224483E-2</v>
      </c>
      <c r="M2581" s="5">
        <v>22</v>
      </c>
      <c r="N2581" s="13">
        <f t="shared" si="653"/>
        <v>0.22448979591836735</v>
      </c>
      <c r="O2581" s="5">
        <v>2</v>
      </c>
      <c r="P2581" s="16">
        <f t="shared" si="654"/>
        <v>2.0408163265306121E-2</v>
      </c>
      <c r="Q2581" s="5">
        <v>3</v>
      </c>
      <c r="R2581" s="16">
        <f t="shared" si="655"/>
        <v>3.0612244897959183E-2</v>
      </c>
      <c r="S2581" s="5">
        <v>1</v>
      </c>
      <c r="T2581" s="16">
        <f t="shared" si="656"/>
        <v>1.020408163265306E-2</v>
      </c>
      <c r="U2581" s="5">
        <v>10</v>
      </c>
      <c r="V2581" s="16">
        <f t="shared" si="657"/>
        <v>0.10204081632653061</v>
      </c>
      <c r="W2581" s="5">
        <v>1</v>
      </c>
      <c r="X2581" s="16">
        <f t="shared" si="658"/>
        <v>1.020408163265306E-2</v>
      </c>
      <c r="Y2581" s="5">
        <v>3</v>
      </c>
      <c r="Z2581" s="16">
        <f t="shared" si="659"/>
        <v>3.0612244897959183E-2</v>
      </c>
      <c r="AA2581" s="5">
        <v>4</v>
      </c>
      <c r="AB2581" s="16">
        <f t="shared" si="660"/>
        <v>4.0816326530612242E-2</v>
      </c>
      <c r="AC2581" s="5">
        <v>30</v>
      </c>
      <c r="AD2581" s="16">
        <f t="shared" si="661"/>
        <v>0.30612244897959184</v>
      </c>
      <c r="AE2581" s="19">
        <v>0</v>
      </c>
      <c r="AF2581" s="21">
        <f t="shared" si="662"/>
        <v>0</v>
      </c>
    </row>
    <row r="2582" spans="1:32" outlineLevel="2" x14ac:dyDescent="0.25">
      <c r="A2582" s="3">
        <v>7</v>
      </c>
      <c r="B2582" s="4" t="s">
        <v>578</v>
      </c>
      <c r="C2582" s="4" t="s">
        <v>239</v>
      </c>
      <c r="D2582" s="3">
        <v>10</v>
      </c>
      <c r="E2582" s="5">
        <v>94</v>
      </c>
      <c r="F2582" s="5">
        <v>50</v>
      </c>
      <c r="G2582" s="5">
        <v>48</v>
      </c>
      <c r="H2582" s="5">
        <v>2</v>
      </c>
      <c r="I2582" s="5">
        <v>6</v>
      </c>
      <c r="J2582" s="13">
        <f t="shared" si="651"/>
        <v>0.12</v>
      </c>
      <c r="K2582" s="5">
        <v>3</v>
      </c>
      <c r="L2582" s="13">
        <f t="shared" si="652"/>
        <v>0.06</v>
      </c>
      <c r="M2582" s="5">
        <v>12</v>
      </c>
      <c r="N2582" s="13">
        <f t="shared" si="653"/>
        <v>0.24</v>
      </c>
      <c r="O2582" s="5">
        <v>1</v>
      </c>
      <c r="P2582" s="16">
        <f t="shared" si="654"/>
        <v>0.02</v>
      </c>
      <c r="Q2582" s="5">
        <v>0</v>
      </c>
      <c r="R2582" s="16">
        <f t="shared" si="655"/>
        <v>0</v>
      </c>
      <c r="S2582" s="5">
        <v>4</v>
      </c>
      <c r="T2582" s="16">
        <f t="shared" si="656"/>
        <v>0.08</v>
      </c>
      <c r="U2582" s="5">
        <v>6</v>
      </c>
      <c r="V2582" s="16">
        <f t="shared" si="657"/>
        <v>0.12</v>
      </c>
      <c r="W2582" s="5">
        <v>5</v>
      </c>
      <c r="X2582" s="16">
        <f t="shared" si="658"/>
        <v>0.1</v>
      </c>
      <c r="Y2582" s="5">
        <v>0</v>
      </c>
      <c r="Z2582" s="16">
        <f t="shared" si="659"/>
        <v>0</v>
      </c>
      <c r="AA2582" s="5">
        <v>3</v>
      </c>
      <c r="AB2582" s="16">
        <f t="shared" si="660"/>
        <v>0.06</v>
      </c>
      <c r="AC2582" s="5">
        <v>8</v>
      </c>
      <c r="AD2582" s="16">
        <f t="shared" si="661"/>
        <v>0.16</v>
      </c>
      <c r="AE2582" s="19">
        <v>0</v>
      </c>
      <c r="AF2582" s="21">
        <f t="shared" si="662"/>
        <v>0</v>
      </c>
    </row>
    <row r="2583" spans="1:32" outlineLevel="2" x14ac:dyDescent="0.25">
      <c r="A2583" s="3">
        <v>7</v>
      </c>
      <c r="B2583" s="4" t="s">
        <v>578</v>
      </c>
      <c r="C2583" s="4" t="s">
        <v>239</v>
      </c>
      <c r="D2583" s="3">
        <v>11</v>
      </c>
      <c r="E2583" s="5">
        <v>323</v>
      </c>
      <c r="F2583" s="5">
        <v>174</v>
      </c>
      <c r="G2583" s="5">
        <v>172</v>
      </c>
      <c r="H2583" s="5">
        <v>2</v>
      </c>
      <c r="I2583" s="5">
        <v>25</v>
      </c>
      <c r="J2583" s="13">
        <f t="shared" si="651"/>
        <v>0.14367816091954022</v>
      </c>
      <c r="K2583" s="5">
        <v>28</v>
      </c>
      <c r="L2583" s="13">
        <f t="shared" si="652"/>
        <v>0.16091954022988506</v>
      </c>
      <c r="M2583" s="5">
        <v>43</v>
      </c>
      <c r="N2583" s="13">
        <f t="shared" si="653"/>
        <v>0.2471264367816092</v>
      </c>
      <c r="O2583" s="5">
        <v>4</v>
      </c>
      <c r="P2583" s="16">
        <f t="shared" si="654"/>
        <v>2.2988505747126436E-2</v>
      </c>
      <c r="Q2583" s="5">
        <v>6</v>
      </c>
      <c r="R2583" s="16">
        <f t="shared" si="655"/>
        <v>3.4482758620689655E-2</v>
      </c>
      <c r="S2583" s="5">
        <v>5</v>
      </c>
      <c r="T2583" s="16">
        <f t="shared" si="656"/>
        <v>2.8735632183908046E-2</v>
      </c>
      <c r="U2583" s="5">
        <v>15</v>
      </c>
      <c r="V2583" s="16">
        <f t="shared" si="657"/>
        <v>8.6206896551724144E-2</v>
      </c>
      <c r="W2583" s="5">
        <v>15</v>
      </c>
      <c r="X2583" s="16">
        <f t="shared" si="658"/>
        <v>8.6206896551724144E-2</v>
      </c>
      <c r="Y2583" s="5">
        <v>2</v>
      </c>
      <c r="Z2583" s="16">
        <f t="shared" si="659"/>
        <v>1.1494252873563218E-2</v>
      </c>
      <c r="AA2583" s="5">
        <v>5</v>
      </c>
      <c r="AB2583" s="16">
        <f t="shared" si="660"/>
        <v>2.8735632183908046E-2</v>
      </c>
      <c r="AC2583" s="5">
        <v>24</v>
      </c>
      <c r="AD2583" s="16">
        <f t="shared" si="661"/>
        <v>0.13793103448275862</v>
      </c>
      <c r="AE2583" s="19">
        <v>0</v>
      </c>
      <c r="AF2583" s="21">
        <f t="shared" si="662"/>
        <v>0</v>
      </c>
    </row>
    <row r="2584" spans="1:32" outlineLevel="2" x14ac:dyDescent="0.25">
      <c r="A2584" s="3">
        <v>7</v>
      </c>
      <c r="B2584" s="4" t="s">
        <v>578</v>
      </c>
      <c r="C2584" s="4" t="s">
        <v>239</v>
      </c>
      <c r="D2584" s="3">
        <v>12</v>
      </c>
      <c r="E2584" s="5">
        <v>458</v>
      </c>
      <c r="F2584" s="5">
        <v>152</v>
      </c>
      <c r="G2584" s="5">
        <v>150</v>
      </c>
      <c r="H2584" s="5">
        <v>2</v>
      </c>
      <c r="I2584" s="5">
        <v>34</v>
      </c>
      <c r="J2584" s="13">
        <f t="shared" si="651"/>
        <v>0.22368421052631579</v>
      </c>
      <c r="K2584" s="5">
        <v>15</v>
      </c>
      <c r="L2584" s="13">
        <f t="shared" si="652"/>
        <v>9.8684210526315791E-2</v>
      </c>
      <c r="M2584" s="5">
        <v>38</v>
      </c>
      <c r="N2584" s="13">
        <f t="shared" si="653"/>
        <v>0.25</v>
      </c>
      <c r="O2584" s="5">
        <v>7</v>
      </c>
      <c r="P2584" s="16">
        <f t="shared" si="654"/>
        <v>4.6052631578947366E-2</v>
      </c>
      <c r="Q2584" s="5">
        <v>0</v>
      </c>
      <c r="R2584" s="16">
        <f t="shared" si="655"/>
        <v>0</v>
      </c>
      <c r="S2584" s="5">
        <v>8</v>
      </c>
      <c r="T2584" s="16">
        <f t="shared" si="656"/>
        <v>5.2631578947368418E-2</v>
      </c>
      <c r="U2584" s="5">
        <v>25</v>
      </c>
      <c r="V2584" s="16">
        <f t="shared" si="657"/>
        <v>0.16447368421052633</v>
      </c>
      <c r="W2584" s="5">
        <v>7</v>
      </c>
      <c r="X2584" s="16">
        <f t="shared" si="658"/>
        <v>4.6052631578947366E-2</v>
      </c>
      <c r="Y2584" s="5">
        <v>1</v>
      </c>
      <c r="Z2584" s="16">
        <f t="shared" si="659"/>
        <v>6.5789473684210523E-3</v>
      </c>
      <c r="AA2584" s="5">
        <v>3</v>
      </c>
      <c r="AB2584" s="16">
        <f t="shared" si="660"/>
        <v>1.9736842105263157E-2</v>
      </c>
      <c r="AC2584" s="5">
        <v>11</v>
      </c>
      <c r="AD2584" s="16">
        <f t="shared" si="661"/>
        <v>7.2368421052631582E-2</v>
      </c>
      <c r="AE2584" s="19">
        <v>1</v>
      </c>
      <c r="AF2584" s="21">
        <f t="shared" si="662"/>
        <v>6.5789473684210523E-3</v>
      </c>
    </row>
    <row r="2585" spans="1:32" outlineLevel="2" x14ac:dyDescent="0.25">
      <c r="A2585" s="3">
        <v>7</v>
      </c>
      <c r="B2585" s="4" t="s">
        <v>578</v>
      </c>
      <c r="C2585" s="4" t="s">
        <v>239</v>
      </c>
      <c r="D2585" s="3">
        <v>13</v>
      </c>
      <c r="E2585" s="5">
        <v>234</v>
      </c>
      <c r="F2585" s="5">
        <v>121</v>
      </c>
      <c r="G2585" s="5">
        <v>120</v>
      </c>
      <c r="H2585" s="5">
        <v>1</v>
      </c>
      <c r="I2585" s="5">
        <v>12</v>
      </c>
      <c r="J2585" s="13">
        <f t="shared" si="651"/>
        <v>9.9173553719008267E-2</v>
      </c>
      <c r="K2585" s="5">
        <v>26</v>
      </c>
      <c r="L2585" s="13">
        <f t="shared" si="652"/>
        <v>0.21487603305785125</v>
      </c>
      <c r="M2585" s="5">
        <v>28</v>
      </c>
      <c r="N2585" s="13">
        <f t="shared" si="653"/>
        <v>0.23140495867768596</v>
      </c>
      <c r="O2585" s="5">
        <v>2</v>
      </c>
      <c r="P2585" s="16">
        <f t="shared" si="654"/>
        <v>1.6528925619834711E-2</v>
      </c>
      <c r="Q2585" s="5">
        <v>1</v>
      </c>
      <c r="R2585" s="16">
        <f t="shared" si="655"/>
        <v>8.2644628099173556E-3</v>
      </c>
      <c r="S2585" s="5">
        <v>4</v>
      </c>
      <c r="T2585" s="16">
        <f t="shared" si="656"/>
        <v>3.3057851239669422E-2</v>
      </c>
      <c r="U2585" s="5">
        <v>14</v>
      </c>
      <c r="V2585" s="16">
        <f t="shared" si="657"/>
        <v>0.11570247933884298</v>
      </c>
      <c r="W2585" s="5">
        <v>4</v>
      </c>
      <c r="X2585" s="16">
        <f t="shared" si="658"/>
        <v>3.3057851239669422E-2</v>
      </c>
      <c r="Y2585" s="5">
        <v>2</v>
      </c>
      <c r="Z2585" s="16">
        <f t="shared" si="659"/>
        <v>1.6528925619834711E-2</v>
      </c>
      <c r="AA2585" s="5">
        <v>12</v>
      </c>
      <c r="AB2585" s="16">
        <f t="shared" si="660"/>
        <v>9.9173553719008267E-2</v>
      </c>
      <c r="AC2585" s="5">
        <v>15</v>
      </c>
      <c r="AD2585" s="16">
        <f t="shared" si="661"/>
        <v>0.12396694214876033</v>
      </c>
      <c r="AE2585" s="19">
        <v>0</v>
      </c>
      <c r="AF2585" s="21">
        <f t="shared" si="662"/>
        <v>0</v>
      </c>
    </row>
    <row r="2586" spans="1:32" outlineLevel="1" x14ac:dyDescent="0.25">
      <c r="A2586" s="3"/>
      <c r="B2586" s="4"/>
      <c r="C2586" s="11" t="s">
        <v>767</v>
      </c>
      <c r="D2586" s="3"/>
      <c r="E2586" s="5">
        <f t="shared" ref="E2586:AE2586" si="665">SUBTOTAL(9,E2573:E2585)</f>
        <v>3207</v>
      </c>
      <c r="F2586" s="5">
        <f t="shared" si="665"/>
        <v>1508</v>
      </c>
      <c r="G2586" s="5">
        <f t="shared" si="665"/>
        <v>1477</v>
      </c>
      <c r="H2586" s="5">
        <f t="shared" si="665"/>
        <v>31</v>
      </c>
      <c r="I2586" s="5">
        <f t="shared" si="665"/>
        <v>254</v>
      </c>
      <c r="J2586" s="13">
        <f t="shared" si="651"/>
        <v>0.16843501326259946</v>
      </c>
      <c r="K2586" s="5">
        <f t="shared" si="665"/>
        <v>210</v>
      </c>
      <c r="L2586" s="13">
        <f t="shared" si="652"/>
        <v>0.13925729442970822</v>
      </c>
      <c r="M2586" s="5">
        <f t="shared" si="665"/>
        <v>388</v>
      </c>
      <c r="N2586" s="13">
        <f t="shared" si="653"/>
        <v>0.2572944297082228</v>
      </c>
      <c r="O2586" s="5">
        <f t="shared" si="665"/>
        <v>36</v>
      </c>
      <c r="P2586" s="16">
        <f t="shared" si="654"/>
        <v>2.3872679045092837E-2</v>
      </c>
      <c r="Q2586" s="5">
        <f t="shared" si="665"/>
        <v>30</v>
      </c>
      <c r="R2586" s="16">
        <f t="shared" si="655"/>
        <v>1.9893899204244031E-2</v>
      </c>
      <c r="S2586" s="5">
        <f t="shared" si="665"/>
        <v>53</v>
      </c>
      <c r="T2586" s="16">
        <f t="shared" si="656"/>
        <v>3.5145888594164454E-2</v>
      </c>
      <c r="U2586" s="5">
        <f t="shared" si="665"/>
        <v>163</v>
      </c>
      <c r="V2586" s="16">
        <f t="shared" si="657"/>
        <v>0.10809018567639257</v>
      </c>
      <c r="W2586" s="5">
        <f t="shared" si="665"/>
        <v>58</v>
      </c>
      <c r="X2586" s="16">
        <f t="shared" si="658"/>
        <v>3.8461538461538464E-2</v>
      </c>
      <c r="Y2586" s="5">
        <f t="shared" si="665"/>
        <v>33</v>
      </c>
      <c r="Z2586" s="16">
        <f t="shared" si="659"/>
        <v>2.1883289124668436E-2</v>
      </c>
      <c r="AA2586" s="5">
        <f t="shared" si="665"/>
        <v>54</v>
      </c>
      <c r="AB2586" s="16">
        <f t="shared" si="660"/>
        <v>3.580901856763926E-2</v>
      </c>
      <c r="AC2586" s="5">
        <f t="shared" si="665"/>
        <v>194</v>
      </c>
      <c r="AD2586" s="16">
        <f t="shared" si="661"/>
        <v>0.1286472148541114</v>
      </c>
      <c r="AE2586" s="19">
        <f t="shared" si="665"/>
        <v>4</v>
      </c>
      <c r="AF2586" s="21">
        <f t="shared" si="662"/>
        <v>2.6525198938992041E-3</v>
      </c>
    </row>
    <row r="2587" spans="1:32" outlineLevel="2" x14ac:dyDescent="0.25">
      <c r="A2587" s="3">
        <v>7</v>
      </c>
      <c r="B2587" s="4" t="s">
        <v>578</v>
      </c>
      <c r="C2587" s="4" t="s">
        <v>240</v>
      </c>
      <c r="D2587" s="3">
        <v>1</v>
      </c>
      <c r="E2587" s="5">
        <v>1072</v>
      </c>
      <c r="F2587" s="5">
        <v>548</v>
      </c>
      <c r="G2587" s="5">
        <v>544</v>
      </c>
      <c r="H2587" s="5">
        <v>4</v>
      </c>
      <c r="I2587" s="5">
        <v>112</v>
      </c>
      <c r="J2587" s="13">
        <f t="shared" si="651"/>
        <v>0.20437956204379562</v>
      </c>
      <c r="K2587" s="5">
        <v>78</v>
      </c>
      <c r="L2587" s="13">
        <f t="shared" si="652"/>
        <v>0.14233576642335766</v>
      </c>
      <c r="M2587" s="5">
        <v>139</v>
      </c>
      <c r="N2587" s="13">
        <f t="shared" si="653"/>
        <v>0.25364963503649635</v>
      </c>
      <c r="O2587" s="5">
        <v>34</v>
      </c>
      <c r="P2587" s="16">
        <f t="shared" si="654"/>
        <v>6.2043795620437957E-2</v>
      </c>
      <c r="Q2587" s="5">
        <v>3</v>
      </c>
      <c r="R2587" s="16">
        <f t="shared" si="655"/>
        <v>5.4744525547445258E-3</v>
      </c>
      <c r="S2587" s="5">
        <v>10</v>
      </c>
      <c r="T2587" s="16">
        <f t="shared" si="656"/>
        <v>1.824817518248175E-2</v>
      </c>
      <c r="U2587" s="5">
        <v>48</v>
      </c>
      <c r="V2587" s="16">
        <f t="shared" si="657"/>
        <v>8.7591240875912413E-2</v>
      </c>
      <c r="W2587" s="5">
        <v>27</v>
      </c>
      <c r="X2587" s="16">
        <f t="shared" si="658"/>
        <v>4.9270072992700732E-2</v>
      </c>
      <c r="Y2587" s="5">
        <v>8</v>
      </c>
      <c r="Z2587" s="16">
        <f t="shared" si="659"/>
        <v>1.4598540145985401E-2</v>
      </c>
      <c r="AA2587" s="5">
        <v>25</v>
      </c>
      <c r="AB2587" s="16">
        <f t="shared" si="660"/>
        <v>4.5620437956204379E-2</v>
      </c>
      <c r="AC2587" s="5">
        <v>56</v>
      </c>
      <c r="AD2587" s="16">
        <f t="shared" si="661"/>
        <v>0.10218978102189781</v>
      </c>
      <c r="AE2587" s="19">
        <v>4</v>
      </c>
      <c r="AF2587" s="21">
        <f t="shared" si="662"/>
        <v>7.2992700729927005E-3</v>
      </c>
    </row>
    <row r="2588" spans="1:32" outlineLevel="2" x14ac:dyDescent="0.25">
      <c r="A2588" s="3">
        <v>7</v>
      </c>
      <c r="B2588" s="4" t="s">
        <v>578</v>
      </c>
      <c r="C2588" s="4" t="s">
        <v>240</v>
      </c>
      <c r="D2588" s="3">
        <v>2</v>
      </c>
      <c r="E2588" s="5">
        <v>1118</v>
      </c>
      <c r="F2588" s="5">
        <v>470</v>
      </c>
      <c r="G2588" s="5">
        <v>463</v>
      </c>
      <c r="H2588" s="5">
        <v>7</v>
      </c>
      <c r="I2588" s="5">
        <v>82</v>
      </c>
      <c r="J2588" s="13">
        <f t="shared" si="651"/>
        <v>0.17446808510638298</v>
      </c>
      <c r="K2588" s="5">
        <v>66</v>
      </c>
      <c r="L2588" s="13">
        <f t="shared" si="652"/>
        <v>0.14042553191489363</v>
      </c>
      <c r="M2588" s="5">
        <v>127</v>
      </c>
      <c r="N2588" s="13">
        <f t="shared" si="653"/>
        <v>0.27021276595744681</v>
      </c>
      <c r="O2588" s="5">
        <v>30</v>
      </c>
      <c r="P2588" s="16">
        <f t="shared" si="654"/>
        <v>6.3829787234042548E-2</v>
      </c>
      <c r="Q2588" s="5">
        <v>7</v>
      </c>
      <c r="R2588" s="16">
        <f t="shared" si="655"/>
        <v>1.4893617021276596E-2</v>
      </c>
      <c r="S2588" s="5">
        <v>9</v>
      </c>
      <c r="T2588" s="16">
        <f t="shared" si="656"/>
        <v>1.9148936170212766E-2</v>
      </c>
      <c r="U2588" s="5">
        <v>47</v>
      </c>
      <c r="V2588" s="16">
        <f t="shared" si="657"/>
        <v>0.1</v>
      </c>
      <c r="W2588" s="5">
        <v>18</v>
      </c>
      <c r="X2588" s="16">
        <f t="shared" si="658"/>
        <v>3.8297872340425532E-2</v>
      </c>
      <c r="Y2588" s="5">
        <v>6</v>
      </c>
      <c r="Z2588" s="16">
        <f t="shared" si="659"/>
        <v>1.276595744680851E-2</v>
      </c>
      <c r="AA2588" s="5">
        <v>25</v>
      </c>
      <c r="AB2588" s="16">
        <f t="shared" si="660"/>
        <v>5.3191489361702128E-2</v>
      </c>
      <c r="AC2588" s="5">
        <v>45</v>
      </c>
      <c r="AD2588" s="16">
        <f t="shared" si="661"/>
        <v>9.5744680851063829E-2</v>
      </c>
      <c r="AE2588" s="19">
        <v>1</v>
      </c>
      <c r="AF2588" s="21">
        <f t="shared" si="662"/>
        <v>2.1276595744680851E-3</v>
      </c>
    </row>
    <row r="2589" spans="1:32" outlineLevel="2" x14ac:dyDescent="0.25">
      <c r="A2589" s="3">
        <v>7</v>
      </c>
      <c r="B2589" s="4" t="s">
        <v>578</v>
      </c>
      <c r="C2589" s="4" t="s">
        <v>240</v>
      </c>
      <c r="D2589" s="3">
        <v>3</v>
      </c>
      <c r="E2589" s="5">
        <v>107</v>
      </c>
      <c r="F2589" s="5">
        <v>41</v>
      </c>
      <c r="G2589" s="5">
        <v>39</v>
      </c>
      <c r="H2589" s="5">
        <v>2</v>
      </c>
      <c r="I2589" s="5">
        <v>11</v>
      </c>
      <c r="J2589" s="13">
        <f t="shared" si="651"/>
        <v>0.26829268292682928</v>
      </c>
      <c r="K2589" s="5">
        <v>8</v>
      </c>
      <c r="L2589" s="13">
        <f t="shared" si="652"/>
        <v>0.1951219512195122</v>
      </c>
      <c r="M2589" s="5">
        <v>4</v>
      </c>
      <c r="N2589" s="13">
        <f t="shared" si="653"/>
        <v>9.7560975609756101E-2</v>
      </c>
      <c r="O2589" s="5">
        <v>0</v>
      </c>
      <c r="P2589" s="16">
        <f t="shared" si="654"/>
        <v>0</v>
      </c>
      <c r="Q2589" s="5">
        <v>0</v>
      </c>
      <c r="R2589" s="16">
        <f t="shared" si="655"/>
        <v>0</v>
      </c>
      <c r="S2589" s="5">
        <v>1</v>
      </c>
      <c r="T2589" s="16">
        <f t="shared" si="656"/>
        <v>2.4390243902439025E-2</v>
      </c>
      <c r="U2589" s="5">
        <v>6</v>
      </c>
      <c r="V2589" s="16">
        <f t="shared" si="657"/>
        <v>0.14634146341463414</v>
      </c>
      <c r="W2589" s="5">
        <v>0</v>
      </c>
      <c r="X2589" s="16">
        <f t="shared" si="658"/>
        <v>0</v>
      </c>
      <c r="Y2589" s="5">
        <v>4</v>
      </c>
      <c r="Z2589" s="16">
        <f t="shared" si="659"/>
        <v>9.7560975609756101E-2</v>
      </c>
      <c r="AA2589" s="5">
        <v>0</v>
      </c>
      <c r="AB2589" s="16">
        <f t="shared" si="660"/>
        <v>0</v>
      </c>
      <c r="AC2589" s="5">
        <v>5</v>
      </c>
      <c r="AD2589" s="16">
        <f t="shared" si="661"/>
        <v>0.12195121951219512</v>
      </c>
      <c r="AE2589" s="19">
        <v>0</v>
      </c>
      <c r="AF2589" s="21">
        <f t="shared" si="662"/>
        <v>0</v>
      </c>
    </row>
    <row r="2590" spans="1:32" outlineLevel="2" x14ac:dyDescent="0.25">
      <c r="A2590" s="3">
        <v>7</v>
      </c>
      <c r="B2590" s="4" t="s">
        <v>578</v>
      </c>
      <c r="C2590" s="4" t="s">
        <v>240</v>
      </c>
      <c r="D2590" s="3">
        <v>4</v>
      </c>
      <c r="E2590" s="5">
        <v>192</v>
      </c>
      <c r="F2590" s="5">
        <v>93</v>
      </c>
      <c r="G2590" s="5">
        <v>92</v>
      </c>
      <c r="H2590" s="5">
        <v>1</v>
      </c>
      <c r="I2590" s="5">
        <v>47</v>
      </c>
      <c r="J2590" s="13">
        <f t="shared" si="651"/>
        <v>0.5053763440860215</v>
      </c>
      <c r="K2590" s="5">
        <v>14</v>
      </c>
      <c r="L2590" s="13">
        <f t="shared" si="652"/>
        <v>0.15053763440860216</v>
      </c>
      <c r="M2590" s="5">
        <v>8</v>
      </c>
      <c r="N2590" s="13">
        <f t="shared" si="653"/>
        <v>8.6021505376344093E-2</v>
      </c>
      <c r="O2590" s="5">
        <v>0</v>
      </c>
      <c r="P2590" s="16">
        <f t="shared" si="654"/>
        <v>0</v>
      </c>
      <c r="Q2590" s="5">
        <v>0</v>
      </c>
      <c r="R2590" s="16">
        <f t="shared" si="655"/>
        <v>0</v>
      </c>
      <c r="S2590" s="5">
        <v>2</v>
      </c>
      <c r="T2590" s="16">
        <f t="shared" si="656"/>
        <v>2.1505376344086023E-2</v>
      </c>
      <c r="U2590" s="5">
        <v>10</v>
      </c>
      <c r="V2590" s="16">
        <f t="shared" si="657"/>
        <v>0.10752688172043011</v>
      </c>
      <c r="W2590" s="5">
        <v>0</v>
      </c>
      <c r="X2590" s="16">
        <f t="shared" si="658"/>
        <v>0</v>
      </c>
      <c r="Y2590" s="5">
        <v>3</v>
      </c>
      <c r="Z2590" s="16">
        <f t="shared" si="659"/>
        <v>3.2258064516129031E-2</v>
      </c>
      <c r="AA2590" s="5">
        <v>0</v>
      </c>
      <c r="AB2590" s="16">
        <f t="shared" si="660"/>
        <v>0</v>
      </c>
      <c r="AC2590" s="5">
        <v>8</v>
      </c>
      <c r="AD2590" s="16">
        <f t="shared" si="661"/>
        <v>8.6021505376344093E-2</v>
      </c>
      <c r="AE2590" s="19">
        <v>0</v>
      </c>
      <c r="AF2590" s="21">
        <f t="shared" si="662"/>
        <v>0</v>
      </c>
    </row>
    <row r="2591" spans="1:32" outlineLevel="2" x14ac:dyDescent="0.25">
      <c r="A2591" s="3">
        <v>7</v>
      </c>
      <c r="B2591" s="4" t="s">
        <v>578</v>
      </c>
      <c r="C2591" s="4" t="s">
        <v>240</v>
      </c>
      <c r="D2591" s="3">
        <v>5</v>
      </c>
      <c r="E2591" s="5">
        <v>100</v>
      </c>
      <c r="F2591" s="5">
        <v>45</v>
      </c>
      <c r="G2591" s="5">
        <v>45</v>
      </c>
      <c r="H2591" s="5">
        <v>0</v>
      </c>
      <c r="I2591" s="5">
        <v>17</v>
      </c>
      <c r="J2591" s="13">
        <f t="shared" si="651"/>
        <v>0.37777777777777777</v>
      </c>
      <c r="K2591" s="5">
        <v>4</v>
      </c>
      <c r="L2591" s="13">
        <f t="shared" si="652"/>
        <v>8.8888888888888892E-2</v>
      </c>
      <c r="M2591" s="5">
        <v>14</v>
      </c>
      <c r="N2591" s="13">
        <f t="shared" si="653"/>
        <v>0.31111111111111112</v>
      </c>
      <c r="O2591" s="5">
        <v>1</v>
      </c>
      <c r="P2591" s="16">
        <f t="shared" si="654"/>
        <v>2.2222222222222223E-2</v>
      </c>
      <c r="Q2591" s="5">
        <v>0</v>
      </c>
      <c r="R2591" s="16">
        <f t="shared" si="655"/>
        <v>0</v>
      </c>
      <c r="S2591" s="5">
        <v>0</v>
      </c>
      <c r="T2591" s="16">
        <f t="shared" si="656"/>
        <v>0</v>
      </c>
      <c r="U2591" s="5">
        <v>2</v>
      </c>
      <c r="V2591" s="16">
        <f t="shared" si="657"/>
        <v>4.4444444444444446E-2</v>
      </c>
      <c r="W2591" s="5">
        <v>3</v>
      </c>
      <c r="X2591" s="16">
        <f t="shared" si="658"/>
        <v>6.6666666666666666E-2</v>
      </c>
      <c r="Y2591" s="5">
        <v>0</v>
      </c>
      <c r="Z2591" s="16">
        <f t="shared" si="659"/>
        <v>0</v>
      </c>
      <c r="AA2591" s="5">
        <v>3</v>
      </c>
      <c r="AB2591" s="16">
        <f t="shared" si="660"/>
        <v>6.6666666666666666E-2</v>
      </c>
      <c r="AC2591" s="5">
        <v>1</v>
      </c>
      <c r="AD2591" s="16">
        <f t="shared" si="661"/>
        <v>2.2222222222222223E-2</v>
      </c>
      <c r="AE2591" s="19">
        <v>0</v>
      </c>
      <c r="AF2591" s="21">
        <f t="shared" si="662"/>
        <v>0</v>
      </c>
    </row>
    <row r="2592" spans="1:32" outlineLevel="2" x14ac:dyDescent="0.25">
      <c r="A2592" s="3">
        <v>7</v>
      </c>
      <c r="B2592" s="4" t="s">
        <v>578</v>
      </c>
      <c r="C2592" s="4" t="s">
        <v>240</v>
      </c>
      <c r="D2592" s="3">
        <v>6</v>
      </c>
      <c r="E2592" s="5">
        <v>67</v>
      </c>
      <c r="F2592" s="5">
        <v>30</v>
      </c>
      <c r="G2592" s="5">
        <v>29</v>
      </c>
      <c r="H2592" s="5">
        <v>1</v>
      </c>
      <c r="I2592" s="5">
        <v>6</v>
      </c>
      <c r="J2592" s="13">
        <f t="shared" si="651"/>
        <v>0.2</v>
      </c>
      <c r="K2592" s="5">
        <v>1</v>
      </c>
      <c r="L2592" s="13">
        <f t="shared" si="652"/>
        <v>3.3333333333333333E-2</v>
      </c>
      <c r="M2592" s="5">
        <v>10</v>
      </c>
      <c r="N2592" s="13">
        <f t="shared" si="653"/>
        <v>0.33333333333333331</v>
      </c>
      <c r="O2592" s="5">
        <v>0</v>
      </c>
      <c r="P2592" s="16">
        <f t="shared" si="654"/>
        <v>0</v>
      </c>
      <c r="Q2592" s="5">
        <v>0</v>
      </c>
      <c r="R2592" s="16">
        <f t="shared" si="655"/>
        <v>0</v>
      </c>
      <c r="S2592" s="5">
        <v>1</v>
      </c>
      <c r="T2592" s="16">
        <f t="shared" si="656"/>
        <v>3.3333333333333333E-2</v>
      </c>
      <c r="U2592" s="5">
        <v>0</v>
      </c>
      <c r="V2592" s="16">
        <f t="shared" si="657"/>
        <v>0</v>
      </c>
      <c r="W2592" s="5">
        <v>1</v>
      </c>
      <c r="X2592" s="16">
        <f t="shared" si="658"/>
        <v>3.3333333333333333E-2</v>
      </c>
      <c r="Y2592" s="5">
        <v>1</v>
      </c>
      <c r="Z2592" s="16">
        <f t="shared" si="659"/>
        <v>3.3333333333333333E-2</v>
      </c>
      <c r="AA2592" s="5">
        <v>0</v>
      </c>
      <c r="AB2592" s="16">
        <f t="shared" si="660"/>
        <v>0</v>
      </c>
      <c r="AC2592" s="5">
        <v>9</v>
      </c>
      <c r="AD2592" s="16">
        <f t="shared" si="661"/>
        <v>0.3</v>
      </c>
      <c r="AE2592" s="19">
        <v>0</v>
      </c>
      <c r="AF2592" s="21">
        <f t="shared" si="662"/>
        <v>0</v>
      </c>
    </row>
    <row r="2593" spans="1:32" outlineLevel="2" x14ac:dyDescent="0.25">
      <c r="A2593" s="3">
        <v>7</v>
      </c>
      <c r="B2593" s="4" t="s">
        <v>578</v>
      </c>
      <c r="C2593" s="4" t="s">
        <v>240</v>
      </c>
      <c r="D2593" s="3">
        <v>7</v>
      </c>
      <c r="E2593" s="5">
        <v>177</v>
      </c>
      <c r="F2593" s="5">
        <v>77</v>
      </c>
      <c r="G2593" s="5">
        <v>77</v>
      </c>
      <c r="H2593" s="5">
        <v>0</v>
      </c>
      <c r="I2593" s="5">
        <v>15</v>
      </c>
      <c r="J2593" s="13">
        <f t="shared" si="651"/>
        <v>0.19480519480519481</v>
      </c>
      <c r="K2593" s="5">
        <v>15</v>
      </c>
      <c r="L2593" s="13">
        <f t="shared" si="652"/>
        <v>0.19480519480519481</v>
      </c>
      <c r="M2593" s="5">
        <v>19</v>
      </c>
      <c r="N2593" s="13">
        <f t="shared" si="653"/>
        <v>0.24675324675324675</v>
      </c>
      <c r="O2593" s="5">
        <v>0</v>
      </c>
      <c r="P2593" s="16">
        <f t="shared" si="654"/>
        <v>0</v>
      </c>
      <c r="Q2593" s="5">
        <v>3</v>
      </c>
      <c r="R2593" s="16">
        <f t="shared" si="655"/>
        <v>3.896103896103896E-2</v>
      </c>
      <c r="S2593" s="5">
        <v>1</v>
      </c>
      <c r="T2593" s="16">
        <f t="shared" si="656"/>
        <v>1.2987012987012988E-2</v>
      </c>
      <c r="U2593" s="5">
        <v>16</v>
      </c>
      <c r="V2593" s="16">
        <f t="shared" si="657"/>
        <v>0.20779220779220781</v>
      </c>
      <c r="W2593" s="5">
        <v>1</v>
      </c>
      <c r="X2593" s="16">
        <f t="shared" si="658"/>
        <v>1.2987012987012988E-2</v>
      </c>
      <c r="Y2593" s="5">
        <v>1</v>
      </c>
      <c r="Z2593" s="16">
        <f t="shared" si="659"/>
        <v>1.2987012987012988E-2</v>
      </c>
      <c r="AA2593" s="5">
        <v>2</v>
      </c>
      <c r="AB2593" s="16">
        <f t="shared" si="660"/>
        <v>2.5974025974025976E-2</v>
      </c>
      <c r="AC2593" s="5">
        <v>3</v>
      </c>
      <c r="AD2593" s="16">
        <f t="shared" si="661"/>
        <v>3.896103896103896E-2</v>
      </c>
      <c r="AE2593" s="19">
        <v>1</v>
      </c>
      <c r="AF2593" s="21">
        <f t="shared" si="662"/>
        <v>1.2987012987012988E-2</v>
      </c>
    </row>
    <row r="2594" spans="1:32" outlineLevel="2" x14ac:dyDescent="0.25">
      <c r="A2594" s="3">
        <v>7</v>
      </c>
      <c r="B2594" s="4" t="s">
        <v>578</v>
      </c>
      <c r="C2594" s="4" t="s">
        <v>240</v>
      </c>
      <c r="D2594" s="3">
        <v>8</v>
      </c>
      <c r="E2594" s="5">
        <v>421</v>
      </c>
      <c r="F2594" s="5">
        <v>170</v>
      </c>
      <c r="G2594" s="5">
        <v>168</v>
      </c>
      <c r="H2594" s="5">
        <v>2</v>
      </c>
      <c r="I2594" s="5">
        <v>61</v>
      </c>
      <c r="J2594" s="13">
        <f t="shared" si="651"/>
        <v>0.35882352941176471</v>
      </c>
      <c r="K2594" s="5">
        <v>16</v>
      </c>
      <c r="L2594" s="13">
        <f t="shared" si="652"/>
        <v>9.4117647058823528E-2</v>
      </c>
      <c r="M2594" s="5">
        <v>39</v>
      </c>
      <c r="N2594" s="13">
        <f t="shared" si="653"/>
        <v>0.22941176470588234</v>
      </c>
      <c r="O2594" s="5">
        <v>3</v>
      </c>
      <c r="P2594" s="16">
        <f t="shared" si="654"/>
        <v>1.7647058823529412E-2</v>
      </c>
      <c r="Q2594" s="5">
        <v>1</v>
      </c>
      <c r="R2594" s="16">
        <f t="shared" si="655"/>
        <v>5.8823529411764705E-3</v>
      </c>
      <c r="S2594" s="5">
        <v>10</v>
      </c>
      <c r="T2594" s="16">
        <f t="shared" si="656"/>
        <v>5.8823529411764705E-2</v>
      </c>
      <c r="U2594" s="5">
        <v>14</v>
      </c>
      <c r="V2594" s="16">
        <f t="shared" si="657"/>
        <v>8.2352941176470587E-2</v>
      </c>
      <c r="W2594" s="5">
        <v>3</v>
      </c>
      <c r="X2594" s="16">
        <f t="shared" si="658"/>
        <v>1.7647058823529412E-2</v>
      </c>
      <c r="Y2594" s="5">
        <v>0</v>
      </c>
      <c r="Z2594" s="16">
        <f t="shared" si="659"/>
        <v>0</v>
      </c>
      <c r="AA2594" s="5">
        <v>8</v>
      </c>
      <c r="AB2594" s="16">
        <f t="shared" si="660"/>
        <v>4.7058823529411764E-2</v>
      </c>
      <c r="AC2594" s="5">
        <v>13</v>
      </c>
      <c r="AD2594" s="16">
        <f t="shared" si="661"/>
        <v>7.6470588235294124E-2</v>
      </c>
      <c r="AE2594" s="19">
        <v>0</v>
      </c>
      <c r="AF2594" s="21">
        <f t="shared" si="662"/>
        <v>0</v>
      </c>
    </row>
    <row r="2595" spans="1:32" outlineLevel="2" x14ac:dyDescent="0.25">
      <c r="A2595" s="3">
        <v>7</v>
      </c>
      <c r="B2595" s="4" t="s">
        <v>578</v>
      </c>
      <c r="C2595" s="4" t="s">
        <v>240</v>
      </c>
      <c r="D2595" s="3">
        <v>9</v>
      </c>
      <c r="E2595" s="5">
        <v>59</v>
      </c>
      <c r="F2595" s="5">
        <v>41</v>
      </c>
      <c r="G2595" s="5">
        <v>41</v>
      </c>
      <c r="H2595" s="5">
        <v>0</v>
      </c>
      <c r="I2595" s="5">
        <v>8</v>
      </c>
      <c r="J2595" s="13">
        <f t="shared" si="651"/>
        <v>0.1951219512195122</v>
      </c>
      <c r="K2595" s="5">
        <v>17</v>
      </c>
      <c r="L2595" s="13">
        <f t="shared" si="652"/>
        <v>0.41463414634146339</v>
      </c>
      <c r="M2595" s="5">
        <v>5</v>
      </c>
      <c r="N2595" s="13">
        <f t="shared" si="653"/>
        <v>0.12195121951219512</v>
      </c>
      <c r="O2595" s="5">
        <v>2</v>
      </c>
      <c r="P2595" s="16">
        <f t="shared" si="654"/>
        <v>4.878048780487805E-2</v>
      </c>
      <c r="Q2595" s="5">
        <v>0</v>
      </c>
      <c r="R2595" s="16">
        <f t="shared" si="655"/>
        <v>0</v>
      </c>
      <c r="S2595" s="5">
        <v>0</v>
      </c>
      <c r="T2595" s="16">
        <f t="shared" si="656"/>
        <v>0</v>
      </c>
      <c r="U2595" s="5">
        <v>6</v>
      </c>
      <c r="V2595" s="16">
        <f t="shared" si="657"/>
        <v>0.14634146341463414</v>
      </c>
      <c r="W2595" s="5">
        <v>0</v>
      </c>
      <c r="X2595" s="16">
        <f t="shared" si="658"/>
        <v>0</v>
      </c>
      <c r="Y2595" s="5">
        <v>0</v>
      </c>
      <c r="Z2595" s="16">
        <f t="shared" si="659"/>
        <v>0</v>
      </c>
      <c r="AA2595" s="5">
        <v>0</v>
      </c>
      <c r="AB2595" s="16">
        <f t="shared" si="660"/>
        <v>0</v>
      </c>
      <c r="AC2595" s="5">
        <v>3</v>
      </c>
      <c r="AD2595" s="16">
        <f t="shared" si="661"/>
        <v>7.3170731707317069E-2</v>
      </c>
      <c r="AE2595" s="19">
        <v>0</v>
      </c>
      <c r="AF2595" s="21">
        <f t="shared" si="662"/>
        <v>0</v>
      </c>
    </row>
    <row r="2596" spans="1:32" outlineLevel="2" x14ac:dyDescent="0.25">
      <c r="A2596" s="3">
        <v>7</v>
      </c>
      <c r="B2596" s="4" t="s">
        <v>578</v>
      </c>
      <c r="C2596" s="4" t="s">
        <v>240</v>
      </c>
      <c r="D2596" s="3">
        <v>10</v>
      </c>
      <c r="E2596" s="5">
        <v>341</v>
      </c>
      <c r="F2596" s="5">
        <v>151</v>
      </c>
      <c r="G2596" s="5">
        <v>151</v>
      </c>
      <c r="H2596" s="5">
        <v>0</v>
      </c>
      <c r="I2596" s="5">
        <v>27</v>
      </c>
      <c r="J2596" s="13">
        <f t="shared" si="651"/>
        <v>0.17880794701986755</v>
      </c>
      <c r="K2596" s="5">
        <v>19</v>
      </c>
      <c r="L2596" s="13">
        <f t="shared" si="652"/>
        <v>0.12582781456953643</v>
      </c>
      <c r="M2596" s="5">
        <v>45</v>
      </c>
      <c r="N2596" s="13">
        <f t="shared" si="653"/>
        <v>0.29801324503311261</v>
      </c>
      <c r="O2596" s="5">
        <v>10</v>
      </c>
      <c r="P2596" s="16">
        <f t="shared" si="654"/>
        <v>6.6225165562913912E-2</v>
      </c>
      <c r="Q2596" s="5">
        <v>3</v>
      </c>
      <c r="R2596" s="16">
        <f t="shared" si="655"/>
        <v>1.9867549668874173E-2</v>
      </c>
      <c r="S2596" s="5">
        <v>5</v>
      </c>
      <c r="T2596" s="16">
        <f t="shared" si="656"/>
        <v>3.3112582781456956E-2</v>
      </c>
      <c r="U2596" s="5">
        <v>12</v>
      </c>
      <c r="V2596" s="16">
        <f t="shared" si="657"/>
        <v>7.9470198675496692E-2</v>
      </c>
      <c r="W2596" s="5">
        <v>6</v>
      </c>
      <c r="X2596" s="16">
        <f t="shared" si="658"/>
        <v>3.9735099337748346E-2</v>
      </c>
      <c r="Y2596" s="5">
        <v>1</v>
      </c>
      <c r="Z2596" s="16">
        <f t="shared" si="659"/>
        <v>6.6225165562913907E-3</v>
      </c>
      <c r="AA2596" s="5">
        <v>11</v>
      </c>
      <c r="AB2596" s="16">
        <f t="shared" si="660"/>
        <v>7.2847682119205295E-2</v>
      </c>
      <c r="AC2596" s="5">
        <v>12</v>
      </c>
      <c r="AD2596" s="16">
        <f t="shared" si="661"/>
        <v>7.9470198675496692E-2</v>
      </c>
      <c r="AE2596" s="19">
        <v>0</v>
      </c>
      <c r="AF2596" s="21">
        <f t="shared" si="662"/>
        <v>0</v>
      </c>
    </row>
    <row r="2597" spans="1:32" outlineLevel="2" x14ac:dyDescent="0.25">
      <c r="A2597" s="3">
        <v>7</v>
      </c>
      <c r="B2597" s="4" t="s">
        <v>578</v>
      </c>
      <c r="C2597" s="4" t="s">
        <v>240</v>
      </c>
      <c r="D2597" s="3">
        <v>11</v>
      </c>
      <c r="E2597" s="5">
        <v>376</v>
      </c>
      <c r="F2597" s="5">
        <v>175</v>
      </c>
      <c r="G2597" s="5">
        <v>175</v>
      </c>
      <c r="H2597" s="5">
        <v>0</v>
      </c>
      <c r="I2597" s="5">
        <v>27</v>
      </c>
      <c r="J2597" s="13">
        <f t="shared" si="651"/>
        <v>0.15428571428571428</v>
      </c>
      <c r="K2597" s="5">
        <v>14</v>
      </c>
      <c r="L2597" s="13">
        <f t="shared" si="652"/>
        <v>0.08</v>
      </c>
      <c r="M2597" s="5">
        <v>55</v>
      </c>
      <c r="N2597" s="13">
        <f t="shared" si="653"/>
        <v>0.31428571428571428</v>
      </c>
      <c r="O2597" s="5">
        <v>12</v>
      </c>
      <c r="P2597" s="16">
        <f t="shared" si="654"/>
        <v>6.8571428571428575E-2</v>
      </c>
      <c r="Q2597" s="5">
        <v>1</v>
      </c>
      <c r="R2597" s="16">
        <f t="shared" si="655"/>
        <v>5.7142857142857143E-3</v>
      </c>
      <c r="S2597" s="5">
        <v>2</v>
      </c>
      <c r="T2597" s="16">
        <f t="shared" si="656"/>
        <v>1.1428571428571429E-2</v>
      </c>
      <c r="U2597" s="5">
        <v>28</v>
      </c>
      <c r="V2597" s="16">
        <f t="shared" si="657"/>
        <v>0.16</v>
      </c>
      <c r="W2597" s="5">
        <v>4</v>
      </c>
      <c r="X2597" s="16">
        <f t="shared" si="658"/>
        <v>2.2857142857142857E-2</v>
      </c>
      <c r="Y2597" s="5">
        <v>6</v>
      </c>
      <c r="Z2597" s="16">
        <f t="shared" si="659"/>
        <v>3.4285714285714287E-2</v>
      </c>
      <c r="AA2597" s="5">
        <v>5</v>
      </c>
      <c r="AB2597" s="16">
        <f t="shared" si="660"/>
        <v>2.8571428571428571E-2</v>
      </c>
      <c r="AC2597" s="5">
        <v>21</v>
      </c>
      <c r="AD2597" s="16">
        <f t="shared" si="661"/>
        <v>0.12</v>
      </c>
      <c r="AE2597" s="19">
        <v>0</v>
      </c>
      <c r="AF2597" s="21">
        <f t="shared" si="662"/>
        <v>0</v>
      </c>
    </row>
    <row r="2598" spans="1:32" outlineLevel="2" x14ac:dyDescent="0.25">
      <c r="A2598" s="3">
        <v>7</v>
      </c>
      <c r="B2598" s="4" t="s">
        <v>578</v>
      </c>
      <c r="C2598" s="4" t="s">
        <v>240</v>
      </c>
      <c r="D2598" s="3">
        <v>12</v>
      </c>
      <c r="E2598" s="5">
        <v>366</v>
      </c>
      <c r="F2598" s="5">
        <v>121</v>
      </c>
      <c r="G2598" s="5">
        <v>120</v>
      </c>
      <c r="H2598" s="5">
        <v>1</v>
      </c>
      <c r="I2598" s="5">
        <v>27</v>
      </c>
      <c r="J2598" s="13">
        <f t="shared" si="651"/>
        <v>0.2231404958677686</v>
      </c>
      <c r="K2598" s="5">
        <v>19</v>
      </c>
      <c r="L2598" s="13">
        <f t="shared" si="652"/>
        <v>0.15702479338842976</v>
      </c>
      <c r="M2598" s="5">
        <v>37</v>
      </c>
      <c r="N2598" s="13">
        <f t="shared" si="653"/>
        <v>0.30578512396694213</v>
      </c>
      <c r="O2598" s="5">
        <v>3</v>
      </c>
      <c r="P2598" s="16">
        <f t="shared" si="654"/>
        <v>2.4793388429752067E-2</v>
      </c>
      <c r="Q2598" s="5">
        <v>2</v>
      </c>
      <c r="R2598" s="16">
        <f t="shared" si="655"/>
        <v>1.6528925619834711E-2</v>
      </c>
      <c r="S2598" s="5">
        <v>5</v>
      </c>
      <c r="T2598" s="16">
        <f t="shared" si="656"/>
        <v>4.1322314049586778E-2</v>
      </c>
      <c r="U2598" s="5">
        <v>10</v>
      </c>
      <c r="V2598" s="16">
        <f t="shared" si="657"/>
        <v>8.2644628099173556E-2</v>
      </c>
      <c r="W2598" s="5">
        <v>3</v>
      </c>
      <c r="X2598" s="16">
        <f t="shared" si="658"/>
        <v>2.4793388429752067E-2</v>
      </c>
      <c r="Y2598" s="5">
        <v>4</v>
      </c>
      <c r="Z2598" s="16">
        <f t="shared" si="659"/>
        <v>3.3057851239669422E-2</v>
      </c>
      <c r="AA2598" s="5">
        <v>3</v>
      </c>
      <c r="AB2598" s="16">
        <f t="shared" si="660"/>
        <v>2.4793388429752067E-2</v>
      </c>
      <c r="AC2598" s="5">
        <v>7</v>
      </c>
      <c r="AD2598" s="16">
        <f t="shared" si="661"/>
        <v>5.7851239669421489E-2</v>
      </c>
      <c r="AE2598" s="19">
        <v>0</v>
      </c>
      <c r="AF2598" s="21">
        <f t="shared" si="662"/>
        <v>0</v>
      </c>
    </row>
    <row r="2599" spans="1:32" outlineLevel="1" x14ac:dyDescent="0.25">
      <c r="A2599" s="3"/>
      <c r="B2599" s="4"/>
      <c r="C2599" s="11" t="s">
        <v>768</v>
      </c>
      <c r="D2599" s="3"/>
      <c r="E2599" s="5">
        <f t="shared" ref="E2599:AE2599" si="666">SUBTOTAL(9,E2587:E2598)</f>
        <v>4396</v>
      </c>
      <c r="F2599" s="5">
        <f t="shared" si="666"/>
        <v>1962</v>
      </c>
      <c r="G2599" s="5">
        <f t="shared" si="666"/>
        <v>1944</v>
      </c>
      <c r="H2599" s="5">
        <f t="shared" si="666"/>
        <v>18</v>
      </c>
      <c r="I2599" s="5">
        <f t="shared" si="666"/>
        <v>440</v>
      </c>
      <c r="J2599" s="13">
        <f t="shared" si="651"/>
        <v>0.22426095820591233</v>
      </c>
      <c r="K2599" s="5">
        <f t="shared" si="666"/>
        <v>271</v>
      </c>
      <c r="L2599" s="13">
        <f t="shared" si="652"/>
        <v>0.1381243628950051</v>
      </c>
      <c r="M2599" s="5">
        <f t="shared" si="666"/>
        <v>502</v>
      </c>
      <c r="N2599" s="13">
        <f t="shared" si="653"/>
        <v>0.2558613659531091</v>
      </c>
      <c r="O2599" s="5">
        <f t="shared" si="666"/>
        <v>95</v>
      </c>
      <c r="P2599" s="16">
        <f t="shared" si="654"/>
        <v>4.8419979612640163E-2</v>
      </c>
      <c r="Q2599" s="5">
        <f t="shared" si="666"/>
        <v>20</v>
      </c>
      <c r="R2599" s="16">
        <f t="shared" si="655"/>
        <v>1.0193679918450561E-2</v>
      </c>
      <c r="S2599" s="5">
        <f t="shared" si="666"/>
        <v>46</v>
      </c>
      <c r="T2599" s="16">
        <f t="shared" si="656"/>
        <v>2.3445463812436288E-2</v>
      </c>
      <c r="U2599" s="5">
        <f t="shared" si="666"/>
        <v>199</v>
      </c>
      <c r="V2599" s="16">
        <f t="shared" si="657"/>
        <v>0.10142711518858308</v>
      </c>
      <c r="W2599" s="5">
        <f t="shared" si="666"/>
        <v>66</v>
      </c>
      <c r="X2599" s="16">
        <f t="shared" si="658"/>
        <v>3.3639143730886847E-2</v>
      </c>
      <c r="Y2599" s="5">
        <f t="shared" si="666"/>
        <v>34</v>
      </c>
      <c r="Z2599" s="16">
        <f t="shared" si="659"/>
        <v>1.7329255861365953E-2</v>
      </c>
      <c r="AA2599" s="5">
        <f t="shared" si="666"/>
        <v>82</v>
      </c>
      <c r="AB2599" s="16">
        <f t="shared" si="660"/>
        <v>4.1794087665647302E-2</v>
      </c>
      <c r="AC2599" s="5">
        <f t="shared" si="666"/>
        <v>183</v>
      </c>
      <c r="AD2599" s="16">
        <f t="shared" si="661"/>
        <v>9.3272171253822631E-2</v>
      </c>
      <c r="AE2599" s="19">
        <f t="shared" si="666"/>
        <v>6</v>
      </c>
      <c r="AF2599" s="21">
        <f t="shared" si="662"/>
        <v>3.0581039755351682E-3</v>
      </c>
    </row>
    <row r="2600" spans="1:32" outlineLevel="2" x14ac:dyDescent="0.25">
      <c r="A2600" s="3">
        <v>7</v>
      </c>
      <c r="B2600" s="4" t="s">
        <v>578</v>
      </c>
      <c r="C2600" s="4" t="s">
        <v>128</v>
      </c>
      <c r="D2600" s="3">
        <v>1</v>
      </c>
      <c r="E2600" s="5">
        <v>302</v>
      </c>
      <c r="F2600" s="5">
        <v>115</v>
      </c>
      <c r="G2600" s="5">
        <v>113</v>
      </c>
      <c r="H2600" s="5">
        <v>2</v>
      </c>
      <c r="I2600" s="5">
        <v>36</v>
      </c>
      <c r="J2600" s="13">
        <f t="shared" si="651"/>
        <v>0.31304347826086959</v>
      </c>
      <c r="K2600" s="5">
        <v>14</v>
      </c>
      <c r="L2600" s="13">
        <f t="shared" si="652"/>
        <v>0.12173913043478261</v>
      </c>
      <c r="M2600" s="5">
        <v>16</v>
      </c>
      <c r="N2600" s="13">
        <f t="shared" si="653"/>
        <v>0.1391304347826087</v>
      </c>
      <c r="O2600" s="5">
        <v>2</v>
      </c>
      <c r="P2600" s="16">
        <f t="shared" si="654"/>
        <v>1.7391304347826087E-2</v>
      </c>
      <c r="Q2600" s="5">
        <v>6</v>
      </c>
      <c r="R2600" s="16">
        <f t="shared" si="655"/>
        <v>5.2173913043478258E-2</v>
      </c>
      <c r="S2600" s="5">
        <v>5</v>
      </c>
      <c r="T2600" s="16">
        <f t="shared" si="656"/>
        <v>4.3478260869565216E-2</v>
      </c>
      <c r="U2600" s="5">
        <v>12</v>
      </c>
      <c r="V2600" s="16">
        <f t="shared" si="657"/>
        <v>0.10434782608695652</v>
      </c>
      <c r="W2600" s="5">
        <v>5</v>
      </c>
      <c r="X2600" s="16">
        <f t="shared" si="658"/>
        <v>4.3478260869565216E-2</v>
      </c>
      <c r="Y2600" s="5">
        <v>0</v>
      </c>
      <c r="Z2600" s="16">
        <f t="shared" si="659"/>
        <v>0</v>
      </c>
      <c r="AA2600" s="5">
        <v>3</v>
      </c>
      <c r="AB2600" s="16">
        <f t="shared" si="660"/>
        <v>2.6086956521739129E-2</v>
      </c>
      <c r="AC2600" s="5">
        <v>14</v>
      </c>
      <c r="AD2600" s="16">
        <f t="shared" si="661"/>
        <v>0.12173913043478261</v>
      </c>
      <c r="AE2600" s="19">
        <v>0</v>
      </c>
      <c r="AF2600" s="21">
        <f t="shared" si="662"/>
        <v>0</v>
      </c>
    </row>
    <row r="2601" spans="1:32" outlineLevel="2" x14ac:dyDescent="0.25">
      <c r="A2601" s="3">
        <v>7</v>
      </c>
      <c r="B2601" s="4" t="s">
        <v>578</v>
      </c>
      <c r="C2601" s="4" t="s">
        <v>128</v>
      </c>
      <c r="D2601" s="3">
        <v>2</v>
      </c>
      <c r="E2601" s="5">
        <v>193</v>
      </c>
      <c r="F2601" s="5">
        <v>88</v>
      </c>
      <c r="G2601" s="5">
        <v>84</v>
      </c>
      <c r="H2601" s="5">
        <v>4</v>
      </c>
      <c r="I2601" s="5">
        <v>26</v>
      </c>
      <c r="J2601" s="13">
        <f t="shared" si="651"/>
        <v>0.29545454545454547</v>
      </c>
      <c r="K2601" s="5">
        <v>15</v>
      </c>
      <c r="L2601" s="13">
        <f t="shared" si="652"/>
        <v>0.17045454545454544</v>
      </c>
      <c r="M2601" s="5">
        <v>20</v>
      </c>
      <c r="N2601" s="13">
        <f t="shared" si="653"/>
        <v>0.22727272727272727</v>
      </c>
      <c r="O2601" s="5">
        <v>1</v>
      </c>
      <c r="P2601" s="16">
        <f t="shared" si="654"/>
        <v>1.1363636363636364E-2</v>
      </c>
      <c r="Q2601" s="5">
        <v>0</v>
      </c>
      <c r="R2601" s="16">
        <f t="shared" si="655"/>
        <v>0</v>
      </c>
      <c r="S2601" s="5">
        <v>0</v>
      </c>
      <c r="T2601" s="16">
        <f t="shared" si="656"/>
        <v>0</v>
      </c>
      <c r="U2601" s="5">
        <v>6</v>
      </c>
      <c r="V2601" s="16">
        <f t="shared" si="657"/>
        <v>6.8181818181818177E-2</v>
      </c>
      <c r="W2601" s="5">
        <v>1</v>
      </c>
      <c r="X2601" s="16">
        <f t="shared" si="658"/>
        <v>1.1363636363636364E-2</v>
      </c>
      <c r="Y2601" s="5">
        <v>0</v>
      </c>
      <c r="Z2601" s="16">
        <f t="shared" si="659"/>
        <v>0</v>
      </c>
      <c r="AA2601" s="5">
        <v>0</v>
      </c>
      <c r="AB2601" s="16">
        <f t="shared" si="660"/>
        <v>0</v>
      </c>
      <c r="AC2601" s="5">
        <v>14</v>
      </c>
      <c r="AD2601" s="16">
        <f t="shared" si="661"/>
        <v>0.15909090909090909</v>
      </c>
      <c r="AE2601" s="19">
        <v>1</v>
      </c>
      <c r="AF2601" s="21">
        <f t="shared" si="662"/>
        <v>1.1363636363636364E-2</v>
      </c>
    </row>
    <row r="2602" spans="1:32" outlineLevel="2" x14ac:dyDescent="0.25">
      <c r="A2602" s="3">
        <v>7</v>
      </c>
      <c r="B2602" s="4" t="s">
        <v>578</v>
      </c>
      <c r="C2602" s="4" t="s">
        <v>128</v>
      </c>
      <c r="D2602" s="3">
        <v>3</v>
      </c>
      <c r="E2602" s="5">
        <v>318</v>
      </c>
      <c r="F2602" s="5">
        <v>125</v>
      </c>
      <c r="G2602" s="5">
        <v>121</v>
      </c>
      <c r="H2602" s="5">
        <v>4</v>
      </c>
      <c r="I2602" s="5">
        <v>14</v>
      </c>
      <c r="J2602" s="13">
        <f t="shared" si="651"/>
        <v>0.112</v>
      </c>
      <c r="K2602" s="5">
        <v>14</v>
      </c>
      <c r="L2602" s="13">
        <f t="shared" si="652"/>
        <v>0.112</v>
      </c>
      <c r="M2602" s="5">
        <v>52</v>
      </c>
      <c r="N2602" s="13">
        <f t="shared" si="653"/>
        <v>0.41599999999999998</v>
      </c>
      <c r="O2602" s="5">
        <v>3</v>
      </c>
      <c r="P2602" s="16">
        <f t="shared" si="654"/>
        <v>2.4E-2</v>
      </c>
      <c r="Q2602" s="5">
        <v>2</v>
      </c>
      <c r="R2602" s="16">
        <f t="shared" si="655"/>
        <v>1.6E-2</v>
      </c>
      <c r="S2602" s="5">
        <v>1</v>
      </c>
      <c r="T2602" s="16">
        <f t="shared" si="656"/>
        <v>8.0000000000000002E-3</v>
      </c>
      <c r="U2602" s="5">
        <v>14</v>
      </c>
      <c r="V2602" s="16">
        <f t="shared" si="657"/>
        <v>0.112</v>
      </c>
      <c r="W2602" s="5">
        <v>5</v>
      </c>
      <c r="X2602" s="16">
        <f t="shared" si="658"/>
        <v>0.04</v>
      </c>
      <c r="Y2602" s="5">
        <v>3</v>
      </c>
      <c r="Z2602" s="16">
        <f t="shared" si="659"/>
        <v>2.4E-2</v>
      </c>
      <c r="AA2602" s="5">
        <v>3</v>
      </c>
      <c r="AB2602" s="16">
        <f t="shared" si="660"/>
        <v>2.4E-2</v>
      </c>
      <c r="AC2602" s="5">
        <v>10</v>
      </c>
      <c r="AD2602" s="16">
        <f t="shared" si="661"/>
        <v>0.08</v>
      </c>
      <c r="AE2602" s="19">
        <v>0</v>
      </c>
      <c r="AF2602" s="21">
        <f t="shared" si="662"/>
        <v>0</v>
      </c>
    </row>
    <row r="2603" spans="1:32" outlineLevel="1" x14ac:dyDescent="0.25">
      <c r="A2603" s="3"/>
      <c r="B2603" s="4"/>
      <c r="C2603" s="11" t="s">
        <v>769</v>
      </c>
      <c r="D2603" s="3"/>
      <c r="E2603" s="5">
        <f t="shared" ref="E2603:AE2603" si="667">SUBTOTAL(9,E2600:E2602)</f>
        <v>813</v>
      </c>
      <c r="F2603" s="5">
        <f t="shared" si="667"/>
        <v>328</v>
      </c>
      <c r="G2603" s="5">
        <f t="shared" si="667"/>
        <v>318</v>
      </c>
      <c r="H2603" s="5">
        <f t="shared" si="667"/>
        <v>10</v>
      </c>
      <c r="I2603" s="5">
        <f t="shared" si="667"/>
        <v>76</v>
      </c>
      <c r="J2603" s="13">
        <f t="shared" si="651"/>
        <v>0.23170731707317074</v>
      </c>
      <c r="K2603" s="5">
        <f t="shared" si="667"/>
        <v>43</v>
      </c>
      <c r="L2603" s="13">
        <f t="shared" si="652"/>
        <v>0.13109756097560976</v>
      </c>
      <c r="M2603" s="5">
        <f t="shared" si="667"/>
        <v>88</v>
      </c>
      <c r="N2603" s="13">
        <f t="shared" si="653"/>
        <v>0.26829268292682928</v>
      </c>
      <c r="O2603" s="5">
        <f t="shared" si="667"/>
        <v>6</v>
      </c>
      <c r="P2603" s="16">
        <f t="shared" si="654"/>
        <v>1.8292682926829267E-2</v>
      </c>
      <c r="Q2603" s="5">
        <f t="shared" si="667"/>
        <v>8</v>
      </c>
      <c r="R2603" s="16">
        <f t="shared" si="655"/>
        <v>2.4390243902439025E-2</v>
      </c>
      <c r="S2603" s="5">
        <f t="shared" si="667"/>
        <v>6</v>
      </c>
      <c r="T2603" s="16">
        <f t="shared" si="656"/>
        <v>1.8292682926829267E-2</v>
      </c>
      <c r="U2603" s="5">
        <f t="shared" si="667"/>
        <v>32</v>
      </c>
      <c r="V2603" s="16">
        <f t="shared" si="657"/>
        <v>9.7560975609756101E-2</v>
      </c>
      <c r="W2603" s="5">
        <f t="shared" si="667"/>
        <v>11</v>
      </c>
      <c r="X2603" s="16">
        <f t="shared" si="658"/>
        <v>3.3536585365853661E-2</v>
      </c>
      <c r="Y2603" s="5">
        <f t="shared" si="667"/>
        <v>3</v>
      </c>
      <c r="Z2603" s="16">
        <f t="shared" si="659"/>
        <v>9.1463414634146336E-3</v>
      </c>
      <c r="AA2603" s="5">
        <f t="shared" si="667"/>
        <v>6</v>
      </c>
      <c r="AB2603" s="16">
        <f t="shared" si="660"/>
        <v>1.8292682926829267E-2</v>
      </c>
      <c r="AC2603" s="5">
        <f t="shared" si="667"/>
        <v>38</v>
      </c>
      <c r="AD2603" s="16">
        <f t="shared" si="661"/>
        <v>0.11585365853658537</v>
      </c>
      <c r="AE2603" s="19">
        <f t="shared" si="667"/>
        <v>1</v>
      </c>
      <c r="AF2603" s="21">
        <f t="shared" si="662"/>
        <v>3.0487804878048782E-3</v>
      </c>
    </row>
    <row r="2604" spans="1:32" outlineLevel="2" x14ac:dyDescent="0.25">
      <c r="A2604" s="3">
        <v>7</v>
      </c>
      <c r="B2604" s="4" t="s">
        <v>578</v>
      </c>
      <c r="C2604" s="4" t="s">
        <v>129</v>
      </c>
      <c r="D2604" s="3">
        <v>1</v>
      </c>
      <c r="E2604" s="5">
        <v>791</v>
      </c>
      <c r="F2604" s="5">
        <v>334</v>
      </c>
      <c r="G2604" s="5">
        <v>334</v>
      </c>
      <c r="H2604" s="5">
        <v>0</v>
      </c>
      <c r="I2604" s="5">
        <v>38</v>
      </c>
      <c r="J2604" s="13">
        <f t="shared" si="651"/>
        <v>0.11377245508982035</v>
      </c>
      <c r="K2604" s="5">
        <v>44</v>
      </c>
      <c r="L2604" s="13">
        <f t="shared" si="652"/>
        <v>0.1317365269461078</v>
      </c>
      <c r="M2604" s="5">
        <v>120</v>
      </c>
      <c r="N2604" s="13">
        <f t="shared" si="653"/>
        <v>0.3592814371257485</v>
      </c>
      <c r="O2604" s="5">
        <v>9</v>
      </c>
      <c r="P2604" s="16">
        <f t="shared" si="654"/>
        <v>2.6946107784431138E-2</v>
      </c>
      <c r="Q2604" s="5">
        <v>5</v>
      </c>
      <c r="R2604" s="16">
        <f t="shared" si="655"/>
        <v>1.4970059880239521E-2</v>
      </c>
      <c r="S2604" s="5">
        <v>9</v>
      </c>
      <c r="T2604" s="16">
        <f t="shared" si="656"/>
        <v>2.6946107784431138E-2</v>
      </c>
      <c r="U2604" s="5">
        <v>32</v>
      </c>
      <c r="V2604" s="16">
        <f t="shared" si="657"/>
        <v>9.580838323353294E-2</v>
      </c>
      <c r="W2604" s="5">
        <v>9</v>
      </c>
      <c r="X2604" s="16">
        <f t="shared" si="658"/>
        <v>2.6946107784431138E-2</v>
      </c>
      <c r="Y2604" s="5">
        <v>8</v>
      </c>
      <c r="Z2604" s="16">
        <f t="shared" si="659"/>
        <v>2.3952095808383235E-2</v>
      </c>
      <c r="AA2604" s="5">
        <v>9</v>
      </c>
      <c r="AB2604" s="16">
        <f t="shared" si="660"/>
        <v>2.6946107784431138E-2</v>
      </c>
      <c r="AC2604" s="5">
        <v>47</v>
      </c>
      <c r="AD2604" s="16">
        <f t="shared" si="661"/>
        <v>0.1407185628742515</v>
      </c>
      <c r="AE2604" s="19">
        <v>4</v>
      </c>
      <c r="AF2604" s="21">
        <f t="shared" si="662"/>
        <v>1.1976047904191617E-2</v>
      </c>
    </row>
    <row r="2605" spans="1:32" outlineLevel="2" x14ac:dyDescent="0.25">
      <c r="A2605" s="3">
        <v>7</v>
      </c>
      <c r="B2605" s="4" t="s">
        <v>578</v>
      </c>
      <c r="C2605" s="4" t="s">
        <v>129</v>
      </c>
      <c r="D2605" s="3">
        <v>2</v>
      </c>
      <c r="E2605" s="5">
        <v>660</v>
      </c>
      <c r="F2605" s="5">
        <v>293</v>
      </c>
      <c r="G2605" s="5">
        <v>292</v>
      </c>
      <c r="H2605" s="5">
        <v>1</v>
      </c>
      <c r="I2605" s="5">
        <v>20</v>
      </c>
      <c r="J2605" s="13">
        <f t="shared" si="651"/>
        <v>6.8259385665529013E-2</v>
      </c>
      <c r="K2605" s="5">
        <v>29</v>
      </c>
      <c r="L2605" s="13">
        <f t="shared" si="652"/>
        <v>9.8976109215017066E-2</v>
      </c>
      <c r="M2605" s="5">
        <v>108</v>
      </c>
      <c r="N2605" s="13">
        <f t="shared" si="653"/>
        <v>0.36860068259385664</v>
      </c>
      <c r="O2605" s="5">
        <v>4</v>
      </c>
      <c r="P2605" s="16">
        <f t="shared" si="654"/>
        <v>1.3651877133105802E-2</v>
      </c>
      <c r="Q2605" s="5">
        <v>8</v>
      </c>
      <c r="R2605" s="16">
        <f t="shared" si="655"/>
        <v>2.7303754266211604E-2</v>
      </c>
      <c r="S2605" s="5">
        <v>4</v>
      </c>
      <c r="T2605" s="16">
        <f t="shared" si="656"/>
        <v>1.3651877133105802E-2</v>
      </c>
      <c r="U2605" s="5">
        <v>15</v>
      </c>
      <c r="V2605" s="16">
        <f t="shared" si="657"/>
        <v>5.1194539249146756E-2</v>
      </c>
      <c r="W2605" s="5">
        <v>26</v>
      </c>
      <c r="X2605" s="16">
        <f t="shared" si="658"/>
        <v>8.8737201365187715E-2</v>
      </c>
      <c r="Y2605" s="5">
        <v>8</v>
      </c>
      <c r="Z2605" s="16">
        <f t="shared" si="659"/>
        <v>2.7303754266211604E-2</v>
      </c>
      <c r="AA2605" s="5">
        <v>9</v>
      </c>
      <c r="AB2605" s="16">
        <f t="shared" si="660"/>
        <v>3.0716723549488054E-2</v>
      </c>
      <c r="AC2605" s="5">
        <v>55</v>
      </c>
      <c r="AD2605" s="16">
        <f t="shared" si="661"/>
        <v>0.18771331058020477</v>
      </c>
      <c r="AE2605" s="19">
        <v>6</v>
      </c>
      <c r="AF2605" s="21">
        <f t="shared" si="662"/>
        <v>2.0477815699658702E-2</v>
      </c>
    </row>
    <row r="2606" spans="1:32" outlineLevel="2" x14ac:dyDescent="0.25">
      <c r="A2606" s="3">
        <v>7</v>
      </c>
      <c r="B2606" s="4" t="s">
        <v>578</v>
      </c>
      <c r="C2606" s="4" t="s">
        <v>129</v>
      </c>
      <c r="D2606" s="3">
        <v>3</v>
      </c>
      <c r="E2606" s="5">
        <v>219</v>
      </c>
      <c r="F2606" s="5">
        <v>75</v>
      </c>
      <c r="G2606" s="5">
        <v>73</v>
      </c>
      <c r="H2606" s="5">
        <v>2</v>
      </c>
      <c r="I2606" s="5">
        <v>14</v>
      </c>
      <c r="J2606" s="13">
        <f t="shared" si="651"/>
        <v>0.18666666666666668</v>
      </c>
      <c r="K2606" s="5">
        <v>9</v>
      </c>
      <c r="L2606" s="13">
        <f t="shared" si="652"/>
        <v>0.12</v>
      </c>
      <c r="M2606" s="5">
        <v>12</v>
      </c>
      <c r="N2606" s="13">
        <f t="shared" si="653"/>
        <v>0.16</v>
      </c>
      <c r="O2606" s="5">
        <v>5</v>
      </c>
      <c r="P2606" s="16">
        <f t="shared" si="654"/>
        <v>6.6666666666666666E-2</v>
      </c>
      <c r="Q2606" s="5">
        <v>3</v>
      </c>
      <c r="R2606" s="16">
        <f t="shared" si="655"/>
        <v>0.04</v>
      </c>
      <c r="S2606" s="5">
        <v>12</v>
      </c>
      <c r="T2606" s="16">
        <f t="shared" si="656"/>
        <v>0.16</v>
      </c>
      <c r="U2606" s="5">
        <v>4</v>
      </c>
      <c r="V2606" s="16">
        <f t="shared" si="657"/>
        <v>5.3333333333333337E-2</v>
      </c>
      <c r="W2606" s="5">
        <v>8</v>
      </c>
      <c r="X2606" s="16">
        <f t="shared" si="658"/>
        <v>0.10666666666666667</v>
      </c>
      <c r="Y2606" s="5">
        <v>1</v>
      </c>
      <c r="Z2606" s="16">
        <f t="shared" si="659"/>
        <v>1.3333333333333334E-2</v>
      </c>
      <c r="AA2606" s="5">
        <v>0</v>
      </c>
      <c r="AB2606" s="16">
        <f t="shared" si="660"/>
        <v>0</v>
      </c>
      <c r="AC2606" s="5">
        <v>5</v>
      </c>
      <c r="AD2606" s="16">
        <f t="shared" si="661"/>
        <v>6.6666666666666666E-2</v>
      </c>
      <c r="AE2606" s="19">
        <v>0</v>
      </c>
      <c r="AF2606" s="21">
        <f t="shared" si="662"/>
        <v>0</v>
      </c>
    </row>
    <row r="2607" spans="1:32" outlineLevel="2" x14ac:dyDescent="0.25">
      <c r="A2607" s="3">
        <v>7</v>
      </c>
      <c r="B2607" s="4" t="s">
        <v>578</v>
      </c>
      <c r="C2607" s="4" t="s">
        <v>129</v>
      </c>
      <c r="D2607" s="3">
        <v>4</v>
      </c>
      <c r="E2607" s="5">
        <v>243</v>
      </c>
      <c r="F2607" s="5">
        <v>81</v>
      </c>
      <c r="G2607" s="5">
        <v>81</v>
      </c>
      <c r="H2607" s="5">
        <v>0</v>
      </c>
      <c r="I2607" s="5">
        <v>9</v>
      </c>
      <c r="J2607" s="13">
        <f t="shared" si="651"/>
        <v>0.1111111111111111</v>
      </c>
      <c r="K2607" s="5">
        <v>12</v>
      </c>
      <c r="L2607" s="13">
        <f t="shared" si="652"/>
        <v>0.14814814814814814</v>
      </c>
      <c r="M2607" s="5">
        <v>27</v>
      </c>
      <c r="N2607" s="13">
        <f t="shared" si="653"/>
        <v>0.33333333333333331</v>
      </c>
      <c r="O2607" s="5">
        <v>2</v>
      </c>
      <c r="P2607" s="16">
        <f t="shared" si="654"/>
        <v>2.4691358024691357E-2</v>
      </c>
      <c r="Q2607" s="5">
        <v>6</v>
      </c>
      <c r="R2607" s="16">
        <f t="shared" si="655"/>
        <v>7.407407407407407E-2</v>
      </c>
      <c r="S2607" s="5">
        <v>2</v>
      </c>
      <c r="T2607" s="16">
        <f t="shared" si="656"/>
        <v>2.4691358024691357E-2</v>
      </c>
      <c r="U2607" s="5">
        <v>6</v>
      </c>
      <c r="V2607" s="16">
        <f t="shared" si="657"/>
        <v>7.407407407407407E-2</v>
      </c>
      <c r="W2607" s="5">
        <v>4</v>
      </c>
      <c r="X2607" s="16">
        <f t="shared" si="658"/>
        <v>4.9382716049382713E-2</v>
      </c>
      <c r="Y2607" s="5">
        <v>2</v>
      </c>
      <c r="Z2607" s="16">
        <f t="shared" si="659"/>
        <v>2.4691358024691357E-2</v>
      </c>
      <c r="AA2607" s="5">
        <v>0</v>
      </c>
      <c r="AB2607" s="16">
        <f t="shared" si="660"/>
        <v>0</v>
      </c>
      <c r="AC2607" s="5">
        <v>10</v>
      </c>
      <c r="AD2607" s="16">
        <f t="shared" si="661"/>
        <v>0.12345679012345678</v>
      </c>
      <c r="AE2607" s="19">
        <v>1</v>
      </c>
      <c r="AF2607" s="21">
        <f t="shared" si="662"/>
        <v>1.2345679012345678E-2</v>
      </c>
    </row>
    <row r="2608" spans="1:32" outlineLevel="2" x14ac:dyDescent="0.25">
      <c r="A2608" s="3">
        <v>7</v>
      </c>
      <c r="B2608" s="4" t="s">
        <v>578</v>
      </c>
      <c r="C2608" s="4" t="s">
        <v>129</v>
      </c>
      <c r="D2608" s="3">
        <v>5</v>
      </c>
      <c r="E2608" s="5">
        <v>225</v>
      </c>
      <c r="F2608" s="5">
        <v>66</v>
      </c>
      <c r="G2608" s="5">
        <v>65</v>
      </c>
      <c r="H2608" s="5">
        <v>1</v>
      </c>
      <c r="I2608" s="5">
        <v>13</v>
      </c>
      <c r="J2608" s="13">
        <f t="shared" si="651"/>
        <v>0.19696969696969696</v>
      </c>
      <c r="K2608" s="5">
        <v>13</v>
      </c>
      <c r="L2608" s="13">
        <f t="shared" si="652"/>
        <v>0.19696969696969696</v>
      </c>
      <c r="M2608" s="5">
        <v>16</v>
      </c>
      <c r="N2608" s="13">
        <f t="shared" si="653"/>
        <v>0.24242424242424243</v>
      </c>
      <c r="O2608" s="5">
        <v>1</v>
      </c>
      <c r="P2608" s="16">
        <f t="shared" si="654"/>
        <v>1.5151515151515152E-2</v>
      </c>
      <c r="Q2608" s="5">
        <v>0</v>
      </c>
      <c r="R2608" s="16">
        <f t="shared" si="655"/>
        <v>0</v>
      </c>
      <c r="S2608" s="5">
        <v>1</v>
      </c>
      <c r="T2608" s="16">
        <f t="shared" si="656"/>
        <v>1.5151515151515152E-2</v>
      </c>
      <c r="U2608" s="5">
        <v>8</v>
      </c>
      <c r="V2608" s="16">
        <f t="shared" si="657"/>
        <v>0.12121212121212122</v>
      </c>
      <c r="W2608" s="5">
        <v>1</v>
      </c>
      <c r="X2608" s="16">
        <f t="shared" si="658"/>
        <v>1.5151515151515152E-2</v>
      </c>
      <c r="Y2608" s="5">
        <v>3</v>
      </c>
      <c r="Z2608" s="16">
        <f t="shared" si="659"/>
        <v>4.5454545454545456E-2</v>
      </c>
      <c r="AA2608" s="5">
        <v>5</v>
      </c>
      <c r="AB2608" s="16">
        <f t="shared" si="660"/>
        <v>7.575757575757576E-2</v>
      </c>
      <c r="AC2608" s="5">
        <v>4</v>
      </c>
      <c r="AD2608" s="16">
        <f t="shared" si="661"/>
        <v>6.0606060606060608E-2</v>
      </c>
      <c r="AE2608" s="19">
        <v>0</v>
      </c>
      <c r="AF2608" s="21">
        <f t="shared" si="662"/>
        <v>0</v>
      </c>
    </row>
    <row r="2609" spans="1:32" outlineLevel="2" x14ac:dyDescent="0.25">
      <c r="A2609" s="3">
        <v>7</v>
      </c>
      <c r="B2609" s="4" t="s">
        <v>578</v>
      </c>
      <c r="C2609" s="4" t="s">
        <v>129</v>
      </c>
      <c r="D2609" s="3">
        <v>6</v>
      </c>
      <c r="E2609" s="5">
        <v>227</v>
      </c>
      <c r="F2609" s="5">
        <v>52</v>
      </c>
      <c r="G2609" s="5">
        <v>52</v>
      </c>
      <c r="H2609" s="5">
        <v>0</v>
      </c>
      <c r="I2609" s="5">
        <v>11</v>
      </c>
      <c r="J2609" s="13">
        <f t="shared" si="651"/>
        <v>0.21153846153846154</v>
      </c>
      <c r="K2609" s="5">
        <v>9</v>
      </c>
      <c r="L2609" s="13">
        <f t="shared" si="652"/>
        <v>0.17307692307692307</v>
      </c>
      <c r="M2609" s="5">
        <v>12</v>
      </c>
      <c r="N2609" s="13">
        <f t="shared" si="653"/>
        <v>0.23076923076923078</v>
      </c>
      <c r="O2609" s="5">
        <v>1</v>
      </c>
      <c r="P2609" s="16">
        <f t="shared" si="654"/>
        <v>1.9230769230769232E-2</v>
      </c>
      <c r="Q2609" s="5">
        <v>5</v>
      </c>
      <c r="R2609" s="16">
        <f t="shared" si="655"/>
        <v>9.6153846153846159E-2</v>
      </c>
      <c r="S2609" s="5">
        <v>0</v>
      </c>
      <c r="T2609" s="16">
        <f t="shared" si="656"/>
        <v>0</v>
      </c>
      <c r="U2609" s="5">
        <v>1</v>
      </c>
      <c r="V2609" s="16">
        <f t="shared" si="657"/>
        <v>1.9230769230769232E-2</v>
      </c>
      <c r="W2609" s="5">
        <v>1</v>
      </c>
      <c r="X2609" s="16">
        <f t="shared" si="658"/>
        <v>1.9230769230769232E-2</v>
      </c>
      <c r="Y2609" s="5">
        <v>1</v>
      </c>
      <c r="Z2609" s="16">
        <f t="shared" si="659"/>
        <v>1.9230769230769232E-2</v>
      </c>
      <c r="AA2609" s="5">
        <v>0</v>
      </c>
      <c r="AB2609" s="16">
        <f t="shared" si="660"/>
        <v>0</v>
      </c>
      <c r="AC2609" s="5">
        <v>10</v>
      </c>
      <c r="AD2609" s="16">
        <f t="shared" si="661"/>
        <v>0.19230769230769232</v>
      </c>
      <c r="AE2609" s="19">
        <v>1</v>
      </c>
      <c r="AF2609" s="21">
        <f t="shared" si="662"/>
        <v>1.9230769230769232E-2</v>
      </c>
    </row>
    <row r="2610" spans="1:32" outlineLevel="2" x14ac:dyDescent="0.25">
      <c r="A2610" s="3">
        <v>7</v>
      </c>
      <c r="B2610" s="4" t="s">
        <v>578</v>
      </c>
      <c r="C2610" s="4" t="s">
        <v>129</v>
      </c>
      <c r="D2610" s="3">
        <v>7</v>
      </c>
      <c r="E2610" s="5">
        <v>274</v>
      </c>
      <c r="F2610" s="5">
        <v>49</v>
      </c>
      <c r="G2610" s="5">
        <v>49</v>
      </c>
      <c r="H2610" s="5">
        <v>0</v>
      </c>
      <c r="I2610" s="5">
        <v>19</v>
      </c>
      <c r="J2610" s="13">
        <f t="shared" si="651"/>
        <v>0.38775510204081631</v>
      </c>
      <c r="K2610" s="5">
        <v>0</v>
      </c>
      <c r="L2610" s="13">
        <f t="shared" si="652"/>
        <v>0</v>
      </c>
      <c r="M2610" s="5">
        <v>16</v>
      </c>
      <c r="N2610" s="13">
        <f t="shared" si="653"/>
        <v>0.32653061224489793</v>
      </c>
      <c r="O2610" s="5">
        <v>0</v>
      </c>
      <c r="P2610" s="16">
        <f t="shared" si="654"/>
        <v>0</v>
      </c>
      <c r="Q2610" s="5">
        <v>4</v>
      </c>
      <c r="R2610" s="16">
        <f t="shared" si="655"/>
        <v>8.1632653061224483E-2</v>
      </c>
      <c r="S2610" s="5">
        <v>0</v>
      </c>
      <c r="T2610" s="16">
        <f t="shared" si="656"/>
        <v>0</v>
      </c>
      <c r="U2610" s="5">
        <v>1</v>
      </c>
      <c r="V2610" s="16">
        <f t="shared" si="657"/>
        <v>2.0408163265306121E-2</v>
      </c>
      <c r="W2610" s="5">
        <v>3</v>
      </c>
      <c r="X2610" s="16">
        <f t="shared" si="658"/>
        <v>6.1224489795918366E-2</v>
      </c>
      <c r="Y2610" s="5">
        <v>2</v>
      </c>
      <c r="Z2610" s="16">
        <f t="shared" si="659"/>
        <v>4.0816326530612242E-2</v>
      </c>
      <c r="AA2610" s="5">
        <v>0</v>
      </c>
      <c r="AB2610" s="16">
        <f t="shared" si="660"/>
        <v>0</v>
      </c>
      <c r="AC2610" s="5">
        <v>4</v>
      </c>
      <c r="AD2610" s="16">
        <f t="shared" si="661"/>
        <v>8.1632653061224483E-2</v>
      </c>
      <c r="AE2610" s="19">
        <v>0</v>
      </c>
      <c r="AF2610" s="21">
        <f t="shared" si="662"/>
        <v>0</v>
      </c>
    </row>
    <row r="2611" spans="1:32" outlineLevel="1" x14ac:dyDescent="0.25">
      <c r="A2611" s="3"/>
      <c r="B2611" s="4"/>
      <c r="C2611" s="11" t="s">
        <v>770</v>
      </c>
      <c r="D2611" s="3"/>
      <c r="E2611" s="5">
        <f t="shared" ref="E2611:AE2611" si="668">SUBTOTAL(9,E2604:E2610)</f>
        <v>2639</v>
      </c>
      <c r="F2611" s="5">
        <f t="shared" si="668"/>
        <v>950</v>
      </c>
      <c r="G2611" s="5">
        <f t="shared" si="668"/>
        <v>946</v>
      </c>
      <c r="H2611" s="5">
        <f t="shared" si="668"/>
        <v>4</v>
      </c>
      <c r="I2611" s="5">
        <f t="shared" si="668"/>
        <v>124</v>
      </c>
      <c r="J2611" s="13">
        <f t="shared" si="651"/>
        <v>0.13052631578947368</v>
      </c>
      <c r="K2611" s="5">
        <f t="shared" si="668"/>
        <v>116</v>
      </c>
      <c r="L2611" s="13">
        <f t="shared" si="652"/>
        <v>0.12210526315789473</v>
      </c>
      <c r="M2611" s="5">
        <f t="shared" si="668"/>
        <v>311</v>
      </c>
      <c r="N2611" s="13">
        <f t="shared" si="653"/>
        <v>0.32736842105263159</v>
      </c>
      <c r="O2611" s="5">
        <f t="shared" si="668"/>
        <v>22</v>
      </c>
      <c r="P2611" s="16">
        <f t="shared" si="654"/>
        <v>2.3157894736842106E-2</v>
      </c>
      <c r="Q2611" s="5">
        <f t="shared" si="668"/>
        <v>31</v>
      </c>
      <c r="R2611" s="16">
        <f t="shared" si="655"/>
        <v>3.2631578947368421E-2</v>
      </c>
      <c r="S2611" s="5">
        <f t="shared" si="668"/>
        <v>28</v>
      </c>
      <c r="T2611" s="16">
        <f t="shared" si="656"/>
        <v>2.9473684210526315E-2</v>
      </c>
      <c r="U2611" s="5">
        <f t="shared" si="668"/>
        <v>67</v>
      </c>
      <c r="V2611" s="16">
        <f t="shared" si="657"/>
        <v>7.0526315789473687E-2</v>
      </c>
      <c r="W2611" s="5">
        <f t="shared" si="668"/>
        <v>52</v>
      </c>
      <c r="X2611" s="16">
        <f t="shared" si="658"/>
        <v>5.473684210526316E-2</v>
      </c>
      <c r="Y2611" s="5">
        <f t="shared" si="668"/>
        <v>25</v>
      </c>
      <c r="Z2611" s="16">
        <f t="shared" si="659"/>
        <v>2.6315789473684209E-2</v>
      </c>
      <c r="AA2611" s="5">
        <f t="shared" si="668"/>
        <v>23</v>
      </c>
      <c r="AB2611" s="16">
        <f t="shared" si="660"/>
        <v>2.4210526315789474E-2</v>
      </c>
      <c r="AC2611" s="5">
        <f t="shared" si="668"/>
        <v>135</v>
      </c>
      <c r="AD2611" s="16">
        <f t="shared" si="661"/>
        <v>0.14210526315789473</v>
      </c>
      <c r="AE2611" s="19">
        <f t="shared" si="668"/>
        <v>12</v>
      </c>
      <c r="AF2611" s="21">
        <f t="shared" si="662"/>
        <v>1.2631578947368421E-2</v>
      </c>
    </row>
    <row r="2612" spans="1:32" outlineLevel="2" x14ac:dyDescent="0.25">
      <c r="A2612" s="3">
        <v>7</v>
      </c>
      <c r="B2612" s="4" t="s">
        <v>578</v>
      </c>
      <c r="C2612" s="4" t="s">
        <v>130</v>
      </c>
      <c r="D2612" s="3">
        <v>1</v>
      </c>
      <c r="E2612" s="5">
        <v>479</v>
      </c>
      <c r="F2612" s="5">
        <v>161</v>
      </c>
      <c r="G2612" s="5">
        <v>159</v>
      </c>
      <c r="H2612" s="5">
        <v>2</v>
      </c>
      <c r="I2612" s="5">
        <v>41</v>
      </c>
      <c r="J2612" s="13">
        <f t="shared" si="651"/>
        <v>0.25465838509316768</v>
      </c>
      <c r="K2612" s="5">
        <v>16</v>
      </c>
      <c r="L2612" s="13">
        <f t="shared" si="652"/>
        <v>9.9378881987577633E-2</v>
      </c>
      <c r="M2612" s="5">
        <v>46</v>
      </c>
      <c r="N2612" s="13">
        <f t="shared" si="653"/>
        <v>0.2857142857142857</v>
      </c>
      <c r="O2612" s="5">
        <v>2</v>
      </c>
      <c r="P2612" s="16">
        <f t="shared" si="654"/>
        <v>1.2422360248447204E-2</v>
      </c>
      <c r="Q2612" s="5">
        <v>0</v>
      </c>
      <c r="R2612" s="16">
        <f t="shared" si="655"/>
        <v>0</v>
      </c>
      <c r="S2612" s="5">
        <v>1</v>
      </c>
      <c r="T2612" s="16">
        <f t="shared" si="656"/>
        <v>6.2111801242236021E-3</v>
      </c>
      <c r="U2612" s="5">
        <v>17</v>
      </c>
      <c r="V2612" s="16">
        <f t="shared" si="657"/>
        <v>0.10559006211180125</v>
      </c>
      <c r="W2612" s="5">
        <v>2</v>
      </c>
      <c r="X2612" s="16">
        <f t="shared" si="658"/>
        <v>1.2422360248447204E-2</v>
      </c>
      <c r="Y2612" s="5">
        <v>4</v>
      </c>
      <c r="Z2612" s="16">
        <f t="shared" si="659"/>
        <v>2.4844720496894408E-2</v>
      </c>
      <c r="AA2612" s="5">
        <v>6</v>
      </c>
      <c r="AB2612" s="16">
        <f t="shared" si="660"/>
        <v>3.7267080745341616E-2</v>
      </c>
      <c r="AC2612" s="5">
        <v>24</v>
      </c>
      <c r="AD2612" s="16">
        <f t="shared" si="661"/>
        <v>0.14906832298136646</v>
      </c>
      <c r="AE2612" s="19">
        <v>0</v>
      </c>
      <c r="AF2612" s="21">
        <f t="shared" si="662"/>
        <v>0</v>
      </c>
    </row>
    <row r="2613" spans="1:32" outlineLevel="2" x14ac:dyDescent="0.25">
      <c r="A2613" s="3">
        <v>7</v>
      </c>
      <c r="B2613" s="4" t="s">
        <v>578</v>
      </c>
      <c r="C2613" s="4" t="s">
        <v>130</v>
      </c>
      <c r="D2613" s="3">
        <v>2</v>
      </c>
      <c r="E2613" s="5">
        <v>129</v>
      </c>
      <c r="F2613" s="5">
        <v>70</v>
      </c>
      <c r="G2613" s="5">
        <v>68</v>
      </c>
      <c r="H2613" s="5">
        <v>2</v>
      </c>
      <c r="I2613" s="5">
        <v>14</v>
      </c>
      <c r="J2613" s="13">
        <f t="shared" si="651"/>
        <v>0.2</v>
      </c>
      <c r="K2613" s="5">
        <v>3</v>
      </c>
      <c r="L2613" s="13">
        <f t="shared" si="652"/>
        <v>4.2857142857142858E-2</v>
      </c>
      <c r="M2613" s="5">
        <v>27</v>
      </c>
      <c r="N2613" s="13">
        <f t="shared" si="653"/>
        <v>0.38571428571428573</v>
      </c>
      <c r="O2613" s="5">
        <v>0</v>
      </c>
      <c r="P2613" s="16">
        <f t="shared" si="654"/>
        <v>0</v>
      </c>
      <c r="Q2613" s="5">
        <v>2</v>
      </c>
      <c r="R2613" s="16">
        <f t="shared" si="655"/>
        <v>2.8571428571428571E-2</v>
      </c>
      <c r="S2613" s="5">
        <v>0</v>
      </c>
      <c r="T2613" s="16">
        <f t="shared" si="656"/>
        <v>0</v>
      </c>
      <c r="U2613" s="5">
        <v>10</v>
      </c>
      <c r="V2613" s="16">
        <f t="shared" si="657"/>
        <v>0.14285714285714285</v>
      </c>
      <c r="W2613" s="5">
        <v>1</v>
      </c>
      <c r="X2613" s="16">
        <f t="shared" si="658"/>
        <v>1.4285714285714285E-2</v>
      </c>
      <c r="Y2613" s="5">
        <v>0</v>
      </c>
      <c r="Z2613" s="16">
        <f t="shared" si="659"/>
        <v>0</v>
      </c>
      <c r="AA2613" s="5">
        <v>3</v>
      </c>
      <c r="AB2613" s="16">
        <f t="shared" si="660"/>
        <v>4.2857142857142858E-2</v>
      </c>
      <c r="AC2613" s="5">
        <v>8</v>
      </c>
      <c r="AD2613" s="16">
        <f t="shared" si="661"/>
        <v>0.11428571428571428</v>
      </c>
      <c r="AE2613" s="19">
        <v>0</v>
      </c>
      <c r="AF2613" s="21">
        <f t="shared" si="662"/>
        <v>0</v>
      </c>
    </row>
    <row r="2614" spans="1:32" outlineLevel="2" x14ac:dyDescent="0.25">
      <c r="A2614" s="3">
        <v>7</v>
      </c>
      <c r="B2614" s="4" t="s">
        <v>578</v>
      </c>
      <c r="C2614" s="4" t="s">
        <v>130</v>
      </c>
      <c r="D2614" s="3">
        <v>3</v>
      </c>
      <c r="E2614" s="5">
        <v>149</v>
      </c>
      <c r="F2614" s="5">
        <v>57</v>
      </c>
      <c r="G2614" s="5">
        <v>54</v>
      </c>
      <c r="H2614" s="5">
        <v>3</v>
      </c>
      <c r="I2614" s="5">
        <v>12</v>
      </c>
      <c r="J2614" s="13">
        <f t="shared" si="651"/>
        <v>0.21052631578947367</v>
      </c>
      <c r="K2614" s="5">
        <v>4</v>
      </c>
      <c r="L2614" s="13">
        <f t="shared" si="652"/>
        <v>7.0175438596491224E-2</v>
      </c>
      <c r="M2614" s="5">
        <v>19</v>
      </c>
      <c r="N2614" s="13">
        <f t="shared" si="653"/>
        <v>0.33333333333333331</v>
      </c>
      <c r="O2614" s="5">
        <v>1</v>
      </c>
      <c r="P2614" s="16">
        <f t="shared" si="654"/>
        <v>1.7543859649122806E-2</v>
      </c>
      <c r="Q2614" s="5">
        <v>1</v>
      </c>
      <c r="R2614" s="16">
        <f t="shared" si="655"/>
        <v>1.7543859649122806E-2</v>
      </c>
      <c r="S2614" s="5">
        <v>0</v>
      </c>
      <c r="T2614" s="16">
        <f t="shared" si="656"/>
        <v>0</v>
      </c>
      <c r="U2614" s="5">
        <v>8</v>
      </c>
      <c r="V2614" s="16">
        <f t="shared" si="657"/>
        <v>0.14035087719298245</v>
      </c>
      <c r="W2614" s="5">
        <v>5</v>
      </c>
      <c r="X2614" s="16">
        <f t="shared" si="658"/>
        <v>8.771929824561403E-2</v>
      </c>
      <c r="Y2614" s="5">
        <v>1</v>
      </c>
      <c r="Z2614" s="16">
        <f t="shared" si="659"/>
        <v>1.7543859649122806E-2</v>
      </c>
      <c r="AA2614" s="5">
        <v>1</v>
      </c>
      <c r="AB2614" s="16">
        <f t="shared" si="660"/>
        <v>1.7543859649122806E-2</v>
      </c>
      <c r="AC2614" s="5">
        <v>2</v>
      </c>
      <c r="AD2614" s="16">
        <f t="shared" si="661"/>
        <v>3.5087719298245612E-2</v>
      </c>
      <c r="AE2614" s="19">
        <v>0</v>
      </c>
      <c r="AF2614" s="21">
        <f t="shared" si="662"/>
        <v>0</v>
      </c>
    </row>
    <row r="2615" spans="1:32" outlineLevel="2" x14ac:dyDescent="0.25">
      <c r="A2615" s="3">
        <v>7</v>
      </c>
      <c r="B2615" s="4" t="s">
        <v>578</v>
      </c>
      <c r="C2615" s="4" t="s">
        <v>130</v>
      </c>
      <c r="D2615" s="3">
        <v>4</v>
      </c>
      <c r="E2615" s="5">
        <v>182</v>
      </c>
      <c r="F2615" s="5">
        <v>79</v>
      </c>
      <c r="G2615" s="5">
        <v>78</v>
      </c>
      <c r="H2615" s="5">
        <v>1</v>
      </c>
      <c r="I2615" s="5">
        <v>11</v>
      </c>
      <c r="J2615" s="13">
        <f t="shared" si="651"/>
        <v>0.13924050632911392</v>
      </c>
      <c r="K2615" s="5">
        <v>6</v>
      </c>
      <c r="L2615" s="13">
        <f t="shared" si="652"/>
        <v>7.5949367088607597E-2</v>
      </c>
      <c r="M2615" s="5">
        <v>25</v>
      </c>
      <c r="N2615" s="13">
        <f t="shared" si="653"/>
        <v>0.31645569620253167</v>
      </c>
      <c r="O2615" s="5">
        <v>3</v>
      </c>
      <c r="P2615" s="16">
        <f t="shared" si="654"/>
        <v>3.7974683544303799E-2</v>
      </c>
      <c r="Q2615" s="5">
        <v>2</v>
      </c>
      <c r="R2615" s="16">
        <f t="shared" si="655"/>
        <v>2.5316455696202531E-2</v>
      </c>
      <c r="S2615" s="5">
        <v>3</v>
      </c>
      <c r="T2615" s="16">
        <f t="shared" si="656"/>
        <v>3.7974683544303799E-2</v>
      </c>
      <c r="U2615" s="5">
        <v>1</v>
      </c>
      <c r="V2615" s="16">
        <f t="shared" si="657"/>
        <v>1.2658227848101266E-2</v>
      </c>
      <c r="W2615" s="5">
        <v>1</v>
      </c>
      <c r="X2615" s="16">
        <f t="shared" si="658"/>
        <v>1.2658227848101266E-2</v>
      </c>
      <c r="Y2615" s="5">
        <v>7</v>
      </c>
      <c r="Z2615" s="16">
        <f t="shared" si="659"/>
        <v>8.8607594936708861E-2</v>
      </c>
      <c r="AA2615" s="5">
        <v>8</v>
      </c>
      <c r="AB2615" s="16">
        <f t="shared" si="660"/>
        <v>0.10126582278481013</v>
      </c>
      <c r="AC2615" s="5">
        <v>10</v>
      </c>
      <c r="AD2615" s="16">
        <f t="shared" si="661"/>
        <v>0.12658227848101267</v>
      </c>
      <c r="AE2615" s="19">
        <v>1</v>
      </c>
      <c r="AF2615" s="21">
        <f t="shared" si="662"/>
        <v>1.2658227848101266E-2</v>
      </c>
    </row>
    <row r="2616" spans="1:32" outlineLevel="2" x14ac:dyDescent="0.25">
      <c r="A2616" s="3">
        <v>7</v>
      </c>
      <c r="B2616" s="4" t="s">
        <v>578</v>
      </c>
      <c r="C2616" s="4" t="s">
        <v>130</v>
      </c>
      <c r="D2616" s="3">
        <v>5</v>
      </c>
      <c r="E2616" s="5">
        <v>67</v>
      </c>
      <c r="F2616" s="5">
        <v>33</v>
      </c>
      <c r="G2616" s="5">
        <v>33</v>
      </c>
      <c r="H2616" s="5">
        <v>0</v>
      </c>
      <c r="I2616" s="5">
        <v>11</v>
      </c>
      <c r="J2616" s="13">
        <f t="shared" si="651"/>
        <v>0.33333333333333331</v>
      </c>
      <c r="K2616" s="5">
        <v>6</v>
      </c>
      <c r="L2616" s="13">
        <f t="shared" si="652"/>
        <v>0.18181818181818182</v>
      </c>
      <c r="M2616" s="5">
        <v>3</v>
      </c>
      <c r="N2616" s="13">
        <f t="shared" si="653"/>
        <v>9.0909090909090912E-2</v>
      </c>
      <c r="O2616" s="5">
        <v>0</v>
      </c>
      <c r="P2616" s="16">
        <f t="shared" si="654"/>
        <v>0</v>
      </c>
      <c r="Q2616" s="5">
        <v>0</v>
      </c>
      <c r="R2616" s="16">
        <f t="shared" si="655"/>
        <v>0</v>
      </c>
      <c r="S2616" s="5">
        <v>1</v>
      </c>
      <c r="T2616" s="16">
        <f t="shared" si="656"/>
        <v>3.0303030303030304E-2</v>
      </c>
      <c r="U2616" s="5">
        <v>4</v>
      </c>
      <c r="V2616" s="16">
        <f t="shared" si="657"/>
        <v>0.12121212121212122</v>
      </c>
      <c r="W2616" s="5">
        <v>4</v>
      </c>
      <c r="X2616" s="16">
        <f t="shared" si="658"/>
        <v>0.12121212121212122</v>
      </c>
      <c r="Y2616" s="5">
        <v>2</v>
      </c>
      <c r="Z2616" s="16">
        <f t="shared" si="659"/>
        <v>6.0606060606060608E-2</v>
      </c>
      <c r="AA2616" s="5">
        <v>1</v>
      </c>
      <c r="AB2616" s="16">
        <f t="shared" si="660"/>
        <v>3.0303030303030304E-2</v>
      </c>
      <c r="AC2616" s="5">
        <v>1</v>
      </c>
      <c r="AD2616" s="16">
        <f t="shared" si="661"/>
        <v>3.0303030303030304E-2</v>
      </c>
      <c r="AE2616" s="19">
        <v>0</v>
      </c>
      <c r="AF2616" s="21">
        <f t="shared" si="662"/>
        <v>0</v>
      </c>
    </row>
    <row r="2617" spans="1:32" outlineLevel="2" x14ac:dyDescent="0.25">
      <c r="A2617" s="3">
        <v>7</v>
      </c>
      <c r="B2617" s="4" t="s">
        <v>578</v>
      </c>
      <c r="C2617" s="4" t="s">
        <v>130</v>
      </c>
      <c r="D2617" s="3">
        <v>6</v>
      </c>
      <c r="E2617" s="5">
        <v>354</v>
      </c>
      <c r="F2617" s="5">
        <v>175</v>
      </c>
      <c r="G2617" s="5">
        <v>172</v>
      </c>
      <c r="H2617" s="5">
        <v>3</v>
      </c>
      <c r="I2617" s="5">
        <v>19</v>
      </c>
      <c r="J2617" s="13">
        <f t="shared" si="651"/>
        <v>0.10857142857142857</v>
      </c>
      <c r="K2617" s="5">
        <v>20</v>
      </c>
      <c r="L2617" s="13">
        <f t="shared" si="652"/>
        <v>0.11428571428571428</v>
      </c>
      <c r="M2617" s="5">
        <v>60</v>
      </c>
      <c r="N2617" s="13">
        <f t="shared" si="653"/>
        <v>0.34285714285714286</v>
      </c>
      <c r="O2617" s="5">
        <v>1</v>
      </c>
      <c r="P2617" s="16">
        <f t="shared" si="654"/>
        <v>5.7142857142857143E-3</v>
      </c>
      <c r="Q2617" s="5">
        <v>2</v>
      </c>
      <c r="R2617" s="16">
        <f t="shared" si="655"/>
        <v>1.1428571428571429E-2</v>
      </c>
      <c r="S2617" s="5">
        <v>3</v>
      </c>
      <c r="T2617" s="16">
        <f t="shared" si="656"/>
        <v>1.7142857142857144E-2</v>
      </c>
      <c r="U2617" s="5">
        <v>21</v>
      </c>
      <c r="V2617" s="16">
        <f t="shared" si="657"/>
        <v>0.12</v>
      </c>
      <c r="W2617" s="5">
        <v>2</v>
      </c>
      <c r="X2617" s="16">
        <f t="shared" si="658"/>
        <v>1.1428571428571429E-2</v>
      </c>
      <c r="Y2617" s="5">
        <v>6</v>
      </c>
      <c r="Z2617" s="16">
        <f t="shared" si="659"/>
        <v>3.4285714285714287E-2</v>
      </c>
      <c r="AA2617" s="5">
        <v>5</v>
      </c>
      <c r="AB2617" s="16">
        <f t="shared" si="660"/>
        <v>2.8571428571428571E-2</v>
      </c>
      <c r="AC2617" s="5">
        <v>33</v>
      </c>
      <c r="AD2617" s="16">
        <f t="shared" si="661"/>
        <v>0.18857142857142858</v>
      </c>
      <c r="AE2617" s="19">
        <v>0</v>
      </c>
      <c r="AF2617" s="21">
        <f t="shared" si="662"/>
        <v>0</v>
      </c>
    </row>
    <row r="2618" spans="1:32" outlineLevel="2" x14ac:dyDescent="0.25">
      <c r="A2618" s="3">
        <v>7</v>
      </c>
      <c r="B2618" s="4" t="s">
        <v>578</v>
      </c>
      <c r="C2618" s="4" t="s">
        <v>130</v>
      </c>
      <c r="D2618" s="3">
        <v>7</v>
      </c>
      <c r="E2618" s="5">
        <v>313</v>
      </c>
      <c r="F2618" s="5">
        <v>129</v>
      </c>
      <c r="G2618" s="5">
        <v>126</v>
      </c>
      <c r="H2618" s="5">
        <v>3</v>
      </c>
      <c r="I2618" s="5">
        <v>28</v>
      </c>
      <c r="J2618" s="13">
        <f t="shared" si="651"/>
        <v>0.21705426356589147</v>
      </c>
      <c r="K2618" s="5">
        <v>5</v>
      </c>
      <c r="L2618" s="13">
        <f t="shared" si="652"/>
        <v>3.875968992248062E-2</v>
      </c>
      <c r="M2618" s="5">
        <v>33</v>
      </c>
      <c r="N2618" s="13">
        <f t="shared" si="653"/>
        <v>0.2558139534883721</v>
      </c>
      <c r="O2618" s="5">
        <v>4</v>
      </c>
      <c r="P2618" s="16">
        <f t="shared" si="654"/>
        <v>3.1007751937984496E-2</v>
      </c>
      <c r="Q2618" s="5">
        <v>7</v>
      </c>
      <c r="R2618" s="16">
        <f t="shared" si="655"/>
        <v>5.4263565891472867E-2</v>
      </c>
      <c r="S2618" s="5">
        <v>3</v>
      </c>
      <c r="T2618" s="16">
        <f t="shared" si="656"/>
        <v>2.3255813953488372E-2</v>
      </c>
      <c r="U2618" s="5">
        <v>13</v>
      </c>
      <c r="V2618" s="16">
        <f t="shared" si="657"/>
        <v>0.10077519379844961</v>
      </c>
      <c r="W2618" s="5">
        <v>5</v>
      </c>
      <c r="X2618" s="16">
        <f t="shared" si="658"/>
        <v>3.875968992248062E-2</v>
      </c>
      <c r="Y2618" s="5">
        <v>3</v>
      </c>
      <c r="Z2618" s="16">
        <f t="shared" si="659"/>
        <v>2.3255813953488372E-2</v>
      </c>
      <c r="AA2618" s="5">
        <v>1</v>
      </c>
      <c r="AB2618" s="16">
        <f t="shared" si="660"/>
        <v>7.7519379844961239E-3</v>
      </c>
      <c r="AC2618" s="5">
        <v>23</v>
      </c>
      <c r="AD2618" s="16">
        <f t="shared" si="661"/>
        <v>0.17829457364341086</v>
      </c>
      <c r="AE2618" s="19">
        <v>1</v>
      </c>
      <c r="AF2618" s="21">
        <f t="shared" si="662"/>
        <v>7.7519379844961239E-3</v>
      </c>
    </row>
    <row r="2619" spans="1:32" outlineLevel="1" x14ac:dyDescent="0.25">
      <c r="A2619" s="3"/>
      <c r="B2619" s="4"/>
      <c r="C2619" s="11" t="s">
        <v>771</v>
      </c>
      <c r="D2619" s="3"/>
      <c r="E2619" s="5">
        <f t="shared" ref="E2619:AE2619" si="669">SUBTOTAL(9,E2612:E2618)</f>
        <v>1673</v>
      </c>
      <c r="F2619" s="5">
        <f t="shared" si="669"/>
        <v>704</v>
      </c>
      <c r="G2619" s="5">
        <f t="shared" si="669"/>
        <v>690</v>
      </c>
      <c r="H2619" s="5">
        <f t="shared" si="669"/>
        <v>14</v>
      </c>
      <c r="I2619" s="5">
        <f t="shared" si="669"/>
        <v>136</v>
      </c>
      <c r="J2619" s="13">
        <f t="shared" si="651"/>
        <v>0.19318181818181818</v>
      </c>
      <c r="K2619" s="5">
        <f t="shared" si="669"/>
        <v>60</v>
      </c>
      <c r="L2619" s="13">
        <f t="shared" si="652"/>
        <v>8.5227272727272721E-2</v>
      </c>
      <c r="M2619" s="5">
        <f t="shared" si="669"/>
        <v>213</v>
      </c>
      <c r="N2619" s="13">
        <f t="shared" si="653"/>
        <v>0.30255681818181818</v>
      </c>
      <c r="O2619" s="5">
        <f t="shared" si="669"/>
        <v>11</v>
      </c>
      <c r="P2619" s="16">
        <f t="shared" si="654"/>
        <v>1.5625E-2</v>
      </c>
      <c r="Q2619" s="5">
        <f t="shared" si="669"/>
        <v>14</v>
      </c>
      <c r="R2619" s="16">
        <f t="shared" si="655"/>
        <v>1.9886363636363636E-2</v>
      </c>
      <c r="S2619" s="5">
        <f t="shared" si="669"/>
        <v>11</v>
      </c>
      <c r="T2619" s="16">
        <f t="shared" si="656"/>
        <v>1.5625E-2</v>
      </c>
      <c r="U2619" s="5">
        <f t="shared" si="669"/>
        <v>74</v>
      </c>
      <c r="V2619" s="16">
        <f t="shared" si="657"/>
        <v>0.10511363636363637</v>
      </c>
      <c r="W2619" s="5">
        <f t="shared" si="669"/>
        <v>20</v>
      </c>
      <c r="X2619" s="16">
        <f t="shared" si="658"/>
        <v>2.8409090909090908E-2</v>
      </c>
      <c r="Y2619" s="5">
        <f t="shared" si="669"/>
        <v>23</v>
      </c>
      <c r="Z2619" s="16">
        <f t="shared" si="659"/>
        <v>3.2670454545454544E-2</v>
      </c>
      <c r="AA2619" s="5">
        <f t="shared" si="669"/>
        <v>25</v>
      </c>
      <c r="AB2619" s="16">
        <f t="shared" si="660"/>
        <v>3.551136363636364E-2</v>
      </c>
      <c r="AC2619" s="5">
        <f t="shared" si="669"/>
        <v>101</v>
      </c>
      <c r="AD2619" s="16">
        <f t="shared" si="661"/>
        <v>0.14346590909090909</v>
      </c>
      <c r="AE2619" s="19">
        <f t="shared" si="669"/>
        <v>2</v>
      </c>
      <c r="AF2619" s="21">
        <f t="shared" si="662"/>
        <v>2.840909090909091E-3</v>
      </c>
    </row>
    <row r="2620" spans="1:32" outlineLevel="2" x14ac:dyDescent="0.25">
      <c r="A2620" s="3">
        <v>7</v>
      </c>
      <c r="B2620" s="4" t="s">
        <v>578</v>
      </c>
      <c r="C2620" s="4" t="s">
        <v>131</v>
      </c>
      <c r="D2620" s="3">
        <v>1</v>
      </c>
      <c r="E2620" s="5">
        <v>216</v>
      </c>
      <c r="F2620" s="5">
        <v>82</v>
      </c>
      <c r="G2620" s="5">
        <v>81</v>
      </c>
      <c r="H2620" s="5">
        <v>1</v>
      </c>
      <c r="I2620" s="5">
        <v>10</v>
      </c>
      <c r="J2620" s="13">
        <f t="shared" si="651"/>
        <v>0.12195121951219512</v>
      </c>
      <c r="K2620" s="5">
        <v>9</v>
      </c>
      <c r="L2620" s="13">
        <f t="shared" si="652"/>
        <v>0.10975609756097561</v>
      </c>
      <c r="M2620" s="5">
        <v>32</v>
      </c>
      <c r="N2620" s="13">
        <f t="shared" si="653"/>
        <v>0.3902439024390244</v>
      </c>
      <c r="O2620" s="5">
        <v>2</v>
      </c>
      <c r="P2620" s="16">
        <f t="shared" si="654"/>
        <v>2.4390243902439025E-2</v>
      </c>
      <c r="Q2620" s="5">
        <v>1</v>
      </c>
      <c r="R2620" s="16">
        <f t="shared" si="655"/>
        <v>1.2195121951219513E-2</v>
      </c>
      <c r="S2620" s="5">
        <v>0</v>
      </c>
      <c r="T2620" s="16">
        <f t="shared" si="656"/>
        <v>0</v>
      </c>
      <c r="U2620" s="5">
        <v>3</v>
      </c>
      <c r="V2620" s="16">
        <f t="shared" si="657"/>
        <v>3.6585365853658534E-2</v>
      </c>
      <c r="W2620" s="5">
        <v>5</v>
      </c>
      <c r="X2620" s="16">
        <f t="shared" si="658"/>
        <v>6.097560975609756E-2</v>
      </c>
      <c r="Y2620" s="5">
        <v>3</v>
      </c>
      <c r="Z2620" s="16">
        <f t="shared" si="659"/>
        <v>3.6585365853658534E-2</v>
      </c>
      <c r="AA2620" s="5">
        <v>8</v>
      </c>
      <c r="AB2620" s="16">
        <f t="shared" si="660"/>
        <v>9.7560975609756101E-2</v>
      </c>
      <c r="AC2620" s="5">
        <v>8</v>
      </c>
      <c r="AD2620" s="16">
        <f t="shared" si="661"/>
        <v>9.7560975609756101E-2</v>
      </c>
      <c r="AE2620" s="19">
        <v>0</v>
      </c>
      <c r="AF2620" s="21">
        <f t="shared" si="662"/>
        <v>0</v>
      </c>
    </row>
    <row r="2621" spans="1:32" outlineLevel="2" x14ac:dyDescent="0.25">
      <c r="A2621" s="3">
        <v>7</v>
      </c>
      <c r="B2621" s="4" t="s">
        <v>578</v>
      </c>
      <c r="C2621" s="4" t="s">
        <v>131</v>
      </c>
      <c r="D2621" s="3">
        <v>2</v>
      </c>
      <c r="E2621" s="5">
        <v>389</v>
      </c>
      <c r="F2621" s="5">
        <v>165</v>
      </c>
      <c r="G2621" s="5">
        <v>163</v>
      </c>
      <c r="H2621" s="5">
        <v>2</v>
      </c>
      <c r="I2621" s="5">
        <v>30</v>
      </c>
      <c r="J2621" s="13">
        <f t="shared" si="651"/>
        <v>0.18181818181818182</v>
      </c>
      <c r="K2621" s="5">
        <v>12</v>
      </c>
      <c r="L2621" s="13">
        <f t="shared" si="652"/>
        <v>7.2727272727272724E-2</v>
      </c>
      <c r="M2621" s="5">
        <v>67</v>
      </c>
      <c r="N2621" s="13">
        <f t="shared" si="653"/>
        <v>0.40606060606060607</v>
      </c>
      <c r="O2621" s="5">
        <v>3</v>
      </c>
      <c r="P2621" s="16">
        <f t="shared" si="654"/>
        <v>1.8181818181818181E-2</v>
      </c>
      <c r="Q2621" s="5">
        <v>3</v>
      </c>
      <c r="R2621" s="16">
        <f t="shared" si="655"/>
        <v>1.8181818181818181E-2</v>
      </c>
      <c r="S2621" s="5">
        <v>3</v>
      </c>
      <c r="T2621" s="16">
        <f t="shared" si="656"/>
        <v>1.8181818181818181E-2</v>
      </c>
      <c r="U2621" s="5">
        <v>27</v>
      </c>
      <c r="V2621" s="16">
        <f t="shared" si="657"/>
        <v>0.16363636363636364</v>
      </c>
      <c r="W2621" s="5">
        <v>9</v>
      </c>
      <c r="X2621" s="16">
        <f t="shared" si="658"/>
        <v>5.4545454545454543E-2</v>
      </c>
      <c r="Y2621" s="5">
        <v>2</v>
      </c>
      <c r="Z2621" s="16">
        <f t="shared" si="659"/>
        <v>1.2121212121212121E-2</v>
      </c>
      <c r="AA2621" s="5">
        <v>1</v>
      </c>
      <c r="AB2621" s="16">
        <f t="shared" si="660"/>
        <v>6.0606060606060606E-3</v>
      </c>
      <c r="AC2621" s="5">
        <v>6</v>
      </c>
      <c r="AD2621" s="16">
        <f t="shared" si="661"/>
        <v>3.6363636363636362E-2</v>
      </c>
      <c r="AE2621" s="19">
        <v>0</v>
      </c>
      <c r="AF2621" s="21">
        <f t="shared" si="662"/>
        <v>0</v>
      </c>
    </row>
    <row r="2622" spans="1:32" outlineLevel="2" x14ac:dyDescent="0.25">
      <c r="A2622" s="3">
        <v>7</v>
      </c>
      <c r="B2622" s="4" t="s">
        <v>578</v>
      </c>
      <c r="C2622" s="4" t="s">
        <v>131</v>
      </c>
      <c r="D2622" s="3">
        <v>3</v>
      </c>
      <c r="E2622" s="5">
        <v>270</v>
      </c>
      <c r="F2622" s="5">
        <v>142</v>
      </c>
      <c r="G2622" s="5">
        <v>138</v>
      </c>
      <c r="H2622" s="5">
        <v>4</v>
      </c>
      <c r="I2622" s="5">
        <v>22</v>
      </c>
      <c r="J2622" s="13">
        <f t="shared" si="651"/>
        <v>0.15492957746478872</v>
      </c>
      <c r="K2622" s="5">
        <v>31</v>
      </c>
      <c r="L2622" s="13">
        <f t="shared" si="652"/>
        <v>0.21830985915492956</v>
      </c>
      <c r="M2622" s="5">
        <v>28</v>
      </c>
      <c r="N2622" s="13">
        <f t="shared" si="653"/>
        <v>0.19718309859154928</v>
      </c>
      <c r="O2622" s="5">
        <v>6</v>
      </c>
      <c r="P2622" s="16">
        <f t="shared" si="654"/>
        <v>4.2253521126760563E-2</v>
      </c>
      <c r="Q2622" s="5">
        <v>3</v>
      </c>
      <c r="R2622" s="16">
        <f t="shared" si="655"/>
        <v>2.1126760563380281E-2</v>
      </c>
      <c r="S2622" s="5">
        <v>4</v>
      </c>
      <c r="T2622" s="16">
        <f t="shared" si="656"/>
        <v>2.8169014084507043E-2</v>
      </c>
      <c r="U2622" s="5">
        <v>16</v>
      </c>
      <c r="V2622" s="16">
        <f t="shared" si="657"/>
        <v>0.11267605633802817</v>
      </c>
      <c r="W2622" s="5">
        <v>3</v>
      </c>
      <c r="X2622" s="16">
        <f t="shared" si="658"/>
        <v>2.1126760563380281E-2</v>
      </c>
      <c r="Y2622" s="5">
        <v>3</v>
      </c>
      <c r="Z2622" s="16">
        <f t="shared" si="659"/>
        <v>2.1126760563380281E-2</v>
      </c>
      <c r="AA2622" s="5">
        <v>13</v>
      </c>
      <c r="AB2622" s="16">
        <f t="shared" si="660"/>
        <v>9.154929577464789E-2</v>
      </c>
      <c r="AC2622" s="5">
        <v>8</v>
      </c>
      <c r="AD2622" s="16">
        <f t="shared" si="661"/>
        <v>5.6338028169014086E-2</v>
      </c>
      <c r="AE2622" s="19">
        <v>1</v>
      </c>
      <c r="AF2622" s="21">
        <f t="shared" si="662"/>
        <v>7.0422535211267607E-3</v>
      </c>
    </row>
    <row r="2623" spans="1:32" outlineLevel="2" x14ac:dyDescent="0.25">
      <c r="A2623" s="3">
        <v>7</v>
      </c>
      <c r="B2623" s="4" t="s">
        <v>578</v>
      </c>
      <c r="C2623" s="4" t="s">
        <v>131</v>
      </c>
      <c r="D2623" s="3">
        <v>4</v>
      </c>
      <c r="E2623" s="5">
        <v>67</v>
      </c>
      <c r="F2623" s="5">
        <v>41</v>
      </c>
      <c r="G2623" s="5">
        <v>40</v>
      </c>
      <c r="H2623" s="5">
        <v>1</v>
      </c>
      <c r="I2623" s="5">
        <v>8</v>
      </c>
      <c r="J2623" s="13">
        <f t="shared" si="651"/>
        <v>0.1951219512195122</v>
      </c>
      <c r="K2623" s="5">
        <v>9</v>
      </c>
      <c r="L2623" s="13">
        <f t="shared" si="652"/>
        <v>0.21951219512195122</v>
      </c>
      <c r="M2623" s="5">
        <v>14</v>
      </c>
      <c r="N2623" s="13">
        <f t="shared" si="653"/>
        <v>0.34146341463414637</v>
      </c>
      <c r="O2623" s="5">
        <v>2</v>
      </c>
      <c r="P2623" s="16">
        <f t="shared" si="654"/>
        <v>4.878048780487805E-2</v>
      </c>
      <c r="Q2623" s="5">
        <v>0</v>
      </c>
      <c r="R2623" s="16">
        <f t="shared" si="655"/>
        <v>0</v>
      </c>
      <c r="S2623" s="5">
        <v>1</v>
      </c>
      <c r="T2623" s="16">
        <f t="shared" si="656"/>
        <v>2.4390243902439025E-2</v>
      </c>
      <c r="U2623" s="5">
        <v>3</v>
      </c>
      <c r="V2623" s="16">
        <f t="shared" si="657"/>
        <v>7.3170731707317069E-2</v>
      </c>
      <c r="W2623" s="5">
        <v>0</v>
      </c>
      <c r="X2623" s="16">
        <f t="shared" si="658"/>
        <v>0</v>
      </c>
      <c r="Y2623" s="5">
        <v>0</v>
      </c>
      <c r="Z2623" s="16">
        <f t="shared" si="659"/>
        <v>0</v>
      </c>
      <c r="AA2623" s="5">
        <v>0</v>
      </c>
      <c r="AB2623" s="16">
        <f t="shared" si="660"/>
        <v>0</v>
      </c>
      <c r="AC2623" s="5">
        <v>3</v>
      </c>
      <c r="AD2623" s="16">
        <f t="shared" si="661"/>
        <v>7.3170731707317069E-2</v>
      </c>
      <c r="AE2623" s="19">
        <v>0</v>
      </c>
      <c r="AF2623" s="21">
        <f t="shared" si="662"/>
        <v>0</v>
      </c>
    </row>
    <row r="2624" spans="1:32" outlineLevel="2" x14ac:dyDescent="0.25">
      <c r="A2624" s="3">
        <v>7</v>
      </c>
      <c r="B2624" s="4" t="s">
        <v>578</v>
      </c>
      <c r="C2624" s="4" t="s">
        <v>131</v>
      </c>
      <c r="D2624" s="3">
        <v>5</v>
      </c>
      <c r="E2624" s="5">
        <v>157</v>
      </c>
      <c r="F2624" s="5">
        <v>108</v>
      </c>
      <c r="G2624" s="5">
        <v>107</v>
      </c>
      <c r="H2624" s="5">
        <v>1</v>
      </c>
      <c r="I2624" s="5">
        <v>19</v>
      </c>
      <c r="J2624" s="13">
        <f t="shared" si="651"/>
        <v>0.17592592592592593</v>
      </c>
      <c r="K2624" s="5">
        <v>25</v>
      </c>
      <c r="L2624" s="13">
        <f t="shared" si="652"/>
        <v>0.23148148148148148</v>
      </c>
      <c r="M2624" s="5">
        <v>27</v>
      </c>
      <c r="N2624" s="13">
        <f t="shared" si="653"/>
        <v>0.25</v>
      </c>
      <c r="O2624" s="5">
        <v>2</v>
      </c>
      <c r="P2624" s="16">
        <f t="shared" si="654"/>
        <v>1.8518518518518517E-2</v>
      </c>
      <c r="Q2624" s="5">
        <v>1</v>
      </c>
      <c r="R2624" s="16">
        <f t="shared" si="655"/>
        <v>9.2592592592592587E-3</v>
      </c>
      <c r="S2624" s="5">
        <v>2</v>
      </c>
      <c r="T2624" s="16">
        <f t="shared" si="656"/>
        <v>1.8518518518518517E-2</v>
      </c>
      <c r="U2624" s="5">
        <v>3</v>
      </c>
      <c r="V2624" s="16">
        <f t="shared" si="657"/>
        <v>2.7777777777777776E-2</v>
      </c>
      <c r="W2624" s="5">
        <v>3</v>
      </c>
      <c r="X2624" s="16">
        <f t="shared" si="658"/>
        <v>2.7777777777777776E-2</v>
      </c>
      <c r="Y2624" s="5">
        <v>2</v>
      </c>
      <c r="Z2624" s="16">
        <f t="shared" si="659"/>
        <v>1.8518518518518517E-2</v>
      </c>
      <c r="AA2624" s="5">
        <v>12</v>
      </c>
      <c r="AB2624" s="16">
        <f t="shared" si="660"/>
        <v>0.1111111111111111</v>
      </c>
      <c r="AC2624" s="5">
        <v>11</v>
      </c>
      <c r="AD2624" s="16">
        <f t="shared" si="661"/>
        <v>0.10185185185185185</v>
      </c>
      <c r="AE2624" s="19">
        <v>0</v>
      </c>
      <c r="AF2624" s="21">
        <f t="shared" si="662"/>
        <v>0</v>
      </c>
    </row>
    <row r="2625" spans="1:32" outlineLevel="2" x14ac:dyDescent="0.25">
      <c r="A2625" s="3">
        <v>7</v>
      </c>
      <c r="B2625" s="4" t="s">
        <v>578</v>
      </c>
      <c r="C2625" s="4" t="s">
        <v>131</v>
      </c>
      <c r="D2625" s="3">
        <v>6</v>
      </c>
      <c r="E2625" s="5">
        <v>305</v>
      </c>
      <c r="F2625" s="5">
        <v>115</v>
      </c>
      <c r="G2625" s="5">
        <v>114</v>
      </c>
      <c r="H2625" s="5">
        <v>1</v>
      </c>
      <c r="I2625" s="5">
        <v>25</v>
      </c>
      <c r="J2625" s="13">
        <f t="shared" si="651"/>
        <v>0.21739130434782608</v>
      </c>
      <c r="K2625" s="5">
        <v>4</v>
      </c>
      <c r="L2625" s="13">
        <f t="shared" si="652"/>
        <v>3.4782608695652174E-2</v>
      </c>
      <c r="M2625" s="5">
        <v>52</v>
      </c>
      <c r="N2625" s="13">
        <f t="shared" si="653"/>
        <v>0.45217391304347826</v>
      </c>
      <c r="O2625" s="5">
        <v>3</v>
      </c>
      <c r="P2625" s="16">
        <f t="shared" si="654"/>
        <v>2.6086956521739129E-2</v>
      </c>
      <c r="Q2625" s="5">
        <v>2</v>
      </c>
      <c r="R2625" s="16">
        <f t="shared" si="655"/>
        <v>1.7391304347826087E-2</v>
      </c>
      <c r="S2625" s="5">
        <v>4</v>
      </c>
      <c r="T2625" s="16">
        <f t="shared" si="656"/>
        <v>3.4782608695652174E-2</v>
      </c>
      <c r="U2625" s="5">
        <v>5</v>
      </c>
      <c r="V2625" s="16">
        <f t="shared" si="657"/>
        <v>4.3478260869565216E-2</v>
      </c>
      <c r="W2625" s="5">
        <v>2</v>
      </c>
      <c r="X2625" s="16">
        <f t="shared" si="658"/>
        <v>1.7391304347826087E-2</v>
      </c>
      <c r="Y2625" s="5">
        <v>3</v>
      </c>
      <c r="Z2625" s="16">
        <f t="shared" si="659"/>
        <v>2.6086956521739129E-2</v>
      </c>
      <c r="AA2625" s="5">
        <v>3</v>
      </c>
      <c r="AB2625" s="16">
        <f t="shared" si="660"/>
        <v>2.6086956521739129E-2</v>
      </c>
      <c r="AC2625" s="5">
        <v>11</v>
      </c>
      <c r="AD2625" s="16">
        <f t="shared" si="661"/>
        <v>9.5652173913043481E-2</v>
      </c>
      <c r="AE2625" s="19">
        <v>0</v>
      </c>
      <c r="AF2625" s="21">
        <f t="shared" si="662"/>
        <v>0</v>
      </c>
    </row>
    <row r="2626" spans="1:32" outlineLevel="2" x14ac:dyDescent="0.25">
      <c r="A2626" s="3">
        <v>7</v>
      </c>
      <c r="B2626" s="4" t="s">
        <v>578</v>
      </c>
      <c r="C2626" s="4" t="s">
        <v>131</v>
      </c>
      <c r="D2626" s="3">
        <v>7</v>
      </c>
      <c r="E2626" s="5">
        <v>107</v>
      </c>
      <c r="F2626" s="5">
        <v>67</v>
      </c>
      <c r="G2626" s="5">
        <v>63</v>
      </c>
      <c r="H2626" s="5">
        <v>4</v>
      </c>
      <c r="I2626" s="5">
        <v>10</v>
      </c>
      <c r="J2626" s="13">
        <f t="shared" si="651"/>
        <v>0.14925373134328357</v>
      </c>
      <c r="K2626" s="5">
        <v>7</v>
      </c>
      <c r="L2626" s="13">
        <f t="shared" si="652"/>
        <v>0.1044776119402985</v>
      </c>
      <c r="M2626" s="5">
        <v>26</v>
      </c>
      <c r="N2626" s="13">
        <f t="shared" si="653"/>
        <v>0.38805970149253732</v>
      </c>
      <c r="O2626" s="5">
        <v>0</v>
      </c>
      <c r="P2626" s="16">
        <f t="shared" si="654"/>
        <v>0</v>
      </c>
      <c r="Q2626" s="5">
        <v>3</v>
      </c>
      <c r="R2626" s="16">
        <f t="shared" si="655"/>
        <v>4.4776119402985072E-2</v>
      </c>
      <c r="S2626" s="5">
        <v>0</v>
      </c>
      <c r="T2626" s="16">
        <f t="shared" si="656"/>
        <v>0</v>
      </c>
      <c r="U2626" s="5">
        <v>6</v>
      </c>
      <c r="V2626" s="16">
        <f t="shared" si="657"/>
        <v>8.9552238805970144E-2</v>
      </c>
      <c r="W2626" s="5">
        <v>2</v>
      </c>
      <c r="X2626" s="16">
        <f t="shared" si="658"/>
        <v>2.9850746268656716E-2</v>
      </c>
      <c r="Y2626" s="5">
        <v>2</v>
      </c>
      <c r="Z2626" s="16">
        <f t="shared" si="659"/>
        <v>2.9850746268656716E-2</v>
      </c>
      <c r="AA2626" s="5">
        <v>4</v>
      </c>
      <c r="AB2626" s="16">
        <f t="shared" si="660"/>
        <v>5.9701492537313432E-2</v>
      </c>
      <c r="AC2626" s="5">
        <v>3</v>
      </c>
      <c r="AD2626" s="16">
        <f t="shared" si="661"/>
        <v>4.4776119402985072E-2</v>
      </c>
      <c r="AE2626" s="19">
        <v>0</v>
      </c>
      <c r="AF2626" s="21">
        <f t="shared" si="662"/>
        <v>0</v>
      </c>
    </row>
    <row r="2627" spans="1:32" outlineLevel="2" x14ac:dyDescent="0.25">
      <c r="A2627" s="3">
        <v>7</v>
      </c>
      <c r="B2627" s="4" t="s">
        <v>578</v>
      </c>
      <c r="C2627" s="4" t="s">
        <v>131</v>
      </c>
      <c r="D2627" s="3">
        <v>8</v>
      </c>
      <c r="E2627" s="5">
        <v>115</v>
      </c>
      <c r="F2627" s="5">
        <v>88</v>
      </c>
      <c r="G2627" s="5">
        <v>87</v>
      </c>
      <c r="H2627" s="5">
        <v>1</v>
      </c>
      <c r="I2627" s="5">
        <v>16</v>
      </c>
      <c r="J2627" s="13">
        <f t="shared" ref="J2627:J2690" si="670">SUM(I2627/F2627)</f>
        <v>0.18181818181818182</v>
      </c>
      <c r="K2627" s="5">
        <v>22</v>
      </c>
      <c r="L2627" s="13">
        <f t="shared" ref="L2627:L2690" si="671">SUM(K2627/F2627)</f>
        <v>0.25</v>
      </c>
      <c r="M2627" s="5">
        <v>23</v>
      </c>
      <c r="N2627" s="13">
        <f t="shared" ref="N2627:N2690" si="672">SUM(M2627/F2627)</f>
        <v>0.26136363636363635</v>
      </c>
      <c r="O2627" s="5">
        <v>4</v>
      </c>
      <c r="P2627" s="16">
        <f t="shared" ref="P2627:P2690" si="673">SUM(O2627/F2627)</f>
        <v>4.5454545454545456E-2</v>
      </c>
      <c r="Q2627" s="5">
        <v>0</v>
      </c>
      <c r="R2627" s="16">
        <f t="shared" ref="R2627:R2690" si="674">SUM(Q2627/F2627)</f>
        <v>0</v>
      </c>
      <c r="S2627" s="5">
        <v>0</v>
      </c>
      <c r="T2627" s="16">
        <f t="shared" ref="T2627:T2690" si="675">SUM(S2627/F2627)</f>
        <v>0</v>
      </c>
      <c r="U2627" s="5">
        <v>4</v>
      </c>
      <c r="V2627" s="16">
        <f t="shared" ref="V2627:V2690" si="676">SUM(U2627/F2627)</f>
        <v>4.5454545454545456E-2</v>
      </c>
      <c r="W2627" s="5">
        <v>3</v>
      </c>
      <c r="X2627" s="16">
        <f t="shared" ref="X2627:X2690" si="677">SUM(W2627/F2627)</f>
        <v>3.4090909090909088E-2</v>
      </c>
      <c r="Y2627" s="5">
        <v>1</v>
      </c>
      <c r="Z2627" s="16">
        <f t="shared" ref="Z2627:Z2690" si="678">SUM(Y2627/F2627)</f>
        <v>1.1363636363636364E-2</v>
      </c>
      <c r="AA2627" s="5">
        <v>3</v>
      </c>
      <c r="AB2627" s="16">
        <f t="shared" ref="AB2627:AB2690" si="679">SUM(AA2627/F2627)</f>
        <v>3.4090909090909088E-2</v>
      </c>
      <c r="AC2627" s="5">
        <v>11</v>
      </c>
      <c r="AD2627" s="16">
        <f t="shared" ref="AD2627:AD2690" si="680">SUM(AC2627/F2627)</f>
        <v>0.125</v>
      </c>
      <c r="AE2627" s="19">
        <v>0</v>
      </c>
      <c r="AF2627" s="21">
        <f t="shared" ref="AF2627:AF2690" si="681">SUM(AE2627/F2627)</f>
        <v>0</v>
      </c>
    </row>
    <row r="2628" spans="1:32" outlineLevel="2" x14ac:dyDescent="0.25">
      <c r="A2628" s="3">
        <v>7</v>
      </c>
      <c r="B2628" s="4" t="s">
        <v>578</v>
      </c>
      <c r="C2628" s="4" t="s">
        <v>131</v>
      </c>
      <c r="D2628" s="3">
        <v>9</v>
      </c>
      <c r="E2628" s="5">
        <v>35</v>
      </c>
      <c r="F2628" s="5">
        <v>24</v>
      </c>
      <c r="G2628" s="5">
        <v>23</v>
      </c>
      <c r="H2628" s="5">
        <v>1</v>
      </c>
      <c r="I2628" s="5">
        <v>9</v>
      </c>
      <c r="J2628" s="13">
        <f t="shared" si="670"/>
        <v>0.375</v>
      </c>
      <c r="K2628" s="5">
        <v>4</v>
      </c>
      <c r="L2628" s="13">
        <f t="shared" si="671"/>
        <v>0.16666666666666666</v>
      </c>
      <c r="M2628" s="5">
        <v>1</v>
      </c>
      <c r="N2628" s="13">
        <f t="shared" si="672"/>
        <v>4.1666666666666664E-2</v>
      </c>
      <c r="O2628" s="5">
        <v>1</v>
      </c>
      <c r="P2628" s="16">
        <f t="shared" si="673"/>
        <v>4.1666666666666664E-2</v>
      </c>
      <c r="Q2628" s="5">
        <v>0</v>
      </c>
      <c r="R2628" s="16">
        <f t="shared" si="674"/>
        <v>0</v>
      </c>
      <c r="S2628" s="5">
        <v>0</v>
      </c>
      <c r="T2628" s="16">
        <f t="shared" si="675"/>
        <v>0</v>
      </c>
      <c r="U2628" s="5">
        <v>3</v>
      </c>
      <c r="V2628" s="16">
        <f t="shared" si="676"/>
        <v>0.125</v>
      </c>
      <c r="W2628" s="5">
        <v>2</v>
      </c>
      <c r="X2628" s="16">
        <f t="shared" si="677"/>
        <v>8.3333333333333329E-2</v>
      </c>
      <c r="Y2628" s="5">
        <v>1</v>
      </c>
      <c r="Z2628" s="16">
        <f t="shared" si="678"/>
        <v>4.1666666666666664E-2</v>
      </c>
      <c r="AA2628" s="5">
        <v>0</v>
      </c>
      <c r="AB2628" s="16">
        <f t="shared" si="679"/>
        <v>0</v>
      </c>
      <c r="AC2628" s="5">
        <v>0</v>
      </c>
      <c r="AD2628" s="16">
        <f t="shared" si="680"/>
        <v>0</v>
      </c>
      <c r="AE2628" s="19">
        <v>2</v>
      </c>
      <c r="AF2628" s="21">
        <f t="shared" si="681"/>
        <v>8.3333333333333329E-2</v>
      </c>
    </row>
    <row r="2629" spans="1:32" outlineLevel="2" x14ac:dyDescent="0.25">
      <c r="A2629" s="3">
        <v>7</v>
      </c>
      <c r="B2629" s="4" t="s">
        <v>578</v>
      </c>
      <c r="C2629" s="4" t="s">
        <v>131</v>
      </c>
      <c r="D2629" s="3">
        <v>10</v>
      </c>
      <c r="E2629" s="5">
        <v>65</v>
      </c>
      <c r="F2629" s="5">
        <v>36</v>
      </c>
      <c r="G2629" s="5">
        <v>36</v>
      </c>
      <c r="H2629" s="5">
        <v>0</v>
      </c>
      <c r="I2629" s="5">
        <v>5</v>
      </c>
      <c r="J2629" s="13">
        <f t="shared" si="670"/>
        <v>0.1388888888888889</v>
      </c>
      <c r="K2629" s="5">
        <v>13</v>
      </c>
      <c r="L2629" s="13">
        <f t="shared" si="671"/>
        <v>0.3611111111111111</v>
      </c>
      <c r="M2629" s="5">
        <v>7</v>
      </c>
      <c r="N2629" s="13">
        <f t="shared" si="672"/>
        <v>0.19444444444444445</v>
      </c>
      <c r="O2629" s="5">
        <v>0</v>
      </c>
      <c r="P2629" s="16">
        <f t="shared" si="673"/>
        <v>0</v>
      </c>
      <c r="Q2629" s="5">
        <v>1</v>
      </c>
      <c r="R2629" s="16">
        <f t="shared" si="674"/>
        <v>2.7777777777777776E-2</v>
      </c>
      <c r="S2629" s="5">
        <v>0</v>
      </c>
      <c r="T2629" s="16">
        <f t="shared" si="675"/>
        <v>0</v>
      </c>
      <c r="U2629" s="5">
        <v>1</v>
      </c>
      <c r="V2629" s="16">
        <f t="shared" si="676"/>
        <v>2.7777777777777776E-2</v>
      </c>
      <c r="W2629" s="5">
        <v>7</v>
      </c>
      <c r="X2629" s="16">
        <f t="shared" si="677"/>
        <v>0.19444444444444445</v>
      </c>
      <c r="Y2629" s="5">
        <v>0</v>
      </c>
      <c r="Z2629" s="16">
        <f t="shared" si="678"/>
        <v>0</v>
      </c>
      <c r="AA2629" s="5">
        <v>1</v>
      </c>
      <c r="AB2629" s="16">
        <f t="shared" si="679"/>
        <v>2.7777777777777776E-2</v>
      </c>
      <c r="AC2629" s="5">
        <v>1</v>
      </c>
      <c r="AD2629" s="16">
        <f t="shared" si="680"/>
        <v>2.7777777777777776E-2</v>
      </c>
      <c r="AE2629" s="19">
        <v>0</v>
      </c>
      <c r="AF2629" s="21">
        <f t="shared" si="681"/>
        <v>0</v>
      </c>
    </row>
    <row r="2630" spans="1:32" outlineLevel="2" x14ac:dyDescent="0.25">
      <c r="A2630" s="3">
        <v>7</v>
      </c>
      <c r="B2630" s="4" t="s">
        <v>578</v>
      </c>
      <c r="C2630" s="4" t="s">
        <v>131</v>
      </c>
      <c r="D2630" s="3">
        <v>11</v>
      </c>
      <c r="E2630" s="5">
        <v>92</v>
      </c>
      <c r="F2630" s="5">
        <v>59</v>
      </c>
      <c r="G2630" s="5">
        <v>56</v>
      </c>
      <c r="H2630" s="5">
        <v>3</v>
      </c>
      <c r="I2630" s="5">
        <v>14</v>
      </c>
      <c r="J2630" s="13">
        <f t="shared" si="670"/>
        <v>0.23728813559322035</v>
      </c>
      <c r="K2630" s="5">
        <v>3</v>
      </c>
      <c r="L2630" s="13">
        <f t="shared" si="671"/>
        <v>5.0847457627118647E-2</v>
      </c>
      <c r="M2630" s="5">
        <v>20</v>
      </c>
      <c r="N2630" s="13">
        <f t="shared" si="672"/>
        <v>0.33898305084745761</v>
      </c>
      <c r="O2630" s="5">
        <v>2</v>
      </c>
      <c r="P2630" s="16">
        <f t="shared" si="673"/>
        <v>3.3898305084745763E-2</v>
      </c>
      <c r="Q2630" s="5">
        <v>0</v>
      </c>
      <c r="R2630" s="16">
        <f t="shared" si="674"/>
        <v>0</v>
      </c>
      <c r="S2630" s="5">
        <v>0</v>
      </c>
      <c r="T2630" s="16">
        <f t="shared" si="675"/>
        <v>0</v>
      </c>
      <c r="U2630" s="5">
        <v>2</v>
      </c>
      <c r="V2630" s="16">
        <f t="shared" si="676"/>
        <v>3.3898305084745763E-2</v>
      </c>
      <c r="W2630" s="5">
        <v>3</v>
      </c>
      <c r="X2630" s="16">
        <f t="shared" si="677"/>
        <v>5.0847457627118647E-2</v>
      </c>
      <c r="Y2630" s="5">
        <v>5</v>
      </c>
      <c r="Z2630" s="16">
        <f t="shared" si="678"/>
        <v>8.4745762711864403E-2</v>
      </c>
      <c r="AA2630" s="5">
        <v>1</v>
      </c>
      <c r="AB2630" s="16">
        <f t="shared" si="679"/>
        <v>1.6949152542372881E-2</v>
      </c>
      <c r="AC2630" s="5">
        <v>6</v>
      </c>
      <c r="AD2630" s="16">
        <f t="shared" si="680"/>
        <v>0.10169491525423729</v>
      </c>
      <c r="AE2630" s="19">
        <v>0</v>
      </c>
      <c r="AF2630" s="21">
        <f t="shared" si="681"/>
        <v>0</v>
      </c>
    </row>
    <row r="2631" spans="1:32" outlineLevel="1" x14ac:dyDescent="0.25">
      <c r="A2631" s="3"/>
      <c r="B2631" s="4"/>
      <c r="C2631" s="11" t="s">
        <v>772</v>
      </c>
      <c r="D2631" s="3"/>
      <c r="E2631" s="5">
        <f t="shared" ref="E2631:AE2631" si="682">SUBTOTAL(9,E2620:E2630)</f>
        <v>1818</v>
      </c>
      <c r="F2631" s="5">
        <f t="shared" si="682"/>
        <v>927</v>
      </c>
      <c r="G2631" s="5">
        <f t="shared" si="682"/>
        <v>908</v>
      </c>
      <c r="H2631" s="5">
        <f t="shared" si="682"/>
        <v>19</v>
      </c>
      <c r="I2631" s="5">
        <f t="shared" si="682"/>
        <v>168</v>
      </c>
      <c r="J2631" s="13">
        <f t="shared" si="670"/>
        <v>0.18122977346278318</v>
      </c>
      <c r="K2631" s="5">
        <f t="shared" si="682"/>
        <v>139</v>
      </c>
      <c r="L2631" s="13">
        <f t="shared" si="671"/>
        <v>0.1499460625674218</v>
      </c>
      <c r="M2631" s="5">
        <f t="shared" si="682"/>
        <v>297</v>
      </c>
      <c r="N2631" s="13">
        <f t="shared" si="672"/>
        <v>0.32038834951456313</v>
      </c>
      <c r="O2631" s="5">
        <f t="shared" si="682"/>
        <v>25</v>
      </c>
      <c r="P2631" s="16">
        <f t="shared" si="673"/>
        <v>2.696871628910464E-2</v>
      </c>
      <c r="Q2631" s="5">
        <f t="shared" si="682"/>
        <v>14</v>
      </c>
      <c r="R2631" s="16">
        <f t="shared" si="674"/>
        <v>1.5102481121898598E-2</v>
      </c>
      <c r="S2631" s="5">
        <f t="shared" si="682"/>
        <v>14</v>
      </c>
      <c r="T2631" s="16">
        <f t="shared" si="675"/>
        <v>1.5102481121898598E-2</v>
      </c>
      <c r="U2631" s="5">
        <f t="shared" si="682"/>
        <v>73</v>
      </c>
      <c r="V2631" s="16">
        <f t="shared" si="676"/>
        <v>7.8748651564185548E-2</v>
      </c>
      <c r="W2631" s="5">
        <f t="shared" si="682"/>
        <v>39</v>
      </c>
      <c r="X2631" s="16">
        <f t="shared" si="677"/>
        <v>4.2071197411003236E-2</v>
      </c>
      <c r="Y2631" s="5">
        <f t="shared" si="682"/>
        <v>22</v>
      </c>
      <c r="Z2631" s="16">
        <f t="shared" si="678"/>
        <v>2.3732470334412083E-2</v>
      </c>
      <c r="AA2631" s="5">
        <f t="shared" si="682"/>
        <v>46</v>
      </c>
      <c r="AB2631" s="16">
        <f t="shared" si="679"/>
        <v>4.9622437971952538E-2</v>
      </c>
      <c r="AC2631" s="5">
        <f t="shared" si="682"/>
        <v>68</v>
      </c>
      <c r="AD2631" s="16">
        <f t="shared" si="680"/>
        <v>7.3354908306364611E-2</v>
      </c>
      <c r="AE2631" s="19">
        <f t="shared" si="682"/>
        <v>3</v>
      </c>
      <c r="AF2631" s="21">
        <f t="shared" si="681"/>
        <v>3.2362459546925568E-3</v>
      </c>
    </row>
    <row r="2632" spans="1:32" outlineLevel="2" x14ac:dyDescent="0.25">
      <c r="A2632" s="3">
        <v>7</v>
      </c>
      <c r="B2632" s="4" t="s">
        <v>578</v>
      </c>
      <c r="C2632" s="4" t="s">
        <v>132</v>
      </c>
      <c r="D2632" s="3">
        <v>1</v>
      </c>
      <c r="E2632" s="5">
        <v>559</v>
      </c>
      <c r="F2632" s="5">
        <v>247</v>
      </c>
      <c r="G2632" s="5">
        <v>245</v>
      </c>
      <c r="H2632" s="5">
        <v>2</v>
      </c>
      <c r="I2632" s="5">
        <v>44</v>
      </c>
      <c r="J2632" s="13">
        <f t="shared" si="670"/>
        <v>0.17813765182186234</v>
      </c>
      <c r="K2632" s="5">
        <v>48</v>
      </c>
      <c r="L2632" s="13">
        <f t="shared" si="671"/>
        <v>0.19433198380566802</v>
      </c>
      <c r="M2632" s="5">
        <v>87</v>
      </c>
      <c r="N2632" s="13">
        <f t="shared" si="672"/>
        <v>0.35222672064777327</v>
      </c>
      <c r="O2632" s="5">
        <v>1</v>
      </c>
      <c r="P2632" s="16">
        <f t="shared" si="673"/>
        <v>4.048582995951417E-3</v>
      </c>
      <c r="Q2632" s="5">
        <v>5</v>
      </c>
      <c r="R2632" s="16">
        <f t="shared" si="674"/>
        <v>2.0242914979757085E-2</v>
      </c>
      <c r="S2632" s="5">
        <v>2</v>
      </c>
      <c r="T2632" s="16">
        <f t="shared" si="675"/>
        <v>8.0971659919028341E-3</v>
      </c>
      <c r="U2632" s="5">
        <v>21</v>
      </c>
      <c r="V2632" s="16">
        <f t="shared" si="676"/>
        <v>8.5020242914979755E-2</v>
      </c>
      <c r="W2632" s="5">
        <v>10</v>
      </c>
      <c r="X2632" s="16">
        <f t="shared" si="677"/>
        <v>4.048582995951417E-2</v>
      </c>
      <c r="Y2632" s="5">
        <v>2</v>
      </c>
      <c r="Z2632" s="16">
        <f t="shared" si="678"/>
        <v>8.0971659919028341E-3</v>
      </c>
      <c r="AA2632" s="5">
        <v>5</v>
      </c>
      <c r="AB2632" s="16">
        <f t="shared" si="679"/>
        <v>2.0242914979757085E-2</v>
      </c>
      <c r="AC2632" s="5">
        <v>20</v>
      </c>
      <c r="AD2632" s="16">
        <f t="shared" si="680"/>
        <v>8.0971659919028341E-2</v>
      </c>
      <c r="AE2632" s="19">
        <v>0</v>
      </c>
      <c r="AF2632" s="21">
        <f t="shared" si="681"/>
        <v>0</v>
      </c>
    </row>
    <row r="2633" spans="1:32" outlineLevel="2" x14ac:dyDescent="0.25">
      <c r="A2633" s="3">
        <v>7</v>
      </c>
      <c r="B2633" s="4" t="s">
        <v>578</v>
      </c>
      <c r="C2633" s="4" t="s">
        <v>132</v>
      </c>
      <c r="D2633" s="3">
        <v>2</v>
      </c>
      <c r="E2633" s="5">
        <v>460</v>
      </c>
      <c r="F2633" s="5">
        <v>187</v>
      </c>
      <c r="G2633" s="5">
        <v>186</v>
      </c>
      <c r="H2633" s="5">
        <v>1</v>
      </c>
      <c r="I2633" s="5">
        <v>51</v>
      </c>
      <c r="J2633" s="13">
        <f t="shared" si="670"/>
        <v>0.27272727272727271</v>
      </c>
      <c r="K2633" s="5">
        <v>37</v>
      </c>
      <c r="L2633" s="13">
        <f t="shared" si="671"/>
        <v>0.19786096256684493</v>
      </c>
      <c r="M2633" s="5">
        <v>58</v>
      </c>
      <c r="N2633" s="13">
        <f t="shared" si="672"/>
        <v>0.31016042780748665</v>
      </c>
      <c r="O2633" s="5">
        <v>3</v>
      </c>
      <c r="P2633" s="16">
        <f t="shared" si="673"/>
        <v>1.6042780748663103E-2</v>
      </c>
      <c r="Q2633" s="5">
        <v>5</v>
      </c>
      <c r="R2633" s="16">
        <f t="shared" si="674"/>
        <v>2.6737967914438502E-2</v>
      </c>
      <c r="S2633" s="5">
        <v>3</v>
      </c>
      <c r="T2633" s="16">
        <f t="shared" si="675"/>
        <v>1.6042780748663103E-2</v>
      </c>
      <c r="U2633" s="5">
        <v>6</v>
      </c>
      <c r="V2633" s="16">
        <f t="shared" si="676"/>
        <v>3.2085561497326207E-2</v>
      </c>
      <c r="W2633" s="5">
        <v>2</v>
      </c>
      <c r="X2633" s="16">
        <f t="shared" si="677"/>
        <v>1.06951871657754E-2</v>
      </c>
      <c r="Y2633" s="5">
        <v>5</v>
      </c>
      <c r="Z2633" s="16">
        <f t="shared" si="678"/>
        <v>2.6737967914438502E-2</v>
      </c>
      <c r="AA2633" s="5">
        <v>6</v>
      </c>
      <c r="AB2633" s="16">
        <f t="shared" si="679"/>
        <v>3.2085561497326207E-2</v>
      </c>
      <c r="AC2633" s="5">
        <v>10</v>
      </c>
      <c r="AD2633" s="16">
        <f t="shared" si="680"/>
        <v>5.3475935828877004E-2</v>
      </c>
      <c r="AE2633" s="19">
        <v>0</v>
      </c>
      <c r="AF2633" s="21">
        <f t="shared" si="681"/>
        <v>0</v>
      </c>
    </row>
    <row r="2634" spans="1:32" outlineLevel="2" x14ac:dyDescent="0.25">
      <c r="A2634" s="3">
        <v>7</v>
      </c>
      <c r="B2634" s="4" t="s">
        <v>578</v>
      </c>
      <c r="C2634" s="4" t="s">
        <v>132</v>
      </c>
      <c r="D2634" s="3">
        <v>3</v>
      </c>
      <c r="E2634" s="5">
        <v>55</v>
      </c>
      <c r="F2634" s="5">
        <v>21</v>
      </c>
      <c r="G2634" s="5">
        <v>21</v>
      </c>
      <c r="H2634" s="5">
        <v>0</v>
      </c>
      <c r="I2634" s="5">
        <v>3</v>
      </c>
      <c r="J2634" s="13">
        <f t="shared" si="670"/>
        <v>0.14285714285714285</v>
      </c>
      <c r="K2634" s="5">
        <v>7</v>
      </c>
      <c r="L2634" s="13">
        <f t="shared" si="671"/>
        <v>0.33333333333333331</v>
      </c>
      <c r="M2634" s="5">
        <v>9</v>
      </c>
      <c r="N2634" s="13">
        <f t="shared" si="672"/>
        <v>0.42857142857142855</v>
      </c>
      <c r="O2634" s="5">
        <v>1</v>
      </c>
      <c r="P2634" s="16">
        <f t="shared" si="673"/>
        <v>4.7619047619047616E-2</v>
      </c>
      <c r="Q2634" s="5">
        <v>0</v>
      </c>
      <c r="R2634" s="16">
        <f t="shared" si="674"/>
        <v>0</v>
      </c>
      <c r="S2634" s="5">
        <v>0</v>
      </c>
      <c r="T2634" s="16">
        <f t="shared" si="675"/>
        <v>0</v>
      </c>
      <c r="U2634" s="5">
        <v>0</v>
      </c>
      <c r="V2634" s="16">
        <f t="shared" si="676"/>
        <v>0</v>
      </c>
      <c r="W2634" s="5">
        <v>0</v>
      </c>
      <c r="X2634" s="16">
        <f t="shared" si="677"/>
        <v>0</v>
      </c>
      <c r="Y2634" s="5">
        <v>0</v>
      </c>
      <c r="Z2634" s="16">
        <f t="shared" si="678"/>
        <v>0</v>
      </c>
      <c r="AA2634" s="5">
        <v>0</v>
      </c>
      <c r="AB2634" s="16">
        <f t="shared" si="679"/>
        <v>0</v>
      </c>
      <c r="AC2634" s="5">
        <v>1</v>
      </c>
      <c r="AD2634" s="16">
        <f t="shared" si="680"/>
        <v>4.7619047619047616E-2</v>
      </c>
      <c r="AE2634" s="19">
        <v>0</v>
      </c>
      <c r="AF2634" s="21">
        <f t="shared" si="681"/>
        <v>0</v>
      </c>
    </row>
    <row r="2635" spans="1:32" outlineLevel="2" x14ac:dyDescent="0.25">
      <c r="A2635" s="3">
        <v>7</v>
      </c>
      <c r="B2635" s="4" t="s">
        <v>578</v>
      </c>
      <c r="C2635" s="4" t="s">
        <v>132</v>
      </c>
      <c r="D2635" s="3">
        <v>4</v>
      </c>
      <c r="E2635" s="5">
        <v>311</v>
      </c>
      <c r="F2635" s="5">
        <v>114</v>
      </c>
      <c r="G2635" s="5">
        <v>111</v>
      </c>
      <c r="H2635" s="5">
        <v>3</v>
      </c>
      <c r="I2635" s="5">
        <v>24</v>
      </c>
      <c r="J2635" s="13">
        <f t="shared" si="670"/>
        <v>0.21052631578947367</v>
      </c>
      <c r="K2635" s="5">
        <v>11</v>
      </c>
      <c r="L2635" s="13">
        <f t="shared" si="671"/>
        <v>9.6491228070175433E-2</v>
      </c>
      <c r="M2635" s="5">
        <v>35</v>
      </c>
      <c r="N2635" s="13">
        <f t="shared" si="672"/>
        <v>0.30701754385964913</v>
      </c>
      <c r="O2635" s="5">
        <v>2</v>
      </c>
      <c r="P2635" s="16">
        <f t="shared" si="673"/>
        <v>1.7543859649122806E-2</v>
      </c>
      <c r="Q2635" s="5">
        <v>2</v>
      </c>
      <c r="R2635" s="16">
        <f t="shared" si="674"/>
        <v>1.7543859649122806E-2</v>
      </c>
      <c r="S2635" s="5">
        <v>9</v>
      </c>
      <c r="T2635" s="16">
        <f t="shared" si="675"/>
        <v>7.8947368421052627E-2</v>
      </c>
      <c r="U2635" s="5">
        <v>12</v>
      </c>
      <c r="V2635" s="16">
        <f t="shared" si="676"/>
        <v>0.10526315789473684</v>
      </c>
      <c r="W2635" s="5">
        <v>2</v>
      </c>
      <c r="X2635" s="16">
        <f t="shared" si="677"/>
        <v>1.7543859649122806E-2</v>
      </c>
      <c r="Y2635" s="5">
        <v>3</v>
      </c>
      <c r="Z2635" s="16">
        <f t="shared" si="678"/>
        <v>2.6315789473684209E-2</v>
      </c>
      <c r="AA2635" s="5">
        <v>4</v>
      </c>
      <c r="AB2635" s="16">
        <f t="shared" si="679"/>
        <v>3.5087719298245612E-2</v>
      </c>
      <c r="AC2635" s="5">
        <v>6</v>
      </c>
      <c r="AD2635" s="16">
        <f t="shared" si="680"/>
        <v>5.2631578947368418E-2</v>
      </c>
      <c r="AE2635" s="19">
        <v>1</v>
      </c>
      <c r="AF2635" s="21">
        <f t="shared" si="681"/>
        <v>8.771929824561403E-3</v>
      </c>
    </row>
    <row r="2636" spans="1:32" outlineLevel="2" x14ac:dyDescent="0.25">
      <c r="A2636" s="3">
        <v>7</v>
      </c>
      <c r="B2636" s="4" t="s">
        <v>578</v>
      </c>
      <c r="C2636" s="4" t="s">
        <v>132</v>
      </c>
      <c r="D2636" s="3">
        <v>5</v>
      </c>
      <c r="E2636" s="5">
        <v>149</v>
      </c>
      <c r="F2636" s="5">
        <v>67</v>
      </c>
      <c r="G2636" s="5">
        <v>63</v>
      </c>
      <c r="H2636" s="5">
        <v>4</v>
      </c>
      <c r="I2636" s="5">
        <v>14</v>
      </c>
      <c r="J2636" s="13">
        <f t="shared" si="670"/>
        <v>0.20895522388059701</v>
      </c>
      <c r="K2636" s="5">
        <v>25</v>
      </c>
      <c r="L2636" s="13">
        <f t="shared" si="671"/>
        <v>0.37313432835820898</v>
      </c>
      <c r="M2636" s="5">
        <v>3</v>
      </c>
      <c r="N2636" s="13">
        <f t="shared" si="672"/>
        <v>4.4776119402985072E-2</v>
      </c>
      <c r="O2636" s="5">
        <v>0</v>
      </c>
      <c r="P2636" s="16">
        <f t="shared" si="673"/>
        <v>0</v>
      </c>
      <c r="Q2636" s="5">
        <v>0</v>
      </c>
      <c r="R2636" s="16">
        <f t="shared" si="674"/>
        <v>0</v>
      </c>
      <c r="S2636" s="5">
        <v>2</v>
      </c>
      <c r="T2636" s="16">
        <f t="shared" si="675"/>
        <v>2.9850746268656716E-2</v>
      </c>
      <c r="U2636" s="5">
        <v>7</v>
      </c>
      <c r="V2636" s="16">
        <f t="shared" si="676"/>
        <v>0.1044776119402985</v>
      </c>
      <c r="W2636" s="5">
        <v>2</v>
      </c>
      <c r="X2636" s="16">
        <f t="shared" si="677"/>
        <v>2.9850746268656716E-2</v>
      </c>
      <c r="Y2636" s="5">
        <v>0</v>
      </c>
      <c r="Z2636" s="16">
        <f t="shared" si="678"/>
        <v>0</v>
      </c>
      <c r="AA2636" s="5">
        <v>6</v>
      </c>
      <c r="AB2636" s="16">
        <f t="shared" si="679"/>
        <v>8.9552238805970144E-2</v>
      </c>
      <c r="AC2636" s="5">
        <v>4</v>
      </c>
      <c r="AD2636" s="16">
        <f t="shared" si="680"/>
        <v>5.9701492537313432E-2</v>
      </c>
      <c r="AE2636" s="19">
        <v>0</v>
      </c>
      <c r="AF2636" s="21">
        <f t="shared" si="681"/>
        <v>0</v>
      </c>
    </row>
    <row r="2637" spans="1:32" outlineLevel="2" x14ac:dyDescent="0.25">
      <c r="A2637" s="3">
        <v>7</v>
      </c>
      <c r="B2637" s="4" t="s">
        <v>578</v>
      </c>
      <c r="C2637" s="4" t="s">
        <v>132</v>
      </c>
      <c r="D2637" s="3">
        <v>6</v>
      </c>
      <c r="E2637" s="5">
        <v>76</v>
      </c>
      <c r="F2637" s="5">
        <v>20</v>
      </c>
      <c r="G2637" s="5">
        <v>20</v>
      </c>
      <c r="H2637" s="5">
        <v>0</v>
      </c>
      <c r="I2637" s="5">
        <v>2</v>
      </c>
      <c r="J2637" s="13">
        <f t="shared" si="670"/>
        <v>0.1</v>
      </c>
      <c r="K2637" s="5">
        <v>9</v>
      </c>
      <c r="L2637" s="13">
        <f t="shared" si="671"/>
        <v>0.45</v>
      </c>
      <c r="M2637" s="5">
        <v>3</v>
      </c>
      <c r="N2637" s="13">
        <f t="shared" si="672"/>
        <v>0.15</v>
      </c>
      <c r="O2637" s="5">
        <v>0</v>
      </c>
      <c r="P2637" s="16">
        <f t="shared" si="673"/>
        <v>0</v>
      </c>
      <c r="Q2637" s="5">
        <v>0</v>
      </c>
      <c r="R2637" s="16">
        <f t="shared" si="674"/>
        <v>0</v>
      </c>
      <c r="S2637" s="5">
        <v>1</v>
      </c>
      <c r="T2637" s="16">
        <f t="shared" si="675"/>
        <v>0.05</v>
      </c>
      <c r="U2637" s="5">
        <v>0</v>
      </c>
      <c r="V2637" s="16">
        <f t="shared" si="676"/>
        <v>0</v>
      </c>
      <c r="W2637" s="5">
        <v>0</v>
      </c>
      <c r="X2637" s="16">
        <f t="shared" si="677"/>
        <v>0</v>
      </c>
      <c r="Y2637" s="5">
        <v>0</v>
      </c>
      <c r="Z2637" s="16">
        <f t="shared" si="678"/>
        <v>0</v>
      </c>
      <c r="AA2637" s="5">
        <v>2</v>
      </c>
      <c r="AB2637" s="16">
        <f t="shared" si="679"/>
        <v>0.1</v>
      </c>
      <c r="AC2637" s="5">
        <v>3</v>
      </c>
      <c r="AD2637" s="16">
        <f t="shared" si="680"/>
        <v>0.15</v>
      </c>
      <c r="AE2637" s="19">
        <v>0</v>
      </c>
      <c r="AF2637" s="21">
        <f t="shared" si="681"/>
        <v>0</v>
      </c>
    </row>
    <row r="2638" spans="1:32" outlineLevel="2" x14ac:dyDescent="0.25">
      <c r="A2638" s="3">
        <v>7</v>
      </c>
      <c r="B2638" s="4" t="s">
        <v>578</v>
      </c>
      <c r="C2638" s="4" t="s">
        <v>132</v>
      </c>
      <c r="D2638" s="3">
        <v>7</v>
      </c>
      <c r="E2638" s="5">
        <v>95</v>
      </c>
      <c r="F2638" s="5">
        <v>22</v>
      </c>
      <c r="G2638" s="5">
        <v>22</v>
      </c>
      <c r="H2638" s="5">
        <v>0</v>
      </c>
      <c r="I2638" s="5">
        <v>0</v>
      </c>
      <c r="J2638" s="13">
        <f t="shared" si="670"/>
        <v>0</v>
      </c>
      <c r="K2638" s="5">
        <v>6</v>
      </c>
      <c r="L2638" s="13">
        <f t="shared" si="671"/>
        <v>0.27272727272727271</v>
      </c>
      <c r="M2638" s="5">
        <v>14</v>
      </c>
      <c r="N2638" s="13">
        <f t="shared" si="672"/>
        <v>0.63636363636363635</v>
      </c>
      <c r="O2638" s="5">
        <v>1</v>
      </c>
      <c r="P2638" s="16">
        <f t="shared" si="673"/>
        <v>4.5454545454545456E-2</v>
      </c>
      <c r="Q2638" s="5">
        <v>1</v>
      </c>
      <c r="R2638" s="16">
        <f t="shared" si="674"/>
        <v>4.5454545454545456E-2</v>
      </c>
      <c r="S2638" s="5">
        <v>0</v>
      </c>
      <c r="T2638" s="16">
        <f t="shared" si="675"/>
        <v>0</v>
      </c>
      <c r="U2638" s="5">
        <v>0</v>
      </c>
      <c r="V2638" s="16">
        <f t="shared" si="676"/>
        <v>0</v>
      </c>
      <c r="W2638" s="5">
        <v>0</v>
      </c>
      <c r="X2638" s="16">
        <f t="shared" si="677"/>
        <v>0</v>
      </c>
      <c r="Y2638" s="5">
        <v>0</v>
      </c>
      <c r="Z2638" s="16">
        <f t="shared" si="678"/>
        <v>0</v>
      </c>
      <c r="AA2638" s="5">
        <v>0</v>
      </c>
      <c r="AB2638" s="16">
        <f t="shared" si="679"/>
        <v>0</v>
      </c>
      <c r="AC2638" s="5">
        <v>0</v>
      </c>
      <c r="AD2638" s="16">
        <f t="shared" si="680"/>
        <v>0</v>
      </c>
      <c r="AE2638" s="19">
        <v>0</v>
      </c>
      <c r="AF2638" s="21">
        <f t="shared" si="681"/>
        <v>0</v>
      </c>
    </row>
    <row r="2639" spans="1:32" outlineLevel="2" x14ac:dyDescent="0.25">
      <c r="A2639" s="3">
        <v>7</v>
      </c>
      <c r="B2639" s="4" t="s">
        <v>578</v>
      </c>
      <c r="C2639" s="4" t="s">
        <v>132</v>
      </c>
      <c r="D2639" s="3">
        <v>8</v>
      </c>
      <c r="E2639" s="5">
        <v>20</v>
      </c>
      <c r="F2639" s="5">
        <v>7</v>
      </c>
      <c r="G2639" s="5">
        <v>7</v>
      </c>
      <c r="H2639" s="5">
        <v>0</v>
      </c>
      <c r="I2639" s="5">
        <v>2</v>
      </c>
      <c r="J2639" s="13">
        <f t="shared" si="670"/>
        <v>0.2857142857142857</v>
      </c>
      <c r="K2639" s="5">
        <v>4</v>
      </c>
      <c r="L2639" s="13">
        <f t="shared" si="671"/>
        <v>0.5714285714285714</v>
      </c>
      <c r="M2639" s="5">
        <v>1</v>
      </c>
      <c r="N2639" s="13">
        <f t="shared" si="672"/>
        <v>0.14285714285714285</v>
      </c>
      <c r="O2639" s="5">
        <v>0</v>
      </c>
      <c r="P2639" s="16">
        <f t="shared" si="673"/>
        <v>0</v>
      </c>
      <c r="Q2639" s="5">
        <v>0</v>
      </c>
      <c r="R2639" s="16">
        <f t="shared" si="674"/>
        <v>0</v>
      </c>
      <c r="S2639" s="5">
        <v>0</v>
      </c>
      <c r="T2639" s="16">
        <f t="shared" si="675"/>
        <v>0</v>
      </c>
      <c r="U2639" s="5">
        <v>0</v>
      </c>
      <c r="V2639" s="16">
        <f t="shared" si="676"/>
        <v>0</v>
      </c>
      <c r="W2639" s="5">
        <v>0</v>
      </c>
      <c r="X2639" s="16">
        <f t="shared" si="677"/>
        <v>0</v>
      </c>
      <c r="Y2639" s="5">
        <v>0</v>
      </c>
      <c r="Z2639" s="16">
        <f t="shared" si="678"/>
        <v>0</v>
      </c>
      <c r="AA2639" s="5">
        <v>0</v>
      </c>
      <c r="AB2639" s="16">
        <f t="shared" si="679"/>
        <v>0</v>
      </c>
      <c r="AC2639" s="5">
        <v>0</v>
      </c>
      <c r="AD2639" s="16">
        <f t="shared" si="680"/>
        <v>0</v>
      </c>
      <c r="AE2639" s="19">
        <v>0</v>
      </c>
      <c r="AF2639" s="21">
        <f t="shared" si="681"/>
        <v>0</v>
      </c>
    </row>
    <row r="2640" spans="1:32" outlineLevel="2" x14ac:dyDescent="0.25">
      <c r="A2640" s="3">
        <v>7</v>
      </c>
      <c r="B2640" s="4" t="s">
        <v>578</v>
      </c>
      <c r="C2640" s="4" t="s">
        <v>132</v>
      </c>
      <c r="D2640" s="3">
        <v>9</v>
      </c>
      <c r="E2640" s="5">
        <v>96</v>
      </c>
      <c r="F2640" s="5">
        <v>25</v>
      </c>
      <c r="G2640" s="5">
        <v>25</v>
      </c>
      <c r="H2640" s="5">
        <v>0</v>
      </c>
      <c r="I2640" s="5">
        <v>5</v>
      </c>
      <c r="J2640" s="13">
        <f t="shared" si="670"/>
        <v>0.2</v>
      </c>
      <c r="K2640" s="5">
        <v>0</v>
      </c>
      <c r="L2640" s="13">
        <f t="shared" si="671"/>
        <v>0</v>
      </c>
      <c r="M2640" s="5">
        <v>7</v>
      </c>
      <c r="N2640" s="13">
        <f t="shared" si="672"/>
        <v>0.28000000000000003</v>
      </c>
      <c r="O2640" s="5">
        <v>0</v>
      </c>
      <c r="P2640" s="16">
        <f t="shared" si="673"/>
        <v>0</v>
      </c>
      <c r="Q2640" s="5">
        <v>2</v>
      </c>
      <c r="R2640" s="16">
        <f t="shared" si="674"/>
        <v>0.08</v>
      </c>
      <c r="S2640" s="5">
        <v>0</v>
      </c>
      <c r="T2640" s="16">
        <f t="shared" si="675"/>
        <v>0</v>
      </c>
      <c r="U2640" s="5">
        <v>6</v>
      </c>
      <c r="V2640" s="16">
        <f t="shared" si="676"/>
        <v>0.24</v>
      </c>
      <c r="W2640" s="5">
        <v>1</v>
      </c>
      <c r="X2640" s="16">
        <f t="shared" si="677"/>
        <v>0.04</v>
      </c>
      <c r="Y2640" s="5">
        <v>1</v>
      </c>
      <c r="Z2640" s="16">
        <f t="shared" si="678"/>
        <v>0.04</v>
      </c>
      <c r="AA2640" s="5">
        <v>2</v>
      </c>
      <c r="AB2640" s="16">
        <f t="shared" si="679"/>
        <v>0.08</v>
      </c>
      <c r="AC2640" s="5">
        <v>1</v>
      </c>
      <c r="AD2640" s="16">
        <f t="shared" si="680"/>
        <v>0.04</v>
      </c>
      <c r="AE2640" s="19">
        <v>0</v>
      </c>
      <c r="AF2640" s="21">
        <f t="shared" si="681"/>
        <v>0</v>
      </c>
    </row>
    <row r="2641" spans="1:32" outlineLevel="1" x14ac:dyDescent="0.25">
      <c r="A2641" s="3"/>
      <c r="B2641" s="4"/>
      <c r="C2641" s="11" t="s">
        <v>773</v>
      </c>
      <c r="D2641" s="3"/>
      <c r="E2641" s="5">
        <f t="shared" ref="E2641:AE2641" si="683">SUBTOTAL(9,E2632:E2640)</f>
        <v>1821</v>
      </c>
      <c r="F2641" s="5">
        <f t="shared" si="683"/>
        <v>710</v>
      </c>
      <c r="G2641" s="5">
        <f t="shared" si="683"/>
        <v>700</v>
      </c>
      <c r="H2641" s="5">
        <f t="shared" si="683"/>
        <v>10</v>
      </c>
      <c r="I2641" s="5">
        <f t="shared" si="683"/>
        <v>145</v>
      </c>
      <c r="J2641" s="13">
        <f t="shared" si="670"/>
        <v>0.20422535211267606</v>
      </c>
      <c r="K2641" s="5">
        <f t="shared" si="683"/>
        <v>147</v>
      </c>
      <c r="L2641" s="13">
        <f t="shared" si="671"/>
        <v>0.20704225352112676</v>
      </c>
      <c r="M2641" s="5">
        <f t="shared" si="683"/>
        <v>217</v>
      </c>
      <c r="N2641" s="13">
        <f t="shared" si="672"/>
        <v>0.30563380281690139</v>
      </c>
      <c r="O2641" s="5">
        <f t="shared" si="683"/>
        <v>8</v>
      </c>
      <c r="P2641" s="16">
        <f t="shared" si="673"/>
        <v>1.1267605633802818E-2</v>
      </c>
      <c r="Q2641" s="5">
        <f t="shared" si="683"/>
        <v>15</v>
      </c>
      <c r="R2641" s="16">
        <f t="shared" si="674"/>
        <v>2.1126760563380281E-2</v>
      </c>
      <c r="S2641" s="5">
        <f t="shared" si="683"/>
        <v>17</v>
      </c>
      <c r="T2641" s="16">
        <f t="shared" si="675"/>
        <v>2.3943661971830985E-2</v>
      </c>
      <c r="U2641" s="5">
        <f t="shared" si="683"/>
        <v>52</v>
      </c>
      <c r="V2641" s="16">
        <f t="shared" si="676"/>
        <v>7.3239436619718309E-2</v>
      </c>
      <c r="W2641" s="5">
        <f t="shared" si="683"/>
        <v>17</v>
      </c>
      <c r="X2641" s="16">
        <f t="shared" si="677"/>
        <v>2.3943661971830985E-2</v>
      </c>
      <c r="Y2641" s="5">
        <f t="shared" si="683"/>
        <v>11</v>
      </c>
      <c r="Z2641" s="16">
        <f t="shared" si="678"/>
        <v>1.5492957746478873E-2</v>
      </c>
      <c r="AA2641" s="5">
        <f t="shared" si="683"/>
        <v>25</v>
      </c>
      <c r="AB2641" s="16">
        <f t="shared" si="679"/>
        <v>3.5211267605633804E-2</v>
      </c>
      <c r="AC2641" s="5">
        <f t="shared" si="683"/>
        <v>45</v>
      </c>
      <c r="AD2641" s="16">
        <f t="shared" si="680"/>
        <v>6.3380281690140844E-2</v>
      </c>
      <c r="AE2641" s="19">
        <f t="shared" si="683"/>
        <v>1</v>
      </c>
      <c r="AF2641" s="21">
        <f t="shared" si="681"/>
        <v>1.4084507042253522E-3</v>
      </c>
    </row>
    <row r="2642" spans="1:32" outlineLevel="2" x14ac:dyDescent="0.25">
      <c r="A2642" s="3">
        <v>7</v>
      </c>
      <c r="B2642" s="4" t="s">
        <v>578</v>
      </c>
      <c r="C2642" s="4" t="s">
        <v>133</v>
      </c>
      <c r="D2642" s="3">
        <v>1</v>
      </c>
      <c r="E2642" s="5">
        <v>561</v>
      </c>
      <c r="F2642" s="5">
        <v>261</v>
      </c>
      <c r="G2642" s="5">
        <v>258</v>
      </c>
      <c r="H2642" s="5">
        <v>3</v>
      </c>
      <c r="I2642" s="5">
        <v>47</v>
      </c>
      <c r="J2642" s="13">
        <f t="shared" si="670"/>
        <v>0.18007662835249041</v>
      </c>
      <c r="K2642" s="5">
        <v>26</v>
      </c>
      <c r="L2642" s="13">
        <f t="shared" si="671"/>
        <v>9.9616858237547887E-2</v>
      </c>
      <c r="M2642" s="5">
        <v>70</v>
      </c>
      <c r="N2642" s="13">
        <f t="shared" si="672"/>
        <v>0.26819923371647508</v>
      </c>
      <c r="O2642" s="5">
        <v>9</v>
      </c>
      <c r="P2642" s="16">
        <f t="shared" si="673"/>
        <v>3.4482758620689655E-2</v>
      </c>
      <c r="Q2642" s="5">
        <v>6</v>
      </c>
      <c r="R2642" s="16">
        <f t="shared" si="674"/>
        <v>2.2988505747126436E-2</v>
      </c>
      <c r="S2642" s="5">
        <v>6</v>
      </c>
      <c r="T2642" s="16">
        <f t="shared" si="675"/>
        <v>2.2988505747126436E-2</v>
      </c>
      <c r="U2642" s="5">
        <v>22</v>
      </c>
      <c r="V2642" s="16">
        <f t="shared" si="676"/>
        <v>8.4291187739463605E-2</v>
      </c>
      <c r="W2642" s="5">
        <v>13</v>
      </c>
      <c r="X2642" s="16">
        <f t="shared" si="677"/>
        <v>4.9808429118773943E-2</v>
      </c>
      <c r="Y2642" s="5">
        <v>8</v>
      </c>
      <c r="Z2642" s="16">
        <f t="shared" si="678"/>
        <v>3.0651340996168581E-2</v>
      </c>
      <c r="AA2642" s="5">
        <v>15</v>
      </c>
      <c r="AB2642" s="16">
        <f t="shared" si="679"/>
        <v>5.7471264367816091E-2</v>
      </c>
      <c r="AC2642" s="5">
        <v>33</v>
      </c>
      <c r="AD2642" s="16">
        <f t="shared" si="680"/>
        <v>0.12643678160919541</v>
      </c>
      <c r="AE2642" s="19">
        <v>3</v>
      </c>
      <c r="AF2642" s="21">
        <f t="shared" si="681"/>
        <v>1.1494252873563218E-2</v>
      </c>
    </row>
    <row r="2643" spans="1:32" outlineLevel="2" x14ac:dyDescent="0.25">
      <c r="A2643" s="3">
        <v>7</v>
      </c>
      <c r="B2643" s="4" t="s">
        <v>578</v>
      </c>
      <c r="C2643" s="4" t="s">
        <v>133</v>
      </c>
      <c r="D2643" s="3">
        <v>2</v>
      </c>
      <c r="E2643" s="5">
        <v>51</v>
      </c>
      <c r="F2643" s="5">
        <v>19</v>
      </c>
      <c r="G2643" s="5">
        <v>19</v>
      </c>
      <c r="H2643" s="5">
        <v>0</v>
      </c>
      <c r="I2643" s="5">
        <v>1</v>
      </c>
      <c r="J2643" s="13">
        <f t="shared" si="670"/>
        <v>5.2631578947368418E-2</v>
      </c>
      <c r="K2643" s="5">
        <v>3</v>
      </c>
      <c r="L2643" s="13">
        <f t="shared" si="671"/>
        <v>0.15789473684210525</v>
      </c>
      <c r="M2643" s="5">
        <v>6</v>
      </c>
      <c r="N2643" s="13">
        <f t="shared" si="672"/>
        <v>0.31578947368421051</v>
      </c>
      <c r="O2643" s="5">
        <v>0</v>
      </c>
      <c r="P2643" s="16">
        <f t="shared" si="673"/>
        <v>0</v>
      </c>
      <c r="Q2643" s="5">
        <v>1</v>
      </c>
      <c r="R2643" s="16">
        <f t="shared" si="674"/>
        <v>5.2631578947368418E-2</v>
      </c>
      <c r="S2643" s="5">
        <v>0</v>
      </c>
      <c r="T2643" s="16">
        <f t="shared" si="675"/>
        <v>0</v>
      </c>
      <c r="U2643" s="5">
        <v>2</v>
      </c>
      <c r="V2643" s="16">
        <f t="shared" si="676"/>
        <v>0.10526315789473684</v>
      </c>
      <c r="W2643" s="5">
        <v>1</v>
      </c>
      <c r="X2643" s="16">
        <f t="shared" si="677"/>
        <v>5.2631578947368418E-2</v>
      </c>
      <c r="Y2643" s="5">
        <v>2</v>
      </c>
      <c r="Z2643" s="16">
        <f t="shared" si="678"/>
        <v>0.10526315789473684</v>
      </c>
      <c r="AA2643" s="5">
        <v>0</v>
      </c>
      <c r="AB2643" s="16">
        <f t="shared" si="679"/>
        <v>0</v>
      </c>
      <c r="AC2643" s="5">
        <v>3</v>
      </c>
      <c r="AD2643" s="16">
        <f t="shared" si="680"/>
        <v>0.15789473684210525</v>
      </c>
      <c r="AE2643" s="19">
        <v>0</v>
      </c>
      <c r="AF2643" s="21">
        <f t="shared" si="681"/>
        <v>0</v>
      </c>
    </row>
    <row r="2644" spans="1:32" outlineLevel="2" x14ac:dyDescent="0.25">
      <c r="A2644" s="3">
        <v>7</v>
      </c>
      <c r="B2644" s="4" t="s">
        <v>578</v>
      </c>
      <c r="C2644" s="4" t="s">
        <v>133</v>
      </c>
      <c r="D2644" s="3">
        <v>3</v>
      </c>
      <c r="E2644" s="5">
        <v>328</v>
      </c>
      <c r="F2644" s="5">
        <v>152</v>
      </c>
      <c r="G2644" s="5">
        <v>152</v>
      </c>
      <c r="H2644" s="5">
        <v>0</v>
      </c>
      <c r="I2644" s="5">
        <v>32</v>
      </c>
      <c r="J2644" s="13">
        <f t="shared" si="670"/>
        <v>0.21052631578947367</v>
      </c>
      <c r="K2644" s="5">
        <v>12</v>
      </c>
      <c r="L2644" s="13">
        <f t="shared" si="671"/>
        <v>7.8947368421052627E-2</v>
      </c>
      <c r="M2644" s="5">
        <v>52</v>
      </c>
      <c r="N2644" s="13">
        <f t="shared" si="672"/>
        <v>0.34210526315789475</v>
      </c>
      <c r="O2644" s="5">
        <v>9</v>
      </c>
      <c r="P2644" s="16">
        <f t="shared" si="673"/>
        <v>5.921052631578947E-2</v>
      </c>
      <c r="Q2644" s="5">
        <v>4</v>
      </c>
      <c r="R2644" s="16">
        <f t="shared" si="674"/>
        <v>2.6315789473684209E-2</v>
      </c>
      <c r="S2644" s="5">
        <v>3</v>
      </c>
      <c r="T2644" s="16">
        <f t="shared" si="675"/>
        <v>1.9736842105263157E-2</v>
      </c>
      <c r="U2644" s="5">
        <v>10</v>
      </c>
      <c r="V2644" s="16">
        <f t="shared" si="676"/>
        <v>6.5789473684210523E-2</v>
      </c>
      <c r="W2644" s="5">
        <v>7</v>
      </c>
      <c r="X2644" s="16">
        <f t="shared" si="677"/>
        <v>4.6052631578947366E-2</v>
      </c>
      <c r="Y2644" s="5">
        <v>1</v>
      </c>
      <c r="Z2644" s="16">
        <f t="shared" si="678"/>
        <v>6.5789473684210523E-3</v>
      </c>
      <c r="AA2644" s="5">
        <v>11</v>
      </c>
      <c r="AB2644" s="16">
        <f t="shared" si="679"/>
        <v>7.2368421052631582E-2</v>
      </c>
      <c r="AC2644" s="5">
        <v>10</v>
      </c>
      <c r="AD2644" s="16">
        <f t="shared" si="680"/>
        <v>6.5789473684210523E-2</v>
      </c>
      <c r="AE2644" s="19">
        <v>1</v>
      </c>
      <c r="AF2644" s="21">
        <f t="shared" si="681"/>
        <v>6.5789473684210523E-3</v>
      </c>
    </row>
    <row r="2645" spans="1:32" outlineLevel="2" x14ac:dyDescent="0.25">
      <c r="A2645" s="3">
        <v>7</v>
      </c>
      <c r="B2645" s="4" t="s">
        <v>578</v>
      </c>
      <c r="C2645" s="4" t="s">
        <v>133</v>
      </c>
      <c r="D2645" s="3">
        <v>4</v>
      </c>
      <c r="E2645" s="5">
        <v>39</v>
      </c>
      <c r="F2645" s="5">
        <v>20</v>
      </c>
      <c r="G2645" s="5">
        <v>20</v>
      </c>
      <c r="H2645" s="5">
        <v>0</v>
      </c>
      <c r="I2645" s="5">
        <v>9</v>
      </c>
      <c r="J2645" s="13">
        <f t="shared" si="670"/>
        <v>0.45</v>
      </c>
      <c r="K2645" s="5">
        <v>4</v>
      </c>
      <c r="L2645" s="13">
        <f t="shared" si="671"/>
        <v>0.2</v>
      </c>
      <c r="M2645" s="5">
        <v>3</v>
      </c>
      <c r="N2645" s="13">
        <f t="shared" si="672"/>
        <v>0.15</v>
      </c>
      <c r="O2645" s="5">
        <v>0</v>
      </c>
      <c r="P2645" s="16">
        <f t="shared" si="673"/>
        <v>0</v>
      </c>
      <c r="Q2645" s="5">
        <v>0</v>
      </c>
      <c r="R2645" s="16">
        <f t="shared" si="674"/>
        <v>0</v>
      </c>
      <c r="S2645" s="5">
        <v>0</v>
      </c>
      <c r="T2645" s="16">
        <f t="shared" si="675"/>
        <v>0</v>
      </c>
      <c r="U2645" s="5">
        <v>3</v>
      </c>
      <c r="V2645" s="16">
        <f t="shared" si="676"/>
        <v>0.15</v>
      </c>
      <c r="W2645" s="5">
        <v>0</v>
      </c>
      <c r="X2645" s="16">
        <f t="shared" si="677"/>
        <v>0</v>
      </c>
      <c r="Y2645" s="5">
        <v>0</v>
      </c>
      <c r="Z2645" s="16">
        <f t="shared" si="678"/>
        <v>0</v>
      </c>
      <c r="AA2645" s="5">
        <v>1</v>
      </c>
      <c r="AB2645" s="16">
        <f t="shared" si="679"/>
        <v>0.05</v>
      </c>
      <c r="AC2645" s="5">
        <v>0</v>
      </c>
      <c r="AD2645" s="16">
        <f t="shared" si="680"/>
        <v>0</v>
      </c>
      <c r="AE2645" s="19">
        <v>0</v>
      </c>
      <c r="AF2645" s="21">
        <f t="shared" si="681"/>
        <v>0</v>
      </c>
    </row>
    <row r="2646" spans="1:32" outlineLevel="2" x14ac:dyDescent="0.25">
      <c r="A2646" s="3">
        <v>7</v>
      </c>
      <c r="B2646" s="4" t="s">
        <v>578</v>
      </c>
      <c r="C2646" s="4" t="s">
        <v>133</v>
      </c>
      <c r="D2646" s="3">
        <v>5</v>
      </c>
      <c r="E2646" s="5">
        <v>58</v>
      </c>
      <c r="F2646" s="5">
        <v>30</v>
      </c>
      <c r="G2646" s="5">
        <v>30</v>
      </c>
      <c r="H2646" s="5">
        <v>0</v>
      </c>
      <c r="I2646" s="5">
        <v>2</v>
      </c>
      <c r="J2646" s="13">
        <f t="shared" si="670"/>
        <v>6.6666666666666666E-2</v>
      </c>
      <c r="K2646" s="5">
        <v>11</v>
      </c>
      <c r="L2646" s="13">
        <f t="shared" si="671"/>
        <v>0.36666666666666664</v>
      </c>
      <c r="M2646" s="5">
        <v>4</v>
      </c>
      <c r="N2646" s="13">
        <f t="shared" si="672"/>
        <v>0.13333333333333333</v>
      </c>
      <c r="O2646" s="5">
        <v>0</v>
      </c>
      <c r="P2646" s="16">
        <f t="shared" si="673"/>
        <v>0</v>
      </c>
      <c r="Q2646" s="5">
        <v>0</v>
      </c>
      <c r="R2646" s="16">
        <f t="shared" si="674"/>
        <v>0</v>
      </c>
      <c r="S2646" s="5">
        <v>0</v>
      </c>
      <c r="T2646" s="16">
        <f t="shared" si="675"/>
        <v>0</v>
      </c>
      <c r="U2646" s="5">
        <v>5</v>
      </c>
      <c r="V2646" s="16">
        <f t="shared" si="676"/>
        <v>0.16666666666666666</v>
      </c>
      <c r="W2646" s="5">
        <v>0</v>
      </c>
      <c r="X2646" s="16">
        <f t="shared" si="677"/>
        <v>0</v>
      </c>
      <c r="Y2646" s="5">
        <v>1</v>
      </c>
      <c r="Z2646" s="16">
        <f t="shared" si="678"/>
        <v>3.3333333333333333E-2</v>
      </c>
      <c r="AA2646" s="5">
        <v>0</v>
      </c>
      <c r="AB2646" s="16">
        <f t="shared" si="679"/>
        <v>0</v>
      </c>
      <c r="AC2646" s="5">
        <v>7</v>
      </c>
      <c r="AD2646" s="16">
        <f t="shared" si="680"/>
        <v>0.23333333333333334</v>
      </c>
      <c r="AE2646" s="19">
        <v>0</v>
      </c>
      <c r="AF2646" s="21">
        <f t="shared" si="681"/>
        <v>0</v>
      </c>
    </row>
    <row r="2647" spans="1:32" outlineLevel="2" x14ac:dyDescent="0.25">
      <c r="A2647" s="3">
        <v>7</v>
      </c>
      <c r="B2647" s="4" t="s">
        <v>578</v>
      </c>
      <c r="C2647" s="4" t="s">
        <v>133</v>
      </c>
      <c r="D2647" s="3">
        <v>6</v>
      </c>
      <c r="E2647" s="5">
        <v>30</v>
      </c>
      <c r="F2647" s="5">
        <v>20</v>
      </c>
      <c r="G2647" s="5">
        <v>17</v>
      </c>
      <c r="H2647" s="5">
        <v>3</v>
      </c>
      <c r="I2647" s="5">
        <v>3</v>
      </c>
      <c r="J2647" s="13">
        <f t="shared" si="670"/>
        <v>0.15</v>
      </c>
      <c r="K2647" s="5">
        <v>3</v>
      </c>
      <c r="L2647" s="13">
        <f t="shared" si="671"/>
        <v>0.15</v>
      </c>
      <c r="M2647" s="5">
        <v>4</v>
      </c>
      <c r="N2647" s="13">
        <f t="shared" si="672"/>
        <v>0.2</v>
      </c>
      <c r="O2647" s="5">
        <v>1</v>
      </c>
      <c r="P2647" s="16">
        <f t="shared" si="673"/>
        <v>0.05</v>
      </c>
      <c r="Q2647" s="5">
        <v>1</v>
      </c>
      <c r="R2647" s="16">
        <f t="shared" si="674"/>
        <v>0.05</v>
      </c>
      <c r="S2647" s="5">
        <v>0</v>
      </c>
      <c r="T2647" s="16">
        <f t="shared" si="675"/>
        <v>0</v>
      </c>
      <c r="U2647" s="5">
        <v>1</v>
      </c>
      <c r="V2647" s="16">
        <f t="shared" si="676"/>
        <v>0.05</v>
      </c>
      <c r="W2647" s="5">
        <v>2</v>
      </c>
      <c r="X2647" s="16">
        <f t="shared" si="677"/>
        <v>0.1</v>
      </c>
      <c r="Y2647" s="5">
        <v>1</v>
      </c>
      <c r="Z2647" s="16">
        <f t="shared" si="678"/>
        <v>0.05</v>
      </c>
      <c r="AA2647" s="5">
        <v>0</v>
      </c>
      <c r="AB2647" s="16">
        <f t="shared" si="679"/>
        <v>0</v>
      </c>
      <c r="AC2647" s="5">
        <v>1</v>
      </c>
      <c r="AD2647" s="16">
        <f t="shared" si="680"/>
        <v>0.05</v>
      </c>
      <c r="AE2647" s="19">
        <v>0</v>
      </c>
      <c r="AF2647" s="21">
        <f t="shared" si="681"/>
        <v>0</v>
      </c>
    </row>
    <row r="2648" spans="1:32" outlineLevel="2" x14ac:dyDescent="0.25">
      <c r="A2648" s="3">
        <v>7</v>
      </c>
      <c r="B2648" s="4" t="s">
        <v>578</v>
      </c>
      <c r="C2648" s="4" t="s">
        <v>133</v>
      </c>
      <c r="D2648" s="3">
        <v>7</v>
      </c>
      <c r="E2648" s="5">
        <v>130</v>
      </c>
      <c r="F2648" s="5">
        <v>57</v>
      </c>
      <c r="G2648" s="5">
        <v>57</v>
      </c>
      <c r="H2648" s="5">
        <v>0</v>
      </c>
      <c r="I2648" s="5">
        <v>19</v>
      </c>
      <c r="J2648" s="13">
        <f t="shared" si="670"/>
        <v>0.33333333333333331</v>
      </c>
      <c r="K2648" s="5">
        <v>10</v>
      </c>
      <c r="L2648" s="13">
        <f t="shared" si="671"/>
        <v>0.17543859649122806</v>
      </c>
      <c r="M2648" s="5">
        <v>10</v>
      </c>
      <c r="N2648" s="13">
        <f t="shared" si="672"/>
        <v>0.17543859649122806</v>
      </c>
      <c r="O2648" s="5">
        <v>2</v>
      </c>
      <c r="P2648" s="16">
        <f t="shared" si="673"/>
        <v>3.5087719298245612E-2</v>
      </c>
      <c r="Q2648" s="5">
        <v>1</v>
      </c>
      <c r="R2648" s="16">
        <f t="shared" si="674"/>
        <v>1.7543859649122806E-2</v>
      </c>
      <c r="S2648" s="5">
        <v>1</v>
      </c>
      <c r="T2648" s="16">
        <f t="shared" si="675"/>
        <v>1.7543859649122806E-2</v>
      </c>
      <c r="U2648" s="5">
        <v>2</v>
      </c>
      <c r="V2648" s="16">
        <f t="shared" si="676"/>
        <v>3.5087719298245612E-2</v>
      </c>
      <c r="W2648" s="5">
        <v>1</v>
      </c>
      <c r="X2648" s="16">
        <f t="shared" si="677"/>
        <v>1.7543859649122806E-2</v>
      </c>
      <c r="Y2648" s="5">
        <v>0</v>
      </c>
      <c r="Z2648" s="16">
        <f t="shared" si="678"/>
        <v>0</v>
      </c>
      <c r="AA2648" s="5">
        <v>0</v>
      </c>
      <c r="AB2648" s="16">
        <f t="shared" si="679"/>
        <v>0</v>
      </c>
      <c r="AC2648" s="5">
        <v>10</v>
      </c>
      <c r="AD2648" s="16">
        <f t="shared" si="680"/>
        <v>0.17543859649122806</v>
      </c>
      <c r="AE2648" s="19">
        <v>1</v>
      </c>
      <c r="AF2648" s="21">
        <f t="shared" si="681"/>
        <v>1.7543859649122806E-2</v>
      </c>
    </row>
    <row r="2649" spans="1:32" outlineLevel="2" x14ac:dyDescent="0.25">
      <c r="A2649" s="3">
        <v>7</v>
      </c>
      <c r="B2649" s="4" t="s">
        <v>578</v>
      </c>
      <c r="C2649" s="4" t="s">
        <v>133</v>
      </c>
      <c r="D2649" s="3">
        <v>8</v>
      </c>
      <c r="E2649" s="5">
        <v>86</v>
      </c>
      <c r="F2649" s="5">
        <v>40</v>
      </c>
      <c r="G2649" s="5">
        <v>40</v>
      </c>
      <c r="H2649" s="5">
        <v>0</v>
      </c>
      <c r="I2649" s="5">
        <v>10</v>
      </c>
      <c r="J2649" s="13">
        <f t="shared" si="670"/>
        <v>0.25</v>
      </c>
      <c r="K2649" s="5">
        <v>4</v>
      </c>
      <c r="L2649" s="13">
        <f t="shared" si="671"/>
        <v>0.1</v>
      </c>
      <c r="M2649" s="5">
        <v>14</v>
      </c>
      <c r="N2649" s="13">
        <f t="shared" si="672"/>
        <v>0.35</v>
      </c>
      <c r="O2649" s="5">
        <v>1</v>
      </c>
      <c r="P2649" s="16">
        <f t="shared" si="673"/>
        <v>2.5000000000000001E-2</v>
      </c>
      <c r="Q2649" s="5">
        <v>5</v>
      </c>
      <c r="R2649" s="16">
        <f t="shared" si="674"/>
        <v>0.125</v>
      </c>
      <c r="S2649" s="5">
        <v>0</v>
      </c>
      <c r="T2649" s="16">
        <f t="shared" si="675"/>
        <v>0</v>
      </c>
      <c r="U2649" s="5">
        <v>1</v>
      </c>
      <c r="V2649" s="16">
        <f t="shared" si="676"/>
        <v>2.5000000000000001E-2</v>
      </c>
      <c r="W2649" s="5">
        <v>0</v>
      </c>
      <c r="X2649" s="16">
        <f t="shared" si="677"/>
        <v>0</v>
      </c>
      <c r="Y2649" s="5">
        <v>2</v>
      </c>
      <c r="Z2649" s="16">
        <f t="shared" si="678"/>
        <v>0.05</v>
      </c>
      <c r="AA2649" s="5">
        <v>1</v>
      </c>
      <c r="AB2649" s="16">
        <f t="shared" si="679"/>
        <v>2.5000000000000001E-2</v>
      </c>
      <c r="AC2649" s="5">
        <v>1</v>
      </c>
      <c r="AD2649" s="16">
        <f t="shared" si="680"/>
        <v>2.5000000000000001E-2</v>
      </c>
      <c r="AE2649" s="19">
        <v>1</v>
      </c>
      <c r="AF2649" s="21">
        <f t="shared" si="681"/>
        <v>2.5000000000000001E-2</v>
      </c>
    </row>
    <row r="2650" spans="1:32" outlineLevel="1" x14ac:dyDescent="0.25">
      <c r="A2650" s="3"/>
      <c r="B2650" s="4"/>
      <c r="C2650" s="11" t="s">
        <v>774</v>
      </c>
      <c r="D2650" s="3"/>
      <c r="E2650" s="5">
        <f t="shared" ref="E2650:AE2650" si="684">SUBTOTAL(9,E2642:E2649)</f>
        <v>1283</v>
      </c>
      <c r="F2650" s="5">
        <f t="shared" si="684"/>
        <v>599</v>
      </c>
      <c r="G2650" s="5">
        <f t="shared" si="684"/>
        <v>593</v>
      </c>
      <c r="H2650" s="5">
        <f t="shared" si="684"/>
        <v>6</v>
      </c>
      <c r="I2650" s="5">
        <f t="shared" si="684"/>
        <v>123</v>
      </c>
      <c r="J2650" s="13">
        <f t="shared" si="670"/>
        <v>0.20534223706176963</v>
      </c>
      <c r="K2650" s="5">
        <f t="shared" si="684"/>
        <v>73</v>
      </c>
      <c r="L2650" s="13">
        <f t="shared" si="671"/>
        <v>0.12186978297161936</v>
      </c>
      <c r="M2650" s="5">
        <f t="shared" si="684"/>
        <v>163</v>
      </c>
      <c r="N2650" s="13">
        <f t="shared" si="672"/>
        <v>0.27212020033388984</v>
      </c>
      <c r="O2650" s="5">
        <f t="shared" si="684"/>
        <v>22</v>
      </c>
      <c r="P2650" s="16">
        <f t="shared" si="673"/>
        <v>3.6727879799666109E-2</v>
      </c>
      <c r="Q2650" s="5">
        <f t="shared" si="684"/>
        <v>18</v>
      </c>
      <c r="R2650" s="16">
        <f t="shared" si="674"/>
        <v>3.0050083472454091E-2</v>
      </c>
      <c r="S2650" s="5">
        <f t="shared" si="684"/>
        <v>10</v>
      </c>
      <c r="T2650" s="16">
        <f t="shared" si="675"/>
        <v>1.6694490818030049E-2</v>
      </c>
      <c r="U2650" s="5">
        <f t="shared" si="684"/>
        <v>46</v>
      </c>
      <c r="V2650" s="16">
        <f t="shared" si="676"/>
        <v>7.6794657762938229E-2</v>
      </c>
      <c r="W2650" s="5">
        <f t="shared" si="684"/>
        <v>24</v>
      </c>
      <c r="X2650" s="16">
        <f t="shared" si="677"/>
        <v>4.006677796327212E-2</v>
      </c>
      <c r="Y2650" s="5">
        <f t="shared" si="684"/>
        <v>15</v>
      </c>
      <c r="Z2650" s="16">
        <f t="shared" si="678"/>
        <v>2.5041736227045076E-2</v>
      </c>
      <c r="AA2650" s="5">
        <f t="shared" si="684"/>
        <v>28</v>
      </c>
      <c r="AB2650" s="16">
        <f t="shared" si="679"/>
        <v>4.6744574290484141E-2</v>
      </c>
      <c r="AC2650" s="5">
        <f t="shared" si="684"/>
        <v>65</v>
      </c>
      <c r="AD2650" s="16">
        <f t="shared" si="680"/>
        <v>0.10851419031719532</v>
      </c>
      <c r="AE2650" s="19">
        <f t="shared" si="684"/>
        <v>6</v>
      </c>
      <c r="AF2650" s="21">
        <f t="shared" si="681"/>
        <v>1.001669449081803E-2</v>
      </c>
    </row>
    <row r="2651" spans="1:32" outlineLevel="2" x14ac:dyDescent="0.25">
      <c r="A2651" s="3">
        <v>7</v>
      </c>
      <c r="B2651" s="4" t="s">
        <v>578</v>
      </c>
      <c r="C2651" s="4" t="s">
        <v>134</v>
      </c>
      <c r="D2651" s="3">
        <v>1</v>
      </c>
      <c r="E2651" s="5">
        <v>394</v>
      </c>
      <c r="F2651" s="5">
        <v>162</v>
      </c>
      <c r="G2651" s="5">
        <v>160</v>
      </c>
      <c r="H2651" s="5">
        <v>2</v>
      </c>
      <c r="I2651" s="5">
        <v>35</v>
      </c>
      <c r="J2651" s="13">
        <f t="shared" si="670"/>
        <v>0.21604938271604937</v>
      </c>
      <c r="K2651" s="5">
        <v>16</v>
      </c>
      <c r="L2651" s="13">
        <f t="shared" si="671"/>
        <v>9.8765432098765427E-2</v>
      </c>
      <c r="M2651" s="5">
        <v>37</v>
      </c>
      <c r="N2651" s="13">
        <f t="shared" si="672"/>
        <v>0.22839506172839505</v>
      </c>
      <c r="O2651" s="5">
        <v>5</v>
      </c>
      <c r="P2651" s="16">
        <f t="shared" si="673"/>
        <v>3.0864197530864196E-2</v>
      </c>
      <c r="Q2651" s="5">
        <v>6</v>
      </c>
      <c r="R2651" s="16">
        <f t="shared" si="674"/>
        <v>3.7037037037037035E-2</v>
      </c>
      <c r="S2651" s="5">
        <v>3</v>
      </c>
      <c r="T2651" s="16">
        <f t="shared" si="675"/>
        <v>1.8518518518518517E-2</v>
      </c>
      <c r="U2651" s="5">
        <v>23</v>
      </c>
      <c r="V2651" s="16">
        <f t="shared" si="676"/>
        <v>0.1419753086419753</v>
      </c>
      <c r="W2651" s="5">
        <v>10</v>
      </c>
      <c r="X2651" s="16">
        <f t="shared" si="677"/>
        <v>6.1728395061728392E-2</v>
      </c>
      <c r="Y2651" s="5">
        <v>3</v>
      </c>
      <c r="Z2651" s="16">
        <f t="shared" si="678"/>
        <v>1.8518518518518517E-2</v>
      </c>
      <c r="AA2651" s="5">
        <v>6</v>
      </c>
      <c r="AB2651" s="16">
        <f t="shared" si="679"/>
        <v>3.7037037037037035E-2</v>
      </c>
      <c r="AC2651" s="5">
        <v>16</v>
      </c>
      <c r="AD2651" s="16">
        <f t="shared" si="680"/>
        <v>9.8765432098765427E-2</v>
      </c>
      <c r="AE2651" s="19">
        <v>0</v>
      </c>
      <c r="AF2651" s="21">
        <f t="shared" si="681"/>
        <v>0</v>
      </c>
    </row>
    <row r="2652" spans="1:32" outlineLevel="2" x14ac:dyDescent="0.25">
      <c r="A2652" s="3">
        <v>7</v>
      </c>
      <c r="B2652" s="4" t="s">
        <v>578</v>
      </c>
      <c r="C2652" s="4" t="s">
        <v>134</v>
      </c>
      <c r="D2652" s="3">
        <v>2</v>
      </c>
      <c r="E2652" s="5">
        <v>499</v>
      </c>
      <c r="F2652" s="5">
        <v>254</v>
      </c>
      <c r="G2652" s="5">
        <v>249</v>
      </c>
      <c r="H2652" s="5">
        <v>4</v>
      </c>
      <c r="I2652" s="5">
        <v>38</v>
      </c>
      <c r="J2652" s="13">
        <f t="shared" si="670"/>
        <v>0.14960629921259844</v>
      </c>
      <c r="K2652" s="5">
        <v>14</v>
      </c>
      <c r="L2652" s="13">
        <f t="shared" si="671"/>
        <v>5.5118110236220472E-2</v>
      </c>
      <c r="M2652" s="5">
        <v>76</v>
      </c>
      <c r="N2652" s="13">
        <f t="shared" si="672"/>
        <v>0.29921259842519687</v>
      </c>
      <c r="O2652" s="5">
        <v>10</v>
      </c>
      <c r="P2652" s="16">
        <f t="shared" si="673"/>
        <v>3.937007874015748E-2</v>
      </c>
      <c r="Q2652" s="5">
        <v>7</v>
      </c>
      <c r="R2652" s="16">
        <f t="shared" si="674"/>
        <v>2.7559055118110236E-2</v>
      </c>
      <c r="S2652" s="5">
        <v>2</v>
      </c>
      <c r="T2652" s="16">
        <f t="shared" si="675"/>
        <v>7.874015748031496E-3</v>
      </c>
      <c r="U2652" s="5">
        <v>27</v>
      </c>
      <c r="V2652" s="16">
        <f t="shared" si="676"/>
        <v>0.1062992125984252</v>
      </c>
      <c r="W2652" s="5">
        <v>19</v>
      </c>
      <c r="X2652" s="16">
        <f t="shared" si="677"/>
        <v>7.4803149606299218E-2</v>
      </c>
      <c r="Y2652" s="5">
        <v>6</v>
      </c>
      <c r="Z2652" s="16">
        <f t="shared" si="678"/>
        <v>2.3622047244094488E-2</v>
      </c>
      <c r="AA2652" s="5">
        <v>6</v>
      </c>
      <c r="AB2652" s="16">
        <f t="shared" si="679"/>
        <v>2.3622047244094488E-2</v>
      </c>
      <c r="AC2652" s="5">
        <v>44</v>
      </c>
      <c r="AD2652" s="16">
        <f t="shared" si="680"/>
        <v>0.17322834645669291</v>
      </c>
      <c r="AE2652" s="19">
        <v>0</v>
      </c>
      <c r="AF2652" s="21">
        <f t="shared" si="681"/>
        <v>0</v>
      </c>
    </row>
    <row r="2653" spans="1:32" outlineLevel="2" x14ac:dyDescent="0.25">
      <c r="A2653" s="3">
        <v>7</v>
      </c>
      <c r="B2653" s="4" t="s">
        <v>578</v>
      </c>
      <c r="C2653" s="4" t="s">
        <v>134</v>
      </c>
      <c r="D2653" s="3">
        <v>3</v>
      </c>
      <c r="E2653" s="5">
        <v>292</v>
      </c>
      <c r="F2653" s="5">
        <v>122</v>
      </c>
      <c r="G2653" s="5">
        <v>121</v>
      </c>
      <c r="H2653" s="5">
        <v>1</v>
      </c>
      <c r="I2653" s="5">
        <v>29</v>
      </c>
      <c r="J2653" s="13">
        <f t="shared" si="670"/>
        <v>0.23770491803278687</v>
      </c>
      <c r="K2653" s="5">
        <v>13</v>
      </c>
      <c r="L2653" s="13">
        <f t="shared" si="671"/>
        <v>0.10655737704918032</v>
      </c>
      <c r="M2653" s="5">
        <v>36</v>
      </c>
      <c r="N2653" s="13">
        <f t="shared" si="672"/>
        <v>0.29508196721311475</v>
      </c>
      <c r="O2653" s="5">
        <v>1</v>
      </c>
      <c r="P2653" s="16">
        <f t="shared" si="673"/>
        <v>8.1967213114754103E-3</v>
      </c>
      <c r="Q2653" s="5">
        <v>3</v>
      </c>
      <c r="R2653" s="16">
        <f t="shared" si="674"/>
        <v>2.4590163934426229E-2</v>
      </c>
      <c r="S2653" s="5">
        <v>1</v>
      </c>
      <c r="T2653" s="16">
        <f t="shared" si="675"/>
        <v>8.1967213114754103E-3</v>
      </c>
      <c r="U2653" s="5">
        <v>10</v>
      </c>
      <c r="V2653" s="16">
        <f t="shared" si="676"/>
        <v>8.1967213114754092E-2</v>
      </c>
      <c r="W2653" s="5">
        <v>10</v>
      </c>
      <c r="X2653" s="16">
        <f t="shared" si="677"/>
        <v>8.1967213114754092E-2</v>
      </c>
      <c r="Y2653" s="5">
        <v>2</v>
      </c>
      <c r="Z2653" s="16">
        <f t="shared" si="678"/>
        <v>1.6393442622950821E-2</v>
      </c>
      <c r="AA2653" s="5">
        <v>0</v>
      </c>
      <c r="AB2653" s="16">
        <f t="shared" si="679"/>
        <v>0</v>
      </c>
      <c r="AC2653" s="5">
        <v>14</v>
      </c>
      <c r="AD2653" s="16">
        <f t="shared" si="680"/>
        <v>0.11475409836065574</v>
      </c>
      <c r="AE2653" s="19">
        <v>2</v>
      </c>
      <c r="AF2653" s="21">
        <f t="shared" si="681"/>
        <v>1.6393442622950821E-2</v>
      </c>
    </row>
    <row r="2654" spans="1:32" outlineLevel="2" x14ac:dyDescent="0.25">
      <c r="A2654" s="3">
        <v>7</v>
      </c>
      <c r="B2654" s="4" t="s">
        <v>578</v>
      </c>
      <c r="C2654" s="4" t="s">
        <v>134</v>
      </c>
      <c r="D2654" s="3">
        <v>4</v>
      </c>
      <c r="E2654" s="5">
        <v>185</v>
      </c>
      <c r="F2654" s="5">
        <v>69</v>
      </c>
      <c r="G2654" s="5">
        <v>69</v>
      </c>
      <c r="H2654" s="5">
        <v>0</v>
      </c>
      <c r="I2654" s="5">
        <v>14</v>
      </c>
      <c r="J2654" s="13">
        <f t="shared" si="670"/>
        <v>0.20289855072463769</v>
      </c>
      <c r="K2654" s="5">
        <v>5</v>
      </c>
      <c r="L2654" s="13">
        <f t="shared" si="671"/>
        <v>7.2463768115942032E-2</v>
      </c>
      <c r="M2654" s="5">
        <v>22</v>
      </c>
      <c r="N2654" s="13">
        <f t="shared" si="672"/>
        <v>0.3188405797101449</v>
      </c>
      <c r="O2654" s="5">
        <v>1</v>
      </c>
      <c r="P2654" s="16">
        <f t="shared" si="673"/>
        <v>1.4492753623188406E-2</v>
      </c>
      <c r="Q2654" s="5">
        <v>1</v>
      </c>
      <c r="R2654" s="16">
        <f t="shared" si="674"/>
        <v>1.4492753623188406E-2</v>
      </c>
      <c r="S2654" s="5">
        <v>3</v>
      </c>
      <c r="T2654" s="16">
        <f t="shared" si="675"/>
        <v>4.3478260869565216E-2</v>
      </c>
      <c r="U2654" s="5">
        <v>10</v>
      </c>
      <c r="V2654" s="16">
        <f t="shared" si="676"/>
        <v>0.14492753623188406</v>
      </c>
      <c r="W2654" s="5">
        <v>4</v>
      </c>
      <c r="X2654" s="16">
        <f t="shared" si="677"/>
        <v>5.7971014492753624E-2</v>
      </c>
      <c r="Y2654" s="5">
        <v>1</v>
      </c>
      <c r="Z2654" s="16">
        <f t="shared" si="678"/>
        <v>1.4492753623188406E-2</v>
      </c>
      <c r="AA2654" s="5">
        <v>3</v>
      </c>
      <c r="AB2654" s="16">
        <f t="shared" si="679"/>
        <v>4.3478260869565216E-2</v>
      </c>
      <c r="AC2654" s="5">
        <v>5</v>
      </c>
      <c r="AD2654" s="16">
        <f t="shared" si="680"/>
        <v>7.2463768115942032E-2</v>
      </c>
      <c r="AE2654" s="19">
        <v>0</v>
      </c>
      <c r="AF2654" s="21">
        <f t="shared" si="681"/>
        <v>0</v>
      </c>
    </row>
    <row r="2655" spans="1:32" outlineLevel="2" x14ac:dyDescent="0.25">
      <c r="A2655" s="3">
        <v>7</v>
      </c>
      <c r="B2655" s="4" t="s">
        <v>578</v>
      </c>
      <c r="C2655" s="4" t="s">
        <v>134</v>
      </c>
      <c r="D2655" s="3">
        <v>5</v>
      </c>
      <c r="E2655" s="5">
        <v>209</v>
      </c>
      <c r="F2655" s="5">
        <v>92</v>
      </c>
      <c r="G2655" s="5">
        <v>91</v>
      </c>
      <c r="H2655" s="5">
        <v>1</v>
      </c>
      <c r="I2655" s="5">
        <v>32</v>
      </c>
      <c r="J2655" s="13">
        <f t="shared" si="670"/>
        <v>0.34782608695652173</v>
      </c>
      <c r="K2655" s="5">
        <v>4</v>
      </c>
      <c r="L2655" s="13">
        <f t="shared" si="671"/>
        <v>4.3478260869565216E-2</v>
      </c>
      <c r="M2655" s="5">
        <v>23</v>
      </c>
      <c r="N2655" s="13">
        <f t="shared" si="672"/>
        <v>0.25</v>
      </c>
      <c r="O2655" s="5">
        <v>3</v>
      </c>
      <c r="P2655" s="16">
        <f t="shared" si="673"/>
        <v>3.2608695652173912E-2</v>
      </c>
      <c r="Q2655" s="5">
        <v>2</v>
      </c>
      <c r="R2655" s="16">
        <f t="shared" si="674"/>
        <v>2.1739130434782608E-2</v>
      </c>
      <c r="S2655" s="5">
        <v>2</v>
      </c>
      <c r="T2655" s="16">
        <f t="shared" si="675"/>
        <v>2.1739130434782608E-2</v>
      </c>
      <c r="U2655" s="5">
        <v>3</v>
      </c>
      <c r="V2655" s="16">
        <f t="shared" si="676"/>
        <v>3.2608695652173912E-2</v>
      </c>
      <c r="W2655" s="5">
        <v>8</v>
      </c>
      <c r="X2655" s="16">
        <f t="shared" si="677"/>
        <v>8.6956521739130432E-2</v>
      </c>
      <c r="Y2655" s="5">
        <v>2</v>
      </c>
      <c r="Z2655" s="16">
        <f t="shared" si="678"/>
        <v>2.1739130434782608E-2</v>
      </c>
      <c r="AA2655" s="5">
        <v>1</v>
      </c>
      <c r="AB2655" s="16">
        <f t="shared" si="679"/>
        <v>1.0869565217391304E-2</v>
      </c>
      <c r="AC2655" s="5">
        <v>10</v>
      </c>
      <c r="AD2655" s="16">
        <f t="shared" si="680"/>
        <v>0.10869565217391304</v>
      </c>
      <c r="AE2655" s="19">
        <v>1</v>
      </c>
      <c r="AF2655" s="21">
        <f t="shared" si="681"/>
        <v>1.0869565217391304E-2</v>
      </c>
    </row>
    <row r="2656" spans="1:32" outlineLevel="2" x14ac:dyDescent="0.25">
      <c r="A2656" s="3">
        <v>7</v>
      </c>
      <c r="B2656" s="4" t="s">
        <v>578</v>
      </c>
      <c r="C2656" s="4" t="s">
        <v>134</v>
      </c>
      <c r="D2656" s="3">
        <v>6</v>
      </c>
      <c r="E2656" s="5">
        <v>173</v>
      </c>
      <c r="F2656" s="5">
        <v>75</v>
      </c>
      <c r="G2656" s="5">
        <v>75</v>
      </c>
      <c r="H2656" s="5">
        <v>0</v>
      </c>
      <c r="I2656" s="5">
        <v>33</v>
      </c>
      <c r="J2656" s="13">
        <f t="shared" si="670"/>
        <v>0.44</v>
      </c>
      <c r="K2656" s="5">
        <v>12</v>
      </c>
      <c r="L2656" s="13">
        <f t="shared" si="671"/>
        <v>0.16</v>
      </c>
      <c r="M2656" s="5">
        <v>12</v>
      </c>
      <c r="N2656" s="13">
        <f t="shared" si="672"/>
        <v>0.16</v>
      </c>
      <c r="O2656" s="5">
        <v>0</v>
      </c>
      <c r="P2656" s="16">
        <f t="shared" si="673"/>
        <v>0</v>
      </c>
      <c r="Q2656" s="5">
        <v>0</v>
      </c>
      <c r="R2656" s="16">
        <f t="shared" si="674"/>
        <v>0</v>
      </c>
      <c r="S2656" s="5">
        <v>2</v>
      </c>
      <c r="T2656" s="16">
        <f t="shared" si="675"/>
        <v>2.6666666666666668E-2</v>
      </c>
      <c r="U2656" s="5">
        <v>11</v>
      </c>
      <c r="V2656" s="16">
        <f t="shared" si="676"/>
        <v>0.14666666666666667</v>
      </c>
      <c r="W2656" s="5">
        <v>0</v>
      </c>
      <c r="X2656" s="16">
        <f t="shared" si="677"/>
        <v>0</v>
      </c>
      <c r="Y2656" s="5">
        <v>0</v>
      </c>
      <c r="Z2656" s="16">
        <f t="shared" si="678"/>
        <v>0</v>
      </c>
      <c r="AA2656" s="5">
        <v>0</v>
      </c>
      <c r="AB2656" s="16">
        <f t="shared" si="679"/>
        <v>0</v>
      </c>
      <c r="AC2656" s="5">
        <v>5</v>
      </c>
      <c r="AD2656" s="16">
        <f t="shared" si="680"/>
        <v>6.6666666666666666E-2</v>
      </c>
      <c r="AE2656" s="19">
        <v>0</v>
      </c>
      <c r="AF2656" s="21">
        <f t="shared" si="681"/>
        <v>0</v>
      </c>
    </row>
    <row r="2657" spans="1:32" outlineLevel="2" x14ac:dyDescent="0.25">
      <c r="A2657" s="3">
        <v>7</v>
      </c>
      <c r="B2657" s="4" t="s">
        <v>578</v>
      </c>
      <c r="C2657" s="4" t="s">
        <v>134</v>
      </c>
      <c r="D2657" s="3">
        <v>7</v>
      </c>
      <c r="E2657" s="5">
        <v>246</v>
      </c>
      <c r="F2657" s="5">
        <v>100</v>
      </c>
      <c r="G2657" s="5">
        <v>99</v>
      </c>
      <c r="H2657" s="5">
        <v>1</v>
      </c>
      <c r="I2657" s="5">
        <v>19</v>
      </c>
      <c r="J2657" s="13">
        <f t="shared" si="670"/>
        <v>0.19</v>
      </c>
      <c r="K2657" s="5">
        <v>11</v>
      </c>
      <c r="L2657" s="13">
        <f t="shared" si="671"/>
        <v>0.11</v>
      </c>
      <c r="M2657" s="5">
        <v>28</v>
      </c>
      <c r="N2657" s="13">
        <f t="shared" si="672"/>
        <v>0.28000000000000003</v>
      </c>
      <c r="O2657" s="5">
        <v>0</v>
      </c>
      <c r="P2657" s="16">
        <f t="shared" si="673"/>
        <v>0</v>
      </c>
      <c r="Q2657" s="5">
        <v>4</v>
      </c>
      <c r="R2657" s="16">
        <f t="shared" si="674"/>
        <v>0.04</v>
      </c>
      <c r="S2657" s="5">
        <v>3</v>
      </c>
      <c r="T2657" s="16">
        <f t="shared" si="675"/>
        <v>0.03</v>
      </c>
      <c r="U2657" s="5">
        <v>16</v>
      </c>
      <c r="V2657" s="16">
        <f t="shared" si="676"/>
        <v>0.16</v>
      </c>
      <c r="W2657" s="5">
        <v>9</v>
      </c>
      <c r="X2657" s="16">
        <f t="shared" si="677"/>
        <v>0.09</v>
      </c>
      <c r="Y2657" s="5">
        <v>0</v>
      </c>
      <c r="Z2657" s="16">
        <f t="shared" si="678"/>
        <v>0</v>
      </c>
      <c r="AA2657" s="5">
        <v>2</v>
      </c>
      <c r="AB2657" s="16">
        <f t="shared" si="679"/>
        <v>0.02</v>
      </c>
      <c r="AC2657" s="5">
        <v>7</v>
      </c>
      <c r="AD2657" s="16">
        <f t="shared" si="680"/>
        <v>7.0000000000000007E-2</v>
      </c>
      <c r="AE2657" s="19">
        <v>0</v>
      </c>
      <c r="AF2657" s="21">
        <f t="shared" si="681"/>
        <v>0</v>
      </c>
    </row>
    <row r="2658" spans="1:32" outlineLevel="2" x14ac:dyDescent="0.25">
      <c r="A2658" s="3">
        <v>7</v>
      </c>
      <c r="B2658" s="4" t="s">
        <v>578</v>
      </c>
      <c r="C2658" s="4" t="s">
        <v>134</v>
      </c>
      <c r="D2658" s="3">
        <v>8</v>
      </c>
      <c r="E2658" s="5">
        <v>171</v>
      </c>
      <c r="F2658" s="5">
        <v>89</v>
      </c>
      <c r="G2658" s="5">
        <v>88</v>
      </c>
      <c r="H2658" s="5">
        <v>1</v>
      </c>
      <c r="I2658" s="5">
        <v>18</v>
      </c>
      <c r="J2658" s="13">
        <f t="shared" si="670"/>
        <v>0.20224719101123595</v>
      </c>
      <c r="K2658" s="5">
        <v>4</v>
      </c>
      <c r="L2658" s="13">
        <f t="shared" si="671"/>
        <v>4.49438202247191E-2</v>
      </c>
      <c r="M2658" s="5">
        <v>27</v>
      </c>
      <c r="N2658" s="13">
        <f t="shared" si="672"/>
        <v>0.30337078651685395</v>
      </c>
      <c r="O2658" s="5">
        <v>5</v>
      </c>
      <c r="P2658" s="16">
        <f t="shared" si="673"/>
        <v>5.6179775280898875E-2</v>
      </c>
      <c r="Q2658" s="5">
        <v>1</v>
      </c>
      <c r="R2658" s="16">
        <f t="shared" si="674"/>
        <v>1.1235955056179775E-2</v>
      </c>
      <c r="S2658" s="5">
        <v>0</v>
      </c>
      <c r="T2658" s="16">
        <f t="shared" si="675"/>
        <v>0</v>
      </c>
      <c r="U2658" s="5">
        <v>6</v>
      </c>
      <c r="V2658" s="16">
        <f t="shared" si="676"/>
        <v>6.741573033707865E-2</v>
      </c>
      <c r="W2658" s="5">
        <v>6</v>
      </c>
      <c r="X2658" s="16">
        <f t="shared" si="677"/>
        <v>6.741573033707865E-2</v>
      </c>
      <c r="Y2658" s="5">
        <v>3</v>
      </c>
      <c r="Z2658" s="16">
        <f t="shared" si="678"/>
        <v>3.3707865168539325E-2</v>
      </c>
      <c r="AA2658" s="5">
        <v>6</v>
      </c>
      <c r="AB2658" s="16">
        <f t="shared" si="679"/>
        <v>6.741573033707865E-2</v>
      </c>
      <c r="AC2658" s="5">
        <v>12</v>
      </c>
      <c r="AD2658" s="16">
        <f t="shared" si="680"/>
        <v>0.1348314606741573</v>
      </c>
      <c r="AE2658" s="19">
        <v>0</v>
      </c>
      <c r="AF2658" s="21">
        <f t="shared" si="681"/>
        <v>0</v>
      </c>
    </row>
    <row r="2659" spans="1:32" outlineLevel="2" x14ac:dyDescent="0.25">
      <c r="A2659" s="3">
        <v>7</v>
      </c>
      <c r="B2659" s="4" t="s">
        <v>578</v>
      </c>
      <c r="C2659" s="4" t="s">
        <v>134</v>
      </c>
      <c r="D2659" s="3">
        <v>9</v>
      </c>
      <c r="E2659" s="5">
        <v>170</v>
      </c>
      <c r="F2659" s="5">
        <v>69</v>
      </c>
      <c r="G2659" s="5">
        <v>69</v>
      </c>
      <c r="H2659" s="5">
        <v>0</v>
      </c>
      <c r="I2659" s="5">
        <v>22</v>
      </c>
      <c r="J2659" s="13">
        <f t="shared" si="670"/>
        <v>0.3188405797101449</v>
      </c>
      <c r="K2659" s="5">
        <v>18</v>
      </c>
      <c r="L2659" s="13">
        <f t="shared" si="671"/>
        <v>0.2608695652173913</v>
      </c>
      <c r="M2659" s="5">
        <v>8</v>
      </c>
      <c r="N2659" s="13">
        <f t="shared" si="672"/>
        <v>0.11594202898550725</v>
      </c>
      <c r="O2659" s="5">
        <v>1</v>
      </c>
      <c r="P2659" s="16">
        <f t="shared" si="673"/>
        <v>1.4492753623188406E-2</v>
      </c>
      <c r="Q2659" s="5">
        <v>0</v>
      </c>
      <c r="R2659" s="16">
        <f t="shared" si="674"/>
        <v>0</v>
      </c>
      <c r="S2659" s="5">
        <v>0</v>
      </c>
      <c r="T2659" s="16">
        <f t="shared" si="675"/>
        <v>0</v>
      </c>
      <c r="U2659" s="5">
        <v>9</v>
      </c>
      <c r="V2659" s="16">
        <f t="shared" si="676"/>
        <v>0.13043478260869565</v>
      </c>
      <c r="W2659" s="5">
        <v>0</v>
      </c>
      <c r="X2659" s="16">
        <f t="shared" si="677"/>
        <v>0</v>
      </c>
      <c r="Y2659" s="5">
        <v>0</v>
      </c>
      <c r="Z2659" s="16">
        <f t="shared" si="678"/>
        <v>0</v>
      </c>
      <c r="AA2659" s="5">
        <v>5</v>
      </c>
      <c r="AB2659" s="16">
        <f t="shared" si="679"/>
        <v>7.2463768115942032E-2</v>
      </c>
      <c r="AC2659" s="5">
        <v>6</v>
      </c>
      <c r="AD2659" s="16">
        <f t="shared" si="680"/>
        <v>8.6956521739130432E-2</v>
      </c>
      <c r="AE2659" s="19">
        <v>0</v>
      </c>
      <c r="AF2659" s="21">
        <f t="shared" si="681"/>
        <v>0</v>
      </c>
    </row>
    <row r="2660" spans="1:32" outlineLevel="2" x14ac:dyDescent="0.25">
      <c r="A2660" s="3">
        <v>7</v>
      </c>
      <c r="B2660" s="4" t="s">
        <v>578</v>
      </c>
      <c r="C2660" s="4" t="s">
        <v>134</v>
      </c>
      <c r="D2660" s="3">
        <v>10</v>
      </c>
      <c r="E2660" s="5">
        <v>603</v>
      </c>
      <c r="F2660" s="5">
        <v>102</v>
      </c>
      <c r="G2660" s="5">
        <v>100</v>
      </c>
      <c r="H2660" s="5">
        <v>2</v>
      </c>
      <c r="I2660" s="5">
        <v>37</v>
      </c>
      <c r="J2660" s="13">
        <f t="shared" si="670"/>
        <v>0.36274509803921567</v>
      </c>
      <c r="K2660" s="5">
        <v>15</v>
      </c>
      <c r="L2660" s="13">
        <f t="shared" si="671"/>
        <v>0.14705882352941177</v>
      </c>
      <c r="M2660" s="5">
        <v>9</v>
      </c>
      <c r="N2660" s="13">
        <f t="shared" si="672"/>
        <v>8.8235294117647065E-2</v>
      </c>
      <c r="O2660" s="5">
        <v>0</v>
      </c>
      <c r="P2660" s="16">
        <f t="shared" si="673"/>
        <v>0</v>
      </c>
      <c r="Q2660" s="5">
        <v>3</v>
      </c>
      <c r="R2660" s="16">
        <f t="shared" si="674"/>
        <v>2.9411764705882353E-2</v>
      </c>
      <c r="S2660" s="5">
        <v>4</v>
      </c>
      <c r="T2660" s="16">
        <f t="shared" si="675"/>
        <v>3.9215686274509803E-2</v>
      </c>
      <c r="U2660" s="5">
        <v>9</v>
      </c>
      <c r="V2660" s="16">
        <f t="shared" si="676"/>
        <v>8.8235294117647065E-2</v>
      </c>
      <c r="W2660" s="5">
        <v>5</v>
      </c>
      <c r="X2660" s="16">
        <f t="shared" si="677"/>
        <v>4.9019607843137254E-2</v>
      </c>
      <c r="Y2660" s="5">
        <v>4</v>
      </c>
      <c r="Z2660" s="16">
        <f t="shared" si="678"/>
        <v>3.9215686274509803E-2</v>
      </c>
      <c r="AA2660" s="5">
        <v>3</v>
      </c>
      <c r="AB2660" s="16">
        <f t="shared" si="679"/>
        <v>2.9411764705882353E-2</v>
      </c>
      <c r="AC2660" s="5">
        <v>10</v>
      </c>
      <c r="AD2660" s="16">
        <f t="shared" si="680"/>
        <v>9.8039215686274508E-2</v>
      </c>
      <c r="AE2660" s="19">
        <v>1</v>
      </c>
      <c r="AF2660" s="21">
        <f t="shared" si="681"/>
        <v>9.8039215686274508E-3</v>
      </c>
    </row>
    <row r="2661" spans="1:32" outlineLevel="2" x14ac:dyDescent="0.25">
      <c r="A2661" s="3">
        <v>7</v>
      </c>
      <c r="B2661" s="4" t="s">
        <v>578</v>
      </c>
      <c r="C2661" s="4" t="s">
        <v>134</v>
      </c>
      <c r="D2661" s="3">
        <v>11</v>
      </c>
      <c r="E2661" s="5">
        <v>182</v>
      </c>
      <c r="F2661" s="5">
        <v>35</v>
      </c>
      <c r="G2661" s="5">
        <v>34</v>
      </c>
      <c r="H2661" s="5">
        <v>1</v>
      </c>
      <c r="I2661" s="5">
        <v>10</v>
      </c>
      <c r="J2661" s="13">
        <f t="shared" si="670"/>
        <v>0.2857142857142857</v>
      </c>
      <c r="K2661" s="5">
        <v>6</v>
      </c>
      <c r="L2661" s="13">
        <f t="shared" si="671"/>
        <v>0.17142857142857143</v>
      </c>
      <c r="M2661" s="5">
        <v>11</v>
      </c>
      <c r="N2661" s="13">
        <f t="shared" si="672"/>
        <v>0.31428571428571428</v>
      </c>
      <c r="O2661" s="5">
        <v>0</v>
      </c>
      <c r="P2661" s="16">
        <f t="shared" si="673"/>
        <v>0</v>
      </c>
      <c r="Q2661" s="5">
        <v>1</v>
      </c>
      <c r="R2661" s="16">
        <f t="shared" si="674"/>
        <v>2.8571428571428571E-2</v>
      </c>
      <c r="S2661" s="5">
        <v>0</v>
      </c>
      <c r="T2661" s="16">
        <f t="shared" si="675"/>
        <v>0</v>
      </c>
      <c r="U2661" s="5">
        <v>1</v>
      </c>
      <c r="V2661" s="16">
        <f t="shared" si="676"/>
        <v>2.8571428571428571E-2</v>
      </c>
      <c r="W2661" s="5">
        <v>1</v>
      </c>
      <c r="X2661" s="16">
        <f t="shared" si="677"/>
        <v>2.8571428571428571E-2</v>
      </c>
      <c r="Y2661" s="5">
        <v>1</v>
      </c>
      <c r="Z2661" s="16">
        <f t="shared" si="678"/>
        <v>2.8571428571428571E-2</v>
      </c>
      <c r="AA2661" s="5">
        <v>2</v>
      </c>
      <c r="AB2661" s="16">
        <f t="shared" si="679"/>
        <v>5.7142857142857141E-2</v>
      </c>
      <c r="AC2661" s="5">
        <v>1</v>
      </c>
      <c r="AD2661" s="16">
        <f t="shared" si="680"/>
        <v>2.8571428571428571E-2</v>
      </c>
      <c r="AE2661" s="19">
        <v>0</v>
      </c>
      <c r="AF2661" s="21">
        <f t="shared" si="681"/>
        <v>0</v>
      </c>
    </row>
    <row r="2662" spans="1:32" outlineLevel="1" x14ac:dyDescent="0.25">
      <c r="A2662" s="3"/>
      <c r="B2662" s="4"/>
      <c r="C2662" s="11" t="s">
        <v>775</v>
      </c>
      <c r="D2662" s="3"/>
      <c r="E2662" s="5">
        <f t="shared" ref="E2662:AE2662" si="685">SUBTOTAL(9,E2651:E2661)</f>
        <v>3124</v>
      </c>
      <c r="F2662" s="5">
        <f t="shared" si="685"/>
        <v>1169</v>
      </c>
      <c r="G2662" s="5">
        <f t="shared" si="685"/>
        <v>1155</v>
      </c>
      <c r="H2662" s="5">
        <f t="shared" si="685"/>
        <v>13</v>
      </c>
      <c r="I2662" s="5">
        <f t="shared" si="685"/>
        <v>287</v>
      </c>
      <c r="J2662" s="13">
        <f t="shared" si="670"/>
        <v>0.24550898203592814</v>
      </c>
      <c r="K2662" s="5">
        <f t="shared" si="685"/>
        <v>118</v>
      </c>
      <c r="L2662" s="13">
        <f t="shared" si="671"/>
        <v>0.10094097519247219</v>
      </c>
      <c r="M2662" s="5">
        <f t="shared" si="685"/>
        <v>289</v>
      </c>
      <c r="N2662" s="13">
        <f t="shared" si="672"/>
        <v>0.24721984602224123</v>
      </c>
      <c r="O2662" s="5">
        <f t="shared" si="685"/>
        <v>26</v>
      </c>
      <c r="P2662" s="16">
        <f t="shared" si="673"/>
        <v>2.2241231822070145E-2</v>
      </c>
      <c r="Q2662" s="5">
        <f t="shared" si="685"/>
        <v>28</v>
      </c>
      <c r="R2662" s="16">
        <f t="shared" si="674"/>
        <v>2.3952095808383235E-2</v>
      </c>
      <c r="S2662" s="5">
        <f t="shared" si="685"/>
        <v>20</v>
      </c>
      <c r="T2662" s="16">
        <f t="shared" si="675"/>
        <v>1.7108639863130881E-2</v>
      </c>
      <c r="U2662" s="5">
        <f t="shared" si="685"/>
        <v>125</v>
      </c>
      <c r="V2662" s="16">
        <f t="shared" si="676"/>
        <v>0.10692899914456801</v>
      </c>
      <c r="W2662" s="5">
        <f t="shared" si="685"/>
        <v>72</v>
      </c>
      <c r="X2662" s="16">
        <f t="shared" si="677"/>
        <v>6.1591103507271171E-2</v>
      </c>
      <c r="Y2662" s="5">
        <f t="shared" si="685"/>
        <v>22</v>
      </c>
      <c r="Z2662" s="16">
        <f t="shared" si="678"/>
        <v>1.8819503849443968E-2</v>
      </c>
      <c r="AA2662" s="5">
        <f t="shared" si="685"/>
        <v>34</v>
      </c>
      <c r="AB2662" s="16">
        <f t="shared" si="679"/>
        <v>2.9084687767322499E-2</v>
      </c>
      <c r="AC2662" s="5">
        <f t="shared" si="685"/>
        <v>130</v>
      </c>
      <c r="AD2662" s="16">
        <f t="shared" si="680"/>
        <v>0.11120615911035073</v>
      </c>
      <c r="AE2662" s="19">
        <f t="shared" si="685"/>
        <v>4</v>
      </c>
      <c r="AF2662" s="21">
        <f t="shared" si="681"/>
        <v>3.4217279726261761E-3</v>
      </c>
    </row>
    <row r="2663" spans="1:32" outlineLevel="2" x14ac:dyDescent="0.25">
      <c r="A2663" s="3">
        <v>7</v>
      </c>
      <c r="B2663" s="4" t="s">
        <v>578</v>
      </c>
      <c r="C2663" s="4" t="s">
        <v>135</v>
      </c>
      <c r="D2663" s="3">
        <v>1</v>
      </c>
      <c r="E2663" s="5">
        <v>110</v>
      </c>
      <c r="F2663" s="5">
        <v>60</v>
      </c>
      <c r="G2663" s="5">
        <v>59</v>
      </c>
      <c r="H2663" s="5">
        <v>1</v>
      </c>
      <c r="I2663" s="5">
        <v>23</v>
      </c>
      <c r="J2663" s="13">
        <f t="shared" si="670"/>
        <v>0.38333333333333336</v>
      </c>
      <c r="K2663" s="5">
        <v>2</v>
      </c>
      <c r="L2663" s="13">
        <f t="shared" si="671"/>
        <v>3.3333333333333333E-2</v>
      </c>
      <c r="M2663" s="5">
        <v>8</v>
      </c>
      <c r="N2663" s="13">
        <f t="shared" si="672"/>
        <v>0.13333333333333333</v>
      </c>
      <c r="O2663" s="5">
        <v>0</v>
      </c>
      <c r="P2663" s="16">
        <f t="shared" si="673"/>
        <v>0</v>
      </c>
      <c r="Q2663" s="5">
        <v>1</v>
      </c>
      <c r="R2663" s="16">
        <f t="shared" si="674"/>
        <v>1.6666666666666666E-2</v>
      </c>
      <c r="S2663" s="5">
        <v>0</v>
      </c>
      <c r="T2663" s="16">
        <f t="shared" si="675"/>
        <v>0</v>
      </c>
      <c r="U2663" s="5">
        <v>5</v>
      </c>
      <c r="V2663" s="16">
        <f t="shared" si="676"/>
        <v>8.3333333333333329E-2</v>
      </c>
      <c r="W2663" s="5">
        <v>4</v>
      </c>
      <c r="X2663" s="16">
        <f t="shared" si="677"/>
        <v>6.6666666666666666E-2</v>
      </c>
      <c r="Y2663" s="5">
        <v>4</v>
      </c>
      <c r="Z2663" s="16">
        <f t="shared" si="678"/>
        <v>6.6666666666666666E-2</v>
      </c>
      <c r="AA2663" s="5">
        <v>0</v>
      </c>
      <c r="AB2663" s="16">
        <f t="shared" si="679"/>
        <v>0</v>
      </c>
      <c r="AC2663" s="5">
        <v>12</v>
      </c>
      <c r="AD2663" s="16">
        <f t="shared" si="680"/>
        <v>0.2</v>
      </c>
      <c r="AE2663" s="19">
        <v>0</v>
      </c>
      <c r="AF2663" s="21">
        <f t="shared" si="681"/>
        <v>0</v>
      </c>
    </row>
    <row r="2664" spans="1:32" outlineLevel="2" x14ac:dyDescent="0.25">
      <c r="A2664" s="3">
        <v>7</v>
      </c>
      <c r="B2664" s="4" t="s">
        <v>578</v>
      </c>
      <c r="C2664" s="4" t="s">
        <v>135</v>
      </c>
      <c r="D2664" s="3">
        <v>2</v>
      </c>
      <c r="E2664" s="5">
        <v>288</v>
      </c>
      <c r="F2664" s="5">
        <v>132</v>
      </c>
      <c r="G2664" s="5">
        <v>130</v>
      </c>
      <c r="H2664" s="5">
        <v>2</v>
      </c>
      <c r="I2664" s="5">
        <v>21</v>
      </c>
      <c r="J2664" s="13">
        <f t="shared" si="670"/>
        <v>0.15909090909090909</v>
      </c>
      <c r="K2664" s="5">
        <v>10</v>
      </c>
      <c r="L2664" s="13">
        <f t="shared" si="671"/>
        <v>7.575757575757576E-2</v>
      </c>
      <c r="M2664" s="5">
        <v>65</v>
      </c>
      <c r="N2664" s="13">
        <f t="shared" si="672"/>
        <v>0.49242424242424243</v>
      </c>
      <c r="O2664" s="5">
        <v>1</v>
      </c>
      <c r="P2664" s="16">
        <f t="shared" si="673"/>
        <v>7.575757575757576E-3</v>
      </c>
      <c r="Q2664" s="5">
        <v>6</v>
      </c>
      <c r="R2664" s="16">
        <f t="shared" si="674"/>
        <v>4.5454545454545456E-2</v>
      </c>
      <c r="S2664" s="5">
        <v>1</v>
      </c>
      <c r="T2664" s="16">
        <f t="shared" si="675"/>
        <v>7.575757575757576E-3</v>
      </c>
      <c r="U2664" s="5">
        <v>9</v>
      </c>
      <c r="V2664" s="16">
        <f t="shared" si="676"/>
        <v>6.8181818181818177E-2</v>
      </c>
      <c r="W2664" s="5">
        <v>2</v>
      </c>
      <c r="X2664" s="16">
        <f t="shared" si="677"/>
        <v>1.5151515151515152E-2</v>
      </c>
      <c r="Y2664" s="5">
        <v>3</v>
      </c>
      <c r="Z2664" s="16">
        <f t="shared" si="678"/>
        <v>2.2727272727272728E-2</v>
      </c>
      <c r="AA2664" s="5">
        <v>1</v>
      </c>
      <c r="AB2664" s="16">
        <f t="shared" si="679"/>
        <v>7.575757575757576E-3</v>
      </c>
      <c r="AC2664" s="5">
        <v>10</v>
      </c>
      <c r="AD2664" s="16">
        <f t="shared" si="680"/>
        <v>7.575757575757576E-2</v>
      </c>
      <c r="AE2664" s="19">
        <v>1</v>
      </c>
      <c r="AF2664" s="21">
        <f t="shared" si="681"/>
        <v>7.575757575757576E-3</v>
      </c>
    </row>
    <row r="2665" spans="1:32" outlineLevel="2" x14ac:dyDescent="0.25">
      <c r="A2665" s="3">
        <v>7</v>
      </c>
      <c r="B2665" s="4" t="s">
        <v>578</v>
      </c>
      <c r="C2665" s="4" t="s">
        <v>135</v>
      </c>
      <c r="D2665" s="3">
        <v>3</v>
      </c>
      <c r="E2665" s="5">
        <v>69</v>
      </c>
      <c r="F2665" s="5">
        <v>39</v>
      </c>
      <c r="G2665" s="5">
        <v>39</v>
      </c>
      <c r="H2665" s="5">
        <v>0</v>
      </c>
      <c r="I2665" s="5">
        <v>9</v>
      </c>
      <c r="J2665" s="13">
        <f t="shared" si="670"/>
        <v>0.23076923076923078</v>
      </c>
      <c r="K2665" s="5">
        <v>4</v>
      </c>
      <c r="L2665" s="13">
        <f t="shared" si="671"/>
        <v>0.10256410256410256</v>
      </c>
      <c r="M2665" s="5">
        <v>7</v>
      </c>
      <c r="N2665" s="13">
        <f t="shared" si="672"/>
        <v>0.17948717948717949</v>
      </c>
      <c r="O2665" s="5">
        <v>1</v>
      </c>
      <c r="P2665" s="16">
        <f t="shared" si="673"/>
        <v>2.564102564102564E-2</v>
      </c>
      <c r="Q2665" s="5">
        <v>1</v>
      </c>
      <c r="R2665" s="16">
        <f t="shared" si="674"/>
        <v>2.564102564102564E-2</v>
      </c>
      <c r="S2665" s="5">
        <v>0</v>
      </c>
      <c r="T2665" s="16">
        <f t="shared" si="675"/>
        <v>0</v>
      </c>
      <c r="U2665" s="5">
        <v>2</v>
      </c>
      <c r="V2665" s="16">
        <f t="shared" si="676"/>
        <v>5.128205128205128E-2</v>
      </c>
      <c r="W2665" s="5">
        <v>0</v>
      </c>
      <c r="X2665" s="16">
        <f t="shared" si="677"/>
        <v>0</v>
      </c>
      <c r="Y2665" s="5">
        <v>1</v>
      </c>
      <c r="Z2665" s="16">
        <f t="shared" si="678"/>
        <v>2.564102564102564E-2</v>
      </c>
      <c r="AA2665" s="5">
        <v>1</v>
      </c>
      <c r="AB2665" s="16">
        <f t="shared" si="679"/>
        <v>2.564102564102564E-2</v>
      </c>
      <c r="AC2665" s="5">
        <v>13</v>
      </c>
      <c r="AD2665" s="16">
        <f t="shared" si="680"/>
        <v>0.33333333333333331</v>
      </c>
      <c r="AE2665" s="19">
        <v>0</v>
      </c>
      <c r="AF2665" s="21">
        <f t="shared" si="681"/>
        <v>0</v>
      </c>
    </row>
    <row r="2666" spans="1:32" outlineLevel="2" x14ac:dyDescent="0.25">
      <c r="A2666" s="3">
        <v>7</v>
      </c>
      <c r="B2666" s="4" t="s">
        <v>578</v>
      </c>
      <c r="C2666" s="4" t="s">
        <v>135</v>
      </c>
      <c r="D2666" s="3">
        <v>4</v>
      </c>
      <c r="E2666" s="5">
        <v>102</v>
      </c>
      <c r="F2666" s="5">
        <v>36</v>
      </c>
      <c r="G2666" s="5">
        <v>35</v>
      </c>
      <c r="H2666" s="5">
        <v>1</v>
      </c>
      <c r="I2666" s="5">
        <v>8</v>
      </c>
      <c r="J2666" s="13">
        <f t="shared" si="670"/>
        <v>0.22222222222222221</v>
      </c>
      <c r="K2666" s="5">
        <v>3</v>
      </c>
      <c r="L2666" s="13">
        <f t="shared" si="671"/>
        <v>8.3333333333333329E-2</v>
      </c>
      <c r="M2666" s="5">
        <v>10</v>
      </c>
      <c r="N2666" s="13">
        <f t="shared" si="672"/>
        <v>0.27777777777777779</v>
      </c>
      <c r="O2666" s="5">
        <v>0</v>
      </c>
      <c r="P2666" s="16">
        <f t="shared" si="673"/>
        <v>0</v>
      </c>
      <c r="Q2666" s="5">
        <v>1</v>
      </c>
      <c r="R2666" s="16">
        <f t="shared" si="674"/>
        <v>2.7777777777777776E-2</v>
      </c>
      <c r="S2666" s="5">
        <v>1</v>
      </c>
      <c r="T2666" s="16">
        <f t="shared" si="675"/>
        <v>2.7777777777777776E-2</v>
      </c>
      <c r="U2666" s="5">
        <v>1</v>
      </c>
      <c r="V2666" s="16">
        <f t="shared" si="676"/>
        <v>2.7777777777777776E-2</v>
      </c>
      <c r="W2666" s="5">
        <v>3</v>
      </c>
      <c r="X2666" s="16">
        <f t="shared" si="677"/>
        <v>8.3333333333333329E-2</v>
      </c>
      <c r="Y2666" s="5">
        <v>3</v>
      </c>
      <c r="Z2666" s="16">
        <f t="shared" si="678"/>
        <v>8.3333333333333329E-2</v>
      </c>
      <c r="AA2666" s="5">
        <v>2</v>
      </c>
      <c r="AB2666" s="16">
        <f t="shared" si="679"/>
        <v>5.5555555555555552E-2</v>
      </c>
      <c r="AC2666" s="5">
        <v>3</v>
      </c>
      <c r="AD2666" s="16">
        <f t="shared" si="680"/>
        <v>8.3333333333333329E-2</v>
      </c>
      <c r="AE2666" s="19">
        <v>0</v>
      </c>
      <c r="AF2666" s="21">
        <f t="shared" si="681"/>
        <v>0</v>
      </c>
    </row>
    <row r="2667" spans="1:32" outlineLevel="2" x14ac:dyDescent="0.25">
      <c r="A2667" s="3">
        <v>7</v>
      </c>
      <c r="B2667" s="4" t="s">
        <v>578</v>
      </c>
      <c r="C2667" s="4" t="s">
        <v>135</v>
      </c>
      <c r="D2667" s="3">
        <v>5</v>
      </c>
      <c r="E2667" s="5">
        <v>86</v>
      </c>
      <c r="F2667" s="5">
        <v>48</v>
      </c>
      <c r="G2667" s="5">
        <v>48</v>
      </c>
      <c r="H2667" s="5">
        <v>0</v>
      </c>
      <c r="I2667" s="5">
        <v>12</v>
      </c>
      <c r="J2667" s="13">
        <f t="shared" si="670"/>
        <v>0.25</v>
      </c>
      <c r="K2667" s="5">
        <v>5</v>
      </c>
      <c r="L2667" s="13">
        <f t="shared" si="671"/>
        <v>0.10416666666666667</v>
      </c>
      <c r="M2667" s="5">
        <v>7</v>
      </c>
      <c r="N2667" s="13">
        <f t="shared" si="672"/>
        <v>0.14583333333333334</v>
      </c>
      <c r="O2667" s="5">
        <v>1</v>
      </c>
      <c r="P2667" s="16">
        <f t="shared" si="673"/>
        <v>2.0833333333333332E-2</v>
      </c>
      <c r="Q2667" s="5">
        <v>1</v>
      </c>
      <c r="R2667" s="16">
        <f t="shared" si="674"/>
        <v>2.0833333333333332E-2</v>
      </c>
      <c r="S2667" s="5">
        <v>0</v>
      </c>
      <c r="T2667" s="16">
        <f t="shared" si="675"/>
        <v>0</v>
      </c>
      <c r="U2667" s="5">
        <v>7</v>
      </c>
      <c r="V2667" s="16">
        <f t="shared" si="676"/>
        <v>0.14583333333333334</v>
      </c>
      <c r="W2667" s="5">
        <v>4</v>
      </c>
      <c r="X2667" s="16">
        <f t="shared" si="677"/>
        <v>8.3333333333333329E-2</v>
      </c>
      <c r="Y2667" s="5">
        <v>2</v>
      </c>
      <c r="Z2667" s="16">
        <f t="shared" si="678"/>
        <v>4.1666666666666664E-2</v>
      </c>
      <c r="AA2667" s="5">
        <v>2</v>
      </c>
      <c r="AB2667" s="16">
        <f t="shared" si="679"/>
        <v>4.1666666666666664E-2</v>
      </c>
      <c r="AC2667" s="5">
        <v>6</v>
      </c>
      <c r="AD2667" s="16">
        <f t="shared" si="680"/>
        <v>0.125</v>
      </c>
      <c r="AE2667" s="19">
        <v>1</v>
      </c>
      <c r="AF2667" s="21">
        <f t="shared" si="681"/>
        <v>2.0833333333333332E-2</v>
      </c>
    </row>
    <row r="2668" spans="1:32" outlineLevel="2" x14ac:dyDescent="0.25">
      <c r="A2668" s="3">
        <v>7</v>
      </c>
      <c r="B2668" s="4" t="s">
        <v>578</v>
      </c>
      <c r="C2668" s="4" t="s">
        <v>135</v>
      </c>
      <c r="D2668" s="3">
        <v>6</v>
      </c>
      <c r="E2668" s="5">
        <v>253</v>
      </c>
      <c r="F2668" s="5">
        <v>127</v>
      </c>
      <c r="G2668" s="5">
        <v>117</v>
      </c>
      <c r="H2668" s="5">
        <v>10</v>
      </c>
      <c r="I2668" s="5">
        <v>12</v>
      </c>
      <c r="J2668" s="13">
        <f t="shared" si="670"/>
        <v>9.4488188976377951E-2</v>
      </c>
      <c r="K2668" s="5">
        <v>12</v>
      </c>
      <c r="L2668" s="13">
        <f t="shared" si="671"/>
        <v>9.4488188976377951E-2</v>
      </c>
      <c r="M2668" s="5">
        <v>42</v>
      </c>
      <c r="N2668" s="13">
        <f t="shared" si="672"/>
        <v>0.33070866141732286</v>
      </c>
      <c r="O2668" s="5">
        <v>4</v>
      </c>
      <c r="P2668" s="16">
        <f t="shared" si="673"/>
        <v>3.1496062992125984E-2</v>
      </c>
      <c r="Q2668" s="5">
        <v>1</v>
      </c>
      <c r="R2668" s="16">
        <f t="shared" si="674"/>
        <v>7.874015748031496E-3</v>
      </c>
      <c r="S2668" s="5">
        <v>3</v>
      </c>
      <c r="T2668" s="16">
        <f t="shared" si="675"/>
        <v>2.3622047244094488E-2</v>
      </c>
      <c r="U2668" s="5">
        <v>9</v>
      </c>
      <c r="V2668" s="16">
        <f t="shared" si="676"/>
        <v>7.0866141732283464E-2</v>
      </c>
      <c r="W2668" s="5">
        <v>10</v>
      </c>
      <c r="X2668" s="16">
        <f t="shared" si="677"/>
        <v>7.874015748031496E-2</v>
      </c>
      <c r="Y2668" s="5">
        <v>2</v>
      </c>
      <c r="Z2668" s="16">
        <f t="shared" si="678"/>
        <v>1.5748031496062992E-2</v>
      </c>
      <c r="AA2668" s="5">
        <v>5</v>
      </c>
      <c r="AB2668" s="16">
        <f t="shared" si="679"/>
        <v>3.937007874015748E-2</v>
      </c>
      <c r="AC2668" s="5">
        <v>17</v>
      </c>
      <c r="AD2668" s="16">
        <f t="shared" si="680"/>
        <v>0.13385826771653545</v>
      </c>
      <c r="AE2668" s="19">
        <v>0</v>
      </c>
      <c r="AF2668" s="21">
        <f t="shared" si="681"/>
        <v>0</v>
      </c>
    </row>
    <row r="2669" spans="1:32" outlineLevel="2" x14ac:dyDescent="0.25">
      <c r="A2669" s="3">
        <v>7</v>
      </c>
      <c r="B2669" s="4" t="s">
        <v>578</v>
      </c>
      <c r="C2669" s="4" t="s">
        <v>135</v>
      </c>
      <c r="D2669" s="3">
        <v>7</v>
      </c>
      <c r="E2669" s="5">
        <v>51</v>
      </c>
      <c r="F2669" s="5">
        <v>18</v>
      </c>
      <c r="G2669" s="5">
        <v>18</v>
      </c>
      <c r="H2669" s="5">
        <v>0</v>
      </c>
      <c r="I2669" s="5">
        <v>5</v>
      </c>
      <c r="J2669" s="13">
        <f t="shared" si="670"/>
        <v>0.27777777777777779</v>
      </c>
      <c r="K2669" s="5">
        <v>2</v>
      </c>
      <c r="L2669" s="13">
        <f t="shared" si="671"/>
        <v>0.1111111111111111</v>
      </c>
      <c r="M2669" s="5">
        <v>6</v>
      </c>
      <c r="N2669" s="13">
        <f t="shared" si="672"/>
        <v>0.33333333333333331</v>
      </c>
      <c r="O2669" s="5">
        <v>2</v>
      </c>
      <c r="P2669" s="16">
        <f t="shared" si="673"/>
        <v>0.1111111111111111</v>
      </c>
      <c r="Q2669" s="5">
        <v>0</v>
      </c>
      <c r="R2669" s="16">
        <f t="shared" si="674"/>
        <v>0</v>
      </c>
      <c r="S2669" s="5">
        <v>0</v>
      </c>
      <c r="T2669" s="16">
        <f t="shared" si="675"/>
        <v>0</v>
      </c>
      <c r="U2669" s="5">
        <v>1</v>
      </c>
      <c r="V2669" s="16">
        <f t="shared" si="676"/>
        <v>5.5555555555555552E-2</v>
      </c>
      <c r="W2669" s="5">
        <v>1</v>
      </c>
      <c r="X2669" s="16">
        <f t="shared" si="677"/>
        <v>5.5555555555555552E-2</v>
      </c>
      <c r="Y2669" s="5">
        <v>0</v>
      </c>
      <c r="Z2669" s="16">
        <f t="shared" si="678"/>
        <v>0</v>
      </c>
      <c r="AA2669" s="5">
        <v>0</v>
      </c>
      <c r="AB2669" s="16">
        <f t="shared" si="679"/>
        <v>0</v>
      </c>
      <c r="AC2669" s="5">
        <v>1</v>
      </c>
      <c r="AD2669" s="16">
        <f t="shared" si="680"/>
        <v>5.5555555555555552E-2</v>
      </c>
      <c r="AE2669" s="19">
        <v>0</v>
      </c>
      <c r="AF2669" s="21">
        <f t="shared" si="681"/>
        <v>0</v>
      </c>
    </row>
    <row r="2670" spans="1:32" outlineLevel="2" x14ac:dyDescent="0.25">
      <c r="A2670" s="3">
        <v>7</v>
      </c>
      <c r="B2670" s="4" t="s">
        <v>578</v>
      </c>
      <c r="C2670" s="4" t="s">
        <v>135</v>
      </c>
      <c r="D2670" s="3">
        <v>8</v>
      </c>
      <c r="E2670" s="5">
        <v>227</v>
      </c>
      <c r="F2670" s="5">
        <v>156</v>
      </c>
      <c r="G2670" s="5">
        <v>156</v>
      </c>
      <c r="H2670" s="5">
        <v>0</v>
      </c>
      <c r="I2670" s="5">
        <v>27</v>
      </c>
      <c r="J2670" s="13">
        <f t="shared" si="670"/>
        <v>0.17307692307692307</v>
      </c>
      <c r="K2670" s="5">
        <v>7</v>
      </c>
      <c r="L2670" s="13">
        <f t="shared" si="671"/>
        <v>4.4871794871794872E-2</v>
      </c>
      <c r="M2670" s="5">
        <v>60</v>
      </c>
      <c r="N2670" s="13">
        <f t="shared" si="672"/>
        <v>0.38461538461538464</v>
      </c>
      <c r="O2670" s="5">
        <v>1</v>
      </c>
      <c r="P2670" s="16">
        <f t="shared" si="673"/>
        <v>6.41025641025641E-3</v>
      </c>
      <c r="Q2670" s="5">
        <v>4</v>
      </c>
      <c r="R2670" s="16">
        <f t="shared" si="674"/>
        <v>2.564102564102564E-2</v>
      </c>
      <c r="S2670" s="5">
        <v>2</v>
      </c>
      <c r="T2670" s="16">
        <f t="shared" si="675"/>
        <v>1.282051282051282E-2</v>
      </c>
      <c r="U2670" s="5">
        <v>6</v>
      </c>
      <c r="V2670" s="16">
        <f t="shared" si="676"/>
        <v>3.8461538461538464E-2</v>
      </c>
      <c r="W2670" s="5">
        <v>14</v>
      </c>
      <c r="X2670" s="16">
        <f t="shared" si="677"/>
        <v>8.9743589743589744E-2</v>
      </c>
      <c r="Y2670" s="5">
        <v>7</v>
      </c>
      <c r="Z2670" s="16">
        <f t="shared" si="678"/>
        <v>4.4871794871794872E-2</v>
      </c>
      <c r="AA2670" s="5">
        <v>2</v>
      </c>
      <c r="AB2670" s="16">
        <f t="shared" si="679"/>
        <v>1.282051282051282E-2</v>
      </c>
      <c r="AC2670" s="5">
        <v>24</v>
      </c>
      <c r="AD2670" s="16">
        <f t="shared" si="680"/>
        <v>0.15384615384615385</v>
      </c>
      <c r="AE2670" s="19">
        <v>2</v>
      </c>
      <c r="AF2670" s="21">
        <f t="shared" si="681"/>
        <v>1.282051282051282E-2</v>
      </c>
    </row>
    <row r="2671" spans="1:32" outlineLevel="2" x14ac:dyDescent="0.25">
      <c r="A2671" s="3">
        <v>7</v>
      </c>
      <c r="B2671" s="4" t="s">
        <v>578</v>
      </c>
      <c r="C2671" s="4" t="s">
        <v>135</v>
      </c>
      <c r="D2671" s="3">
        <v>9</v>
      </c>
      <c r="E2671" s="5">
        <v>152</v>
      </c>
      <c r="F2671" s="5">
        <v>72</v>
      </c>
      <c r="G2671" s="5">
        <v>69</v>
      </c>
      <c r="H2671" s="5">
        <v>3</v>
      </c>
      <c r="I2671" s="5">
        <v>16</v>
      </c>
      <c r="J2671" s="13">
        <f t="shared" si="670"/>
        <v>0.22222222222222221</v>
      </c>
      <c r="K2671" s="5">
        <v>9</v>
      </c>
      <c r="L2671" s="13">
        <f t="shared" si="671"/>
        <v>0.125</v>
      </c>
      <c r="M2671" s="5">
        <v>20</v>
      </c>
      <c r="N2671" s="13">
        <f t="shared" si="672"/>
        <v>0.27777777777777779</v>
      </c>
      <c r="O2671" s="5">
        <v>1</v>
      </c>
      <c r="P2671" s="16">
        <f t="shared" si="673"/>
        <v>1.3888888888888888E-2</v>
      </c>
      <c r="Q2671" s="5">
        <v>1</v>
      </c>
      <c r="R2671" s="16">
        <f t="shared" si="674"/>
        <v>1.3888888888888888E-2</v>
      </c>
      <c r="S2671" s="5">
        <v>4</v>
      </c>
      <c r="T2671" s="16">
        <f t="shared" si="675"/>
        <v>5.5555555555555552E-2</v>
      </c>
      <c r="U2671" s="5">
        <v>2</v>
      </c>
      <c r="V2671" s="16">
        <f t="shared" si="676"/>
        <v>2.7777777777777776E-2</v>
      </c>
      <c r="W2671" s="5">
        <v>1</v>
      </c>
      <c r="X2671" s="16">
        <f t="shared" si="677"/>
        <v>1.3888888888888888E-2</v>
      </c>
      <c r="Y2671" s="5">
        <v>4</v>
      </c>
      <c r="Z2671" s="16">
        <f t="shared" si="678"/>
        <v>5.5555555555555552E-2</v>
      </c>
      <c r="AA2671" s="5">
        <v>0</v>
      </c>
      <c r="AB2671" s="16">
        <f t="shared" si="679"/>
        <v>0</v>
      </c>
      <c r="AC2671" s="5">
        <v>11</v>
      </c>
      <c r="AD2671" s="16">
        <f t="shared" si="680"/>
        <v>0.15277777777777779</v>
      </c>
      <c r="AE2671" s="19">
        <v>0</v>
      </c>
      <c r="AF2671" s="21">
        <f t="shared" si="681"/>
        <v>0</v>
      </c>
    </row>
    <row r="2672" spans="1:32" outlineLevel="2" x14ac:dyDescent="0.25">
      <c r="A2672" s="3">
        <v>7</v>
      </c>
      <c r="B2672" s="4" t="s">
        <v>578</v>
      </c>
      <c r="C2672" s="4" t="s">
        <v>135</v>
      </c>
      <c r="D2672" s="3">
        <v>10</v>
      </c>
      <c r="E2672" s="5">
        <v>116</v>
      </c>
      <c r="F2672" s="5">
        <v>66</v>
      </c>
      <c r="G2672" s="5">
        <v>61</v>
      </c>
      <c r="H2672" s="5">
        <v>5</v>
      </c>
      <c r="I2672" s="5">
        <v>17</v>
      </c>
      <c r="J2672" s="13">
        <f t="shared" si="670"/>
        <v>0.25757575757575757</v>
      </c>
      <c r="K2672" s="5">
        <v>1</v>
      </c>
      <c r="L2672" s="13">
        <f t="shared" si="671"/>
        <v>1.5151515151515152E-2</v>
      </c>
      <c r="M2672" s="5">
        <v>21</v>
      </c>
      <c r="N2672" s="13">
        <f t="shared" si="672"/>
        <v>0.31818181818181818</v>
      </c>
      <c r="O2672" s="5">
        <v>0</v>
      </c>
      <c r="P2672" s="16">
        <f t="shared" si="673"/>
        <v>0</v>
      </c>
      <c r="Q2672" s="5">
        <v>3</v>
      </c>
      <c r="R2672" s="16">
        <f t="shared" si="674"/>
        <v>4.5454545454545456E-2</v>
      </c>
      <c r="S2672" s="5">
        <v>0</v>
      </c>
      <c r="T2672" s="16">
        <f t="shared" si="675"/>
        <v>0</v>
      </c>
      <c r="U2672" s="5">
        <v>6</v>
      </c>
      <c r="V2672" s="16">
        <f t="shared" si="676"/>
        <v>9.0909090909090912E-2</v>
      </c>
      <c r="W2672" s="5">
        <v>2</v>
      </c>
      <c r="X2672" s="16">
        <f t="shared" si="677"/>
        <v>3.0303030303030304E-2</v>
      </c>
      <c r="Y2672" s="5">
        <v>1</v>
      </c>
      <c r="Z2672" s="16">
        <f t="shared" si="678"/>
        <v>1.5151515151515152E-2</v>
      </c>
      <c r="AA2672" s="5">
        <v>2</v>
      </c>
      <c r="AB2672" s="16">
        <f t="shared" si="679"/>
        <v>3.0303030303030304E-2</v>
      </c>
      <c r="AC2672" s="5">
        <v>6</v>
      </c>
      <c r="AD2672" s="16">
        <f t="shared" si="680"/>
        <v>9.0909090909090912E-2</v>
      </c>
      <c r="AE2672" s="19">
        <v>2</v>
      </c>
      <c r="AF2672" s="21">
        <f t="shared" si="681"/>
        <v>3.0303030303030304E-2</v>
      </c>
    </row>
    <row r="2673" spans="1:32" outlineLevel="2" x14ac:dyDescent="0.25">
      <c r="A2673" s="3">
        <v>7</v>
      </c>
      <c r="B2673" s="4" t="s">
        <v>578</v>
      </c>
      <c r="C2673" s="4" t="s">
        <v>135</v>
      </c>
      <c r="D2673" s="3">
        <v>11</v>
      </c>
      <c r="E2673" s="5">
        <v>464</v>
      </c>
      <c r="F2673" s="5">
        <v>156</v>
      </c>
      <c r="G2673" s="5">
        <v>154</v>
      </c>
      <c r="H2673" s="5">
        <v>2</v>
      </c>
      <c r="I2673" s="5">
        <v>15</v>
      </c>
      <c r="J2673" s="13">
        <f t="shared" si="670"/>
        <v>9.6153846153846159E-2</v>
      </c>
      <c r="K2673" s="5">
        <v>20</v>
      </c>
      <c r="L2673" s="13">
        <f t="shared" si="671"/>
        <v>0.12820512820512819</v>
      </c>
      <c r="M2673" s="5">
        <v>60</v>
      </c>
      <c r="N2673" s="13">
        <f t="shared" si="672"/>
        <v>0.38461538461538464</v>
      </c>
      <c r="O2673" s="5">
        <v>7</v>
      </c>
      <c r="P2673" s="16">
        <f t="shared" si="673"/>
        <v>4.4871794871794872E-2</v>
      </c>
      <c r="Q2673" s="5">
        <v>4</v>
      </c>
      <c r="R2673" s="16">
        <f t="shared" si="674"/>
        <v>2.564102564102564E-2</v>
      </c>
      <c r="S2673" s="5">
        <v>2</v>
      </c>
      <c r="T2673" s="16">
        <f t="shared" si="675"/>
        <v>1.282051282051282E-2</v>
      </c>
      <c r="U2673" s="5">
        <v>7</v>
      </c>
      <c r="V2673" s="16">
        <f t="shared" si="676"/>
        <v>4.4871794871794872E-2</v>
      </c>
      <c r="W2673" s="5">
        <v>13</v>
      </c>
      <c r="X2673" s="16">
        <f t="shared" si="677"/>
        <v>8.3333333333333329E-2</v>
      </c>
      <c r="Y2673" s="5">
        <v>1</v>
      </c>
      <c r="Z2673" s="16">
        <f t="shared" si="678"/>
        <v>6.41025641025641E-3</v>
      </c>
      <c r="AA2673" s="5">
        <v>4</v>
      </c>
      <c r="AB2673" s="16">
        <f t="shared" si="679"/>
        <v>2.564102564102564E-2</v>
      </c>
      <c r="AC2673" s="5">
        <v>20</v>
      </c>
      <c r="AD2673" s="16">
        <f t="shared" si="680"/>
        <v>0.12820512820512819</v>
      </c>
      <c r="AE2673" s="19">
        <v>1</v>
      </c>
      <c r="AF2673" s="21">
        <f t="shared" si="681"/>
        <v>6.41025641025641E-3</v>
      </c>
    </row>
    <row r="2674" spans="1:32" outlineLevel="2" x14ac:dyDescent="0.25">
      <c r="A2674" s="3">
        <v>7</v>
      </c>
      <c r="B2674" s="4" t="s">
        <v>578</v>
      </c>
      <c r="C2674" s="4" t="s">
        <v>135</v>
      </c>
      <c r="D2674" s="3">
        <v>12</v>
      </c>
      <c r="E2674" s="5">
        <v>681</v>
      </c>
      <c r="F2674" s="5">
        <v>234</v>
      </c>
      <c r="G2674" s="5">
        <v>233</v>
      </c>
      <c r="H2674" s="5">
        <v>1</v>
      </c>
      <c r="I2674" s="5">
        <v>38</v>
      </c>
      <c r="J2674" s="13">
        <f t="shared" si="670"/>
        <v>0.1623931623931624</v>
      </c>
      <c r="K2674" s="5">
        <v>23</v>
      </c>
      <c r="L2674" s="13">
        <f t="shared" si="671"/>
        <v>9.8290598290598288E-2</v>
      </c>
      <c r="M2674" s="5">
        <v>80</v>
      </c>
      <c r="N2674" s="13">
        <f t="shared" si="672"/>
        <v>0.34188034188034189</v>
      </c>
      <c r="O2674" s="5">
        <v>6</v>
      </c>
      <c r="P2674" s="16">
        <f t="shared" si="673"/>
        <v>2.564102564102564E-2</v>
      </c>
      <c r="Q2674" s="5">
        <v>6</v>
      </c>
      <c r="R2674" s="16">
        <f t="shared" si="674"/>
        <v>2.564102564102564E-2</v>
      </c>
      <c r="S2674" s="5">
        <v>8</v>
      </c>
      <c r="T2674" s="16">
        <f t="shared" si="675"/>
        <v>3.4188034188034191E-2</v>
      </c>
      <c r="U2674" s="5">
        <v>21</v>
      </c>
      <c r="V2674" s="16">
        <f t="shared" si="676"/>
        <v>8.9743589743589744E-2</v>
      </c>
      <c r="W2674" s="5">
        <v>15</v>
      </c>
      <c r="X2674" s="16">
        <f t="shared" si="677"/>
        <v>6.4102564102564097E-2</v>
      </c>
      <c r="Y2674" s="5">
        <v>9</v>
      </c>
      <c r="Z2674" s="16">
        <f t="shared" si="678"/>
        <v>3.8461538461538464E-2</v>
      </c>
      <c r="AA2674" s="5">
        <v>8</v>
      </c>
      <c r="AB2674" s="16">
        <f t="shared" si="679"/>
        <v>3.4188034188034191E-2</v>
      </c>
      <c r="AC2674" s="5">
        <v>17</v>
      </c>
      <c r="AD2674" s="16">
        <f t="shared" si="680"/>
        <v>7.2649572649572655E-2</v>
      </c>
      <c r="AE2674" s="19">
        <v>2</v>
      </c>
      <c r="AF2674" s="21">
        <f t="shared" si="681"/>
        <v>8.5470085470085479E-3</v>
      </c>
    </row>
    <row r="2675" spans="1:32" outlineLevel="1" x14ac:dyDescent="0.25">
      <c r="A2675" s="3"/>
      <c r="B2675" s="4"/>
      <c r="C2675" s="11" t="s">
        <v>776</v>
      </c>
      <c r="D2675" s="3"/>
      <c r="E2675" s="5">
        <f t="shared" ref="E2675:AE2675" si="686">SUBTOTAL(9,E2663:E2674)</f>
        <v>2599</v>
      </c>
      <c r="F2675" s="5">
        <f t="shared" si="686"/>
        <v>1144</v>
      </c>
      <c r="G2675" s="5">
        <f t="shared" si="686"/>
        <v>1119</v>
      </c>
      <c r="H2675" s="5">
        <f t="shared" si="686"/>
        <v>25</v>
      </c>
      <c r="I2675" s="5">
        <f t="shared" si="686"/>
        <v>203</v>
      </c>
      <c r="J2675" s="13">
        <f t="shared" si="670"/>
        <v>0.17744755244755245</v>
      </c>
      <c r="K2675" s="5">
        <f t="shared" si="686"/>
        <v>98</v>
      </c>
      <c r="L2675" s="13">
        <f t="shared" si="671"/>
        <v>8.5664335664335664E-2</v>
      </c>
      <c r="M2675" s="5">
        <f t="shared" si="686"/>
        <v>386</v>
      </c>
      <c r="N2675" s="13">
        <f t="shared" si="672"/>
        <v>0.33741258741258739</v>
      </c>
      <c r="O2675" s="5">
        <f t="shared" si="686"/>
        <v>24</v>
      </c>
      <c r="P2675" s="16">
        <f t="shared" si="673"/>
        <v>2.097902097902098E-2</v>
      </c>
      <c r="Q2675" s="5">
        <f t="shared" si="686"/>
        <v>29</v>
      </c>
      <c r="R2675" s="16">
        <f t="shared" si="674"/>
        <v>2.5349650349650348E-2</v>
      </c>
      <c r="S2675" s="5">
        <f t="shared" si="686"/>
        <v>21</v>
      </c>
      <c r="T2675" s="16">
        <f t="shared" si="675"/>
        <v>1.8356643356643356E-2</v>
      </c>
      <c r="U2675" s="5">
        <f t="shared" si="686"/>
        <v>76</v>
      </c>
      <c r="V2675" s="16">
        <f t="shared" si="676"/>
        <v>6.6433566433566432E-2</v>
      </c>
      <c r="W2675" s="5">
        <f t="shared" si="686"/>
        <v>69</v>
      </c>
      <c r="X2675" s="16">
        <f t="shared" si="677"/>
        <v>6.0314685314685312E-2</v>
      </c>
      <c r="Y2675" s="5">
        <f t="shared" si="686"/>
        <v>37</v>
      </c>
      <c r="Z2675" s="16">
        <f t="shared" si="678"/>
        <v>3.2342657342657344E-2</v>
      </c>
      <c r="AA2675" s="5">
        <f t="shared" si="686"/>
        <v>27</v>
      </c>
      <c r="AB2675" s="16">
        <f t="shared" si="679"/>
        <v>2.36013986013986E-2</v>
      </c>
      <c r="AC2675" s="5">
        <f t="shared" si="686"/>
        <v>140</v>
      </c>
      <c r="AD2675" s="16">
        <f t="shared" si="680"/>
        <v>0.12237762237762238</v>
      </c>
      <c r="AE2675" s="19">
        <f t="shared" si="686"/>
        <v>9</v>
      </c>
      <c r="AF2675" s="21">
        <f t="shared" si="681"/>
        <v>7.8671328671328679E-3</v>
      </c>
    </row>
    <row r="2676" spans="1:32" outlineLevel="2" x14ac:dyDescent="0.25">
      <c r="A2676" s="3">
        <v>7</v>
      </c>
      <c r="B2676" s="4" t="s">
        <v>578</v>
      </c>
      <c r="C2676" s="4" t="s">
        <v>136</v>
      </c>
      <c r="D2676" s="3">
        <v>1</v>
      </c>
      <c r="E2676" s="5">
        <v>507</v>
      </c>
      <c r="F2676" s="5">
        <v>232</v>
      </c>
      <c r="G2676" s="5">
        <v>230</v>
      </c>
      <c r="H2676" s="5">
        <v>2</v>
      </c>
      <c r="I2676" s="5">
        <v>59</v>
      </c>
      <c r="J2676" s="13">
        <f t="shared" si="670"/>
        <v>0.25431034482758619</v>
      </c>
      <c r="K2676" s="5">
        <v>31</v>
      </c>
      <c r="L2676" s="13">
        <f t="shared" si="671"/>
        <v>0.1336206896551724</v>
      </c>
      <c r="M2676" s="5">
        <v>62</v>
      </c>
      <c r="N2676" s="13">
        <f t="shared" si="672"/>
        <v>0.26724137931034481</v>
      </c>
      <c r="O2676" s="5">
        <v>4</v>
      </c>
      <c r="P2676" s="16">
        <f t="shared" si="673"/>
        <v>1.7241379310344827E-2</v>
      </c>
      <c r="Q2676" s="5">
        <v>3</v>
      </c>
      <c r="R2676" s="16">
        <f t="shared" si="674"/>
        <v>1.2931034482758621E-2</v>
      </c>
      <c r="S2676" s="5">
        <v>19</v>
      </c>
      <c r="T2676" s="16">
        <f t="shared" si="675"/>
        <v>8.1896551724137928E-2</v>
      </c>
      <c r="U2676" s="5">
        <v>15</v>
      </c>
      <c r="V2676" s="16">
        <f t="shared" si="676"/>
        <v>6.4655172413793108E-2</v>
      </c>
      <c r="W2676" s="5">
        <v>2</v>
      </c>
      <c r="X2676" s="16">
        <f t="shared" si="677"/>
        <v>8.6206896551724137E-3</v>
      </c>
      <c r="Y2676" s="5">
        <v>6</v>
      </c>
      <c r="Z2676" s="16">
        <f t="shared" si="678"/>
        <v>2.5862068965517241E-2</v>
      </c>
      <c r="AA2676" s="5">
        <v>6</v>
      </c>
      <c r="AB2676" s="16">
        <f t="shared" si="679"/>
        <v>2.5862068965517241E-2</v>
      </c>
      <c r="AC2676" s="5">
        <v>23</v>
      </c>
      <c r="AD2676" s="16">
        <f t="shared" si="680"/>
        <v>9.9137931034482762E-2</v>
      </c>
      <c r="AE2676" s="19">
        <v>0</v>
      </c>
      <c r="AF2676" s="21">
        <f t="shared" si="681"/>
        <v>0</v>
      </c>
    </row>
    <row r="2677" spans="1:32" outlineLevel="2" x14ac:dyDescent="0.25">
      <c r="A2677" s="3">
        <v>7</v>
      </c>
      <c r="B2677" s="4" t="s">
        <v>578</v>
      </c>
      <c r="C2677" s="4" t="s">
        <v>136</v>
      </c>
      <c r="D2677" s="3">
        <v>2</v>
      </c>
      <c r="E2677" s="5">
        <v>126</v>
      </c>
      <c r="F2677" s="5">
        <v>94</v>
      </c>
      <c r="G2677" s="5">
        <v>94</v>
      </c>
      <c r="H2677" s="5">
        <v>0</v>
      </c>
      <c r="I2677" s="5">
        <v>29</v>
      </c>
      <c r="J2677" s="13">
        <f t="shared" si="670"/>
        <v>0.30851063829787234</v>
      </c>
      <c r="K2677" s="5">
        <v>19</v>
      </c>
      <c r="L2677" s="13">
        <f t="shared" si="671"/>
        <v>0.20212765957446807</v>
      </c>
      <c r="M2677" s="5">
        <v>17</v>
      </c>
      <c r="N2677" s="13">
        <f t="shared" si="672"/>
        <v>0.18085106382978725</v>
      </c>
      <c r="O2677" s="5">
        <v>1</v>
      </c>
      <c r="P2677" s="16">
        <f t="shared" si="673"/>
        <v>1.0638297872340425E-2</v>
      </c>
      <c r="Q2677" s="5">
        <v>0</v>
      </c>
      <c r="R2677" s="16">
        <f t="shared" si="674"/>
        <v>0</v>
      </c>
      <c r="S2677" s="5">
        <v>0</v>
      </c>
      <c r="T2677" s="16">
        <f t="shared" si="675"/>
        <v>0</v>
      </c>
      <c r="U2677" s="5">
        <v>5</v>
      </c>
      <c r="V2677" s="16">
        <f t="shared" si="676"/>
        <v>5.3191489361702128E-2</v>
      </c>
      <c r="W2677" s="5">
        <v>3</v>
      </c>
      <c r="X2677" s="16">
        <f t="shared" si="677"/>
        <v>3.1914893617021274E-2</v>
      </c>
      <c r="Y2677" s="5">
        <v>2</v>
      </c>
      <c r="Z2677" s="16">
        <f t="shared" si="678"/>
        <v>2.1276595744680851E-2</v>
      </c>
      <c r="AA2677" s="5">
        <v>0</v>
      </c>
      <c r="AB2677" s="16">
        <f t="shared" si="679"/>
        <v>0</v>
      </c>
      <c r="AC2677" s="5">
        <v>18</v>
      </c>
      <c r="AD2677" s="16">
        <f t="shared" si="680"/>
        <v>0.19148936170212766</v>
      </c>
      <c r="AE2677" s="19">
        <v>0</v>
      </c>
      <c r="AF2677" s="21">
        <f t="shared" si="681"/>
        <v>0</v>
      </c>
    </row>
    <row r="2678" spans="1:32" outlineLevel="2" x14ac:dyDescent="0.25">
      <c r="A2678" s="3">
        <v>7</v>
      </c>
      <c r="B2678" s="4" t="s">
        <v>578</v>
      </c>
      <c r="C2678" s="4" t="s">
        <v>136</v>
      </c>
      <c r="D2678" s="3">
        <v>3</v>
      </c>
      <c r="E2678" s="5">
        <v>127</v>
      </c>
      <c r="F2678" s="5">
        <v>70</v>
      </c>
      <c r="G2678" s="5">
        <v>70</v>
      </c>
      <c r="H2678" s="5">
        <v>0</v>
      </c>
      <c r="I2678" s="5">
        <v>29</v>
      </c>
      <c r="J2678" s="13">
        <f t="shared" si="670"/>
        <v>0.41428571428571431</v>
      </c>
      <c r="K2678" s="5">
        <v>6</v>
      </c>
      <c r="L2678" s="13">
        <f t="shared" si="671"/>
        <v>8.5714285714285715E-2</v>
      </c>
      <c r="M2678" s="5">
        <v>24</v>
      </c>
      <c r="N2678" s="13">
        <f t="shared" si="672"/>
        <v>0.34285714285714286</v>
      </c>
      <c r="O2678" s="5">
        <v>0</v>
      </c>
      <c r="P2678" s="16">
        <f t="shared" si="673"/>
        <v>0</v>
      </c>
      <c r="Q2678" s="5">
        <v>0</v>
      </c>
      <c r="R2678" s="16">
        <f t="shared" si="674"/>
        <v>0</v>
      </c>
      <c r="S2678" s="5">
        <v>5</v>
      </c>
      <c r="T2678" s="16">
        <f t="shared" si="675"/>
        <v>7.1428571428571425E-2</v>
      </c>
      <c r="U2678" s="5">
        <v>1</v>
      </c>
      <c r="V2678" s="16">
        <f t="shared" si="676"/>
        <v>1.4285714285714285E-2</v>
      </c>
      <c r="W2678" s="5">
        <v>1</v>
      </c>
      <c r="X2678" s="16">
        <f t="shared" si="677"/>
        <v>1.4285714285714285E-2</v>
      </c>
      <c r="Y2678" s="5">
        <v>2</v>
      </c>
      <c r="Z2678" s="16">
        <f t="shared" si="678"/>
        <v>2.8571428571428571E-2</v>
      </c>
      <c r="AA2678" s="5">
        <v>0</v>
      </c>
      <c r="AB2678" s="16">
        <f t="shared" si="679"/>
        <v>0</v>
      </c>
      <c r="AC2678" s="5">
        <v>2</v>
      </c>
      <c r="AD2678" s="16">
        <f t="shared" si="680"/>
        <v>2.8571428571428571E-2</v>
      </c>
      <c r="AE2678" s="19">
        <v>0</v>
      </c>
      <c r="AF2678" s="21">
        <f t="shared" si="681"/>
        <v>0</v>
      </c>
    </row>
    <row r="2679" spans="1:32" outlineLevel="1" x14ac:dyDescent="0.25">
      <c r="A2679" s="3"/>
      <c r="B2679" s="4"/>
      <c r="C2679" s="11" t="s">
        <v>777</v>
      </c>
      <c r="D2679" s="3"/>
      <c r="E2679" s="5">
        <f t="shared" ref="E2679:AE2679" si="687">SUBTOTAL(9,E2676:E2678)</f>
        <v>760</v>
      </c>
      <c r="F2679" s="5">
        <f t="shared" si="687"/>
        <v>396</v>
      </c>
      <c r="G2679" s="5">
        <f t="shared" si="687"/>
        <v>394</v>
      </c>
      <c r="H2679" s="5">
        <f t="shared" si="687"/>
        <v>2</v>
      </c>
      <c r="I2679" s="5">
        <f t="shared" si="687"/>
        <v>117</v>
      </c>
      <c r="J2679" s="13">
        <f t="shared" si="670"/>
        <v>0.29545454545454547</v>
      </c>
      <c r="K2679" s="5">
        <f t="shared" si="687"/>
        <v>56</v>
      </c>
      <c r="L2679" s="13">
        <f t="shared" si="671"/>
        <v>0.14141414141414141</v>
      </c>
      <c r="M2679" s="5">
        <f t="shared" si="687"/>
        <v>103</v>
      </c>
      <c r="N2679" s="13">
        <f t="shared" si="672"/>
        <v>0.26010101010101011</v>
      </c>
      <c r="O2679" s="5">
        <f t="shared" si="687"/>
        <v>5</v>
      </c>
      <c r="P2679" s="16">
        <f t="shared" si="673"/>
        <v>1.2626262626262626E-2</v>
      </c>
      <c r="Q2679" s="5">
        <f t="shared" si="687"/>
        <v>3</v>
      </c>
      <c r="R2679" s="16">
        <f t="shared" si="674"/>
        <v>7.575757575757576E-3</v>
      </c>
      <c r="S2679" s="5">
        <f t="shared" si="687"/>
        <v>24</v>
      </c>
      <c r="T2679" s="16">
        <f t="shared" si="675"/>
        <v>6.0606060606060608E-2</v>
      </c>
      <c r="U2679" s="5">
        <f t="shared" si="687"/>
        <v>21</v>
      </c>
      <c r="V2679" s="16">
        <f t="shared" si="676"/>
        <v>5.3030303030303032E-2</v>
      </c>
      <c r="W2679" s="5">
        <f t="shared" si="687"/>
        <v>6</v>
      </c>
      <c r="X2679" s="16">
        <f t="shared" si="677"/>
        <v>1.5151515151515152E-2</v>
      </c>
      <c r="Y2679" s="5">
        <f t="shared" si="687"/>
        <v>10</v>
      </c>
      <c r="Z2679" s="16">
        <f t="shared" si="678"/>
        <v>2.5252525252525252E-2</v>
      </c>
      <c r="AA2679" s="5">
        <f t="shared" si="687"/>
        <v>6</v>
      </c>
      <c r="AB2679" s="16">
        <f t="shared" si="679"/>
        <v>1.5151515151515152E-2</v>
      </c>
      <c r="AC2679" s="5">
        <f t="shared" si="687"/>
        <v>43</v>
      </c>
      <c r="AD2679" s="16">
        <f t="shared" si="680"/>
        <v>0.10858585858585859</v>
      </c>
      <c r="AE2679" s="19">
        <f t="shared" si="687"/>
        <v>0</v>
      </c>
      <c r="AF2679" s="21">
        <f t="shared" si="681"/>
        <v>0</v>
      </c>
    </row>
    <row r="2680" spans="1:32" outlineLevel="2" x14ac:dyDescent="0.25">
      <c r="A2680" s="3">
        <v>8</v>
      </c>
      <c r="B2680" s="4" t="s">
        <v>579</v>
      </c>
      <c r="C2680" s="4" t="s">
        <v>137</v>
      </c>
      <c r="D2680" s="3">
        <v>1</v>
      </c>
      <c r="E2680" s="5">
        <v>1408</v>
      </c>
      <c r="F2680" s="5">
        <v>565</v>
      </c>
      <c r="G2680" s="5">
        <v>561</v>
      </c>
      <c r="H2680" s="5">
        <v>4</v>
      </c>
      <c r="I2680" s="5">
        <v>53</v>
      </c>
      <c r="J2680" s="13">
        <f t="shared" si="670"/>
        <v>9.3805309734513273E-2</v>
      </c>
      <c r="K2680" s="5">
        <v>53</v>
      </c>
      <c r="L2680" s="13">
        <f t="shared" si="671"/>
        <v>9.3805309734513273E-2</v>
      </c>
      <c r="M2680" s="5">
        <v>193</v>
      </c>
      <c r="N2680" s="13">
        <f t="shared" si="672"/>
        <v>0.34159292035398231</v>
      </c>
      <c r="O2680" s="5">
        <v>12</v>
      </c>
      <c r="P2680" s="16">
        <f t="shared" si="673"/>
        <v>2.1238938053097345E-2</v>
      </c>
      <c r="Q2680" s="5">
        <v>17</v>
      </c>
      <c r="R2680" s="16">
        <f t="shared" si="674"/>
        <v>3.0088495575221239E-2</v>
      </c>
      <c r="S2680" s="5">
        <v>20</v>
      </c>
      <c r="T2680" s="16">
        <f t="shared" si="675"/>
        <v>3.5398230088495575E-2</v>
      </c>
      <c r="U2680" s="5">
        <v>15</v>
      </c>
      <c r="V2680" s="16">
        <f t="shared" si="676"/>
        <v>2.6548672566371681E-2</v>
      </c>
      <c r="W2680" s="5">
        <v>68</v>
      </c>
      <c r="X2680" s="16">
        <f t="shared" si="677"/>
        <v>0.12035398230088495</v>
      </c>
      <c r="Y2680" s="5">
        <v>17</v>
      </c>
      <c r="Z2680" s="16">
        <f t="shared" si="678"/>
        <v>3.0088495575221239E-2</v>
      </c>
      <c r="AA2680" s="5">
        <v>30</v>
      </c>
      <c r="AB2680" s="16">
        <f t="shared" si="679"/>
        <v>5.3097345132743362E-2</v>
      </c>
      <c r="AC2680" s="5">
        <v>83</v>
      </c>
      <c r="AD2680" s="16">
        <f t="shared" si="680"/>
        <v>0.14690265486725665</v>
      </c>
      <c r="AE2680" s="19">
        <v>0</v>
      </c>
      <c r="AF2680" s="21">
        <f t="shared" si="681"/>
        <v>0</v>
      </c>
    </row>
    <row r="2681" spans="1:32" outlineLevel="2" x14ac:dyDescent="0.25">
      <c r="A2681" s="3">
        <v>8</v>
      </c>
      <c r="B2681" s="4" t="s">
        <v>579</v>
      </c>
      <c r="C2681" s="4" t="s">
        <v>137</v>
      </c>
      <c r="D2681" s="3">
        <v>2</v>
      </c>
      <c r="E2681" s="5">
        <v>1210</v>
      </c>
      <c r="F2681" s="5">
        <v>611</v>
      </c>
      <c r="G2681" s="5">
        <v>606</v>
      </c>
      <c r="H2681" s="5">
        <v>5</v>
      </c>
      <c r="I2681" s="5">
        <v>35</v>
      </c>
      <c r="J2681" s="13">
        <f t="shared" si="670"/>
        <v>5.7283142389525366E-2</v>
      </c>
      <c r="K2681" s="5">
        <v>55</v>
      </c>
      <c r="L2681" s="13">
        <f t="shared" si="671"/>
        <v>9.0016366612111293E-2</v>
      </c>
      <c r="M2681" s="5">
        <v>237</v>
      </c>
      <c r="N2681" s="13">
        <f t="shared" si="672"/>
        <v>0.38788870703764322</v>
      </c>
      <c r="O2681" s="5">
        <v>22</v>
      </c>
      <c r="P2681" s="16">
        <f t="shared" si="673"/>
        <v>3.6006546644844518E-2</v>
      </c>
      <c r="Q2681" s="5">
        <v>33</v>
      </c>
      <c r="R2681" s="16">
        <f t="shared" si="674"/>
        <v>5.4009819967266774E-2</v>
      </c>
      <c r="S2681" s="5">
        <v>18</v>
      </c>
      <c r="T2681" s="16">
        <f t="shared" si="675"/>
        <v>2.9459901800327332E-2</v>
      </c>
      <c r="U2681" s="5">
        <v>37</v>
      </c>
      <c r="V2681" s="16">
        <f t="shared" si="676"/>
        <v>6.0556464811783964E-2</v>
      </c>
      <c r="W2681" s="5">
        <v>57</v>
      </c>
      <c r="X2681" s="16">
        <f t="shared" si="677"/>
        <v>9.3289689034369891E-2</v>
      </c>
      <c r="Y2681" s="5">
        <v>14</v>
      </c>
      <c r="Z2681" s="16">
        <f t="shared" si="678"/>
        <v>2.2913256955810146E-2</v>
      </c>
      <c r="AA2681" s="5">
        <v>11</v>
      </c>
      <c r="AB2681" s="16">
        <f t="shared" si="679"/>
        <v>1.8003273322422259E-2</v>
      </c>
      <c r="AC2681" s="5">
        <v>84</v>
      </c>
      <c r="AD2681" s="16">
        <f t="shared" si="680"/>
        <v>0.13747954173486088</v>
      </c>
      <c r="AE2681" s="19">
        <v>3</v>
      </c>
      <c r="AF2681" s="21">
        <f t="shared" si="681"/>
        <v>4.9099836333878887E-3</v>
      </c>
    </row>
    <row r="2682" spans="1:32" outlineLevel="2" x14ac:dyDescent="0.25">
      <c r="A2682" s="3">
        <v>8</v>
      </c>
      <c r="B2682" s="4" t="s">
        <v>579</v>
      </c>
      <c r="C2682" s="4" t="s">
        <v>137</v>
      </c>
      <c r="D2682" s="3">
        <v>3</v>
      </c>
      <c r="E2682" s="5">
        <v>1122</v>
      </c>
      <c r="F2682" s="5">
        <v>582</v>
      </c>
      <c r="G2682" s="5">
        <v>574</v>
      </c>
      <c r="H2682" s="5">
        <v>8</v>
      </c>
      <c r="I2682" s="5">
        <v>34</v>
      </c>
      <c r="J2682" s="13">
        <f t="shared" si="670"/>
        <v>5.8419243986254296E-2</v>
      </c>
      <c r="K2682" s="5">
        <v>55</v>
      </c>
      <c r="L2682" s="13">
        <f t="shared" si="671"/>
        <v>9.4501718213058417E-2</v>
      </c>
      <c r="M2682" s="5">
        <v>221</v>
      </c>
      <c r="N2682" s="13">
        <f t="shared" si="672"/>
        <v>0.3797250859106529</v>
      </c>
      <c r="O2682" s="5">
        <v>17</v>
      </c>
      <c r="P2682" s="16">
        <f t="shared" si="673"/>
        <v>2.9209621993127148E-2</v>
      </c>
      <c r="Q2682" s="5">
        <v>20</v>
      </c>
      <c r="R2682" s="16">
        <f t="shared" si="674"/>
        <v>3.4364261168384883E-2</v>
      </c>
      <c r="S2682" s="5">
        <v>15</v>
      </c>
      <c r="T2682" s="16">
        <f t="shared" si="675"/>
        <v>2.5773195876288658E-2</v>
      </c>
      <c r="U2682" s="5">
        <v>33</v>
      </c>
      <c r="V2682" s="16">
        <f t="shared" si="676"/>
        <v>5.6701030927835051E-2</v>
      </c>
      <c r="W2682" s="5">
        <v>40</v>
      </c>
      <c r="X2682" s="16">
        <f t="shared" si="677"/>
        <v>6.8728522336769765E-2</v>
      </c>
      <c r="Y2682" s="5">
        <v>19</v>
      </c>
      <c r="Z2682" s="16">
        <f t="shared" si="678"/>
        <v>3.2646048109965638E-2</v>
      </c>
      <c r="AA2682" s="5">
        <v>14</v>
      </c>
      <c r="AB2682" s="16">
        <f t="shared" si="679"/>
        <v>2.4054982817869417E-2</v>
      </c>
      <c r="AC2682" s="5">
        <v>105</v>
      </c>
      <c r="AD2682" s="16">
        <f t="shared" si="680"/>
        <v>0.18041237113402062</v>
      </c>
      <c r="AE2682" s="19">
        <v>1</v>
      </c>
      <c r="AF2682" s="21">
        <f t="shared" si="681"/>
        <v>1.718213058419244E-3</v>
      </c>
    </row>
    <row r="2683" spans="1:32" outlineLevel="2" x14ac:dyDescent="0.25">
      <c r="A2683" s="3">
        <v>8</v>
      </c>
      <c r="B2683" s="4" t="s">
        <v>579</v>
      </c>
      <c r="C2683" s="4" t="s">
        <v>137</v>
      </c>
      <c r="D2683" s="3">
        <v>4</v>
      </c>
      <c r="E2683" s="5">
        <v>876</v>
      </c>
      <c r="F2683" s="5">
        <v>479</v>
      </c>
      <c r="G2683" s="5">
        <v>475</v>
      </c>
      <c r="H2683" s="5">
        <v>4</v>
      </c>
      <c r="I2683" s="5">
        <v>26</v>
      </c>
      <c r="J2683" s="13">
        <f t="shared" si="670"/>
        <v>5.4279749478079335E-2</v>
      </c>
      <c r="K2683" s="5">
        <v>48</v>
      </c>
      <c r="L2683" s="13">
        <f t="shared" si="671"/>
        <v>0.10020876826722339</v>
      </c>
      <c r="M2683" s="5">
        <v>205</v>
      </c>
      <c r="N2683" s="13">
        <f t="shared" si="672"/>
        <v>0.42797494780793321</v>
      </c>
      <c r="O2683" s="5">
        <v>15</v>
      </c>
      <c r="P2683" s="16">
        <f t="shared" si="673"/>
        <v>3.1315240083507306E-2</v>
      </c>
      <c r="Q2683" s="5">
        <v>41</v>
      </c>
      <c r="R2683" s="16">
        <f t="shared" si="674"/>
        <v>8.5594989561586635E-2</v>
      </c>
      <c r="S2683" s="5">
        <v>8</v>
      </c>
      <c r="T2683" s="16">
        <f t="shared" si="675"/>
        <v>1.6701461377870562E-2</v>
      </c>
      <c r="U2683" s="5">
        <v>23</v>
      </c>
      <c r="V2683" s="16">
        <f t="shared" si="676"/>
        <v>4.8016701461377868E-2</v>
      </c>
      <c r="W2683" s="5">
        <v>34</v>
      </c>
      <c r="X2683" s="16">
        <f t="shared" si="677"/>
        <v>7.0981210855949897E-2</v>
      </c>
      <c r="Y2683" s="5">
        <v>7</v>
      </c>
      <c r="Z2683" s="16">
        <f t="shared" si="678"/>
        <v>1.4613778705636743E-2</v>
      </c>
      <c r="AA2683" s="5">
        <v>9</v>
      </c>
      <c r="AB2683" s="16">
        <f t="shared" si="679"/>
        <v>1.8789144050104383E-2</v>
      </c>
      <c r="AC2683" s="5">
        <v>57</v>
      </c>
      <c r="AD2683" s="16">
        <f t="shared" si="680"/>
        <v>0.11899791231732777</v>
      </c>
      <c r="AE2683" s="19">
        <v>2</v>
      </c>
      <c r="AF2683" s="21">
        <f t="shared" si="681"/>
        <v>4.1753653444676405E-3</v>
      </c>
    </row>
    <row r="2684" spans="1:32" outlineLevel="2" x14ac:dyDescent="0.25">
      <c r="A2684" s="3">
        <v>8</v>
      </c>
      <c r="B2684" s="4" t="s">
        <v>579</v>
      </c>
      <c r="C2684" s="4" t="s">
        <v>137</v>
      </c>
      <c r="D2684" s="3">
        <v>5</v>
      </c>
      <c r="E2684" s="5">
        <v>1311</v>
      </c>
      <c r="F2684" s="5">
        <v>666</v>
      </c>
      <c r="G2684" s="5">
        <v>654</v>
      </c>
      <c r="H2684" s="5">
        <v>12</v>
      </c>
      <c r="I2684" s="5">
        <v>49</v>
      </c>
      <c r="J2684" s="13">
        <f t="shared" si="670"/>
        <v>7.3573573573573567E-2</v>
      </c>
      <c r="K2684" s="5">
        <v>75</v>
      </c>
      <c r="L2684" s="13">
        <f t="shared" si="671"/>
        <v>0.11261261261261261</v>
      </c>
      <c r="M2684" s="5">
        <v>230</v>
      </c>
      <c r="N2684" s="13">
        <f t="shared" si="672"/>
        <v>0.34534534534534533</v>
      </c>
      <c r="O2684" s="5">
        <v>13</v>
      </c>
      <c r="P2684" s="16">
        <f t="shared" si="673"/>
        <v>1.951951951951952E-2</v>
      </c>
      <c r="Q2684" s="5">
        <v>27</v>
      </c>
      <c r="R2684" s="16">
        <f t="shared" si="674"/>
        <v>4.0540540540540543E-2</v>
      </c>
      <c r="S2684" s="5">
        <v>19</v>
      </c>
      <c r="T2684" s="16">
        <f t="shared" si="675"/>
        <v>2.8528528528528527E-2</v>
      </c>
      <c r="U2684" s="5">
        <v>47</v>
      </c>
      <c r="V2684" s="16">
        <f t="shared" si="676"/>
        <v>7.0570570570570576E-2</v>
      </c>
      <c r="W2684" s="5">
        <v>73</v>
      </c>
      <c r="X2684" s="16">
        <f t="shared" si="677"/>
        <v>0.10960960960960961</v>
      </c>
      <c r="Y2684" s="5">
        <v>9</v>
      </c>
      <c r="Z2684" s="16">
        <f t="shared" si="678"/>
        <v>1.3513513513513514E-2</v>
      </c>
      <c r="AA2684" s="5">
        <v>10</v>
      </c>
      <c r="AB2684" s="16">
        <f t="shared" si="679"/>
        <v>1.5015015015015015E-2</v>
      </c>
      <c r="AC2684" s="5">
        <v>100</v>
      </c>
      <c r="AD2684" s="16">
        <f t="shared" si="680"/>
        <v>0.15015015015015015</v>
      </c>
      <c r="AE2684" s="19">
        <v>2</v>
      </c>
      <c r="AF2684" s="21">
        <f t="shared" si="681"/>
        <v>3.003003003003003E-3</v>
      </c>
    </row>
    <row r="2685" spans="1:32" outlineLevel="2" x14ac:dyDescent="0.25">
      <c r="A2685" s="3">
        <v>8</v>
      </c>
      <c r="B2685" s="4" t="s">
        <v>579</v>
      </c>
      <c r="C2685" s="4" t="s">
        <v>137</v>
      </c>
      <c r="D2685" s="3">
        <v>6</v>
      </c>
      <c r="E2685" s="5">
        <v>593</v>
      </c>
      <c r="F2685" s="5">
        <v>271</v>
      </c>
      <c r="G2685" s="5">
        <v>270</v>
      </c>
      <c r="H2685" s="5">
        <v>1</v>
      </c>
      <c r="I2685" s="5">
        <v>30</v>
      </c>
      <c r="J2685" s="13">
        <f t="shared" si="670"/>
        <v>0.11070110701107011</v>
      </c>
      <c r="K2685" s="5">
        <v>33</v>
      </c>
      <c r="L2685" s="13">
        <f t="shared" si="671"/>
        <v>0.12177121771217712</v>
      </c>
      <c r="M2685" s="5">
        <v>93</v>
      </c>
      <c r="N2685" s="13">
        <f t="shared" si="672"/>
        <v>0.34317343173431736</v>
      </c>
      <c r="O2685" s="5">
        <v>1</v>
      </c>
      <c r="P2685" s="16">
        <f t="shared" si="673"/>
        <v>3.6900369003690036E-3</v>
      </c>
      <c r="Q2685" s="5">
        <v>16</v>
      </c>
      <c r="R2685" s="16">
        <f t="shared" si="674"/>
        <v>5.9040590405904057E-2</v>
      </c>
      <c r="S2685" s="5">
        <v>9</v>
      </c>
      <c r="T2685" s="16">
        <f t="shared" si="675"/>
        <v>3.3210332103321034E-2</v>
      </c>
      <c r="U2685" s="5">
        <v>15</v>
      </c>
      <c r="V2685" s="16">
        <f t="shared" si="676"/>
        <v>5.5350553505535055E-2</v>
      </c>
      <c r="W2685" s="5">
        <v>35</v>
      </c>
      <c r="X2685" s="16">
        <f t="shared" si="677"/>
        <v>0.12915129151291513</v>
      </c>
      <c r="Y2685" s="5">
        <v>5</v>
      </c>
      <c r="Z2685" s="16">
        <f t="shared" si="678"/>
        <v>1.8450184501845018E-2</v>
      </c>
      <c r="AA2685" s="5">
        <v>5</v>
      </c>
      <c r="AB2685" s="16">
        <f t="shared" si="679"/>
        <v>1.8450184501845018E-2</v>
      </c>
      <c r="AC2685" s="5">
        <v>26</v>
      </c>
      <c r="AD2685" s="16">
        <f t="shared" si="680"/>
        <v>9.5940959409594101E-2</v>
      </c>
      <c r="AE2685" s="19">
        <v>2</v>
      </c>
      <c r="AF2685" s="21">
        <f t="shared" si="681"/>
        <v>7.3800738007380072E-3</v>
      </c>
    </row>
    <row r="2686" spans="1:32" outlineLevel="2" x14ac:dyDescent="0.25">
      <c r="A2686" s="3">
        <v>8</v>
      </c>
      <c r="B2686" s="4" t="s">
        <v>579</v>
      </c>
      <c r="C2686" s="4" t="s">
        <v>137</v>
      </c>
      <c r="D2686" s="3">
        <v>7</v>
      </c>
      <c r="E2686" s="5">
        <v>266</v>
      </c>
      <c r="F2686" s="5">
        <v>139</v>
      </c>
      <c r="G2686" s="5">
        <v>138</v>
      </c>
      <c r="H2686" s="5">
        <v>1</v>
      </c>
      <c r="I2686" s="5">
        <v>9</v>
      </c>
      <c r="J2686" s="13">
        <f t="shared" si="670"/>
        <v>6.4748201438848921E-2</v>
      </c>
      <c r="K2686" s="5">
        <v>20</v>
      </c>
      <c r="L2686" s="13">
        <f t="shared" si="671"/>
        <v>0.14388489208633093</v>
      </c>
      <c r="M2686" s="5">
        <v>48</v>
      </c>
      <c r="N2686" s="13">
        <f t="shared" si="672"/>
        <v>0.34532374100719426</v>
      </c>
      <c r="O2686" s="5">
        <v>6</v>
      </c>
      <c r="P2686" s="16">
        <f t="shared" si="673"/>
        <v>4.3165467625899283E-2</v>
      </c>
      <c r="Q2686" s="5">
        <v>14</v>
      </c>
      <c r="R2686" s="16">
        <f t="shared" si="674"/>
        <v>0.10071942446043165</v>
      </c>
      <c r="S2686" s="5">
        <v>0</v>
      </c>
      <c r="T2686" s="16">
        <f t="shared" si="675"/>
        <v>0</v>
      </c>
      <c r="U2686" s="5">
        <v>8</v>
      </c>
      <c r="V2686" s="16">
        <f t="shared" si="676"/>
        <v>5.7553956834532377E-2</v>
      </c>
      <c r="W2686" s="5">
        <v>5</v>
      </c>
      <c r="X2686" s="16">
        <f t="shared" si="677"/>
        <v>3.5971223021582732E-2</v>
      </c>
      <c r="Y2686" s="5">
        <v>4</v>
      </c>
      <c r="Z2686" s="16">
        <f t="shared" si="678"/>
        <v>2.8776978417266189E-2</v>
      </c>
      <c r="AA2686" s="5">
        <v>3</v>
      </c>
      <c r="AB2686" s="16">
        <f t="shared" si="679"/>
        <v>2.1582733812949641E-2</v>
      </c>
      <c r="AC2686" s="5">
        <v>20</v>
      </c>
      <c r="AD2686" s="16">
        <f t="shared" si="680"/>
        <v>0.14388489208633093</v>
      </c>
      <c r="AE2686" s="19">
        <v>1</v>
      </c>
      <c r="AF2686" s="21">
        <f t="shared" si="681"/>
        <v>7.1942446043165471E-3</v>
      </c>
    </row>
    <row r="2687" spans="1:32" outlineLevel="2" x14ac:dyDescent="0.25">
      <c r="A2687" s="3">
        <v>8</v>
      </c>
      <c r="B2687" s="4" t="s">
        <v>579</v>
      </c>
      <c r="C2687" s="4" t="s">
        <v>137</v>
      </c>
      <c r="D2687" s="3">
        <v>8</v>
      </c>
      <c r="E2687" s="5">
        <v>523</v>
      </c>
      <c r="F2687" s="5">
        <v>308</v>
      </c>
      <c r="G2687" s="5">
        <v>304</v>
      </c>
      <c r="H2687" s="5">
        <v>4</v>
      </c>
      <c r="I2687" s="5">
        <v>24</v>
      </c>
      <c r="J2687" s="13">
        <f t="shared" si="670"/>
        <v>7.792207792207792E-2</v>
      </c>
      <c r="K2687" s="5">
        <v>31</v>
      </c>
      <c r="L2687" s="13">
        <f t="shared" si="671"/>
        <v>0.10064935064935066</v>
      </c>
      <c r="M2687" s="5">
        <v>88</v>
      </c>
      <c r="N2687" s="13">
        <f t="shared" si="672"/>
        <v>0.2857142857142857</v>
      </c>
      <c r="O2687" s="5">
        <v>13</v>
      </c>
      <c r="P2687" s="16">
        <f t="shared" si="673"/>
        <v>4.2207792207792208E-2</v>
      </c>
      <c r="Q2687" s="5">
        <v>17</v>
      </c>
      <c r="R2687" s="16">
        <f t="shared" si="674"/>
        <v>5.5194805194805192E-2</v>
      </c>
      <c r="S2687" s="5">
        <v>2</v>
      </c>
      <c r="T2687" s="16">
        <f t="shared" si="675"/>
        <v>6.4935064935064939E-3</v>
      </c>
      <c r="U2687" s="5">
        <v>12</v>
      </c>
      <c r="V2687" s="16">
        <f t="shared" si="676"/>
        <v>3.896103896103896E-2</v>
      </c>
      <c r="W2687" s="5">
        <v>35</v>
      </c>
      <c r="X2687" s="16">
        <f t="shared" si="677"/>
        <v>0.11363636363636363</v>
      </c>
      <c r="Y2687" s="5">
        <v>14</v>
      </c>
      <c r="Z2687" s="16">
        <f t="shared" si="678"/>
        <v>4.5454545454545456E-2</v>
      </c>
      <c r="AA2687" s="5">
        <v>7</v>
      </c>
      <c r="AB2687" s="16">
        <f t="shared" si="679"/>
        <v>2.2727272727272728E-2</v>
      </c>
      <c r="AC2687" s="5">
        <v>59</v>
      </c>
      <c r="AD2687" s="16">
        <f t="shared" si="680"/>
        <v>0.19155844155844157</v>
      </c>
      <c r="AE2687" s="19">
        <v>2</v>
      </c>
      <c r="AF2687" s="21">
        <f t="shared" si="681"/>
        <v>6.4935064935064939E-3</v>
      </c>
    </row>
    <row r="2688" spans="1:32" outlineLevel="1" x14ac:dyDescent="0.25">
      <c r="A2688" s="3"/>
      <c r="B2688" s="4"/>
      <c r="C2688" s="11" t="s">
        <v>778</v>
      </c>
      <c r="D2688" s="3"/>
      <c r="E2688" s="5">
        <f t="shared" ref="E2688:AE2688" si="688">SUBTOTAL(9,E2680:E2687)</f>
        <v>7309</v>
      </c>
      <c r="F2688" s="5">
        <f t="shared" si="688"/>
        <v>3621</v>
      </c>
      <c r="G2688" s="5">
        <f t="shared" si="688"/>
        <v>3582</v>
      </c>
      <c r="H2688" s="5">
        <f t="shared" si="688"/>
        <v>39</v>
      </c>
      <c r="I2688" s="5">
        <f t="shared" si="688"/>
        <v>260</v>
      </c>
      <c r="J2688" s="13">
        <f t="shared" si="670"/>
        <v>7.1803369235017955E-2</v>
      </c>
      <c r="K2688" s="5">
        <f t="shared" si="688"/>
        <v>370</v>
      </c>
      <c r="L2688" s="13">
        <f t="shared" si="671"/>
        <v>0.10218171775752555</v>
      </c>
      <c r="M2688" s="5">
        <f t="shared" si="688"/>
        <v>1315</v>
      </c>
      <c r="N2688" s="13">
        <f t="shared" si="672"/>
        <v>0.36315934824634077</v>
      </c>
      <c r="O2688" s="5">
        <f t="shared" si="688"/>
        <v>99</v>
      </c>
      <c r="P2688" s="16">
        <f t="shared" si="673"/>
        <v>2.7340513670256836E-2</v>
      </c>
      <c r="Q2688" s="5">
        <f t="shared" si="688"/>
        <v>185</v>
      </c>
      <c r="R2688" s="16">
        <f t="shared" si="674"/>
        <v>5.1090858878762774E-2</v>
      </c>
      <c r="S2688" s="5">
        <f t="shared" si="688"/>
        <v>91</v>
      </c>
      <c r="T2688" s="16">
        <f t="shared" si="675"/>
        <v>2.5131179232256284E-2</v>
      </c>
      <c r="U2688" s="5">
        <f t="shared" si="688"/>
        <v>190</v>
      </c>
      <c r="V2688" s="16">
        <f t="shared" si="676"/>
        <v>5.247169290251312E-2</v>
      </c>
      <c r="W2688" s="5">
        <f t="shared" si="688"/>
        <v>347</v>
      </c>
      <c r="X2688" s="16">
        <f t="shared" si="677"/>
        <v>9.5829881248273963E-2</v>
      </c>
      <c r="Y2688" s="5">
        <f t="shared" si="688"/>
        <v>89</v>
      </c>
      <c r="Z2688" s="16">
        <f t="shared" si="678"/>
        <v>2.4578845622756144E-2</v>
      </c>
      <c r="AA2688" s="5">
        <f t="shared" si="688"/>
        <v>89</v>
      </c>
      <c r="AB2688" s="16">
        <f t="shared" si="679"/>
        <v>2.4578845622756144E-2</v>
      </c>
      <c r="AC2688" s="5">
        <f t="shared" si="688"/>
        <v>534</v>
      </c>
      <c r="AD2688" s="16">
        <f t="shared" si="680"/>
        <v>0.14747307373653687</v>
      </c>
      <c r="AE2688" s="19">
        <f t="shared" si="688"/>
        <v>13</v>
      </c>
      <c r="AF2688" s="21">
        <f t="shared" si="681"/>
        <v>3.5901684617508974E-3</v>
      </c>
    </row>
    <row r="2689" spans="1:32" outlineLevel="2" x14ac:dyDescent="0.25">
      <c r="A2689" s="3">
        <v>8</v>
      </c>
      <c r="B2689" s="4" t="s">
        <v>579</v>
      </c>
      <c r="C2689" s="4" t="s">
        <v>138</v>
      </c>
      <c r="D2689" s="3">
        <v>1</v>
      </c>
      <c r="E2689" s="5">
        <v>593</v>
      </c>
      <c r="F2689" s="5">
        <v>276</v>
      </c>
      <c r="G2689" s="5">
        <v>273</v>
      </c>
      <c r="H2689" s="5">
        <v>3</v>
      </c>
      <c r="I2689" s="5">
        <v>30</v>
      </c>
      <c r="J2689" s="13">
        <f t="shared" si="670"/>
        <v>0.10869565217391304</v>
      </c>
      <c r="K2689" s="5">
        <v>15</v>
      </c>
      <c r="L2689" s="13">
        <f t="shared" si="671"/>
        <v>5.434782608695652E-2</v>
      </c>
      <c r="M2689" s="5">
        <v>90</v>
      </c>
      <c r="N2689" s="13">
        <f t="shared" si="672"/>
        <v>0.32608695652173914</v>
      </c>
      <c r="O2689" s="5">
        <v>9</v>
      </c>
      <c r="P2689" s="16">
        <f t="shared" si="673"/>
        <v>3.2608695652173912E-2</v>
      </c>
      <c r="Q2689" s="5">
        <v>32</v>
      </c>
      <c r="R2689" s="16">
        <f t="shared" si="674"/>
        <v>0.11594202898550725</v>
      </c>
      <c r="S2689" s="5">
        <v>7</v>
      </c>
      <c r="T2689" s="16">
        <f t="shared" si="675"/>
        <v>2.5362318840579712E-2</v>
      </c>
      <c r="U2689" s="5">
        <v>13</v>
      </c>
      <c r="V2689" s="16">
        <f t="shared" si="676"/>
        <v>4.710144927536232E-2</v>
      </c>
      <c r="W2689" s="5">
        <v>27</v>
      </c>
      <c r="X2689" s="16">
        <f t="shared" si="677"/>
        <v>9.7826086956521743E-2</v>
      </c>
      <c r="Y2689" s="5">
        <v>7</v>
      </c>
      <c r="Z2689" s="16">
        <f t="shared" si="678"/>
        <v>2.5362318840579712E-2</v>
      </c>
      <c r="AA2689" s="5">
        <v>7</v>
      </c>
      <c r="AB2689" s="16">
        <f t="shared" si="679"/>
        <v>2.5362318840579712E-2</v>
      </c>
      <c r="AC2689" s="5">
        <v>35</v>
      </c>
      <c r="AD2689" s="16">
        <f t="shared" si="680"/>
        <v>0.12681159420289856</v>
      </c>
      <c r="AE2689" s="19">
        <v>1</v>
      </c>
      <c r="AF2689" s="21">
        <f t="shared" si="681"/>
        <v>3.6231884057971015E-3</v>
      </c>
    </row>
    <row r="2690" spans="1:32" outlineLevel="2" x14ac:dyDescent="0.25">
      <c r="A2690" s="3">
        <v>8</v>
      </c>
      <c r="B2690" s="4" t="s">
        <v>579</v>
      </c>
      <c r="C2690" s="4" t="s">
        <v>138</v>
      </c>
      <c r="D2690" s="3">
        <v>2</v>
      </c>
      <c r="E2690" s="5">
        <v>531</v>
      </c>
      <c r="F2690" s="5">
        <v>276</v>
      </c>
      <c r="G2690" s="5">
        <v>274</v>
      </c>
      <c r="H2690" s="5">
        <v>2</v>
      </c>
      <c r="I2690" s="5">
        <v>19</v>
      </c>
      <c r="J2690" s="13">
        <f t="shared" si="670"/>
        <v>6.8840579710144928E-2</v>
      </c>
      <c r="K2690" s="5">
        <v>18</v>
      </c>
      <c r="L2690" s="13">
        <f t="shared" si="671"/>
        <v>6.5217391304347824E-2</v>
      </c>
      <c r="M2690" s="5">
        <v>90</v>
      </c>
      <c r="N2690" s="13">
        <f t="shared" si="672"/>
        <v>0.32608695652173914</v>
      </c>
      <c r="O2690" s="5">
        <v>11</v>
      </c>
      <c r="P2690" s="16">
        <f t="shared" si="673"/>
        <v>3.9855072463768113E-2</v>
      </c>
      <c r="Q2690" s="5">
        <v>29</v>
      </c>
      <c r="R2690" s="16">
        <f t="shared" si="674"/>
        <v>0.10507246376811594</v>
      </c>
      <c r="S2690" s="5">
        <v>14</v>
      </c>
      <c r="T2690" s="16">
        <f t="shared" si="675"/>
        <v>5.0724637681159424E-2</v>
      </c>
      <c r="U2690" s="5">
        <v>13</v>
      </c>
      <c r="V2690" s="16">
        <f t="shared" si="676"/>
        <v>4.710144927536232E-2</v>
      </c>
      <c r="W2690" s="5">
        <v>23</v>
      </c>
      <c r="X2690" s="16">
        <f t="shared" si="677"/>
        <v>8.3333333333333329E-2</v>
      </c>
      <c r="Y2690" s="5">
        <v>7</v>
      </c>
      <c r="Z2690" s="16">
        <f t="shared" si="678"/>
        <v>2.5362318840579712E-2</v>
      </c>
      <c r="AA2690" s="5">
        <v>9</v>
      </c>
      <c r="AB2690" s="16">
        <f t="shared" si="679"/>
        <v>3.2608695652173912E-2</v>
      </c>
      <c r="AC2690" s="5">
        <v>39</v>
      </c>
      <c r="AD2690" s="16">
        <f t="shared" si="680"/>
        <v>0.14130434782608695</v>
      </c>
      <c r="AE2690" s="19">
        <v>2</v>
      </c>
      <c r="AF2690" s="21">
        <f t="shared" si="681"/>
        <v>7.246376811594203E-3</v>
      </c>
    </row>
    <row r="2691" spans="1:32" outlineLevel="2" x14ac:dyDescent="0.25">
      <c r="A2691" s="3">
        <v>8</v>
      </c>
      <c r="B2691" s="4" t="s">
        <v>579</v>
      </c>
      <c r="C2691" s="4" t="s">
        <v>138</v>
      </c>
      <c r="D2691" s="3">
        <v>3</v>
      </c>
      <c r="E2691" s="5">
        <v>563</v>
      </c>
      <c r="F2691" s="5">
        <v>231</v>
      </c>
      <c r="G2691" s="5">
        <v>224</v>
      </c>
      <c r="H2691" s="5">
        <v>7</v>
      </c>
      <c r="I2691" s="5">
        <v>28</v>
      </c>
      <c r="J2691" s="13">
        <f t="shared" ref="J2691:J2754" si="689">SUM(I2691/F2691)</f>
        <v>0.12121212121212122</v>
      </c>
      <c r="K2691" s="5">
        <v>14</v>
      </c>
      <c r="L2691" s="13">
        <f t="shared" ref="L2691:L2754" si="690">SUM(K2691/F2691)</f>
        <v>6.0606060606060608E-2</v>
      </c>
      <c r="M2691" s="5">
        <v>63</v>
      </c>
      <c r="N2691" s="13">
        <f t="shared" ref="N2691:N2754" si="691">SUM(M2691/F2691)</f>
        <v>0.27272727272727271</v>
      </c>
      <c r="O2691" s="5">
        <v>4</v>
      </c>
      <c r="P2691" s="16">
        <f t="shared" ref="P2691:P2754" si="692">SUM(O2691/F2691)</f>
        <v>1.7316017316017316E-2</v>
      </c>
      <c r="Q2691" s="5">
        <v>24</v>
      </c>
      <c r="R2691" s="16">
        <f t="shared" ref="R2691:R2754" si="693">SUM(Q2691/F2691)</f>
        <v>0.1038961038961039</v>
      </c>
      <c r="S2691" s="5">
        <v>7</v>
      </c>
      <c r="T2691" s="16">
        <f t="shared" ref="T2691:T2754" si="694">SUM(S2691/F2691)</f>
        <v>3.0303030303030304E-2</v>
      </c>
      <c r="U2691" s="5">
        <v>13</v>
      </c>
      <c r="V2691" s="16">
        <f t="shared" ref="V2691:V2754" si="695">SUM(U2691/F2691)</f>
        <v>5.627705627705628E-2</v>
      </c>
      <c r="W2691" s="5">
        <v>34</v>
      </c>
      <c r="X2691" s="16">
        <f t="shared" ref="X2691:X2754" si="696">SUM(W2691/F2691)</f>
        <v>0.1471861471861472</v>
      </c>
      <c r="Y2691" s="5">
        <v>5</v>
      </c>
      <c r="Z2691" s="16">
        <f t="shared" ref="Z2691:Z2754" si="697">SUM(Y2691/F2691)</f>
        <v>2.1645021645021644E-2</v>
      </c>
      <c r="AA2691" s="5">
        <v>6</v>
      </c>
      <c r="AB2691" s="16">
        <f t="shared" ref="AB2691:AB2754" si="698">SUM(AA2691/F2691)</f>
        <v>2.5974025974025976E-2</v>
      </c>
      <c r="AC2691" s="5">
        <v>26</v>
      </c>
      <c r="AD2691" s="16">
        <f t="shared" ref="AD2691:AD2754" si="699">SUM(AC2691/F2691)</f>
        <v>0.11255411255411256</v>
      </c>
      <c r="AE2691" s="19">
        <v>0</v>
      </c>
      <c r="AF2691" s="21">
        <f t="shared" ref="AF2691:AF2754" si="700">SUM(AE2691/F2691)</f>
        <v>0</v>
      </c>
    </row>
    <row r="2692" spans="1:32" outlineLevel="2" x14ac:dyDescent="0.25">
      <c r="A2692" s="3">
        <v>8</v>
      </c>
      <c r="B2692" s="4" t="s">
        <v>579</v>
      </c>
      <c r="C2692" s="4" t="s">
        <v>138</v>
      </c>
      <c r="D2692" s="3">
        <v>4</v>
      </c>
      <c r="E2692" s="5">
        <v>523</v>
      </c>
      <c r="F2692" s="5">
        <v>311</v>
      </c>
      <c r="G2692" s="5">
        <v>309</v>
      </c>
      <c r="H2692" s="5">
        <v>2</v>
      </c>
      <c r="I2692" s="5">
        <v>23</v>
      </c>
      <c r="J2692" s="13">
        <f t="shared" si="689"/>
        <v>7.3954983922829579E-2</v>
      </c>
      <c r="K2692" s="5">
        <v>9</v>
      </c>
      <c r="L2692" s="13">
        <f t="shared" si="690"/>
        <v>2.8938906752411574E-2</v>
      </c>
      <c r="M2692" s="5">
        <v>122</v>
      </c>
      <c r="N2692" s="13">
        <f t="shared" si="691"/>
        <v>0.39228295819935693</v>
      </c>
      <c r="O2692" s="5">
        <v>7</v>
      </c>
      <c r="P2692" s="16">
        <f t="shared" si="692"/>
        <v>2.2508038585209004E-2</v>
      </c>
      <c r="Q2692" s="5">
        <v>21</v>
      </c>
      <c r="R2692" s="16">
        <f t="shared" si="693"/>
        <v>6.7524115755627015E-2</v>
      </c>
      <c r="S2692" s="5">
        <v>7</v>
      </c>
      <c r="T2692" s="16">
        <f t="shared" si="694"/>
        <v>2.2508038585209004E-2</v>
      </c>
      <c r="U2692" s="5">
        <v>12</v>
      </c>
      <c r="V2692" s="16">
        <f t="shared" si="695"/>
        <v>3.8585209003215437E-2</v>
      </c>
      <c r="W2692" s="5">
        <v>48</v>
      </c>
      <c r="X2692" s="16">
        <f t="shared" si="696"/>
        <v>0.15434083601286175</v>
      </c>
      <c r="Y2692" s="5">
        <v>4</v>
      </c>
      <c r="Z2692" s="16">
        <f t="shared" si="697"/>
        <v>1.2861736334405145E-2</v>
      </c>
      <c r="AA2692" s="5">
        <v>3</v>
      </c>
      <c r="AB2692" s="16">
        <f t="shared" si="698"/>
        <v>9.6463022508038593E-3</v>
      </c>
      <c r="AC2692" s="5">
        <v>52</v>
      </c>
      <c r="AD2692" s="16">
        <f t="shared" si="699"/>
        <v>0.16720257234726688</v>
      </c>
      <c r="AE2692" s="19">
        <v>1</v>
      </c>
      <c r="AF2692" s="21">
        <f t="shared" si="700"/>
        <v>3.2154340836012861E-3</v>
      </c>
    </row>
    <row r="2693" spans="1:32" outlineLevel="2" x14ac:dyDescent="0.25">
      <c r="A2693" s="3">
        <v>8</v>
      </c>
      <c r="B2693" s="4" t="s">
        <v>579</v>
      </c>
      <c r="C2693" s="4" t="s">
        <v>138</v>
      </c>
      <c r="D2693" s="3">
        <v>5</v>
      </c>
      <c r="E2693" s="5">
        <v>173</v>
      </c>
      <c r="F2693" s="5">
        <v>40</v>
      </c>
      <c r="G2693" s="5">
        <v>40</v>
      </c>
      <c r="H2693" s="5">
        <v>0</v>
      </c>
      <c r="I2693" s="5">
        <v>2</v>
      </c>
      <c r="J2693" s="13">
        <f t="shared" si="689"/>
        <v>0.05</v>
      </c>
      <c r="K2693" s="5">
        <v>2</v>
      </c>
      <c r="L2693" s="13">
        <f t="shared" si="690"/>
        <v>0.05</v>
      </c>
      <c r="M2693" s="5">
        <v>12</v>
      </c>
      <c r="N2693" s="13">
        <f t="shared" si="691"/>
        <v>0.3</v>
      </c>
      <c r="O2693" s="5">
        <v>1</v>
      </c>
      <c r="P2693" s="16">
        <f t="shared" si="692"/>
        <v>2.5000000000000001E-2</v>
      </c>
      <c r="Q2693" s="5">
        <v>2</v>
      </c>
      <c r="R2693" s="16">
        <f t="shared" si="693"/>
        <v>0.05</v>
      </c>
      <c r="S2693" s="5">
        <v>2</v>
      </c>
      <c r="T2693" s="16">
        <f t="shared" si="694"/>
        <v>0.05</v>
      </c>
      <c r="U2693" s="5">
        <v>2</v>
      </c>
      <c r="V2693" s="16">
        <f t="shared" si="695"/>
        <v>0.05</v>
      </c>
      <c r="W2693" s="5">
        <v>10</v>
      </c>
      <c r="X2693" s="16">
        <f t="shared" si="696"/>
        <v>0.25</v>
      </c>
      <c r="Y2693" s="5">
        <v>0</v>
      </c>
      <c r="Z2693" s="16">
        <f t="shared" si="697"/>
        <v>0</v>
      </c>
      <c r="AA2693" s="5">
        <v>0</v>
      </c>
      <c r="AB2693" s="16">
        <f t="shared" si="698"/>
        <v>0</v>
      </c>
      <c r="AC2693" s="5">
        <v>7</v>
      </c>
      <c r="AD2693" s="16">
        <f t="shared" si="699"/>
        <v>0.17499999999999999</v>
      </c>
      <c r="AE2693" s="19">
        <v>0</v>
      </c>
      <c r="AF2693" s="21">
        <f t="shared" si="700"/>
        <v>0</v>
      </c>
    </row>
    <row r="2694" spans="1:32" outlineLevel="2" x14ac:dyDescent="0.25">
      <c r="A2694" s="3">
        <v>8</v>
      </c>
      <c r="B2694" s="4" t="s">
        <v>579</v>
      </c>
      <c r="C2694" s="4" t="s">
        <v>138</v>
      </c>
      <c r="D2694" s="3">
        <v>6</v>
      </c>
      <c r="E2694" s="5">
        <v>128</v>
      </c>
      <c r="F2694" s="5">
        <v>79</v>
      </c>
      <c r="G2694" s="5">
        <v>77</v>
      </c>
      <c r="H2694" s="5">
        <v>2</v>
      </c>
      <c r="I2694" s="5">
        <v>6</v>
      </c>
      <c r="J2694" s="13">
        <f t="shared" si="689"/>
        <v>7.5949367088607597E-2</v>
      </c>
      <c r="K2694" s="5">
        <v>4</v>
      </c>
      <c r="L2694" s="13">
        <f t="shared" si="690"/>
        <v>5.0632911392405063E-2</v>
      </c>
      <c r="M2694" s="5">
        <v>28</v>
      </c>
      <c r="N2694" s="13">
        <f t="shared" si="691"/>
        <v>0.35443037974683544</v>
      </c>
      <c r="O2694" s="5">
        <v>5</v>
      </c>
      <c r="P2694" s="16">
        <f t="shared" si="692"/>
        <v>6.3291139240506333E-2</v>
      </c>
      <c r="Q2694" s="5">
        <v>9</v>
      </c>
      <c r="R2694" s="16">
        <f t="shared" si="693"/>
        <v>0.11392405063291139</v>
      </c>
      <c r="S2694" s="5">
        <v>4</v>
      </c>
      <c r="T2694" s="16">
        <f t="shared" si="694"/>
        <v>5.0632911392405063E-2</v>
      </c>
      <c r="U2694" s="5">
        <v>4</v>
      </c>
      <c r="V2694" s="16">
        <f t="shared" si="695"/>
        <v>5.0632911392405063E-2</v>
      </c>
      <c r="W2694" s="5">
        <v>3</v>
      </c>
      <c r="X2694" s="16">
        <f t="shared" si="696"/>
        <v>3.7974683544303799E-2</v>
      </c>
      <c r="Y2694" s="5">
        <v>1</v>
      </c>
      <c r="Z2694" s="16">
        <f t="shared" si="697"/>
        <v>1.2658227848101266E-2</v>
      </c>
      <c r="AA2694" s="5">
        <v>1</v>
      </c>
      <c r="AB2694" s="16">
        <f t="shared" si="698"/>
        <v>1.2658227848101266E-2</v>
      </c>
      <c r="AC2694" s="5">
        <v>12</v>
      </c>
      <c r="AD2694" s="16">
        <f t="shared" si="699"/>
        <v>0.15189873417721519</v>
      </c>
      <c r="AE2694" s="19">
        <v>0</v>
      </c>
      <c r="AF2694" s="21">
        <f t="shared" si="700"/>
        <v>0</v>
      </c>
    </row>
    <row r="2695" spans="1:32" outlineLevel="2" x14ac:dyDescent="0.25">
      <c r="A2695" s="3">
        <v>8</v>
      </c>
      <c r="B2695" s="4" t="s">
        <v>579</v>
      </c>
      <c r="C2695" s="4" t="s">
        <v>138</v>
      </c>
      <c r="D2695" s="3">
        <v>7</v>
      </c>
      <c r="E2695" s="5">
        <v>95</v>
      </c>
      <c r="F2695" s="5">
        <v>54</v>
      </c>
      <c r="G2695" s="5">
        <v>54</v>
      </c>
      <c r="H2695" s="5">
        <v>0</v>
      </c>
      <c r="I2695" s="5">
        <v>6</v>
      </c>
      <c r="J2695" s="13">
        <f t="shared" si="689"/>
        <v>0.1111111111111111</v>
      </c>
      <c r="K2695" s="5">
        <v>2</v>
      </c>
      <c r="L2695" s="13">
        <f t="shared" si="690"/>
        <v>3.7037037037037035E-2</v>
      </c>
      <c r="M2695" s="5">
        <v>20</v>
      </c>
      <c r="N2695" s="13">
        <f t="shared" si="691"/>
        <v>0.37037037037037035</v>
      </c>
      <c r="O2695" s="5">
        <v>4</v>
      </c>
      <c r="P2695" s="16">
        <f t="shared" si="692"/>
        <v>7.407407407407407E-2</v>
      </c>
      <c r="Q2695" s="5">
        <v>10</v>
      </c>
      <c r="R2695" s="16">
        <f t="shared" si="693"/>
        <v>0.18518518518518517</v>
      </c>
      <c r="S2695" s="5">
        <v>1</v>
      </c>
      <c r="T2695" s="16">
        <f t="shared" si="694"/>
        <v>1.8518518518518517E-2</v>
      </c>
      <c r="U2695" s="5">
        <v>0</v>
      </c>
      <c r="V2695" s="16">
        <f t="shared" si="695"/>
        <v>0</v>
      </c>
      <c r="W2695" s="5">
        <v>5</v>
      </c>
      <c r="X2695" s="16">
        <f t="shared" si="696"/>
        <v>9.2592592592592587E-2</v>
      </c>
      <c r="Y2695" s="5">
        <v>0</v>
      </c>
      <c r="Z2695" s="16">
        <f t="shared" si="697"/>
        <v>0</v>
      </c>
      <c r="AA2695" s="5">
        <v>0</v>
      </c>
      <c r="AB2695" s="16">
        <f t="shared" si="698"/>
        <v>0</v>
      </c>
      <c r="AC2695" s="5">
        <v>4</v>
      </c>
      <c r="AD2695" s="16">
        <f t="shared" si="699"/>
        <v>7.407407407407407E-2</v>
      </c>
      <c r="AE2695" s="19">
        <v>2</v>
      </c>
      <c r="AF2695" s="21">
        <f t="shared" si="700"/>
        <v>3.7037037037037035E-2</v>
      </c>
    </row>
    <row r="2696" spans="1:32" outlineLevel="2" x14ac:dyDescent="0.25">
      <c r="A2696" s="3">
        <v>8</v>
      </c>
      <c r="B2696" s="4" t="s">
        <v>579</v>
      </c>
      <c r="C2696" s="4" t="s">
        <v>138</v>
      </c>
      <c r="D2696" s="3">
        <v>8</v>
      </c>
      <c r="E2696" s="5">
        <v>276</v>
      </c>
      <c r="F2696" s="5">
        <v>109</v>
      </c>
      <c r="G2696" s="5">
        <v>106</v>
      </c>
      <c r="H2696" s="5">
        <v>3</v>
      </c>
      <c r="I2696" s="5">
        <v>10</v>
      </c>
      <c r="J2696" s="13">
        <f t="shared" si="689"/>
        <v>9.1743119266055051E-2</v>
      </c>
      <c r="K2696" s="5">
        <v>5</v>
      </c>
      <c r="L2696" s="13">
        <f t="shared" si="690"/>
        <v>4.5871559633027525E-2</v>
      </c>
      <c r="M2696" s="5">
        <v>41</v>
      </c>
      <c r="N2696" s="13">
        <f t="shared" si="691"/>
        <v>0.37614678899082571</v>
      </c>
      <c r="O2696" s="5">
        <v>0</v>
      </c>
      <c r="P2696" s="16">
        <f t="shared" si="692"/>
        <v>0</v>
      </c>
      <c r="Q2696" s="5">
        <v>20</v>
      </c>
      <c r="R2696" s="16">
        <f t="shared" si="693"/>
        <v>0.1834862385321101</v>
      </c>
      <c r="S2696" s="5">
        <v>7</v>
      </c>
      <c r="T2696" s="16">
        <f t="shared" si="694"/>
        <v>6.4220183486238536E-2</v>
      </c>
      <c r="U2696" s="5">
        <v>2</v>
      </c>
      <c r="V2696" s="16">
        <f t="shared" si="695"/>
        <v>1.834862385321101E-2</v>
      </c>
      <c r="W2696" s="5">
        <v>9</v>
      </c>
      <c r="X2696" s="16">
        <f t="shared" si="696"/>
        <v>8.2568807339449546E-2</v>
      </c>
      <c r="Y2696" s="5">
        <v>1</v>
      </c>
      <c r="Z2696" s="16">
        <f t="shared" si="697"/>
        <v>9.1743119266055051E-3</v>
      </c>
      <c r="AA2696" s="5">
        <v>1</v>
      </c>
      <c r="AB2696" s="16">
        <f t="shared" si="698"/>
        <v>9.1743119266055051E-3</v>
      </c>
      <c r="AC2696" s="5">
        <v>10</v>
      </c>
      <c r="AD2696" s="16">
        <f t="shared" si="699"/>
        <v>9.1743119266055051E-2</v>
      </c>
      <c r="AE2696" s="19">
        <v>0</v>
      </c>
      <c r="AF2696" s="21">
        <f t="shared" si="700"/>
        <v>0</v>
      </c>
    </row>
    <row r="2697" spans="1:32" outlineLevel="1" x14ac:dyDescent="0.25">
      <c r="A2697" s="3"/>
      <c r="B2697" s="4"/>
      <c r="C2697" s="11" t="s">
        <v>779</v>
      </c>
      <c r="D2697" s="3"/>
      <c r="E2697" s="5">
        <f t="shared" ref="E2697:AE2697" si="701">SUBTOTAL(9,E2689:E2696)</f>
        <v>2882</v>
      </c>
      <c r="F2697" s="5">
        <f t="shared" si="701"/>
        <v>1376</v>
      </c>
      <c r="G2697" s="5">
        <f t="shared" si="701"/>
        <v>1357</v>
      </c>
      <c r="H2697" s="5">
        <f t="shared" si="701"/>
        <v>19</v>
      </c>
      <c r="I2697" s="5">
        <f t="shared" si="701"/>
        <v>124</v>
      </c>
      <c r="J2697" s="13">
        <f t="shared" si="689"/>
        <v>9.0116279069767435E-2</v>
      </c>
      <c r="K2697" s="5">
        <f t="shared" si="701"/>
        <v>69</v>
      </c>
      <c r="L2697" s="13">
        <f t="shared" si="690"/>
        <v>5.0145348837209301E-2</v>
      </c>
      <c r="M2697" s="5">
        <f t="shared" si="701"/>
        <v>466</v>
      </c>
      <c r="N2697" s="13">
        <f t="shared" si="691"/>
        <v>0.33866279069767441</v>
      </c>
      <c r="O2697" s="5">
        <f t="shared" si="701"/>
        <v>41</v>
      </c>
      <c r="P2697" s="16">
        <f t="shared" si="692"/>
        <v>2.9796511627906978E-2</v>
      </c>
      <c r="Q2697" s="5">
        <f t="shared" si="701"/>
        <v>147</v>
      </c>
      <c r="R2697" s="16">
        <f t="shared" si="693"/>
        <v>0.1068313953488372</v>
      </c>
      <c r="S2697" s="5">
        <f t="shared" si="701"/>
        <v>49</v>
      </c>
      <c r="T2697" s="16">
        <f t="shared" si="694"/>
        <v>3.5610465116279071E-2</v>
      </c>
      <c r="U2697" s="5">
        <f t="shared" si="701"/>
        <v>59</v>
      </c>
      <c r="V2697" s="16">
        <f t="shared" si="695"/>
        <v>4.2877906976744186E-2</v>
      </c>
      <c r="W2697" s="5">
        <f t="shared" si="701"/>
        <v>159</v>
      </c>
      <c r="X2697" s="16">
        <f t="shared" si="696"/>
        <v>0.11555232558139535</v>
      </c>
      <c r="Y2697" s="5">
        <f t="shared" si="701"/>
        <v>25</v>
      </c>
      <c r="Z2697" s="16">
        <f t="shared" si="697"/>
        <v>1.8168604651162792E-2</v>
      </c>
      <c r="AA2697" s="5">
        <f t="shared" si="701"/>
        <v>27</v>
      </c>
      <c r="AB2697" s="16">
        <f t="shared" si="698"/>
        <v>1.9622093023255814E-2</v>
      </c>
      <c r="AC2697" s="5">
        <f t="shared" si="701"/>
        <v>185</v>
      </c>
      <c r="AD2697" s="16">
        <f t="shared" si="699"/>
        <v>0.13444767441860464</v>
      </c>
      <c r="AE2697" s="19">
        <f t="shared" si="701"/>
        <v>6</v>
      </c>
      <c r="AF2697" s="21">
        <f t="shared" si="700"/>
        <v>4.3604651162790697E-3</v>
      </c>
    </row>
    <row r="2698" spans="1:32" outlineLevel="2" x14ac:dyDescent="0.25">
      <c r="A2698" s="3">
        <v>8</v>
      </c>
      <c r="B2698" s="4" t="s">
        <v>579</v>
      </c>
      <c r="C2698" s="4" t="s">
        <v>139</v>
      </c>
      <c r="D2698" s="3">
        <v>1</v>
      </c>
      <c r="E2698" s="5">
        <v>856</v>
      </c>
      <c r="F2698" s="5">
        <v>416</v>
      </c>
      <c r="G2698" s="5">
        <v>414</v>
      </c>
      <c r="H2698" s="5">
        <v>2</v>
      </c>
      <c r="I2698" s="5">
        <v>39</v>
      </c>
      <c r="J2698" s="13">
        <f t="shared" si="689"/>
        <v>9.375E-2</v>
      </c>
      <c r="K2698" s="5">
        <v>29</v>
      </c>
      <c r="L2698" s="13">
        <f t="shared" si="690"/>
        <v>6.9711538461538464E-2</v>
      </c>
      <c r="M2698" s="5">
        <v>179</v>
      </c>
      <c r="N2698" s="13">
        <f t="shared" si="691"/>
        <v>0.43028846153846156</v>
      </c>
      <c r="O2698" s="5">
        <v>10</v>
      </c>
      <c r="P2698" s="16">
        <f t="shared" si="692"/>
        <v>2.403846153846154E-2</v>
      </c>
      <c r="Q2698" s="5">
        <v>25</v>
      </c>
      <c r="R2698" s="16">
        <f t="shared" si="693"/>
        <v>6.0096153846153848E-2</v>
      </c>
      <c r="S2698" s="5">
        <v>7</v>
      </c>
      <c r="T2698" s="16">
        <f t="shared" si="694"/>
        <v>1.6826923076923076E-2</v>
      </c>
      <c r="U2698" s="5">
        <v>9</v>
      </c>
      <c r="V2698" s="16">
        <f t="shared" si="695"/>
        <v>2.1634615384615384E-2</v>
      </c>
      <c r="W2698" s="5">
        <v>41</v>
      </c>
      <c r="X2698" s="16">
        <f t="shared" si="696"/>
        <v>9.8557692307692304E-2</v>
      </c>
      <c r="Y2698" s="5">
        <v>10</v>
      </c>
      <c r="Z2698" s="16">
        <f t="shared" si="697"/>
        <v>2.403846153846154E-2</v>
      </c>
      <c r="AA2698" s="5">
        <v>5</v>
      </c>
      <c r="AB2698" s="16">
        <f t="shared" si="698"/>
        <v>1.201923076923077E-2</v>
      </c>
      <c r="AC2698" s="5">
        <v>60</v>
      </c>
      <c r="AD2698" s="16">
        <f t="shared" si="699"/>
        <v>0.14423076923076922</v>
      </c>
      <c r="AE2698" s="19">
        <v>0</v>
      </c>
      <c r="AF2698" s="21">
        <f t="shared" si="700"/>
        <v>0</v>
      </c>
    </row>
    <row r="2699" spans="1:32" outlineLevel="2" x14ac:dyDescent="0.25">
      <c r="A2699" s="3">
        <v>8</v>
      </c>
      <c r="B2699" s="4" t="s">
        <v>579</v>
      </c>
      <c r="C2699" s="4" t="s">
        <v>139</v>
      </c>
      <c r="D2699" s="3">
        <v>2</v>
      </c>
      <c r="E2699" s="5">
        <v>1270</v>
      </c>
      <c r="F2699" s="5">
        <v>546</v>
      </c>
      <c r="G2699" s="5">
        <v>543</v>
      </c>
      <c r="H2699" s="5">
        <v>3</v>
      </c>
      <c r="I2699" s="5">
        <v>32</v>
      </c>
      <c r="J2699" s="13">
        <f t="shared" si="689"/>
        <v>5.8608058608058608E-2</v>
      </c>
      <c r="K2699" s="5">
        <v>56</v>
      </c>
      <c r="L2699" s="13">
        <f t="shared" si="690"/>
        <v>0.10256410256410256</v>
      </c>
      <c r="M2699" s="5">
        <v>202</v>
      </c>
      <c r="N2699" s="13">
        <f t="shared" si="691"/>
        <v>0.36996336996336998</v>
      </c>
      <c r="O2699" s="5">
        <v>15</v>
      </c>
      <c r="P2699" s="16">
        <f t="shared" si="692"/>
        <v>2.7472527472527472E-2</v>
      </c>
      <c r="Q2699" s="5">
        <v>27</v>
      </c>
      <c r="R2699" s="16">
        <f t="shared" si="693"/>
        <v>4.9450549450549448E-2</v>
      </c>
      <c r="S2699" s="5">
        <v>10</v>
      </c>
      <c r="T2699" s="16">
        <f t="shared" si="694"/>
        <v>1.8315018315018316E-2</v>
      </c>
      <c r="U2699" s="5">
        <v>9</v>
      </c>
      <c r="V2699" s="16">
        <f t="shared" si="695"/>
        <v>1.6483516483516484E-2</v>
      </c>
      <c r="W2699" s="5">
        <v>75</v>
      </c>
      <c r="X2699" s="16">
        <f t="shared" si="696"/>
        <v>0.13736263736263737</v>
      </c>
      <c r="Y2699" s="5">
        <v>17</v>
      </c>
      <c r="Z2699" s="16">
        <f t="shared" si="697"/>
        <v>3.1135531135531136E-2</v>
      </c>
      <c r="AA2699" s="5">
        <v>17</v>
      </c>
      <c r="AB2699" s="16">
        <f t="shared" si="698"/>
        <v>3.1135531135531136E-2</v>
      </c>
      <c r="AC2699" s="5">
        <v>82</v>
      </c>
      <c r="AD2699" s="16">
        <f t="shared" si="699"/>
        <v>0.15018315018315018</v>
      </c>
      <c r="AE2699" s="19">
        <v>1</v>
      </c>
      <c r="AF2699" s="21">
        <f t="shared" si="700"/>
        <v>1.8315018315018315E-3</v>
      </c>
    </row>
    <row r="2700" spans="1:32" outlineLevel="2" x14ac:dyDescent="0.25">
      <c r="A2700" s="3">
        <v>8</v>
      </c>
      <c r="B2700" s="4" t="s">
        <v>579</v>
      </c>
      <c r="C2700" s="4" t="s">
        <v>139</v>
      </c>
      <c r="D2700" s="3">
        <v>3</v>
      </c>
      <c r="E2700" s="5">
        <v>1067</v>
      </c>
      <c r="F2700" s="5">
        <v>398</v>
      </c>
      <c r="G2700" s="5">
        <v>395</v>
      </c>
      <c r="H2700" s="5">
        <v>3</v>
      </c>
      <c r="I2700" s="5">
        <v>46</v>
      </c>
      <c r="J2700" s="13">
        <f t="shared" si="689"/>
        <v>0.11557788944723618</v>
      </c>
      <c r="K2700" s="5">
        <v>36</v>
      </c>
      <c r="L2700" s="13">
        <f t="shared" si="690"/>
        <v>9.0452261306532666E-2</v>
      </c>
      <c r="M2700" s="5">
        <v>159</v>
      </c>
      <c r="N2700" s="13">
        <f t="shared" si="691"/>
        <v>0.39949748743718594</v>
      </c>
      <c r="O2700" s="5">
        <v>4</v>
      </c>
      <c r="P2700" s="16">
        <f t="shared" si="692"/>
        <v>1.0050251256281407E-2</v>
      </c>
      <c r="Q2700" s="5">
        <v>10</v>
      </c>
      <c r="R2700" s="16">
        <f t="shared" si="693"/>
        <v>2.5125628140703519E-2</v>
      </c>
      <c r="S2700" s="5">
        <v>9</v>
      </c>
      <c r="T2700" s="16">
        <f t="shared" si="694"/>
        <v>2.2613065326633167E-2</v>
      </c>
      <c r="U2700" s="5">
        <v>14</v>
      </c>
      <c r="V2700" s="16">
        <f t="shared" si="695"/>
        <v>3.5175879396984924E-2</v>
      </c>
      <c r="W2700" s="5">
        <v>42</v>
      </c>
      <c r="X2700" s="16">
        <f t="shared" si="696"/>
        <v>0.10552763819095477</v>
      </c>
      <c r="Y2700" s="5">
        <v>8</v>
      </c>
      <c r="Z2700" s="16">
        <f t="shared" si="697"/>
        <v>2.0100502512562814E-2</v>
      </c>
      <c r="AA2700" s="5">
        <v>9</v>
      </c>
      <c r="AB2700" s="16">
        <f t="shared" si="698"/>
        <v>2.2613065326633167E-2</v>
      </c>
      <c r="AC2700" s="5">
        <v>58</v>
      </c>
      <c r="AD2700" s="16">
        <f t="shared" si="699"/>
        <v>0.14572864321608039</v>
      </c>
      <c r="AE2700" s="19">
        <v>0</v>
      </c>
      <c r="AF2700" s="21">
        <f t="shared" si="700"/>
        <v>0</v>
      </c>
    </row>
    <row r="2701" spans="1:32" outlineLevel="2" x14ac:dyDescent="0.25">
      <c r="A2701" s="3">
        <v>8</v>
      </c>
      <c r="B2701" s="4" t="s">
        <v>579</v>
      </c>
      <c r="C2701" s="4" t="s">
        <v>139</v>
      </c>
      <c r="D2701" s="3">
        <v>4</v>
      </c>
      <c r="E2701" s="5">
        <v>995</v>
      </c>
      <c r="F2701" s="5">
        <v>397</v>
      </c>
      <c r="G2701" s="5">
        <v>396</v>
      </c>
      <c r="H2701" s="5">
        <v>1</v>
      </c>
      <c r="I2701" s="5">
        <v>41</v>
      </c>
      <c r="J2701" s="13">
        <f t="shared" si="689"/>
        <v>0.10327455919395466</v>
      </c>
      <c r="K2701" s="5">
        <v>39</v>
      </c>
      <c r="L2701" s="13">
        <f t="shared" si="690"/>
        <v>9.8236775818639793E-2</v>
      </c>
      <c r="M2701" s="5">
        <v>146</v>
      </c>
      <c r="N2701" s="13">
        <f t="shared" si="691"/>
        <v>0.36775818639798491</v>
      </c>
      <c r="O2701" s="5">
        <v>6</v>
      </c>
      <c r="P2701" s="16">
        <f t="shared" si="692"/>
        <v>1.5113350125944584E-2</v>
      </c>
      <c r="Q2701" s="5">
        <v>16</v>
      </c>
      <c r="R2701" s="16">
        <f t="shared" si="693"/>
        <v>4.0302267002518891E-2</v>
      </c>
      <c r="S2701" s="5">
        <v>10</v>
      </c>
      <c r="T2701" s="16">
        <f t="shared" si="694"/>
        <v>2.5188916876574308E-2</v>
      </c>
      <c r="U2701" s="5">
        <v>12</v>
      </c>
      <c r="V2701" s="16">
        <f t="shared" si="695"/>
        <v>3.0226700251889168E-2</v>
      </c>
      <c r="W2701" s="5">
        <v>47</v>
      </c>
      <c r="X2701" s="16">
        <f t="shared" si="696"/>
        <v>0.11838790931989925</v>
      </c>
      <c r="Y2701" s="5">
        <v>7</v>
      </c>
      <c r="Z2701" s="16">
        <f t="shared" si="697"/>
        <v>1.7632241813602016E-2</v>
      </c>
      <c r="AA2701" s="5">
        <v>10</v>
      </c>
      <c r="AB2701" s="16">
        <f t="shared" si="698"/>
        <v>2.5188916876574308E-2</v>
      </c>
      <c r="AC2701" s="5">
        <v>62</v>
      </c>
      <c r="AD2701" s="16">
        <f t="shared" si="699"/>
        <v>0.15617128463476071</v>
      </c>
      <c r="AE2701" s="19">
        <v>0</v>
      </c>
      <c r="AF2701" s="21">
        <f t="shared" si="700"/>
        <v>0</v>
      </c>
    </row>
    <row r="2702" spans="1:32" outlineLevel="2" x14ac:dyDescent="0.25">
      <c r="A2702" s="3">
        <v>8</v>
      </c>
      <c r="B2702" s="4" t="s">
        <v>579</v>
      </c>
      <c r="C2702" s="4" t="s">
        <v>139</v>
      </c>
      <c r="D2702" s="3">
        <v>5</v>
      </c>
      <c r="E2702" s="5">
        <v>1604</v>
      </c>
      <c r="F2702" s="5">
        <v>610</v>
      </c>
      <c r="G2702" s="5">
        <v>605</v>
      </c>
      <c r="H2702" s="5">
        <v>5</v>
      </c>
      <c r="I2702" s="5">
        <v>62</v>
      </c>
      <c r="J2702" s="13">
        <f t="shared" si="689"/>
        <v>0.10163934426229508</v>
      </c>
      <c r="K2702" s="5">
        <v>63</v>
      </c>
      <c r="L2702" s="13">
        <f t="shared" si="690"/>
        <v>0.10327868852459017</v>
      </c>
      <c r="M2702" s="5">
        <v>216</v>
      </c>
      <c r="N2702" s="13">
        <f t="shared" si="691"/>
        <v>0.35409836065573769</v>
      </c>
      <c r="O2702" s="5">
        <v>11</v>
      </c>
      <c r="P2702" s="16">
        <f t="shared" si="692"/>
        <v>1.8032786885245903E-2</v>
      </c>
      <c r="Q2702" s="5">
        <v>25</v>
      </c>
      <c r="R2702" s="16">
        <f t="shared" si="693"/>
        <v>4.0983606557377046E-2</v>
      </c>
      <c r="S2702" s="5">
        <v>16</v>
      </c>
      <c r="T2702" s="16">
        <f t="shared" si="694"/>
        <v>2.6229508196721311E-2</v>
      </c>
      <c r="U2702" s="5">
        <v>29</v>
      </c>
      <c r="V2702" s="16">
        <f t="shared" si="695"/>
        <v>4.7540983606557376E-2</v>
      </c>
      <c r="W2702" s="5">
        <v>53</v>
      </c>
      <c r="X2702" s="16">
        <f t="shared" si="696"/>
        <v>8.6885245901639346E-2</v>
      </c>
      <c r="Y2702" s="5">
        <v>10</v>
      </c>
      <c r="Z2702" s="16">
        <f t="shared" si="697"/>
        <v>1.6393442622950821E-2</v>
      </c>
      <c r="AA2702" s="5">
        <v>15</v>
      </c>
      <c r="AB2702" s="16">
        <f t="shared" si="698"/>
        <v>2.4590163934426229E-2</v>
      </c>
      <c r="AC2702" s="5">
        <v>105</v>
      </c>
      <c r="AD2702" s="16">
        <f t="shared" si="699"/>
        <v>0.1721311475409836</v>
      </c>
      <c r="AE2702" s="19">
        <v>0</v>
      </c>
      <c r="AF2702" s="21">
        <f t="shared" si="700"/>
        <v>0</v>
      </c>
    </row>
    <row r="2703" spans="1:32" outlineLevel="2" x14ac:dyDescent="0.25">
      <c r="A2703" s="3">
        <v>8</v>
      </c>
      <c r="B2703" s="4" t="s">
        <v>579</v>
      </c>
      <c r="C2703" s="4" t="s">
        <v>139</v>
      </c>
      <c r="D2703" s="3">
        <v>6</v>
      </c>
      <c r="E2703" s="5">
        <v>1751</v>
      </c>
      <c r="F2703" s="5">
        <v>579</v>
      </c>
      <c r="G2703" s="5">
        <v>578</v>
      </c>
      <c r="H2703" s="5">
        <v>0</v>
      </c>
      <c r="I2703" s="5">
        <v>67</v>
      </c>
      <c r="J2703" s="13">
        <f t="shared" si="689"/>
        <v>0.1157167530224525</v>
      </c>
      <c r="K2703" s="5">
        <v>41</v>
      </c>
      <c r="L2703" s="13">
        <f t="shared" si="690"/>
        <v>7.0811744386873918E-2</v>
      </c>
      <c r="M2703" s="5">
        <v>218</v>
      </c>
      <c r="N2703" s="13">
        <f t="shared" si="691"/>
        <v>0.37651122625215888</v>
      </c>
      <c r="O2703" s="5">
        <v>7</v>
      </c>
      <c r="P2703" s="16">
        <f t="shared" si="692"/>
        <v>1.2089810017271158E-2</v>
      </c>
      <c r="Q2703" s="5">
        <v>22</v>
      </c>
      <c r="R2703" s="16">
        <f t="shared" si="693"/>
        <v>3.7996545768566495E-2</v>
      </c>
      <c r="S2703" s="5">
        <v>19</v>
      </c>
      <c r="T2703" s="16">
        <f t="shared" si="694"/>
        <v>3.281519861830743E-2</v>
      </c>
      <c r="U2703" s="5">
        <v>26</v>
      </c>
      <c r="V2703" s="16">
        <f t="shared" si="695"/>
        <v>4.4905008635578586E-2</v>
      </c>
      <c r="W2703" s="5">
        <v>61</v>
      </c>
      <c r="X2703" s="16">
        <f t="shared" si="696"/>
        <v>0.10535405872193437</v>
      </c>
      <c r="Y2703" s="5">
        <v>8</v>
      </c>
      <c r="Z2703" s="16">
        <f t="shared" si="697"/>
        <v>1.3816925734024179E-2</v>
      </c>
      <c r="AA2703" s="5">
        <v>13</v>
      </c>
      <c r="AB2703" s="16">
        <f t="shared" si="698"/>
        <v>2.2452504317789293E-2</v>
      </c>
      <c r="AC2703" s="5">
        <v>95</v>
      </c>
      <c r="AD2703" s="16">
        <f t="shared" si="699"/>
        <v>0.16407599309153714</v>
      </c>
      <c r="AE2703" s="19">
        <v>1</v>
      </c>
      <c r="AF2703" s="21">
        <f t="shared" si="700"/>
        <v>1.7271157167530224E-3</v>
      </c>
    </row>
    <row r="2704" spans="1:32" outlineLevel="2" x14ac:dyDescent="0.25">
      <c r="A2704" s="3">
        <v>8</v>
      </c>
      <c r="B2704" s="4" t="s">
        <v>579</v>
      </c>
      <c r="C2704" s="4" t="s">
        <v>139</v>
      </c>
      <c r="D2704" s="3">
        <v>7</v>
      </c>
      <c r="E2704" s="5">
        <v>1842</v>
      </c>
      <c r="F2704" s="5">
        <v>629</v>
      </c>
      <c r="G2704" s="5">
        <v>623</v>
      </c>
      <c r="H2704" s="5">
        <v>6</v>
      </c>
      <c r="I2704" s="5">
        <v>64</v>
      </c>
      <c r="J2704" s="13">
        <f t="shared" si="689"/>
        <v>0.10174880763116058</v>
      </c>
      <c r="K2704" s="5">
        <v>37</v>
      </c>
      <c r="L2704" s="13">
        <f t="shared" si="690"/>
        <v>5.8823529411764705E-2</v>
      </c>
      <c r="M2704" s="5">
        <v>256</v>
      </c>
      <c r="N2704" s="13">
        <f t="shared" si="691"/>
        <v>0.40699523052464232</v>
      </c>
      <c r="O2704" s="5">
        <v>7</v>
      </c>
      <c r="P2704" s="16">
        <f t="shared" si="692"/>
        <v>1.1128775834658187E-2</v>
      </c>
      <c r="Q2704" s="5">
        <v>17</v>
      </c>
      <c r="R2704" s="16">
        <f t="shared" si="693"/>
        <v>2.7027027027027029E-2</v>
      </c>
      <c r="S2704" s="5">
        <v>17</v>
      </c>
      <c r="T2704" s="16">
        <f t="shared" si="694"/>
        <v>2.7027027027027029E-2</v>
      </c>
      <c r="U2704" s="5">
        <v>29</v>
      </c>
      <c r="V2704" s="16">
        <f t="shared" si="695"/>
        <v>4.6104928457869634E-2</v>
      </c>
      <c r="W2704" s="5">
        <v>84</v>
      </c>
      <c r="X2704" s="16">
        <f t="shared" si="696"/>
        <v>0.13354531001589826</v>
      </c>
      <c r="Y2704" s="5">
        <v>13</v>
      </c>
      <c r="Z2704" s="16">
        <f t="shared" si="697"/>
        <v>2.066772655007949E-2</v>
      </c>
      <c r="AA2704" s="5">
        <v>20</v>
      </c>
      <c r="AB2704" s="16">
        <f t="shared" si="698"/>
        <v>3.1796502384737677E-2</v>
      </c>
      <c r="AC2704" s="5">
        <v>77</v>
      </c>
      <c r="AD2704" s="16">
        <f t="shared" si="699"/>
        <v>0.12241653418124006</v>
      </c>
      <c r="AE2704" s="19">
        <v>2</v>
      </c>
      <c r="AF2704" s="21">
        <f t="shared" si="700"/>
        <v>3.1796502384737681E-3</v>
      </c>
    </row>
    <row r="2705" spans="1:32" outlineLevel="2" x14ac:dyDescent="0.25">
      <c r="A2705" s="3">
        <v>8</v>
      </c>
      <c r="B2705" s="4" t="s">
        <v>579</v>
      </c>
      <c r="C2705" s="4" t="s">
        <v>139</v>
      </c>
      <c r="D2705" s="3">
        <v>8</v>
      </c>
      <c r="E2705" s="5">
        <v>1430</v>
      </c>
      <c r="F2705" s="5">
        <v>457</v>
      </c>
      <c r="G2705" s="5">
        <v>456</v>
      </c>
      <c r="H2705" s="5">
        <v>1</v>
      </c>
      <c r="I2705" s="5">
        <v>26</v>
      </c>
      <c r="J2705" s="13">
        <f t="shared" si="689"/>
        <v>5.689277899343545E-2</v>
      </c>
      <c r="K2705" s="5">
        <v>48</v>
      </c>
      <c r="L2705" s="13">
        <f t="shared" si="690"/>
        <v>0.10503282275711159</v>
      </c>
      <c r="M2705" s="5">
        <v>182</v>
      </c>
      <c r="N2705" s="13">
        <f t="shared" si="691"/>
        <v>0.39824945295404812</v>
      </c>
      <c r="O2705" s="5">
        <v>7</v>
      </c>
      <c r="P2705" s="16">
        <f t="shared" si="692"/>
        <v>1.5317286652078774E-2</v>
      </c>
      <c r="Q2705" s="5">
        <v>19</v>
      </c>
      <c r="R2705" s="16">
        <f t="shared" si="693"/>
        <v>4.1575492341356671E-2</v>
      </c>
      <c r="S2705" s="5">
        <v>16</v>
      </c>
      <c r="T2705" s="16">
        <f t="shared" si="694"/>
        <v>3.5010940919037198E-2</v>
      </c>
      <c r="U2705" s="5">
        <v>16</v>
      </c>
      <c r="V2705" s="16">
        <f t="shared" si="695"/>
        <v>3.5010940919037198E-2</v>
      </c>
      <c r="W2705" s="5">
        <v>29</v>
      </c>
      <c r="X2705" s="16">
        <f t="shared" si="696"/>
        <v>6.3457330415754923E-2</v>
      </c>
      <c r="Y2705" s="5">
        <v>17</v>
      </c>
      <c r="Z2705" s="16">
        <f t="shared" si="697"/>
        <v>3.7199124726477024E-2</v>
      </c>
      <c r="AA2705" s="5">
        <v>17</v>
      </c>
      <c r="AB2705" s="16">
        <f t="shared" si="698"/>
        <v>3.7199124726477024E-2</v>
      </c>
      <c r="AC2705" s="5">
        <v>76</v>
      </c>
      <c r="AD2705" s="16">
        <f t="shared" si="699"/>
        <v>0.16630196936542668</v>
      </c>
      <c r="AE2705" s="19">
        <v>3</v>
      </c>
      <c r="AF2705" s="21">
        <f t="shared" si="700"/>
        <v>6.5645514223194746E-3</v>
      </c>
    </row>
    <row r="2706" spans="1:32" outlineLevel="2" x14ac:dyDescent="0.25">
      <c r="A2706" s="3">
        <v>8</v>
      </c>
      <c r="B2706" s="4" t="s">
        <v>579</v>
      </c>
      <c r="C2706" s="4" t="s">
        <v>139</v>
      </c>
      <c r="D2706" s="3">
        <v>9</v>
      </c>
      <c r="E2706" s="5">
        <v>1751</v>
      </c>
      <c r="F2706" s="5">
        <v>784</v>
      </c>
      <c r="G2706" s="5">
        <v>781</v>
      </c>
      <c r="H2706" s="5">
        <v>3</v>
      </c>
      <c r="I2706" s="5">
        <v>51</v>
      </c>
      <c r="J2706" s="13">
        <f t="shared" si="689"/>
        <v>6.5051020408163268E-2</v>
      </c>
      <c r="K2706" s="5">
        <v>98</v>
      </c>
      <c r="L2706" s="13">
        <f t="shared" si="690"/>
        <v>0.125</v>
      </c>
      <c r="M2706" s="5">
        <v>308</v>
      </c>
      <c r="N2706" s="13">
        <f t="shared" si="691"/>
        <v>0.39285714285714285</v>
      </c>
      <c r="O2706" s="5">
        <v>18</v>
      </c>
      <c r="P2706" s="16">
        <f t="shared" si="692"/>
        <v>2.2959183673469389E-2</v>
      </c>
      <c r="Q2706" s="5">
        <v>21</v>
      </c>
      <c r="R2706" s="16">
        <f t="shared" si="693"/>
        <v>2.6785714285714284E-2</v>
      </c>
      <c r="S2706" s="5">
        <v>15</v>
      </c>
      <c r="T2706" s="16">
        <f t="shared" si="694"/>
        <v>1.913265306122449E-2</v>
      </c>
      <c r="U2706" s="5">
        <v>30</v>
      </c>
      <c r="V2706" s="16">
        <f t="shared" si="695"/>
        <v>3.826530612244898E-2</v>
      </c>
      <c r="W2706" s="5">
        <v>101</v>
      </c>
      <c r="X2706" s="16">
        <f t="shared" si="696"/>
        <v>0.12882653061224489</v>
      </c>
      <c r="Y2706" s="5">
        <v>7</v>
      </c>
      <c r="Z2706" s="16">
        <f t="shared" si="697"/>
        <v>8.9285714285714281E-3</v>
      </c>
      <c r="AA2706" s="5">
        <v>9</v>
      </c>
      <c r="AB2706" s="16">
        <f t="shared" si="698"/>
        <v>1.1479591836734694E-2</v>
      </c>
      <c r="AC2706" s="5">
        <v>120</v>
      </c>
      <c r="AD2706" s="16">
        <f t="shared" si="699"/>
        <v>0.15306122448979592</v>
      </c>
      <c r="AE2706" s="19">
        <v>3</v>
      </c>
      <c r="AF2706" s="21">
        <f t="shared" si="700"/>
        <v>3.8265306122448979E-3</v>
      </c>
    </row>
    <row r="2707" spans="1:32" outlineLevel="1" x14ac:dyDescent="0.25">
      <c r="A2707" s="3"/>
      <c r="B2707" s="4"/>
      <c r="C2707" s="11" t="s">
        <v>780</v>
      </c>
      <c r="D2707" s="3"/>
      <c r="E2707" s="5">
        <f t="shared" ref="E2707:AE2707" si="702">SUBTOTAL(9,E2698:E2706)</f>
        <v>12566</v>
      </c>
      <c r="F2707" s="5">
        <f t="shared" si="702"/>
        <v>4816</v>
      </c>
      <c r="G2707" s="5">
        <f t="shared" si="702"/>
        <v>4791</v>
      </c>
      <c r="H2707" s="5">
        <f t="shared" si="702"/>
        <v>24</v>
      </c>
      <c r="I2707" s="5">
        <f t="shared" si="702"/>
        <v>428</v>
      </c>
      <c r="J2707" s="13">
        <f t="shared" si="689"/>
        <v>8.8870431893687707E-2</v>
      </c>
      <c r="K2707" s="5">
        <f t="shared" si="702"/>
        <v>447</v>
      </c>
      <c r="L2707" s="13">
        <f t="shared" si="690"/>
        <v>9.2815614617940204E-2</v>
      </c>
      <c r="M2707" s="5">
        <f t="shared" si="702"/>
        <v>1866</v>
      </c>
      <c r="N2707" s="13">
        <f t="shared" si="691"/>
        <v>0.38745847176079734</v>
      </c>
      <c r="O2707" s="5">
        <f t="shared" si="702"/>
        <v>85</v>
      </c>
      <c r="P2707" s="16">
        <f t="shared" si="692"/>
        <v>1.7649501661129569E-2</v>
      </c>
      <c r="Q2707" s="5">
        <f t="shared" si="702"/>
        <v>182</v>
      </c>
      <c r="R2707" s="16">
        <f t="shared" si="693"/>
        <v>3.7790697674418602E-2</v>
      </c>
      <c r="S2707" s="5">
        <f t="shared" si="702"/>
        <v>119</v>
      </c>
      <c r="T2707" s="16">
        <f t="shared" si="694"/>
        <v>2.4709302325581394E-2</v>
      </c>
      <c r="U2707" s="5">
        <f t="shared" si="702"/>
        <v>174</v>
      </c>
      <c r="V2707" s="16">
        <f t="shared" si="695"/>
        <v>3.6129568106312293E-2</v>
      </c>
      <c r="W2707" s="5">
        <f t="shared" si="702"/>
        <v>533</v>
      </c>
      <c r="X2707" s="16">
        <f t="shared" si="696"/>
        <v>0.11067275747508305</v>
      </c>
      <c r="Y2707" s="5">
        <f t="shared" si="702"/>
        <v>97</v>
      </c>
      <c r="Z2707" s="16">
        <f t="shared" si="697"/>
        <v>2.0141196013289037E-2</v>
      </c>
      <c r="AA2707" s="5">
        <f t="shared" si="702"/>
        <v>115</v>
      </c>
      <c r="AB2707" s="16">
        <f t="shared" si="698"/>
        <v>2.3878737541528239E-2</v>
      </c>
      <c r="AC2707" s="5">
        <f t="shared" si="702"/>
        <v>735</v>
      </c>
      <c r="AD2707" s="16">
        <f t="shared" si="699"/>
        <v>0.15261627906976744</v>
      </c>
      <c r="AE2707" s="19">
        <f t="shared" si="702"/>
        <v>10</v>
      </c>
      <c r="AF2707" s="21">
        <f t="shared" si="700"/>
        <v>2.0764119601328905E-3</v>
      </c>
    </row>
    <row r="2708" spans="1:32" outlineLevel="2" x14ac:dyDescent="0.25">
      <c r="A2708" s="3">
        <v>8</v>
      </c>
      <c r="B2708" s="4" t="s">
        <v>579</v>
      </c>
      <c r="C2708" s="4" t="s">
        <v>140</v>
      </c>
      <c r="D2708" s="3">
        <v>1</v>
      </c>
      <c r="E2708" s="5">
        <v>819</v>
      </c>
      <c r="F2708" s="5">
        <v>382</v>
      </c>
      <c r="G2708" s="5">
        <v>380</v>
      </c>
      <c r="H2708" s="5">
        <v>2</v>
      </c>
      <c r="I2708" s="5">
        <v>31</v>
      </c>
      <c r="J2708" s="13">
        <f t="shared" si="689"/>
        <v>8.1151832460732987E-2</v>
      </c>
      <c r="K2708" s="5">
        <v>39</v>
      </c>
      <c r="L2708" s="13">
        <f t="shared" si="690"/>
        <v>0.10209424083769633</v>
      </c>
      <c r="M2708" s="5">
        <v>164</v>
      </c>
      <c r="N2708" s="13">
        <f t="shared" si="691"/>
        <v>0.4293193717277487</v>
      </c>
      <c r="O2708" s="5">
        <v>9</v>
      </c>
      <c r="P2708" s="16">
        <f t="shared" si="692"/>
        <v>2.356020942408377E-2</v>
      </c>
      <c r="Q2708" s="5">
        <v>20</v>
      </c>
      <c r="R2708" s="16">
        <f t="shared" si="693"/>
        <v>5.2356020942408377E-2</v>
      </c>
      <c r="S2708" s="5">
        <v>3</v>
      </c>
      <c r="T2708" s="16">
        <f t="shared" si="694"/>
        <v>7.8534031413612562E-3</v>
      </c>
      <c r="U2708" s="5">
        <v>17</v>
      </c>
      <c r="V2708" s="16">
        <f t="shared" si="695"/>
        <v>4.4502617801047119E-2</v>
      </c>
      <c r="W2708" s="5">
        <v>19</v>
      </c>
      <c r="X2708" s="16">
        <f t="shared" si="696"/>
        <v>4.9738219895287955E-2</v>
      </c>
      <c r="Y2708" s="5">
        <v>18</v>
      </c>
      <c r="Z2708" s="16">
        <f t="shared" si="697"/>
        <v>4.712041884816754E-2</v>
      </c>
      <c r="AA2708" s="5">
        <v>14</v>
      </c>
      <c r="AB2708" s="16">
        <f t="shared" si="698"/>
        <v>3.6649214659685861E-2</v>
      </c>
      <c r="AC2708" s="5">
        <v>46</v>
      </c>
      <c r="AD2708" s="16">
        <f t="shared" si="699"/>
        <v>0.12041884816753927</v>
      </c>
      <c r="AE2708" s="19">
        <v>0</v>
      </c>
      <c r="AF2708" s="21">
        <f t="shared" si="700"/>
        <v>0</v>
      </c>
    </row>
    <row r="2709" spans="1:32" outlineLevel="2" x14ac:dyDescent="0.25">
      <c r="A2709" s="3">
        <v>8</v>
      </c>
      <c r="B2709" s="4" t="s">
        <v>579</v>
      </c>
      <c r="C2709" s="4" t="s">
        <v>140</v>
      </c>
      <c r="D2709" s="3">
        <v>2</v>
      </c>
      <c r="E2709" s="5">
        <v>888</v>
      </c>
      <c r="F2709" s="5">
        <v>377</v>
      </c>
      <c r="G2709" s="5">
        <v>373</v>
      </c>
      <c r="H2709" s="5">
        <v>4</v>
      </c>
      <c r="I2709" s="5">
        <v>23</v>
      </c>
      <c r="J2709" s="13">
        <f t="shared" si="689"/>
        <v>6.1007957559681698E-2</v>
      </c>
      <c r="K2709" s="5">
        <v>39</v>
      </c>
      <c r="L2709" s="13">
        <f t="shared" si="690"/>
        <v>0.10344827586206896</v>
      </c>
      <c r="M2709" s="5">
        <v>162</v>
      </c>
      <c r="N2709" s="13">
        <f t="shared" si="691"/>
        <v>0.42970822281167109</v>
      </c>
      <c r="O2709" s="5">
        <v>14</v>
      </c>
      <c r="P2709" s="16">
        <f t="shared" si="692"/>
        <v>3.7135278514588858E-2</v>
      </c>
      <c r="Q2709" s="5">
        <v>38</v>
      </c>
      <c r="R2709" s="16">
        <f t="shared" si="693"/>
        <v>0.10079575596816977</v>
      </c>
      <c r="S2709" s="5">
        <v>3</v>
      </c>
      <c r="T2709" s="16">
        <f t="shared" si="694"/>
        <v>7.9575596816976128E-3</v>
      </c>
      <c r="U2709" s="5">
        <v>27</v>
      </c>
      <c r="V2709" s="16">
        <f t="shared" si="695"/>
        <v>7.161803713527852E-2</v>
      </c>
      <c r="W2709" s="5">
        <v>19</v>
      </c>
      <c r="X2709" s="16">
        <f t="shared" si="696"/>
        <v>5.0397877984084884E-2</v>
      </c>
      <c r="Y2709" s="5">
        <v>9</v>
      </c>
      <c r="Z2709" s="16">
        <f t="shared" si="697"/>
        <v>2.3872679045092837E-2</v>
      </c>
      <c r="AA2709" s="5">
        <v>8</v>
      </c>
      <c r="AB2709" s="16">
        <f t="shared" si="698"/>
        <v>2.1220159151193633E-2</v>
      </c>
      <c r="AC2709" s="5">
        <v>31</v>
      </c>
      <c r="AD2709" s="16">
        <f t="shared" si="699"/>
        <v>8.2228116710875335E-2</v>
      </c>
      <c r="AE2709" s="19">
        <v>0</v>
      </c>
      <c r="AF2709" s="21">
        <f t="shared" si="700"/>
        <v>0</v>
      </c>
    </row>
    <row r="2710" spans="1:32" outlineLevel="2" x14ac:dyDescent="0.25">
      <c r="A2710" s="3">
        <v>8</v>
      </c>
      <c r="B2710" s="4" t="s">
        <v>579</v>
      </c>
      <c r="C2710" s="4" t="s">
        <v>140</v>
      </c>
      <c r="D2710" s="3">
        <v>3</v>
      </c>
      <c r="E2710" s="5">
        <v>956</v>
      </c>
      <c r="F2710" s="5">
        <v>478</v>
      </c>
      <c r="G2710" s="5">
        <v>474</v>
      </c>
      <c r="H2710" s="5">
        <v>4</v>
      </c>
      <c r="I2710" s="5">
        <v>37</v>
      </c>
      <c r="J2710" s="13">
        <f t="shared" si="689"/>
        <v>7.7405857740585768E-2</v>
      </c>
      <c r="K2710" s="5">
        <v>50</v>
      </c>
      <c r="L2710" s="13">
        <f t="shared" si="690"/>
        <v>0.10460251046025104</v>
      </c>
      <c r="M2710" s="5">
        <v>192</v>
      </c>
      <c r="N2710" s="13">
        <f t="shared" si="691"/>
        <v>0.40167364016736401</v>
      </c>
      <c r="O2710" s="5">
        <v>7</v>
      </c>
      <c r="P2710" s="16">
        <f t="shared" si="692"/>
        <v>1.4644351464435146E-2</v>
      </c>
      <c r="Q2710" s="5">
        <v>31</v>
      </c>
      <c r="R2710" s="16">
        <f t="shared" si="693"/>
        <v>6.4853556485355651E-2</v>
      </c>
      <c r="S2710" s="5">
        <v>13</v>
      </c>
      <c r="T2710" s="16">
        <f t="shared" si="694"/>
        <v>2.7196652719665274E-2</v>
      </c>
      <c r="U2710" s="5">
        <v>25</v>
      </c>
      <c r="V2710" s="16">
        <f t="shared" si="695"/>
        <v>5.2301255230125521E-2</v>
      </c>
      <c r="W2710" s="5">
        <v>36</v>
      </c>
      <c r="X2710" s="16">
        <f t="shared" si="696"/>
        <v>7.5313807531380755E-2</v>
      </c>
      <c r="Y2710" s="5">
        <v>15</v>
      </c>
      <c r="Z2710" s="16">
        <f t="shared" si="697"/>
        <v>3.1380753138075312E-2</v>
      </c>
      <c r="AA2710" s="5">
        <v>7</v>
      </c>
      <c r="AB2710" s="16">
        <f t="shared" si="698"/>
        <v>1.4644351464435146E-2</v>
      </c>
      <c r="AC2710" s="5">
        <v>60</v>
      </c>
      <c r="AD2710" s="16">
        <f t="shared" si="699"/>
        <v>0.12552301255230125</v>
      </c>
      <c r="AE2710" s="19">
        <v>1</v>
      </c>
      <c r="AF2710" s="21">
        <f t="shared" si="700"/>
        <v>2.0920502092050207E-3</v>
      </c>
    </row>
    <row r="2711" spans="1:32" outlineLevel="2" x14ac:dyDescent="0.25">
      <c r="A2711" s="3">
        <v>8</v>
      </c>
      <c r="B2711" s="4" t="s">
        <v>579</v>
      </c>
      <c r="C2711" s="4" t="s">
        <v>140</v>
      </c>
      <c r="D2711" s="3">
        <v>4</v>
      </c>
      <c r="E2711" s="5">
        <v>1194</v>
      </c>
      <c r="F2711" s="5">
        <v>562</v>
      </c>
      <c r="G2711" s="5">
        <v>552</v>
      </c>
      <c r="H2711" s="5">
        <v>10</v>
      </c>
      <c r="I2711" s="5">
        <v>82</v>
      </c>
      <c r="J2711" s="13">
        <f t="shared" si="689"/>
        <v>0.14590747330960854</v>
      </c>
      <c r="K2711" s="5">
        <v>52</v>
      </c>
      <c r="L2711" s="13">
        <f t="shared" si="690"/>
        <v>9.2526690391459068E-2</v>
      </c>
      <c r="M2711" s="5">
        <v>218</v>
      </c>
      <c r="N2711" s="13">
        <f t="shared" si="691"/>
        <v>0.38790035587188609</v>
      </c>
      <c r="O2711" s="5">
        <v>10</v>
      </c>
      <c r="P2711" s="16">
        <f t="shared" si="692"/>
        <v>1.7793594306049824E-2</v>
      </c>
      <c r="Q2711" s="5">
        <v>22</v>
      </c>
      <c r="R2711" s="16">
        <f t="shared" si="693"/>
        <v>3.9145907473309607E-2</v>
      </c>
      <c r="S2711" s="5">
        <v>5</v>
      </c>
      <c r="T2711" s="16">
        <f t="shared" si="694"/>
        <v>8.8967971530249119E-3</v>
      </c>
      <c r="U2711" s="5">
        <v>19</v>
      </c>
      <c r="V2711" s="16">
        <f t="shared" si="695"/>
        <v>3.3807829181494664E-2</v>
      </c>
      <c r="W2711" s="5">
        <v>48</v>
      </c>
      <c r="X2711" s="16">
        <f t="shared" si="696"/>
        <v>8.5409252669039148E-2</v>
      </c>
      <c r="Y2711" s="5">
        <v>12</v>
      </c>
      <c r="Z2711" s="16">
        <f t="shared" si="697"/>
        <v>2.1352313167259787E-2</v>
      </c>
      <c r="AA2711" s="5">
        <v>10</v>
      </c>
      <c r="AB2711" s="16">
        <f t="shared" si="698"/>
        <v>1.7793594306049824E-2</v>
      </c>
      <c r="AC2711" s="5">
        <v>73</v>
      </c>
      <c r="AD2711" s="16">
        <f t="shared" si="699"/>
        <v>0.1298932384341637</v>
      </c>
      <c r="AE2711" s="19">
        <v>1</v>
      </c>
      <c r="AF2711" s="21">
        <f t="shared" si="700"/>
        <v>1.7793594306049821E-3</v>
      </c>
    </row>
    <row r="2712" spans="1:32" outlineLevel="2" x14ac:dyDescent="0.25">
      <c r="A2712" s="3">
        <v>8</v>
      </c>
      <c r="B2712" s="4" t="s">
        <v>579</v>
      </c>
      <c r="C2712" s="4" t="s">
        <v>140</v>
      </c>
      <c r="D2712" s="3">
        <v>5</v>
      </c>
      <c r="E2712" s="5">
        <v>360</v>
      </c>
      <c r="F2712" s="5">
        <v>171</v>
      </c>
      <c r="G2712" s="5">
        <v>170</v>
      </c>
      <c r="H2712" s="5">
        <v>1</v>
      </c>
      <c r="I2712" s="5">
        <v>31</v>
      </c>
      <c r="J2712" s="13">
        <f t="shared" si="689"/>
        <v>0.18128654970760233</v>
      </c>
      <c r="K2712" s="5">
        <v>20</v>
      </c>
      <c r="L2712" s="13">
        <f t="shared" si="690"/>
        <v>0.11695906432748537</v>
      </c>
      <c r="M2712" s="5">
        <v>63</v>
      </c>
      <c r="N2712" s="13">
        <f t="shared" si="691"/>
        <v>0.36842105263157893</v>
      </c>
      <c r="O2712" s="5">
        <v>1</v>
      </c>
      <c r="P2712" s="16">
        <f t="shared" si="692"/>
        <v>5.8479532163742687E-3</v>
      </c>
      <c r="Q2712" s="5">
        <v>6</v>
      </c>
      <c r="R2712" s="16">
        <f t="shared" si="693"/>
        <v>3.5087719298245612E-2</v>
      </c>
      <c r="S2712" s="5">
        <v>0</v>
      </c>
      <c r="T2712" s="16">
        <f t="shared" si="694"/>
        <v>0</v>
      </c>
      <c r="U2712" s="5">
        <v>3</v>
      </c>
      <c r="V2712" s="16">
        <f t="shared" si="695"/>
        <v>1.7543859649122806E-2</v>
      </c>
      <c r="W2712" s="5">
        <v>7</v>
      </c>
      <c r="X2712" s="16">
        <f t="shared" si="696"/>
        <v>4.0935672514619881E-2</v>
      </c>
      <c r="Y2712" s="5">
        <v>5</v>
      </c>
      <c r="Z2712" s="16">
        <f t="shared" si="697"/>
        <v>2.9239766081871343E-2</v>
      </c>
      <c r="AA2712" s="5">
        <v>1</v>
      </c>
      <c r="AB2712" s="16">
        <f t="shared" si="698"/>
        <v>5.8479532163742687E-3</v>
      </c>
      <c r="AC2712" s="5">
        <v>33</v>
      </c>
      <c r="AD2712" s="16">
        <f t="shared" si="699"/>
        <v>0.19298245614035087</v>
      </c>
      <c r="AE2712" s="19">
        <v>0</v>
      </c>
      <c r="AF2712" s="21">
        <f t="shared" si="700"/>
        <v>0</v>
      </c>
    </row>
    <row r="2713" spans="1:32" outlineLevel="1" x14ac:dyDescent="0.25">
      <c r="A2713" s="3"/>
      <c r="B2713" s="4"/>
      <c r="C2713" s="11" t="s">
        <v>781</v>
      </c>
      <c r="D2713" s="3"/>
      <c r="E2713" s="5">
        <f t="shared" ref="E2713:AE2713" si="703">SUBTOTAL(9,E2708:E2712)</f>
        <v>4217</v>
      </c>
      <c r="F2713" s="5">
        <f t="shared" si="703"/>
        <v>1970</v>
      </c>
      <c r="G2713" s="5">
        <f t="shared" si="703"/>
        <v>1949</v>
      </c>
      <c r="H2713" s="5">
        <f t="shared" si="703"/>
        <v>21</v>
      </c>
      <c r="I2713" s="5">
        <f t="shared" si="703"/>
        <v>204</v>
      </c>
      <c r="J2713" s="13">
        <f t="shared" si="689"/>
        <v>0.10355329949238579</v>
      </c>
      <c r="K2713" s="5">
        <f t="shared" si="703"/>
        <v>200</v>
      </c>
      <c r="L2713" s="13">
        <f t="shared" si="690"/>
        <v>0.10152284263959391</v>
      </c>
      <c r="M2713" s="5">
        <f t="shared" si="703"/>
        <v>799</v>
      </c>
      <c r="N2713" s="13">
        <f t="shared" si="691"/>
        <v>0.40558375634517768</v>
      </c>
      <c r="O2713" s="5">
        <f t="shared" si="703"/>
        <v>41</v>
      </c>
      <c r="P2713" s="16">
        <f t="shared" si="692"/>
        <v>2.081218274111675E-2</v>
      </c>
      <c r="Q2713" s="5">
        <f t="shared" si="703"/>
        <v>117</v>
      </c>
      <c r="R2713" s="16">
        <f t="shared" si="693"/>
        <v>5.9390862944162438E-2</v>
      </c>
      <c r="S2713" s="5">
        <f t="shared" si="703"/>
        <v>24</v>
      </c>
      <c r="T2713" s="16">
        <f t="shared" si="694"/>
        <v>1.2182741116751269E-2</v>
      </c>
      <c r="U2713" s="5">
        <f t="shared" si="703"/>
        <v>91</v>
      </c>
      <c r="V2713" s="16">
        <f t="shared" si="695"/>
        <v>4.6192893401015227E-2</v>
      </c>
      <c r="W2713" s="5">
        <f t="shared" si="703"/>
        <v>129</v>
      </c>
      <c r="X2713" s="16">
        <f t="shared" si="696"/>
        <v>6.5482233502538068E-2</v>
      </c>
      <c r="Y2713" s="5">
        <f t="shared" si="703"/>
        <v>59</v>
      </c>
      <c r="Z2713" s="16">
        <f t="shared" si="697"/>
        <v>2.9949238578680204E-2</v>
      </c>
      <c r="AA2713" s="5">
        <f t="shared" si="703"/>
        <v>40</v>
      </c>
      <c r="AB2713" s="16">
        <f t="shared" si="698"/>
        <v>2.030456852791878E-2</v>
      </c>
      <c r="AC2713" s="5">
        <f t="shared" si="703"/>
        <v>243</v>
      </c>
      <c r="AD2713" s="16">
        <f t="shared" si="699"/>
        <v>0.1233502538071066</v>
      </c>
      <c r="AE2713" s="19">
        <f t="shared" si="703"/>
        <v>2</v>
      </c>
      <c r="AF2713" s="21">
        <f t="shared" si="700"/>
        <v>1.0152284263959391E-3</v>
      </c>
    </row>
    <row r="2714" spans="1:32" outlineLevel="2" x14ac:dyDescent="0.25">
      <c r="A2714" s="3">
        <v>8</v>
      </c>
      <c r="B2714" s="4" t="s">
        <v>579</v>
      </c>
      <c r="C2714" s="4" t="s">
        <v>141</v>
      </c>
      <c r="D2714" s="3">
        <v>1</v>
      </c>
      <c r="E2714" s="5">
        <v>375</v>
      </c>
      <c r="F2714" s="5">
        <v>218</v>
      </c>
      <c r="G2714" s="5">
        <v>215</v>
      </c>
      <c r="H2714" s="5">
        <v>3</v>
      </c>
      <c r="I2714" s="5">
        <v>25</v>
      </c>
      <c r="J2714" s="13">
        <f t="shared" si="689"/>
        <v>0.11467889908256881</v>
      </c>
      <c r="K2714" s="5">
        <v>14</v>
      </c>
      <c r="L2714" s="13">
        <f t="shared" si="690"/>
        <v>6.4220183486238536E-2</v>
      </c>
      <c r="M2714" s="5">
        <v>103</v>
      </c>
      <c r="N2714" s="13">
        <f t="shared" si="691"/>
        <v>0.47247706422018348</v>
      </c>
      <c r="O2714" s="5">
        <v>14</v>
      </c>
      <c r="P2714" s="16">
        <f t="shared" si="692"/>
        <v>6.4220183486238536E-2</v>
      </c>
      <c r="Q2714" s="5">
        <v>4</v>
      </c>
      <c r="R2714" s="16">
        <f t="shared" si="693"/>
        <v>1.834862385321101E-2</v>
      </c>
      <c r="S2714" s="5">
        <v>4</v>
      </c>
      <c r="T2714" s="16">
        <f t="shared" si="694"/>
        <v>1.834862385321101E-2</v>
      </c>
      <c r="U2714" s="5">
        <v>11</v>
      </c>
      <c r="V2714" s="16">
        <f t="shared" si="695"/>
        <v>5.0458715596330278E-2</v>
      </c>
      <c r="W2714" s="5">
        <v>9</v>
      </c>
      <c r="X2714" s="16">
        <f t="shared" si="696"/>
        <v>4.1284403669724773E-2</v>
      </c>
      <c r="Y2714" s="5">
        <v>2</v>
      </c>
      <c r="Z2714" s="16">
        <f t="shared" si="697"/>
        <v>9.1743119266055051E-3</v>
      </c>
      <c r="AA2714" s="5">
        <v>6</v>
      </c>
      <c r="AB2714" s="16">
        <f t="shared" si="698"/>
        <v>2.7522935779816515E-2</v>
      </c>
      <c r="AC2714" s="5">
        <v>22</v>
      </c>
      <c r="AD2714" s="16">
        <f t="shared" si="699"/>
        <v>0.10091743119266056</v>
      </c>
      <c r="AE2714" s="19">
        <v>1</v>
      </c>
      <c r="AF2714" s="21">
        <f t="shared" si="700"/>
        <v>4.5871559633027525E-3</v>
      </c>
    </row>
    <row r="2715" spans="1:32" outlineLevel="2" x14ac:dyDescent="0.25">
      <c r="A2715" s="3">
        <v>8</v>
      </c>
      <c r="B2715" s="4" t="s">
        <v>579</v>
      </c>
      <c r="C2715" s="4" t="s">
        <v>141</v>
      </c>
      <c r="D2715" s="3">
        <v>2</v>
      </c>
      <c r="E2715" s="5">
        <v>331</v>
      </c>
      <c r="F2715" s="5">
        <v>129</v>
      </c>
      <c r="G2715" s="5">
        <v>128</v>
      </c>
      <c r="H2715" s="5">
        <v>1</v>
      </c>
      <c r="I2715" s="5">
        <v>16</v>
      </c>
      <c r="J2715" s="13">
        <f t="shared" si="689"/>
        <v>0.12403100775193798</v>
      </c>
      <c r="K2715" s="5">
        <v>4</v>
      </c>
      <c r="L2715" s="13">
        <f t="shared" si="690"/>
        <v>3.1007751937984496E-2</v>
      </c>
      <c r="M2715" s="5">
        <v>45</v>
      </c>
      <c r="N2715" s="13">
        <f t="shared" si="691"/>
        <v>0.34883720930232559</v>
      </c>
      <c r="O2715" s="5">
        <v>6</v>
      </c>
      <c r="P2715" s="16">
        <f t="shared" si="692"/>
        <v>4.6511627906976744E-2</v>
      </c>
      <c r="Q2715" s="5">
        <v>9</v>
      </c>
      <c r="R2715" s="16">
        <f t="shared" si="693"/>
        <v>6.9767441860465115E-2</v>
      </c>
      <c r="S2715" s="5">
        <v>5</v>
      </c>
      <c r="T2715" s="16">
        <f t="shared" si="694"/>
        <v>3.875968992248062E-2</v>
      </c>
      <c r="U2715" s="5">
        <v>4</v>
      </c>
      <c r="V2715" s="16">
        <f t="shared" si="695"/>
        <v>3.1007751937984496E-2</v>
      </c>
      <c r="W2715" s="5">
        <v>8</v>
      </c>
      <c r="X2715" s="16">
        <f t="shared" si="696"/>
        <v>6.2015503875968991E-2</v>
      </c>
      <c r="Y2715" s="5">
        <v>1</v>
      </c>
      <c r="Z2715" s="16">
        <f t="shared" si="697"/>
        <v>7.7519379844961239E-3</v>
      </c>
      <c r="AA2715" s="5">
        <v>1</v>
      </c>
      <c r="AB2715" s="16">
        <f t="shared" si="698"/>
        <v>7.7519379844961239E-3</v>
      </c>
      <c r="AC2715" s="5">
        <v>27</v>
      </c>
      <c r="AD2715" s="16">
        <f t="shared" si="699"/>
        <v>0.20930232558139536</v>
      </c>
      <c r="AE2715" s="19">
        <v>2</v>
      </c>
      <c r="AF2715" s="21">
        <f t="shared" si="700"/>
        <v>1.5503875968992248E-2</v>
      </c>
    </row>
    <row r="2716" spans="1:32" outlineLevel="2" x14ac:dyDescent="0.25">
      <c r="A2716" s="3">
        <v>8</v>
      </c>
      <c r="B2716" s="4" t="s">
        <v>579</v>
      </c>
      <c r="C2716" s="4" t="s">
        <v>141</v>
      </c>
      <c r="D2716" s="3">
        <v>3</v>
      </c>
      <c r="E2716" s="5">
        <v>1400</v>
      </c>
      <c r="F2716" s="5">
        <v>727</v>
      </c>
      <c r="G2716" s="5">
        <v>722</v>
      </c>
      <c r="H2716" s="5">
        <v>4</v>
      </c>
      <c r="I2716" s="5">
        <v>94</v>
      </c>
      <c r="J2716" s="13">
        <f t="shared" si="689"/>
        <v>0.12929848693259974</v>
      </c>
      <c r="K2716" s="5">
        <v>46</v>
      </c>
      <c r="L2716" s="13">
        <f t="shared" si="690"/>
        <v>6.3273727647867956E-2</v>
      </c>
      <c r="M2716" s="5">
        <v>288</v>
      </c>
      <c r="N2716" s="13">
        <f t="shared" si="691"/>
        <v>0.39614855570839064</v>
      </c>
      <c r="O2716" s="5">
        <v>23</v>
      </c>
      <c r="P2716" s="16">
        <f t="shared" si="692"/>
        <v>3.1636863823933978E-2</v>
      </c>
      <c r="Q2716" s="5">
        <v>25</v>
      </c>
      <c r="R2716" s="16">
        <f t="shared" si="693"/>
        <v>3.4387895460797797E-2</v>
      </c>
      <c r="S2716" s="5">
        <v>14</v>
      </c>
      <c r="T2716" s="16">
        <f t="shared" si="694"/>
        <v>1.9257221458046769E-2</v>
      </c>
      <c r="U2716" s="5">
        <v>29</v>
      </c>
      <c r="V2716" s="16">
        <f t="shared" si="695"/>
        <v>3.9889958734525444E-2</v>
      </c>
      <c r="W2716" s="5">
        <v>51</v>
      </c>
      <c r="X2716" s="16">
        <f t="shared" si="696"/>
        <v>7.0151306740027508E-2</v>
      </c>
      <c r="Y2716" s="5">
        <v>5</v>
      </c>
      <c r="Z2716" s="16">
        <f t="shared" si="697"/>
        <v>6.8775790921595595E-3</v>
      </c>
      <c r="AA2716" s="5">
        <v>10</v>
      </c>
      <c r="AB2716" s="16">
        <f t="shared" si="698"/>
        <v>1.3755158184319119E-2</v>
      </c>
      <c r="AC2716" s="5">
        <v>136</v>
      </c>
      <c r="AD2716" s="16">
        <f t="shared" si="699"/>
        <v>0.18707015130674004</v>
      </c>
      <c r="AE2716" s="19">
        <v>1</v>
      </c>
      <c r="AF2716" s="21">
        <f t="shared" si="700"/>
        <v>1.375515818431912E-3</v>
      </c>
    </row>
    <row r="2717" spans="1:32" outlineLevel="2" x14ac:dyDescent="0.25">
      <c r="A2717" s="3">
        <v>8</v>
      </c>
      <c r="B2717" s="4" t="s">
        <v>579</v>
      </c>
      <c r="C2717" s="4" t="s">
        <v>141</v>
      </c>
      <c r="D2717" s="3">
        <v>4</v>
      </c>
      <c r="E2717" s="5">
        <v>1273</v>
      </c>
      <c r="F2717" s="5">
        <v>636</v>
      </c>
      <c r="G2717" s="5">
        <v>635</v>
      </c>
      <c r="H2717" s="5">
        <v>1</v>
      </c>
      <c r="I2717" s="5">
        <v>69</v>
      </c>
      <c r="J2717" s="13">
        <f t="shared" si="689"/>
        <v>0.10849056603773585</v>
      </c>
      <c r="K2717" s="5">
        <v>57</v>
      </c>
      <c r="L2717" s="13">
        <f t="shared" si="690"/>
        <v>8.9622641509433956E-2</v>
      </c>
      <c r="M2717" s="5">
        <v>240</v>
      </c>
      <c r="N2717" s="13">
        <f t="shared" si="691"/>
        <v>0.37735849056603776</v>
      </c>
      <c r="O2717" s="5">
        <v>11</v>
      </c>
      <c r="P2717" s="16">
        <f t="shared" si="692"/>
        <v>1.7295597484276729E-2</v>
      </c>
      <c r="Q2717" s="5">
        <v>22</v>
      </c>
      <c r="R2717" s="16">
        <f t="shared" si="693"/>
        <v>3.4591194968553458E-2</v>
      </c>
      <c r="S2717" s="5">
        <v>10</v>
      </c>
      <c r="T2717" s="16">
        <f t="shared" si="694"/>
        <v>1.5723270440251572E-2</v>
      </c>
      <c r="U2717" s="5">
        <v>25</v>
      </c>
      <c r="V2717" s="16">
        <f t="shared" si="695"/>
        <v>3.9308176100628929E-2</v>
      </c>
      <c r="W2717" s="5">
        <v>51</v>
      </c>
      <c r="X2717" s="16">
        <f t="shared" si="696"/>
        <v>8.0188679245283015E-2</v>
      </c>
      <c r="Y2717" s="5">
        <v>12</v>
      </c>
      <c r="Z2717" s="16">
        <f t="shared" si="697"/>
        <v>1.8867924528301886E-2</v>
      </c>
      <c r="AA2717" s="5">
        <v>13</v>
      </c>
      <c r="AB2717" s="16">
        <f t="shared" si="698"/>
        <v>2.0440251572327043E-2</v>
      </c>
      <c r="AC2717" s="5">
        <v>124</v>
      </c>
      <c r="AD2717" s="16">
        <f t="shared" si="699"/>
        <v>0.19496855345911951</v>
      </c>
      <c r="AE2717" s="19">
        <v>1</v>
      </c>
      <c r="AF2717" s="21">
        <f t="shared" si="700"/>
        <v>1.5723270440251573E-3</v>
      </c>
    </row>
    <row r="2718" spans="1:32" outlineLevel="2" x14ac:dyDescent="0.25">
      <c r="A2718" s="3">
        <v>8</v>
      </c>
      <c r="B2718" s="4" t="s">
        <v>579</v>
      </c>
      <c r="C2718" s="4" t="s">
        <v>141</v>
      </c>
      <c r="D2718" s="3">
        <v>5</v>
      </c>
      <c r="E2718" s="5">
        <v>1426</v>
      </c>
      <c r="F2718" s="5">
        <v>748</v>
      </c>
      <c r="G2718" s="5">
        <v>742</v>
      </c>
      <c r="H2718" s="5">
        <v>6</v>
      </c>
      <c r="I2718" s="5">
        <v>68</v>
      </c>
      <c r="J2718" s="13">
        <f t="shared" si="689"/>
        <v>9.0909090909090912E-2</v>
      </c>
      <c r="K2718" s="5">
        <v>35</v>
      </c>
      <c r="L2718" s="13">
        <f t="shared" si="690"/>
        <v>4.6791443850267379E-2</v>
      </c>
      <c r="M2718" s="5">
        <v>309</v>
      </c>
      <c r="N2718" s="13">
        <f t="shared" si="691"/>
        <v>0.41310160427807485</v>
      </c>
      <c r="O2718" s="5">
        <v>17</v>
      </c>
      <c r="P2718" s="16">
        <f t="shared" si="692"/>
        <v>2.2727272727272728E-2</v>
      </c>
      <c r="Q2718" s="5">
        <v>32</v>
      </c>
      <c r="R2718" s="16">
        <f t="shared" si="693"/>
        <v>4.2780748663101602E-2</v>
      </c>
      <c r="S2718" s="5">
        <v>18</v>
      </c>
      <c r="T2718" s="16">
        <f t="shared" si="694"/>
        <v>2.4064171122994651E-2</v>
      </c>
      <c r="U2718" s="5">
        <v>40</v>
      </c>
      <c r="V2718" s="16">
        <f t="shared" si="695"/>
        <v>5.3475935828877004E-2</v>
      </c>
      <c r="W2718" s="5">
        <v>45</v>
      </c>
      <c r="X2718" s="16">
        <f t="shared" si="696"/>
        <v>6.0160427807486629E-2</v>
      </c>
      <c r="Y2718" s="5">
        <v>11</v>
      </c>
      <c r="Z2718" s="16">
        <f t="shared" si="697"/>
        <v>1.4705882352941176E-2</v>
      </c>
      <c r="AA2718" s="5">
        <v>6</v>
      </c>
      <c r="AB2718" s="16">
        <f t="shared" si="698"/>
        <v>8.0213903743315516E-3</v>
      </c>
      <c r="AC2718" s="5">
        <v>161</v>
      </c>
      <c r="AD2718" s="16">
        <f t="shared" si="699"/>
        <v>0.21524064171122995</v>
      </c>
      <c r="AE2718" s="19">
        <v>0</v>
      </c>
      <c r="AF2718" s="21">
        <f t="shared" si="700"/>
        <v>0</v>
      </c>
    </row>
    <row r="2719" spans="1:32" outlineLevel="2" x14ac:dyDescent="0.25">
      <c r="A2719" s="3">
        <v>8</v>
      </c>
      <c r="B2719" s="4" t="s">
        <v>579</v>
      </c>
      <c r="C2719" s="4" t="s">
        <v>141</v>
      </c>
      <c r="D2719" s="3">
        <v>6</v>
      </c>
      <c r="E2719" s="5">
        <v>492</v>
      </c>
      <c r="F2719" s="5">
        <v>218</v>
      </c>
      <c r="G2719" s="5">
        <v>216</v>
      </c>
      <c r="H2719" s="5">
        <v>2</v>
      </c>
      <c r="I2719" s="5">
        <v>20</v>
      </c>
      <c r="J2719" s="13">
        <f t="shared" si="689"/>
        <v>9.1743119266055051E-2</v>
      </c>
      <c r="K2719" s="5">
        <v>32</v>
      </c>
      <c r="L2719" s="13">
        <f t="shared" si="690"/>
        <v>0.14678899082568808</v>
      </c>
      <c r="M2719" s="5">
        <v>69</v>
      </c>
      <c r="N2719" s="13">
        <f t="shared" si="691"/>
        <v>0.3165137614678899</v>
      </c>
      <c r="O2719" s="5">
        <v>5</v>
      </c>
      <c r="P2719" s="16">
        <f t="shared" si="692"/>
        <v>2.2935779816513763E-2</v>
      </c>
      <c r="Q2719" s="5">
        <v>4</v>
      </c>
      <c r="R2719" s="16">
        <f t="shared" si="693"/>
        <v>1.834862385321101E-2</v>
      </c>
      <c r="S2719" s="5">
        <v>3</v>
      </c>
      <c r="T2719" s="16">
        <f t="shared" si="694"/>
        <v>1.3761467889908258E-2</v>
      </c>
      <c r="U2719" s="5">
        <v>9</v>
      </c>
      <c r="V2719" s="16">
        <f t="shared" si="695"/>
        <v>4.1284403669724773E-2</v>
      </c>
      <c r="W2719" s="5">
        <v>14</v>
      </c>
      <c r="X2719" s="16">
        <f t="shared" si="696"/>
        <v>6.4220183486238536E-2</v>
      </c>
      <c r="Y2719" s="5">
        <v>7</v>
      </c>
      <c r="Z2719" s="16">
        <f t="shared" si="697"/>
        <v>3.2110091743119268E-2</v>
      </c>
      <c r="AA2719" s="5">
        <v>8</v>
      </c>
      <c r="AB2719" s="16">
        <f t="shared" si="698"/>
        <v>3.669724770642202E-2</v>
      </c>
      <c r="AC2719" s="5">
        <v>45</v>
      </c>
      <c r="AD2719" s="16">
        <f t="shared" si="699"/>
        <v>0.20642201834862386</v>
      </c>
      <c r="AE2719" s="19">
        <v>0</v>
      </c>
      <c r="AF2719" s="21">
        <f t="shared" si="700"/>
        <v>0</v>
      </c>
    </row>
    <row r="2720" spans="1:32" outlineLevel="2" x14ac:dyDescent="0.25">
      <c r="A2720" s="3">
        <v>8</v>
      </c>
      <c r="B2720" s="4" t="s">
        <v>579</v>
      </c>
      <c r="C2720" s="4" t="s">
        <v>141</v>
      </c>
      <c r="D2720" s="3">
        <v>7</v>
      </c>
      <c r="E2720" s="5">
        <v>189</v>
      </c>
      <c r="F2720" s="5">
        <v>81</v>
      </c>
      <c r="G2720" s="5">
        <v>80</v>
      </c>
      <c r="H2720" s="5">
        <v>1</v>
      </c>
      <c r="I2720" s="5">
        <v>12</v>
      </c>
      <c r="J2720" s="13">
        <f t="shared" si="689"/>
        <v>0.14814814814814814</v>
      </c>
      <c r="K2720" s="5">
        <v>8</v>
      </c>
      <c r="L2720" s="13">
        <f t="shared" si="690"/>
        <v>9.8765432098765427E-2</v>
      </c>
      <c r="M2720" s="5">
        <v>23</v>
      </c>
      <c r="N2720" s="13">
        <f t="shared" si="691"/>
        <v>0.2839506172839506</v>
      </c>
      <c r="O2720" s="5">
        <v>2</v>
      </c>
      <c r="P2720" s="16">
        <f t="shared" si="692"/>
        <v>2.4691358024691357E-2</v>
      </c>
      <c r="Q2720" s="5">
        <v>7</v>
      </c>
      <c r="R2720" s="16">
        <f t="shared" si="693"/>
        <v>8.6419753086419748E-2</v>
      </c>
      <c r="S2720" s="5">
        <v>0</v>
      </c>
      <c r="T2720" s="16">
        <f t="shared" si="694"/>
        <v>0</v>
      </c>
      <c r="U2720" s="5">
        <v>5</v>
      </c>
      <c r="V2720" s="16">
        <f t="shared" si="695"/>
        <v>6.1728395061728392E-2</v>
      </c>
      <c r="W2720" s="5">
        <v>4</v>
      </c>
      <c r="X2720" s="16">
        <f t="shared" si="696"/>
        <v>4.9382716049382713E-2</v>
      </c>
      <c r="Y2720" s="5">
        <v>3</v>
      </c>
      <c r="Z2720" s="16">
        <f t="shared" si="697"/>
        <v>3.7037037037037035E-2</v>
      </c>
      <c r="AA2720" s="5">
        <v>1</v>
      </c>
      <c r="AB2720" s="16">
        <f t="shared" si="698"/>
        <v>1.2345679012345678E-2</v>
      </c>
      <c r="AC2720" s="5">
        <v>15</v>
      </c>
      <c r="AD2720" s="16">
        <f t="shared" si="699"/>
        <v>0.18518518518518517</v>
      </c>
      <c r="AE2720" s="19">
        <v>0</v>
      </c>
      <c r="AF2720" s="21">
        <f t="shared" si="700"/>
        <v>0</v>
      </c>
    </row>
    <row r="2721" spans="1:32" outlineLevel="1" x14ac:dyDescent="0.25">
      <c r="A2721" s="3"/>
      <c r="B2721" s="4"/>
      <c r="C2721" s="11" t="s">
        <v>782</v>
      </c>
      <c r="D2721" s="3"/>
      <c r="E2721" s="5">
        <f t="shared" ref="E2721:AE2721" si="704">SUBTOTAL(9,E2714:E2720)</f>
        <v>5486</v>
      </c>
      <c r="F2721" s="5">
        <f t="shared" si="704"/>
        <v>2757</v>
      </c>
      <c r="G2721" s="5">
        <f t="shared" si="704"/>
        <v>2738</v>
      </c>
      <c r="H2721" s="5">
        <f t="shared" si="704"/>
        <v>18</v>
      </c>
      <c r="I2721" s="5">
        <f t="shared" si="704"/>
        <v>304</v>
      </c>
      <c r="J2721" s="13">
        <f t="shared" si="689"/>
        <v>0.11026478055857816</v>
      </c>
      <c r="K2721" s="5">
        <f t="shared" si="704"/>
        <v>196</v>
      </c>
      <c r="L2721" s="13">
        <f t="shared" si="690"/>
        <v>7.1091766412767501E-2</v>
      </c>
      <c r="M2721" s="5">
        <f t="shared" si="704"/>
        <v>1077</v>
      </c>
      <c r="N2721" s="13">
        <f t="shared" si="691"/>
        <v>0.39064200217627859</v>
      </c>
      <c r="O2721" s="5">
        <f t="shared" si="704"/>
        <v>78</v>
      </c>
      <c r="P2721" s="16">
        <f t="shared" si="692"/>
        <v>2.8291621327529923E-2</v>
      </c>
      <c r="Q2721" s="5">
        <f t="shared" si="704"/>
        <v>103</v>
      </c>
      <c r="R2721" s="16">
        <f t="shared" si="693"/>
        <v>3.7359448676097209E-2</v>
      </c>
      <c r="S2721" s="5">
        <f t="shared" si="704"/>
        <v>54</v>
      </c>
      <c r="T2721" s="16">
        <f t="shared" si="694"/>
        <v>1.9586507072905331E-2</v>
      </c>
      <c r="U2721" s="5">
        <f t="shared" si="704"/>
        <v>123</v>
      </c>
      <c r="V2721" s="16">
        <f t="shared" si="695"/>
        <v>4.461371055495103E-2</v>
      </c>
      <c r="W2721" s="5">
        <f t="shared" si="704"/>
        <v>182</v>
      </c>
      <c r="X2721" s="16">
        <f t="shared" si="696"/>
        <v>6.601378309756982E-2</v>
      </c>
      <c r="Y2721" s="5">
        <f t="shared" si="704"/>
        <v>41</v>
      </c>
      <c r="Z2721" s="16">
        <f t="shared" si="697"/>
        <v>1.4871236851650345E-2</v>
      </c>
      <c r="AA2721" s="5">
        <f t="shared" si="704"/>
        <v>45</v>
      </c>
      <c r="AB2721" s="16">
        <f t="shared" si="698"/>
        <v>1.6322089227421111E-2</v>
      </c>
      <c r="AC2721" s="5">
        <f t="shared" si="704"/>
        <v>530</v>
      </c>
      <c r="AD2721" s="16">
        <f t="shared" si="699"/>
        <v>0.19223793978962642</v>
      </c>
      <c r="AE2721" s="19">
        <f t="shared" si="704"/>
        <v>5</v>
      </c>
      <c r="AF2721" s="21">
        <f t="shared" si="700"/>
        <v>1.8135654697134566E-3</v>
      </c>
    </row>
    <row r="2722" spans="1:32" outlineLevel="2" x14ac:dyDescent="0.25">
      <c r="A2722" s="3">
        <v>8</v>
      </c>
      <c r="B2722" s="4" t="s">
        <v>579</v>
      </c>
      <c r="C2722" s="4" t="s">
        <v>142</v>
      </c>
      <c r="D2722" s="3">
        <v>1</v>
      </c>
      <c r="E2722" s="5">
        <v>916</v>
      </c>
      <c r="F2722" s="5">
        <v>478</v>
      </c>
      <c r="G2722" s="5">
        <v>474</v>
      </c>
      <c r="H2722" s="5">
        <v>4</v>
      </c>
      <c r="I2722" s="5">
        <v>27</v>
      </c>
      <c r="J2722" s="13">
        <f t="shared" si="689"/>
        <v>5.6485355648535567E-2</v>
      </c>
      <c r="K2722" s="5">
        <v>35</v>
      </c>
      <c r="L2722" s="13">
        <f t="shared" si="690"/>
        <v>7.3221757322175729E-2</v>
      </c>
      <c r="M2722" s="5">
        <v>196</v>
      </c>
      <c r="N2722" s="13">
        <f t="shared" si="691"/>
        <v>0.41004184100418412</v>
      </c>
      <c r="O2722" s="5">
        <v>7</v>
      </c>
      <c r="P2722" s="16">
        <f t="shared" si="692"/>
        <v>1.4644351464435146E-2</v>
      </c>
      <c r="Q2722" s="5">
        <v>58</v>
      </c>
      <c r="R2722" s="16">
        <f t="shared" si="693"/>
        <v>0.12133891213389121</v>
      </c>
      <c r="S2722" s="5">
        <v>6</v>
      </c>
      <c r="T2722" s="16">
        <f t="shared" si="694"/>
        <v>1.2552301255230125E-2</v>
      </c>
      <c r="U2722" s="5">
        <v>12</v>
      </c>
      <c r="V2722" s="16">
        <f t="shared" si="695"/>
        <v>2.5104602510460251E-2</v>
      </c>
      <c r="W2722" s="5">
        <v>63</v>
      </c>
      <c r="X2722" s="16">
        <f t="shared" si="696"/>
        <v>0.13179916317991633</v>
      </c>
      <c r="Y2722" s="5">
        <v>15</v>
      </c>
      <c r="Z2722" s="16">
        <f t="shared" si="697"/>
        <v>3.1380753138075312E-2</v>
      </c>
      <c r="AA2722" s="5">
        <v>9</v>
      </c>
      <c r="AB2722" s="16">
        <f t="shared" si="698"/>
        <v>1.8828451882845189E-2</v>
      </c>
      <c r="AC2722" s="5">
        <v>46</v>
      </c>
      <c r="AD2722" s="16">
        <f t="shared" si="699"/>
        <v>9.6234309623430964E-2</v>
      </c>
      <c r="AE2722" s="19">
        <v>0</v>
      </c>
      <c r="AF2722" s="21">
        <f t="shared" si="700"/>
        <v>0</v>
      </c>
    </row>
    <row r="2723" spans="1:32" outlineLevel="2" x14ac:dyDescent="0.25">
      <c r="A2723" s="3">
        <v>8</v>
      </c>
      <c r="B2723" s="4" t="s">
        <v>579</v>
      </c>
      <c r="C2723" s="4" t="s">
        <v>142</v>
      </c>
      <c r="D2723" s="3">
        <v>2</v>
      </c>
      <c r="E2723" s="5">
        <v>890</v>
      </c>
      <c r="F2723" s="5">
        <v>491</v>
      </c>
      <c r="G2723" s="5">
        <v>485</v>
      </c>
      <c r="H2723" s="5">
        <v>6</v>
      </c>
      <c r="I2723" s="5">
        <v>47</v>
      </c>
      <c r="J2723" s="13">
        <f t="shared" si="689"/>
        <v>9.5723014256619138E-2</v>
      </c>
      <c r="K2723" s="5">
        <v>28</v>
      </c>
      <c r="L2723" s="13">
        <f t="shared" si="690"/>
        <v>5.7026476578411409E-2</v>
      </c>
      <c r="M2723" s="5">
        <v>186</v>
      </c>
      <c r="N2723" s="13">
        <f t="shared" si="691"/>
        <v>0.37881873727087578</v>
      </c>
      <c r="O2723" s="5">
        <v>13</v>
      </c>
      <c r="P2723" s="16">
        <f t="shared" si="692"/>
        <v>2.6476578411405296E-2</v>
      </c>
      <c r="Q2723" s="5">
        <v>30</v>
      </c>
      <c r="R2723" s="16">
        <f t="shared" si="693"/>
        <v>6.1099796334012219E-2</v>
      </c>
      <c r="S2723" s="5">
        <v>8</v>
      </c>
      <c r="T2723" s="16">
        <f t="shared" si="694"/>
        <v>1.6293279022403257E-2</v>
      </c>
      <c r="U2723" s="5">
        <v>29</v>
      </c>
      <c r="V2723" s="16">
        <f t="shared" si="695"/>
        <v>5.9063136456211814E-2</v>
      </c>
      <c r="W2723" s="5">
        <v>44</v>
      </c>
      <c r="X2723" s="16">
        <f t="shared" si="696"/>
        <v>8.9613034623217916E-2</v>
      </c>
      <c r="Y2723" s="5">
        <v>13</v>
      </c>
      <c r="Z2723" s="16">
        <f t="shared" si="697"/>
        <v>2.6476578411405296E-2</v>
      </c>
      <c r="AA2723" s="5">
        <v>10</v>
      </c>
      <c r="AB2723" s="16">
        <f t="shared" si="698"/>
        <v>2.0366598778004074E-2</v>
      </c>
      <c r="AC2723" s="5">
        <v>74</v>
      </c>
      <c r="AD2723" s="16">
        <f t="shared" si="699"/>
        <v>0.15071283095723015</v>
      </c>
      <c r="AE2723" s="19">
        <v>3</v>
      </c>
      <c r="AF2723" s="21">
        <f t="shared" si="700"/>
        <v>6.1099796334012219E-3</v>
      </c>
    </row>
    <row r="2724" spans="1:32" outlineLevel="2" x14ac:dyDescent="0.25">
      <c r="A2724" s="3">
        <v>8</v>
      </c>
      <c r="B2724" s="4" t="s">
        <v>579</v>
      </c>
      <c r="C2724" s="4" t="s">
        <v>142</v>
      </c>
      <c r="D2724" s="3">
        <v>3</v>
      </c>
      <c r="E2724" s="5">
        <v>2020</v>
      </c>
      <c r="F2724" s="5">
        <v>940</v>
      </c>
      <c r="G2724" s="5">
        <v>932</v>
      </c>
      <c r="H2724" s="5">
        <v>8</v>
      </c>
      <c r="I2724" s="5">
        <v>63</v>
      </c>
      <c r="J2724" s="13">
        <f t="shared" si="689"/>
        <v>6.702127659574468E-2</v>
      </c>
      <c r="K2724" s="5">
        <v>77</v>
      </c>
      <c r="L2724" s="13">
        <f t="shared" si="690"/>
        <v>8.191489361702127E-2</v>
      </c>
      <c r="M2724" s="5">
        <v>365</v>
      </c>
      <c r="N2724" s="13">
        <f t="shared" si="691"/>
        <v>0.38829787234042551</v>
      </c>
      <c r="O2724" s="5">
        <v>21</v>
      </c>
      <c r="P2724" s="16">
        <f t="shared" si="692"/>
        <v>2.2340425531914895E-2</v>
      </c>
      <c r="Q2724" s="5">
        <v>72</v>
      </c>
      <c r="R2724" s="16">
        <f t="shared" si="693"/>
        <v>7.6595744680851063E-2</v>
      </c>
      <c r="S2724" s="5">
        <v>7</v>
      </c>
      <c r="T2724" s="16">
        <f t="shared" si="694"/>
        <v>7.4468085106382982E-3</v>
      </c>
      <c r="U2724" s="5">
        <v>33</v>
      </c>
      <c r="V2724" s="16">
        <f t="shared" si="695"/>
        <v>3.5106382978723406E-2</v>
      </c>
      <c r="W2724" s="5">
        <v>145</v>
      </c>
      <c r="X2724" s="16">
        <f t="shared" si="696"/>
        <v>0.15425531914893617</v>
      </c>
      <c r="Y2724" s="5">
        <v>26</v>
      </c>
      <c r="Z2724" s="16">
        <f t="shared" si="697"/>
        <v>2.7659574468085105E-2</v>
      </c>
      <c r="AA2724" s="5">
        <v>14</v>
      </c>
      <c r="AB2724" s="16">
        <f t="shared" si="698"/>
        <v>1.4893617021276596E-2</v>
      </c>
      <c r="AC2724" s="5">
        <v>107</v>
      </c>
      <c r="AD2724" s="16">
        <f t="shared" si="699"/>
        <v>0.11382978723404255</v>
      </c>
      <c r="AE2724" s="19">
        <v>2</v>
      </c>
      <c r="AF2724" s="21">
        <f t="shared" si="700"/>
        <v>2.1276595744680851E-3</v>
      </c>
    </row>
    <row r="2725" spans="1:32" outlineLevel="2" x14ac:dyDescent="0.25">
      <c r="A2725" s="3">
        <v>8</v>
      </c>
      <c r="B2725" s="4" t="s">
        <v>579</v>
      </c>
      <c r="C2725" s="4" t="s">
        <v>142</v>
      </c>
      <c r="D2725" s="3">
        <v>4</v>
      </c>
      <c r="E2725" s="5">
        <v>1662</v>
      </c>
      <c r="F2725" s="5">
        <v>855</v>
      </c>
      <c r="G2725" s="5">
        <v>852</v>
      </c>
      <c r="H2725" s="5">
        <v>3</v>
      </c>
      <c r="I2725" s="5">
        <v>77</v>
      </c>
      <c r="J2725" s="13">
        <f t="shared" si="689"/>
        <v>9.005847953216374E-2</v>
      </c>
      <c r="K2725" s="5">
        <v>50</v>
      </c>
      <c r="L2725" s="13">
        <f t="shared" si="690"/>
        <v>5.8479532163742687E-2</v>
      </c>
      <c r="M2725" s="5">
        <v>324</v>
      </c>
      <c r="N2725" s="13">
        <f t="shared" si="691"/>
        <v>0.37894736842105264</v>
      </c>
      <c r="O2725" s="5">
        <v>17</v>
      </c>
      <c r="P2725" s="16">
        <f t="shared" si="692"/>
        <v>1.9883040935672516E-2</v>
      </c>
      <c r="Q2725" s="5">
        <v>63</v>
      </c>
      <c r="R2725" s="16">
        <f t="shared" si="693"/>
        <v>7.3684210526315783E-2</v>
      </c>
      <c r="S2725" s="5">
        <v>24</v>
      </c>
      <c r="T2725" s="16">
        <f t="shared" si="694"/>
        <v>2.8070175438596492E-2</v>
      </c>
      <c r="U2725" s="5">
        <v>25</v>
      </c>
      <c r="V2725" s="16">
        <f t="shared" si="695"/>
        <v>2.9239766081871343E-2</v>
      </c>
      <c r="W2725" s="5">
        <v>118</v>
      </c>
      <c r="X2725" s="16">
        <f t="shared" si="696"/>
        <v>0.13801169590643275</v>
      </c>
      <c r="Y2725" s="5">
        <v>18</v>
      </c>
      <c r="Z2725" s="16">
        <f t="shared" si="697"/>
        <v>2.1052631578947368E-2</v>
      </c>
      <c r="AA2725" s="5">
        <v>17</v>
      </c>
      <c r="AB2725" s="16">
        <f t="shared" si="698"/>
        <v>1.9883040935672516E-2</v>
      </c>
      <c r="AC2725" s="5">
        <v>118</v>
      </c>
      <c r="AD2725" s="16">
        <f t="shared" si="699"/>
        <v>0.13801169590643275</v>
      </c>
      <c r="AE2725" s="19">
        <v>1</v>
      </c>
      <c r="AF2725" s="21">
        <f t="shared" si="700"/>
        <v>1.1695906432748538E-3</v>
      </c>
    </row>
    <row r="2726" spans="1:32" outlineLevel="2" x14ac:dyDescent="0.25">
      <c r="A2726" s="3">
        <v>8</v>
      </c>
      <c r="B2726" s="4" t="s">
        <v>579</v>
      </c>
      <c r="C2726" s="4" t="s">
        <v>142</v>
      </c>
      <c r="D2726" s="3">
        <v>5</v>
      </c>
      <c r="E2726" s="5">
        <v>2577</v>
      </c>
      <c r="F2726" s="5">
        <v>1389</v>
      </c>
      <c r="G2726" s="5">
        <v>1379</v>
      </c>
      <c r="H2726" s="5">
        <v>9</v>
      </c>
      <c r="I2726" s="5">
        <v>100</v>
      </c>
      <c r="J2726" s="13">
        <f t="shared" si="689"/>
        <v>7.1994240460763137E-2</v>
      </c>
      <c r="K2726" s="5">
        <v>101</v>
      </c>
      <c r="L2726" s="13">
        <f t="shared" si="690"/>
        <v>7.2714182865370777E-2</v>
      </c>
      <c r="M2726" s="5">
        <v>539</v>
      </c>
      <c r="N2726" s="13">
        <f t="shared" si="691"/>
        <v>0.38804895608351331</v>
      </c>
      <c r="O2726" s="5">
        <v>30</v>
      </c>
      <c r="P2726" s="16">
        <f t="shared" si="692"/>
        <v>2.159827213822894E-2</v>
      </c>
      <c r="Q2726" s="5">
        <v>91</v>
      </c>
      <c r="R2726" s="16">
        <f t="shared" si="693"/>
        <v>6.5514758819294458E-2</v>
      </c>
      <c r="S2726" s="5">
        <v>32</v>
      </c>
      <c r="T2726" s="16">
        <f t="shared" si="694"/>
        <v>2.3038156947444204E-2</v>
      </c>
      <c r="U2726" s="5">
        <v>34</v>
      </c>
      <c r="V2726" s="16">
        <f t="shared" si="695"/>
        <v>2.4478041756659467E-2</v>
      </c>
      <c r="W2726" s="5">
        <v>207</v>
      </c>
      <c r="X2726" s="16">
        <f t="shared" si="696"/>
        <v>0.14902807775377969</v>
      </c>
      <c r="Y2726" s="5">
        <v>32</v>
      </c>
      <c r="Z2726" s="16">
        <f t="shared" si="697"/>
        <v>2.3038156947444204E-2</v>
      </c>
      <c r="AA2726" s="5">
        <v>35</v>
      </c>
      <c r="AB2726" s="16">
        <f t="shared" si="698"/>
        <v>2.51979841612671E-2</v>
      </c>
      <c r="AC2726" s="5">
        <v>177</v>
      </c>
      <c r="AD2726" s="16">
        <f t="shared" si="699"/>
        <v>0.12742980561555076</v>
      </c>
      <c r="AE2726" s="19">
        <v>1</v>
      </c>
      <c r="AF2726" s="21">
        <f t="shared" si="700"/>
        <v>7.1994240460763136E-4</v>
      </c>
    </row>
    <row r="2727" spans="1:32" outlineLevel="2" x14ac:dyDescent="0.25">
      <c r="A2727" s="3">
        <v>8</v>
      </c>
      <c r="B2727" s="4" t="s">
        <v>579</v>
      </c>
      <c r="C2727" s="4" t="s">
        <v>142</v>
      </c>
      <c r="D2727" s="3">
        <v>6</v>
      </c>
      <c r="E2727" s="5">
        <v>974</v>
      </c>
      <c r="F2727" s="5">
        <v>521</v>
      </c>
      <c r="G2727" s="5">
        <v>517</v>
      </c>
      <c r="H2727" s="5">
        <v>4</v>
      </c>
      <c r="I2727" s="5">
        <v>24</v>
      </c>
      <c r="J2727" s="13">
        <f t="shared" si="689"/>
        <v>4.6065259117082535E-2</v>
      </c>
      <c r="K2727" s="5">
        <v>37</v>
      </c>
      <c r="L2727" s="13">
        <f t="shared" si="690"/>
        <v>7.1017274472168906E-2</v>
      </c>
      <c r="M2727" s="5">
        <v>201</v>
      </c>
      <c r="N2727" s="13">
        <f t="shared" si="691"/>
        <v>0.38579654510556621</v>
      </c>
      <c r="O2727" s="5">
        <v>8</v>
      </c>
      <c r="P2727" s="16">
        <f t="shared" si="692"/>
        <v>1.5355086372360844E-2</v>
      </c>
      <c r="Q2727" s="5">
        <v>45</v>
      </c>
      <c r="R2727" s="16">
        <f t="shared" si="693"/>
        <v>8.6372360844529747E-2</v>
      </c>
      <c r="S2727" s="5">
        <v>13</v>
      </c>
      <c r="T2727" s="16">
        <f t="shared" si="694"/>
        <v>2.4952015355086371E-2</v>
      </c>
      <c r="U2727" s="5">
        <v>8</v>
      </c>
      <c r="V2727" s="16">
        <f t="shared" si="695"/>
        <v>1.5355086372360844E-2</v>
      </c>
      <c r="W2727" s="5">
        <v>80</v>
      </c>
      <c r="X2727" s="16">
        <f t="shared" si="696"/>
        <v>0.15355086372360843</v>
      </c>
      <c r="Y2727" s="5">
        <v>16</v>
      </c>
      <c r="Z2727" s="16">
        <f t="shared" si="697"/>
        <v>3.0710172744721688E-2</v>
      </c>
      <c r="AA2727" s="5">
        <v>10</v>
      </c>
      <c r="AB2727" s="16">
        <f t="shared" si="698"/>
        <v>1.9193857965451054E-2</v>
      </c>
      <c r="AC2727" s="5">
        <v>74</v>
      </c>
      <c r="AD2727" s="16">
        <f t="shared" si="699"/>
        <v>0.14203454894433781</v>
      </c>
      <c r="AE2727" s="19">
        <v>1</v>
      </c>
      <c r="AF2727" s="21">
        <f t="shared" si="700"/>
        <v>1.9193857965451055E-3</v>
      </c>
    </row>
    <row r="2728" spans="1:32" outlineLevel="1" x14ac:dyDescent="0.25">
      <c r="A2728" s="3"/>
      <c r="B2728" s="4"/>
      <c r="C2728" s="11" t="s">
        <v>783</v>
      </c>
      <c r="D2728" s="3"/>
      <c r="E2728" s="5">
        <f t="shared" ref="E2728:AE2728" si="705">SUBTOTAL(9,E2722:E2727)</f>
        <v>9039</v>
      </c>
      <c r="F2728" s="5">
        <f t="shared" si="705"/>
        <v>4674</v>
      </c>
      <c r="G2728" s="5">
        <f t="shared" si="705"/>
        <v>4639</v>
      </c>
      <c r="H2728" s="5">
        <f t="shared" si="705"/>
        <v>34</v>
      </c>
      <c r="I2728" s="5">
        <f t="shared" si="705"/>
        <v>338</v>
      </c>
      <c r="J2728" s="13">
        <f t="shared" si="689"/>
        <v>7.2314933675652546E-2</v>
      </c>
      <c r="K2728" s="5">
        <f t="shared" si="705"/>
        <v>328</v>
      </c>
      <c r="L2728" s="13">
        <f t="shared" si="690"/>
        <v>7.0175438596491224E-2</v>
      </c>
      <c r="M2728" s="5">
        <f t="shared" si="705"/>
        <v>1811</v>
      </c>
      <c r="N2728" s="13">
        <f t="shared" si="691"/>
        <v>0.38746255883611469</v>
      </c>
      <c r="O2728" s="5">
        <f t="shared" si="705"/>
        <v>96</v>
      </c>
      <c r="P2728" s="16">
        <f t="shared" si="692"/>
        <v>2.0539152759948651E-2</v>
      </c>
      <c r="Q2728" s="5">
        <f t="shared" si="705"/>
        <v>359</v>
      </c>
      <c r="R2728" s="16">
        <f t="shared" si="693"/>
        <v>7.680787334189132E-2</v>
      </c>
      <c r="S2728" s="5">
        <f t="shared" si="705"/>
        <v>90</v>
      </c>
      <c r="T2728" s="16">
        <f t="shared" si="694"/>
        <v>1.9255455712451863E-2</v>
      </c>
      <c r="U2728" s="5">
        <f t="shared" si="705"/>
        <v>141</v>
      </c>
      <c r="V2728" s="16">
        <f t="shared" si="695"/>
        <v>3.0166880616174584E-2</v>
      </c>
      <c r="W2728" s="5">
        <f t="shared" si="705"/>
        <v>657</v>
      </c>
      <c r="X2728" s="16">
        <f t="shared" si="696"/>
        <v>0.14056482670089859</v>
      </c>
      <c r="Y2728" s="5">
        <f t="shared" si="705"/>
        <v>120</v>
      </c>
      <c r="Z2728" s="16">
        <f t="shared" si="697"/>
        <v>2.5673940949935817E-2</v>
      </c>
      <c r="AA2728" s="5">
        <f t="shared" si="705"/>
        <v>95</v>
      </c>
      <c r="AB2728" s="16">
        <f t="shared" si="698"/>
        <v>2.032520325203252E-2</v>
      </c>
      <c r="AC2728" s="5">
        <f t="shared" si="705"/>
        <v>596</v>
      </c>
      <c r="AD2728" s="16">
        <f t="shared" si="699"/>
        <v>0.12751390671801455</v>
      </c>
      <c r="AE2728" s="19">
        <f t="shared" si="705"/>
        <v>8</v>
      </c>
      <c r="AF2728" s="21">
        <f t="shared" si="700"/>
        <v>1.7115960633290544E-3</v>
      </c>
    </row>
    <row r="2729" spans="1:32" outlineLevel="2" x14ac:dyDescent="0.25">
      <c r="A2729" s="3">
        <v>8</v>
      </c>
      <c r="B2729" s="4" t="s">
        <v>579</v>
      </c>
      <c r="C2729" s="4" t="s">
        <v>143</v>
      </c>
      <c r="D2729" s="3">
        <v>1</v>
      </c>
      <c r="E2729" s="5">
        <v>1349</v>
      </c>
      <c r="F2729" s="5">
        <v>635</v>
      </c>
      <c r="G2729" s="5">
        <v>627</v>
      </c>
      <c r="H2729" s="5">
        <v>8</v>
      </c>
      <c r="I2729" s="5">
        <v>46</v>
      </c>
      <c r="J2729" s="13">
        <f t="shared" si="689"/>
        <v>7.2440944881889763E-2</v>
      </c>
      <c r="K2729" s="5">
        <v>69</v>
      </c>
      <c r="L2729" s="13">
        <f t="shared" si="690"/>
        <v>0.10866141732283464</v>
      </c>
      <c r="M2729" s="5">
        <v>252</v>
      </c>
      <c r="N2729" s="13">
        <f t="shared" si="691"/>
        <v>0.3968503937007874</v>
      </c>
      <c r="O2729" s="5">
        <v>11</v>
      </c>
      <c r="P2729" s="16">
        <f t="shared" si="692"/>
        <v>1.7322834645669291E-2</v>
      </c>
      <c r="Q2729" s="5">
        <v>32</v>
      </c>
      <c r="R2729" s="16">
        <f t="shared" si="693"/>
        <v>5.0393700787401574E-2</v>
      </c>
      <c r="S2729" s="5">
        <v>11</v>
      </c>
      <c r="T2729" s="16">
        <f t="shared" si="694"/>
        <v>1.7322834645669291E-2</v>
      </c>
      <c r="U2729" s="5">
        <v>20</v>
      </c>
      <c r="V2729" s="16">
        <f t="shared" si="695"/>
        <v>3.1496062992125984E-2</v>
      </c>
      <c r="W2729" s="5">
        <v>57</v>
      </c>
      <c r="X2729" s="16">
        <f t="shared" si="696"/>
        <v>8.9763779527559054E-2</v>
      </c>
      <c r="Y2729" s="5">
        <v>16</v>
      </c>
      <c r="Z2729" s="16">
        <f t="shared" si="697"/>
        <v>2.5196850393700787E-2</v>
      </c>
      <c r="AA2729" s="5">
        <v>12</v>
      </c>
      <c r="AB2729" s="16">
        <f t="shared" si="698"/>
        <v>1.889763779527559E-2</v>
      </c>
      <c r="AC2729" s="5">
        <v>100</v>
      </c>
      <c r="AD2729" s="16">
        <f t="shared" si="699"/>
        <v>0.15748031496062992</v>
      </c>
      <c r="AE2729" s="19">
        <v>1</v>
      </c>
      <c r="AF2729" s="21">
        <f t="shared" si="700"/>
        <v>1.5748031496062992E-3</v>
      </c>
    </row>
    <row r="2730" spans="1:32" outlineLevel="2" x14ac:dyDescent="0.25">
      <c r="A2730" s="3">
        <v>8</v>
      </c>
      <c r="B2730" s="4" t="s">
        <v>579</v>
      </c>
      <c r="C2730" s="4" t="s">
        <v>143</v>
      </c>
      <c r="D2730" s="3">
        <v>2</v>
      </c>
      <c r="E2730" s="5">
        <v>1238</v>
      </c>
      <c r="F2730" s="5">
        <v>573</v>
      </c>
      <c r="G2730" s="5">
        <v>565</v>
      </c>
      <c r="H2730" s="5">
        <v>8</v>
      </c>
      <c r="I2730" s="5">
        <v>30</v>
      </c>
      <c r="J2730" s="13">
        <f t="shared" si="689"/>
        <v>5.2356020942408377E-2</v>
      </c>
      <c r="K2730" s="5">
        <v>58</v>
      </c>
      <c r="L2730" s="13">
        <f t="shared" si="690"/>
        <v>0.1012216404886562</v>
      </c>
      <c r="M2730" s="5">
        <v>240</v>
      </c>
      <c r="N2730" s="13">
        <f t="shared" si="691"/>
        <v>0.41884816753926701</v>
      </c>
      <c r="O2730" s="5">
        <v>9</v>
      </c>
      <c r="P2730" s="16">
        <f t="shared" si="692"/>
        <v>1.5706806282722512E-2</v>
      </c>
      <c r="Q2730" s="5">
        <v>33</v>
      </c>
      <c r="R2730" s="16">
        <f t="shared" si="693"/>
        <v>5.7591623036649213E-2</v>
      </c>
      <c r="S2730" s="5">
        <v>5</v>
      </c>
      <c r="T2730" s="16">
        <f t="shared" si="694"/>
        <v>8.7260034904013961E-3</v>
      </c>
      <c r="U2730" s="5">
        <v>24</v>
      </c>
      <c r="V2730" s="16">
        <f t="shared" si="695"/>
        <v>4.1884816753926704E-2</v>
      </c>
      <c r="W2730" s="5">
        <v>57</v>
      </c>
      <c r="X2730" s="16">
        <f t="shared" si="696"/>
        <v>9.947643979057591E-2</v>
      </c>
      <c r="Y2730" s="5">
        <v>10</v>
      </c>
      <c r="Z2730" s="16">
        <f t="shared" si="697"/>
        <v>1.7452006980802792E-2</v>
      </c>
      <c r="AA2730" s="5">
        <v>6</v>
      </c>
      <c r="AB2730" s="16">
        <f t="shared" si="698"/>
        <v>1.0471204188481676E-2</v>
      </c>
      <c r="AC2730" s="5">
        <v>92</v>
      </c>
      <c r="AD2730" s="16">
        <f t="shared" si="699"/>
        <v>0.16055846422338568</v>
      </c>
      <c r="AE2730" s="19">
        <v>1</v>
      </c>
      <c r="AF2730" s="21">
        <f t="shared" si="700"/>
        <v>1.7452006980802793E-3</v>
      </c>
    </row>
    <row r="2731" spans="1:32" outlineLevel="2" x14ac:dyDescent="0.25">
      <c r="A2731" s="3">
        <v>8</v>
      </c>
      <c r="B2731" s="4" t="s">
        <v>579</v>
      </c>
      <c r="C2731" s="4" t="s">
        <v>143</v>
      </c>
      <c r="D2731" s="3">
        <v>3</v>
      </c>
      <c r="E2731" s="5">
        <v>316</v>
      </c>
      <c r="F2731" s="5">
        <v>176</v>
      </c>
      <c r="G2731" s="5">
        <v>175</v>
      </c>
      <c r="H2731" s="5">
        <v>1</v>
      </c>
      <c r="I2731" s="5">
        <v>8</v>
      </c>
      <c r="J2731" s="13">
        <f t="shared" si="689"/>
        <v>4.5454545454545456E-2</v>
      </c>
      <c r="K2731" s="5">
        <v>7</v>
      </c>
      <c r="L2731" s="13">
        <f t="shared" si="690"/>
        <v>3.9772727272727272E-2</v>
      </c>
      <c r="M2731" s="5">
        <v>67</v>
      </c>
      <c r="N2731" s="13">
        <f t="shared" si="691"/>
        <v>0.38068181818181818</v>
      </c>
      <c r="O2731" s="5">
        <v>4</v>
      </c>
      <c r="P2731" s="16">
        <f t="shared" si="692"/>
        <v>2.2727272727272728E-2</v>
      </c>
      <c r="Q2731" s="5">
        <v>7</v>
      </c>
      <c r="R2731" s="16">
        <f t="shared" si="693"/>
        <v>3.9772727272727272E-2</v>
      </c>
      <c r="S2731" s="5">
        <v>5</v>
      </c>
      <c r="T2731" s="16">
        <f t="shared" si="694"/>
        <v>2.8409090909090908E-2</v>
      </c>
      <c r="U2731" s="5">
        <v>5</v>
      </c>
      <c r="V2731" s="16">
        <f t="shared" si="695"/>
        <v>2.8409090909090908E-2</v>
      </c>
      <c r="W2731" s="5">
        <v>34</v>
      </c>
      <c r="X2731" s="16">
        <f t="shared" si="696"/>
        <v>0.19318181818181818</v>
      </c>
      <c r="Y2731" s="5">
        <v>3</v>
      </c>
      <c r="Z2731" s="16">
        <f t="shared" si="697"/>
        <v>1.7045454545454544E-2</v>
      </c>
      <c r="AA2731" s="5">
        <v>2</v>
      </c>
      <c r="AB2731" s="16">
        <f t="shared" si="698"/>
        <v>1.1363636363636364E-2</v>
      </c>
      <c r="AC2731" s="5">
        <v>33</v>
      </c>
      <c r="AD2731" s="16">
        <f t="shared" si="699"/>
        <v>0.1875</v>
      </c>
      <c r="AE2731" s="19">
        <v>0</v>
      </c>
      <c r="AF2731" s="21">
        <f t="shared" si="700"/>
        <v>0</v>
      </c>
    </row>
    <row r="2732" spans="1:32" outlineLevel="2" x14ac:dyDescent="0.25">
      <c r="A2732" s="3">
        <v>8</v>
      </c>
      <c r="B2732" s="4" t="s">
        <v>579</v>
      </c>
      <c r="C2732" s="4" t="s">
        <v>143</v>
      </c>
      <c r="D2732" s="3">
        <v>4</v>
      </c>
      <c r="E2732" s="5">
        <v>424</v>
      </c>
      <c r="F2732" s="5">
        <v>253</v>
      </c>
      <c r="G2732" s="5">
        <v>250</v>
      </c>
      <c r="H2732" s="5">
        <v>3</v>
      </c>
      <c r="I2732" s="5">
        <v>30</v>
      </c>
      <c r="J2732" s="13">
        <f t="shared" si="689"/>
        <v>0.11857707509881422</v>
      </c>
      <c r="K2732" s="5">
        <v>22</v>
      </c>
      <c r="L2732" s="13">
        <f t="shared" si="690"/>
        <v>8.6956521739130432E-2</v>
      </c>
      <c r="M2732" s="5">
        <v>91</v>
      </c>
      <c r="N2732" s="13">
        <f t="shared" si="691"/>
        <v>0.35968379446640314</v>
      </c>
      <c r="O2732" s="5">
        <v>6</v>
      </c>
      <c r="P2732" s="16">
        <f t="shared" si="692"/>
        <v>2.3715415019762844E-2</v>
      </c>
      <c r="Q2732" s="5">
        <v>21</v>
      </c>
      <c r="R2732" s="16">
        <f t="shared" si="693"/>
        <v>8.3003952569169967E-2</v>
      </c>
      <c r="S2732" s="5">
        <v>2</v>
      </c>
      <c r="T2732" s="16">
        <f t="shared" si="694"/>
        <v>7.9051383399209481E-3</v>
      </c>
      <c r="U2732" s="5">
        <v>8</v>
      </c>
      <c r="V2732" s="16">
        <f t="shared" si="695"/>
        <v>3.1620553359683792E-2</v>
      </c>
      <c r="W2732" s="5">
        <v>18</v>
      </c>
      <c r="X2732" s="16">
        <f t="shared" si="696"/>
        <v>7.1146245059288543E-2</v>
      </c>
      <c r="Y2732" s="5">
        <v>9</v>
      </c>
      <c r="Z2732" s="16">
        <f t="shared" si="697"/>
        <v>3.5573122529644272E-2</v>
      </c>
      <c r="AA2732" s="5">
        <v>6</v>
      </c>
      <c r="AB2732" s="16">
        <f t="shared" si="698"/>
        <v>2.3715415019762844E-2</v>
      </c>
      <c r="AC2732" s="5">
        <v>37</v>
      </c>
      <c r="AD2732" s="16">
        <f t="shared" si="699"/>
        <v>0.14624505928853754</v>
      </c>
      <c r="AE2732" s="19">
        <v>0</v>
      </c>
      <c r="AF2732" s="21">
        <f t="shared" si="700"/>
        <v>0</v>
      </c>
    </row>
    <row r="2733" spans="1:32" outlineLevel="2" x14ac:dyDescent="0.25">
      <c r="A2733" s="3">
        <v>8</v>
      </c>
      <c r="B2733" s="4" t="s">
        <v>579</v>
      </c>
      <c r="C2733" s="4" t="s">
        <v>143</v>
      </c>
      <c r="D2733" s="3">
        <v>5</v>
      </c>
      <c r="E2733" s="5">
        <v>925</v>
      </c>
      <c r="F2733" s="5">
        <v>500</v>
      </c>
      <c r="G2733" s="5">
        <v>497</v>
      </c>
      <c r="H2733" s="5">
        <v>3</v>
      </c>
      <c r="I2733" s="5">
        <v>32</v>
      </c>
      <c r="J2733" s="13">
        <f t="shared" si="689"/>
        <v>6.4000000000000001E-2</v>
      </c>
      <c r="K2733" s="5">
        <v>49</v>
      </c>
      <c r="L2733" s="13">
        <f t="shared" si="690"/>
        <v>9.8000000000000004E-2</v>
      </c>
      <c r="M2733" s="5">
        <v>180</v>
      </c>
      <c r="N2733" s="13">
        <f t="shared" si="691"/>
        <v>0.36</v>
      </c>
      <c r="O2733" s="5">
        <v>7</v>
      </c>
      <c r="P2733" s="16">
        <f t="shared" si="692"/>
        <v>1.4E-2</v>
      </c>
      <c r="Q2733" s="5">
        <v>36</v>
      </c>
      <c r="R2733" s="16">
        <f t="shared" si="693"/>
        <v>7.1999999999999995E-2</v>
      </c>
      <c r="S2733" s="5">
        <v>21</v>
      </c>
      <c r="T2733" s="16">
        <f t="shared" si="694"/>
        <v>4.2000000000000003E-2</v>
      </c>
      <c r="U2733" s="5">
        <v>15</v>
      </c>
      <c r="V2733" s="16">
        <f t="shared" si="695"/>
        <v>0.03</v>
      </c>
      <c r="W2733" s="5">
        <v>63</v>
      </c>
      <c r="X2733" s="16">
        <f t="shared" si="696"/>
        <v>0.126</v>
      </c>
      <c r="Y2733" s="5">
        <v>10</v>
      </c>
      <c r="Z2733" s="16">
        <f t="shared" si="697"/>
        <v>0.02</v>
      </c>
      <c r="AA2733" s="5">
        <v>13</v>
      </c>
      <c r="AB2733" s="16">
        <f t="shared" si="698"/>
        <v>2.5999999999999999E-2</v>
      </c>
      <c r="AC2733" s="5">
        <v>71</v>
      </c>
      <c r="AD2733" s="16">
        <f t="shared" si="699"/>
        <v>0.14199999999999999</v>
      </c>
      <c r="AE2733" s="19">
        <v>0</v>
      </c>
      <c r="AF2733" s="21">
        <f t="shared" si="700"/>
        <v>0</v>
      </c>
    </row>
    <row r="2734" spans="1:32" outlineLevel="1" x14ac:dyDescent="0.25">
      <c r="A2734" s="3"/>
      <c r="B2734" s="4"/>
      <c r="C2734" s="11" t="s">
        <v>784</v>
      </c>
      <c r="D2734" s="3"/>
      <c r="E2734" s="5">
        <f t="shared" ref="E2734:AE2734" si="706">SUBTOTAL(9,E2729:E2733)</f>
        <v>4252</v>
      </c>
      <c r="F2734" s="5">
        <f t="shared" si="706"/>
        <v>2137</v>
      </c>
      <c r="G2734" s="5">
        <f t="shared" si="706"/>
        <v>2114</v>
      </c>
      <c r="H2734" s="5">
        <f t="shared" si="706"/>
        <v>23</v>
      </c>
      <c r="I2734" s="5">
        <f t="shared" si="706"/>
        <v>146</v>
      </c>
      <c r="J2734" s="13">
        <f t="shared" si="689"/>
        <v>6.8320074871314931E-2</v>
      </c>
      <c r="K2734" s="5">
        <f t="shared" si="706"/>
        <v>205</v>
      </c>
      <c r="L2734" s="13">
        <f t="shared" si="690"/>
        <v>9.5928872250818906E-2</v>
      </c>
      <c r="M2734" s="5">
        <f t="shared" si="706"/>
        <v>830</v>
      </c>
      <c r="N2734" s="13">
        <f t="shared" si="691"/>
        <v>0.38839494618624237</v>
      </c>
      <c r="O2734" s="5">
        <f t="shared" si="706"/>
        <v>37</v>
      </c>
      <c r="P2734" s="16">
        <f t="shared" si="692"/>
        <v>1.7313991576977071E-2</v>
      </c>
      <c r="Q2734" s="5">
        <f t="shared" si="706"/>
        <v>129</v>
      </c>
      <c r="R2734" s="16">
        <f t="shared" si="693"/>
        <v>6.0364997660271411E-2</v>
      </c>
      <c r="S2734" s="5">
        <f t="shared" si="706"/>
        <v>44</v>
      </c>
      <c r="T2734" s="16">
        <f t="shared" si="694"/>
        <v>2.0589611605053813E-2</v>
      </c>
      <c r="U2734" s="5">
        <f t="shared" si="706"/>
        <v>72</v>
      </c>
      <c r="V2734" s="16">
        <f t="shared" si="695"/>
        <v>3.3692091717360789E-2</v>
      </c>
      <c r="W2734" s="5">
        <f t="shared" si="706"/>
        <v>229</v>
      </c>
      <c r="X2734" s="16">
        <f t="shared" si="696"/>
        <v>0.10715956948993917</v>
      </c>
      <c r="Y2734" s="5">
        <f t="shared" si="706"/>
        <v>48</v>
      </c>
      <c r="Z2734" s="16">
        <f t="shared" si="697"/>
        <v>2.2461394478240523E-2</v>
      </c>
      <c r="AA2734" s="5">
        <f t="shared" si="706"/>
        <v>39</v>
      </c>
      <c r="AB2734" s="16">
        <f t="shared" si="698"/>
        <v>1.8249883013570427E-2</v>
      </c>
      <c r="AC2734" s="5">
        <f t="shared" si="706"/>
        <v>333</v>
      </c>
      <c r="AD2734" s="16">
        <f t="shared" si="699"/>
        <v>0.15582592419279365</v>
      </c>
      <c r="AE2734" s="19">
        <f t="shared" si="706"/>
        <v>2</v>
      </c>
      <c r="AF2734" s="21">
        <f t="shared" si="700"/>
        <v>9.3589143659335522E-4</v>
      </c>
    </row>
    <row r="2735" spans="1:32" outlineLevel="2" x14ac:dyDescent="0.25">
      <c r="A2735" s="3">
        <v>8</v>
      </c>
      <c r="B2735" s="4" t="s">
        <v>579</v>
      </c>
      <c r="C2735" s="4" t="s">
        <v>144</v>
      </c>
      <c r="D2735" s="3">
        <v>1</v>
      </c>
      <c r="E2735" s="5">
        <v>957</v>
      </c>
      <c r="F2735" s="5">
        <v>393</v>
      </c>
      <c r="G2735" s="5">
        <v>390</v>
      </c>
      <c r="H2735" s="5">
        <v>3</v>
      </c>
      <c r="I2735" s="5">
        <v>44</v>
      </c>
      <c r="J2735" s="13">
        <f t="shared" si="689"/>
        <v>0.11195928753180662</v>
      </c>
      <c r="K2735" s="5">
        <v>22</v>
      </c>
      <c r="L2735" s="13">
        <f t="shared" si="690"/>
        <v>5.5979643765903309E-2</v>
      </c>
      <c r="M2735" s="5">
        <v>136</v>
      </c>
      <c r="N2735" s="13">
        <f t="shared" si="691"/>
        <v>0.34605597964376589</v>
      </c>
      <c r="O2735" s="5">
        <v>22</v>
      </c>
      <c r="P2735" s="16">
        <f t="shared" si="692"/>
        <v>5.5979643765903309E-2</v>
      </c>
      <c r="Q2735" s="5">
        <v>12</v>
      </c>
      <c r="R2735" s="16">
        <f t="shared" si="693"/>
        <v>3.0534351145038167E-2</v>
      </c>
      <c r="S2735" s="5">
        <v>5</v>
      </c>
      <c r="T2735" s="16">
        <f t="shared" si="694"/>
        <v>1.2722646310432569E-2</v>
      </c>
      <c r="U2735" s="5">
        <v>11</v>
      </c>
      <c r="V2735" s="16">
        <f t="shared" si="695"/>
        <v>2.7989821882951654E-2</v>
      </c>
      <c r="W2735" s="5">
        <v>41</v>
      </c>
      <c r="X2735" s="16">
        <f t="shared" si="696"/>
        <v>0.10432569974554708</v>
      </c>
      <c r="Y2735" s="5">
        <v>8</v>
      </c>
      <c r="Z2735" s="16">
        <f t="shared" si="697"/>
        <v>2.0356234096692113E-2</v>
      </c>
      <c r="AA2735" s="5">
        <v>23</v>
      </c>
      <c r="AB2735" s="16">
        <f t="shared" si="698"/>
        <v>5.8524173027989825E-2</v>
      </c>
      <c r="AC2735" s="5">
        <v>65</v>
      </c>
      <c r="AD2735" s="16">
        <f t="shared" si="699"/>
        <v>0.16539440203562342</v>
      </c>
      <c r="AE2735" s="19">
        <v>1</v>
      </c>
      <c r="AF2735" s="21">
        <f t="shared" si="700"/>
        <v>2.5445292620865142E-3</v>
      </c>
    </row>
    <row r="2736" spans="1:32" outlineLevel="2" x14ac:dyDescent="0.25">
      <c r="A2736" s="3">
        <v>8</v>
      </c>
      <c r="B2736" s="4" t="s">
        <v>579</v>
      </c>
      <c r="C2736" s="4" t="s">
        <v>144</v>
      </c>
      <c r="D2736" s="3">
        <v>2</v>
      </c>
      <c r="E2736" s="5">
        <v>658</v>
      </c>
      <c r="F2736" s="5">
        <v>278</v>
      </c>
      <c r="G2736" s="5">
        <v>276</v>
      </c>
      <c r="H2736" s="5">
        <v>2</v>
      </c>
      <c r="I2736" s="5">
        <v>16</v>
      </c>
      <c r="J2736" s="13">
        <f t="shared" si="689"/>
        <v>5.7553956834532377E-2</v>
      </c>
      <c r="K2736" s="5">
        <v>10</v>
      </c>
      <c r="L2736" s="13">
        <f t="shared" si="690"/>
        <v>3.5971223021582732E-2</v>
      </c>
      <c r="M2736" s="5">
        <v>94</v>
      </c>
      <c r="N2736" s="13">
        <f t="shared" si="691"/>
        <v>0.33812949640287771</v>
      </c>
      <c r="O2736" s="5">
        <v>15</v>
      </c>
      <c r="P2736" s="16">
        <f t="shared" si="692"/>
        <v>5.3956834532374098E-2</v>
      </c>
      <c r="Q2736" s="5">
        <v>15</v>
      </c>
      <c r="R2736" s="16">
        <f t="shared" si="693"/>
        <v>5.3956834532374098E-2</v>
      </c>
      <c r="S2736" s="5">
        <v>9</v>
      </c>
      <c r="T2736" s="16">
        <f t="shared" si="694"/>
        <v>3.237410071942446E-2</v>
      </c>
      <c r="U2736" s="5">
        <v>9</v>
      </c>
      <c r="V2736" s="16">
        <f t="shared" si="695"/>
        <v>3.237410071942446E-2</v>
      </c>
      <c r="W2736" s="5">
        <v>39</v>
      </c>
      <c r="X2736" s="16">
        <f t="shared" si="696"/>
        <v>0.14028776978417265</v>
      </c>
      <c r="Y2736" s="5">
        <v>2</v>
      </c>
      <c r="Z2736" s="16">
        <f t="shared" si="697"/>
        <v>7.1942446043165471E-3</v>
      </c>
      <c r="AA2736" s="5">
        <v>9</v>
      </c>
      <c r="AB2736" s="16">
        <f t="shared" si="698"/>
        <v>3.237410071942446E-2</v>
      </c>
      <c r="AC2736" s="5">
        <v>58</v>
      </c>
      <c r="AD2736" s="16">
        <f t="shared" si="699"/>
        <v>0.20863309352517986</v>
      </c>
      <c r="AE2736" s="19">
        <v>0</v>
      </c>
      <c r="AF2736" s="21">
        <f t="shared" si="700"/>
        <v>0</v>
      </c>
    </row>
    <row r="2737" spans="1:32" outlineLevel="2" x14ac:dyDescent="0.25">
      <c r="A2737" s="3">
        <v>8</v>
      </c>
      <c r="B2737" s="4" t="s">
        <v>579</v>
      </c>
      <c r="C2737" s="4" t="s">
        <v>144</v>
      </c>
      <c r="D2737" s="3">
        <v>3</v>
      </c>
      <c r="E2737" s="5">
        <v>1010</v>
      </c>
      <c r="F2737" s="5">
        <v>475</v>
      </c>
      <c r="G2737" s="5">
        <v>471</v>
      </c>
      <c r="H2737" s="5">
        <v>4</v>
      </c>
      <c r="I2737" s="5">
        <v>29</v>
      </c>
      <c r="J2737" s="13">
        <f t="shared" si="689"/>
        <v>6.1052631578947365E-2</v>
      </c>
      <c r="K2737" s="5">
        <v>30</v>
      </c>
      <c r="L2737" s="13">
        <f t="shared" si="690"/>
        <v>6.3157894736842107E-2</v>
      </c>
      <c r="M2737" s="5">
        <v>208</v>
      </c>
      <c r="N2737" s="13">
        <f t="shared" si="691"/>
        <v>0.43789473684210528</v>
      </c>
      <c r="O2737" s="5">
        <v>11</v>
      </c>
      <c r="P2737" s="16">
        <f t="shared" si="692"/>
        <v>2.3157894736842106E-2</v>
      </c>
      <c r="Q2737" s="5">
        <v>23</v>
      </c>
      <c r="R2737" s="16">
        <f t="shared" si="693"/>
        <v>4.8421052631578948E-2</v>
      </c>
      <c r="S2737" s="5">
        <v>5</v>
      </c>
      <c r="T2737" s="16">
        <f t="shared" si="694"/>
        <v>1.0526315789473684E-2</v>
      </c>
      <c r="U2737" s="5">
        <v>9</v>
      </c>
      <c r="V2737" s="16">
        <f t="shared" si="695"/>
        <v>1.8947368421052633E-2</v>
      </c>
      <c r="W2737" s="5">
        <v>49</v>
      </c>
      <c r="X2737" s="16">
        <f t="shared" si="696"/>
        <v>0.1031578947368421</v>
      </c>
      <c r="Y2737" s="5">
        <v>10</v>
      </c>
      <c r="Z2737" s="16">
        <f t="shared" si="697"/>
        <v>2.1052631578947368E-2</v>
      </c>
      <c r="AA2737" s="5">
        <v>13</v>
      </c>
      <c r="AB2737" s="16">
        <f t="shared" si="698"/>
        <v>2.736842105263158E-2</v>
      </c>
      <c r="AC2737" s="5">
        <v>83</v>
      </c>
      <c r="AD2737" s="16">
        <f t="shared" si="699"/>
        <v>0.17473684210526316</v>
      </c>
      <c r="AE2737" s="19">
        <v>1</v>
      </c>
      <c r="AF2737" s="21">
        <f t="shared" si="700"/>
        <v>2.1052631578947368E-3</v>
      </c>
    </row>
    <row r="2738" spans="1:32" outlineLevel="2" x14ac:dyDescent="0.25">
      <c r="A2738" s="3">
        <v>8</v>
      </c>
      <c r="B2738" s="4" t="s">
        <v>579</v>
      </c>
      <c r="C2738" s="4" t="s">
        <v>144</v>
      </c>
      <c r="D2738" s="3">
        <v>4</v>
      </c>
      <c r="E2738" s="5">
        <v>1082</v>
      </c>
      <c r="F2738" s="5">
        <v>472</v>
      </c>
      <c r="G2738" s="5">
        <v>470</v>
      </c>
      <c r="H2738" s="5">
        <v>2</v>
      </c>
      <c r="I2738" s="5">
        <v>30</v>
      </c>
      <c r="J2738" s="13">
        <f t="shared" si="689"/>
        <v>6.3559322033898302E-2</v>
      </c>
      <c r="K2738" s="5">
        <v>42</v>
      </c>
      <c r="L2738" s="13">
        <f t="shared" si="690"/>
        <v>8.8983050847457626E-2</v>
      </c>
      <c r="M2738" s="5">
        <v>180</v>
      </c>
      <c r="N2738" s="13">
        <f t="shared" si="691"/>
        <v>0.38135593220338981</v>
      </c>
      <c r="O2738" s="5">
        <v>10</v>
      </c>
      <c r="P2738" s="16">
        <f t="shared" si="692"/>
        <v>2.1186440677966101E-2</v>
      </c>
      <c r="Q2738" s="5">
        <v>32</v>
      </c>
      <c r="R2738" s="16">
        <f t="shared" si="693"/>
        <v>6.7796610169491525E-2</v>
      </c>
      <c r="S2738" s="5">
        <v>6</v>
      </c>
      <c r="T2738" s="16">
        <f t="shared" si="694"/>
        <v>1.2711864406779662E-2</v>
      </c>
      <c r="U2738" s="5">
        <v>13</v>
      </c>
      <c r="V2738" s="16">
        <f t="shared" si="695"/>
        <v>2.7542372881355932E-2</v>
      </c>
      <c r="W2738" s="5">
        <v>57</v>
      </c>
      <c r="X2738" s="16">
        <f t="shared" si="696"/>
        <v>0.12076271186440678</v>
      </c>
      <c r="Y2738" s="5">
        <v>11</v>
      </c>
      <c r="Z2738" s="16">
        <f t="shared" si="697"/>
        <v>2.3305084745762712E-2</v>
      </c>
      <c r="AA2738" s="5">
        <v>10</v>
      </c>
      <c r="AB2738" s="16">
        <f t="shared" si="698"/>
        <v>2.1186440677966101E-2</v>
      </c>
      <c r="AC2738" s="5">
        <v>78</v>
      </c>
      <c r="AD2738" s="16">
        <f t="shared" si="699"/>
        <v>0.1652542372881356</v>
      </c>
      <c r="AE2738" s="19">
        <v>1</v>
      </c>
      <c r="AF2738" s="21">
        <f t="shared" si="700"/>
        <v>2.1186440677966102E-3</v>
      </c>
    </row>
    <row r="2739" spans="1:32" outlineLevel="2" x14ac:dyDescent="0.25">
      <c r="A2739" s="3">
        <v>8</v>
      </c>
      <c r="B2739" s="4" t="s">
        <v>579</v>
      </c>
      <c r="C2739" s="4" t="s">
        <v>144</v>
      </c>
      <c r="D2739" s="3">
        <v>5</v>
      </c>
      <c r="E2739" s="5">
        <v>513</v>
      </c>
      <c r="F2739" s="5">
        <v>211</v>
      </c>
      <c r="G2739" s="5">
        <v>210</v>
      </c>
      <c r="H2739" s="5">
        <v>1</v>
      </c>
      <c r="I2739" s="5">
        <v>17</v>
      </c>
      <c r="J2739" s="13">
        <f t="shared" si="689"/>
        <v>8.0568720379146919E-2</v>
      </c>
      <c r="K2739" s="5">
        <v>11</v>
      </c>
      <c r="L2739" s="13">
        <f t="shared" si="690"/>
        <v>5.2132701421800945E-2</v>
      </c>
      <c r="M2739" s="5">
        <v>78</v>
      </c>
      <c r="N2739" s="13">
        <f t="shared" si="691"/>
        <v>0.36966824644549762</v>
      </c>
      <c r="O2739" s="5">
        <v>9</v>
      </c>
      <c r="P2739" s="16">
        <f t="shared" si="692"/>
        <v>4.2654028436018961E-2</v>
      </c>
      <c r="Q2739" s="5">
        <v>17</v>
      </c>
      <c r="R2739" s="16">
        <f t="shared" si="693"/>
        <v>8.0568720379146919E-2</v>
      </c>
      <c r="S2739" s="5">
        <v>4</v>
      </c>
      <c r="T2739" s="16">
        <f t="shared" si="694"/>
        <v>1.8957345971563982E-2</v>
      </c>
      <c r="U2739" s="5">
        <v>10</v>
      </c>
      <c r="V2739" s="16">
        <f t="shared" si="695"/>
        <v>4.7393364928909949E-2</v>
      </c>
      <c r="W2739" s="5">
        <v>19</v>
      </c>
      <c r="X2739" s="16">
        <f t="shared" si="696"/>
        <v>9.004739336492891E-2</v>
      </c>
      <c r="Y2739" s="5">
        <v>5</v>
      </c>
      <c r="Z2739" s="16">
        <f t="shared" si="697"/>
        <v>2.3696682464454975E-2</v>
      </c>
      <c r="AA2739" s="5">
        <v>5</v>
      </c>
      <c r="AB2739" s="16">
        <f t="shared" si="698"/>
        <v>2.3696682464454975E-2</v>
      </c>
      <c r="AC2739" s="5">
        <v>33</v>
      </c>
      <c r="AD2739" s="16">
        <f t="shared" si="699"/>
        <v>0.15639810426540285</v>
      </c>
      <c r="AE2739" s="19">
        <v>2</v>
      </c>
      <c r="AF2739" s="21">
        <f t="shared" si="700"/>
        <v>9.4786729857819912E-3</v>
      </c>
    </row>
    <row r="2740" spans="1:32" outlineLevel="2" x14ac:dyDescent="0.25">
      <c r="A2740" s="3">
        <v>8</v>
      </c>
      <c r="B2740" s="4" t="s">
        <v>579</v>
      </c>
      <c r="C2740" s="4" t="s">
        <v>144</v>
      </c>
      <c r="D2740" s="3">
        <v>6</v>
      </c>
      <c r="E2740" s="5">
        <v>758</v>
      </c>
      <c r="F2740" s="5">
        <v>378</v>
      </c>
      <c r="G2740" s="5">
        <v>374</v>
      </c>
      <c r="H2740" s="5">
        <v>4</v>
      </c>
      <c r="I2740" s="5">
        <v>32</v>
      </c>
      <c r="J2740" s="13">
        <f t="shared" si="689"/>
        <v>8.4656084656084651E-2</v>
      </c>
      <c r="K2740" s="5">
        <v>51</v>
      </c>
      <c r="L2740" s="13">
        <f t="shared" si="690"/>
        <v>0.13492063492063491</v>
      </c>
      <c r="M2740" s="5">
        <v>109</v>
      </c>
      <c r="N2740" s="13">
        <f t="shared" si="691"/>
        <v>0.28835978835978837</v>
      </c>
      <c r="O2740" s="5">
        <v>12</v>
      </c>
      <c r="P2740" s="16">
        <f t="shared" si="692"/>
        <v>3.1746031746031744E-2</v>
      </c>
      <c r="Q2740" s="5">
        <v>22</v>
      </c>
      <c r="R2740" s="16">
        <f t="shared" si="693"/>
        <v>5.8201058201058198E-2</v>
      </c>
      <c r="S2740" s="5">
        <v>2</v>
      </c>
      <c r="T2740" s="16">
        <f t="shared" si="694"/>
        <v>5.2910052910052907E-3</v>
      </c>
      <c r="U2740" s="5">
        <v>34</v>
      </c>
      <c r="V2740" s="16">
        <f t="shared" si="695"/>
        <v>8.9947089947089942E-2</v>
      </c>
      <c r="W2740" s="5">
        <v>26</v>
      </c>
      <c r="X2740" s="16">
        <f t="shared" si="696"/>
        <v>6.8783068783068779E-2</v>
      </c>
      <c r="Y2740" s="5">
        <v>5</v>
      </c>
      <c r="Z2740" s="16">
        <f t="shared" si="697"/>
        <v>1.3227513227513227E-2</v>
      </c>
      <c r="AA2740" s="5">
        <v>6</v>
      </c>
      <c r="AB2740" s="16">
        <f t="shared" si="698"/>
        <v>1.5873015873015872E-2</v>
      </c>
      <c r="AC2740" s="5">
        <v>75</v>
      </c>
      <c r="AD2740" s="16">
        <f t="shared" si="699"/>
        <v>0.1984126984126984</v>
      </c>
      <c r="AE2740" s="19">
        <v>0</v>
      </c>
      <c r="AF2740" s="21">
        <f t="shared" si="700"/>
        <v>0</v>
      </c>
    </row>
    <row r="2741" spans="1:32" outlineLevel="2" x14ac:dyDescent="0.25">
      <c r="A2741" s="3">
        <v>8</v>
      </c>
      <c r="B2741" s="4" t="s">
        <v>579</v>
      </c>
      <c r="C2741" s="4" t="s">
        <v>144</v>
      </c>
      <c r="D2741" s="3">
        <v>7</v>
      </c>
      <c r="E2741" s="5">
        <v>361</v>
      </c>
      <c r="F2741" s="5">
        <v>209</v>
      </c>
      <c r="G2741" s="5">
        <v>204</v>
      </c>
      <c r="H2741" s="5">
        <v>5</v>
      </c>
      <c r="I2741" s="5">
        <v>10</v>
      </c>
      <c r="J2741" s="13">
        <f t="shared" si="689"/>
        <v>4.784688995215311E-2</v>
      </c>
      <c r="K2741" s="5">
        <v>18</v>
      </c>
      <c r="L2741" s="13">
        <f t="shared" si="690"/>
        <v>8.6124401913875603E-2</v>
      </c>
      <c r="M2741" s="5">
        <v>69</v>
      </c>
      <c r="N2741" s="13">
        <f t="shared" si="691"/>
        <v>0.33014354066985646</v>
      </c>
      <c r="O2741" s="5">
        <v>3</v>
      </c>
      <c r="P2741" s="16">
        <f t="shared" si="692"/>
        <v>1.4354066985645933E-2</v>
      </c>
      <c r="Q2741" s="5">
        <v>15</v>
      </c>
      <c r="R2741" s="16">
        <f t="shared" si="693"/>
        <v>7.1770334928229665E-2</v>
      </c>
      <c r="S2741" s="5">
        <v>7</v>
      </c>
      <c r="T2741" s="16">
        <f t="shared" si="694"/>
        <v>3.3492822966507178E-2</v>
      </c>
      <c r="U2741" s="5">
        <v>6</v>
      </c>
      <c r="V2741" s="16">
        <f t="shared" si="695"/>
        <v>2.8708133971291867E-2</v>
      </c>
      <c r="W2741" s="5">
        <v>24</v>
      </c>
      <c r="X2741" s="16">
        <f t="shared" si="696"/>
        <v>0.11483253588516747</v>
      </c>
      <c r="Y2741" s="5">
        <v>6</v>
      </c>
      <c r="Z2741" s="16">
        <f t="shared" si="697"/>
        <v>2.8708133971291867E-2</v>
      </c>
      <c r="AA2741" s="5">
        <v>5</v>
      </c>
      <c r="AB2741" s="16">
        <f t="shared" si="698"/>
        <v>2.3923444976076555E-2</v>
      </c>
      <c r="AC2741" s="5">
        <v>40</v>
      </c>
      <c r="AD2741" s="16">
        <f t="shared" si="699"/>
        <v>0.19138755980861244</v>
      </c>
      <c r="AE2741" s="19">
        <v>1</v>
      </c>
      <c r="AF2741" s="21">
        <f t="shared" si="700"/>
        <v>4.7846889952153108E-3</v>
      </c>
    </row>
    <row r="2742" spans="1:32" outlineLevel="2" x14ac:dyDescent="0.25">
      <c r="A2742" s="3">
        <v>8</v>
      </c>
      <c r="B2742" s="4" t="s">
        <v>579</v>
      </c>
      <c r="C2742" s="4" t="s">
        <v>144</v>
      </c>
      <c r="D2742" s="3">
        <v>8</v>
      </c>
      <c r="E2742" s="5">
        <v>433</v>
      </c>
      <c r="F2742" s="5">
        <v>218</v>
      </c>
      <c r="G2742" s="5">
        <v>217</v>
      </c>
      <c r="H2742" s="5">
        <v>1</v>
      </c>
      <c r="I2742" s="5">
        <v>18</v>
      </c>
      <c r="J2742" s="13">
        <f t="shared" si="689"/>
        <v>8.2568807339449546E-2</v>
      </c>
      <c r="K2742" s="5">
        <v>10</v>
      </c>
      <c r="L2742" s="13">
        <f t="shared" si="690"/>
        <v>4.5871559633027525E-2</v>
      </c>
      <c r="M2742" s="5">
        <v>96</v>
      </c>
      <c r="N2742" s="13">
        <f t="shared" si="691"/>
        <v>0.44036697247706424</v>
      </c>
      <c r="O2742" s="5">
        <v>14</v>
      </c>
      <c r="P2742" s="16">
        <f t="shared" si="692"/>
        <v>6.4220183486238536E-2</v>
      </c>
      <c r="Q2742" s="5">
        <v>9</v>
      </c>
      <c r="R2742" s="16">
        <f t="shared" si="693"/>
        <v>4.1284403669724773E-2</v>
      </c>
      <c r="S2742" s="5">
        <v>5</v>
      </c>
      <c r="T2742" s="16">
        <f t="shared" si="694"/>
        <v>2.2935779816513763E-2</v>
      </c>
      <c r="U2742" s="5">
        <v>4</v>
      </c>
      <c r="V2742" s="16">
        <f t="shared" si="695"/>
        <v>1.834862385321101E-2</v>
      </c>
      <c r="W2742" s="5">
        <v>12</v>
      </c>
      <c r="X2742" s="16">
        <f t="shared" si="696"/>
        <v>5.5045871559633031E-2</v>
      </c>
      <c r="Y2742" s="5">
        <v>8</v>
      </c>
      <c r="Z2742" s="16">
        <f t="shared" si="697"/>
        <v>3.669724770642202E-2</v>
      </c>
      <c r="AA2742" s="5">
        <v>5</v>
      </c>
      <c r="AB2742" s="16">
        <f t="shared" si="698"/>
        <v>2.2935779816513763E-2</v>
      </c>
      <c r="AC2742" s="5">
        <v>36</v>
      </c>
      <c r="AD2742" s="16">
        <f t="shared" si="699"/>
        <v>0.16513761467889909</v>
      </c>
      <c r="AE2742" s="19">
        <v>0</v>
      </c>
      <c r="AF2742" s="21">
        <f t="shared" si="700"/>
        <v>0</v>
      </c>
    </row>
    <row r="2743" spans="1:32" outlineLevel="2" x14ac:dyDescent="0.25">
      <c r="A2743" s="3">
        <v>8</v>
      </c>
      <c r="B2743" s="4" t="s">
        <v>579</v>
      </c>
      <c r="C2743" s="4" t="s">
        <v>144</v>
      </c>
      <c r="D2743" s="3">
        <v>9</v>
      </c>
      <c r="E2743" s="5">
        <v>398</v>
      </c>
      <c r="F2743" s="5">
        <v>269</v>
      </c>
      <c r="G2743" s="5">
        <v>263</v>
      </c>
      <c r="H2743" s="5">
        <v>6</v>
      </c>
      <c r="I2743" s="5">
        <v>21</v>
      </c>
      <c r="J2743" s="13">
        <f t="shared" si="689"/>
        <v>7.8066914498141265E-2</v>
      </c>
      <c r="K2743" s="5">
        <v>10</v>
      </c>
      <c r="L2743" s="13">
        <f t="shared" si="690"/>
        <v>3.717472118959108E-2</v>
      </c>
      <c r="M2743" s="5">
        <v>86</v>
      </c>
      <c r="N2743" s="13">
        <f t="shared" si="691"/>
        <v>0.31970260223048325</v>
      </c>
      <c r="O2743" s="5">
        <v>19</v>
      </c>
      <c r="P2743" s="16">
        <f t="shared" si="692"/>
        <v>7.0631970260223054E-2</v>
      </c>
      <c r="Q2743" s="5">
        <v>16</v>
      </c>
      <c r="R2743" s="16">
        <f t="shared" si="693"/>
        <v>5.9479553903345722E-2</v>
      </c>
      <c r="S2743" s="5">
        <v>2</v>
      </c>
      <c r="T2743" s="16">
        <f t="shared" si="694"/>
        <v>7.4349442379182153E-3</v>
      </c>
      <c r="U2743" s="5">
        <v>12</v>
      </c>
      <c r="V2743" s="16">
        <f t="shared" si="695"/>
        <v>4.4609665427509292E-2</v>
      </c>
      <c r="W2743" s="5">
        <v>12</v>
      </c>
      <c r="X2743" s="16">
        <f t="shared" si="696"/>
        <v>4.4609665427509292E-2</v>
      </c>
      <c r="Y2743" s="5">
        <v>14</v>
      </c>
      <c r="Z2743" s="16">
        <f t="shared" si="697"/>
        <v>5.204460966542751E-2</v>
      </c>
      <c r="AA2743" s="5">
        <v>3</v>
      </c>
      <c r="AB2743" s="16">
        <f t="shared" si="698"/>
        <v>1.1152416356877323E-2</v>
      </c>
      <c r="AC2743" s="5">
        <v>64</v>
      </c>
      <c r="AD2743" s="16">
        <f t="shared" si="699"/>
        <v>0.23791821561338289</v>
      </c>
      <c r="AE2743" s="19">
        <v>4</v>
      </c>
      <c r="AF2743" s="21">
        <f t="shared" si="700"/>
        <v>1.4869888475836431E-2</v>
      </c>
    </row>
    <row r="2744" spans="1:32" outlineLevel="1" x14ac:dyDescent="0.25">
      <c r="A2744" s="3"/>
      <c r="B2744" s="4"/>
      <c r="C2744" s="11" t="s">
        <v>785</v>
      </c>
      <c r="D2744" s="3"/>
      <c r="E2744" s="5">
        <f t="shared" ref="E2744:AE2744" si="707">SUBTOTAL(9,E2735:E2743)</f>
        <v>6170</v>
      </c>
      <c r="F2744" s="5">
        <f t="shared" si="707"/>
        <v>2903</v>
      </c>
      <c r="G2744" s="5">
        <f t="shared" si="707"/>
        <v>2875</v>
      </c>
      <c r="H2744" s="5">
        <f t="shared" si="707"/>
        <v>28</v>
      </c>
      <c r="I2744" s="5">
        <f t="shared" si="707"/>
        <v>217</v>
      </c>
      <c r="J2744" s="13">
        <f t="shared" si="689"/>
        <v>7.4750258353427496E-2</v>
      </c>
      <c r="K2744" s="5">
        <f t="shared" si="707"/>
        <v>204</v>
      </c>
      <c r="L2744" s="13">
        <f t="shared" si="690"/>
        <v>7.0272132276954877E-2</v>
      </c>
      <c r="M2744" s="5">
        <f t="shared" si="707"/>
        <v>1056</v>
      </c>
      <c r="N2744" s="13">
        <f t="shared" si="691"/>
        <v>0.363761625904237</v>
      </c>
      <c r="O2744" s="5">
        <f t="shared" si="707"/>
        <v>115</v>
      </c>
      <c r="P2744" s="16">
        <f t="shared" si="692"/>
        <v>3.961419221495005E-2</v>
      </c>
      <c r="Q2744" s="5">
        <f t="shared" si="707"/>
        <v>161</v>
      </c>
      <c r="R2744" s="16">
        <f t="shared" si="693"/>
        <v>5.5459869100930072E-2</v>
      </c>
      <c r="S2744" s="5">
        <f t="shared" si="707"/>
        <v>45</v>
      </c>
      <c r="T2744" s="16">
        <f t="shared" si="694"/>
        <v>1.5501205649328281E-2</v>
      </c>
      <c r="U2744" s="5">
        <f t="shared" si="707"/>
        <v>108</v>
      </c>
      <c r="V2744" s="16">
        <f t="shared" si="695"/>
        <v>3.7202893558387871E-2</v>
      </c>
      <c r="W2744" s="5">
        <f t="shared" si="707"/>
        <v>279</v>
      </c>
      <c r="X2744" s="16">
        <f t="shared" si="696"/>
        <v>9.6107475025835346E-2</v>
      </c>
      <c r="Y2744" s="5">
        <f t="shared" si="707"/>
        <v>69</v>
      </c>
      <c r="Z2744" s="16">
        <f t="shared" si="697"/>
        <v>2.3768515328970032E-2</v>
      </c>
      <c r="AA2744" s="5">
        <f t="shared" si="707"/>
        <v>79</v>
      </c>
      <c r="AB2744" s="16">
        <f t="shared" si="698"/>
        <v>2.7213227695487428E-2</v>
      </c>
      <c r="AC2744" s="5">
        <f t="shared" si="707"/>
        <v>532</v>
      </c>
      <c r="AD2744" s="16">
        <f t="shared" si="699"/>
        <v>0.18325869789872545</v>
      </c>
      <c r="AE2744" s="19">
        <f t="shared" si="707"/>
        <v>10</v>
      </c>
      <c r="AF2744" s="21">
        <f t="shared" si="700"/>
        <v>3.4447123665173958E-3</v>
      </c>
    </row>
    <row r="2745" spans="1:32" outlineLevel="2" x14ac:dyDescent="0.25">
      <c r="A2745" s="3">
        <v>8</v>
      </c>
      <c r="B2745" s="4" t="s">
        <v>579</v>
      </c>
      <c r="C2745" s="4" t="s">
        <v>145</v>
      </c>
      <c r="D2745" s="3">
        <v>1</v>
      </c>
      <c r="E2745" s="5">
        <v>1065</v>
      </c>
      <c r="F2745" s="5">
        <v>425</v>
      </c>
      <c r="G2745" s="5">
        <v>423</v>
      </c>
      <c r="H2745" s="5">
        <v>2</v>
      </c>
      <c r="I2745" s="5">
        <v>37</v>
      </c>
      <c r="J2745" s="13">
        <f t="shared" si="689"/>
        <v>8.7058823529411758E-2</v>
      </c>
      <c r="K2745" s="5">
        <v>12</v>
      </c>
      <c r="L2745" s="13">
        <f t="shared" si="690"/>
        <v>2.823529411764706E-2</v>
      </c>
      <c r="M2745" s="5">
        <v>184</v>
      </c>
      <c r="N2745" s="13">
        <f t="shared" si="691"/>
        <v>0.43294117647058822</v>
      </c>
      <c r="O2745" s="5">
        <v>13</v>
      </c>
      <c r="P2745" s="16">
        <f t="shared" si="692"/>
        <v>3.0588235294117649E-2</v>
      </c>
      <c r="Q2745" s="5">
        <v>40</v>
      </c>
      <c r="R2745" s="16">
        <f t="shared" si="693"/>
        <v>9.4117647058823528E-2</v>
      </c>
      <c r="S2745" s="5">
        <v>14</v>
      </c>
      <c r="T2745" s="16">
        <f t="shared" si="694"/>
        <v>3.2941176470588238E-2</v>
      </c>
      <c r="U2745" s="5">
        <v>7</v>
      </c>
      <c r="V2745" s="16">
        <f t="shared" si="695"/>
        <v>1.6470588235294119E-2</v>
      </c>
      <c r="W2745" s="5">
        <v>40</v>
      </c>
      <c r="X2745" s="16">
        <f t="shared" si="696"/>
        <v>9.4117647058823528E-2</v>
      </c>
      <c r="Y2745" s="5">
        <v>7</v>
      </c>
      <c r="Z2745" s="16">
        <f t="shared" si="697"/>
        <v>1.6470588235294119E-2</v>
      </c>
      <c r="AA2745" s="5">
        <v>14</v>
      </c>
      <c r="AB2745" s="16">
        <f t="shared" si="698"/>
        <v>3.2941176470588238E-2</v>
      </c>
      <c r="AC2745" s="5">
        <v>54</v>
      </c>
      <c r="AD2745" s="16">
        <f t="shared" si="699"/>
        <v>0.12705882352941175</v>
      </c>
      <c r="AE2745" s="19">
        <v>1</v>
      </c>
      <c r="AF2745" s="21">
        <f t="shared" si="700"/>
        <v>2.352941176470588E-3</v>
      </c>
    </row>
    <row r="2746" spans="1:32" outlineLevel="2" x14ac:dyDescent="0.25">
      <c r="A2746" s="3">
        <v>8</v>
      </c>
      <c r="B2746" s="4" t="s">
        <v>579</v>
      </c>
      <c r="C2746" s="4" t="s">
        <v>145</v>
      </c>
      <c r="D2746" s="3">
        <v>2</v>
      </c>
      <c r="E2746" s="5">
        <v>905</v>
      </c>
      <c r="F2746" s="5">
        <v>453</v>
      </c>
      <c r="G2746" s="5">
        <v>447</v>
      </c>
      <c r="H2746" s="5">
        <v>6</v>
      </c>
      <c r="I2746" s="5">
        <v>34</v>
      </c>
      <c r="J2746" s="13">
        <f t="shared" si="689"/>
        <v>7.505518763796909E-2</v>
      </c>
      <c r="K2746" s="5">
        <v>24</v>
      </c>
      <c r="L2746" s="13">
        <f t="shared" si="690"/>
        <v>5.2980132450331126E-2</v>
      </c>
      <c r="M2746" s="5">
        <v>189</v>
      </c>
      <c r="N2746" s="13">
        <f t="shared" si="691"/>
        <v>0.41721854304635764</v>
      </c>
      <c r="O2746" s="5">
        <v>15</v>
      </c>
      <c r="P2746" s="16">
        <f t="shared" si="692"/>
        <v>3.3112582781456956E-2</v>
      </c>
      <c r="Q2746" s="5">
        <v>34</v>
      </c>
      <c r="R2746" s="16">
        <f t="shared" si="693"/>
        <v>7.505518763796909E-2</v>
      </c>
      <c r="S2746" s="5">
        <v>6</v>
      </c>
      <c r="T2746" s="16">
        <f t="shared" si="694"/>
        <v>1.3245033112582781E-2</v>
      </c>
      <c r="U2746" s="5">
        <v>9</v>
      </c>
      <c r="V2746" s="16">
        <f t="shared" si="695"/>
        <v>1.9867549668874173E-2</v>
      </c>
      <c r="W2746" s="5">
        <v>60</v>
      </c>
      <c r="X2746" s="16">
        <f t="shared" si="696"/>
        <v>0.13245033112582782</v>
      </c>
      <c r="Y2746" s="5">
        <v>9</v>
      </c>
      <c r="Z2746" s="16">
        <f t="shared" si="697"/>
        <v>1.9867549668874173E-2</v>
      </c>
      <c r="AA2746" s="5">
        <v>6</v>
      </c>
      <c r="AB2746" s="16">
        <f t="shared" si="698"/>
        <v>1.3245033112582781E-2</v>
      </c>
      <c r="AC2746" s="5">
        <v>59</v>
      </c>
      <c r="AD2746" s="16">
        <f t="shared" si="699"/>
        <v>0.13024282560706402</v>
      </c>
      <c r="AE2746" s="19">
        <v>2</v>
      </c>
      <c r="AF2746" s="21">
        <f t="shared" si="700"/>
        <v>4.4150110375275938E-3</v>
      </c>
    </row>
    <row r="2747" spans="1:32" outlineLevel="2" x14ac:dyDescent="0.25">
      <c r="A2747" s="3">
        <v>8</v>
      </c>
      <c r="B2747" s="4" t="s">
        <v>579</v>
      </c>
      <c r="C2747" s="4" t="s">
        <v>145</v>
      </c>
      <c r="D2747" s="3">
        <v>3</v>
      </c>
      <c r="E2747" s="5">
        <v>1116</v>
      </c>
      <c r="F2747" s="5">
        <v>501</v>
      </c>
      <c r="G2747" s="5">
        <v>501</v>
      </c>
      <c r="H2747" s="5">
        <v>0</v>
      </c>
      <c r="I2747" s="5">
        <v>55</v>
      </c>
      <c r="J2747" s="13">
        <f t="shared" si="689"/>
        <v>0.10978043912175649</v>
      </c>
      <c r="K2747" s="5">
        <v>30</v>
      </c>
      <c r="L2747" s="13">
        <f t="shared" si="690"/>
        <v>5.9880239520958084E-2</v>
      </c>
      <c r="M2747" s="5">
        <v>177</v>
      </c>
      <c r="N2747" s="13">
        <f t="shared" si="691"/>
        <v>0.3532934131736527</v>
      </c>
      <c r="O2747" s="5">
        <v>19</v>
      </c>
      <c r="P2747" s="16">
        <f t="shared" si="692"/>
        <v>3.7924151696606789E-2</v>
      </c>
      <c r="Q2747" s="5">
        <v>41</v>
      </c>
      <c r="R2747" s="16">
        <f t="shared" si="693"/>
        <v>8.1836327345309379E-2</v>
      </c>
      <c r="S2747" s="5">
        <v>11</v>
      </c>
      <c r="T2747" s="16">
        <f t="shared" si="694"/>
        <v>2.1956087824351298E-2</v>
      </c>
      <c r="U2747" s="5">
        <v>13</v>
      </c>
      <c r="V2747" s="16">
        <f t="shared" si="695"/>
        <v>2.5948103792415168E-2</v>
      </c>
      <c r="W2747" s="5">
        <v>53</v>
      </c>
      <c r="X2747" s="16">
        <f t="shared" si="696"/>
        <v>0.10578842315369262</v>
      </c>
      <c r="Y2747" s="5">
        <v>11</v>
      </c>
      <c r="Z2747" s="16">
        <f t="shared" si="697"/>
        <v>2.1956087824351298E-2</v>
      </c>
      <c r="AA2747" s="5">
        <v>14</v>
      </c>
      <c r="AB2747" s="16">
        <f t="shared" si="698"/>
        <v>2.7944111776447105E-2</v>
      </c>
      <c r="AC2747" s="5">
        <v>76</v>
      </c>
      <c r="AD2747" s="16">
        <f t="shared" si="699"/>
        <v>0.15169660678642716</v>
      </c>
      <c r="AE2747" s="19">
        <v>1</v>
      </c>
      <c r="AF2747" s="21">
        <f t="shared" si="700"/>
        <v>1.996007984031936E-3</v>
      </c>
    </row>
    <row r="2748" spans="1:32" outlineLevel="2" x14ac:dyDescent="0.25">
      <c r="A2748" s="3">
        <v>8</v>
      </c>
      <c r="B2748" s="4" t="s">
        <v>579</v>
      </c>
      <c r="C2748" s="4" t="s">
        <v>145</v>
      </c>
      <c r="D2748" s="3">
        <v>4</v>
      </c>
      <c r="E2748" s="5">
        <v>1501</v>
      </c>
      <c r="F2748" s="5">
        <v>660</v>
      </c>
      <c r="G2748" s="5">
        <v>655</v>
      </c>
      <c r="H2748" s="5">
        <v>5</v>
      </c>
      <c r="I2748" s="5">
        <v>52</v>
      </c>
      <c r="J2748" s="13">
        <f t="shared" si="689"/>
        <v>7.8787878787878782E-2</v>
      </c>
      <c r="K2748" s="5">
        <v>35</v>
      </c>
      <c r="L2748" s="13">
        <f t="shared" si="690"/>
        <v>5.3030303030303032E-2</v>
      </c>
      <c r="M2748" s="5">
        <v>216</v>
      </c>
      <c r="N2748" s="13">
        <f t="shared" si="691"/>
        <v>0.32727272727272727</v>
      </c>
      <c r="O2748" s="5">
        <v>26</v>
      </c>
      <c r="P2748" s="16">
        <f t="shared" si="692"/>
        <v>3.9393939393939391E-2</v>
      </c>
      <c r="Q2748" s="5">
        <v>60</v>
      </c>
      <c r="R2748" s="16">
        <f t="shared" si="693"/>
        <v>9.0909090909090912E-2</v>
      </c>
      <c r="S2748" s="5">
        <v>11</v>
      </c>
      <c r="T2748" s="16">
        <f t="shared" si="694"/>
        <v>1.6666666666666666E-2</v>
      </c>
      <c r="U2748" s="5">
        <v>31</v>
      </c>
      <c r="V2748" s="16">
        <f t="shared" si="695"/>
        <v>4.6969696969696967E-2</v>
      </c>
      <c r="W2748" s="5">
        <v>74</v>
      </c>
      <c r="X2748" s="16">
        <f t="shared" si="696"/>
        <v>0.11212121212121212</v>
      </c>
      <c r="Y2748" s="5">
        <v>14</v>
      </c>
      <c r="Z2748" s="16">
        <f t="shared" si="697"/>
        <v>2.1212121212121213E-2</v>
      </c>
      <c r="AA2748" s="5">
        <v>31</v>
      </c>
      <c r="AB2748" s="16">
        <f t="shared" si="698"/>
        <v>4.6969696969696967E-2</v>
      </c>
      <c r="AC2748" s="5">
        <v>102</v>
      </c>
      <c r="AD2748" s="16">
        <f t="shared" si="699"/>
        <v>0.15454545454545454</v>
      </c>
      <c r="AE2748" s="19">
        <v>3</v>
      </c>
      <c r="AF2748" s="21">
        <f t="shared" si="700"/>
        <v>4.5454545454545452E-3</v>
      </c>
    </row>
    <row r="2749" spans="1:32" outlineLevel="2" x14ac:dyDescent="0.25">
      <c r="A2749" s="3">
        <v>8</v>
      </c>
      <c r="B2749" s="4" t="s">
        <v>579</v>
      </c>
      <c r="C2749" s="4" t="s">
        <v>145</v>
      </c>
      <c r="D2749" s="3">
        <v>5</v>
      </c>
      <c r="E2749" s="5">
        <v>1244</v>
      </c>
      <c r="F2749" s="5">
        <v>656</v>
      </c>
      <c r="G2749" s="5">
        <v>650</v>
      </c>
      <c r="H2749" s="5">
        <v>6</v>
      </c>
      <c r="I2749" s="5">
        <v>46</v>
      </c>
      <c r="J2749" s="13">
        <f t="shared" si="689"/>
        <v>7.0121951219512202E-2</v>
      </c>
      <c r="K2749" s="5">
        <v>53</v>
      </c>
      <c r="L2749" s="13">
        <f t="shared" si="690"/>
        <v>8.0792682926829271E-2</v>
      </c>
      <c r="M2749" s="5">
        <v>214</v>
      </c>
      <c r="N2749" s="13">
        <f t="shared" si="691"/>
        <v>0.32621951219512196</v>
      </c>
      <c r="O2749" s="5">
        <v>28</v>
      </c>
      <c r="P2749" s="16">
        <f t="shared" si="692"/>
        <v>4.2682926829268296E-2</v>
      </c>
      <c r="Q2749" s="5">
        <v>47</v>
      </c>
      <c r="R2749" s="16">
        <f t="shared" si="693"/>
        <v>7.1646341463414628E-2</v>
      </c>
      <c r="S2749" s="5">
        <v>13</v>
      </c>
      <c r="T2749" s="16">
        <f t="shared" si="694"/>
        <v>1.9817073170731708E-2</v>
      </c>
      <c r="U2749" s="5">
        <v>31</v>
      </c>
      <c r="V2749" s="16">
        <f t="shared" si="695"/>
        <v>4.725609756097561E-2</v>
      </c>
      <c r="W2749" s="5">
        <v>69</v>
      </c>
      <c r="X2749" s="16">
        <f t="shared" si="696"/>
        <v>0.10518292682926829</v>
      </c>
      <c r="Y2749" s="5">
        <v>9</v>
      </c>
      <c r="Z2749" s="16">
        <f t="shared" si="697"/>
        <v>1.3719512195121951E-2</v>
      </c>
      <c r="AA2749" s="5">
        <v>10</v>
      </c>
      <c r="AB2749" s="16">
        <f t="shared" si="698"/>
        <v>1.524390243902439E-2</v>
      </c>
      <c r="AC2749" s="5">
        <v>127</v>
      </c>
      <c r="AD2749" s="16">
        <f t="shared" si="699"/>
        <v>0.19359756097560976</v>
      </c>
      <c r="AE2749" s="19">
        <v>3</v>
      </c>
      <c r="AF2749" s="21">
        <f t="shared" si="700"/>
        <v>4.5731707317073168E-3</v>
      </c>
    </row>
    <row r="2750" spans="1:32" outlineLevel="2" x14ac:dyDescent="0.25">
      <c r="A2750" s="3">
        <v>8</v>
      </c>
      <c r="B2750" s="4" t="s">
        <v>579</v>
      </c>
      <c r="C2750" s="4" t="s">
        <v>145</v>
      </c>
      <c r="D2750" s="3">
        <v>6</v>
      </c>
      <c r="E2750" s="5">
        <v>886</v>
      </c>
      <c r="F2750" s="5">
        <v>389</v>
      </c>
      <c r="G2750" s="5">
        <v>384</v>
      </c>
      <c r="H2750" s="5">
        <v>5</v>
      </c>
      <c r="I2750" s="5">
        <v>31</v>
      </c>
      <c r="J2750" s="13">
        <f t="shared" si="689"/>
        <v>7.9691516709511565E-2</v>
      </c>
      <c r="K2750" s="5">
        <v>26</v>
      </c>
      <c r="L2750" s="13">
        <f t="shared" si="690"/>
        <v>6.6838046272493568E-2</v>
      </c>
      <c r="M2750" s="5">
        <v>123</v>
      </c>
      <c r="N2750" s="13">
        <f t="shared" si="691"/>
        <v>0.31619537275064269</v>
      </c>
      <c r="O2750" s="5">
        <v>11</v>
      </c>
      <c r="P2750" s="16">
        <f t="shared" si="692"/>
        <v>2.8277634961439587E-2</v>
      </c>
      <c r="Q2750" s="5">
        <v>40</v>
      </c>
      <c r="R2750" s="16">
        <f t="shared" si="693"/>
        <v>0.10282776349614396</v>
      </c>
      <c r="S2750" s="5">
        <v>17</v>
      </c>
      <c r="T2750" s="16">
        <f t="shared" si="694"/>
        <v>4.3701799485861184E-2</v>
      </c>
      <c r="U2750" s="5">
        <v>9</v>
      </c>
      <c r="V2750" s="16">
        <f t="shared" si="695"/>
        <v>2.313624678663239E-2</v>
      </c>
      <c r="W2750" s="5">
        <v>35</v>
      </c>
      <c r="X2750" s="16">
        <f t="shared" si="696"/>
        <v>8.9974293059125965E-2</v>
      </c>
      <c r="Y2750" s="5">
        <v>7</v>
      </c>
      <c r="Z2750" s="16">
        <f t="shared" si="697"/>
        <v>1.7994858611825194E-2</v>
      </c>
      <c r="AA2750" s="5">
        <v>4</v>
      </c>
      <c r="AB2750" s="16">
        <f t="shared" si="698"/>
        <v>1.0282776349614395E-2</v>
      </c>
      <c r="AC2750" s="5">
        <v>81</v>
      </c>
      <c r="AD2750" s="16">
        <f t="shared" si="699"/>
        <v>0.20822622107969152</v>
      </c>
      <c r="AE2750" s="19">
        <v>0</v>
      </c>
      <c r="AF2750" s="21">
        <f t="shared" si="700"/>
        <v>0</v>
      </c>
    </row>
    <row r="2751" spans="1:32" outlineLevel="2" x14ac:dyDescent="0.25">
      <c r="A2751" s="3">
        <v>8</v>
      </c>
      <c r="B2751" s="4" t="s">
        <v>579</v>
      </c>
      <c r="C2751" s="4" t="s">
        <v>145</v>
      </c>
      <c r="D2751" s="3">
        <v>7</v>
      </c>
      <c r="E2751" s="5">
        <v>164</v>
      </c>
      <c r="F2751" s="5">
        <v>40</v>
      </c>
      <c r="G2751" s="5">
        <v>38</v>
      </c>
      <c r="H2751" s="5">
        <v>2</v>
      </c>
      <c r="I2751" s="5">
        <v>2</v>
      </c>
      <c r="J2751" s="13">
        <f t="shared" si="689"/>
        <v>0.05</v>
      </c>
      <c r="K2751" s="5">
        <v>0</v>
      </c>
      <c r="L2751" s="13">
        <f t="shared" si="690"/>
        <v>0</v>
      </c>
      <c r="M2751" s="5">
        <v>6</v>
      </c>
      <c r="N2751" s="13">
        <f t="shared" si="691"/>
        <v>0.15</v>
      </c>
      <c r="O2751" s="5">
        <v>5</v>
      </c>
      <c r="P2751" s="16">
        <f t="shared" si="692"/>
        <v>0.125</v>
      </c>
      <c r="Q2751" s="5">
        <v>3</v>
      </c>
      <c r="R2751" s="16">
        <f t="shared" si="693"/>
        <v>7.4999999999999997E-2</v>
      </c>
      <c r="S2751" s="5">
        <v>5</v>
      </c>
      <c r="T2751" s="16">
        <f t="shared" si="694"/>
        <v>0.125</v>
      </c>
      <c r="U2751" s="5">
        <v>4</v>
      </c>
      <c r="V2751" s="16">
        <f t="shared" si="695"/>
        <v>0.1</v>
      </c>
      <c r="W2751" s="5">
        <v>2</v>
      </c>
      <c r="X2751" s="16">
        <f t="shared" si="696"/>
        <v>0.05</v>
      </c>
      <c r="Y2751" s="5">
        <v>1</v>
      </c>
      <c r="Z2751" s="16">
        <f t="shared" si="697"/>
        <v>2.5000000000000001E-2</v>
      </c>
      <c r="AA2751" s="5">
        <v>3</v>
      </c>
      <c r="AB2751" s="16">
        <f t="shared" si="698"/>
        <v>7.4999999999999997E-2</v>
      </c>
      <c r="AC2751" s="5">
        <v>7</v>
      </c>
      <c r="AD2751" s="16">
        <f t="shared" si="699"/>
        <v>0.17499999999999999</v>
      </c>
      <c r="AE2751" s="19">
        <v>0</v>
      </c>
      <c r="AF2751" s="21">
        <f t="shared" si="700"/>
        <v>0</v>
      </c>
    </row>
    <row r="2752" spans="1:32" outlineLevel="2" x14ac:dyDescent="0.25">
      <c r="A2752" s="3">
        <v>8</v>
      </c>
      <c r="B2752" s="4" t="s">
        <v>579</v>
      </c>
      <c r="C2752" s="4" t="s">
        <v>145</v>
      </c>
      <c r="D2752" s="3">
        <v>8</v>
      </c>
      <c r="E2752" s="5">
        <v>355</v>
      </c>
      <c r="F2752" s="5">
        <v>84</v>
      </c>
      <c r="G2752" s="5">
        <v>83</v>
      </c>
      <c r="H2752" s="5">
        <v>1</v>
      </c>
      <c r="I2752" s="5">
        <v>14</v>
      </c>
      <c r="J2752" s="13">
        <f t="shared" si="689"/>
        <v>0.16666666666666666</v>
      </c>
      <c r="K2752" s="5">
        <v>14</v>
      </c>
      <c r="L2752" s="13">
        <f t="shared" si="690"/>
        <v>0.16666666666666666</v>
      </c>
      <c r="M2752" s="5">
        <v>22</v>
      </c>
      <c r="N2752" s="13">
        <f t="shared" si="691"/>
        <v>0.26190476190476192</v>
      </c>
      <c r="O2752" s="5">
        <v>4</v>
      </c>
      <c r="P2752" s="16">
        <f t="shared" si="692"/>
        <v>4.7619047619047616E-2</v>
      </c>
      <c r="Q2752" s="5">
        <v>1</v>
      </c>
      <c r="R2752" s="16">
        <f t="shared" si="693"/>
        <v>1.1904761904761904E-2</v>
      </c>
      <c r="S2752" s="5">
        <v>2</v>
      </c>
      <c r="T2752" s="16">
        <f t="shared" si="694"/>
        <v>2.3809523809523808E-2</v>
      </c>
      <c r="U2752" s="5">
        <v>4</v>
      </c>
      <c r="V2752" s="16">
        <f t="shared" si="695"/>
        <v>4.7619047619047616E-2</v>
      </c>
      <c r="W2752" s="5">
        <v>5</v>
      </c>
      <c r="X2752" s="16">
        <f t="shared" si="696"/>
        <v>5.9523809523809521E-2</v>
      </c>
      <c r="Y2752" s="5">
        <v>1</v>
      </c>
      <c r="Z2752" s="16">
        <f t="shared" si="697"/>
        <v>1.1904761904761904E-2</v>
      </c>
      <c r="AA2752" s="5">
        <v>1</v>
      </c>
      <c r="AB2752" s="16">
        <f t="shared" si="698"/>
        <v>1.1904761904761904E-2</v>
      </c>
      <c r="AC2752" s="5">
        <v>13</v>
      </c>
      <c r="AD2752" s="16">
        <f t="shared" si="699"/>
        <v>0.15476190476190477</v>
      </c>
      <c r="AE2752" s="19">
        <v>2</v>
      </c>
      <c r="AF2752" s="21">
        <f t="shared" si="700"/>
        <v>2.3809523809523808E-2</v>
      </c>
    </row>
    <row r="2753" spans="1:32" outlineLevel="2" x14ac:dyDescent="0.25">
      <c r="A2753" s="3">
        <v>8</v>
      </c>
      <c r="B2753" s="4" t="s">
        <v>579</v>
      </c>
      <c r="C2753" s="4" t="s">
        <v>145</v>
      </c>
      <c r="D2753" s="3">
        <v>9</v>
      </c>
      <c r="E2753" s="5">
        <v>138</v>
      </c>
      <c r="F2753" s="5">
        <v>51</v>
      </c>
      <c r="G2753" s="5">
        <v>51</v>
      </c>
      <c r="H2753" s="5">
        <v>0</v>
      </c>
      <c r="I2753" s="5">
        <v>2</v>
      </c>
      <c r="J2753" s="13">
        <f t="shared" si="689"/>
        <v>3.9215686274509803E-2</v>
      </c>
      <c r="K2753" s="5">
        <v>13</v>
      </c>
      <c r="L2753" s="13">
        <f t="shared" si="690"/>
        <v>0.25490196078431371</v>
      </c>
      <c r="M2753" s="5">
        <v>8</v>
      </c>
      <c r="N2753" s="13">
        <f t="shared" si="691"/>
        <v>0.15686274509803921</v>
      </c>
      <c r="O2753" s="5">
        <v>5</v>
      </c>
      <c r="P2753" s="16">
        <f t="shared" si="692"/>
        <v>9.8039215686274508E-2</v>
      </c>
      <c r="Q2753" s="5">
        <v>3</v>
      </c>
      <c r="R2753" s="16">
        <f t="shared" si="693"/>
        <v>5.8823529411764705E-2</v>
      </c>
      <c r="S2753" s="5">
        <v>4</v>
      </c>
      <c r="T2753" s="16">
        <f t="shared" si="694"/>
        <v>7.8431372549019607E-2</v>
      </c>
      <c r="U2753" s="5">
        <v>0</v>
      </c>
      <c r="V2753" s="16">
        <f t="shared" si="695"/>
        <v>0</v>
      </c>
      <c r="W2753" s="5">
        <v>14</v>
      </c>
      <c r="X2753" s="16">
        <f t="shared" si="696"/>
        <v>0.27450980392156865</v>
      </c>
      <c r="Y2753" s="5">
        <v>0</v>
      </c>
      <c r="Z2753" s="16">
        <f t="shared" si="697"/>
        <v>0</v>
      </c>
      <c r="AA2753" s="5">
        <v>0</v>
      </c>
      <c r="AB2753" s="16">
        <f t="shared" si="698"/>
        <v>0</v>
      </c>
      <c r="AC2753" s="5">
        <v>2</v>
      </c>
      <c r="AD2753" s="16">
        <f t="shared" si="699"/>
        <v>3.9215686274509803E-2</v>
      </c>
      <c r="AE2753" s="19">
        <v>0</v>
      </c>
      <c r="AF2753" s="21">
        <f t="shared" si="700"/>
        <v>0</v>
      </c>
    </row>
    <row r="2754" spans="1:32" outlineLevel="2" x14ac:dyDescent="0.25">
      <c r="A2754" s="3">
        <v>8</v>
      </c>
      <c r="B2754" s="4" t="s">
        <v>579</v>
      </c>
      <c r="C2754" s="4" t="s">
        <v>145</v>
      </c>
      <c r="D2754" s="3">
        <v>10</v>
      </c>
      <c r="E2754" s="5">
        <v>274</v>
      </c>
      <c r="F2754" s="5">
        <v>114</v>
      </c>
      <c r="G2754" s="5">
        <v>113</v>
      </c>
      <c r="H2754" s="5">
        <v>1</v>
      </c>
      <c r="I2754" s="5">
        <v>15</v>
      </c>
      <c r="J2754" s="13">
        <f t="shared" si="689"/>
        <v>0.13157894736842105</v>
      </c>
      <c r="K2754" s="5">
        <v>11</v>
      </c>
      <c r="L2754" s="13">
        <f t="shared" si="690"/>
        <v>9.6491228070175433E-2</v>
      </c>
      <c r="M2754" s="5">
        <v>44</v>
      </c>
      <c r="N2754" s="13">
        <f t="shared" si="691"/>
        <v>0.38596491228070173</v>
      </c>
      <c r="O2754" s="5">
        <v>2</v>
      </c>
      <c r="P2754" s="16">
        <f t="shared" si="692"/>
        <v>1.7543859649122806E-2</v>
      </c>
      <c r="Q2754" s="5">
        <v>4</v>
      </c>
      <c r="R2754" s="16">
        <f t="shared" si="693"/>
        <v>3.5087719298245612E-2</v>
      </c>
      <c r="S2754" s="5">
        <v>5</v>
      </c>
      <c r="T2754" s="16">
        <f t="shared" si="694"/>
        <v>4.3859649122807015E-2</v>
      </c>
      <c r="U2754" s="5">
        <v>4</v>
      </c>
      <c r="V2754" s="16">
        <f t="shared" si="695"/>
        <v>3.5087719298245612E-2</v>
      </c>
      <c r="W2754" s="5">
        <v>4</v>
      </c>
      <c r="X2754" s="16">
        <f t="shared" si="696"/>
        <v>3.5087719298245612E-2</v>
      </c>
      <c r="Y2754" s="5">
        <v>1</v>
      </c>
      <c r="Z2754" s="16">
        <f t="shared" si="697"/>
        <v>8.771929824561403E-3</v>
      </c>
      <c r="AA2754" s="5">
        <v>1</v>
      </c>
      <c r="AB2754" s="16">
        <f t="shared" si="698"/>
        <v>8.771929824561403E-3</v>
      </c>
      <c r="AC2754" s="5">
        <v>22</v>
      </c>
      <c r="AD2754" s="16">
        <f t="shared" si="699"/>
        <v>0.19298245614035087</v>
      </c>
      <c r="AE2754" s="19">
        <v>0</v>
      </c>
      <c r="AF2754" s="21">
        <f t="shared" si="700"/>
        <v>0</v>
      </c>
    </row>
    <row r="2755" spans="1:32" outlineLevel="2" x14ac:dyDescent="0.25">
      <c r="A2755" s="3">
        <v>8</v>
      </c>
      <c r="B2755" s="4" t="s">
        <v>579</v>
      </c>
      <c r="C2755" s="4" t="s">
        <v>145</v>
      </c>
      <c r="D2755" s="3">
        <v>11</v>
      </c>
      <c r="E2755" s="5">
        <v>564</v>
      </c>
      <c r="F2755" s="5">
        <v>223</v>
      </c>
      <c r="G2755" s="5">
        <v>222</v>
      </c>
      <c r="H2755" s="5">
        <v>1</v>
      </c>
      <c r="I2755" s="5">
        <v>19</v>
      </c>
      <c r="J2755" s="13">
        <f t="shared" ref="J2755:J2818" si="708">SUM(I2755/F2755)</f>
        <v>8.520179372197309E-2</v>
      </c>
      <c r="K2755" s="5">
        <v>6</v>
      </c>
      <c r="L2755" s="13">
        <f t="shared" ref="L2755:L2818" si="709">SUM(K2755/F2755)</f>
        <v>2.6905829596412557E-2</v>
      </c>
      <c r="M2755" s="5">
        <v>82</v>
      </c>
      <c r="N2755" s="13">
        <f t="shared" ref="N2755:N2818" si="710">SUM(M2755/F2755)</f>
        <v>0.36771300448430494</v>
      </c>
      <c r="O2755" s="5">
        <v>4</v>
      </c>
      <c r="P2755" s="16">
        <f t="shared" ref="P2755:P2818" si="711">SUM(O2755/F2755)</f>
        <v>1.7937219730941704E-2</v>
      </c>
      <c r="Q2755" s="5">
        <v>20</v>
      </c>
      <c r="R2755" s="16">
        <f t="shared" ref="R2755:R2818" si="712">SUM(Q2755/F2755)</f>
        <v>8.9686098654708515E-2</v>
      </c>
      <c r="S2755" s="5">
        <v>16</v>
      </c>
      <c r="T2755" s="16">
        <f t="shared" ref="T2755:T2818" si="713">SUM(S2755/F2755)</f>
        <v>7.1748878923766815E-2</v>
      </c>
      <c r="U2755" s="5">
        <v>12</v>
      </c>
      <c r="V2755" s="16">
        <f t="shared" ref="V2755:V2818" si="714">SUM(U2755/F2755)</f>
        <v>5.3811659192825115E-2</v>
      </c>
      <c r="W2755" s="5">
        <v>28</v>
      </c>
      <c r="X2755" s="16">
        <f t="shared" ref="X2755:X2818" si="715">SUM(W2755/F2755)</f>
        <v>0.12556053811659193</v>
      </c>
      <c r="Y2755" s="5">
        <v>3</v>
      </c>
      <c r="Z2755" s="16">
        <f t="shared" ref="Z2755:Z2818" si="716">SUM(Y2755/F2755)</f>
        <v>1.3452914798206279E-2</v>
      </c>
      <c r="AA2755" s="5">
        <v>5</v>
      </c>
      <c r="AB2755" s="16">
        <f t="shared" ref="AB2755:AB2818" si="717">SUM(AA2755/F2755)</f>
        <v>2.2421524663677129E-2</v>
      </c>
      <c r="AC2755" s="5">
        <v>26</v>
      </c>
      <c r="AD2755" s="16">
        <f t="shared" ref="AD2755:AD2818" si="718">SUM(AC2755/F2755)</f>
        <v>0.11659192825112108</v>
      </c>
      <c r="AE2755" s="19">
        <v>1</v>
      </c>
      <c r="AF2755" s="21">
        <f t="shared" ref="AF2755:AF2818" si="719">SUM(AE2755/F2755)</f>
        <v>4.4843049327354259E-3</v>
      </c>
    </row>
    <row r="2756" spans="1:32" outlineLevel="2" x14ac:dyDescent="0.25">
      <c r="A2756" s="3">
        <v>8</v>
      </c>
      <c r="B2756" s="4" t="s">
        <v>579</v>
      </c>
      <c r="C2756" s="4" t="s">
        <v>145</v>
      </c>
      <c r="D2756" s="3">
        <v>12</v>
      </c>
      <c r="E2756" s="5">
        <v>76</v>
      </c>
      <c r="F2756" s="5">
        <v>35</v>
      </c>
      <c r="G2756" s="5">
        <v>35</v>
      </c>
      <c r="H2756" s="5">
        <v>0</v>
      </c>
      <c r="I2756" s="5">
        <v>6</v>
      </c>
      <c r="J2756" s="13">
        <f t="shared" si="708"/>
        <v>0.17142857142857143</v>
      </c>
      <c r="K2756" s="5">
        <v>4</v>
      </c>
      <c r="L2756" s="13">
        <f t="shared" si="709"/>
        <v>0.11428571428571428</v>
      </c>
      <c r="M2756" s="5">
        <v>4</v>
      </c>
      <c r="N2756" s="13">
        <f t="shared" si="710"/>
        <v>0.11428571428571428</v>
      </c>
      <c r="O2756" s="5">
        <v>2</v>
      </c>
      <c r="P2756" s="16">
        <f t="shared" si="711"/>
        <v>5.7142857142857141E-2</v>
      </c>
      <c r="Q2756" s="5">
        <v>4</v>
      </c>
      <c r="R2756" s="16">
        <f t="shared" si="712"/>
        <v>0.11428571428571428</v>
      </c>
      <c r="S2756" s="5">
        <v>1</v>
      </c>
      <c r="T2756" s="16">
        <f t="shared" si="713"/>
        <v>2.8571428571428571E-2</v>
      </c>
      <c r="U2756" s="5">
        <v>1</v>
      </c>
      <c r="V2756" s="16">
        <f t="shared" si="714"/>
        <v>2.8571428571428571E-2</v>
      </c>
      <c r="W2756" s="5">
        <v>5</v>
      </c>
      <c r="X2756" s="16">
        <f t="shared" si="715"/>
        <v>0.14285714285714285</v>
      </c>
      <c r="Y2756" s="5">
        <v>0</v>
      </c>
      <c r="Z2756" s="16">
        <f t="shared" si="716"/>
        <v>0</v>
      </c>
      <c r="AA2756" s="5">
        <v>0</v>
      </c>
      <c r="AB2756" s="16">
        <f t="shared" si="717"/>
        <v>0</v>
      </c>
      <c r="AC2756" s="5">
        <v>8</v>
      </c>
      <c r="AD2756" s="16">
        <f t="shared" si="718"/>
        <v>0.22857142857142856</v>
      </c>
      <c r="AE2756" s="19">
        <v>0</v>
      </c>
      <c r="AF2756" s="21">
        <f t="shared" si="719"/>
        <v>0</v>
      </c>
    </row>
    <row r="2757" spans="1:32" outlineLevel="2" x14ac:dyDescent="0.25">
      <c r="A2757" s="3">
        <v>8</v>
      </c>
      <c r="B2757" s="4" t="s">
        <v>579</v>
      </c>
      <c r="C2757" s="4" t="s">
        <v>145</v>
      </c>
      <c r="D2757" s="3">
        <v>13</v>
      </c>
      <c r="E2757" s="5">
        <v>95</v>
      </c>
      <c r="F2757" s="5">
        <v>47</v>
      </c>
      <c r="G2757" s="5">
        <v>47</v>
      </c>
      <c r="H2757" s="5">
        <v>0</v>
      </c>
      <c r="I2757" s="5">
        <v>4</v>
      </c>
      <c r="J2757" s="13">
        <f t="shared" si="708"/>
        <v>8.5106382978723402E-2</v>
      </c>
      <c r="K2757" s="5">
        <v>4</v>
      </c>
      <c r="L2757" s="13">
        <f t="shared" si="709"/>
        <v>8.5106382978723402E-2</v>
      </c>
      <c r="M2757" s="5">
        <v>13</v>
      </c>
      <c r="N2757" s="13">
        <f t="shared" si="710"/>
        <v>0.27659574468085107</v>
      </c>
      <c r="O2757" s="5">
        <v>5</v>
      </c>
      <c r="P2757" s="16">
        <f t="shared" si="711"/>
        <v>0.10638297872340426</v>
      </c>
      <c r="Q2757" s="5">
        <v>9</v>
      </c>
      <c r="R2757" s="16">
        <f t="shared" si="712"/>
        <v>0.19148936170212766</v>
      </c>
      <c r="S2757" s="5">
        <v>2</v>
      </c>
      <c r="T2757" s="16">
        <f t="shared" si="713"/>
        <v>4.2553191489361701E-2</v>
      </c>
      <c r="U2757" s="5">
        <v>1</v>
      </c>
      <c r="V2757" s="16">
        <f t="shared" si="714"/>
        <v>2.1276595744680851E-2</v>
      </c>
      <c r="W2757" s="5">
        <v>1</v>
      </c>
      <c r="X2757" s="16">
        <f t="shared" si="715"/>
        <v>2.1276595744680851E-2</v>
      </c>
      <c r="Y2757" s="5">
        <v>2</v>
      </c>
      <c r="Z2757" s="16">
        <f t="shared" si="716"/>
        <v>4.2553191489361701E-2</v>
      </c>
      <c r="AA2757" s="5">
        <v>1</v>
      </c>
      <c r="AB2757" s="16">
        <f t="shared" si="717"/>
        <v>2.1276595744680851E-2</v>
      </c>
      <c r="AC2757" s="5">
        <v>4</v>
      </c>
      <c r="AD2757" s="16">
        <f t="shared" si="718"/>
        <v>8.5106382978723402E-2</v>
      </c>
      <c r="AE2757" s="19">
        <v>1</v>
      </c>
      <c r="AF2757" s="21">
        <f t="shared" si="719"/>
        <v>2.1276595744680851E-2</v>
      </c>
    </row>
    <row r="2758" spans="1:32" outlineLevel="1" x14ac:dyDescent="0.25">
      <c r="A2758" s="3"/>
      <c r="B2758" s="4"/>
      <c r="C2758" s="11" t="s">
        <v>786</v>
      </c>
      <c r="D2758" s="3"/>
      <c r="E2758" s="5">
        <f t="shared" ref="E2758:AE2758" si="720">SUBTOTAL(9,E2745:E2757)</f>
        <v>8383</v>
      </c>
      <c r="F2758" s="5">
        <f t="shared" si="720"/>
        <v>3678</v>
      </c>
      <c r="G2758" s="5">
        <f t="shared" si="720"/>
        <v>3649</v>
      </c>
      <c r="H2758" s="5">
        <f t="shared" si="720"/>
        <v>29</v>
      </c>
      <c r="I2758" s="5">
        <f t="shared" si="720"/>
        <v>317</v>
      </c>
      <c r="J2758" s="13">
        <f t="shared" si="708"/>
        <v>8.6188145731375745E-2</v>
      </c>
      <c r="K2758" s="5">
        <f t="shared" si="720"/>
        <v>232</v>
      </c>
      <c r="L2758" s="13">
        <f t="shared" si="709"/>
        <v>6.3077759651984769E-2</v>
      </c>
      <c r="M2758" s="5">
        <f t="shared" si="720"/>
        <v>1282</v>
      </c>
      <c r="N2758" s="13">
        <f t="shared" si="710"/>
        <v>0.3485589994562262</v>
      </c>
      <c r="O2758" s="5">
        <f t="shared" si="720"/>
        <v>139</v>
      </c>
      <c r="P2758" s="16">
        <f t="shared" si="711"/>
        <v>3.7792278412180531E-2</v>
      </c>
      <c r="Q2758" s="5">
        <f t="shared" si="720"/>
        <v>306</v>
      </c>
      <c r="R2758" s="16">
        <f t="shared" si="712"/>
        <v>8.3197389885807507E-2</v>
      </c>
      <c r="S2758" s="5">
        <f t="shared" si="720"/>
        <v>107</v>
      </c>
      <c r="T2758" s="16">
        <f t="shared" si="713"/>
        <v>2.909189777052746E-2</v>
      </c>
      <c r="U2758" s="5">
        <f t="shared" si="720"/>
        <v>126</v>
      </c>
      <c r="V2758" s="16">
        <f t="shared" si="714"/>
        <v>3.4257748776508973E-2</v>
      </c>
      <c r="W2758" s="5">
        <f t="shared" si="720"/>
        <v>390</v>
      </c>
      <c r="X2758" s="16">
        <f t="shared" si="715"/>
        <v>0.10603588907014681</v>
      </c>
      <c r="Y2758" s="5">
        <f t="shared" si="720"/>
        <v>65</v>
      </c>
      <c r="Z2758" s="16">
        <f t="shared" si="716"/>
        <v>1.7672648178357803E-2</v>
      </c>
      <c r="AA2758" s="5">
        <f t="shared" si="720"/>
        <v>90</v>
      </c>
      <c r="AB2758" s="16">
        <f t="shared" si="717"/>
        <v>2.4469820554649267E-2</v>
      </c>
      <c r="AC2758" s="5">
        <f t="shared" si="720"/>
        <v>581</v>
      </c>
      <c r="AD2758" s="16">
        <f t="shared" si="718"/>
        <v>0.15796628602501359</v>
      </c>
      <c r="AE2758" s="19">
        <f t="shared" si="720"/>
        <v>14</v>
      </c>
      <c r="AF2758" s="21">
        <f t="shared" si="719"/>
        <v>3.8064165307232192E-3</v>
      </c>
    </row>
    <row r="2759" spans="1:32" outlineLevel="2" x14ac:dyDescent="0.25">
      <c r="A2759" s="3">
        <v>8</v>
      </c>
      <c r="B2759" s="4" t="s">
        <v>579</v>
      </c>
      <c r="C2759" s="4" t="s">
        <v>146</v>
      </c>
      <c r="D2759" s="3">
        <v>1</v>
      </c>
      <c r="E2759" s="5">
        <v>479</v>
      </c>
      <c r="F2759" s="5">
        <v>189</v>
      </c>
      <c r="G2759" s="5">
        <v>186</v>
      </c>
      <c r="H2759" s="5">
        <v>3</v>
      </c>
      <c r="I2759" s="5">
        <v>18</v>
      </c>
      <c r="J2759" s="13">
        <f t="shared" si="708"/>
        <v>9.5238095238095233E-2</v>
      </c>
      <c r="K2759" s="5">
        <v>16</v>
      </c>
      <c r="L2759" s="13">
        <f t="shared" si="709"/>
        <v>8.4656084656084651E-2</v>
      </c>
      <c r="M2759" s="5">
        <v>78</v>
      </c>
      <c r="N2759" s="13">
        <f t="shared" si="710"/>
        <v>0.41269841269841268</v>
      </c>
      <c r="O2759" s="5">
        <v>1</v>
      </c>
      <c r="P2759" s="16">
        <f t="shared" si="711"/>
        <v>5.2910052910052907E-3</v>
      </c>
      <c r="Q2759" s="5">
        <v>2</v>
      </c>
      <c r="R2759" s="16">
        <f t="shared" si="712"/>
        <v>1.0582010582010581E-2</v>
      </c>
      <c r="S2759" s="5">
        <v>7</v>
      </c>
      <c r="T2759" s="16">
        <f t="shared" si="713"/>
        <v>3.7037037037037035E-2</v>
      </c>
      <c r="U2759" s="5">
        <v>5</v>
      </c>
      <c r="V2759" s="16">
        <f t="shared" si="714"/>
        <v>2.6455026455026454E-2</v>
      </c>
      <c r="W2759" s="5">
        <v>6</v>
      </c>
      <c r="X2759" s="16">
        <f t="shared" si="715"/>
        <v>3.1746031746031744E-2</v>
      </c>
      <c r="Y2759" s="5">
        <v>5</v>
      </c>
      <c r="Z2759" s="16">
        <f t="shared" si="716"/>
        <v>2.6455026455026454E-2</v>
      </c>
      <c r="AA2759" s="5">
        <v>3</v>
      </c>
      <c r="AB2759" s="16">
        <f t="shared" si="717"/>
        <v>1.5873015873015872E-2</v>
      </c>
      <c r="AC2759" s="5">
        <v>45</v>
      </c>
      <c r="AD2759" s="16">
        <f t="shared" si="718"/>
        <v>0.23809523809523808</v>
      </c>
      <c r="AE2759" s="19">
        <v>0</v>
      </c>
      <c r="AF2759" s="21">
        <f t="shared" si="719"/>
        <v>0</v>
      </c>
    </row>
    <row r="2760" spans="1:32" outlineLevel="2" x14ac:dyDescent="0.25">
      <c r="A2760" s="3">
        <v>8</v>
      </c>
      <c r="B2760" s="4" t="s">
        <v>579</v>
      </c>
      <c r="C2760" s="4" t="s">
        <v>146</v>
      </c>
      <c r="D2760" s="3">
        <v>2</v>
      </c>
      <c r="E2760" s="5">
        <v>122</v>
      </c>
      <c r="F2760" s="5">
        <v>43</v>
      </c>
      <c r="G2760" s="5">
        <v>42</v>
      </c>
      <c r="H2760" s="5">
        <v>1</v>
      </c>
      <c r="I2760" s="5">
        <v>5</v>
      </c>
      <c r="J2760" s="13">
        <f t="shared" si="708"/>
        <v>0.11627906976744186</v>
      </c>
      <c r="K2760" s="5">
        <v>7</v>
      </c>
      <c r="L2760" s="13">
        <f t="shared" si="709"/>
        <v>0.16279069767441862</v>
      </c>
      <c r="M2760" s="5">
        <v>14</v>
      </c>
      <c r="N2760" s="13">
        <f t="shared" si="710"/>
        <v>0.32558139534883723</v>
      </c>
      <c r="O2760" s="5">
        <v>2</v>
      </c>
      <c r="P2760" s="16">
        <f t="shared" si="711"/>
        <v>4.6511627906976744E-2</v>
      </c>
      <c r="Q2760" s="5">
        <v>1</v>
      </c>
      <c r="R2760" s="16">
        <f t="shared" si="712"/>
        <v>2.3255813953488372E-2</v>
      </c>
      <c r="S2760" s="5">
        <v>3</v>
      </c>
      <c r="T2760" s="16">
        <f t="shared" si="713"/>
        <v>6.9767441860465115E-2</v>
      </c>
      <c r="U2760" s="5">
        <v>2</v>
      </c>
      <c r="V2760" s="16">
        <f t="shared" si="714"/>
        <v>4.6511627906976744E-2</v>
      </c>
      <c r="W2760" s="5">
        <v>0</v>
      </c>
      <c r="X2760" s="16">
        <f t="shared" si="715"/>
        <v>0</v>
      </c>
      <c r="Y2760" s="5">
        <v>0</v>
      </c>
      <c r="Z2760" s="16">
        <f t="shared" si="716"/>
        <v>0</v>
      </c>
      <c r="AA2760" s="5">
        <v>3</v>
      </c>
      <c r="AB2760" s="16">
        <f t="shared" si="717"/>
        <v>6.9767441860465115E-2</v>
      </c>
      <c r="AC2760" s="5">
        <v>5</v>
      </c>
      <c r="AD2760" s="16">
        <f t="shared" si="718"/>
        <v>0.11627906976744186</v>
      </c>
      <c r="AE2760" s="19">
        <v>0</v>
      </c>
      <c r="AF2760" s="21">
        <f t="shared" si="719"/>
        <v>0</v>
      </c>
    </row>
    <row r="2761" spans="1:32" outlineLevel="2" x14ac:dyDescent="0.25">
      <c r="A2761" s="3">
        <v>8</v>
      </c>
      <c r="B2761" s="4" t="s">
        <v>579</v>
      </c>
      <c r="C2761" s="4" t="s">
        <v>146</v>
      </c>
      <c r="D2761" s="3">
        <v>3</v>
      </c>
      <c r="E2761" s="5">
        <v>240</v>
      </c>
      <c r="F2761" s="5">
        <v>122</v>
      </c>
      <c r="G2761" s="5">
        <v>121</v>
      </c>
      <c r="H2761" s="5">
        <v>1</v>
      </c>
      <c r="I2761" s="5">
        <v>9</v>
      </c>
      <c r="J2761" s="13">
        <f t="shared" si="708"/>
        <v>7.3770491803278687E-2</v>
      </c>
      <c r="K2761" s="5">
        <v>19</v>
      </c>
      <c r="L2761" s="13">
        <f t="shared" si="709"/>
        <v>0.15573770491803279</v>
      </c>
      <c r="M2761" s="5">
        <v>43</v>
      </c>
      <c r="N2761" s="13">
        <f t="shared" si="710"/>
        <v>0.35245901639344263</v>
      </c>
      <c r="O2761" s="5">
        <v>3</v>
      </c>
      <c r="P2761" s="16">
        <f t="shared" si="711"/>
        <v>2.4590163934426229E-2</v>
      </c>
      <c r="Q2761" s="5">
        <v>8</v>
      </c>
      <c r="R2761" s="16">
        <f t="shared" si="712"/>
        <v>6.5573770491803282E-2</v>
      </c>
      <c r="S2761" s="5">
        <v>3</v>
      </c>
      <c r="T2761" s="16">
        <f t="shared" si="713"/>
        <v>2.4590163934426229E-2</v>
      </c>
      <c r="U2761" s="5">
        <v>4</v>
      </c>
      <c r="V2761" s="16">
        <f t="shared" si="714"/>
        <v>3.2786885245901641E-2</v>
      </c>
      <c r="W2761" s="5">
        <v>11</v>
      </c>
      <c r="X2761" s="16">
        <f t="shared" si="715"/>
        <v>9.0163934426229511E-2</v>
      </c>
      <c r="Y2761" s="5">
        <v>3</v>
      </c>
      <c r="Z2761" s="16">
        <f t="shared" si="716"/>
        <v>2.4590163934426229E-2</v>
      </c>
      <c r="AA2761" s="5">
        <v>1</v>
      </c>
      <c r="AB2761" s="16">
        <f t="shared" si="717"/>
        <v>8.1967213114754103E-3</v>
      </c>
      <c r="AC2761" s="5">
        <v>17</v>
      </c>
      <c r="AD2761" s="16">
        <f t="shared" si="718"/>
        <v>0.13934426229508196</v>
      </c>
      <c r="AE2761" s="19">
        <v>0</v>
      </c>
      <c r="AF2761" s="21">
        <f t="shared" si="719"/>
        <v>0</v>
      </c>
    </row>
    <row r="2762" spans="1:32" outlineLevel="2" x14ac:dyDescent="0.25">
      <c r="A2762" s="3">
        <v>8</v>
      </c>
      <c r="B2762" s="4" t="s">
        <v>579</v>
      </c>
      <c r="C2762" s="4" t="s">
        <v>146</v>
      </c>
      <c r="D2762" s="3">
        <v>4</v>
      </c>
      <c r="E2762" s="5">
        <v>129</v>
      </c>
      <c r="F2762" s="5">
        <v>79</v>
      </c>
      <c r="G2762" s="5">
        <v>78</v>
      </c>
      <c r="H2762" s="5">
        <v>1</v>
      </c>
      <c r="I2762" s="5">
        <v>11</v>
      </c>
      <c r="J2762" s="13">
        <f t="shared" si="708"/>
        <v>0.13924050632911392</v>
      </c>
      <c r="K2762" s="5">
        <v>11</v>
      </c>
      <c r="L2762" s="13">
        <f t="shared" si="709"/>
        <v>0.13924050632911392</v>
      </c>
      <c r="M2762" s="5">
        <v>30</v>
      </c>
      <c r="N2762" s="13">
        <f t="shared" si="710"/>
        <v>0.379746835443038</v>
      </c>
      <c r="O2762" s="5">
        <v>0</v>
      </c>
      <c r="P2762" s="16">
        <f t="shared" si="711"/>
        <v>0</v>
      </c>
      <c r="Q2762" s="5">
        <v>2</v>
      </c>
      <c r="R2762" s="16">
        <f t="shared" si="712"/>
        <v>2.5316455696202531E-2</v>
      </c>
      <c r="S2762" s="5">
        <v>0</v>
      </c>
      <c r="T2762" s="16">
        <f t="shared" si="713"/>
        <v>0</v>
      </c>
      <c r="U2762" s="5">
        <v>2</v>
      </c>
      <c r="V2762" s="16">
        <f t="shared" si="714"/>
        <v>2.5316455696202531E-2</v>
      </c>
      <c r="W2762" s="5">
        <v>8</v>
      </c>
      <c r="X2762" s="16">
        <f t="shared" si="715"/>
        <v>0.10126582278481013</v>
      </c>
      <c r="Y2762" s="5">
        <v>2</v>
      </c>
      <c r="Z2762" s="16">
        <f t="shared" si="716"/>
        <v>2.5316455696202531E-2</v>
      </c>
      <c r="AA2762" s="5">
        <v>1</v>
      </c>
      <c r="AB2762" s="16">
        <f t="shared" si="717"/>
        <v>1.2658227848101266E-2</v>
      </c>
      <c r="AC2762" s="5">
        <v>11</v>
      </c>
      <c r="AD2762" s="16">
        <f t="shared" si="718"/>
        <v>0.13924050632911392</v>
      </c>
      <c r="AE2762" s="19">
        <v>0</v>
      </c>
      <c r="AF2762" s="21">
        <f t="shared" si="719"/>
        <v>0</v>
      </c>
    </row>
    <row r="2763" spans="1:32" outlineLevel="2" x14ac:dyDescent="0.25">
      <c r="A2763" s="3">
        <v>8</v>
      </c>
      <c r="B2763" s="4" t="s">
        <v>579</v>
      </c>
      <c r="C2763" s="4" t="s">
        <v>146</v>
      </c>
      <c r="D2763" s="3">
        <v>5</v>
      </c>
      <c r="E2763" s="5">
        <v>159</v>
      </c>
      <c r="F2763" s="5">
        <v>103</v>
      </c>
      <c r="G2763" s="5">
        <v>97</v>
      </c>
      <c r="H2763" s="5">
        <v>6</v>
      </c>
      <c r="I2763" s="5">
        <v>12</v>
      </c>
      <c r="J2763" s="13">
        <f t="shared" si="708"/>
        <v>0.11650485436893204</v>
      </c>
      <c r="K2763" s="5">
        <v>23</v>
      </c>
      <c r="L2763" s="13">
        <f t="shared" si="709"/>
        <v>0.22330097087378642</v>
      </c>
      <c r="M2763" s="5">
        <v>25</v>
      </c>
      <c r="N2763" s="13">
        <f t="shared" si="710"/>
        <v>0.24271844660194175</v>
      </c>
      <c r="O2763" s="5">
        <v>0</v>
      </c>
      <c r="P2763" s="16">
        <f t="shared" si="711"/>
        <v>0</v>
      </c>
      <c r="Q2763" s="5">
        <v>3</v>
      </c>
      <c r="R2763" s="16">
        <f t="shared" si="712"/>
        <v>2.9126213592233011E-2</v>
      </c>
      <c r="S2763" s="5">
        <v>1</v>
      </c>
      <c r="T2763" s="16">
        <f t="shared" si="713"/>
        <v>9.7087378640776691E-3</v>
      </c>
      <c r="U2763" s="5">
        <v>4</v>
      </c>
      <c r="V2763" s="16">
        <f t="shared" si="714"/>
        <v>3.8834951456310676E-2</v>
      </c>
      <c r="W2763" s="5">
        <v>3</v>
      </c>
      <c r="X2763" s="16">
        <f t="shared" si="715"/>
        <v>2.9126213592233011E-2</v>
      </c>
      <c r="Y2763" s="5">
        <v>2</v>
      </c>
      <c r="Z2763" s="16">
        <f t="shared" si="716"/>
        <v>1.9417475728155338E-2</v>
      </c>
      <c r="AA2763" s="5">
        <v>3</v>
      </c>
      <c r="AB2763" s="16">
        <f t="shared" si="717"/>
        <v>2.9126213592233011E-2</v>
      </c>
      <c r="AC2763" s="5">
        <v>21</v>
      </c>
      <c r="AD2763" s="16">
        <f t="shared" si="718"/>
        <v>0.20388349514563106</v>
      </c>
      <c r="AE2763" s="19">
        <v>0</v>
      </c>
      <c r="AF2763" s="21">
        <f t="shared" si="719"/>
        <v>0</v>
      </c>
    </row>
    <row r="2764" spans="1:32" outlineLevel="2" x14ac:dyDescent="0.25">
      <c r="A2764" s="3">
        <v>8</v>
      </c>
      <c r="B2764" s="4" t="s">
        <v>579</v>
      </c>
      <c r="C2764" s="4" t="s">
        <v>146</v>
      </c>
      <c r="D2764" s="3">
        <v>6</v>
      </c>
      <c r="E2764" s="5">
        <v>112</v>
      </c>
      <c r="F2764" s="5">
        <v>63</v>
      </c>
      <c r="G2764" s="5">
        <v>60</v>
      </c>
      <c r="H2764" s="5">
        <v>3</v>
      </c>
      <c r="I2764" s="5">
        <v>17</v>
      </c>
      <c r="J2764" s="13">
        <f t="shared" si="708"/>
        <v>0.26984126984126983</v>
      </c>
      <c r="K2764" s="5">
        <v>3</v>
      </c>
      <c r="L2764" s="13">
        <f t="shared" si="709"/>
        <v>4.7619047619047616E-2</v>
      </c>
      <c r="M2764" s="5">
        <v>22</v>
      </c>
      <c r="N2764" s="13">
        <f t="shared" si="710"/>
        <v>0.34920634920634919</v>
      </c>
      <c r="O2764" s="5">
        <v>0</v>
      </c>
      <c r="P2764" s="16">
        <f t="shared" si="711"/>
        <v>0</v>
      </c>
      <c r="Q2764" s="5">
        <v>2</v>
      </c>
      <c r="R2764" s="16">
        <f t="shared" si="712"/>
        <v>3.1746031746031744E-2</v>
      </c>
      <c r="S2764" s="5">
        <v>4</v>
      </c>
      <c r="T2764" s="16">
        <f t="shared" si="713"/>
        <v>6.3492063492063489E-2</v>
      </c>
      <c r="U2764" s="5">
        <v>2</v>
      </c>
      <c r="V2764" s="16">
        <f t="shared" si="714"/>
        <v>3.1746031746031744E-2</v>
      </c>
      <c r="W2764" s="5">
        <v>2</v>
      </c>
      <c r="X2764" s="16">
        <f t="shared" si="715"/>
        <v>3.1746031746031744E-2</v>
      </c>
      <c r="Y2764" s="5">
        <v>1</v>
      </c>
      <c r="Z2764" s="16">
        <f t="shared" si="716"/>
        <v>1.5873015873015872E-2</v>
      </c>
      <c r="AA2764" s="5">
        <v>3</v>
      </c>
      <c r="AB2764" s="16">
        <f t="shared" si="717"/>
        <v>4.7619047619047616E-2</v>
      </c>
      <c r="AC2764" s="5">
        <v>4</v>
      </c>
      <c r="AD2764" s="16">
        <f t="shared" si="718"/>
        <v>6.3492063492063489E-2</v>
      </c>
      <c r="AE2764" s="19">
        <v>0</v>
      </c>
      <c r="AF2764" s="21">
        <f t="shared" si="719"/>
        <v>0</v>
      </c>
    </row>
    <row r="2765" spans="1:32" outlineLevel="2" x14ac:dyDescent="0.25">
      <c r="A2765" s="3">
        <v>8</v>
      </c>
      <c r="B2765" s="4" t="s">
        <v>579</v>
      </c>
      <c r="C2765" s="4" t="s">
        <v>146</v>
      </c>
      <c r="D2765" s="3">
        <v>7</v>
      </c>
      <c r="E2765" s="5">
        <v>547</v>
      </c>
      <c r="F2765" s="5">
        <v>289</v>
      </c>
      <c r="G2765" s="5">
        <v>279</v>
      </c>
      <c r="H2765" s="5">
        <v>10</v>
      </c>
      <c r="I2765" s="5">
        <v>46</v>
      </c>
      <c r="J2765" s="13">
        <f t="shared" si="708"/>
        <v>0.15916955017301038</v>
      </c>
      <c r="K2765" s="5">
        <v>33</v>
      </c>
      <c r="L2765" s="13">
        <f t="shared" si="709"/>
        <v>0.11418685121107267</v>
      </c>
      <c r="M2765" s="5">
        <v>81</v>
      </c>
      <c r="N2765" s="13">
        <f t="shared" si="710"/>
        <v>0.28027681660899656</v>
      </c>
      <c r="O2765" s="5">
        <v>4</v>
      </c>
      <c r="P2765" s="16">
        <f t="shared" si="711"/>
        <v>1.384083044982699E-2</v>
      </c>
      <c r="Q2765" s="5">
        <v>13</v>
      </c>
      <c r="R2765" s="16">
        <f t="shared" si="712"/>
        <v>4.4982698961937718E-2</v>
      </c>
      <c r="S2765" s="5">
        <v>5</v>
      </c>
      <c r="T2765" s="16">
        <f t="shared" si="713"/>
        <v>1.7301038062283738E-2</v>
      </c>
      <c r="U2765" s="5">
        <v>11</v>
      </c>
      <c r="V2765" s="16">
        <f t="shared" si="714"/>
        <v>3.8062283737024222E-2</v>
      </c>
      <c r="W2765" s="5">
        <v>17</v>
      </c>
      <c r="X2765" s="16">
        <f t="shared" si="715"/>
        <v>5.8823529411764705E-2</v>
      </c>
      <c r="Y2765" s="5">
        <v>4</v>
      </c>
      <c r="Z2765" s="16">
        <f t="shared" si="716"/>
        <v>1.384083044982699E-2</v>
      </c>
      <c r="AA2765" s="5">
        <v>2</v>
      </c>
      <c r="AB2765" s="16">
        <f t="shared" si="717"/>
        <v>6.920415224913495E-3</v>
      </c>
      <c r="AC2765" s="5">
        <v>63</v>
      </c>
      <c r="AD2765" s="16">
        <f t="shared" si="718"/>
        <v>0.2179930795847751</v>
      </c>
      <c r="AE2765" s="19">
        <v>0</v>
      </c>
      <c r="AF2765" s="21">
        <f t="shared" si="719"/>
        <v>0</v>
      </c>
    </row>
    <row r="2766" spans="1:32" outlineLevel="2" x14ac:dyDescent="0.25">
      <c r="A2766" s="3">
        <v>8</v>
      </c>
      <c r="B2766" s="4" t="s">
        <v>579</v>
      </c>
      <c r="C2766" s="4" t="s">
        <v>146</v>
      </c>
      <c r="D2766" s="3">
        <v>8</v>
      </c>
      <c r="E2766" s="5">
        <v>794</v>
      </c>
      <c r="F2766" s="5">
        <v>375</v>
      </c>
      <c r="G2766" s="5">
        <v>373</v>
      </c>
      <c r="H2766" s="5">
        <v>2</v>
      </c>
      <c r="I2766" s="5">
        <v>34</v>
      </c>
      <c r="J2766" s="13">
        <f t="shared" si="708"/>
        <v>9.0666666666666673E-2</v>
      </c>
      <c r="K2766" s="5">
        <v>68</v>
      </c>
      <c r="L2766" s="13">
        <f t="shared" si="709"/>
        <v>0.18133333333333335</v>
      </c>
      <c r="M2766" s="5">
        <v>145</v>
      </c>
      <c r="N2766" s="13">
        <f t="shared" si="710"/>
        <v>0.38666666666666666</v>
      </c>
      <c r="O2766" s="5">
        <v>9</v>
      </c>
      <c r="P2766" s="16">
        <f t="shared" si="711"/>
        <v>2.4E-2</v>
      </c>
      <c r="Q2766" s="5">
        <v>16</v>
      </c>
      <c r="R2766" s="16">
        <f t="shared" si="712"/>
        <v>4.2666666666666665E-2</v>
      </c>
      <c r="S2766" s="5">
        <v>6</v>
      </c>
      <c r="T2766" s="16">
        <f t="shared" si="713"/>
        <v>1.6E-2</v>
      </c>
      <c r="U2766" s="5">
        <v>11</v>
      </c>
      <c r="V2766" s="16">
        <f t="shared" si="714"/>
        <v>2.9333333333333333E-2</v>
      </c>
      <c r="W2766" s="5">
        <v>19</v>
      </c>
      <c r="X2766" s="16">
        <f t="shared" si="715"/>
        <v>5.0666666666666665E-2</v>
      </c>
      <c r="Y2766" s="5">
        <v>2</v>
      </c>
      <c r="Z2766" s="16">
        <f t="shared" si="716"/>
        <v>5.3333333333333332E-3</v>
      </c>
      <c r="AA2766" s="5">
        <v>7</v>
      </c>
      <c r="AB2766" s="16">
        <f t="shared" si="717"/>
        <v>1.8666666666666668E-2</v>
      </c>
      <c r="AC2766" s="5">
        <v>55</v>
      </c>
      <c r="AD2766" s="16">
        <f t="shared" si="718"/>
        <v>0.14666666666666667</v>
      </c>
      <c r="AE2766" s="19">
        <v>1</v>
      </c>
      <c r="AF2766" s="21">
        <f t="shared" si="719"/>
        <v>2.6666666666666666E-3</v>
      </c>
    </row>
    <row r="2767" spans="1:32" outlineLevel="2" x14ac:dyDescent="0.25">
      <c r="A2767" s="3">
        <v>8</v>
      </c>
      <c r="B2767" s="4" t="s">
        <v>579</v>
      </c>
      <c r="C2767" s="4" t="s">
        <v>146</v>
      </c>
      <c r="D2767" s="3">
        <v>9</v>
      </c>
      <c r="E2767" s="5">
        <v>792</v>
      </c>
      <c r="F2767" s="5">
        <v>356</v>
      </c>
      <c r="G2767" s="5">
        <v>352</v>
      </c>
      <c r="H2767" s="5">
        <v>4</v>
      </c>
      <c r="I2767" s="5">
        <v>53</v>
      </c>
      <c r="J2767" s="13">
        <f t="shared" si="708"/>
        <v>0.14887640449438203</v>
      </c>
      <c r="K2767" s="5">
        <v>38</v>
      </c>
      <c r="L2767" s="13">
        <f t="shared" si="709"/>
        <v>0.10674157303370786</v>
      </c>
      <c r="M2767" s="5">
        <v>127</v>
      </c>
      <c r="N2767" s="13">
        <f t="shared" si="710"/>
        <v>0.35674157303370785</v>
      </c>
      <c r="O2767" s="5">
        <v>1</v>
      </c>
      <c r="P2767" s="16">
        <f t="shared" si="711"/>
        <v>2.8089887640449437E-3</v>
      </c>
      <c r="Q2767" s="5">
        <v>17</v>
      </c>
      <c r="R2767" s="16">
        <f t="shared" si="712"/>
        <v>4.7752808988764044E-2</v>
      </c>
      <c r="S2767" s="5">
        <v>10</v>
      </c>
      <c r="T2767" s="16">
        <f t="shared" si="713"/>
        <v>2.8089887640449437E-2</v>
      </c>
      <c r="U2767" s="5">
        <v>6</v>
      </c>
      <c r="V2767" s="16">
        <f t="shared" si="714"/>
        <v>1.6853932584269662E-2</v>
      </c>
      <c r="W2767" s="5">
        <v>20</v>
      </c>
      <c r="X2767" s="16">
        <f t="shared" si="715"/>
        <v>5.6179775280898875E-2</v>
      </c>
      <c r="Y2767" s="5">
        <v>2</v>
      </c>
      <c r="Z2767" s="16">
        <f t="shared" si="716"/>
        <v>5.6179775280898875E-3</v>
      </c>
      <c r="AA2767" s="5">
        <v>7</v>
      </c>
      <c r="AB2767" s="16">
        <f t="shared" si="717"/>
        <v>1.9662921348314606E-2</v>
      </c>
      <c r="AC2767" s="5">
        <v>69</v>
      </c>
      <c r="AD2767" s="16">
        <f t="shared" si="718"/>
        <v>0.19382022471910113</v>
      </c>
      <c r="AE2767" s="19">
        <v>2</v>
      </c>
      <c r="AF2767" s="21">
        <f t="shared" si="719"/>
        <v>5.6179775280898875E-3</v>
      </c>
    </row>
    <row r="2768" spans="1:32" outlineLevel="2" x14ac:dyDescent="0.25">
      <c r="A2768" s="3">
        <v>8</v>
      </c>
      <c r="B2768" s="4" t="s">
        <v>579</v>
      </c>
      <c r="C2768" s="4" t="s">
        <v>146</v>
      </c>
      <c r="D2768" s="3">
        <v>10</v>
      </c>
      <c r="E2768" s="5">
        <v>873</v>
      </c>
      <c r="F2768" s="5">
        <v>369</v>
      </c>
      <c r="G2768" s="5">
        <v>366</v>
      </c>
      <c r="H2768" s="5">
        <v>3</v>
      </c>
      <c r="I2768" s="5">
        <v>44</v>
      </c>
      <c r="J2768" s="13">
        <f t="shared" si="708"/>
        <v>0.11924119241192412</v>
      </c>
      <c r="K2768" s="5">
        <v>63</v>
      </c>
      <c r="L2768" s="13">
        <f t="shared" si="709"/>
        <v>0.17073170731707318</v>
      </c>
      <c r="M2768" s="5">
        <v>119</v>
      </c>
      <c r="N2768" s="13">
        <f t="shared" si="710"/>
        <v>0.3224932249322493</v>
      </c>
      <c r="O2768" s="5">
        <v>13</v>
      </c>
      <c r="P2768" s="16">
        <f t="shared" si="711"/>
        <v>3.5230352303523033E-2</v>
      </c>
      <c r="Q2768" s="5">
        <v>18</v>
      </c>
      <c r="R2768" s="16">
        <f t="shared" si="712"/>
        <v>4.878048780487805E-2</v>
      </c>
      <c r="S2768" s="5">
        <v>11</v>
      </c>
      <c r="T2768" s="16">
        <f t="shared" si="713"/>
        <v>2.9810298102981029E-2</v>
      </c>
      <c r="U2768" s="5">
        <v>15</v>
      </c>
      <c r="V2768" s="16">
        <f t="shared" si="714"/>
        <v>4.065040650406504E-2</v>
      </c>
      <c r="W2768" s="5">
        <v>20</v>
      </c>
      <c r="X2768" s="16">
        <f t="shared" si="715"/>
        <v>5.4200542005420058E-2</v>
      </c>
      <c r="Y2768" s="5">
        <v>10</v>
      </c>
      <c r="Z2768" s="16">
        <f t="shared" si="716"/>
        <v>2.7100271002710029E-2</v>
      </c>
      <c r="AA2768" s="5">
        <v>9</v>
      </c>
      <c r="AB2768" s="16">
        <f t="shared" si="717"/>
        <v>2.4390243902439025E-2</v>
      </c>
      <c r="AC2768" s="5">
        <v>44</v>
      </c>
      <c r="AD2768" s="16">
        <f t="shared" si="718"/>
        <v>0.11924119241192412</v>
      </c>
      <c r="AE2768" s="19">
        <v>0</v>
      </c>
      <c r="AF2768" s="21">
        <f t="shared" si="719"/>
        <v>0</v>
      </c>
    </row>
    <row r="2769" spans="1:32" outlineLevel="2" x14ac:dyDescent="0.25">
      <c r="A2769" s="3">
        <v>8</v>
      </c>
      <c r="B2769" s="4" t="s">
        <v>579</v>
      </c>
      <c r="C2769" s="4" t="s">
        <v>146</v>
      </c>
      <c r="D2769" s="3">
        <v>11</v>
      </c>
      <c r="E2769" s="5">
        <v>627</v>
      </c>
      <c r="F2769" s="5">
        <v>339</v>
      </c>
      <c r="G2769" s="5">
        <v>335</v>
      </c>
      <c r="H2769" s="5">
        <v>4</v>
      </c>
      <c r="I2769" s="5">
        <v>47</v>
      </c>
      <c r="J2769" s="13">
        <f t="shared" si="708"/>
        <v>0.13864306784660768</v>
      </c>
      <c r="K2769" s="5">
        <v>29</v>
      </c>
      <c r="L2769" s="13">
        <f t="shared" si="709"/>
        <v>8.5545722713864306E-2</v>
      </c>
      <c r="M2769" s="5">
        <v>144</v>
      </c>
      <c r="N2769" s="13">
        <f t="shared" si="710"/>
        <v>0.4247787610619469</v>
      </c>
      <c r="O2769" s="5">
        <v>2</v>
      </c>
      <c r="P2769" s="16">
        <f t="shared" si="711"/>
        <v>5.8997050147492625E-3</v>
      </c>
      <c r="Q2769" s="5">
        <v>9</v>
      </c>
      <c r="R2769" s="16">
        <f t="shared" si="712"/>
        <v>2.6548672566371681E-2</v>
      </c>
      <c r="S2769" s="5">
        <v>8</v>
      </c>
      <c r="T2769" s="16">
        <f t="shared" si="713"/>
        <v>2.359882005899705E-2</v>
      </c>
      <c r="U2769" s="5">
        <v>9</v>
      </c>
      <c r="V2769" s="16">
        <f t="shared" si="714"/>
        <v>2.6548672566371681E-2</v>
      </c>
      <c r="W2769" s="5">
        <v>30</v>
      </c>
      <c r="X2769" s="16">
        <f t="shared" si="715"/>
        <v>8.8495575221238937E-2</v>
      </c>
      <c r="Y2769" s="5">
        <v>7</v>
      </c>
      <c r="Z2769" s="16">
        <f t="shared" si="716"/>
        <v>2.0648967551622419E-2</v>
      </c>
      <c r="AA2769" s="5">
        <v>7</v>
      </c>
      <c r="AB2769" s="16">
        <f t="shared" si="717"/>
        <v>2.0648967551622419E-2</v>
      </c>
      <c r="AC2769" s="5">
        <v>41</v>
      </c>
      <c r="AD2769" s="16">
        <f t="shared" si="718"/>
        <v>0.12094395280235988</v>
      </c>
      <c r="AE2769" s="19">
        <v>2</v>
      </c>
      <c r="AF2769" s="21">
        <f t="shared" si="719"/>
        <v>5.8997050147492625E-3</v>
      </c>
    </row>
    <row r="2770" spans="1:32" outlineLevel="2" x14ac:dyDescent="0.25">
      <c r="A2770" s="3">
        <v>8</v>
      </c>
      <c r="B2770" s="4" t="s">
        <v>579</v>
      </c>
      <c r="C2770" s="4" t="s">
        <v>146</v>
      </c>
      <c r="D2770" s="3">
        <v>12</v>
      </c>
      <c r="E2770" s="5">
        <v>630</v>
      </c>
      <c r="F2770" s="5">
        <v>297</v>
      </c>
      <c r="G2770" s="5">
        <v>296</v>
      </c>
      <c r="H2770" s="5">
        <v>1</v>
      </c>
      <c r="I2770" s="5">
        <v>30</v>
      </c>
      <c r="J2770" s="13">
        <f t="shared" si="708"/>
        <v>0.10101010101010101</v>
      </c>
      <c r="K2770" s="5">
        <v>25</v>
      </c>
      <c r="L2770" s="13">
        <f t="shared" si="709"/>
        <v>8.4175084175084181E-2</v>
      </c>
      <c r="M2770" s="5">
        <v>148</v>
      </c>
      <c r="N2770" s="13">
        <f t="shared" si="710"/>
        <v>0.49831649831649832</v>
      </c>
      <c r="O2770" s="5">
        <v>3</v>
      </c>
      <c r="P2770" s="16">
        <f t="shared" si="711"/>
        <v>1.0101010101010102E-2</v>
      </c>
      <c r="Q2770" s="5">
        <v>3</v>
      </c>
      <c r="R2770" s="16">
        <f t="shared" si="712"/>
        <v>1.0101010101010102E-2</v>
      </c>
      <c r="S2770" s="5">
        <v>15</v>
      </c>
      <c r="T2770" s="16">
        <f t="shared" si="713"/>
        <v>5.0505050505050504E-2</v>
      </c>
      <c r="U2770" s="5">
        <v>4</v>
      </c>
      <c r="V2770" s="16">
        <f t="shared" si="714"/>
        <v>1.3468013468013467E-2</v>
      </c>
      <c r="W2770" s="5">
        <v>18</v>
      </c>
      <c r="X2770" s="16">
        <f t="shared" si="715"/>
        <v>6.0606060606060608E-2</v>
      </c>
      <c r="Y2770" s="5">
        <v>0</v>
      </c>
      <c r="Z2770" s="16">
        <f t="shared" si="716"/>
        <v>0</v>
      </c>
      <c r="AA2770" s="5">
        <v>8</v>
      </c>
      <c r="AB2770" s="16">
        <f t="shared" si="717"/>
        <v>2.6936026936026935E-2</v>
      </c>
      <c r="AC2770" s="5">
        <v>42</v>
      </c>
      <c r="AD2770" s="16">
        <f t="shared" si="718"/>
        <v>0.14141414141414141</v>
      </c>
      <c r="AE2770" s="19">
        <v>0</v>
      </c>
      <c r="AF2770" s="21">
        <f t="shared" si="719"/>
        <v>0</v>
      </c>
    </row>
    <row r="2771" spans="1:32" outlineLevel="1" x14ac:dyDescent="0.25">
      <c r="A2771" s="3"/>
      <c r="B2771" s="4"/>
      <c r="C2771" s="11" t="s">
        <v>787</v>
      </c>
      <c r="D2771" s="3"/>
      <c r="E2771" s="5">
        <f t="shared" ref="E2771:AE2771" si="721">SUBTOTAL(9,E2759:E2770)</f>
        <v>5504</v>
      </c>
      <c r="F2771" s="5">
        <f t="shared" si="721"/>
        <v>2624</v>
      </c>
      <c r="G2771" s="5">
        <f t="shared" si="721"/>
        <v>2585</v>
      </c>
      <c r="H2771" s="5">
        <f t="shared" si="721"/>
        <v>39</v>
      </c>
      <c r="I2771" s="5">
        <f t="shared" si="721"/>
        <v>326</v>
      </c>
      <c r="J2771" s="13">
        <f t="shared" si="708"/>
        <v>0.12423780487804878</v>
      </c>
      <c r="K2771" s="5">
        <f t="shared" si="721"/>
        <v>335</v>
      </c>
      <c r="L2771" s="13">
        <f t="shared" si="709"/>
        <v>0.12766768292682926</v>
      </c>
      <c r="M2771" s="5">
        <f t="shared" si="721"/>
        <v>976</v>
      </c>
      <c r="N2771" s="13">
        <f t="shared" si="710"/>
        <v>0.37195121951219512</v>
      </c>
      <c r="O2771" s="5">
        <f t="shared" si="721"/>
        <v>38</v>
      </c>
      <c r="P2771" s="16">
        <f t="shared" si="711"/>
        <v>1.4481707317073171E-2</v>
      </c>
      <c r="Q2771" s="5">
        <f t="shared" si="721"/>
        <v>94</v>
      </c>
      <c r="R2771" s="16">
        <f t="shared" si="712"/>
        <v>3.5823170731707314E-2</v>
      </c>
      <c r="S2771" s="5">
        <f t="shared" si="721"/>
        <v>73</v>
      </c>
      <c r="T2771" s="16">
        <f t="shared" si="713"/>
        <v>2.7820121951219513E-2</v>
      </c>
      <c r="U2771" s="5">
        <f t="shared" si="721"/>
        <v>75</v>
      </c>
      <c r="V2771" s="16">
        <f t="shared" si="714"/>
        <v>2.8582317073170733E-2</v>
      </c>
      <c r="W2771" s="5">
        <f t="shared" si="721"/>
        <v>154</v>
      </c>
      <c r="X2771" s="16">
        <f t="shared" si="715"/>
        <v>5.8689024390243899E-2</v>
      </c>
      <c r="Y2771" s="5">
        <f t="shared" si="721"/>
        <v>38</v>
      </c>
      <c r="Z2771" s="16">
        <f t="shared" si="716"/>
        <v>1.4481707317073171E-2</v>
      </c>
      <c r="AA2771" s="5">
        <f t="shared" si="721"/>
        <v>54</v>
      </c>
      <c r="AB2771" s="16">
        <f t="shared" si="717"/>
        <v>2.0579268292682928E-2</v>
      </c>
      <c r="AC2771" s="5">
        <f t="shared" si="721"/>
        <v>417</v>
      </c>
      <c r="AD2771" s="16">
        <f t="shared" si="718"/>
        <v>0.15891768292682926</v>
      </c>
      <c r="AE2771" s="19">
        <f t="shared" si="721"/>
        <v>5</v>
      </c>
      <c r="AF2771" s="21">
        <f t="shared" si="719"/>
        <v>1.9054878048780487E-3</v>
      </c>
    </row>
    <row r="2772" spans="1:32" outlineLevel="2" x14ac:dyDescent="0.25">
      <c r="A2772" s="3">
        <v>8</v>
      </c>
      <c r="B2772" s="4" t="s">
        <v>579</v>
      </c>
      <c r="C2772" s="4" t="s">
        <v>17</v>
      </c>
      <c r="D2772" s="3">
        <v>1</v>
      </c>
      <c r="E2772" s="5">
        <v>839</v>
      </c>
      <c r="F2772" s="5">
        <v>437</v>
      </c>
      <c r="G2772" s="5">
        <v>431</v>
      </c>
      <c r="H2772" s="5">
        <v>6</v>
      </c>
      <c r="I2772" s="5">
        <v>24</v>
      </c>
      <c r="J2772" s="13">
        <f t="shared" si="708"/>
        <v>5.4919908466819219E-2</v>
      </c>
      <c r="K2772" s="5">
        <v>19</v>
      </c>
      <c r="L2772" s="13">
        <f t="shared" si="709"/>
        <v>4.3478260869565216E-2</v>
      </c>
      <c r="M2772" s="5">
        <v>192</v>
      </c>
      <c r="N2772" s="13">
        <f t="shared" si="710"/>
        <v>0.43935926773455375</v>
      </c>
      <c r="O2772" s="5">
        <v>14</v>
      </c>
      <c r="P2772" s="16">
        <f t="shared" si="711"/>
        <v>3.2036613272311214E-2</v>
      </c>
      <c r="Q2772" s="5">
        <v>43</v>
      </c>
      <c r="R2772" s="16">
        <f t="shared" si="712"/>
        <v>9.8398169336384442E-2</v>
      </c>
      <c r="S2772" s="5">
        <v>6</v>
      </c>
      <c r="T2772" s="16">
        <f t="shared" si="713"/>
        <v>1.3729977116704805E-2</v>
      </c>
      <c r="U2772" s="5">
        <v>4</v>
      </c>
      <c r="V2772" s="16">
        <f t="shared" si="714"/>
        <v>9.1533180778032037E-3</v>
      </c>
      <c r="W2772" s="5">
        <v>57</v>
      </c>
      <c r="X2772" s="16">
        <f t="shared" si="715"/>
        <v>0.13043478260869565</v>
      </c>
      <c r="Y2772" s="5">
        <v>9</v>
      </c>
      <c r="Z2772" s="16">
        <f t="shared" si="716"/>
        <v>2.0594965675057208E-2</v>
      </c>
      <c r="AA2772" s="5">
        <v>1</v>
      </c>
      <c r="AB2772" s="16">
        <f t="shared" si="717"/>
        <v>2.2883295194508009E-3</v>
      </c>
      <c r="AC2772" s="5">
        <v>62</v>
      </c>
      <c r="AD2772" s="16">
        <f t="shared" si="718"/>
        <v>0.14187643020594964</v>
      </c>
      <c r="AE2772" s="19">
        <v>0</v>
      </c>
      <c r="AF2772" s="21">
        <f t="shared" si="719"/>
        <v>0</v>
      </c>
    </row>
    <row r="2773" spans="1:32" outlineLevel="2" x14ac:dyDescent="0.25">
      <c r="A2773" s="3">
        <v>8</v>
      </c>
      <c r="B2773" s="4" t="s">
        <v>579</v>
      </c>
      <c r="C2773" s="4" t="s">
        <v>17</v>
      </c>
      <c r="D2773" s="3">
        <v>2</v>
      </c>
      <c r="E2773" s="5">
        <v>809</v>
      </c>
      <c r="F2773" s="5">
        <v>400</v>
      </c>
      <c r="G2773" s="5">
        <v>397</v>
      </c>
      <c r="H2773" s="5">
        <v>3</v>
      </c>
      <c r="I2773" s="5">
        <v>27</v>
      </c>
      <c r="J2773" s="13">
        <f t="shared" si="708"/>
        <v>6.7500000000000004E-2</v>
      </c>
      <c r="K2773" s="5">
        <v>25</v>
      </c>
      <c r="L2773" s="13">
        <f t="shared" si="709"/>
        <v>6.25E-2</v>
      </c>
      <c r="M2773" s="5">
        <v>145</v>
      </c>
      <c r="N2773" s="13">
        <f t="shared" si="710"/>
        <v>0.36249999999999999</v>
      </c>
      <c r="O2773" s="5">
        <v>11</v>
      </c>
      <c r="P2773" s="16">
        <f t="shared" si="711"/>
        <v>2.75E-2</v>
      </c>
      <c r="Q2773" s="5">
        <v>50</v>
      </c>
      <c r="R2773" s="16">
        <f t="shared" si="712"/>
        <v>0.125</v>
      </c>
      <c r="S2773" s="5">
        <v>3</v>
      </c>
      <c r="T2773" s="16">
        <f t="shared" si="713"/>
        <v>7.4999999999999997E-3</v>
      </c>
      <c r="U2773" s="5">
        <v>6</v>
      </c>
      <c r="V2773" s="16">
        <f t="shared" si="714"/>
        <v>1.4999999999999999E-2</v>
      </c>
      <c r="W2773" s="5">
        <v>58</v>
      </c>
      <c r="X2773" s="16">
        <f t="shared" si="715"/>
        <v>0.14499999999999999</v>
      </c>
      <c r="Y2773" s="5">
        <v>11</v>
      </c>
      <c r="Z2773" s="16">
        <f t="shared" si="716"/>
        <v>2.75E-2</v>
      </c>
      <c r="AA2773" s="5">
        <v>5</v>
      </c>
      <c r="AB2773" s="16">
        <f t="shared" si="717"/>
        <v>1.2500000000000001E-2</v>
      </c>
      <c r="AC2773" s="5">
        <v>55</v>
      </c>
      <c r="AD2773" s="16">
        <f t="shared" si="718"/>
        <v>0.13750000000000001</v>
      </c>
      <c r="AE2773" s="19">
        <v>1</v>
      </c>
      <c r="AF2773" s="21">
        <f t="shared" si="719"/>
        <v>2.5000000000000001E-3</v>
      </c>
    </row>
    <row r="2774" spans="1:32" outlineLevel="2" x14ac:dyDescent="0.25">
      <c r="A2774" s="3">
        <v>8</v>
      </c>
      <c r="B2774" s="4" t="s">
        <v>579</v>
      </c>
      <c r="C2774" s="4" t="s">
        <v>17</v>
      </c>
      <c r="D2774" s="3">
        <v>3</v>
      </c>
      <c r="E2774" s="5">
        <v>1043</v>
      </c>
      <c r="F2774" s="5">
        <v>600</v>
      </c>
      <c r="G2774" s="5">
        <v>598</v>
      </c>
      <c r="H2774" s="5">
        <v>2</v>
      </c>
      <c r="I2774" s="5">
        <v>33</v>
      </c>
      <c r="J2774" s="13">
        <f t="shared" si="708"/>
        <v>5.5E-2</v>
      </c>
      <c r="K2774" s="5">
        <v>29</v>
      </c>
      <c r="L2774" s="13">
        <f t="shared" si="709"/>
        <v>4.8333333333333332E-2</v>
      </c>
      <c r="M2774" s="5">
        <v>285</v>
      </c>
      <c r="N2774" s="13">
        <f t="shared" si="710"/>
        <v>0.47499999999999998</v>
      </c>
      <c r="O2774" s="5">
        <v>11</v>
      </c>
      <c r="P2774" s="16">
        <f t="shared" si="711"/>
        <v>1.8333333333333333E-2</v>
      </c>
      <c r="Q2774" s="5">
        <v>60</v>
      </c>
      <c r="R2774" s="16">
        <f t="shared" si="712"/>
        <v>0.1</v>
      </c>
      <c r="S2774" s="5">
        <v>6</v>
      </c>
      <c r="T2774" s="16">
        <f t="shared" si="713"/>
        <v>0.01</v>
      </c>
      <c r="U2774" s="5">
        <v>16</v>
      </c>
      <c r="V2774" s="16">
        <f t="shared" si="714"/>
        <v>2.6666666666666668E-2</v>
      </c>
      <c r="W2774" s="5">
        <v>71</v>
      </c>
      <c r="X2774" s="16">
        <f t="shared" si="715"/>
        <v>0.11833333333333333</v>
      </c>
      <c r="Y2774" s="5">
        <v>6</v>
      </c>
      <c r="Z2774" s="16">
        <f t="shared" si="716"/>
        <v>0.01</v>
      </c>
      <c r="AA2774" s="5">
        <v>14</v>
      </c>
      <c r="AB2774" s="16">
        <f t="shared" si="717"/>
        <v>2.3333333333333334E-2</v>
      </c>
      <c r="AC2774" s="5">
        <v>67</v>
      </c>
      <c r="AD2774" s="16">
        <f t="shared" si="718"/>
        <v>0.11166666666666666</v>
      </c>
      <c r="AE2774" s="19">
        <v>0</v>
      </c>
      <c r="AF2774" s="21">
        <f t="shared" si="719"/>
        <v>0</v>
      </c>
    </row>
    <row r="2775" spans="1:32" outlineLevel="2" x14ac:dyDescent="0.25">
      <c r="A2775" s="3">
        <v>8</v>
      </c>
      <c r="B2775" s="4" t="s">
        <v>579</v>
      </c>
      <c r="C2775" s="4" t="s">
        <v>17</v>
      </c>
      <c r="D2775" s="3">
        <v>4</v>
      </c>
      <c r="E2775" s="5">
        <v>971</v>
      </c>
      <c r="F2775" s="5">
        <v>501</v>
      </c>
      <c r="G2775" s="5">
        <v>498</v>
      </c>
      <c r="H2775" s="5">
        <v>3</v>
      </c>
      <c r="I2775" s="5">
        <v>21</v>
      </c>
      <c r="J2775" s="13">
        <f t="shared" si="708"/>
        <v>4.1916167664670656E-2</v>
      </c>
      <c r="K2775" s="5">
        <v>34</v>
      </c>
      <c r="L2775" s="13">
        <f t="shared" si="709"/>
        <v>6.7864271457085831E-2</v>
      </c>
      <c r="M2775" s="5">
        <v>211</v>
      </c>
      <c r="N2775" s="13">
        <f t="shared" si="710"/>
        <v>0.42115768463073855</v>
      </c>
      <c r="O2775" s="5">
        <v>11</v>
      </c>
      <c r="P2775" s="16">
        <f t="shared" si="711"/>
        <v>2.1956087824351298E-2</v>
      </c>
      <c r="Q2775" s="5">
        <v>52</v>
      </c>
      <c r="R2775" s="16">
        <f t="shared" si="712"/>
        <v>0.10379241516966067</v>
      </c>
      <c r="S2775" s="5">
        <v>19</v>
      </c>
      <c r="T2775" s="16">
        <f t="shared" si="713"/>
        <v>3.7924151696606789E-2</v>
      </c>
      <c r="U2775" s="5">
        <v>7</v>
      </c>
      <c r="V2775" s="16">
        <f t="shared" si="714"/>
        <v>1.3972055888223553E-2</v>
      </c>
      <c r="W2775" s="5">
        <v>69</v>
      </c>
      <c r="X2775" s="16">
        <f t="shared" si="715"/>
        <v>0.1377245508982036</v>
      </c>
      <c r="Y2775" s="5">
        <v>6</v>
      </c>
      <c r="Z2775" s="16">
        <f t="shared" si="716"/>
        <v>1.1976047904191617E-2</v>
      </c>
      <c r="AA2775" s="5">
        <v>4</v>
      </c>
      <c r="AB2775" s="16">
        <f t="shared" si="717"/>
        <v>7.9840319361277438E-3</v>
      </c>
      <c r="AC2775" s="5">
        <v>64</v>
      </c>
      <c r="AD2775" s="16">
        <f t="shared" si="718"/>
        <v>0.1277445109780439</v>
      </c>
      <c r="AE2775" s="19">
        <v>0</v>
      </c>
      <c r="AF2775" s="21">
        <f t="shared" si="719"/>
        <v>0</v>
      </c>
    </row>
    <row r="2776" spans="1:32" outlineLevel="2" x14ac:dyDescent="0.25">
      <c r="A2776" s="3">
        <v>8</v>
      </c>
      <c r="B2776" s="4" t="s">
        <v>579</v>
      </c>
      <c r="C2776" s="4" t="s">
        <v>17</v>
      </c>
      <c r="D2776" s="3">
        <v>5</v>
      </c>
      <c r="E2776" s="5">
        <v>1056</v>
      </c>
      <c r="F2776" s="5">
        <v>551</v>
      </c>
      <c r="G2776" s="5">
        <v>544</v>
      </c>
      <c r="H2776" s="5">
        <v>7</v>
      </c>
      <c r="I2776" s="5">
        <v>28</v>
      </c>
      <c r="J2776" s="13">
        <f t="shared" si="708"/>
        <v>5.0816696914700546E-2</v>
      </c>
      <c r="K2776" s="5">
        <v>35</v>
      </c>
      <c r="L2776" s="13">
        <f t="shared" si="709"/>
        <v>6.3520871143375679E-2</v>
      </c>
      <c r="M2776" s="5">
        <v>213</v>
      </c>
      <c r="N2776" s="13">
        <f t="shared" si="710"/>
        <v>0.38656987295825773</v>
      </c>
      <c r="O2776" s="5">
        <v>5</v>
      </c>
      <c r="P2776" s="16">
        <f t="shared" si="711"/>
        <v>9.0744101633393835E-3</v>
      </c>
      <c r="Q2776" s="5">
        <v>62</v>
      </c>
      <c r="R2776" s="16">
        <f t="shared" si="712"/>
        <v>0.11252268602540835</v>
      </c>
      <c r="S2776" s="5">
        <v>10</v>
      </c>
      <c r="T2776" s="16">
        <f t="shared" si="713"/>
        <v>1.8148820326678767E-2</v>
      </c>
      <c r="U2776" s="5">
        <v>28</v>
      </c>
      <c r="V2776" s="16">
        <f t="shared" si="714"/>
        <v>5.0816696914700546E-2</v>
      </c>
      <c r="W2776" s="5">
        <v>79</v>
      </c>
      <c r="X2776" s="16">
        <f t="shared" si="715"/>
        <v>0.14337568058076225</v>
      </c>
      <c r="Y2776" s="5">
        <v>5</v>
      </c>
      <c r="Z2776" s="16">
        <f t="shared" si="716"/>
        <v>9.0744101633393835E-3</v>
      </c>
      <c r="AA2776" s="5">
        <v>15</v>
      </c>
      <c r="AB2776" s="16">
        <f t="shared" si="717"/>
        <v>2.7223230490018149E-2</v>
      </c>
      <c r="AC2776" s="5">
        <v>64</v>
      </c>
      <c r="AD2776" s="16">
        <f t="shared" si="718"/>
        <v>0.1161524500907441</v>
      </c>
      <c r="AE2776" s="19">
        <v>0</v>
      </c>
      <c r="AF2776" s="21">
        <f t="shared" si="719"/>
        <v>0</v>
      </c>
    </row>
    <row r="2777" spans="1:32" outlineLevel="2" x14ac:dyDescent="0.25">
      <c r="A2777" s="3">
        <v>8</v>
      </c>
      <c r="B2777" s="4" t="s">
        <v>579</v>
      </c>
      <c r="C2777" s="4" t="s">
        <v>17</v>
      </c>
      <c r="D2777" s="3">
        <v>6</v>
      </c>
      <c r="E2777" s="5">
        <v>342</v>
      </c>
      <c r="F2777" s="5">
        <v>182</v>
      </c>
      <c r="G2777" s="5">
        <v>181</v>
      </c>
      <c r="H2777" s="5">
        <v>1</v>
      </c>
      <c r="I2777" s="5">
        <v>21</v>
      </c>
      <c r="J2777" s="13">
        <f t="shared" si="708"/>
        <v>0.11538461538461539</v>
      </c>
      <c r="K2777" s="5">
        <v>18</v>
      </c>
      <c r="L2777" s="13">
        <f t="shared" si="709"/>
        <v>9.8901098901098897E-2</v>
      </c>
      <c r="M2777" s="5">
        <v>62</v>
      </c>
      <c r="N2777" s="13">
        <f t="shared" si="710"/>
        <v>0.34065934065934067</v>
      </c>
      <c r="O2777" s="5">
        <v>2</v>
      </c>
      <c r="P2777" s="16">
        <f t="shared" si="711"/>
        <v>1.098901098901099E-2</v>
      </c>
      <c r="Q2777" s="5">
        <v>28</v>
      </c>
      <c r="R2777" s="16">
        <f t="shared" si="712"/>
        <v>0.15384615384615385</v>
      </c>
      <c r="S2777" s="5">
        <v>1</v>
      </c>
      <c r="T2777" s="16">
        <f t="shared" si="713"/>
        <v>5.4945054945054949E-3</v>
      </c>
      <c r="U2777" s="5">
        <v>4</v>
      </c>
      <c r="V2777" s="16">
        <f t="shared" si="714"/>
        <v>2.197802197802198E-2</v>
      </c>
      <c r="W2777" s="5">
        <v>14</v>
      </c>
      <c r="X2777" s="16">
        <f t="shared" si="715"/>
        <v>7.6923076923076927E-2</v>
      </c>
      <c r="Y2777" s="5">
        <v>3</v>
      </c>
      <c r="Z2777" s="16">
        <f t="shared" si="716"/>
        <v>1.6483516483516484E-2</v>
      </c>
      <c r="AA2777" s="5">
        <v>4</v>
      </c>
      <c r="AB2777" s="16">
        <f t="shared" si="717"/>
        <v>2.197802197802198E-2</v>
      </c>
      <c r="AC2777" s="5">
        <v>24</v>
      </c>
      <c r="AD2777" s="16">
        <f t="shared" si="718"/>
        <v>0.13186813186813187</v>
      </c>
      <c r="AE2777" s="19">
        <v>0</v>
      </c>
      <c r="AF2777" s="21">
        <f t="shared" si="719"/>
        <v>0</v>
      </c>
    </row>
    <row r="2778" spans="1:32" outlineLevel="2" x14ac:dyDescent="0.25">
      <c r="A2778" s="3">
        <v>8</v>
      </c>
      <c r="B2778" s="4" t="s">
        <v>579</v>
      </c>
      <c r="C2778" s="4" t="s">
        <v>17</v>
      </c>
      <c r="D2778" s="3">
        <v>7</v>
      </c>
      <c r="E2778" s="5">
        <v>954</v>
      </c>
      <c r="F2778" s="5">
        <v>462</v>
      </c>
      <c r="G2778" s="5">
        <v>461</v>
      </c>
      <c r="H2778" s="5">
        <v>1</v>
      </c>
      <c r="I2778" s="5">
        <v>27</v>
      </c>
      <c r="J2778" s="13">
        <f t="shared" si="708"/>
        <v>5.844155844155844E-2</v>
      </c>
      <c r="K2778" s="5">
        <v>20</v>
      </c>
      <c r="L2778" s="13">
        <f t="shared" si="709"/>
        <v>4.3290043290043288E-2</v>
      </c>
      <c r="M2778" s="5">
        <v>175</v>
      </c>
      <c r="N2778" s="13">
        <f t="shared" si="710"/>
        <v>0.37878787878787878</v>
      </c>
      <c r="O2778" s="5">
        <v>10</v>
      </c>
      <c r="P2778" s="16">
        <f t="shared" si="711"/>
        <v>2.1645021645021644E-2</v>
      </c>
      <c r="Q2778" s="5">
        <v>90</v>
      </c>
      <c r="R2778" s="16">
        <f t="shared" si="712"/>
        <v>0.19480519480519481</v>
      </c>
      <c r="S2778" s="5">
        <v>10</v>
      </c>
      <c r="T2778" s="16">
        <f t="shared" si="713"/>
        <v>2.1645021645021644E-2</v>
      </c>
      <c r="U2778" s="5">
        <v>10</v>
      </c>
      <c r="V2778" s="16">
        <f t="shared" si="714"/>
        <v>2.1645021645021644E-2</v>
      </c>
      <c r="W2778" s="5">
        <v>52</v>
      </c>
      <c r="X2778" s="16">
        <f t="shared" si="715"/>
        <v>0.11255411255411256</v>
      </c>
      <c r="Y2778" s="5">
        <v>9</v>
      </c>
      <c r="Z2778" s="16">
        <f t="shared" si="716"/>
        <v>1.948051948051948E-2</v>
      </c>
      <c r="AA2778" s="5">
        <v>11</v>
      </c>
      <c r="AB2778" s="16">
        <f t="shared" si="717"/>
        <v>2.3809523809523808E-2</v>
      </c>
      <c r="AC2778" s="5">
        <v>47</v>
      </c>
      <c r="AD2778" s="16">
        <f t="shared" si="718"/>
        <v>0.10173160173160173</v>
      </c>
      <c r="AE2778" s="19">
        <v>0</v>
      </c>
      <c r="AF2778" s="21">
        <f t="shared" si="719"/>
        <v>0</v>
      </c>
    </row>
    <row r="2779" spans="1:32" outlineLevel="2" x14ac:dyDescent="0.25">
      <c r="A2779" s="3">
        <v>8</v>
      </c>
      <c r="B2779" s="4" t="s">
        <v>579</v>
      </c>
      <c r="C2779" s="4" t="s">
        <v>17</v>
      </c>
      <c r="D2779" s="3">
        <v>8</v>
      </c>
      <c r="E2779" s="5">
        <v>513</v>
      </c>
      <c r="F2779" s="5">
        <v>232</v>
      </c>
      <c r="G2779" s="5">
        <v>227</v>
      </c>
      <c r="H2779" s="5">
        <v>5</v>
      </c>
      <c r="I2779" s="5">
        <v>13</v>
      </c>
      <c r="J2779" s="13">
        <f t="shared" si="708"/>
        <v>5.6034482758620691E-2</v>
      </c>
      <c r="K2779" s="5">
        <v>12</v>
      </c>
      <c r="L2779" s="13">
        <f t="shared" si="709"/>
        <v>5.1724137931034482E-2</v>
      </c>
      <c r="M2779" s="5">
        <v>94</v>
      </c>
      <c r="N2779" s="13">
        <f t="shared" si="710"/>
        <v>0.40517241379310343</v>
      </c>
      <c r="O2779" s="5">
        <v>1</v>
      </c>
      <c r="P2779" s="16">
        <f t="shared" si="711"/>
        <v>4.3103448275862068E-3</v>
      </c>
      <c r="Q2779" s="5">
        <v>47</v>
      </c>
      <c r="R2779" s="16">
        <f t="shared" si="712"/>
        <v>0.20258620689655171</v>
      </c>
      <c r="S2779" s="5">
        <v>1</v>
      </c>
      <c r="T2779" s="16">
        <f t="shared" si="713"/>
        <v>4.3103448275862068E-3</v>
      </c>
      <c r="U2779" s="5">
        <v>1</v>
      </c>
      <c r="V2779" s="16">
        <f t="shared" si="714"/>
        <v>4.3103448275862068E-3</v>
      </c>
      <c r="W2779" s="5">
        <v>21</v>
      </c>
      <c r="X2779" s="16">
        <f t="shared" si="715"/>
        <v>9.0517241379310345E-2</v>
      </c>
      <c r="Y2779" s="5">
        <v>3</v>
      </c>
      <c r="Z2779" s="16">
        <f t="shared" si="716"/>
        <v>1.2931034482758621E-2</v>
      </c>
      <c r="AA2779" s="5">
        <v>1</v>
      </c>
      <c r="AB2779" s="16">
        <f t="shared" si="717"/>
        <v>4.3103448275862068E-3</v>
      </c>
      <c r="AC2779" s="5">
        <v>33</v>
      </c>
      <c r="AD2779" s="16">
        <f t="shared" si="718"/>
        <v>0.14224137931034483</v>
      </c>
      <c r="AE2779" s="19">
        <v>0</v>
      </c>
      <c r="AF2779" s="21">
        <f t="shared" si="719"/>
        <v>0</v>
      </c>
    </row>
    <row r="2780" spans="1:32" outlineLevel="2" x14ac:dyDescent="0.25">
      <c r="A2780" s="3">
        <v>8</v>
      </c>
      <c r="B2780" s="4" t="s">
        <v>579</v>
      </c>
      <c r="C2780" s="4" t="s">
        <v>17</v>
      </c>
      <c r="D2780" s="3">
        <v>9</v>
      </c>
      <c r="E2780" s="5">
        <v>875</v>
      </c>
      <c r="F2780" s="5">
        <v>428</v>
      </c>
      <c r="G2780" s="5">
        <v>424</v>
      </c>
      <c r="H2780" s="5">
        <v>4</v>
      </c>
      <c r="I2780" s="5">
        <v>21</v>
      </c>
      <c r="J2780" s="13">
        <f t="shared" si="708"/>
        <v>4.9065420560747662E-2</v>
      </c>
      <c r="K2780" s="5">
        <v>29</v>
      </c>
      <c r="L2780" s="13">
        <f t="shared" si="709"/>
        <v>6.7757009345794386E-2</v>
      </c>
      <c r="M2780" s="5">
        <v>178</v>
      </c>
      <c r="N2780" s="13">
        <f t="shared" si="710"/>
        <v>0.41588785046728971</v>
      </c>
      <c r="O2780" s="5">
        <v>6</v>
      </c>
      <c r="P2780" s="16">
        <f t="shared" si="711"/>
        <v>1.4018691588785047E-2</v>
      </c>
      <c r="Q2780" s="5">
        <v>52</v>
      </c>
      <c r="R2780" s="16">
        <f t="shared" si="712"/>
        <v>0.12149532710280374</v>
      </c>
      <c r="S2780" s="5">
        <v>9</v>
      </c>
      <c r="T2780" s="16">
        <f t="shared" si="713"/>
        <v>2.1028037383177569E-2</v>
      </c>
      <c r="U2780" s="5">
        <v>8</v>
      </c>
      <c r="V2780" s="16">
        <f t="shared" si="714"/>
        <v>1.8691588785046728E-2</v>
      </c>
      <c r="W2780" s="5">
        <v>61</v>
      </c>
      <c r="X2780" s="16">
        <f t="shared" si="715"/>
        <v>0.1425233644859813</v>
      </c>
      <c r="Y2780" s="5">
        <v>6</v>
      </c>
      <c r="Z2780" s="16">
        <f t="shared" si="716"/>
        <v>1.4018691588785047E-2</v>
      </c>
      <c r="AA2780" s="5">
        <v>10</v>
      </c>
      <c r="AB2780" s="16">
        <f t="shared" si="717"/>
        <v>2.336448598130841E-2</v>
      </c>
      <c r="AC2780" s="5">
        <v>44</v>
      </c>
      <c r="AD2780" s="16">
        <f t="shared" si="718"/>
        <v>0.10280373831775701</v>
      </c>
      <c r="AE2780" s="19">
        <v>0</v>
      </c>
      <c r="AF2780" s="21">
        <f t="shared" si="719"/>
        <v>0</v>
      </c>
    </row>
    <row r="2781" spans="1:32" outlineLevel="2" x14ac:dyDescent="0.25">
      <c r="A2781" s="3">
        <v>8</v>
      </c>
      <c r="B2781" s="4" t="s">
        <v>579</v>
      </c>
      <c r="C2781" s="4" t="s">
        <v>17</v>
      </c>
      <c r="D2781" s="3">
        <v>10</v>
      </c>
      <c r="E2781" s="5">
        <v>526</v>
      </c>
      <c r="F2781" s="5">
        <v>248</v>
      </c>
      <c r="G2781" s="5">
        <v>245</v>
      </c>
      <c r="H2781" s="5">
        <v>3</v>
      </c>
      <c r="I2781" s="5">
        <v>13</v>
      </c>
      <c r="J2781" s="13">
        <f t="shared" si="708"/>
        <v>5.2419354838709679E-2</v>
      </c>
      <c r="K2781" s="5">
        <v>13</v>
      </c>
      <c r="L2781" s="13">
        <f t="shared" si="709"/>
        <v>5.2419354838709679E-2</v>
      </c>
      <c r="M2781" s="5">
        <v>104</v>
      </c>
      <c r="N2781" s="13">
        <f t="shared" si="710"/>
        <v>0.41935483870967744</v>
      </c>
      <c r="O2781" s="5">
        <v>2</v>
      </c>
      <c r="P2781" s="16">
        <f t="shared" si="711"/>
        <v>8.0645161290322578E-3</v>
      </c>
      <c r="Q2781" s="5">
        <v>22</v>
      </c>
      <c r="R2781" s="16">
        <f t="shared" si="712"/>
        <v>8.8709677419354843E-2</v>
      </c>
      <c r="S2781" s="5">
        <v>9</v>
      </c>
      <c r="T2781" s="16">
        <f t="shared" si="713"/>
        <v>3.6290322580645164E-2</v>
      </c>
      <c r="U2781" s="5">
        <v>2</v>
      </c>
      <c r="V2781" s="16">
        <f t="shared" si="714"/>
        <v>8.0645161290322578E-3</v>
      </c>
      <c r="W2781" s="5">
        <v>42</v>
      </c>
      <c r="X2781" s="16">
        <f t="shared" si="715"/>
        <v>0.16935483870967741</v>
      </c>
      <c r="Y2781" s="5">
        <v>6</v>
      </c>
      <c r="Z2781" s="16">
        <f t="shared" si="716"/>
        <v>2.4193548387096774E-2</v>
      </c>
      <c r="AA2781" s="5">
        <v>5</v>
      </c>
      <c r="AB2781" s="16">
        <f t="shared" si="717"/>
        <v>2.0161290322580645E-2</v>
      </c>
      <c r="AC2781" s="5">
        <v>27</v>
      </c>
      <c r="AD2781" s="16">
        <f t="shared" si="718"/>
        <v>0.10887096774193548</v>
      </c>
      <c r="AE2781" s="19">
        <v>0</v>
      </c>
      <c r="AF2781" s="21">
        <f t="shared" si="719"/>
        <v>0</v>
      </c>
    </row>
    <row r="2782" spans="1:32" outlineLevel="2" x14ac:dyDescent="0.25">
      <c r="A2782" s="3">
        <v>8</v>
      </c>
      <c r="B2782" s="4" t="s">
        <v>579</v>
      </c>
      <c r="C2782" s="4" t="s">
        <v>17</v>
      </c>
      <c r="D2782" s="3">
        <v>11</v>
      </c>
      <c r="E2782" s="5">
        <v>1229</v>
      </c>
      <c r="F2782" s="5">
        <v>609</v>
      </c>
      <c r="G2782" s="5">
        <v>604</v>
      </c>
      <c r="H2782" s="5">
        <v>5</v>
      </c>
      <c r="I2782" s="5">
        <v>34</v>
      </c>
      <c r="J2782" s="13">
        <f t="shared" si="708"/>
        <v>5.5829228243021348E-2</v>
      </c>
      <c r="K2782" s="5">
        <v>18</v>
      </c>
      <c r="L2782" s="13">
        <f t="shared" si="709"/>
        <v>2.9556650246305417E-2</v>
      </c>
      <c r="M2782" s="5">
        <v>284</v>
      </c>
      <c r="N2782" s="13">
        <f t="shared" si="710"/>
        <v>0.4663382594417077</v>
      </c>
      <c r="O2782" s="5">
        <v>10</v>
      </c>
      <c r="P2782" s="16">
        <f t="shared" si="711"/>
        <v>1.6420361247947456E-2</v>
      </c>
      <c r="Q2782" s="5">
        <v>62</v>
      </c>
      <c r="R2782" s="16">
        <f t="shared" si="712"/>
        <v>0.10180623973727422</v>
      </c>
      <c r="S2782" s="5">
        <v>6</v>
      </c>
      <c r="T2782" s="16">
        <f t="shared" si="713"/>
        <v>9.852216748768473E-3</v>
      </c>
      <c r="U2782" s="5">
        <v>8</v>
      </c>
      <c r="V2782" s="16">
        <f t="shared" si="714"/>
        <v>1.3136288998357963E-2</v>
      </c>
      <c r="W2782" s="5">
        <v>92</v>
      </c>
      <c r="X2782" s="16">
        <f t="shared" si="715"/>
        <v>0.15106732348111659</v>
      </c>
      <c r="Y2782" s="5">
        <v>7</v>
      </c>
      <c r="Z2782" s="16">
        <f t="shared" si="716"/>
        <v>1.1494252873563218E-2</v>
      </c>
      <c r="AA2782" s="5">
        <v>11</v>
      </c>
      <c r="AB2782" s="16">
        <f t="shared" si="717"/>
        <v>1.8062397372742199E-2</v>
      </c>
      <c r="AC2782" s="5">
        <v>71</v>
      </c>
      <c r="AD2782" s="16">
        <f t="shared" si="718"/>
        <v>0.11658456486042693</v>
      </c>
      <c r="AE2782" s="19">
        <v>1</v>
      </c>
      <c r="AF2782" s="21">
        <f t="shared" si="719"/>
        <v>1.6420361247947454E-3</v>
      </c>
    </row>
    <row r="2783" spans="1:32" outlineLevel="2" x14ac:dyDescent="0.25">
      <c r="A2783" s="3">
        <v>8</v>
      </c>
      <c r="B2783" s="4" t="s">
        <v>579</v>
      </c>
      <c r="C2783" s="4" t="s">
        <v>17</v>
      </c>
      <c r="D2783" s="3">
        <v>12</v>
      </c>
      <c r="E2783" s="5">
        <v>806</v>
      </c>
      <c r="F2783" s="5">
        <v>376</v>
      </c>
      <c r="G2783" s="5">
        <v>370</v>
      </c>
      <c r="H2783" s="5">
        <v>6</v>
      </c>
      <c r="I2783" s="5">
        <v>26</v>
      </c>
      <c r="J2783" s="13">
        <f t="shared" si="708"/>
        <v>6.9148936170212769E-2</v>
      </c>
      <c r="K2783" s="5">
        <v>30</v>
      </c>
      <c r="L2783" s="13">
        <f t="shared" si="709"/>
        <v>7.9787234042553196E-2</v>
      </c>
      <c r="M2783" s="5">
        <v>166</v>
      </c>
      <c r="N2783" s="13">
        <f t="shared" si="710"/>
        <v>0.44148936170212766</v>
      </c>
      <c r="O2783" s="5">
        <v>9</v>
      </c>
      <c r="P2783" s="16">
        <f t="shared" si="711"/>
        <v>2.3936170212765957E-2</v>
      </c>
      <c r="Q2783" s="5">
        <v>39</v>
      </c>
      <c r="R2783" s="16">
        <f t="shared" si="712"/>
        <v>0.10372340425531915</v>
      </c>
      <c r="S2783" s="5">
        <v>6</v>
      </c>
      <c r="T2783" s="16">
        <f t="shared" si="713"/>
        <v>1.5957446808510637E-2</v>
      </c>
      <c r="U2783" s="5">
        <v>6</v>
      </c>
      <c r="V2783" s="16">
        <f t="shared" si="714"/>
        <v>1.5957446808510637E-2</v>
      </c>
      <c r="W2783" s="5">
        <v>40</v>
      </c>
      <c r="X2783" s="16">
        <f t="shared" si="715"/>
        <v>0.10638297872340426</v>
      </c>
      <c r="Y2783" s="5">
        <v>2</v>
      </c>
      <c r="Z2783" s="16">
        <f t="shared" si="716"/>
        <v>5.3191489361702126E-3</v>
      </c>
      <c r="AA2783" s="5">
        <v>8</v>
      </c>
      <c r="AB2783" s="16">
        <f t="shared" si="717"/>
        <v>2.1276595744680851E-2</v>
      </c>
      <c r="AC2783" s="5">
        <v>38</v>
      </c>
      <c r="AD2783" s="16">
        <f t="shared" si="718"/>
        <v>0.10106382978723404</v>
      </c>
      <c r="AE2783" s="19">
        <v>0</v>
      </c>
      <c r="AF2783" s="21">
        <f t="shared" si="719"/>
        <v>0</v>
      </c>
    </row>
    <row r="2784" spans="1:32" outlineLevel="2" x14ac:dyDescent="0.25">
      <c r="A2784" s="3">
        <v>8</v>
      </c>
      <c r="B2784" s="4" t="s">
        <v>579</v>
      </c>
      <c r="C2784" s="4" t="s">
        <v>17</v>
      </c>
      <c r="D2784" s="3">
        <v>13</v>
      </c>
      <c r="E2784" s="5">
        <v>982</v>
      </c>
      <c r="F2784" s="5">
        <v>473</v>
      </c>
      <c r="G2784" s="5">
        <v>472</v>
      </c>
      <c r="H2784" s="5">
        <v>1</v>
      </c>
      <c r="I2784" s="5">
        <v>18</v>
      </c>
      <c r="J2784" s="13">
        <f t="shared" si="708"/>
        <v>3.8054968287526428E-2</v>
      </c>
      <c r="K2784" s="5">
        <v>21</v>
      </c>
      <c r="L2784" s="13">
        <f t="shared" si="709"/>
        <v>4.4397463002114168E-2</v>
      </c>
      <c r="M2784" s="5">
        <v>233</v>
      </c>
      <c r="N2784" s="13">
        <f t="shared" si="710"/>
        <v>0.492600422832981</v>
      </c>
      <c r="O2784" s="5">
        <v>6</v>
      </c>
      <c r="P2784" s="16">
        <f t="shared" si="711"/>
        <v>1.2684989429175475E-2</v>
      </c>
      <c r="Q2784" s="5">
        <v>47</v>
      </c>
      <c r="R2784" s="16">
        <f t="shared" si="712"/>
        <v>9.9365750528541227E-2</v>
      </c>
      <c r="S2784" s="5">
        <v>5</v>
      </c>
      <c r="T2784" s="16">
        <f t="shared" si="713"/>
        <v>1.0570824524312896E-2</v>
      </c>
      <c r="U2784" s="5">
        <v>2</v>
      </c>
      <c r="V2784" s="16">
        <f t="shared" si="714"/>
        <v>4.2283298097251587E-3</v>
      </c>
      <c r="W2784" s="5">
        <v>66</v>
      </c>
      <c r="X2784" s="16">
        <f t="shared" si="715"/>
        <v>0.13953488372093023</v>
      </c>
      <c r="Y2784" s="5">
        <v>7</v>
      </c>
      <c r="Z2784" s="16">
        <f t="shared" si="716"/>
        <v>1.4799154334038054E-2</v>
      </c>
      <c r="AA2784" s="5">
        <v>10</v>
      </c>
      <c r="AB2784" s="16">
        <f t="shared" si="717"/>
        <v>2.1141649048625793E-2</v>
      </c>
      <c r="AC2784" s="5">
        <v>57</v>
      </c>
      <c r="AD2784" s="16">
        <f t="shared" si="718"/>
        <v>0.12050739957716702</v>
      </c>
      <c r="AE2784" s="19">
        <v>0</v>
      </c>
      <c r="AF2784" s="21">
        <f t="shared" si="719"/>
        <v>0</v>
      </c>
    </row>
    <row r="2785" spans="1:32" outlineLevel="2" x14ac:dyDescent="0.25">
      <c r="A2785" s="3">
        <v>8</v>
      </c>
      <c r="B2785" s="4" t="s">
        <v>579</v>
      </c>
      <c r="C2785" s="4" t="s">
        <v>17</v>
      </c>
      <c r="D2785" s="3">
        <v>14</v>
      </c>
      <c r="E2785" s="5">
        <v>922</v>
      </c>
      <c r="F2785" s="5">
        <v>412</v>
      </c>
      <c r="G2785" s="5">
        <v>410</v>
      </c>
      <c r="H2785" s="5">
        <v>2</v>
      </c>
      <c r="I2785" s="5">
        <v>10</v>
      </c>
      <c r="J2785" s="13">
        <f t="shared" si="708"/>
        <v>2.4271844660194174E-2</v>
      </c>
      <c r="K2785" s="5">
        <v>27</v>
      </c>
      <c r="L2785" s="13">
        <f t="shared" si="709"/>
        <v>6.553398058252427E-2</v>
      </c>
      <c r="M2785" s="5">
        <v>199</v>
      </c>
      <c r="N2785" s="13">
        <f t="shared" si="710"/>
        <v>0.48300970873786409</v>
      </c>
      <c r="O2785" s="5">
        <v>15</v>
      </c>
      <c r="P2785" s="16">
        <f t="shared" si="711"/>
        <v>3.640776699029126E-2</v>
      </c>
      <c r="Q2785" s="5">
        <v>40</v>
      </c>
      <c r="R2785" s="16">
        <f t="shared" si="712"/>
        <v>9.7087378640776698E-2</v>
      </c>
      <c r="S2785" s="5">
        <v>5</v>
      </c>
      <c r="T2785" s="16">
        <f t="shared" si="713"/>
        <v>1.2135922330097087E-2</v>
      </c>
      <c r="U2785" s="5">
        <v>4</v>
      </c>
      <c r="V2785" s="16">
        <f t="shared" si="714"/>
        <v>9.7087378640776691E-3</v>
      </c>
      <c r="W2785" s="5">
        <v>67</v>
      </c>
      <c r="X2785" s="16">
        <f t="shared" si="715"/>
        <v>0.16262135922330098</v>
      </c>
      <c r="Y2785" s="5">
        <v>7</v>
      </c>
      <c r="Z2785" s="16">
        <f t="shared" si="716"/>
        <v>1.6990291262135922E-2</v>
      </c>
      <c r="AA2785" s="5">
        <v>4</v>
      </c>
      <c r="AB2785" s="16">
        <f t="shared" si="717"/>
        <v>9.7087378640776691E-3</v>
      </c>
      <c r="AC2785" s="5">
        <v>31</v>
      </c>
      <c r="AD2785" s="16">
        <f t="shared" si="718"/>
        <v>7.5242718446601936E-2</v>
      </c>
      <c r="AE2785" s="19">
        <v>1</v>
      </c>
      <c r="AF2785" s="21">
        <f t="shared" si="719"/>
        <v>2.4271844660194173E-3</v>
      </c>
    </row>
    <row r="2786" spans="1:32" outlineLevel="1" x14ac:dyDescent="0.25">
      <c r="A2786" s="3"/>
      <c r="B2786" s="4"/>
      <c r="C2786" s="11" t="s">
        <v>788</v>
      </c>
      <c r="D2786" s="3"/>
      <c r="E2786" s="5">
        <f t="shared" ref="E2786:AE2786" si="722">SUBTOTAL(9,E2772:E2785)</f>
        <v>11867</v>
      </c>
      <c r="F2786" s="5">
        <f t="shared" si="722"/>
        <v>5911</v>
      </c>
      <c r="G2786" s="5">
        <f t="shared" si="722"/>
        <v>5862</v>
      </c>
      <c r="H2786" s="5">
        <f t="shared" si="722"/>
        <v>49</v>
      </c>
      <c r="I2786" s="5">
        <f t="shared" si="722"/>
        <v>316</v>
      </c>
      <c r="J2786" s="13">
        <f t="shared" si="708"/>
        <v>5.3459651497208598E-2</v>
      </c>
      <c r="K2786" s="5">
        <f t="shared" si="722"/>
        <v>330</v>
      </c>
      <c r="L2786" s="13">
        <f t="shared" si="709"/>
        <v>5.5828117069869732E-2</v>
      </c>
      <c r="M2786" s="5">
        <f t="shared" si="722"/>
        <v>2541</v>
      </c>
      <c r="N2786" s="13">
        <f t="shared" si="710"/>
        <v>0.42987650143799694</v>
      </c>
      <c r="O2786" s="5">
        <f t="shared" si="722"/>
        <v>113</v>
      </c>
      <c r="P2786" s="16">
        <f t="shared" si="711"/>
        <v>1.9116900693622062E-2</v>
      </c>
      <c r="Q2786" s="5">
        <f t="shared" si="722"/>
        <v>694</v>
      </c>
      <c r="R2786" s="16">
        <f t="shared" si="712"/>
        <v>0.11740822195905938</v>
      </c>
      <c r="S2786" s="5">
        <f t="shared" si="722"/>
        <v>96</v>
      </c>
      <c r="T2786" s="16">
        <f t="shared" si="713"/>
        <v>1.6240906783962103E-2</v>
      </c>
      <c r="U2786" s="5">
        <f t="shared" si="722"/>
        <v>106</v>
      </c>
      <c r="V2786" s="16">
        <f t="shared" si="714"/>
        <v>1.7932667907291491E-2</v>
      </c>
      <c r="W2786" s="5">
        <f t="shared" si="722"/>
        <v>789</v>
      </c>
      <c r="X2786" s="16">
        <f t="shared" si="715"/>
        <v>0.13347995263068854</v>
      </c>
      <c r="Y2786" s="5">
        <f t="shared" si="722"/>
        <v>87</v>
      </c>
      <c r="Z2786" s="16">
        <f t="shared" si="716"/>
        <v>1.4718321772965658E-2</v>
      </c>
      <c r="AA2786" s="5">
        <f t="shared" si="722"/>
        <v>103</v>
      </c>
      <c r="AB2786" s="16">
        <f t="shared" si="717"/>
        <v>1.7425139570292673E-2</v>
      </c>
      <c r="AC2786" s="5">
        <f t="shared" si="722"/>
        <v>684</v>
      </c>
      <c r="AD2786" s="16">
        <f t="shared" si="718"/>
        <v>0.11571646083572999</v>
      </c>
      <c r="AE2786" s="19">
        <f t="shared" si="722"/>
        <v>3</v>
      </c>
      <c r="AF2786" s="21">
        <f t="shared" si="719"/>
        <v>5.0752833699881572E-4</v>
      </c>
    </row>
    <row r="2787" spans="1:32" outlineLevel="2" x14ac:dyDescent="0.25">
      <c r="A2787" s="3">
        <v>8</v>
      </c>
      <c r="B2787" s="4" t="s">
        <v>579</v>
      </c>
      <c r="C2787" s="4" t="s">
        <v>147</v>
      </c>
      <c r="D2787" s="3">
        <v>1</v>
      </c>
      <c r="E2787" s="5">
        <v>490</v>
      </c>
      <c r="F2787" s="5">
        <v>275</v>
      </c>
      <c r="G2787" s="5">
        <v>270</v>
      </c>
      <c r="H2787" s="5">
        <v>5</v>
      </c>
      <c r="I2787" s="5">
        <v>9</v>
      </c>
      <c r="J2787" s="13">
        <f t="shared" si="708"/>
        <v>3.272727272727273E-2</v>
      </c>
      <c r="K2787" s="5">
        <v>36</v>
      </c>
      <c r="L2787" s="13">
        <f t="shared" si="709"/>
        <v>0.13090909090909092</v>
      </c>
      <c r="M2787" s="5">
        <v>106</v>
      </c>
      <c r="N2787" s="13">
        <f t="shared" si="710"/>
        <v>0.38545454545454544</v>
      </c>
      <c r="O2787" s="5">
        <v>21</v>
      </c>
      <c r="P2787" s="16">
        <f t="shared" si="711"/>
        <v>7.636363636363637E-2</v>
      </c>
      <c r="Q2787" s="5">
        <v>11</v>
      </c>
      <c r="R2787" s="16">
        <f t="shared" si="712"/>
        <v>0.04</v>
      </c>
      <c r="S2787" s="5">
        <v>5</v>
      </c>
      <c r="T2787" s="16">
        <f t="shared" si="713"/>
        <v>1.8181818181818181E-2</v>
      </c>
      <c r="U2787" s="5">
        <v>9</v>
      </c>
      <c r="V2787" s="16">
        <f t="shared" si="714"/>
        <v>3.272727272727273E-2</v>
      </c>
      <c r="W2787" s="5">
        <v>23</v>
      </c>
      <c r="X2787" s="16">
        <f t="shared" si="715"/>
        <v>8.3636363636363634E-2</v>
      </c>
      <c r="Y2787" s="5">
        <v>4</v>
      </c>
      <c r="Z2787" s="16">
        <f t="shared" si="716"/>
        <v>1.4545454545454545E-2</v>
      </c>
      <c r="AA2787" s="5">
        <v>1</v>
      </c>
      <c r="AB2787" s="16">
        <f t="shared" si="717"/>
        <v>3.6363636363636364E-3</v>
      </c>
      <c r="AC2787" s="5">
        <v>44</v>
      </c>
      <c r="AD2787" s="16">
        <f t="shared" si="718"/>
        <v>0.16</v>
      </c>
      <c r="AE2787" s="19">
        <v>1</v>
      </c>
      <c r="AF2787" s="21">
        <f t="shared" si="719"/>
        <v>3.6363636363636364E-3</v>
      </c>
    </row>
    <row r="2788" spans="1:32" outlineLevel="2" x14ac:dyDescent="0.25">
      <c r="A2788" s="3">
        <v>8</v>
      </c>
      <c r="B2788" s="4" t="s">
        <v>579</v>
      </c>
      <c r="C2788" s="4" t="s">
        <v>147</v>
      </c>
      <c r="D2788" s="3">
        <v>2</v>
      </c>
      <c r="E2788" s="5">
        <v>1041</v>
      </c>
      <c r="F2788" s="5">
        <v>589</v>
      </c>
      <c r="G2788" s="5">
        <v>581</v>
      </c>
      <c r="H2788" s="5">
        <v>8</v>
      </c>
      <c r="I2788" s="5">
        <v>22</v>
      </c>
      <c r="J2788" s="13">
        <f t="shared" si="708"/>
        <v>3.7351443123938878E-2</v>
      </c>
      <c r="K2788" s="5">
        <v>96</v>
      </c>
      <c r="L2788" s="13">
        <f t="shared" si="709"/>
        <v>0.16298811544991512</v>
      </c>
      <c r="M2788" s="5">
        <v>186</v>
      </c>
      <c r="N2788" s="13">
        <f t="shared" si="710"/>
        <v>0.31578947368421051</v>
      </c>
      <c r="O2788" s="5">
        <v>16</v>
      </c>
      <c r="P2788" s="16">
        <f t="shared" si="711"/>
        <v>2.7164685908319185E-2</v>
      </c>
      <c r="Q2788" s="5">
        <v>40</v>
      </c>
      <c r="R2788" s="16">
        <f t="shared" si="712"/>
        <v>6.7911714770797965E-2</v>
      </c>
      <c r="S2788" s="5">
        <v>13</v>
      </c>
      <c r="T2788" s="16">
        <f t="shared" si="713"/>
        <v>2.2071307300509338E-2</v>
      </c>
      <c r="U2788" s="5">
        <v>35</v>
      </c>
      <c r="V2788" s="16">
        <f t="shared" si="714"/>
        <v>5.9422750424448216E-2</v>
      </c>
      <c r="W2788" s="5">
        <v>36</v>
      </c>
      <c r="X2788" s="16">
        <f t="shared" si="715"/>
        <v>6.1120543293718167E-2</v>
      </c>
      <c r="Y2788" s="5">
        <v>9</v>
      </c>
      <c r="Z2788" s="16">
        <f t="shared" si="716"/>
        <v>1.5280135823429542E-2</v>
      </c>
      <c r="AA2788" s="5">
        <v>9</v>
      </c>
      <c r="AB2788" s="16">
        <f t="shared" si="717"/>
        <v>1.5280135823429542E-2</v>
      </c>
      <c r="AC2788" s="5">
        <v>115</v>
      </c>
      <c r="AD2788" s="16">
        <f t="shared" si="718"/>
        <v>0.19524617996604415</v>
      </c>
      <c r="AE2788" s="19">
        <v>4</v>
      </c>
      <c r="AF2788" s="21">
        <f t="shared" si="719"/>
        <v>6.7911714770797962E-3</v>
      </c>
    </row>
    <row r="2789" spans="1:32" outlineLevel="2" x14ac:dyDescent="0.25">
      <c r="A2789" s="3">
        <v>8</v>
      </c>
      <c r="B2789" s="4" t="s">
        <v>579</v>
      </c>
      <c r="C2789" s="4" t="s">
        <v>147</v>
      </c>
      <c r="D2789" s="3">
        <v>3</v>
      </c>
      <c r="E2789" s="5">
        <v>454</v>
      </c>
      <c r="F2789" s="5">
        <v>246</v>
      </c>
      <c r="G2789" s="5">
        <v>243</v>
      </c>
      <c r="H2789" s="5">
        <v>3</v>
      </c>
      <c r="I2789" s="5">
        <v>20</v>
      </c>
      <c r="J2789" s="13">
        <f t="shared" si="708"/>
        <v>8.1300813008130079E-2</v>
      </c>
      <c r="K2789" s="5">
        <v>24</v>
      </c>
      <c r="L2789" s="13">
        <f t="shared" si="709"/>
        <v>9.7560975609756101E-2</v>
      </c>
      <c r="M2789" s="5">
        <v>81</v>
      </c>
      <c r="N2789" s="13">
        <f t="shared" si="710"/>
        <v>0.32926829268292684</v>
      </c>
      <c r="O2789" s="5">
        <v>15</v>
      </c>
      <c r="P2789" s="16">
        <f t="shared" si="711"/>
        <v>6.097560975609756E-2</v>
      </c>
      <c r="Q2789" s="5">
        <v>10</v>
      </c>
      <c r="R2789" s="16">
        <f t="shared" si="712"/>
        <v>4.065040650406504E-2</v>
      </c>
      <c r="S2789" s="5">
        <v>2</v>
      </c>
      <c r="T2789" s="16">
        <f t="shared" si="713"/>
        <v>8.130081300813009E-3</v>
      </c>
      <c r="U2789" s="5">
        <v>20</v>
      </c>
      <c r="V2789" s="16">
        <f t="shared" si="714"/>
        <v>8.1300813008130079E-2</v>
      </c>
      <c r="W2789" s="5">
        <v>16</v>
      </c>
      <c r="X2789" s="16">
        <f t="shared" si="715"/>
        <v>6.5040650406504072E-2</v>
      </c>
      <c r="Y2789" s="5">
        <v>0</v>
      </c>
      <c r="Z2789" s="16">
        <f t="shared" si="716"/>
        <v>0</v>
      </c>
      <c r="AA2789" s="5">
        <v>3</v>
      </c>
      <c r="AB2789" s="16">
        <f t="shared" si="717"/>
        <v>1.2195121951219513E-2</v>
      </c>
      <c r="AC2789" s="5">
        <v>51</v>
      </c>
      <c r="AD2789" s="16">
        <f t="shared" si="718"/>
        <v>0.2073170731707317</v>
      </c>
      <c r="AE2789" s="19">
        <v>1</v>
      </c>
      <c r="AF2789" s="21">
        <f t="shared" si="719"/>
        <v>4.0650406504065045E-3</v>
      </c>
    </row>
    <row r="2790" spans="1:32" outlineLevel="2" x14ac:dyDescent="0.25">
      <c r="A2790" s="3">
        <v>8</v>
      </c>
      <c r="B2790" s="4" t="s">
        <v>579</v>
      </c>
      <c r="C2790" s="4" t="s">
        <v>147</v>
      </c>
      <c r="D2790" s="3">
        <v>4</v>
      </c>
      <c r="E2790" s="5">
        <v>1017</v>
      </c>
      <c r="F2790" s="5">
        <v>522</v>
      </c>
      <c r="G2790" s="5">
        <v>519</v>
      </c>
      <c r="H2790" s="5">
        <v>3</v>
      </c>
      <c r="I2790" s="5">
        <v>28</v>
      </c>
      <c r="J2790" s="13">
        <f t="shared" si="708"/>
        <v>5.3639846743295021E-2</v>
      </c>
      <c r="K2790" s="5">
        <v>76</v>
      </c>
      <c r="L2790" s="13">
        <f t="shared" si="709"/>
        <v>0.14559386973180077</v>
      </c>
      <c r="M2790" s="5">
        <v>173</v>
      </c>
      <c r="N2790" s="13">
        <f t="shared" si="710"/>
        <v>0.33141762452107282</v>
      </c>
      <c r="O2790" s="5">
        <v>15</v>
      </c>
      <c r="P2790" s="16">
        <f t="shared" si="711"/>
        <v>2.8735632183908046E-2</v>
      </c>
      <c r="Q2790" s="5">
        <v>22</v>
      </c>
      <c r="R2790" s="16">
        <f t="shared" si="712"/>
        <v>4.2145593869731802E-2</v>
      </c>
      <c r="S2790" s="5">
        <v>13</v>
      </c>
      <c r="T2790" s="16">
        <f t="shared" si="713"/>
        <v>2.4904214559386972E-2</v>
      </c>
      <c r="U2790" s="5">
        <v>23</v>
      </c>
      <c r="V2790" s="16">
        <f t="shared" si="714"/>
        <v>4.4061302681992334E-2</v>
      </c>
      <c r="W2790" s="5">
        <v>31</v>
      </c>
      <c r="X2790" s="16">
        <f t="shared" si="715"/>
        <v>5.938697318007663E-2</v>
      </c>
      <c r="Y2790" s="5">
        <v>11</v>
      </c>
      <c r="Z2790" s="16">
        <f t="shared" si="716"/>
        <v>2.1072796934865901E-2</v>
      </c>
      <c r="AA2790" s="5">
        <v>9</v>
      </c>
      <c r="AB2790" s="16">
        <f t="shared" si="717"/>
        <v>1.7241379310344827E-2</v>
      </c>
      <c r="AC2790" s="5">
        <v>118</v>
      </c>
      <c r="AD2790" s="16">
        <f t="shared" si="718"/>
        <v>0.22605363984674329</v>
      </c>
      <c r="AE2790" s="19">
        <v>0</v>
      </c>
      <c r="AF2790" s="21">
        <f t="shared" si="719"/>
        <v>0</v>
      </c>
    </row>
    <row r="2791" spans="1:32" outlineLevel="2" x14ac:dyDescent="0.25">
      <c r="A2791" s="3">
        <v>8</v>
      </c>
      <c r="B2791" s="4" t="s">
        <v>579</v>
      </c>
      <c r="C2791" s="4" t="s">
        <v>147</v>
      </c>
      <c r="D2791" s="3">
        <v>5</v>
      </c>
      <c r="E2791" s="5">
        <v>1550</v>
      </c>
      <c r="F2791" s="5">
        <v>903</v>
      </c>
      <c r="G2791" s="5">
        <v>894</v>
      </c>
      <c r="H2791" s="5">
        <v>9</v>
      </c>
      <c r="I2791" s="5">
        <v>50</v>
      </c>
      <c r="J2791" s="13">
        <f t="shared" si="708"/>
        <v>5.537098560354374E-2</v>
      </c>
      <c r="K2791" s="5">
        <v>64</v>
      </c>
      <c r="L2791" s="13">
        <f t="shared" si="709"/>
        <v>7.0874861572535988E-2</v>
      </c>
      <c r="M2791" s="5">
        <v>368</v>
      </c>
      <c r="N2791" s="13">
        <f t="shared" si="710"/>
        <v>0.40753045404208194</v>
      </c>
      <c r="O2791" s="5">
        <v>19</v>
      </c>
      <c r="P2791" s="16">
        <f t="shared" si="711"/>
        <v>2.1040974529346623E-2</v>
      </c>
      <c r="Q2791" s="5">
        <v>36</v>
      </c>
      <c r="R2791" s="16">
        <f t="shared" si="712"/>
        <v>3.9867109634551492E-2</v>
      </c>
      <c r="S2791" s="5">
        <v>14</v>
      </c>
      <c r="T2791" s="16">
        <f t="shared" si="713"/>
        <v>1.5503875968992248E-2</v>
      </c>
      <c r="U2791" s="5">
        <v>25</v>
      </c>
      <c r="V2791" s="16">
        <f t="shared" si="714"/>
        <v>2.768549280177187E-2</v>
      </c>
      <c r="W2791" s="5">
        <v>57</v>
      </c>
      <c r="X2791" s="16">
        <f t="shared" si="715"/>
        <v>6.3122923588039864E-2</v>
      </c>
      <c r="Y2791" s="5">
        <v>25</v>
      </c>
      <c r="Z2791" s="16">
        <f t="shared" si="716"/>
        <v>2.768549280177187E-2</v>
      </c>
      <c r="AA2791" s="5">
        <v>20</v>
      </c>
      <c r="AB2791" s="16">
        <f t="shared" si="717"/>
        <v>2.2148394241417499E-2</v>
      </c>
      <c r="AC2791" s="5">
        <v>212</v>
      </c>
      <c r="AD2791" s="16">
        <f t="shared" si="718"/>
        <v>0.23477297895902546</v>
      </c>
      <c r="AE2791" s="19">
        <v>4</v>
      </c>
      <c r="AF2791" s="21">
        <f t="shared" si="719"/>
        <v>4.4296788482834993E-3</v>
      </c>
    </row>
    <row r="2792" spans="1:32" outlineLevel="2" x14ac:dyDescent="0.25">
      <c r="A2792" s="3">
        <v>8</v>
      </c>
      <c r="B2792" s="4" t="s">
        <v>579</v>
      </c>
      <c r="C2792" s="4" t="s">
        <v>147</v>
      </c>
      <c r="D2792" s="3">
        <v>6</v>
      </c>
      <c r="E2792" s="5">
        <v>574</v>
      </c>
      <c r="F2792" s="5">
        <v>297</v>
      </c>
      <c r="G2792" s="5">
        <v>292</v>
      </c>
      <c r="H2792" s="5">
        <v>5</v>
      </c>
      <c r="I2792" s="5">
        <v>14</v>
      </c>
      <c r="J2792" s="13">
        <f t="shared" si="708"/>
        <v>4.7138047138047139E-2</v>
      </c>
      <c r="K2792" s="5">
        <v>31</v>
      </c>
      <c r="L2792" s="13">
        <f t="shared" si="709"/>
        <v>0.10437710437710437</v>
      </c>
      <c r="M2792" s="5">
        <v>135</v>
      </c>
      <c r="N2792" s="13">
        <f t="shared" si="710"/>
        <v>0.45454545454545453</v>
      </c>
      <c r="O2792" s="5">
        <v>11</v>
      </c>
      <c r="P2792" s="16">
        <f t="shared" si="711"/>
        <v>3.7037037037037035E-2</v>
      </c>
      <c r="Q2792" s="5">
        <v>8</v>
      </c>
      <c r="R2792" s="16">
        <f t="shared" si="712"/>
        <v>2.6936026936026935E-2</v>
      </c>
      <c r="S2792" s="5">
        <v>1</v>
      </c>
      <c r="T2792" s="16">
        <f t="shared" si="713"/>
        <v>3.3670033670033669E-3</v>
      </c>
      <c r="U2792" s="5">
        <v>20</v>
      </c>
      <c r="V2792" s="16">
        <f t="shared" si="714"/>
        <v>6.7340067340067339E-2</v>
      </c>
      <c r="W2792" s="5">
        <v>18</v>
      </c>
      <c r="X2792" s="16">
        <f t="shared" si="715"/>
        <v>6.0606060606060608E-2</v>
      </c>
      <c r="Y2792" s="5">
        <v>0</v>
      </c>
      <c r="Z2792" s="16">
        <f t="shared" si="716"/>
        <v>0</v>
      </c>
      <c r="AA2792" s="5">
        <v>3</v>
      </c>
      <c r="AB2792" s="16">
        <f t="shared" si="717"/>
        <v>1.0101010101010102E-2</v>
      </c>
      <c r="AC2792" s="5">
        <v>50</v>
      </c>
      <c r="AD2792" s="16">
        <f t="shared" si="718"/>
        <v>0.16835016835016836</v>
      </c>
      <c r="AE2792" s="19">
        <v>1</v>
      </c>
      <c r="AF2792" s="21">
        <f t="shared" si="719"/>
        <v>3.3670033670033669E-3</v>
      </c>
    </row>
    <row r="2793" spans="1:32" outlineLevel="2" x14ac:dyDescent="0.25">
      <c r="A2793" s="3">
        <v>8</v>
      </c>
      <c r="B2793" s="4" t="s">
        <v>579</v>
      </c>
      <c r="C2793" s="4" t="s">
        <v>147</v>
      </c>
      <c r="D2793" s="3">
        <v>7</v>
      </c>
      <c r="E2793" s="5">
        <v>1196</v>
      </c>
      <c r="F2793" s="5">
        <v>675</v>
      </c>
      <c r="G2793" s="5">
        <v>666</v>
      </c>
      <c r="H2793" s="5">
        <v>9</v>
      </c>
      <c r="I2793" s="5">
        <v>24</v>
      </c>
      <c r="J2793" s="13">
        <f t="shared" si="708"/>
        <v>3.5555555555555556E-2</v>
      </c>
      <c r="K2793" s="5">
        <v>74</v>
      </c>
      <c r="L2793" s="13">
        <f t="shared" si="709"/>
        <v>0.10962962962962963</v>
      </c>
      <c r="M2793" s="5">
        <v>282</v>
      </c>
      <c r="N2793" s="13">
        <f t="shared" si="710"/>
        <v>0.4177777777777778</v>
      </c>
      <c r="O2793" s="5">
        <v>32</v>
      </c>
      <c r="P2793" s="16">
        <f t="shared" si="711"/>
        <v>4.7407407407407405E-2</v>
      </c>
      <c r="Q2793" s="5">
        <v>20</v>
      </c>
      <c r="R2793" s="16">
        <f t="shared" si="712"/>
        <v>2.9629629629629631E-2</v>
      </c>
      <c r="S2793" s="5">
        <v>9</v>
      </c>
      <c r="T2793" s="16">
        <f t="shared" si="713"/>
        <v>1.3333333333333334E-2</v>
      </c>
      <c r="U2793" s="5">
        <v>30</v>
      </c>
      <c r="V2793" s="16">
        <f t="shared" si="714"/>
        <v>4.4444444444444446E-2</v>
      </c>
      <c r="W2793" s="5">
        <v>41</v>
      </c>
      <c r="X2793" s="16">
        <f t="shared" si="715"/>
        <v>6.0740740740740741E-2</v>
      </c>
      <c r="Y2793" s="5">
        <v>12</v>
      </c>
      <c r="Z2793" s="16">
        <f t="shared" si="716"/>
        <v>1.7777777777777778E-2</v>
      </c>
      <c r="AA2793" s="5">
        <v>17</v>
      </c>
      <c r="AB2793" s="16">
        <f t="shared" si="717"/>
        <v>2.5185185185185185E-2</v>
      </c>
      <c r="AC2793" s="5">
        <v>121</v>
      </c>
      <c r="AD2793" s="16">
        <f t="shared" si="718"/>
        <v>0.17925925925925926</v>
      </c>
      <c r="AE2793" s="19">
        <v>4</v>
      </c>
      <c r="AF2793" s="21">
        <f t="shared" si="719"/>
        <v>5.9259259259259256E-3</v>
      </c>
    </row>
    <row r="2794" spans="1:32" outlineLevel="2" x14ac:dyDescent="0.25">
      <c r="A2794" s="3">
        <v>8</v>
      </c>
      <c r="B2794" s="4" t="s">
        <v>579</v>
      </c>
      <c r="C2794" s="4" t="s">
        <v>147</v>
      </c>
      <c r="D2794" s="3">
        <v>8</v>
      </c>
      <c r="E2794" s="5">
        <v>1197</v>
      </c>
      <c r="F2794" s="5">
        <v>583</v>
      </c>
      <c r="G2794" s="5">
        <v>577</v>
      </c>
      <c r="H2794" s="5">
        <v>6</v>
      </c>
      <c r="I2794" s="5">
        <v>36</v>
      </c>
      <c r="J2794" s="13">
        <f t="shared" si="708"/>
        <v>6.1749571183533448E-2</v>
      </c>
      <c r="K2794" s="5">
        <v>48</v>
      </c>
      <c r="L2794" s="13">
        <f t="shared" si="709"/>
        <v>8.2332761578044603E-2</v>
      </c>
      <c r="M2794" s="5">
        <v>242</v>
      </c>
      <c r="N2794" s="13">
        <f t="shared" si="710"/>
        <v>0.41509433962264153</v>
      </c>
      <c r="O2794" s="5">
        <v>10</v>
      </c>
      <c r="P2794" s="16">
        <f t="shared" si="711"/>
        <v>1.7152658662092625E-2</v>
      </c>
      <c r="Q2794" s="5">
        <v>13</v>
      </c>
      <c r="R2794" s="16">
        <f t="shared" si="712"/>
        <v>2.2298456260720412E-2</v>
      </c>
      <c r="S2794" s="5">
        <v>8</v>
      </c>
      <c r="T2794" s="16">
        <f t="shared" si="713"/>
        <v>1.3722126929674099E-2</v>
      </c>
      <c r="U2794" s="5">
        <v>25</v>
      </c>
      <c r="V2794" s="16">
        <f t="shared" si="714"/>
        <v>4.2881646655231559E-2</v>
      </c>
      <c r="W2794" s="5">
        <v>45</v>
      </c>
      <c r="X2794" s="16">
        <f t="shared" si="715"/>
        <v>7.7186963979416809E-2</v>
      </c>
      <c r="Y2794" s="5">
        <v>9</v>
      </c>
      <c r="Z2794" s="16">
        <f t="shared" si="716"/>
        <v>1.5437392795883362E-2</v>
      </c>
      <c r="AA2794" s="5">
        <v>6</v>
      </c>
      <c r="AB2794" s="16">
        <f t="shared" si="717"/>
        <v>1.0291595197255575E-2</v>
      </c>
      <c r="AC2794" s="5">
        <v>135</v>
      </c>
      <c r="AD2794" s="16">
        <f t="shared" si="718"/>
        <v>0.23156089193825044</v>
      </c>
      <c r="AE2794" s="19">
        <v>0</v>
      </c>
      <c r="AF2794" s="21">
        <f t="shared" si="719"/>
        <v>0</v>
      </c>
    </row>
    <row r="2795" spans="1:32" outlineLevel="1" x14ac:dyDescent="0.25">
      <c r="A2795" s="3"/>
      <c r="B2795" s="4"/>
      <c r="C2795" s="11" t="s">
        <v>789</v>
      </c>
      <c r="D2795" s="3"/>
      <c r="E2795" s="5">
        <f t="shared" ref="E2795:AE2795" si="723">SUBTOTAL(9,E2787:E2794)</f>
        <v>7519</v>
      </c>
      <c r="F2795" s="5">
        <f t="shared" si="723"/>
        <v>4090</v>
      </c>
      <c r="G2795" s="5">
        <f t="shared" si="723"/>
        <v>4042</v>
      </c>
      <c r="H2795" s="5">
        <f t="shared" si="723"/>
        <v>48</v>
      </c>
      <c r="I2795" s="5">
        <f t="shared" si="723"/>
        <v>203</v>
      </c>
      <c r="J2795" s="13">
        <f t="shared" si="708"/>
        <v>4.963325183374083E-2</v>
      </c>
      <c r="K2795" s="5">
        <f t="shared" si="723"/>
        <v>449</v>
      </c>
      <c r="L2795" s="13">
        <f t="shared" si="709"/>
        <v>0.10977995110024449</v>
      </c>
      <c r="M2795" s="5">
        <f t="shared" si="723"/>
        <v>1573</v>
      </c>
      <c r="N2795" s="13">
        <f t="shared" si="710"/>
        <v>0.38459657701711492</v>
      </c>
      <c r="O2795" s="5">
        <f t="shared" si="723"/>
        <v>139</v>
      </c>
      <c r="P2795" s="16">
        <f t="shared" si="711"/>
        <v>3.3985330073349633E-2</v>
      </c>
      <c r="Q2795" s="5">
        <f t="shared" si="723"/>
        <v>160</v>
      </c>
      <c r="R2795" s="16">
        <f t="shared" si="712"/>
        <v>3.9119804400977995E-2</v>
      </c>
      <c r="S2795" s="5">
        <f t="shared" si="723"/>
        <v>65</v>
      </c>
      <c r="T2795" s="16">
        <f t="shared" si="713"/>
        <v>1.5892420537897311E-2</v>
      </c>
      <c r="U2795" s="5">
        <f t="shared" si="723"/>
        <v>187</v>
      </c>
      <c r="V2795" s="16">
        <f t="shared" si="714"/>
        <v>4.5721271393643029E-2</v>
      </c>
      <c r="W2795" s="5">
        <f t="shared" si="723"/>
        <v>267</v>
      </c>
      <c r="X2795" s="16">
        <f t="shared" si="715"/>
        <v>6.5281173594132033E-2</v>
      </c>
      <c r="Y2795" s="5">
        <f t="shared" si="723"/>
        <v>70</v>
      </c>
      <c r="Z2795" s="16">
        <f t="shared" si="716"/>
        <v>1.7114914425427872E-2</v>
      </c>
      <c r="AA2795" s="5">
        <f t="shared" si="723"/>
        <v>68</v>
      </c>
      <c r="AB2795" s="16">
        <f t="shared" si="717"/>
        <v>1.6625916870415647E-2</v>
      </c>
      <c r="AC2795" s="5">
        <f t="shared" si="723"/>
        <v>846</v>
      </c>
      <c r="AD2795" s="16">
        <f t="shared" si="718"/>
        <v>0.20684596577017114</v>
      </c>
      <c r="AE2795" s="19">
        <f t="shared" si="723"/>
        <v>15</v>
      </c>
      <c r="AF2795" s="21">
        <f t="shared" si="719"/>
        <v>3.667481662591687E-3</v>
      </c>
    </row>
    <row r="2796" spans="1:32" outlineLevel="2" x14ac:dyDescent="0.25">
      <c r="A2796" s="3">
        <v>8</v>
      </c>
      <c r="B2796" s="4" t="s">
        <v>579</v>
      </c>
      <c r="C2796" s="4" t="s">
        <v>148</v>
      </c>
      <c r="D2796" s="3">
        <v>1</v>
      </c>
      <c r="E2796" s="5">
        <v>1353</v>
      </c>
      <c r="F2796" s="5">
        <v>726</v>
      </c>
      <c r="G2796" s="5">
        <v>726</v>
      </c>
      <c r="H2796" s="5">
        <v>0</v>
      </c>
      <c r="I2796" s="5">
        <v>49</v>
      </c>
      <c r="J2796" s="13">
        <f t="shared" si="708"/>
        <v>6.7493112947658404E-2</v>
      </c>
      <c r="K2796" s="5">
        <v>51</v>
      </c>
      <c r="L2796" s="13">
        <f t="shared" si="709"/>
        <v>7.0247933884297523E-2</v>
      </c>
      <c r="M2796" s="5">
        <v>314</v>
      </c>
      <c r="N2796" s="13">
        <f t="shared" si="710"/>
        <v>0.43250688705234158</v>
      </c>
      <c r="O2796" s="5">
        <v>12</v>
      </c>
      <c r="P2796" s="16">
        <f t="shared" si="711"/>
        <v>1.6528925619834711E-2</v>
      </c>
      <c r="Q2796" s="5">
        <v>44</v>
      </c>
      <c r="R2796" s="16">
        <f t="shared" si="712"/>
        <v>6.0606060606060608E-2</v>
      </c>
      <c r="S2796" s="5">
        <v>12</v>
      </c>
      <c r="T2796" s="16">
        <f t="shared" si="713"/>
        <v>1.6528925619834711E-2</v>
      </c>
      <c r="U2796" s="5">
        <v>8</v>
      </c>
      <c r="V2796" s="16">
        <f t="shared" si="714"/>
        <v>1.1019283746556474E-2</v>
      </c>
      <c r="W2796" s="5">
        <v>109</v>
      </c>
      <c r="X2796" s="16">
        <f t="shared" si="715"/>
        <v>0.15013774104683195</v>
      </c>
      <c r="Y2796" s="5">
        <v>10</v>
      </c>
      <c r="Z2796" s="16">
        <f t="shared" si="716"/>
        <v>1.3774104683195593E-2</v>
      </c>
      <c r="AA2796" s="5">
        <v>11</v>
      </c>
      <c r="AB2796" s="16">
        <f t="shared" si="717"/>
        <v>1.5151515151515152E-2</v>
      </c>
      <c r="AC2796" s="5">
        <v>105</v>
      </c>
      <c r="AD2796" s="16">
        <f t="shared" si="718"/>
        <v>0.14462809917355371</v>
      </c>
      <c r="AE2796" s="19">
        <v>1</v>
      </c>
      <c r="AF2796" s="21">
        <f t="shared" si="719"/>
        <v>1.3774104683195593E-3</v>
      </c>
    </row>
    <row r="2797" spans="1:32" outlineLevel="2" x14ac:dyDescent="0.25">
      <c r="A2797" s="3">
        <v>8</v>
      </c>
      <c r="B2797" s="4" t="s">
        <v>579</v>
      </c>
      <c r="C2797" s="4" t="s">
        <v>148</v>
      </c>
      <c r="D2797" s="3">
        <v>2</v>
      </c>
      <c r="E2797" s="5">
        <v>1489</v>
      </c>
      <c r="F2797" s="5">
        <v>806</v>
      </c>
      <c r="G2797" s="5">
        <v>799</v>
      </c>
      <c r="H2797" s="5">
        <v>7</v>
      </c>
      <c r="I2797" s="5">
        <v>47</v>
      </c>
      <c r="J2797" s="13">
        <f t="shared" si="708"/>
        <v>5.8312655086848637E-2</v>
      </c>
      <c r="K2797" s="5">
        <v>38</v>
      </c>
      <c r="L2797" s="13">
        <f t="shared" si="709"/>
        <v>4.7146401985111663E-2</v>
      </c>
      <c r="M2797" s="5">
        <v>355</v>
      </c>
      <c r="N2797" s="13">
        <f t="shared" si="710"/>
        <v>0.44044665012406947</v>
      </c>
      <c r="O2797" s="5">
        <v>7</v>
      </c>
      <c r="P2797" s="16">
        <f t="shared" si="711"/>
        <v>8.6848635235732014E-3</v>
      </c>
      <c r="Q2797" s="5">
        <v>49</v>
      </c>
      <c r="R2797" s="16">
        <f t="shared" si="712"/>
        <v>6.0794044665012405E-2</v>
      </c>
      <c r="S2797" s="5">
        <v>16</v>
      </c>
      <c r="T2797" s="16">
        <f t="shared" si="713"/>
        <v>1.9851116625310174E-2</v>
      </c>
      <c r="U2797" s="5">
        <v>10</v>
      </c>
      <c r="V2797" s="16">
        <f t="shared" si="714"/>
        <v>1.2406947890818859E-2</v>
      </c>
      <c r="W2797" s="5">
        <v>146</v>
      </c>
      <c r="X2797" s="16">
        <f t="shared" si="715"/>
        <v>0.18114143920595532</v>
      </c>
      <c r="Y2797" s="5">
        <v>9</v>
      </c>
      <c r="Z2797" s="16">
        <f t="shared" si="716"/>
        <v>1.1166253101736972E-2</v>
      </c>
      <c r="AA2797" s="5">
        <v>20</v>
      </c>
      <c r="AB2797" s="16">
        <f t="shared" si="717"/>
        <v>2.4813895781637719E-2</v>
      </c>
      <c r="AC2797" s="5">
        <v>99</v>
      </c>
      <c r="AD2797" s="16">
        <f t="shared" si="718"/>
        <v>0.12282878411910669</v>
      </c>
      <c r="AE2797" s="19">
        <v>3</v>
      </c>
      <c r="AF2797" s="21">
        <f t="shared" si="719"/>
        <v>3.7220843672456576E-3</v>
      </c>
    </row>
    <row r="2798" spans="1:32" outlineLevel="2" x14ac:dyDescent="0.25">
      <c r="A2798" s="3">
        <v>8</v>
      </c>
      <c r="B2798" s="4" t="s">
        <v>579</v>
      </c>
      <c r="C2798" s="4" t="s">
        <v>148</v>
      </c>
      <c r="D2798" s="3">
        <v>3</v>
      </c>
      <c r="E2798" s="5">
        <v>1371</v>
      </c>
      <c r="F2798" s="5">
        <v>648</v>
      </c>
      <c r="G2798" s="5">
        <v>646</v>
      </c>
      <c r="H2798" s="5">
        <v>2</v>
      </c>
      <c r="I2798" s="5">
        <v>30</v>
      </c>
      <c r="J2798" s="13">
        <f t="shared" si="708"/>
        <v>4.6296296296296294E-2</v>
      </c>
      <c r="K2798" s="5">
        <v>41</v>
      </c>
      <c r="L2798" s="13">
        <f t="shared" si="709"/>
        <v>6.3271604938271608E-2</v>
      </c>
      <c r="M2798" s="5">
        <v>297</v>
      </c>
      <c r="N2798" s="13">
        <f t="shared" si="710"/>
        <v>0.45833333333333331</v>
      </c>
      <c r="O2798" s="5">
        <v>7</v>
      </c>
      <c r="P2798" s="16">
        <f t="shared" si="711"/>
        <v>1.0802469135802469E-2</v>
      </c>
      <c r="Q2798" s="5">
        <v>52</v>
      </c>
      <c r="R2798" s="16">
        <f t="shared" si="712"/>
        <v>8.0246913580246909E-2</v>
      </c>
      <c r="S2798" s="5">
        <v>21</v>
      </c>
      <c r="T2798" s="16">
        <f t="shared" si="713"/>
        <v>3.2407407407407406E-2</v>
      </c>
      <c r="U2798" s="5">
        <v>9</v>
      </c>
      <c r="V2798" s="16">
        <f t="shared" si="714"/>
        <v>1.3888888888888888E-2</v>
      </c>
      <c r="W2798" s="5">
        <v>96</v>
      </c>
      <c r="X2798" s="16">
        <f t="shared" si="715"/>
        <v>0.14814814814814814</v>
      </c>
      <c r="Y2798" s="5">
        <v>17</v>
      </c>
      <c r="Z2798" s="16">
        <f t="shared" si="716"/>
        <v>2.6234567901234566E-2</v>
      </c>
      <c r="AA2798" s="5">
        <v>14</v>
      </c>
      <c r="AB2798" s="16">
        <f t="shared" si="717"/>
        <v>2.1604938271604937E-2</v>
      </c>
      <c r="AC2798" s="5">
        <v>62</v>
      </c>
      <c r="AD2798" s="16">
        <f t="shared" si="718"/>
        <v>9.5679012345679007E-2</v>
      </c>
      <c r="AE2798" s="19">
        <v>0</v>
      </c>
      <c r="AF2798" s="21">
        <f t="shared" si="719"/>
        <v>0</v>
      </c>
    </row>
    <row r="2799" spans="1:32" outlineLevel="2" x14ac:dyDescent="0.25">
      <c r="A2799" s="3">
        <v>8</v>
      </c>
      <c r="B2799" s="4" t="s">
        <v>579</v>
      </c>
      <c r="C2799" s="4" t="s">
        <v>148</v>
      </c>
      <c r="D2799" s="3">
        <v>4</v>
      </c>
      <c r="E2799" s="5">
        <v>1273</v>
      </c>
      <c r="F2799" s="5">
        <v>643</v>
      </c>
      <c r="G2799" s="5">
        <v>636</v>
      </c>
      <c r="H2799" s="5">
        <v>7</v>
      </c>
      <c r="I2799" s="5">
        <v>40</v>
      </c>
      <c r="J2799" s="13">
        <f t="shared" si="708"/>
        <v>6.2208398133748059E-2</v>
      </c>
      <c r="K2799" s="5">
        <v>47</v>
      </c>
      <c r="L2799" s="13">
        <f t="shared" si="709"/>
        <v>7.3094867807153963E-2</v>
      </c>
      <c r="M2799" s="5">
        <v>297</v>
      </c>
      <c r="N2799" s="13">
        <f t="shared" si="710"/>
        <v>0.46189735614307931</v>
      </c>
      <c r="O2799" s="5">
        <v>8</v>
      </c>
      <c r="P2799" s="16">
        <f t="shared" si="711"/>
        <v>1.2441679626749611E-2</v>
      </c>
      <c r="Q2799" s="5">
        <v>45</v>
      </c>
      <c r="R2799" s="16">
        <f t="shared" si="712"/>
        <v>6.9984447900466568E-2</v>
      </c>
      <c r="S2799" s="5">
        <v>16</v>
      </c>
      <c r="T2799" s="16">
        <f t="shared" si="713"/>
        <v>2.4883359253499222E-2</v>
      </c>
      <c r="U2799" s="5">
        <v>8</v>
      </c>
      <c r="V2799" s="16">
        <f t="shared" si="714"/>
        <v>1.2441679626749611E-2</v>
      </c>
      <c r="W2799" s="5">
        <v>78</v>
      </c>
      <c r="X2799" s="16">
        <f t="shared" si="715"/>
        <v>0.12130637636080871</v>
      </c>
      <c r="Y2799" s="5">
        <v>13</v>
      </c>
      <c r="Z2799" s="16">
        <f t="shared" si="716"/>
        <v>2.0217729393468119E-2</v>
      </c>
      <c r="AA2799" s="5">
        <v>15</v>
      </c>
      <c r="AB2799" s="16">
        <f t="shared" si="717"/>
        <v>2.3328149300155521E-2</v>
      </c>
      <c r="AC2799" s="5">
        <v>69</v>
      </c>
      <c r="AD2799" s="16">
        <f t="shared" si="718"/>
        <v>0.10730948678071539</v>
      </c>
      <c r="AE2799" s="19">
        <v>0</v>
      </c>
      <c r="AF2799" s="21">
        <f t="shared" si="719"/>
        <v>0</v>
      </c>
    </row>
    <row r="2800" spans="1:32" outlineLevel="2" x14ac:dyDescent="0.25">
      <c r="A2800" s="3">
        <v>8</v>
      </c>
      <c r="B2800" s="4" t="s">
        <v>579</v>
      </c>
      <c r="C2800" s="4" t="s">
        <v>148</v>
      </c>
      <c r="D2800" s="3">
        <v>5</v>
      </c>
      <c r="E2800" s="5">
        <v>1132</v>
      </c>
      <c r="F2800" s="5">
        <v>580</v>
      </c>
      <c r="G2800" s="5">
        <v>570</v>
      </c>
      <c r="H2800" s="5">
        <v>10</v>
      </c>
      <c r="I2800" s="5">
        <v>34</v>
      </c>
      <c r="J2800" s="13">
        <f t="shared" si="708"/>
        <v>5.8620689655172413E-2</v>
      </c>
      <c r="K2800" s="5">
        <v>45</v>
      </c>
      <c r="L2800" s="13">
        <f t="shared" si="709"/>
        <v>7.7586206896551727E-2</v>
      </c>
      <c r="M2800" s="5">
        <v>230</v>
      </c>
      <c r="N2800" s="13">
        <f t="shared" si="710"/>
        <v>0.39655172413793105</v>
      </c>
      <c r="O2800" s="5">
        <v>14</v>
      </c>
      <c r="P2800" s="16">
        <f t="shared" si="711"/>
        <v>2.4137931034482758E-2</v>
      </c>
      <c r="Q2800" s="5">
        <v>38</v>
      </c>
      <c r="R2800" s="16">
        <f t="shared" si="712"/>
        <v>6.5517241379310351E-2</v>
      </c>
      <c r="S2800" s="5">
        <v>23</v>
      </c>
      <c r="T2800" s="16">
        <f t="shared" si="713"/>
        <v>3.9655172413793106E-2</v>
      </c>
      <c r="U2800" s="5">
        <v>12</v>
      </c>
      <c r="V2800" s="16">
        <f t="shared" si="714"/>
        <v>2.0689655172413793E-2</v>
      </c>
      <c r="W2800" s="5">
        <v>73</v>
      </c>
      <c r="X2800" s="16">
        <f t="shared" si="715"/>
        <v>0.12586206896551724</v>
      </c>
      <c r="Y2800" s="5">
        <v>14</v>
      </c>
      <c r="Z2800" s="16">
        <f t="shared" si="716"/>
        <v>2.4137931034482758E-2</v>
      </c>
      <c r="AA2800" s="5">
        <v>15</v>
      </c>
      <c r="AB2800" s="16">
        <f t="shared" si="717"/>
        <v>2.5862068965517241E-2</v>
      </c>
      <c r="AC2800" s="5">
        <v>71</v>
      </c>
      <c r="AD2800" s="16">
        <f t="shared" si="718"/>
        <v>0.12241379310344827</v>
      </c>
      <c r="AE2800" s="19">
        <v>1</v>
      </c>
      <c r="AF2800" s="21">
        <f t="shared" si="719"/>
        <v>1.7241379310344827E-3</v>
      </c>
    </row>
    <row r="2801" spans="1:32" outlineLevel="2" x14ac:dyDescent="0.25">
      <c r="A2801" s="3">
        <v>8</v>
      </c>
      <c r="B2801" s="4" t="s">
        <v>579</v>
      </c>
      <c r="C2801" s="4" t="s">
        <v>148</v>
      </c>
      <c r="D2801" s="3">
        <v>6</v>
      </c>
      <c r="E2801" s="5">
        <v>1464</v>
      </c>
      <c r="F2801" s="5">
        <v>577</v>
      </c>
      <c r="G2801" s="5">
        <v>570</v>
      </c>
      <c r="H2801" s="5">
        <v>7</v>
      </c>
      <c r="I2801" s="5">
        <v>56</v>
      </c>
      <c r="J2801" s="13">
        <f t="shared" si="708"/>
        <v>9.7053726169844021E-2</v>
      </c>
      <c r="K2801" s="5">
        <v>36</v>
      </c>
      <c r="L2801" s="13">
        <f t="shared" si="709"/>
        <v>6.2391681109185443E-2</v>
      </c>
      <c r="M2801" s="5">
        <v>237</v>
      </c>
      <c r="N2801" s="13">
        <f t="shared" si="710"/>
        <v>0.41074523396880414</v>
      </c>
      <c r="O2801" s="5">
        <v>14</v>
      </c>
      <c r="P2801" s="16">
        <f t="shared" si="711"/>
        <v>2.4263431542461005E-2</v>
      </c>
      <c r="Q2801" s="5">
        <v>42</v>
      </c>
      <c r="R2801" s="16">
        <f t="shared" si="712"/>
        <v>7.2790294627383012E-2</v>
      </c>
      <c r="S2801" s="5">
        <v>9</v>
      </c>
      <c r="T2801" s="16">
        <f t="shared" si="713"/>
        <v>1.5597920277296361E-2</v>
      </c>
      <c r="U2801" s="5">
        <v>12</v>
      </c>
      <c r="V2801" s="16">
        <f t="shared" si="714"/>
        <v>2.0797227036395149E-2</v>
      </c>
      <c r="W2801" s="5">
        <v>48</v>
      </c>
      <c r="X2801" s="16">
        <f t="shared" si="715"/>
        <v>8.3188908145580595E-2</v>
      </c>
      <c r="Y2801" s="5">
        <v>10</v>
      </c>
      <c r="Z2801" s="16">
        <f t="shared" si="716"/>
        <v>1.7331022530329289E-2</v>
      </c>
      <c r="AA2801" s="5">
        <v>20</v>
      </c>
      <c r="AB2801" s="16">
        <f t="shared" si="717"/>
        <v>3.4662045060658578E-2</v>
      </c>
      <c r="AC2801" s="5">
        <v>82</v>
      </c>
      <c r="AD2801" s="16">
        <f t="shared" si="718"/>
        <v>0.14211438474870017</v>
      </c>
      <c r="AE2801" s="19">
        <v>4</v>
      </c>
      <c r="AF2801" s="21">
        <f t="shared" si="719"/>
        <v>6.9324090121317154E-3</v>
      </c>
    </row>
    <row r="2802" spans="1:32" outlineLevel="2" x14ac:dyDescent="0.25">
      <c r="A2802" s="3">
        <v>8</v>
      </c>
      <c r="B2802" s="4" t="s">
        <v>579</v>
      </c>
      <c r="C2802" s="4" t="s">
        <v>148</v>
      </c>
      <c r="D2802" s="3">
        <v>7</v>
      </c>
      <c r="E2802" s="5">
        <v>1717</v>
      </c>
      <c r="F2802" s="5">
        <v>903</v>
      </c>
      <c r="G2802" s="5">
        <v>899</v>
      </c>
      <c r="H2802" s="5">
        <v>4</v>
      </c>
      <c r="I2802" s="5">
        <v>59</v>
      </c>
      <c r="J2802" s="13">
        <f t="shared" si="708"/>
        <v>6.533776301218161E-2</v>
      </c>
      <c r="K2802" s="5">
        <v>79</v>
      </c>
      <c r="L2802" s="13">
        <f t="shared" si="709"/>
        <v>8.7486157253599109E-2</v>
      </c>
      <c r="M2802" s="5">
        <v>366</v>
      </c>
      <c r="N2802" s="13">
        <f t="shared" si="710"/>
        <v>0.40531561461794019</v>
      </c>
      <c r="O2802" s="5">
        <v>23</v>
      </c>
      <c r="P2802" s="16">
        <f t="shared" si="711"/>
        <v>2.5470653377630121E-2</v>
      </c>
      <c r="Q2802" s="5">
        <v>53</v>
      </c>
      <c r="R2802" s="16">
        <f t="shared" si="712"/>
        <v>5.8693244739756366E-2</v>
      </c>
      <c r="S2802" s="5">
        <v>22</v>
      </c>
      <c r="T2802" s="16">
        <f t="shared" si="713"/>
        <v>2.4363233665559248E-2</v>
      </c>
      <c r="U2802" s="5">
        <v>14</v>
      </c>
      <c r="V2802" s="16">
        <f t="shared" si="714"/>
        <v>1.5503875968992248E-2</v>
      </c>
      <c r="W2802" s="5">
        <v>113</v>
      </c>
      <c r="X2802" s="16">
        <f t="shared" si="715"/>
        <v>0.12513842746400886</v>
      </c>
      <c r="Y2802" s="5">
        <v>13</v>
      </c>
      <c r="Z2802" s="16">
        <f t="shared" si="716"/>
        <v>1.4396456256921373E-2</v>
      </c>
      <c r="AA2802" s="5">
        <v>25</v>
      </c>
      <c r="AB2802" s="16">
        <f t="shared" si="717"/>
        <v>2.768549280177187E-2</v>
      </c>
      <c r="AC2802" s="5">
        <v>130</v>
      </c>
      <c r="AD2802" s="16">
        <f t="shared" si="718"/>
        <v>0.14396456256921372</v>
      </c>
      <c r="AE2802" s="19">
        <v>2</v>
      </c>
      <c r="AF2802" s="21">
        <f t="shared" si="719"/>
        <v>2.2148394241417496E-3</v>
      </c>
    </row>
    <row r="2803" spans="1:32" outlineLevel="2" x14ac:dyDescent="0.25">
      <c r="A2803" s="3">
        <v>8</v>
      </c>
      <c r="B2803" s="4" t="s">
        <v>579</v>
      </c>
      <c r="C2803" s="4" t="s">
        <v>148</v>
      </c>
      <c r="D2803" s="3">
        <v>8</v>
      </c>
      <c r="E2803" s="5">
        <v>1493</v>
      </c>
      <c r="F2803" s="5">
        <v>658</v>
      </c>
      <c r="G2803" s="5">
        <v>654</v>
      </c>
      <c r="H2803" s="5">
        <v>3</v>
      </c>
      <c r="I2803" s="5">
        <v>64</v>
      </c>
      <c r="J2803" s="13">
        <f t="shared" si="708"/>
        <v>9.7264437689969604E-2</v>
      </c>
      <c r="K2803" s="5">
        <v>52</v>
      </c>
      <c r="L2803" s="13">
        <f t="shared" si="709"/>
        <v>7.9027355623100301E-2</v>
      </c>
      <c r="M2803" s="5">
        <v>215</v>
      </c>
      <c r="N2803" s="13">
        <f t="shared" si="710"/>
        <v>0.32674772036474165</v>
      </c>
      <c r="O2803" s="5">
        <v>14</v>
      </c>
      <c r="P2803" s="16">
        <f t="shared" si="711"/>
        <v>2.1276595744680851E-2</v>
      </c>
      <c r="Q2803" s="5">
        <v>54</v>
      </c>
      <c r="R2803" s="16">
        <f t="shared" si="712"/>
        <v>8.2066869300911852E-2</v>
      </c>
      <c r="S2803" s="5">
        <v>19</v>
      </c>
      <c r="T2803" s="16">
        <f t="shared" si="713"/>
        <v>2.8875379939209727E-2</v>
      </c>
      <c r="U2803" s="5">
        <v>28</v>
      </c>
      <c r="V2803" s="16">
        <f t="shared" si="714"/>
        <v>4.2553191489361701E-2</v>
      </c>
      <c r="W2803" s="5">
        <v>63</v>
      </c>
      <c r="X2803" s="16">
        <f t="shared" si="715"/>
        <v>9.5744680851063829E-2</v>
      </c>
      <c r="Y2803" s="5">
        <v>11</v>
      </c>
      <c r="Z2803" s="16">
        <f t="shared" si="716"/>
        <v>1.6717325227963525E-2</v>
      </c>
      <c r="AA2803" s="5">
        <v>18</v>
      </c>
      <c r="AB2803" s="16">
        <f t="shared" si="717"/>
        <v>2.7355623100303952E-2</v>
      </c>
      <c r="AC2803" s="5">
        <v>115</v>
      </c>
      <c r="AD2803" s="16">
        <f t="shared" si="718"/>
        <v>0.17477203647416414</v>
      </c>
      <c r="AE2803" s="19">
        <v>1</v>
      </c>
      <c r="AF2803" s="21">
        <f t="shared" si="719"/>
        <v>1.5197568389057751E-3</v>
      </c>
    </row>
    <row r="2804" spans="1:32" outlineLevel="2" x14ac:dyDescent="0.25">
      <c r="A2804" s="3">
        <v>8</v>
      </c>
      <c r="B2804" s="4" t="s">
        <v>579</v>
      </c>
      <c r="C2804" s="4" t="s">
        <v>148</v>
      </c>
      <c r="D2804" s="3">
        <v>9</v>
      </c>
      <c r="E2804" s="5">
        <v>1477</v>
      </c>
      <c r="F2804" s="5">
        <v>594</v>
      </c>
      <c r="G2804" s="5">
        <v>590</v>
      </c>
      <c r="H2804" s="5">
        <v>4</v>
      </c>
      <c r="I2804" s="5">
        <v>59</v>
      </c>
      <c r="J2804" s="13">
        <f t="shared" si="708"/>
        <v>9.9326599326599332E-2</v>
      </c>
      <c r="K2804" s="5">
        <v>46</v>
      </c>
      <c r="L2804" s="13">
        <f t="shared" si="709"/>
        <v>7.7441077441077436E-2</v>
      </c>
      <c r="M2804" s="5">
        <v>220</v>
      </c>
      <c r="N2804" s="13">
        <f t="shared" si="710"/>
        <v>0.37037037037037035</v>
      </c>
      <c r="O2804" s="5">
        <v>10</v>
      </c>
      <c r="P2804" s="16">
        <f t="shared" si="711"/>
        <v>1.6835016835016835E-2</v>
      </c>
      <c r="Q2804" s="5">
        <v>31</v>
      </c>
      <c r="R2804" s="16">
        <f t="shared" si="712"/>
        <v>5.2188552188552187E-2</v>
      </c>
      <c r="S2804" s="5">
        <v>23</v>
      </c>
      <c r="T2804" s="16">
        <f t="shared" si="713"/>
        <v>3.8720538720538718E-2</v>
      </c>
      <c r="U2804" s="5">
        <v>29</v>
      </c>
      <c r="V2804" s="16">
        <f t="shared" si="714"/>
        <v>4.8821548821548821E-2</v>
      </c>
      <c r="W2804" s="5">
        <v>60</v>
      </c>
      <c r="X2804" s="16">
        <f t="shared" si="715"/>
        <v>0.10101010101010101</v>
      </c>
      <c r="Y2804" s="5">
        <v>15</v>
      </c>
      <c r="Z2804" s="16">
        <f t="shared" si="716"/>
        <v>2.5252525252525252E-2</v>
      </c>
      <c r="AA2804" s="5">
        <v>9</v>
      </c>
      <c r="AB2804" s="16">
        <f t="shared" si="717"/>
        <v>1.5151515151515152E-2</v>
      </c>
      <c r="AC2804" s="5">
        <v>88</v>
      </c>
      <c r="AD2804" s="16">
        <f t="shared" si="718"/>
        <v>0.14814814814814814</v>
      </c>
      <c r="AE2804" s="19">
        <v>0</v>
      </c>
      <c r="AF2804" s="21">
        <f t="shared" si="719"/>
        <v>0</v>
      </c>
    </row>
    <row r="2805" spans="1:32" outlineLevel="2" x14ac:dyDescent="0.25">
      <c r="A2805" s="3">
        <v>8</v>
      </c>
      <c r="B2805" s="4" t="s">
        <v>579</v>
      </c>
      <c r="C2805" s="4" t="s">
        <v>148</v>
      </c>
      <c r="D2805" s="3">
        <v>10</v>
      </c>
      <c r="E2805" s="5">
        <v>1506</v>
      </c>
      <c r="F2805" s="5">
        <v>522</v>
      </c>
      <c r="G2805" s="5">
        <v>516</v>
      </c>
      <c r="H2805" s="5">
        <v>6</v>
      </c>
      <c r="I2805" s="5">
        <v>43</v>
      </c>
      <c r="J2805" s="13">
        <f t="shared" si="708"/>
        <v>8.2375478927203066E-2</v>
      </c>
      <c r="K2805" s="5">
        <v>69</v>
      </c>
      <c r="L2805" s="13">
        <f t="shared" si="709"/>
        <v>0.13218390804597702</v>
      </c>
      <c r="M2805" s="5">
        <v>174</v>
      </c>
      <c r="N2805" s="13">
        <f t="shared" si="710"/>
        <v>0.33333333333333331</v>
      </c>
      <c r="O2805" s="5">
        <v>16</v>
      </c>
      <c r="P2805" s="16">
        <f t="shared" si="711"/>
        <v>3.0651340996168581E-2</v>
      </c>
      <c r="Q2805" s="5">
        <v>34</v>
      </c>
      <c r="R2805" s="16">
        <f t="shared" si="712"/>
        <v>6.5134099616858232E-2</v>
      </c>
      <c r="S2805" s="5">
        <v>10</v>
      </c>
      <c r="T2805" s="16">
        <f t="shared" si="713"/>
        <v>1.9157088122605363E-2</v>
      </c>
      <c r="U2805" s="5">
        <v>26</v>
      </c>
      <c r="V2805" s="16">
        <f t="shared" si="714"/>
        <v>4.9808429118773943E-2</v>
      </c>
      <c r="W2805" s="5">
        <v>42</v>
      </c>
      <c r="X2805" s="16">
        <f t="shared" si="715"/>
        <v>8.0459770114942528E-2</v>
      </c>
      <c r="Y2805" s="5">
        <v>3</v>
      </c>
      <c r="Z2805" s="16">
        <f t="shared" si="716"/>
        <v>5.7471264367816091E-3</v>
      </c>
      <c r="AA2805" s="5">
        <v>7</v>
      </c>
      <c r="AB2805" s="16">
        <f t="shared" si="717"/>
        <v>1.3409961685823755E-2</v>
      </c>
      <c r="AC2805" s="5">
        <v>89</v>
      </c>
      <c r="AD2805" s="16">
        <f t="shared" si="718"/>
        <v>0.17049808429118773</v>
      </c>
      <c r="AE2805" s="19">
        <v>3</v>
      </c>
      <c r="AF2805" s="21">
        <f t="shared" si="719"/>
        <v>5.7471264367816091E-3</v>
      </c>
    </row>
    <row r="2806" spans="1:32" outlineLevel="2" x14ac:dyDescent="0.25">
      <c r="A2806" s="3">
        <v>8</v>
      </c>
      <c r="B2806" s="4" t="s">
        <v>579</v>
      </c>
      <c r="C2806" s="4" t="s">
        <v>148</v>
      </c>
      <c r="D2806" s="3">
        <v>11</v>
      </c>
      <c r="E2806" s="5">
        <v>1623</v>
      </c>
      <c r="F2806" s="5">
        <v>759</v>
      </c>
      <c r="G2806" s="5">
        <v>754</v>
      </c>
      <c r="H2806" s="5">
        <v>5</v>
      </c>
      <c r="I2806" s="5">
        <v>54</v>
      </c>
      <c r="J2806" s="13">
        <f t="shared" si="708"/>
        <v>7.1146245059288543E-2</v>
      </c>
      <c r="K2806" s="5">
        <v>58</v>
      </c>
      <c r="L2806" s="13">
        <f t="shared" si="709"/>
        <v>7.6416337285902497E-2</v>
      </c>
      <c r="M2806" s="5">
        <v>334</v>
      </c>
      <c r="N2806" s="13">
        <f t="shared" si="710"/>
        <v>0.44005270092226612</v>
      </c>
      <c r="O2806" s="5">
        <v>18</v>
      </c>
      <c r="P2806" s="16">
        <f t="shared" si="711"/>
        <v>2.3715415019762844E-2</v>
      </c>
      <c r="Q2806" s="5">
        <v>48</v>
      </c>
      <c r="R2806" s="16">
        <f t="shared" si="712"/>
        <v>6.3241106719367585E-2</v>
      </c>
      <c r="S2806" s="5">
        <v>11</v>
      </c>
      <c r="T2806" s="16">
        <f t="shared" si="713"/>
        <v>1.4492753623188406E-2</v>
      </c>
      <c r="U2806" s="5">
        <v>15</v>
      </c>
      <c r="V2806" s="16">
        <f t="shared" si="714"/>
        <v>1.9762845849802372E-2</v>
      </c>
      <c r="W2806" s="5">
        <v>90</v>
      </c>
      <c r="X2806" s="16">
        <f t="shared" si="715"/>
        <v>0.11857707509881422</v>
      </c>
      <c r="Y2806" s="5">
        <v>19</v>
      </c>
      <c r="Z2806" s="16">
        <f t="shared" si="716"/>
        <v>2.5032938076416336E-2</v>
      </c>
      <c r="AA2806" s="5">
        <v>22</v>
      </c>
      <c r="AB2806" s="16">
        <f t="shared" si="717"/>
        <v>2.8985507246376812E-2</v>
      </c>
      <c r="AC2806" s="5">
        <v>84</v>
      </c>
      <c r="AD2806" s="16">
        <f t="shared" si="718"/>
        <v>0.11067193675889328</v>
      </c>
      <c r="AE2806" s="19">
        <v>1</v>
      </c>
      <c r="AF2806" s="21">
        <f t="shared" si="719"/>
        <v>1.3175230566534915E-3</v>
      </c>
    </row>
    <row r="2807" spans="1:32" outlineLevel="2" x14ac:dyDescent="0.25">
      <c r="A2807" s="3">
        <v>8</v>
      </c>
      <c r="B2807" s="4" t="s">
        <v>579</v>
      </c>
      <c r="C2807" s="4" t="s">
        <v>148</v>
      </c>
      <c r="D2807" s="3">
        <v>12</v>
      </c>
      <c r="E2807" s="5">
        <v>1555</v>
      </c>
      <c r="F2807" s="5">
        <v>741</v>
      </c>
      <c r="G2807" s="5">
        <v>737</v>
      </c>
      <c r="H2807" s="5">
        <v>4</v>
      </c>
      <c r="I2807" s="5">
        <v>48</v>
      </c>
      <c r="J2807" s="13">
        <f t="shared" si="708"/>
        <v>6.4777327935222673E-2</v>
      </c>
      <c r="K2807" s="5">
        <v>60</v>
      </c>
      <c r="L2807" s="13">
        <f t="shared" si="709"/>
        <v>8.0971659919028341E-2</v>
      </c>
      <c r="M2807" s="5">
        <v>322</v>
      </c>
      <c r="N2807" s="13">
        <f t="shared" si="710"/>
        <v>0.43454790823211875</v>
      </c>
      <c r="O2807" s="5">
        <v>21</v>
      </c>
      <c r="P2807" s="16">
        <f t="shared" si="711"/>
        <v>2.8340080971659919E-2</v>
      </c>
      <c r="Q2807" s="5">
        <v>46</v>
      </c>
      <c r="R2807" s="16">
        <f t="shared" si="712"/>
        <v>6.2078272604588397E-2</v>
      </c>
      <c r="S2807" s="5">
        <v>12</v>
      </c>
      <c r="T2807" s="16">
        <f t="shared" si="713"/>
        <v>1.6194331983805668E-2</v>
      </c>
      <c r="U2807" s="5">
        <v>15</v>
      </c>
      <c r="V2807" s="16">
        <f t="shared" si="714"/>
        <v>2.0242914979757085E-2</v>
      </c>
      <c r="W2807" s="5">
        <v>76</v>
      </c>
      <c r="X2807" s="16">
        <f t="shared" si="715"/>
        <v>0.10256410256410256</v>
      </c>
      <c r="Y2807" s="5">
        <v>14</v>
      </c>
      <c r="Z2807" s="16">
        <f t="shared" si="716"/>
        <v>1.8893387314439947E-2</v>
      </c>
      <c r="AA2807" s="5">
        <v>22</v>
      </c>
      <c r="AB2807" s="16">
        <f t="shared" si="717"/>
        <v>2.9689608636977057E-2</v>
      </c>
      <c r="AC2807" s="5">
        <v>101</v>
      </c>
      <c r="AD2807" s="16">
        <f t="shared" si="718"/>
        <v>0.13630229419703105</v>
      </c>
      <c r="AE2807" s="19">
        <v>0</v>
      </c>
      <c r="AF2807" s="21">
        <f t="shared" si="719"/>
        <v>0</v>
      </c>
    </row>
    <row r="2808" spans="1:32" outlineLevel="2" x14ac:dyDescent="0.25">
      <c r="A2808" s="3">
        <v>8</v>
      </c>
      <c r="B2808" s="4" t="s">
        <v>579</v>
      </c>
      <c r="C2808" s="4" t="s">
        <v>148</v>
      </c>
      <c r="D2808" s="3">
        <v>13</v>
      </c>
      <c r="E2808" s="5">
        <v>1468</v>
      </c>
      <c r="F2808" s="5">
        <v>686</v>
      </c>
      <c r="G2808" s="5">
        <v>675</v>
      </c>
      <c r="H2808" s="5">
        <v>11</v>
      </c>
      <c r="I2808" s="5">
        <v>38</v>
      </c>
      <c r="J2808" s="13">
        <f t="shared" si="708"/>
        <v>5.5393586005830907E-2</v>
      </c>
      <c r="K2808" s="5">
        <v>63</v>
      </c>
      <c r="L2808" s="13">
        <f t="shared" si="709"/>
        <v>9.1836734693877556E-2</v>
      </c>
      <c r="M2808" s="5">
        <v>267</v>
      </c>
      <c r="N2808" s="13">
        <f t="shared" si="710"/>
        <v>0.38921282798833817</v>
      </c>
      <c r="O2808" s="5">
        <v>20</v>
      </c>
      <c r="P2808" s="16">
        <f t="shared" si="711"/>
        <v>2.9154518950437316E-2</v>
      </c>
      <c r="Q2808" s="5">
        <v>52</v>
      </c>
      <c r="R2808" s="16">
        <f t="shared" si="712"/>
        <v>7.5801749271137031E-2</v>
      </c>
      <c r="S2808" s="5">
        <v>18</v>
      </c>
      <c r="T2808" s="16">
        <f t="shared" si="713"/>
        <v>2.6239067055393587E-2</v>
      </c>
      <c r="U2808" s="5">
        <v>19</v>
      </c>
      <c r="V2808" s="16">
        <f t="shared" si="714"/>
        <v>2.7696793002915453E-2</v>
      </c>
      <c r="W2808" s="5">
        <v>64</v>
      </c>
      <c r="X2808" s="16">
        <f t="shared" si="715"/>
        <v>9.3294460641399415E-2</v>
      </c>
      <c r="Y2808" s="5">
        <v>7</v>
      </c>
      <c r="Z2808" s="16">
        <f t="shared" si="716"/>
        <v>1.020408163265306E-2</v>
      </c>
      <c r="AA2808" s="5">
        <v>12</v>
      </c>
      <c r="AB2808" s="16">
        <f t="shared" si="717"/>
        <v>1.7492711370262391E-2</v>
      </c>
      <c r="AC2808" s="5">
        <v>114</v>
      </c>
      <c r="AD2808" s="16">
        <f t="shared" si="718"/>
        <v>0.16618075801749271</v>
      </c>
      <c r="AE2808" s="19">
        <v>1</v>
      </c>
      <c r="AF2808" s="21">
        <f t="shared" si="719"/>
        <v>1.4577259475218659E-3</v>
      </c>
    </row>
    <row r="2809" spans="1:32" outlineLevel="2" x14ac:dyDescent="0.25">
      <c r="A2809" s="3">
        <v>8</v>
      </c>
      <c r="B2809" s="4" t="s">
        <v>579</v>
      </c>
      <c r="C2809" s="4" t="s">
        <v>148</v>
      </c>
      <c r="D2809" s="3">
        <v>14</v>
      </c>
      <c r="E2809" s="5">
        <v>1507</v>
      </c>
      <c r="F2809" s="5">
        <v>759</v>
      </c>
      <c r="G2809" s="5">
        <v>755</v>
      </c>
      <c r="H2809" s="5">
        <v>3</v>
      </c>
      <c r="I2809" s="5">
        <v>64</v>
      </c>
      <c r="J2809" s="13">
        <f t="shared" si="708"/>
        <v>8.4321475625823455E-2</v>
      </c>
      <c r="K2809" s="5">
        <v>62</v>
      </c>
      <c r="L2809" s="13">
        <f t="shared" si="709"/>
        <v>8.1686429512516465E-2</v>
      </c>
      <c r="M2809" s="5">
        <v>261</v>
      </c>
      <c r="N2809" s="13">
        <f t="shared" si="710"/>
        <v>0.34387351778656128</v>
      </c>
      <c r="O2809" s="5">
        <v>12</v>
      </c>
      <c r="P2809" s="16">
        <f t="shared" si="711"/>
        <v>1.5810276679841896E-2</v>
      </c>
      <c r="Q2809" s="5">
        <v>41</v>
      </c>
      <c r="R2809" s="16">
        <f t="shared" si="712"/>
        <v>5.4018445322793152E-2</v>
      </c>
      <c r="S2809" s="5">
        <v>11</v>
      </c>
      <c r="T2809" s="16">
        <f t="shared" si="713"/>
        <v>1.4492753623188406E-2</v>
      </c>
      <c r="U2809" s="5">
        <v>36</v>
      </c>
      <c r="V2809" s="16">
        <f t="shared" si="714"/>
        <v>4.7430830039525688E-2</v>
      </c>
      <c r="W2809" s="5">
        <v>139</v>
      </c>
      <c r="X2809" s="16">
        <f t="shared" si="715"/>
        <v>0.1831357048748353</v>
      </c>
      <c r="Y2809" s="5">
        <v>17</v>
      </c>
      <c r="Z2809" s="16">
        <f t="shared" si="716"/>
        <v>2.2397891963109356E-2</v>
      </c>
      <c r="AA2809" s="5">
        <v>13</v>
      </c>
      <c r="AB2809" s="16">
        <f t="shared" si="717"/>
        <v>1.7127799736495388E-2</v>
      </c>
      <c r="AC2809" s="5">
        <v>97</v>
      </c>
      <c r="AD2809" s="16">
        <f t="shared" si="718"/>
        <v>0.12779973649538867</v>
      </c>
      <c r="AE2809" s="19">
        <v>2</v>
      </c>
      <c r="AF2809" s="21">
        <f t="shared" si="719"/>
        <v>2.635046113306983E-3</v>
      </c>
    </row>
    <row r="2810" spans="1:32" outlineLevel="2" x14ac:dyDescent="0.25">
      <c r="A2810" s="3">
        <v>8</v>
      </c>
      <c r="B2810" s="4" t="s">
        <v>579</v>
      </c>
      <c r="C2810" s="4" t="s">
        <v>148</v>
      </c>
      <c r="D2810" s="3">
        <v>15</v>
      </c>
      <c r="E2810" s="5">
        <v>1388</v>
      </c>
      <c r="F2810" s="5">
        <v>685</v>
      </c>
      <c r="G2810" s="5">
        <v>682</v>
      </c>
      <c r="H2810" s="5">
        <v>3</v>
      </c>
      <c r="I2810" s="5">
        <v>35</v>
      </c>
      <c r="J2810" s="13">
        <f t="shared" si="708"/>
        <v>5.1094890510948905E-2</v>
      </c>
      <c r="K2810" s="5">
        <v>50</v>
      </c>
      <c r="L2810" s="13">
        <f t="shared" si="709"/>
        <v>7.2992700729927001E-2</v>
      </c>
      <c r="M2810" s="5">
        <v>269</v>
      </c>
      <c r="N2810" s="13">
        <f t="shared" si="710"/>
        <v>0.39270072992700727</v>
      </c>
      <c r="O2810" s="5">
        <v>24</v>
      </c>
      <c r="P2810" s="16">
        <f t="shared" si="711"/>
        <v>3.5036496350364967E-2</v>
      </c>
      <c r="Q2810" s="5">
        <v>32</v>
      </c>
      <c r="R2810" s="16">
        <f t="shared" si="712"/>
        <v>4.6715328467153282E-2</v>
      </c>
      <c r="S2810" s="5">
        <v>23</v>
      </c>
      <c r="T2810" s="16">
        <f t="shared" si="713"/>
        <v>3.3576642335766425E-2</v>
      </c>
      <c r="U2810" s="5">
        <v>30</v>
      </c>
      <c r="V2810" s="16">
        <f t="shared" si="714"/>
        <v>4.3795620437956206E-2</v>
      </c>
      <c r="W2810" s="5">
        <v>104</v>
      </c>
      <c r="X2810" s="16">
        <f t="shared" si="715"/>
        <v>0.15182481751824817</v>
      </c>
      <c r="Y2810" s="5">
        <v>10</v>
      </c>
      <c r="Z2810" s="16">
        <f t="shared" si="716"/>
        <v>1.4598540145985401E-2</v>
      </c>
      <c r="AA2810" s="5">
        <v>16</v>
      </c>
      <c r="AB2810" s="16">
        <f t="shared" si="717"/>
        <v>2.3357664233576641E-2</v>
      </c>
      <c r="AC2810" s="5">
        <v>86</v>
      </c>
      <c r="AD2810" s="16">
        <f t="shared" si="718"/>
        <v>0.12554744525547445</v>
      </c>
      <c r="AE2810" s="19">
        <v>3</v>
      </c>
      <c r="AF2810" s="21">
        <f t="shared" si="719"/>
        <v>4.3795620437956208E-3</v>
      </c>
    </row>
    <row r="2811" spans="1:32" outlineLevel="2" x14ac:dyDescent="0.25">
      <c r="A2811" s="3">
        <v>8</v>
      </c>
      <c r="B2811" s="4" t="s">
        <v>579</v>
      </c>
      <c r="C2811" s="4" t="s">
        <v>148</v>
      </c>
      <c r="D2811" s="3">
        <v>16</v>
      </c>
      <c r="E2811" s="5">
        <v>1464</v>
      </c>
      <c r="F2811" s="5">
        <v>690</v>
      </c>
      <c r="G2811" s="5">
        <v>684</v>
      </c>
      <c r="H2811" s="5">
        <v>6</v>
      </c>
      <c r="I2811" s="5">
        <v>31</v>
      </c>
      <c r="J2811" s="13">
        <f t="shared" si="708"/>
        <v>4.4927536231884058E-2</v>
      </c>
      <c r="K2811" s="5">
        <v>47</v>
      </c>
      <c r="L2811" s="13">
        <f t="shared" si="709"/>
        <v>6.8115942028985507E-2</v>
      </c>
      <c r="M2811" s="5">
        <v>266</v>
      </c>
      <c r="N2811" s="13">
        <f t="shared" si="710"/>
        <v>0.38550724637681161</v>
      </c>
      <c r="O2811" s="5">
        <v>15</v>
      </c>
      <c r="P2811" s="16">
        <f t="shared" si="711"/>
        <v>2.1739130434782608E-2</v>
      </c>
      <c r="Q2811" s="5">
        <v>31</v>
      </c>
      <c r="R2811" s="16">
        <f t="shared" si="712"/>
        <v>4.4927536231884058E-2</v>
      </c>
      <c r="S2811" s="5">
        <v>10</v>
      </c>
      <c r="T2811" s="16">
        <f t="shared" si="713"/>
        <v>1.4492753623188406E-2</v>
      </c>
      <c r="U2811" s="5">
        <v>25</v>
      </c>
      <c r="V2811" s="16">
        <f t="shared" si="714"/>
        <v>3.6231884057971016E-2</v>
      </c>
      <c r="W2811" s="5">
        <v>110</v>
      </c>
      <c r="X2811" s="16">
        <f t="shared" si="715"/>
        <v>0.15942028985507245</v>
      </c>
      <c r="Y2811" s="5">
        <v>17</v>
      </c>
      <c r="Z2811" s="16">
        <f t="shared" si="716"/>
        <v>2.4637681159420291E-2</v>
      </c>
      <c r="AA2811" s="5">
        <v>16</v>
      </c>
      <c r="AB2811" s="16">
        <f t="shared" si="717"/>
        <v>2.318840579710145E-2</v>
      </c>
      <c r="AC2811" s="5">
        <v>116</v>
      </c>
      <c r="AD2811" s="16">
        <f t="shared" si="718"/>
        <v>0.1681159420289855</v>
      </c>
      <c r="AE2811" s="19">
        <v>0</v>
      </c>
      <c r="AF2811" s="21">
        <f t="shared" si="719"/>
        <v>0</v>
      </c>
    </row>
    <row r="2812" spans="1:32" outlineLevel="2" x14ac:dyDescent="0.25">
      <c r="A2812" s="3">
        <v>8</v>
      </c>
      <c r="B2812" s="4" t="s">
        <v>579</v>
      </c>
      <c r="C2812" s="4" t="s">
        <v>148</v>
      </c>
      <c r="D2812" s="3">
        <v>17</v>
      </c>
      <c r="E2812" s="5">
        <v>1432</v>
      </c>
      <c r="F2812" s="5">
        <v>667</v>
      </c>
      <c r="G2812" s="5">
        <v>663</v>
      </c>
      <c r="H2812" s="5">
        <v>4</v>
      </c>
      <c r="I2812" s="5">
        <v>37</v>
      </c>
      <c r="J2812" s="13">
        <f t="shared" si="708"/>
        <v>5.5472263868065967E-2</v>
      </c>
      <c r="K2812" s="5">
        <v>65</v>
      </c>
      <c r="L2812" s="13">
        <f t="shared" si="709"/>
        <v>9.7451274362818585E-2</v>
      </c>
      <c r="M2812" s="5">
        <v>257</v>
      </c>
      <c r="N2812" s="13">
        <f t="shared" si="710"/>
        <v>0.38530734632683661</v>
      </c>
      <c r="O2812" s="5">
        <v>10</v>
      </c>
      <c r="P2812" s="16">
        <f t="shared" si="711"/>
        <v>1.4992503748125937E-2</v>
      </c>
      <c r="Q2812" s="5">
        <v>39</v>
      </c>
      <c r="R2812" s="16">
        <f t="shared" si="712"/>
        <v>5.8470764617691157E-2</v>
      </c>
      <c r="S2812" s="5">
        <v>23</v>
      </c>
      <c r="T2812" s="16">
        <f t="shared" si="713"/>
        <v>3.4482758620689655E-2</v>
      </c>
      <c r="U2812" s="5">
        <v>15</v>
      </c>
      <c r="V2812" s="16">
        <f t="shared" si="714"/>
        <v>2.2488755622188907E-2</v>
      </c>
      <c r="W2812" s="5">
        <v>101</v>
      </c>
      <c r="X2812" s="16">
        <f t="shared" si="715"/>
        <v>0.15142428785607195</v>
      </c>
      <c r="Y2812" s="5">
        <v>11</v>
      </c>
      <c r="Z2812" s="16">
        <f t="shared" si="716"/>
        <v>1.6491754122938532E-2</v>
      </c>
      <c r="AA2812" s="5">
        <v>18</v>
      </c>
      <c r="AB2812" s="16">
        <f t="shared" si="717"/>
        <v>2.6986506746626688E-2</v>
      </c>
      <c r="AC2812" s="5">
        <v>85</v>
      </c>
      <c r="AD2812" s="16">
        <f t="shared" si="718"/>
        <v>0.12743628185907047</v>
      </c>
      <c r="AE2812" s="19">
        <v>2</v>
      </c>
      <c r="AF2812" s="21">
        <f t="shared" si="719"/>
        <v>2.9985007496251873E-3</v>
      </c>
    </row>
    <row r="2813" spans="1:32" outlineLevel="2" x14ac:dyDescent="0.25">
      <c r="A2813" s="3">
        <v>8</v>
      </c>
      <c r="B2813" s="4" t="s">
        <v>579</v>
      </c>
      <c r="C2813" s="4" t="s">
        <v>148</v>
      </c>
      <c r="D2813" s="3">
        <v>18</v>
      </c>
      <c r="E2813" s="5">
        <v>1604</v>
      </c>
      <c r="F2813" s="5">
        <v>684</v>
      </c>
      <c r="G2813" s="5">
        <v>677</v>
      </c>
      <c r="H2813" s="5">
        <v>7</v>
      </c>
      <c r="I2813" s="5">
        <v>66</v>
      </c>
      <c r="J2813" s="13">
        <f t="shared" si="708"/>
        <v>9.6491228070175433E-2</v>
      </c>
      <c r="K2813" s="5">
        <v>93</v>
      </c>
      <c r="L2813" s="13">
        <f t="shared" si="709"/>
        <v>0.13596491228070176</v>
      </c>
      <c r="M2813" s="5">
        <v>207</v>
      </c>
      <c r="N2813" s="13">
        <f t="shared" si="710"/>
        <v>0.30263157894736842</v>
      </c>
      <c r="O2813" s="5">
        <v>16</v>
      </c>
      <c r="P2813" s="16">
        <f t="shared" si="711"/>
        <v>2.3391812865497075E-2</v>
      </c>
      <c r="Q2813" s="5">
        <v>34</v>
      </c>
      <c r="R2813" s="16">
        <f t="shared" si="712"/>
        <v>4.9707602339181284E-2</v>
      </c>
      <c r="S2813" s="5">
        <v>20</v>
      </c>
      <c r="T2813" s="16">
        <f t="shared" si="713"/>
        <v>2.9239766081871343E-2</v>
      </c>
      <c r="U2813" s="5">
        <v>30</v>
      </c>
      <c r="V2813" s="16">
        <f t="shared" si="714"/>
        <v>4.3859649122807015E-2</v>
      </c>
      <c r="W2813" s="5">
        <v>46</v>
      </c>
      <c r="X2813" s="16">
        <f t="shared" si="715"/>
        <v>6.725146198830409E-2</v>
      </c>
      <c r="Y2813" s="5">
        <v>26</v>
      </c>
      <c r="Z2813" s="16">
        <f t="shared" si="716"/>
        <v>3.8011695906432746E-2</v>
      </c>
      <c r="AA2813" s="5">
        <v>25</v>
      </c>
      <c r="AB2813" s="16">
        <f t="shared" si="717"/>
        <v>3.6549707602339179E-2</v>
      </c>
      <c r="AC2813" s="5">
        <v>111</v>
      </c>
      <c r="AD2813" s="16">
        <f t="shared" si="718"/>
        <v>0.16228070175438597</v>
      </c>
      <c r="AE2813" s="19">
        <v>3</v>
      </c>
      <c r="AF2813" s="21">
        <f t="shared" si="719"/>
        <v>4.3859649122807015E-3</v>
      </c>
    </row>
    <row r="2814" spans="1:32" outlineLevel="2" x14ac:dyDescent="0.25">
      <c r="A2814" s="3">
        <v>8</v>
      </c>
      <c r="B2814" s="4" t="s">
        <v>579</v>
      </c>
      <c r="C2814" s="4" t="s">
        <v>148</v>
      </c>
      <c r="D2814" s="3">
        <v>19</v>
      </c>
      <c r="E2814" s="5">
        <v>1653</v>
      </c>
      <c r="F2814" s="5">
        <v>678</v>
      </c>
      <c r="G2814" s="5">
        <v>673</v>
      </c>
      <c r="H2814" s="5">
        <v>5</v>
      </c>
      <c r="I2814" s="5">
        <v>69</v>
      </c>
      <c r="J2814" s="13">
        <f t="shared" si="708"/>
        <v>0.10176991150442478</v>
      </c>
      <c r="K2814" s="5">
        <v>70</v>
      </c>
      <c r="L2814" s="13">
        <f t="shared" si="709"/>
        <v>0.10324483775811209</v>
      </c>
      <c r="M2814" s="5">
        <v>241</v>
      </c>
      <c r="N2814" s="13">
        <f t="shared" si="710"/>
        <v>0.35545722713864308</v>
      </c>
      <c r="O2814" s="5">
        <v>25</v>
      </c>
      <c r="P2814" s="16">
        <f t="shared" si="711"/>
        <v>3.687315634218289E-2</v>
      </c>
      <c r="Q2814" s="5">
        <v>46</v>
      </c>
      <c r="R2814" s="16">
        <f t="shared" si="712"/>
        <v>6.7846607669616518E-2</v>
      </c>
      <c r="S2814" s="5">
        <v>17</v>
      </c>
      <c r="T2814" s="16">
        <f t="shared" si="713"/>
        <v>2.5073746312684365E-2</v>
      </c>
      <c r="U2814" s="5">
        <v>28</v>
      </c>
      <c r="V2814" s="16">
        <f t="shared" si="714"/>
        <v>4.1297935103244837E-2</v>
      </c>
      <c r="W2814" s="5">
        <v>61</v>
      </c>
      <c r="X2814" s="16">
        <f t="shared" si="715"/>
        <v>8.9970501474926259E-2</v>
      </c>
      <c r="Y2814" s="5">
        <v>14</v>
      </c>
      <c r="Z2814" s="16">
        <f t="shared" si="716"/>
        <v>2.0648967551622419E-2</v>
      </c>
      <c r="AA2814" s="5">
        <v>12</v>
      </c>
      <c r="AB2814" s="16">
        <f t="shared" si="717"/>
        <v>1.7699115044247787E-2</v>
      </c>
      <c r="AC2814" s="5">
        <v>87</v>
      </c>
      <c r="AD2814" s="16">
        <f t="shared" si="718"/>
        <v>0.12831858407079647</v>
      </c>
      <c r="AE2814" s="19">
        <v>3</v>
      </c>
      <c r="AF2814" s="21">
        <f t="shared" si="719"/>
        <v>4.4247787610619468E-3</v>
      </c>
    </row>
    <row r="2815" spans="1:32" outlineLevel="2" x14ac:dyDescent="0.25">
      <c r="A2815" s="3">
        <v>8</v>
      </c>
      <c r="B2815" s="4" t="s">
        <v>579</v>
      </c>
      <c r="C2815" s="4" t="s">
        <v>148</v>
      </c>
      <c r="D2815" s="3">
        <v>20</v>
      </c>
      <c r="E2815" s="5">
        <v>1666</v>
      </c>
      <c r="F2815" s="5">
        <v>728</v>
      </c>
      <c r="G2815" s="5">
        <v>719</v>
      </c>
      <c r="H2815" s="5">
        <v>9</v>
      </c>
      <c r="I2815" s="5">
        <v>40</v>
      </c>
      <c r="J2815" s="13">
        <f t="shared" si="708"/>
        <v>5.4945054945054944E-2</v>
      </c>
      <c r="K2815" s="5">
        <v>78</v>
      </c>
      <c r="L2815" s="13">
        <f t="shared" si="709"/>
        <v>0.10714285714285714</v>
      </c>
      <c r="M2815" s="5">
        <v>264</v>
      </c>
      <c r="N2815" s="13">
        <f t="shared" si="710"/>
        <v>0.36263736263736263</v>
      </c>
      <c r="O2815" s="5">
        <v>12</v>
      </c>
      <c r="P2815" s="16">
        <f t="shared" si="711"/>
        <v>1.6483516483516484E-2</v>
      </c>
      <c r="Q2815" s="5">
        <v>52</v>
      </c>
      <c r="R2815" s="16">
        <f t="shared" si="712"/>
        <v>7.1428571428571425E-2</v>
      </c>
      <c r="S2815" s="5">
        <v>15</v>
      </c>
      <c r="T2815" s="16">
        <f t="shared" si="713"/>
        <v>2.0604395604395604E-2</v>
      </c>
      <c r="U2815" s="5">
        <v>30</v>
      </c>
      <c r="V2815" s="16">
        <f t="shared" si="714"/>
        <v>4.1208791208791208E-2</v>
      </c>
      <c r="W2815" s="5">
        <v>67</v>
      </c>
      <c r="X2815" s="16">
        <f t="shared" si="715"/>
        <v>9.2032967032967039E-2</v>
      </c>
      <c r="Y2815" s="5">
        <v>34</v>
      </c>
      <c r="Z2815" s="16">
        <f t="shared" si="716"/>
        <v>4.6703296703296704E-2</v>
      </c>
      <c r="AA2815" s="5">
        <v>15</v>
      </c>
      <c r="AB2815" s="16">
        <f t="shared" si="717"/>
        <v>2.0604395604395604E-2</v>
      </c>
      <c r="AC2815" s="5">
        <v>111</v>
      </c>
      <c r="AD2815" s="16">
        <f t="shared" si="718"/>
        <v>0.15247252747252749</v>
      </c>
      <c r="AE2815" s="19">
        <v>1</v>
      </c>
      <c r="AF2815" s="21">
        <f t="shared" si="719"/>
        <v>1.3736263736263737E-3</v>
      </c>
    </row>
    <row r="2816" spans="1:32" outlineLevel="2" x14ac:dyDescent="0.25">
      <c r="A2816" s="3">
        <v>8</v>
      </c>
      <c r="B2816" s="4" t="s">
        <v>579</v>
      </c>
      <c r="C2816" s="4" t="s">
        <v>148</v>
      </c>
      <c r="D2816" s="3">
        <v>21</v>
      </c>
      <c r="E2816" s="5">
        <v>1632</v>
      </c>
      <c r="F2816" s="5">
        <v>538</v>
      </c>
      <c r="G2816" s="5">
        <v>530</v>
      </c>
      <c r="H2816" s="5">
        <v>8</v>
      </c>
      <c r="I2816" s="5">
        <v>71</v>
      </c>
      <c r="J2816" s="13">
        <f t="shared" si="708"/>
        <v>0.13197026022304834</v>
      </c>
      <c r="K2816" s="5">
        <v>39</v>
      </c>
      <c r="L2816" s="13">
        <f t="shared" si="709"/>
        <v>7.24907063197026E-2</v>
      </c>
      <c r="M2816" s="5">
        <v>195</v>
      </c>
      <c r="N2816" s="13">
        <f t="shared" si="710"/>
        <v>0.36245353159851301</v>
      </c>
      <c r="O2816" s="5">
        <v>19</v>
      </c>
      <c r="P2816" s="16">
        <f t="shared" si="711"/>
        <v>3.5315985130111527E-2</v>
      </c>
      <c r="Q2816" s="5">
        <v>26</v>
      </c>
      <c r="R2816" s="16">
        <f t="shared" si="712"/>
        <v>4.8327137546468404E-2</v>
      </c>
      <c r="S2816" s="5">
        <v>6</v>
      </c>
      <c r="T2816" s="16">
        <f t="shared" si="713"/>
        <v>1.1152416356877323E-2</v>
      </c>
      <c r="U2816" s="5">
        <v>17</v>
      </c>
      <c r="V2816" s="16">
        <f t="shared" si="714"/>
        <v>3.1598513011152414E-2</v>
      </c>
      <c r="W2816" s="5">
        <v>56</v>
      </c>
      <c r="X2816" s="16">
        <f t="shared" si="715"/>
        <v>0.10408921933085502</v>
      </c>
      <c r="Y2816" s="5">
        <v>12</v>
      </c>
      <c r="Z2816" s="16">
        <f t="shared" si="716"/>
        <v>2.2304832713754646E-2</v>
      </c>
      <c r="AA2816" s="5">
        <v>11</v>
      </c>
      <c r="AB2816" s="16">
        <f t="shared" si="717"/>
        <v>2.0446096654275093E-2</v>
      </c>
      <c r="AC2816" s="5">
        <v>77</v>
      </c>
      <c r="AD2816" s="16">
        <f t="shared" si="718"/>
        <v>0.14312267657992564</v>
      </c>
      <c r="AE2816" s="19">
        <v>1</v>
      </c>
      <c r="AF2816" s="21">
        <f t="shared" si="719"/>
        <v>1.8587360594795538E-3</v>
      </c>
    </row>
    <row r="2817" spans="1:32" outlineLevel="2" x14ac:dyDescent="0.25">
      <c r="A2817" s="3">
        <v>8</v>
      </c>
      <c r="B2817" s="4" t="s">
        <v>579</v>
      </c>
      <c r="C2817" s="4" t="s">
        <v>148</v>
      </c>
      <c r="D2817" s="3">
        <v>22</v>
      </c>
      <c r="E2817" s="5">
        <v>1202</v>
      </c>
      <c r="F2817" s="5">
        <v>574</v>
      </c>
      <c r="G2817" s="5">
        <v>565</v>
      </c>
      <c r="H2817" s="5">
        <v>8</v>
      </c>
      <c r="I2817" s="5">
        <v>18</v>
      </c>
      <c r="J2817" s="13">
        <f t="shared" si="708"/>
        <v>3.1358885017421602E-2</v>
      </c>
      <c r="K2817" s="5">
        <v>41</v>
      </c>
      <c r="L2817" s="13">
        <f t="shared" si="709"/>
        <v>7.1428571428571425E-2</v>
      </c>
      <c r="M2817" s="5">
        <v>247</v>
      </c>
      <c r="N2817" s="13">
        <f t="shared" si="710"/>
        <v>0.43031358885017423</v>
      </c>
      <c r="O2817" s="5">
        <v>12</v>
      </c>
      <c r="P2817" s="16">
        <f t="shared" si="711"/>
        <v>2.0905923344947737E-2</v>
      </c>
      <c r="Q2817" s="5">
        <v>48</v>
      </c>
      <c r="R2817" s="16">
        <f t="shared" si="712"/>
        <v>8.3623693379790948E-2</v>
      </c>
      <c r="S2817" s="5">
        <v>13</v>
      </c>
      <c r="T2817" s="16">
        <f t="shared" si="713"/>
        <v>2.2648083623693381E-2</v>
      </c>
      <c r="U2817" s="5">
        <v>21</v>
      </c>
      <c r="V2817" s="16">
        <f t="shared" si="714"/>
        <v>3.6585365853658534E-2</v>
      </c>
      <c r="W2817" s="5">
        <v>83</v>
      </c>
      <c r="X2817" s="16">
        <f t="shared" si="715"/>
        <v>0.14459930313588851</v>
      </c>
      <c r="Y2817" s="5">
        <v>14</v>
      </c>
      <c r="Z2817" s="16">
        <f t="shared" si="716"/>
        <v>2.4390243902439025E-2</v>
      </c>
      <c r="AA2817" s="5">
        <v>14</v>
      </c>
      <c r="AB2817" s="16">
        <f t="shared" si="717"/>
        <v>2.4390243902439025E-2</v>
      </c>
      <c r="AC2817" s="5">
        <v>54</v>
      </c>
      <c r="AD2817" s="16">
        <f t="shared" si="718"/>
        <v>9.4076655052264813E-2</v>
      </c>
      <c r="AE2817" s="19">
        <v>0</v>
      </c>
      <c r="AF2817" s="21">
        <f t="shared" si="719"/>
        <v>0</v>
      </c>
    </row>
    <row r="2818" spans="1:32" outlineLevel="2" x14ac:dyDescent="0.25">
      <c r="A2818" s="3">
        <v>8</v>
      </c>
      <c r="B2818" s="4" t="s">
        <v>579</v>
      </c>
      <c r="C2818" s="4" t="s">
        <v>148</v>
      </c>
      <c r="D2818" s="3">
        <v>23</v>
      </c>
      <c r="E2818" s="5">
        <v>1040</v>
      </c>
      <c r="F2818" s="5">
        <v>487</v>
      </c>
      <c r="G2818" s="5">
        <v>482</v>
      </c>
      <c r="H2818" s="5">
        <v>4</v>
      </c>
      <c r="I2818" s="5">
        <v>26</v>
      </c>
      <c r="J2818" s="13">
        <f t="shared" si="708"/>
        <v>5.3388090349075976E-2</v>
      </c>
      <c r="K2818" s="5">
        <v>40</v>
      </c>
      <c r="L2818" s="13">
        <f t="shared" si="709"/>
        <v>8.2135523613963035E-2</v>
      </c>
      <c r="M2818" s="5">
        <v>201</v>
      </c>
      <c r="N2818" s="13">
        <f t="shared" si="710"/>
        <v>0.41273100616016428</v>
      </c>
      <c r="O2818" s="5">
        <v>11</v>
      </c>
      <c r="P2818" s="16">
        <f t="shared" si="711"/>
        <v>2.2587268993839837E-2</v>
      </c>
      <c r="Q2818" s="5">
        <v>29</v>
      </c>
      <c r="R2818" s="16">
        <f t="shared" si="712"/>
        <v>5.9548254620123205E-2</v>
      </c>
      <c r="S2818" s="5">
        <v>13</v>
      </c>
      <c r="T2818" s="16">
        <f t="shared" si="713"/>
        <v>2.6694045174537988E-2</v>
      </c>
      <c r="U2818" s="5">
        <v>11</v>
      </c>
      <c r="V2818" s="16">
        <f t="shared" si="714"/>
        <v>2.2587268993839837E-2</v>
      </c>
      <c r="W2818" s="5">
        <v>68</v>
      </c>
      <c r="X2818" s="16">
        <f t="shared" si="715"/>
        <v>0.13963039014373715</v>
      </c>
      <c r="Y2818" s="5">
        <v>11</v>
      </c>
      <c r="Z2818" s="16">
        <f t="shared" si="716"/>
        <v>2.2587268993839837E-2</v>
      </c>
      <c r="AA2818" s="5">
        <v>7</v>
      </c>
      <c r="AB2818" s="16">
        <f t="shared" si="717"/>
        <v>1.4373716632443531E-2</v>
      </c>
      <c r="AC2818" s="5">
        <v>65</v>
      </c>
      <c r="AD2818" s="16">
        <f t="shared" si="718"/>
        <v>0.13347022587268995</v>
      </c>
      <c r="AE2818" s="19">
        <v>0</v>
      </c>
      <c r="AF2818" s="21">
        <f t="shared" si="719"/>
        <v>0</v>
      </c>
    </row>
    <row r="2819" spans="1:32" outlineLevel="2" x14ac:dyDescent="0.25">
      <c r="A2819" s="3">
        <v>8</v>
      </c>
      <c r="B2819" s="4" t="s">
        <v>579</v>
      </c>
      <c r="C2819" s="4" t="s">
        <v>148</v>
      </c>
      <c r="D2819" s="3">
        <v>24</v>
      </c>
      <c r="E2819" s="5">
        <v>1262</v>
      </c>
      <c r="F2819" s="5">
        <v>566</v>
      </c>
      <c r="G2819" s="5">
        <v>562</v>
      </c>
      <c r="H2819" s="5">
        <v>4</v>
      </c>
      <c r="I2819" s="5">
        <v>36</v>
      </c>
      <c r="J2819" s="13">
        <f t="shared" ref="J2819:J2882" si="724">SUM(I2819/F2819)</f>
        <v>6.3604240282685506E-2</v>
      </c>
      <c r="K2819" s="5">
        <v>36</v>
      </c>
      <c r="L2819" s="13">
        <f t="shared" ref="L2819:L2882" si="725">SUM(K2819/F2819)</f>
        <v>6.3604240282685506E-2</v>
      </c>
      <c r="M2819" s="5">
        <v>267</v>
      </c>
      <c r="N2819" s="13">
        <f t="shared" ref="N2819:N2882" si="726">SUM(M2819/F2819)</f>
        <v>0.4717314487632509</v>
      </c>
      <c r="O2819" s="5">
        <v>6</v>
      </c>
      <c r="P2819" s="16">
        <f t="shared" ref="P2819:P2882" si="727">SUM(O2819/F2819)</f>
        <v>1.0600706713780919E-2</v>
      </c>
      <c r="Q2819" s="5">
        <v>39</v>
      </c>
      <c r="R2819" s="16">
        <f t="shared" ref="R2819:R2882" si="728">SUM(Q2819/F2819)</f>
        <v>6.8904593639575976E-2</v>
      </c>
      <c r="S2819" s="5">
        <v>9</v>
      </c>
      <c r="T2819" s="16">
        <f t="shared" ref="T2819:T2882" si="729">SUM(S2819/F2819)</f>
        <v>1.5901060070671377E-2</v>
      </c>
      <c r="U2819" s="5">
        <v>10</v>
      </c>
      <c r="V2819" s="16">
        <f t="shared" ref="V2819:V2882" si="730">SUM(U2819/F2819)</f>
        <v>1.7667844522968199E-2</v>
      </c>
      <c r="W2819" s="5">
        <v>66</v>
      </c>
      <c r="X2819" s="16">
        <f t="shared" ref="X2819:X2882" si="731">SUM(W2819/F2819)</f>
        <v>0.1166077738515901</v>
      </c>
      <c r="Y2819" s="5">
        <v>6</v>
      </c>
      <c r="Z2819" s="16">
        <f t="shared" ref="Z2819:Z2882" si="732">SUM(Y2819/F2819)</f>
        <v>1.0600706713780919E-2</v>
      </c>
      <c r="AA2819" s="5">
        <v>11</v>
      </c>
      <c r="AB2819" s="16">
        <f t="shared" ref="AB2819:AB2882" si="733">SUM(AA2819/F2819)</f>
        <v>1.9434628975265017E-2</v>
      </c>
      <c r="AC2819" s="5">
        <v>75</v>
      </c>
      <c r="AD2819" s="16">
        <f t="shared" ref="AD2819:AD2882" si="734">SUM(AC2819/F2819)</f>
        <v>0.13250883392226148</v>
      </c>
      <c r="AE2819" s="19">
        <v>1</v>
      </c>
      <c r="AF2819" s="21">
        <f t="shared" ref="AF2819:AF2882" si="735">SUM(AE2819/F2819)</f>
        <v>1.7667844522968198E-3</v>
      </c>
    </row>
    <row r="2820" spans="1:32" outlineLevel="2" x14ac:dyDescent="0.25">
      <c r="A2820" s="3">
        <v>8</v>
      </c>
      <c r="B2820" s="4" t="s">
        <v>579</v>
      </c>
      <c r="C2820" s="4" t="s">
        <v>148</v>
      </c>
      <c r="D2820" s="3">
        <v>25</v>
      </c>
      <c r="E2820" s="5">
        <v>1278</v>
      </c>
      <c r="F2820" s="5">
        <v>656</v>
      </c>
      <c r="G2820" s="5">
        <v>652</v>
      </c>
      <c r="H2820" s="5">
        <v>4</v>
      </c>
      <c r="I2820" s="5">
        <v>34</v>
      </c>
      <c r="J2820" s="13">
        <f t="shared" si="724"/>
        <v>5.1829268292682924E-2</v>
      </c>
      <c r="K2820" s="5">
        <v>46</v>
      </c>
      <c r="L2820" s="13">
        <f t="shared" si="725"/>
        <v>7.0121951219512202E-2</v>
      </c>
      <c r="M2820" s="5">
        <v>274</v>
      </c>
      <c r="N2820" s="13">
        <f t="shared" si="726"/>
        <v>0.41768292682926828</v>
      </c>
      <c r="O2820" s="5">
        <v>12</v>
      </c>
      <c r="P2820" s="16">
        <f t="shared" si="727"/>
        <v>1.8292682926829267E-2</v>
      </c>
      <c r="Q2820" s="5">
        <v>50</v>
      </c>
      <c r="R2820" s="16">
        <f t="shared" si="728"/>
        <v>7.621951219512195E-2</v>
      </c>
      <c r="S2820" s="5">
        <v>12</v>
      </c>
      <c r="T2820" s="16">
        <f t="shared" si="729"/>
        <v>1.8292682926829267E-2</v>
      </c>
      <c r="U2820" s="5">
        <v>12</v>
      </c>
      <c r="V2820" s="16">
        <f t="shared" si="730"/>
        <v>1.8292682926829267E-2</v>
      </c>
      <c r="W2820" s="5">
        <v>109</v>
      </c>
      <c r="X2820" s="16">
        <f t="shared" si="731"/>
        <v>0.16615853658536586</v>
      </c>
      <c r="Y2820" s="5">
        <v>8</v>
      </c>
      <c r="Z2820" s="16">
        <f t="shared" si="732"/>
        <v>1.2195121951219513E-2</v>
      </c>
      <c r="AA2820" s="5">
        <v>19</v>
      </c>
      <c r="AB2820" s="16">
        <f t="shared" si="733"/>
        <v>2.8963414634146343E-2</v>
      </c>
      <c r="AC2820" s="5">
        <v>73</v>
      </c>
      <c r="AD2820" s="16">
        <f t="shared" si="734"/>
        <v>0.11128048780487805</v>
      </c>
      <c r="AE2820" s="19">
        <v>3</v>
      </c>
      <c r="AF2820" s="21">
        <f t="shared" si="735"/>
        <v>4.5731707317073168E-3</v>
      </c>
    </row>
    <row r="2821" spans="1:32" outlineLevel="2" x14ac:dyDescent="0.25">
      <c r="A2821" s="3">
        <v>8</v>
      </c>
      <c r="B2821" s="4" t="s">
        <v>579</v>
      </c>
      <c r="C2821" s="4" t="s">
        <v>148</v>
      </c>
      <c r="D2821" s="3">
        <v>26</v>
      </c>
      <c r="E2821" s="5">
        <v>1428</v>
      </c>
      <c r="F2821" s="5">
        <v>798</v>
      </c>
      <c r="G2821" s="5">
        <v>789</v>
      </c>
      <c r="H2821" s="5">
        <v>9</v>
      </c>
      <c r="I2821" s="5">
        <v>32</v>
      </c>
      <c r="J2821" s="13">
        <f t="shared" si="724"/>
        <v>4.0100250626566414E-2</v>
      </c>
      <c r="K2821" s="5">
        <v>30</v>
      </c>
      <c r="L2821" s="13">
        <f t="shared" si="725"/>
        <v>3.7593984962406013E-2</v>
      </c>
      <c r="M2821" s="5">
        <v>401</v>
      </c>
      <c r="N2821" s="13">
        <f t="shared" si="726"/>
        <v>0.50250626566416046</v>
      </c>
      <c r="O2821" s="5">
        <v>15</v>
      </c>
      <c r="P2821" s="16">
        <f t="shared" si="727"/>
        <v>1.8796992481203006E-2</v>
      </c>
      <c r="Q2821" s="5">
        <v>42</v>
      </c>
      <c r="R2821" s="16">
        <f t="shared" si="728"/>
        <v>5.2631578947368418E-2</v>
      </c>
      <c r="S2821" s="5">
        <v>8</v>
      </c>
      <c r="T2821" s="16">
        <f t="shared" si="729"/>
        <v>1.0025062656641603E-2</v>
      </c>
      <c r="U2821" s="5">
        <v>16</v>
      </c>
      <c r="V2821" s="16">
        <f t="shared" si="730"/>
        <v>2.0050125313283207E-2</v>
      </c>
      <c r="W2821" s="5">
        <v>119</v>
      </c>
      <c r="X2821" s="16">
        <f t="shared" si="731"/>
        <v>0.14912280701754385</v>
      </c>
      <c r="Y2821" s="5">
        <v>20</v>
      </c>
      <c r="Z2821" s="16">
        <f t="shared" si="732"/>
        <v>2.5062656641604009E-2</v>
      </c>
      <c r="AA2821" s="5">
        <v>12</v>
      </c>
      <c r="AB2821" s="16">
        <f t="shared" si="733"/>
        <v>1.5037593984962405E-2</v>
      </c>
      <c r="AC2821" s="5">
        <v>93</v>
      </c>
      <c r="AD2821" s="16">
        <f t="shared" si="734"/>
        <v>0.11654135338345864</v>
      </c>
      <c r="AE2821" s="19">
        <v>1</v>
      </c>
      <c r="AF2821" s="21">
        <f t="shared" si="735"/>
        <v>1.2531328320802004E-3</v>
      </c>
    </row>
    <row r="2822" spans="1:32" outlineLevel="2" x14ac:dyDescent="0.25">
      <c r="A2822" s="3">
        <v>8</v>
      </c>
      <c r="B2822" s="4" t="s">
        <v>579</v>
      </c>
      <c r="C2822" s="4" t="s">
        <v>148</v>
      </c>
      <c r="D2822" s="3">
        <v>27</v>
      </c>
      <c r="E2822" s="5">
        <v>1026</v>
      </c>
      <c r="F2822" s="5">
        <v>491</v>
      </c>
      <c r="G2822" s="5">
        <v>481</v>
      </c>
      <c r="H2822" s="5">
        <v>9</v>
      </c>
      <c r="I2822" s="5">
        <v>22</v>
      </c>
      <c r="J2822" s="13">
        <f t="shared" si="724"/>
        <v>4.4806517311608958E-2</v>
      </c>
      <c r="K2822" s="5">
        <v>37</v>
      </c>
      <c r="L2822" s="13">
        <f t="shared" si="725"/>
        <v>7.5356415478615074E-2</v>
      </c>
      <c r="M2822" s="5">
        <v>226</v>
      </c>
      <c r="N2822" s="13">
        <f t="shared" si="726"/>
        <v>0.46028513238289204</v>
      </c>
      <c r="O2822" s="5">
        <v>21</v>
      </c>
      <c r="P2822" s="16">
        <f t="shared" si="727"/>
        <v>4.2769857433808553E-2</v>
      </c>
      <c r="Q2822" s="5">
        <v>28</v>
      </c>
      <c r="R2822" s="16">
        <f t="shared" si="728"/>
        <v>5.7026476578411409E-2</v>
      </c>
      <c r="S2822" s="5">
        <v>10</v>
      </c>
      <c r="T2822" s="16">
        <f t="shared" si="729"/>
        <v>2.0366598778004074E-2</v>
      </c>
      <c r="U2822" s="5">
        <v>14</v>
      </c>
      <c r="V2822" s="16">
        <f t="shared" si="730"/>
        <v>2.8513238289205704E-2</v>
      </c>
      <c r="W2822" s="5">
        <v>62</v>
      </c>
      <c r="X2822" s="16">
        <f t="shared" si="731"/>
        <v>0.12627291242362526</v>
      </c>
      <c r="Y2822" s="5">
        <v>7</v>
      </c>
      <c r="Z2822" s="16">
        <f t="shared" si="732"/>
        <v>1.4256619144602852E-2</v>
      </c>
      <c r="AA2822" s="5">
        <v>5</v>
      </c>
      <c r="AB2822" s="16">
        <f t="shared" si="733"/>
        <v>1.0183299389002037E-2</v>
      </c>
      <c r="AC2822" s="5">
        <v>49</v>
      </c>
      <c r="AD2822" s="16">
        <f t="shared" si="734"/>
        <v>9.9796334012219962E-2</v>
      </c>
      <c r="AE2822" s="19">
        <v>0</v>
      </c>
      <c r="AF2822" s="21">
        <f t="shared" si="735"/>
        <v>0</v>
      </c>
    </row>
    <row r="2823" spans="1:32" outlineLevel="2" x14ac:dyDescent="0.25">
      <c r="A2823" s="3">
        <v>8</v>
      </c>
      <c r="B2823" s="4" t="s">
        <v>579</v>
      </c>
      <c r="C2823" s="4" t="s">
        <v>148</v>
      </c>
      <c r="D2823" s="3">
        <v>28</v>
      </c>
      <c r="E2823" s="5">
        <v>1588</v>
      </c>
      <c r="F2823" s="5">
        <v>781</v>
      </c>
      <c r="G2823" s="5">
        <v>777</v>
      </c>
      <c r="H2823" s="5">
        <v>4</v>
      </c>
      <c r="I2823" s="5">
        <v>47</v>
      </c>
      <c r="J2823" s="13">
        <f t="shared" si="724"/>
        <v>6.0179257362355951E-2</v>
      </c>
      <c r="K2823" s="5">
        <v>50</v>
      </c>
      <c r="L2823" s="13">
        <f t="shared" si="725"/>
        <v>6.4020486555697823E-2</v>
      </c>
      <c r="M2823" s="5">
        <v>335</v>
      </c>
      <c r="N2823" s="13">
        <f t="shared" si="726"/>
        <v>0.42893725992317544</v>
      </c>
      <c r="O2823" s="5">
        <v>14</v>
      </c>
      <c r="P2823" s="16">
        <f t="shared" si="727"/>
        <v>1.7925736235595392E-2</v>
      </c>
      <c r="Q2823" s="5">
        <v>57</v>
      </c>
      <c r="R2823" s="16">
        <f t="shared" si="728"/>
        <v>7.2983354673495524E-2</v>
      </c>
      <c r="S2823" s="5">
        <v>13</v>
      </c>
      <c r="T2823" s="16">
        <f t="shared" si="729"/>
        <v>1.6645326504481434E-2</v>
      </c>
      <c r="U2823" s="5">
        <v>18</v>
      </c>
      <c r="V2823" s="16">
        <f t="shared" si="730"/>
        <v>2.3047375160051217E-2</v>
      </c>
      <c r="W2823" s="5">
        <v>124</v>
      </c>
      <c r="X2823" s="16">
        <f t="shared" si="731"/>
        <v>0.15877080665813059</v>
      </c>
      <c r="Y2823" s="5">
        <v>11</v>
      </c>
      <c r="Z2823" s="16">
        <f t="shared" si="732"/>
        <v>1.4084507042253521E-2</v>
      </c>
      <c r="AA2823" s="5">
        <v>7</v>
      </c>
      <c r="AB2823" s="16">
        <f t="shared" si="733"/>
        <v>8.9628681177976958E-3</v>
      </c>
      <c r="AC2823" s="5">
        <v>101</v>
      </c>
      <c r="AD2823" s="16">
        <f t="shared" si="734"/>
        <v>0.1293213828425096</v>
      </c>
      <c r="AE2823" s="19">
        <v>0</v>
      </c>
      <c r="AF2823" s="21">
        <f t="shared" si="735"/>
        <v>0</v>
      </c>
    </row>
    <row r="2824" spans="1:32" outlineLevel="2" x14ac:dyDescent="0.25">
      <c r="A2824" s="3">
        <v>8</v>
      </c>
      <c r="B2824" s="4" t="s">
        <v>579</v>
      </c>
      <c r="C2824" s="4" t="s">
        <v>148</v>
      </c>
      <c r="D2824" s="3">
        <v>29</v>
      </c>
      <c r="E2824" s="5">
        <v>1037</v>
      </c>
      <c r="F2824" s="5">
        <v>551</v>
      </c>
      <c r="G2824" s="5">
        <v>547</v>
      </c>
      <c r="H2824" s="5">
        <v>4</v>
      </c>
      <c r="I2824" s="5">
        <v>60</v>
      </c>
      <c r="J2824" s="13">
        <f t="shared" si="724"/>
        <v>0.10889292196007259</v>
      </c>
      <c r="K2824" s="5">
        <v>47</v>
      </c>
      <c r="L2824" s="13">
        <f t="shared" si="725"/>
        <v>8.5299455535390201E-2</v>
      </c>
      <c r="M2824" s="5">
        <v>196</v>
      </c>
      <c r="N2824" s="13">
        <f t="shared" si="726"/>
        <v>0.35571687840290384</v>
      </c>
      <c r="O2824" s="5">
        <v>23</v>
      </c>
      <c r="P2824" s="16">
        <f t="shared" si="727"/>
        <v>4.1742286751361164E-2</v>
      </c>
      <c r="Q2824" s="5">
        <v>33</v>
      </c>
      <c r="R2824" s="16">
        <f t="shared" si="728"/>
        <v>5.9891107078039928E-2</v>
      </c>
      <c r="S2824" s="5">
        <v>13</v>
      </c>
      <c r="T2824" s="16">
        <f t="shared" si="729"/>
        <v>2.3593466424682397E-2</v>
      </c>
      <c r="U2824" s="5">
        <v>21</v>
      </c>
      <c r="V2824" s="16">
        <f t="shared" si="730"/>
        <v>3.8112522686025406E-2</v>
      </c>
      <c r="W2824" s="5">
        <v>51</v>
      </c>
      <c r="X2824" s="16">
        <f t="shared" si="731"/>
        <v>9.2558983666061703E-2</v>
      </c>
      <c r="Y2824" s="5">
        <v>16</v>
      </c>
      <c r="Z2824" s="16">
        <f t="shared" si="732"/>
        <v>2.9038112522686024E-2</v>
      </c>
      <c r="AA2824" s="5">
        <v>21</v>
      </c>
      <c r="AB2824" s="16">
        <f t="shared" si="733"/>
        <v>3.8112522686025406E-2</v>
      </c>
      <c r="AC2824" s="5">
        <v>66</v>
      </c>
      <c r="AD2824" s="16">
        <f t="shared" si="734"/>
        <v>0.11978221415607986</v>
      </c>
      <c r="AE2824" s="19">
        <v>0</v>
      </c>
      <c r="AF2824" s="21">
        <f t="shared" si="735"/>
        <v>0</v>
      </c>
    </row>
    <row r="2825" spans="1:32" outlineLevel="2" x14ac:dyDescent="0.25">
      <c r="A2825" s="3">
        <v>8</v>
      </c>
      <c r="B2825" s="4" t="s">
        <v>579</v>
      </c>
      <c r="C2825" s="4" t="s">
        <v>148</v>
      </c>
      <c r="D2825" s="3">
        <v>30</v>
      </c>
      <c r="E2825" s="5">
        <v>1033</v>
      </c>
      <c r="F2825" s="5">
        <v>483</v>
      </c>
      <c r="G2825" s="5">
        <v>477</v>
      </c>
      <c r="H2825" s="5">
        <v>6</v>
      </c>
      <c r="I2825" s="5">
        <v>28</v>
      </c>
      <c r="J2825" s="13">
        <f t="shared" si="724"/>
        <v>5.7971014492753624E-2</v>
      </c>
      <c r="K2825" s="5">
        <v>38</v>
      </c>
      <c r="L2825" s="13">
        <f t="shared" si="725"/>
        <v>7.8674948240165632E-2</v>
      </c>
      <c r="M2825" s="5">
        <v>158</v>
      </c>
      <c r="N2825" s="13">
        <f t="shared" si="726"/>
        <v>0.32712215320910976</v>
      </c>
      <c r="O2825" s="5">
        <v>11</v>
      </c>
      <c r="P2825" s="16">
        <f t="shared" si="727"/>
        <v>2.2774327122153208E-2</v>
      </c>
      <c r="Q2825" s="5">
        <v>37</v>
      </c>
      <c r="R2825" s="16">
        <f t="shared" si="728"/>
        <v>7.6604554865424432E-2</v>
      </c>
      <c r="S2825" s="5">
        <v>12</v>
      </c>
      <c r="T2825" s="16">
        <f t="shared" si="729"/>
        <v>2.4844720496894408E-2</v>
      </c>
      <c r="U2825" s="5">
        <v>20</v>
      </c>
      <c r="V2825" s="16">
        <f t="shared" si="730"/>
        <v>4.1407867494824016E-2</v>
      </c>
      <c r="W2825" s="5">
        <v>55</v>
      </c>
      <c r="X2825" s="16">
        <f t="shared" si="731"/>
        <v>0.11387163561076605</v>
      </c>
      <c r="Y2825" s="5">
        <v>17</v>
      </c>
      <c r="Z2825" s="16">
        <f t="shared" si="732"/>
        <v>3.5196687370600416E-2</v>
      </c>
      <c r="AA2825" s="5">
        <v>21</v>
      </c>
      <c r="AB2825" s="16">
        <f t="shared" si="733"/>
        <v>4.3478260869565216E-2</v>
      </c>
      <c r="AC2825" s="5">
        <v>79</v>
      </c>
      <c r="AD2825" s="16">
        <f t="shared" si="734"/>
        <v>0.16356107660455488</v>
      </c>
      <c r="AE2825" s="19">
        <v>1</v>
      </c>
      <c r="AF2825" s="21">
        <f t="shared" si="735"/>
        <v>2.070393374741201E-3</v>
      </c>
    </row>
    <row r="2826" spans="1:32" outlineLevel="2" x14ac:dyDescent="0.25">
      <c r="A2826" s="3">
        <v>8</v>
      </c>
      <c r="B2826" s="4" t="s">
        <v>579</v>
      </c>
      <c r="C2826" s="4" t="s">
        <v>148</v>
      </c>
      <c r="D2826" s="3">
        <v>31</v>
      </c>
      <c r="E2826" s="5">
        <v>1233</v>
      </c>
      <c r="F2826" s="5">
        <v>550</v>
      </c>
      <c r="G2826" s="5">
        <v>547</v>
      </c>
      <c r="H2826" s="5">
        <v>3</v>
      </c>
      <c r="I2826" s="5">
        <v>46</v>
      </c>
      <c r="J2826" s="13">
        <f t="shared" si="724"/>
        <v>8.3636363636363634E-2</v>
      </c>
      <c r="K2826" s="5">
        <v>33</v>
      </c>
      <c r="L2826" s="13">
        <f t="shared" si="725"/>
        <v>0.06</v>
      </c>
      <c r="M2826" s="5">
        <v>215</v>
      </c>
      <c r="N2826" s="13">
        <f t="shared" si="726"/>
        <v>0.39090909090909093</v>
      </c>
      <c r="O2826" s="5">
        <v>10</v>
      </c>
      <c r="P2826" s="16">
        <f t="shared" si="727"/>
        <v>1.8181818181818181E-2</v>
      </c>
      <c r="Q2826" s="5">
        <v>23</v>
      </c>
      <c r="R2826" s="16">
        <f t="shared" si="728"/>
        <v>4.1818181818181817E-2</v>
      </c>
      <c r="S2826" s="5">
        <v>14</v>
      </c>
      <c r="T2826" s="16">
        <f t="shared" si="729"/>
        <v>2.5454545454545455E-2</v>
      </c>
      <c r="U2826" s="5">
        <v>10</v>
      </c>
      <c r="V2826" s="16">
        <f t="shared" si="730"/>
        <v>1.8181818181818181E-2</v>
      </c>
      <c r="W2826" s="5">
        <v>94</v>
      </c>
      <c r="X2826" s="16">
        <f t="shared" si="731"/>
        <v>0.1709090909090909</v>
      </c>
      <c r="Y2826" s="5">
        <v>14</v>
      </c>
      <c r="Z2826" s="16">
        <f t="shared" si="732"/>
        <v>2.5454545454545455E-2</v>
      </c>
      <c r="AA2826" s="5">
        <v>21</v>
      </c>
      <c r="AB2826" s="16">
        <f t="shared" si="733"/>
        <v>3.8181818181818185E-2</v>
      </c>
      <c r="AC2826" s="5">
        <v>66</v>
      </c>
      <c r="AD2826" s="16">
        <f t="shared" si="734"/>
        <v>0.12</v>
      </c>
      <c r="AE2826" s="19">
        <v>1</v>
      </c>
      <c r="AF2826" s="21">
        <f t="shared" si="735"/>
        <v>1.8181818181818182E-3</v>
      </c>
    </row>
    <row r="2827" spans="1:32" outlineLevel="2" x14ac:dyDescent="0.25">
      <c r="A2827" s="3">
        <v>8</v>
      </c>
      <c r="B2827" s="4" t="s">
        <v>579</v>
      </c>
      <c r="C2827" s="4" t="s">
        <v>148</v>
      </c>
      <c r="D2827" s="3">
        <v>32</v>
      </c>
      <c r="E2827" s="5">
        <v>1216</v>
      </c>
      <c r="F2827" s="5">
        <v>601</v>
      </c>
      <c r="G2827" s="5">
        <v>596</v>
      </c>
      <c r="H2827" s="5">
        <v>5</v>
      </c>
      <c r="I2827" s="5">
        <v>49</v>
      </c>
      <c r="J2827" s="13">
        <f t="shared" si="724"/>
        <v>8.153078202995008E-2</v>
      </c>
      <c r="K2827" s="5">
        <v>39</v>
      </c>
      <c r="L2827" s="13">
        <f t="shared" si="725"/>
        <v>6.4891846921797003E-2</v>
      </c>
      <c r="M2827" s="5">
        <v>231</v>
      </c>
      <c r="N2827" s="13">
        <f t="shared" si="726"/>
        <v>0.3843594009983361</v>
      </c>
      <c r="O2827" s="5">
        <v>12</v>
      </c>
      <c r="P2827" s="16">
        <f t="shared" si="727"/>
        <v>1.9966722129783693E-2</v>
      </c>
      <c r="Q2827" s="5">
        <v>32</v>
      </c>
      <c r="R2827" s="16">
        <f t="shared" si="728"/>
        <v>5.3244592346089852E-2</v>
      </c>
      <c r="S2827" s="5">
        <v>12</v>
      </c>
      <c r="T2827" s="16">
        <f t="shared" si="729"/>
        <v>1.9966722129783693E-2</v>
      </c>
      <c r="U2827" s="5">
        <v>22</v>
      </c>
      <c r="V2827" s="16">
        <f t="shared" si="730"/>
        <v>3.6605657237936774E-2</v>
      </c>
      <c r="W2827" s="5">
        <v>64</v>
      </c>
      <c r="X2827" s="16">
        <f t="shared" si="731"/>
        <v>0.1064891846921797</v>
      </c>
      <c r="Y2827" s="5">
        <v>18</v>
      </c>
      <c r="Z2827" s="16">
        <f t="shared" si="732"/>
        <v>2.9950083194675542E-2</v>
      </c>
      <c r="AA2827" s="5">
        <v>18</v>
      </c>
      <c r="AB2827" s="16">
        <f t="shared" si="733"/>
        <v>2.9950083194675542E-2</v>
      </c>
      <c r="AC2827" s="5">
        <v>99</v>
      </c>
      <c r="AD2827" s="16">
        <f t="shared" si="734"/>
        <v>0.16472545757071547</v>
      </c>
      <c r="AE2827" s="19">
        <v>0</v>
      </c>
      <c r="AF2827" s="21">
        <f t="shared" si="735"/>
        <v>0</v>
      </c>
    </row>
    <row r="2828" spans="1:32" outlineLevel="2" x14ac:dyDescent="0.25">
      <c r="A2828" s="3">
        <v>8</v>
      </c>
      <c r="B2828" s="4" t="s">
        <v>579</v>
      </c>
      <c r="C2828" s="4" t="s">
        <v>148</v>
      </c>
      <c r="D2828" s="3">
        <v>33</v>
      </c>
      <c r="E2828" s="5">
        <v>1150</v>
      </c>
      <c r="F2828" s="5">
        <v>544</v>
      </c>
      <c r="G2828" s="5">
        <v>540</v>
      </c>
      <c r="H2828" s="5">
        <v>4</v>
      </c>
      <c r="I2828" s="5">
        <v>39</v>
      </c>
      <c r="J2828" s="13">
        <f t="shared" si="724"/>
        <v>7.169117647058823E-2</v>
      </c>
      <c r="K2828" s="5">
        <v>48</v>
      </c>
      <c r="L2828" s="13">
        <f t="shared" si="725"/>
        <v>8.8235294117647065E-2</v>
      </c>
      <c r="M2828" s="5">
        <v>235</v>
      </c>
      <c r="N2828" s="13">
        <f t="shared" si="726"/>
        <v>0.43198529411764708</v>
      </c>
      <c r="O2828" s="5">
        <v>8</v>
      </c>
      <c r="P2828" s="16">
        <f t="shared" si="727"/>
        <v>1.4705882352941176E-2</v>
      </c>
      <c r="Q2828" s="5">
        <v>36</v>
      </c>
      <c r="R2828" s="16">
        <f t="shared" si="728"/>
        <v>6.6176470588235295E-2</v>
      </c>
      <c r="S2828" s="5">
        <v>6</v>
      </c>
      <c r="T2828" s="16">
        <f t="shared" si="729"/>
        <v>1.1029411764705883E-2</v>
      </c>
      <c r="U2828" s="5">
        <v>15</v>
      </c>
      <c r="V2828" s="16">
        <f t="shared" si="730"/>
        <v>2.7573529411764705E-2</v>
      </c>
      <c r="W2828" s="5">
        <v>56</v>
      </c>
      <c r="X2828" s="16">
        <f t="shared" si="731"/>
        <v>0.10294117647058823</v>
      </c>
      <c r="Y2828" s="5">
        <v>18</v>
      </c>
      <c r="Z2828" s="16">
        <f t="shared" si="732"/>
        <v>3.3088235294117647E-2</v>
      </c>
      <c r="AA2828" s="5">
        <v>16</v>
      </c>
      <c r="AB2828" s="16">
        <f t="shared" si="733"/>
        <v>2.9411764705882353E-2</v>
      </c>
      <c r="AC2828" s="5">
        <v>61</v>
      </c>
      <c r="AD2828" s="16">
        <f t="shared" si="734"/>
        <v>0.11213235294117647</v>
      </c>
      <c r="AE2828" s="19">
        <v>2</v>
      </c>
      <c r="AF2828" s="21">
        <f t="shared" si="735"/>
        <v>3.6764705882352941E-3</v>
      </c>
    </row>
    <row r="2829" spans="1:32" outlineLevel="2" x14ac:dyDescent="0.25">
      <c r="A2829" s="3">
        <v>8</v>
      </c>
      <c r="B2829" s="4" t="s">
        <v>579</v>
      </c>
      <c r="C2829" s="4" t="s">
        <v>148</v>
      </c>
      <c r="D2829" s="3">
        <v>34</v>
      </c>
      <c r="E2829" s="5">
        <v>1738</v>
      </c>
      <c r="F2829" s="5">
        <v>808</v>
      </c>
      <c r="G2829" s="5">
        <v>792</v>
      </c>
      <c r="H2829" s="5">
        <v>14</v>
      </c>
      <c r="I2829" s="5">
        <v>67</v>
      </c>
      <c r="J2829" s="13">
        <f t="shared" si="724"/>
        <v>8.2920792079207925E-2</v>
      </c>
      <c r="K2829" s="5">
        <v>48</v>
      </c>
      <c r="L2829" s="13">
        <f t="shared" si="725"/>
        <v>5.9405940594059403E-2</v>
      </c>
      <c r="M2829" s="5">
        <v>275</v>
      </c>
      <c r="N2829" s="13">
        <f t="shared" si="726"/>
        <v>0.34034653465346537</v>
      </c>
      <c r="O2829" s="5">
        <v>23</v>
      </c>
      <c r="P2829" s="16">
        <f t="shared" si="727"/>
        <v>2.8465346534653466E-2</v>
      </c>
      <c r="Q2829" s="5">
        <v>71</v>
      </c>
      <c r="R2829" s="16">
        <f t="shared" si="728"/>
        <v>8.7871287128712866E-2</v>
      </c>
      <c r="S2829" s="5">
        <v>23</v>
      </c>
      <c r="T2829" s="16">
        <f t="shared" si="729"/>
        <v>2.8465346534653466E-2</v>
      </c>
      <c r="U2829" s="5">
        <v>34</v>
      </c>
      <c r="V2829" s="16">
        <f t="shared" si="730"/>
        <v>4.2079207920792082E-2</v>
      </c>
      <c r="W2829" s="5">
        <v>107</v>
      </c>
      <c r="X2829" s="16">
        <f t="shared" si="731"/>
        <v>0.13242574257425743</v>
      </c>
      <c r="Y2829" s="5">
        <v>31</v>
      </c>
      <c r="Z2829" s="16">
        <f t="shared" si="732"/>
        <v>3.8366336633663366E-2</v>
      </c>
      <c r="AA2829" s="5">
        <v>9</v>
      </c>
      <c r="AB2829" s="16">
        <f t="shared" si="733"/>
        <v>1.1138613861386138E-2</v>
      </c>
      <c r="AC2829" s="5">
        <v>101</v>
      </c>
      <c r="AD2829" s="16">
        <f t="shared" si="734"/>
        <v>0.125</v>
      </c>
      <c r="AE2829" s="19">
        <v>3</v>
      </c>
      <c r="AF2829" s="21">
        <f t="shared" si="735"/>
        <v>3.7128712871287127E-3</v>
      </c>
    </row>
    <row r="2830" spans="1:32" outlineLevel="2" x14ac:dyDescent="0.25">
      <c r="A2830" s="3">
        <v>8</v>
      </c>
      <c r="B2830" s="4" t="s">
        <v>579</v>
      </c>
      <c r="C2830" s="4" t="s">
        <v>148</v>
      </c>
      <c r="D2830" s="3">
        <v>35</v>
      </c>
      <c r="E2830" s="5">
        <v>1806</v>
      </c>
      <c r="F2830" s="5">
        <v>905</v>
      </c>
      <c r="G2830" s="5">
        <v>893</v>
      </c>
      <c r="H2830" s="5">
        <v>9</v>
      </c>
      <c r="I2830" s="5">
        <v>57</v>
      </c>
      <c r="J2830" s="13">
        <f t="shared" si="724"/>
        <v>6.2983425414364635E-2</v>
      </c>
      <c r="K2830" s="5">
        <v>107</v>
      </c>
      <c r="L2830" s="13">
        <f t="shared" si="725"/>
        <v>0.11823204419889503</v>
      </c>
      <c r="M2830" s="5">
        <v>352</v>
      </c>
      <c r="N2830" s="13">
        <f t="shared" si="726"/>
        <v>0.38895027624309392</v>
      </c>
      <c r="O2830" s="5">
        <v>20</v>
      </c>
      <c r="P2830" s="16">
        <f t="shared" si="727"/>
        <v>2.2099447513812154E-2</v>
      </c>
      <c r="Q2830" s="5">
        <v>45</v>
      </c>
      <c r="R2830" s="16">
        <f t="shared" si="728"/>
        <v>4.9723756906077346E-2</v>
      </c>
      <c r="S2830" s="5">
        <v>16</v>
      </c>
      <c r="T2830" s="16">
        <f t="shared" si="729"/>
        <v>1.7679558011049725E-2</v>
      </c>
      <c r="U2830" s="5">
        <v>33</v>
      </c>
      <c r="V2830" s="16">
        <f t="shared" si="730"/>
        <v>3.6464088397790057E-2</v>
      </c>
      <c r="W2830" s="5">
        <v>126</v>
      </c>
      <c r="X2830" s="16">
        <f t="shared" si="731"/>
        <v>0.13922651933701657</v>
      </c>
      <c r="Y2830" s="5">
        <v>13</v>
      </c>
      <c r="Z2830" s="16">
        <f t="shared" si="732"/>
        <v>1.4364640883977901E-2</v>
      </c>
      <c r="AA2830" s="5">
        <v>20</v>
      </c>
      <c r="AB2830" s="16">
        <f t="shared" si="733"/>
        <v>2.2099447513812154E-2</v>
      </c>
      <c r="AC2830" s="5">
        <v>99</v>
      </c>
      <c r="AD2830" s="16">
        <f t="shared" si="734"/>
        <v>0.10939226519337017</v>
      </c>
      <c r="AE2830" s="19">
        <v>5</v>
      </c>
      <c r="AF2830" s="21">
        <f t="shared" si="735"/>
        <v>5.5248618784530384E-3</v>
      </c>
    </row>
    <row r="2831" spans="1:32" outlineLevel="2" x14ac:dyDescent="0.25">
      <c r="A2831" s="3">
        <v>8</v>
      </c>
      <c r="B2831" s="4" t="s">
        <v>579</v>
      </c>
      <c r="C2831" s="4" t="s">
        <v>148</v>
      </c>
      <c r="D2831" s="3">
        <v>36</v>
      </c>
      <c r="E2831" s="5">
        <v>1631</v>
      </c>
      <c r="F2831" s="5">
        <v>689</v>
      </c>
      <c r="G2831" s="5">
        <v>683</v>
      </c>
      <c r="H2831" s="5">
        <v>6</v>
      </c>
      <c r="I2831" s="5">
        <v>49</v>
      </c>
      <c r="J2831" s="13">
        <f t="shared" si="724"/>
        <v>7.1117561683599423E-2</v>
      </c>
      <c r="K2831" s="5">
        <v>47</v>
      </c>
      <c r="L2831" s="13">
        <f t="shared" si="725"/>
        <v>6.8214804063860671E-2</v>
      </c>
      <c r="M2831" s="5">
        <v>292</v>
      </c>
      <c r="N2831" s="13">
        <f t="shared" si="726"/>
        <v>0.42380261248185774</v>
      </c>
      <c r="O2831" s="5">
        <v>19</v>
      </c>
      <c r="P2831" s="16">
        <f t="shared" si="727"/>
        <v>2.7576197387518143E-2</v>
      </c>
      <c r="Q2831" s="5">
        <v>34</v>
      </c>
      <c r="R2831" s="16">
        <f t="shared" si="728"/>
        <v>4.9346879535558781E-2</v>
      </c>
      <c r="S2831" s="5">
        <v>18</v>
      </c>
      <c r="T2831" s="16">
        <f t="shared" si="729"/>
        <v>2.6124818577648767E-2</v>
      </c>
      <c r="U2831" s="5">
        <v>9</v>
      </c>
      <c r="V2831" s="16">
        <f t="shared" si="730"/>
        <v>1.3062409288824383E-2</v>
      </c>
      <c r="W2831" s="5">
        <v>82</v>
      </c>
      <c r="X2831" s="16">
        <f t="shared" si="731"/>
        <v>0.11901306240928883</v>
      </c>
      <c r="Y2831" s="5">
        <v>21</v>
      </c>
      <c r="Z2831" s="16">
        <f t="shared" si="732"/>
        <v>3.0478955007256895E-2</v>
      </c>
      <c r="AA2831" s="5">
        <v>12</v>
      </c>
      <c r="AB2831" s="16">
        <f t="shared" si="733"/>
        <v>1.741654571843251E-2</v>
      </c>
      <c r="AC2831" s="5">
        <v>100</v>
      </c>
      <c r="AD2831" s="16">
        <f t="shared" si="734"/>
        <v>0.14513788098693758</v>
      </c>
      <c r="AE2831" s="19">
        <v>0</v>
      </c>
      <c r="AF2831" s="21">
        <f t="shared" si="735"/>
        <v>0</v>
      </c>
    </row>
    <row r="2832" spans="1:32" outlineLevel="2" x14ac:dyDescent="0.25">
      <c r="A2832" s="3">
        <v>8</v>
      </c>
      <c r="B2832" s="4" t="s">
        <v>579</v>
      </c>
      <c r="C2832" s="4" t="s">
        <v>148</v>
      </c>
      <c r="D2832" s="3">
        <v>37</v>
      </c>
      <c r="E2832" s="5">
        <v>1411</v>
      </c>
      <c r="F2832" s="5">
        <v>557</v>
      </c>
      <c r="G2832" s="5">
        <v>555</v>
      </c>
      <c r="H2832" s="5">
        <v>2</v>
      </c>
      <c r="I2832" s="5">
        <v>50</v>
      </c>
      <c r="J2832" s="13">
        <f t="shared" si="724"/>
        <v>8.9766606822262118E-2</v>
      </c>
      <c r="K2832" s="5">
        <v>35</v>
      </c>
      <c r="L2832" s="13">
        <f t="shared" si="725"/>
        <v>6.283662477558348E-2</v>
      </c>
      <c r="M2832" s="5">
        <v>260</v>
      </c>
      <c r="N2832" s="13">
        <f t="shared" si="726"/>
        <v>0.46678635547576303</v>
      </c>
      <c r="O2832" s="5">
        <v>19</v>
      </c>
      <c r="P2832" s="16">
        <f t="shared" si="727"/>
        <v>3.4111310592459608E-2</v>
      </c>
      <c r="Q2832" s="5">
        <v>25</v>
      </c>
      <c r="R2832" s="16">
        <f t="shared" si="728"/>
        <v>4.4883303411131059E-2</v>
      </c>
      <c r="S2832" s="5">
        <v>14</v>
      </c>
      <c r="T2832" s="16">
        <f t="shared" si="729"/>
        <v>2.5134649910233394E-2</v>
      </c>
      <c r="U2832" s="5">
        <v>17</v>
      </c>
      <c r="V2832" s="16">
        <f t="shared" si="730"/>
        <v>3.052064631956912E-2</v>
      </c>
      <c r="W2832" s="5">
        <v>57</v>
      </c>
      <c r="X2832" s="16">
        <f t="shared" si="731"/>
        <v>0.10233393177737882</v>
      </c>
      <c r="Y2832" s="5">
        <v>6</v>
      </c>
      <c r="Z2832" s="16">
        <f t="shared" si="732"/>
        <v>1.0771992818671455E-2</v>
      </c>
      <c r="AA2832" s="5">
        <v>9</v>
      </c>
      <c r="AB2832" s="16">
        <f t="shared" si="733"/>
        <v>1.615798922800718E-2</v>
      </c>
      <c r="AC2832" s="5">
        <v>61</v>
      </c>
      <c r="AD2832" s="16">
        <f t="shared" si="734"/>
        <v>0.10951526032315978</v>
      </c>
      <c r="AE2832" s="19">
        <v>2</v>
      </c>
      <c r="AF2832" s="21">
        <f t="shared" si="735"/>
        <v>3.5906642728904849E-3</v>
      </c>
    </row>
    <row r="2833" spans="1:32" outlineLevel="2" x14ac:dyDescent="0.25">
      <c r="A2833" s="3">
        <v>8</v>
      </c>
      <c r="B2833" s="4" t="s">
        <v>579</v>
      </c>
      <c r="C2833" s="4" t="s">
        <v>148</v>
      </c>
      <c r="D2833" s="3">
        <v>38</v>
      </c>
      <c r="E2833" s="5">
        <v>1400</v>
      </c>
      <c r="F2833" s="5">
        <v>642</v>
      </c>
      <c r="G2833" s="5">
        <v>634</v>
      </c>
      <c r="H2833" s="5">
        <v>8</v>
      </c>
      <c r="I2833" s="5">
        <v>30</v>
      </c>
      <c r="J2833" s="13">
        <f t="shared" si="724"/>
        <v>4.6728971962616821E-2</v>
      </c>
      <c r="K2833" s="5">
        <v>40</v>
      </c>
      <c r="L2833" s="13">
        <f t="shared" si="725"/>
        <v>6.2305295950155763E-2</v>
      </c>
      <c r="M2833" s="5">
        <v>274</v>
      </c>
      <c r="N2833" s="13">
        <f t="shared" si="726"/>
        <v>0.42679127725856697</v>
      </c>
      <c r="O2833" s="5">
        <v>10</v>
      </c>
      <c r="P2833" s="16">
        <f t="shared" si="727"/>
        <v>1.5576323987538941E-2</v>
      </c>
      <c r="Q2833" s="5">
        <v>35</v>
      </c>
      <c r="R2833" s="16">
        <f t="shared" si="728"/>
        <v>5.4517133956386292E-2</v>
      </c>
      <c r="S2833" s="5">
        <v>16</v>
      </c>
      <c r="T2833" s="16">
        <f t="shared" si="729"/>
        <v>2.4922118380062305E-2</v>
      </c>
      <c r="U2833" s="5">
        <v>17</v>
      </c>
      <c r="V2833" s="16">
        <f t="shared" si="730"/>
        <v>2.6479750778816199E-2</v>
      </c>
      <c r="W2833" s="5">
        <v>97</v>
      </c>
      <c r="X2833" s="16">
        <f t="shared" si="731"/>
        <v>0.15109034267912771</v>
      </c>
      <c r="Y2833" s="5">
        <v>15</v>
      </c>
      <c r="Z2833" s="16">
        <f t="shared" si="732"/>
        <v>2.336448598130841E-2</v>
      </c>
      <c r="AA2833" s="5">
        <v>13</v>
      </c>
      <c r="AB2833" s="16">
        <f t="shared" si="733"/>
        <v>2.0249221183800622E-2</v>
      </c>
      <c r="AC2833" s="5">
        <v>87</v>
      </c>
      <c r="AD2833" s="16">
        <f t="shared" si="734"/>
        <v>0.13551401869158877</v>
      </c>
      <c r="AE2833" s="19">
        <v>0</v>
      </c>
      <c r="AF2833" s="21">
        <f t="shared" si="735"/>
        <v>0</v>
      </c>
    </row>
    <row r="2834" spans="1:32" outlineLevel="2" x14ac:dyDescent="0.25">
      <c r="A2834" s="3">
        <v>8</v>
      </c>
      <c r="B2834" s="4" t="s">
        <v>579</v>
      </c>
      <c r="C2834" s="4" t="s">
        <v>148</v>
      </c>
      <c r="D2834" s="3">
        <v>39</v>
      </c>
      <c r="E2834" s="5">
        <v>1237</v>
      </c>
      <c r="F2834" s="5">
        <v>513</v>
      </c>
      <c r="G2834" s="5">
        <v>508</v>
      </c>
      <c r="H2834" s="5">
        <v>5</v>
      </c>
      <c r="I2834" s="5">
        <v>32</v>
      </c>
      <c r="J2834" s="13">
        <f t="shared" si="724"/>
        <v>6.2378167641325533E-2</v>
      </c>
      <c r="K2834" s="5">
        <v>39</v>
      </c>
      <c r="L2834" s="13">
        <f t="shared" si="725"/>
        <v>7.6023391812865493E-2</v>
      </c>
      <c r="M2834" s="5">
        <v>212</v>
      </c>
      <c r="N2834" s="13">
        <f t="shared" si="726"/>
        <v>0.41325536062378165</v>
      </c>
      <c r="O2834" s="5">
        <v>25</v>
      </c>
      <c r="P2834" s="16">
        <f t="shared" si="727"/>
        <v>4.8732943469785572E-2</v>
      </c>
      <c r="Q2834" s="5">
        <v>33</v>
      </c>
      <c r="R2834" s="16">
        <f t="shared" si="728"/>
        <v>6.4327485380116955E-2</v>
      </c>
      <c r="S2834" s="5">
        <v>9</v>
      </c>
      <c r="T2834" s="16">
        <f t="shared" si="729"/>
        <v>1.7543859649122806E-2</v>
      </c>
      <c r="U2834" s="5">
        <v>8</v>
      </c>
      <c r="V2834" s="16">
        <f t="shared" si="730"/>
        <v>1.5594541910331383E-2</v>
      </c>
      <c r="W2834" s="5">
        <v>56</v>
      </c>
      <c r="X2834" s="16">
        <f t="shared" si="731"/>
        <v>0.10916179337231968</v>
      </c>
      <c r="Y2834" s="5">
        <v>9</v>
      </c>
      <c r="Z2834" s="16">
        <f t="shared" si="732"/>
        <v>1.7543859649122806E-2</v>
      </c>
      <c r="AA2834" s="5">
        <v>14</v>
      </c>
      <c r="AB2834" s="16">
        <f t="shared" si="733"/>
        <v>2.7290448343079921E-2</v>
      </c>
      <c r="AC2834" s="5">
        <v>70</v>
      </c>
      <c r="AD2834" s="16">
        <f t="shared" si="734"/>
        <v>0.1364522417153996</v>
      </c>
      <c r="AE2834" s="19">
        <v>1</v>
      </c>
      <c r="AF2834" s="21">
        <f t="shared" si="735"/>
        <v>1.9493177387914229E-3</v>
      </c>
    </row>
    <row r="2835" spans="1:32" outlineLevel="2" x14ac:dyDescent="0.25">
      <c r="A2835" s="3">
        <v>8</v>
      </c>
      <c r="B2835" s="4" t="s">
        <v>579</v>
      </c>
      <c r="C2835" s="4" t="s">
        <v>148</v>
      </c>
      <c r="D2835" s="3">
        <v>40</v>
      </c>
      <c r="E2835" s="5">
        <v>1253</v>
      </c>
      <c r="F2835" s="5">
        <v>557</v>
      </c>
      <c r="G2835" s="5">
        <v>555</v>
      </c>
      <c r="H2835" s="5">
        <v>2</v>
      </c>
      <c r="I2835" s="5">
        <v>34</v>
      </c>
      <c r="J2835" s="13">
        <f t="shared" si="724"/>
        <v>6.1041292639138239E-2</v>
      </c>
      <c r="K2835" s="5">
        <v>31</v>
      </c>
      <c r="L2835" s="13">
        <f t="shared" si="725"/>
        <v>5.565529622980251E-2</v>
      </c>
      <c r="M2835" s="5">
        <v>222</v>
      </c>
      <c r="N2835" s="13">
        <f t="shared" si="726"/>
        <v>0.3985637342908438</v>
      </c>
      <c r="O2835" s="5">
        <v>9</v>
      </c>
      <c r="P2835" s="16">
        <f t="shared" si="727"/>
        <v>1.615798922800718E-2</v>
      </c>
      <c r="Q2835" s="5">
        <v>46</v>
      </c>
      <c r="R2835" s="16">
        <f t="shared" si="728"/>
        <v>8.2585278276481155E-2</v>
      </c>
      <c r="S2835" s="5">
        <v>12</v>
      </c>
      <c r="T2835" s="16">
        <f t="shared" si="729"/>
        <v>2.1543985637342909E-2</v>
      </c>
      <c r="U2835" s="5">
        <v>18</v>
      </c>
      <c r="V2835" s="16">
        <f t="shared" si="730"/>
        <v>3.231597845601436E-2</v>
      </c>
      <c r="W2835" s="5">
        <v>73</v>
      </c>
      <c r="X2835" s="16">
        <f t="shared" si="731"/>
        <v>0.1310592459605027</v>
      </c>
      <c r="Y2835" s="5">
        <v>10</v>
      </c>
      <c r="Z2835" s="16">
        <f t="shared" si="732"/>
        <v>1.7953321364452424E-2</v>
      </c>
      <c r="AA2835" s="5">
        <v>16</v>
      </c>
      <c r="AB2835" s="16">
        <f t="shared" si="733"/>
        <v>2.8725314183123879E-2</v>
      </c>
      <c r="AC2835" s="5">
        <v>84</v>
      </c>
      <c r="AD2835" s="16">
        <f t="shared" si="734"/>
        <v>0.15080789946140036</v>
      </c>
      <c r="AE2835" s="19">
        <v>0</v>
      </c>
      <c r="AF2835" s="21">
        <f t="shared" si="735"/>
        <v>0</v>
      </c>
    </row>
    <row r="2836" spans="1:32" outlineLevel="2" x14ac:dyDescent="0.25">
      <c r="A2836" s="3">
        <v>8</v>
      </c>
      <c r="B2836" s="4" t="s">
        <v>579</v>
      </c>
      <c r="C2836" s="4" t="s">
        <v>148</v>
      </c>
      <c r="D2836" s="3">
        <v>41</v>
      </c>
      <c r="E2836" s="5">
        <v>923</v>
      </c>
      <c r="F2836" s="5">
        <v>415</v>
      </c>
      <c r="G2836" s="5">
        <v>413</v>
      </c>
      <c r="H2836" s="5">
        <v>2</v>
      </c>
      <c r="I2836" s="5">
        <v>20</v>
      </c>
      <c r="J2836" s="13">
        <f t="shared" si="724"/>
        <v>4.8192771084337352E-2</v>
      </c>
      <c r="K2836" s="5">
        <v>25</v>
      </c>
      <c r="L2836" s="13">
        <f t="shared" si="725"/>
        <v>6.0240963855421686E-2</v>
      </c>
      <c r="M2836" s="5">
        <v>241</v>
      </c>
      <c r="N2836" s="13">
        <f t="shared" si="726"/>
        <v>0.58072289156626511</v>
      </c>
      <c r="O2836" s="5">
        <v>4</v>
      </c>
      <c r="P2836" s="16">
        <f t="shared" si="727"/>
        <v>9.6385542168674707E-3</v>
      </c>
      <c r="Q2836" s="5">
        <v>22</v>
      </c>
      <c r="R2836" s="16">
        <f t="shared" si="728"/>
        <v>5.3012048192771083E-2</v>
      </c>
      <c r="S2836" s="5">
        <v>2</v>
      </c>
      <c r="T2836" s="16">
        <f t="shared" si="729"/>
        <v>4.8192771084337354E-3</v>
      </c>
      <c r="U2836" s="5">
        <v>7</v>
      </c>
      <c r="V2836" s="16">
        <f t="shared" si="730"/>
        <v>1.6867469879518072E-2</v>
      </c>
      <c r="W2836" s="5">
        <v>48</v>
      </c>
      <c r="X2836" s="16">
        <f t="shared" si="731"/>
        <v>0.11566265060240964</v>
      </c>
      <c r="Y2836" s="5">
        <v>2</v>
      </c>
      <c r="Z2836" s="16">
        <f t="shared" si="732"/>
        <v>4.8192771084337354E-3</v>
      </c>
      <c r="AA2836" s="5">
        <v>10</v>
      </c>
      <c r="AB2836" s="16">
        <f t="shared" si="733"/>
        <v>2.4096385542168676E-2</v>
      </c>
      <c r="AC2836" s="5">
        <v>32</v>
      </c>
      <c r="AD2836" s="16">
        <f t="shared" si="734"/>
        <v>7.7108433734939766E-2</v>
      </c>
      <c r="AE2836" s="19">
        <v>0</v>
      </c>
      <c r="AF2836" s="21">
        <f t="shared" si="735"/>
        <v>0</v>
      </c>
    </row>
    <row r="2837" spans="1:32" outlineLevel="2" x14ac:dyDescent="0.25">
      <c r="A2837" s="3">
        <v>8</v>
      </c>
      <c r="B2837" s="4" t="s">
        <v>579</v>
      </c>
      <c r="C2837" s="4" t="s">
        <v>148</v>
      </c>
      <c r="D2837" s="3">
        <v>42</v>
      </c>
      <c r="E2837" s="5">
        <v>1470</v>
      </c>
      <c r="F2837" s="5">
        <v>515</v>
      </c>
      <c r="G2837" s="5">
        <v>510</v>
      </c>
      <c r="H2837" s="5">
        <v>5</v>
      </c>
      <c r="I2837" s="5">
        <v>42</v>
      </c>
      <c r="J2837" s="13">
        <f t="shared" si="724"/>
        <v>8.155339805825243E-2</v>
      </c>
      <c r="K2837" s="5">
        <v>46</v>
      </c>
      <c r="L2837" s="13">
        <f t="shared" si="725"/>
        <v>8.9320388349514557E-2</v>
      </c>
      <c r="M2837" s="5">
        <v>178</v>
      </c>
      <c r="N2837" s="13">
        <f t="shared" si="726"/>
        <v>0.34563106796116505</v>
      </c>
      <c r="O2837" s="5">
        <v>13</v>
      </c>
      <c r="P2837" s="16">
        <f t="shared" si="727"/>
        <v>2.524271844660194E-2</v>
      </c>
      <c r="Q2837" s="5">
        <v>37</v>
      </c>
      <c r="R2837" s="16">
        <f t="shared" si="728"/>
        <v>7.184466019417475E-2</v>
      </c>
      <c r="S2837" s="5">
        <v>13</v>
      </c>
      <c r="T2837" s="16">
        <f t="shared" si="729"/>
        <v>2.524271844660194E-2</v>
      </c>
      <c r="U2837" s="5">
        <v>17</v>
      </c>
      <c r="V2837" s="16">
        <f t="shared" si="730"/>
        <v>3.3009708737864081E-2</v>
      </c>
      <c r="W2837" s="5">
        <v>76</v>
      </c>
      <c r="X2837" s="16">
        <f t="shared" si="731"/>
        <v>0.14757281553398058</v>
      </c>
      <c r="Y2837" s="5">
        <v>9</v>
      </c>
      <c r="Z2837" s="16">
        <f t="shared" si="732"/>
        <v>1.7475728155339806E-2</v>
      </c>
      <c r="AA2837" s="5">
        <v>18</v>
      </c>
      <c r="AB2837" s="16">
        <f t="shared" si="733"/>
        <v>3.4951456310679613E-2</v>
      </c>
      <c r="AC2837" s="5">
        <v>60</v>
      </c>
      <c r="AD2837" s="16">
        <f t="shared" si="734"/>
        <v>0.11650485436893204</v>
      </c>
      <c r="AE2837" s="19">
        <v>1</v>
      </c>
      <c r="AF2837" s="21">
        <f t="shared" si="735"/>
        <v>1.9417475728155339E-3</v>
      </c>
    </row>
    <row r="2838" spans="1:32" outlineLevel="2" x14ac:dyDescent="0.25">
      <c r="A2838" s="3">
        <v>8</v>
      </c>
      <c r="B2838" s="4" t="s">
        <v>579</v>
      </c>
      <c r="C2838" s="4" t="s">
        <v>148</v>
      </c>
      <c r="D2838" s="3">
        <v>43</v>
      </c>
      <c r="E2838" s="5">
        <v>1065</v>
      </c>
      <c r="F2838" s="5">
        <v>535</v>
      </c>
      <c r="G2838" s="5">
        <v>524</v>
      </c>
      <c r="H2838" s="5">
        <v>9</v>
      </c>
      <c r="I2838" s="5">
        <v>34</v>
      </c>
      <c r="J2838" s="13">
        <f t="shared" si="724"/>
        <v>6.3551401869158877E-2</v>
      </c>
      <c r="K2838" s="5">
        <v>29</v>
      </c>
      <c r="L2838" s="13">
        <f t="shared" si="725"/>
        <v>5.4205607476635512E-2</v>
      </c>
      <c r="M2838" s="5">
        <v>240</v>
      </c>
      <c r="N2838" s="13">
        <f t="shared" si="726"/>
        <v>0.44859813084112149</v>
      </c>
      <c r="O2838" s="5">
        <v>5</v>
      </c>
      <c r="P2838" s="16">
        <f t="shared" si="727"/>
        <v>9.3457943925233638E-3</v>
      </c>
      <c r="Q2838" s="5">
        <v>32</v>
      </c>
      <c r="R2838" s="16">
        <f t="shared" si="728"/>
        <v>5.9813084112149535E-2</v>
      </c>
      <c r="S2838" s="5">
        <v>16</v>
      </c>
      <c r="T2838" s="16">
        <f t="shared" si="729"/>
        <v>2.9906542056074768E-2</v>
      </c>
      <c r="U2838" s="5">
        <v>13</v>
      </c>
      <c r="V2838" s="16">
        <f t="shared" si="730"/>
        <v>2.4299065420560748E-2</v>
      </c>
      <c r="W2838" s="5">
        <v>52</v>
      </c>
      <c r="X2838" s="16">
        <f t="shared" si="731"/>
        <v>9.719626168224299E-2</v>
      </c>
      <c r="Y2838" s="5">
        <v>9</v>
      </c>
      <c r="Z2838" s="16">
        <f t="shared" si="732"/>
        <v>1.6822429906542057E-2</v>
      </c>
      <c r="AA2838" s="5">
        <v>12</v>
      </c>
      <c r="AB2838" s="16">
        <f t="shared" si="733"/>
        <v>2.2429906542056073E-2</v>
      </c>
      <c r="AC2838" s="5">
        <v>82</v>
      </c>
      <c r="AD2838" s="16">
        <f t="shared" si="734"/>
        <v>0.15327102803738318</v>
      </c>
      <c r="AE2838" s="19">
        <v>0</v>
      </c>
      <c r="AF2838" s="21">
        <f t="shared" si="735"/>
        <v>0</v>
      </c>
    </row>
    <row r="2839" spans="1:32" outlineLevel="2" x14ac:dyDescent="0.25">
      <c r="A2839" s="3">
        <v>8</v>
      </c>
      <c r="B2839" s="4" t="s">
        <v>579</v>
      </c>
      <c r="C2839" s="4" t="s">
        <v>148</v>
      </c>
      <c r="D2839" s="3">
        <v>44</v>
      </c>
      <c r="E2839" s="5">
        <v>516</v>
      </c>
      <c r="F2839" s="5">
        <v>233</v>
      </c>
      <c r="G2839" s="5">
        <v>227</v>
      </c>
      <c r="H2839" s="5">
        <v>6</v>
      </c>
      <c r="I2839" s="5">
        <v>11</v>
      </c>
      <c r="J2839" s="13">
        <f t="shared" si="724"/>
        <v>4.7210300429184553E-2</v>
      </c>
      <c r="K2839" s="5">
        <v>20</v>
      </c>
      <c r="L2839" s="13">
        <f t="shared" si="725"/>
        <v>8.5836909871244635E-2</v>
      </c>
      <c r="M2839" s="5">
        <v>91</v>
      </c>
      <c r="N2839" s="13">
        <f t="shared" si="726"/>
        <v>0.3905579399141631</v>
      </c>
      <c r="O2839" s="5">
        <v>8</v>
      </c>
      <c r="P2839" s="16">
        <f t="shared" si="727"/>
        <v>3.4334763948497854E-2</v>
      </c>
      <c r="Q2839" s="5">
        <v>20</v>
      </c>
      <c r="R2839" s="16">
        <f t="shared" si="728"/>
        <v>8.5836909871244635E-2</v>
      </c>
      <c r="S2839" s="5">
        <v>5</v>
      </c>
      <c r="T2839" s="16">
        <f t="shared" si="729"/>
        <v>2.1459227467811159E-2</v>
      </c>
      <c r="U2839" s="5">
        <v>5</v>
      </c>
      <c r="V2839" s="16">
        <f t="shared" si="730"/>
        <v>2.1459227467811159E-2</v>
      </c>
      <c r="W2839" s="5">
        <v>11</v>
      </c>
      <c r="X2839" s="16">
        <f t="shared" si="731"/>
        <v>4.7210300429184553E-2</v>
      </c>
      <c r="Y2839" s="5">
        <v>2</v>
      </c>
      <c r="Z2839" s="16">
        <f t="shared" si="732"/>
        <v>8.5836909871244635E-3</v>
      </c>
      <c r="AA2839" s="5">
        <v>15</v>
      </c>
      <c r="AB2839" s="16">
        <f t="shared" si="733"/>
        <v>6.4377682403433473E-2</v>
      </c>
      <c r="AC2839" s="5">
        <v>39</v>
      </c>
      <c r="AD2839" s="16">
        <f t="shared" si="734"/>
        <v>0.16738197424892703</v>
      </c>
      <c r="AE2839" s="19">
        <v>0</v>
      </c>
      <c r="AF2839" s="21">
        <f t="shared" si="735"/>
        <v>0</v>
      </c>
    </row>
    <row r="2840" spans="1:32" outlineLevel="2" x14ac:dyDescent="0.25">
      <c r="A2840" s="3">
        <v>8</v>
      </c>
      <c r="B2840" s="4" t="s">
        <v>579</v>
      </c>
      <c r="C2840" s="4" t="s">
        <v>148</v>
      </c>
      <c r="D2840" s="3">
        <v>45</v>
      </c>
      <c r="E2840" s="5">
        <v>371</v>
      </c>
      <c r="F2840" s="5">
        <v>215</v>
      </c>
      <c r="G2840" s="5">
        <v>214</v>
      </c>
      <c r="H2840" s="5">
        <v>1</v>
      </c>
      <c r="I2840" s="5">
        <v>12</v>
      </c>
      <c r="J2840" s="13">
        <f t="shared" si="724"/>
        <v>5.5813953488372092E-2</v>
      </c>
      <c r="K2840" s="5">
        <v>21</v>
      </c>
      <c r="L2840" s="13">
        <f t="shared" si="725"/>
        <v>9.7674418604651161E-2</v>
      </c>
      <c r="M2840" s="5">
        <v>101</v>
      </c>
      <c r="N2840" s="13">
        <f t="shared" si="726"/>
        <v>0.4697674418604651</v>
      </c>
      <c r="O2840" s="5">
        <v>2</v>
      </c>
      <c r="P2840" s="16">
        <f t="shared" si="727"/>
        <v>9.3023255813953487E-3</v>
      </c>
      <c r="Q2840" s="5">
        <v>12</v>
      </c>
      <c r="R2840" s="16">
        <f t="shared" si="728"/>
        <v>5.5813953488372092E-2</v>
      </c>
      <c r="S2840" s="5">
        <v>9</v>
      </c>
      <c r="T2840" s="16">
        <f t="shared" si="729"/>
        <v>4.1860465116279069E-2</v>
      </c>
      <c r="U2840" s="5">
        <v>3</v>
      </c>
      <c r="V2840" s="16">
        <f t="shared" si="730"/>
        <v>1.3953488372093023E-2</v>
      </c>
      <c r="W2840" s="5">
        <v>22</v>
      </c>
      <c r="X2840" s="16">
        <f t="shared" si="731"/>
        <v>0.10232558139534884</v>
      </c>
      <c r="Y2840" s="5">
        <v>6</v>
      </c>
      <c r="Z2840" s="16">
        <f t="shared" si="732"/>
        <v>2.7906976744186046E-2</v>
      </c>
      <c r="AA2840" s="5">
        <v>7</v>
      </c>
      <c r="AB2840" s="16">
        <f t="shared" si="733"/>
        <v>3.255813953488372E-2</v>
      </c>
      <c r="AC2840" s="5">
        <v>19</v>
      </c>
      <c r="AD2840" s="16">
        <f t="shared" si="734"/>
        <v>8.8372093023255813E-2</v>
      </c>
      <c r="AE2840" s="19">
        <v>0</v>
      </c>
      <c r="AF2840" s="21">
        <f t="shared" si="735"/>
        <v>0</v>
      </c>
    </row>
    <row r="2841" spans="1:32" outlineLevel="2" x14ac:dyDescent="0.25">
      <c r="A2841" s="3">
        <v>8</v>
      </c>
      <c r="B2841" s="4" t="s">
        <v>579</v>
      </c>
      <c r="C2841" s="4" t="s">
        <v>148</v>
      </c>
      <c r="D2841" s="3">
        <v>46</v>
      </c>
      <c r="E2841" s="5">
        <v>778</v>
      </c>
      <c r="F2841" s="5">
        <v>418</v>
      </c>
      <c r="G2841" s="5">
        <v>411</v>
      </c>
      <c r="H2841" s="5">
        <v>7</v>
      </c>
      <c r="I2841" s="5">
        <v>17</v>
      </c>
      <c r="J2841" s="13">
        <f t="shared" si="724"/>
        <v>4.0669856459330141E-2</v>
      </c>
      <c r="K2841" s="5">
        <v>38</v>
      </c>
      <c r="L2841" s="13">
        <f t="shared" si="725"/>
        <v>9.0909090909090912E-2</v>
      </c>
      <c r="M2841" s="5">
        <v>143</v>
      </c>
      <c r="N2841" s="13">
        <f t="shared" si="726"/>
        <v>0.34210526315789475</v>
      </c>
      <c r="O2841" s="5">
        <v>6</v>
      </c>
      <c r="P2841" s="16">
        <f t="shared" si="727"/>
        <v>1.4354066985645933E-2</v>
      </c>
      <c r="Q2841" s="5">
        <v>25</v>
      </c>
      <c r="R2841" s="16">
        <f t="shared" si="728"/>
        <v>5.9808612440191387E-2</v>
      </c>
      <c r="S2841" s="5">
        <v>20</v>
      </c>
      <c r="T2841" s="16">
        <f t="shared" si="729"/>
        <v>4.784688995215311E-2</v>
      </c>
      <c r="U2841" s="5">
        <v>26</v>
      </c>
      <c r="V2841" s="16">
        <f t="shared" si="730"/>
        <v>6.2200956937799042E-2</v>
      </c>
      <c r="W2841" s="5">
        <v>39</v>
      </c>
      <c r="X2841" s="16">
        <f t="shared" si="731"/>
        <v>9.3301435406698566E-2</v>
      </c>
      <c r="Y2841" s="5">
        <v>10</v>
      </c>
      <c r="Z2841" s="16">
        <f t="shared" si="732"/>
        <v>2.3923444976076555E-2</v>
      </c>
      <c r="AA2841" s="5">
        <v>18</v>
      </c>
      <c r="AB2841" s="16">
        <f t="shared" si="733"/>
        <v>4.3062200956937802E-2</v>
      </c>
      <c r="AC2841" s="5">
        <v>69</v>
      </c>
      <c r="AD2841" s="16">
        <f t="shared" si="734"/>
        <v>0.16507177033492823</v>
      </c>
      <c r="AE2841" s="19">
        <v>0</v>
      </c>
      <c r="AF2841" s="21">
        <f t="shared" si="735"/>
        <v>0</v>
      </c>
    </row>
    <row r="2842" spans="1:32" outlineLevel="2" x14ac:dyDescent="0.25">
      <c r="A2842" s="3">
        <v>8</v>
      </c>
      <c r="B2842" s="4" t="s">
        <v>579</v>
      </c>
      <c r="C2842" s="4" t="s">
        <v>148</v>
      </c>
      <c r="D2842" s="3">
        <v>47</v>
      </c>
      <c r="E2842" s="5">
        <v>1214</v>
      </c>
      <c r="F2842" s="5">
        <v>506</v>
      </c>
      <c r="G2842" s="5">
        <v>499</v>
      </c>
      <c r="H2842" s="5">
        <v>7</v>
      </c>
      <c r="I2842" s="5">
        <v>25</v>
      </c>
      <c r="J2842" s="13">
        <f t="shared" si="724"/>
        <v>4.9407114624505928E-2</v>
      </c>
      <c r="K2842" s="5">
        <v>41</v>
      </c>
      <c r="L2842" s="13">
        <f t="shared" si="725"/>
        <v>8.1027667984189727E-2</v>
      </c>
      <c r="M2842" s="5">
        <v>230</v>
      </c>
      <c r="N2842" s="13">
        <f t="shared" si="726"/>
        <v>0.45454545454545453</v>
      </c>
      <c r="O2842" s="5">
        <v>8</v>
      </c>
      <c r="P2842" s="16">
        <f t="shared" si="727"/>
        <v>1.5810276679841896E-2</v>
      </c>
      <c r="Q2842" s="5">
        <v>28</v>
      </c>
      <c r="R2842" s="16">
        <f t="shared" si="728"/>
        <v>5.533596837944664E-2</v>
      </c>
      <c r="S2842" s="5">
        <v>7</v>
      </c>
      <c r="T2842" s="16">
        <f t="shared" si="729"/>
        <v>1.383399209486166E-2</v>
      </c>
      <c r="U2842" s="5">
        <v>8</v>
      </c>
      <c r="V2842" s="16">
        <f t="shared" si="730"/>
        <v>1.5810276679841896E-2</v>
      </c>
      <c r="W2842" s="5">
        <v>69</v>
      </c>
      <c r="X2842" s="16">
        <f t="shared" si="731"/>
        <v>0.13636363636363635</v>
      </c>
      <c r="Y2842" s="5">
        <v>12</v>
      </c>
      <c r="Z2842" s="16">
        <f t="shared" si="732"/>
        <v>2.3715415019762844E-2</v>
      </c>
      <c r="AA2842" s="5">
        <v>16</v>
      </c>
      <c r="AB2842" s="16">
        <f t="shared" si="733"/>
        <v>3.1620553359683792E-2</v>
      </c>
      <c r="AC2842" s="5">
        <v>55</v>
      </c>
      <c r="AD2842" s="16">
        <f t="shared" si="734"/>
        <v>0.10869565217391304</v>
      </c>
      <c r="AE2842" s="19">
        <v>0</v>
      </c>
      <c r="AF2842" s="21">
        <f t="shared" si="735"/>
        <v>0</v>
      </c>
    </row>
    <row r="2843" spans="1:32" outlineLevel="2" x14ac:dyDescent="0.25">
      <c r="A2843" s="3">
        <v>8</v>
      </c>
      <c r="B2843" s="4" t="s">
        <v>579</v>
      </c>
      <c r="C2843" s="4" t="s">
        <v>148</v>
      </c>
      <c r="D2843" s="3">
        <v>48</v>
      </c>
      <c r="E2843" s="5">
        <v>1296</v>
      </c>
      <c r="F2843" s="5">
        <v>497</v>
      </c>
      <c r="G2843" s="5">
        <v>496</v>
      </c>
      <c r="H2843" s="5">
        <v>1</v>
      </c>
      <c r="I2843" s="5">
        <v>36</v>
      </c>
      <c r="J2843" s="13">
        <f t="shared" si="724"/>
        <v>7.2434607645875254E-2</v>
      </c>
      <c r="K2843" s="5">
        <v>29</v>
      </c>
      <c r="L2843" s="13">
        <f t="shared" si="725"/>
        <v>5.8350100603621731E-2</v>
      </c>
      <c r="M2843" s="5">
        <v>196</v>
      </c>
      <c r="N2843" s="13">
        <f t="shared" si="726"/>
        <v>0.39436619718309857</v>
      </c>
      <c r="O2843" s="5">
        <v>7</v>
      </c>
      <c r="P2843" s="16">
        <f t="shared" si="727"/>
        <v>1.4084507042253521E-2</v>
      </c>
      <c r="Q2843" s="5">
        <v>36</v>
      </c>
      <c r="R2843" s="16">
        <f t="shared" si="728"/>
        <v>7.2434607645875254E-2</v>
      </c>
      <c r="S2843" s="5">
        <v>9</v>
      </c>
      <c r="T2843" s="16">
        <f t="shared" si="729"/>
        <v>1.8108651911468814E-2</v>
      </c>
      <c r="U2843" s="5">
        <v>20</v>
      </c>
      <c r="V2843" s="16">
        <f t="shared" si="730"/>
        <v>4.0241448692152917E-2</v>
      </c>
      <c r="W2843" s="5">
        <v>91</v>
      </c>
      <c r="X2843" s="16">
        <f t="shared" si="731"/>
        <v>0.18309859154929578</v>
      </c>
      <c r="Y2843" s="5">
        <v>13</v>
      </c>
      <c r="Z2843" s="16">
        <f t="shared" si="732"/>
        <v>2.6156941649899398E-2</v>
      </c>
      <c r="AA2843" s="5">
        <v>12</v>
      </c>
      <c r="AB2843" s="16">
        <f t="shared" si="733"/>
        <v>2.4144869215291749E-2</v>
      </c>
      <c r="AC2843" s="5">
        <v>46</v>
      </c>
      <c r="AD2843" s="16">
        <f t="shared" si="734"/>
        <v>9.2555331991951706E-2</v>
      </c>
      <c r="AE2843" s="19">
        <v>1</v>
      </c>
      <c r="AF2843" s="21">
        <f t="shared" si="735"/>
        <v>2.012072434607646E-3</v>
      </c>
    </row>
    <row r="2844" spans="1:32" outlineLevel="2" x14ac:dyDescent="0.25">
      <c r="A2844" s="3">
        <v>8</v>
      </c>
      <c r="B2844" s="4" t="s">
        <v>579</v>
      </c>
      <c r="C2844" s="4" t="s">
        <v>148</v>
      </c>
      <c r="D2844" s="3">
        <v>49</v>
      </c>
      <c r="E2844" s="5">
        <v>1251</v>
      </c>
      <c r="F2844" s="5">
        <v>547</v>
      </c>
      <c r="G2844" s="5">
        <v>542</v>
      </c>
      <c r="H2844" s="5">
        <v>5</v>
      </c>
      <c r="I2844" s="5">
        <v>25</v>
      </c>
      <c r="J2844" s="13">
        <f t="shared" si="724"/>
        <v>4.5703839122486288E-2</v>
      </c>
      <c r="K2844" s="5">
        <v>39</v>
      </c>
      <c r="L2844" s="13">
        <f t="shared" si="725"/>
        <v>7.1297989031078604E-2</v>
      </c>
      <c r="M2844" s="5">
        <v>216</v>
      </c>
      <c r="N2844" s="13">
        <f t="shared" si="726"/>
        <v>0.39488117001828155</v>
      </c>
      <c r="O2844" s="5">
        <v>9</v>
      </c>
      <c r="P2844" s="16">
        <f t="shared" si="727"/>
        <v>1.6453382084095063E-2</v>
      </c>
      <c r="Q2844" s="5">
        <v>29</v>
      </c>
      <c r="R2844" s="16">
        <f t="shared" si="728"/>
        <v>5.3016453382084092E-2</v>
      </c>
      <c r="S2844" s="5">
        <v>15</v>
      </c>
      <c r="T2844" s="16">
        <f t="shared" si="729"/>
        <v>2.7422303473491772E-2</v>
      </c>
      <c r="U2844" s="5">
        <v>19</v>
      </c>
      <c r="V2844" s="16">
        <f t="shared" si="730"/>
        <v>3.4734917733089579E-2</v>
      </c>
      <c r="W2844" s="5">
        <v>97</v>
      </c>
      <c r="X2844" s="16">
        <f t="shared" si="731"/>
        <v>0.1773308957952468</v>
      </c>
      <c r="Y2844" s="5">
        <v>11</v>
      </c>
      <c r="Z2844" s="16">
        <f t="shared" si="732"/>
        <v>2.0109689213893969E-2</v>
      </c>
      <c r="AA2844" s="5">
        <v>8</v>
      </c>
      <c r="AB2844" s="16">
        <f t="shared" si="733"/>
        <v>1.4625228519195612E-2</v>
      </c>
      <c r="AC2844" s="5">
        <v>73</v>
      </c>
      <c r="AD2844" s="16">
        <f t="shared" si="734"/>
        <v>0.13345521023765997</v>
      </c>
      <c r="AE2844" s="19">
        <v>1</v>
      </c>
      <c r="AF2844" s="21">
        <f t="shared" si="735"/>
        <v>1.8281535648994515E-3</v>
      </c>
    </row>
    <row r="2845" spans="1:32" outlineLevel="2" x14ac:dyDescent="0.25">
      <c r="A2845" s="3">
        <v>8</v>
      </c>
      <c r="B2845" s="4" t="s">
        <v>579</v>
      </c>
      <c r="C2845" s="4" t="s">
        <v>148</v>
      </c>
      <c r="D2845" s="3">
        <v>50</v>
      </c>
      <c r="E2845" s="5">
        <v>904</v>
      </c>
      <c r="F2845" s="5">
        <v>370</v>
      </c>
      <c r="G2845" s="5">
        <v>366</v>
      </c>
      <c r="H2845" s="5">
        <v>4</v>
      </c>
      <c r="I2845" s="5">
        <v>36</v>
      </c>
      <c r="J2845" s="13">
        <f t="shared" si="724"/>
        <v>9.7297297297297303E-2</v>
      </c>
      <c r="K2845" s="5">
        <v>25</v>
      </c>
      <c r="L2845" s="13">
        <f t="shared" si="725"/>
        <v>6.7567567567567571E-2</v>
      </c>
      <c r="M2845" s="5">
        <v>148</v>
      </c>
      <c r="N2845" s="13">
        <f t="shared" si="726"/>
        <v>0.4</v>
      </c>
      <c r="O2845" s="5">
        <v>10</v>
      </c>
      <c r="P2845" s="16">
        <f t="shared" si="727"/>
        <v>2.7027027027027029E-2</v>
      </c>
      <c r="Q2845" s="5">
        <v>23</v>
      </c>
      <c r="R2845" s="16">
        <f t="shared" si="728"/>
        <v>6.2162162162162166E-2</v>
      </c>
      <c r="S2845" s="5">
        <v>5</v>
      </c>
      <c r="T2845" s="16">
        <f t="shared" si="729"/>
        <v>1.3513513513513514E-2</v>
      </c>
      <c r="U2845" s="5">
        <v>7</v>
      </c>
      <c r="V2845" s="16">
        <f t="shared" si="730"/>
        <v>1.891891891891892E-2</v>
      </c>
      <c r="W2845" s="5">
        <v>52</v>
      </c>
      <c r="X2845" s="16">
        <f t="shared" si="731"/>
        <v>0.14054054054054055</v>
      </c>
      <c r="Y2845" s="5">
        <v>9</v>
      </c>
      <c r="Z2845" s="16">
        <f t="shared" si="732"/>
        <v>2.4324324324324326E-2</v>
      </c>
      <c r="AA2845" s="5">
        <v>10</v>
      </c>
      <c r="AB2845" s="16">
        <f t="shared" si="733"/>
        <v>2.7027027027027029E-2</v>
      </c>
      <c r="AC2845" s="5">
        <v>41</v>
      </c>
      <c r="AD2845" s="16">
        <f t="shared" si="734"/>
        <v>0.11081081081081082</v>
      </c>
      <c r="AE2845" s="19">
        <v>0</v>
      </c>
      <c r="AF2845" s="21">
        <f t="shared" si="735"/>
        <v>0</v>
      </c>
    </row>
    <row r="2846" spans="1:32" outlineLevel="2" x14ac:dyDescent="0.25">
      <c r="A2846" s="3">
        <v>8</v>
      </c>
      <c r="B2846" s="4" t="s">
        <v>579</v>
      </c>
      <c r="C2846" s="4" t="s">
        <v>148</v>
      </c>
      <c r="D2846" s="3">
        <v>51</v>
      </c>
      <c r="E2846" s="5">
        <v>1598</v>
      </c>
      <c r="F2846" s="5">
        <v>705</v>
      </c>
      <c r="G2846" s="5">
        <v>699</v>
      </c>
      <c r="H2846" s="5">
        <v>6</v>
      </c>
      <c r="I2846" s="5">
        <v>52</v>
      </c>
      <c r="J2846" s="13">
        <f t="shared" si="724"/>
        <v>7.3758865248226946E-2</v>
      </c>
      <c r="K2846" s="5">
        <v>43</v>
      </c>
      <c r="L2846" s="13">
        <f t="shared" si="725"/>
        <v>6.0992907801418438E-2</v>
      </c>
      <c r="M2846" s="5">
        <v>265</v>
      </c>
      <c r="N2846" s="13">
        <f t="shared" si="726"/>
        <v>0.37588652482269502</v>
      </c>
      <c r="O2846" s="5">
        <v>15</v>
      </c>
      <c r="P2846" s="16">
        <f t="shared" si="727"/>
        <v>2.1276595744680851E-2</v>
      </c>
      <c r="Q2846" s="5">
        <v>47</v>
      </c>
      <c r="R2846" s="16">
        <f t="shared" si="728"/>
        <v>6.6666666666666666E-2</v>
      </c>
      <c r="S2846" s="5">
        <v>10</v>
      </c>
      <c r="T2846" s="16">
        <f t="shared" si="729"/>
        <v>1.4184397163120567E-2</v>
      </c>
      <c r="U2846" s="5">
        <v>22</v>
      </c>
      <c r="V2846" s="16">
        <f t="shared" si="730"/>
        <v>3.1205673758865248E-2</v>
      </c>
      <c r="W2846" s="5">
        <v>106</v>
      </c>
      <c r="X2846" s="16">
        <f t="shared" si="731"/>
        <v>0.15035460992907801</v>
      </c>
      <c r="Y2846" s="5">
        <v>15</v>
      </c>
      <c r="Z2846" s="16">
        <f t="shared" si="732"/>
        <v>2.1276595744680851E-2</v>
      </c>
      <c r="AA2846" s="5">
        <v>16</v>
      </c>
      <c r="AB2846" s="16">
        <f t="shared" si="733"/>
        <v>2.2695035460992909E-2</v>
      </c>
      <c r="AC2846" s="5">
        <v>108</v>
      </c>
      <c r="AD2846" s="16">
        <f t="shared" si="734"/>
        <v>0.15319148936170213</v>
      </c>
      <c r="AE2846" s="19">
        <v>0</v>
      </c>
      <c r="AF2846" s="21">
        <f t="shared" si="735"/>
        <v>0</v>
      </c>
    </row>
    <row r="2847" spans="1:32" outlineLevel="2" x14ac:dyDescent="0.25">
      <c r="A2847" s="3">
        <v>8</v>
      </c>
      <c r="B2847" s="4" t="s">
        <v>579</v>
      </c>
      <c r="C2847" s="4" t="s">
        <v>148</v>
      </c>
      <c r="D2847" s="3">
        <v>52</v>
      </c>
      <c r="E2847" s="5">
        <v>780</v>
      </c>
      <c r="F2847" s="5">
        <v>263</v>
      </c>
      <c r="G2847" s="5">
        <v>262</v>
      </c>
      <c r="H2847" s="5">
        <v>1</v>
      </c>
      <c r="I2847" s="5">
        <v>31</v>
      </c>
      <c r="J2847" s="13">
        <f t="shared" si="724"/>
        <v>0.11787072243346007</v>
      </c>
      <c r="K2847" s="5">
        <v>16</v>
      </c>
      <c r="L2847" s="13">
        <f t="shared" si="725"/>
        <v>6.0836501901140684E-2</v>
      </c>
      <c r="M2847" s="5">
        <v>103</v>
      </c>
      <c r="N2847" s="13">
        <f t="shared" si="726"/>
        <v>0.39163498098859317</v>
      </c>
      <c r="O2847" s="5">
        <v>4</v>
      </c>
      <c r="P2847" s="16">
        <f t="shared" si="727"/>
        <v>1.5209125475285171E-2</v>
      </c>
      <c r="Q2847" s="5">
        <v>12</v>
      </c>
      <c r="R2847" s="16">
        <f t="shared" si="728"/>
        <v>4.5627376425855515E-2</v>
      </c>
      <c r="S2847" s="5">
        <v>5</v>
      </c>
      <c r="T2847" s="16">
        <f t="shared" si="729"/>
        <v>1.9011406844106463E-2</v>
      </c>
      <c r="U2847" s="5">
        <v>0</v>
      </c>
      <c r="V2847" s="16">
        <f t="shared" si="730"/>
        <v>0</v>
      </c>
      <c r="W2847" s="5">
        <v>36</v>
      </c>
      <c r="X2847" s="16">
        <f t="shared" si="731"/>
        <v>0.13688212927756654</v>
      </c>
      <c r="Y2847" s="5">
        <v>9</v>
      </c>
      <c r="Z2847" s="16">
        <f t="shared" si="732"/>
        <v>3.4220532319391636E-2</v>
      </c>
      <c r="AA2847" s="5">
        <v>7</v>
      </c>
      <c r="AB2847" s="16">
        <f t="shared" si="733"/>
        <v>2.6615969581749048E-2</v>
      </c>
      <c r="AC2847" s="5">
        <v>39</v>
      </c>
      <c r="AD2847" s="16">
        <f t="shared" si="734"/>
        <v>0.14828897338403041</v>
      </c>
      <c r="AE2847" s="19">
        <v>0</v>
      </c>
      <c r="AF2847" s="21">
        <f t="shared" si="735"/>
        <v>0</v>
      </c>
    </row>
    <row r="2848" spans="1:32" outlineLevel="2" x14ac:dyDescent="0.25">
      <c r="A2848" s="3">
        <v>8</v>
      </c>
      <c r="B2848" s="4" t="s">
        <v>579</v>
      </c>
      <c r="C2848" s="4" t="s">
        <v>148</v>
      </c>
      <c r="D2848" s="3">
        <v>53</v>
      </c>
      <c r="E2848" s="5">
        <v>1061</v>
      </c>
      <c r="F2848" s="5">
        <v>414</v>
      </c>
      <c r="G2848" s="5">
        <v>412</v>
      </c>
      <c r="H2848" s="5">
        <v>2</v>
      </c>
      <c r="I2848" s="5">
        <v>34</v>
      </c>
      <c r="J2848" s="13">
        <f t="shared" si="724"/>
        <v>8.2125603864734303E-2</v>
      </c>
      <c r="K2848" s="5">
        <v>26</v>
      </c>
      <c r="L2848" s="13">
        <f t="shared" si="725"/>
        <v>6.280193236714976E-2</v>
      </c>
      <c r="M2848" s="5">
        <v>176</v>
      </c>
      <c r="N2848" s="13">
        <f t="shared" si="726"/>
        <v>0.4251207729468599</v>
      </c>
      <c r="O2848" s="5">
        <v>3</v>
      </c>
      <c r="P2848" s="16">
        <f t="shared" si="727"/>
        <v>7.246376811594203E-3</v>
      </c>
      <c r="Q2848" s="5">
        <v>35</v>
      </c>
      <c r="R2848" s="16">
        <f t="shared" si="728"/>
        <v>8.4541062801932368E-2</v>
      </c>
      <c r="S2848" s="5">
        <v>11</v>
      </c>
      <c r="T2848" s="16">
        <f t="shared" si="729"/>
        <v>2.6570048309178744E-2</v>
      </c>
      <c r="U2848" s="5">
        <v>11</v>
      </c>
      <c r="V2848" s="16">
        <f t="shared" si="730"/>
        <v>2.6570048309178744E-2</v>
      </c>
      <c r="W2848" s="5">
        <v>50</v>
      </c>
      <c r="X2848" s="16">
        <f t="shared" si="731"/>
        <v>0.12077294685990338</v>
      </c>
      <c r="Y2848" s="5">
        <v>9</v>
      </c>
      <c r="Z2848" s="16">
        <f t="shared" si="732"/>
        <v>2.1739130434782608E-2</v>
      </c>
      <c r="AA2848" s="5">
        <v>7</v>
      </c>
      <c r="AB2848" s="16">
        <f t="shared" si="733"/>
        <v>1.6908212560386472E-2</v>
      </c>
      <c r="AC2848" s="5">
        <v>49</v>
      </c>
      <c r="AD2848" s="16">
        <f t="shared" si="734"/>
        <v>0.11835748792270531</v>
      </c>
      <c r="AE2848" s="19">
        <v>1</v>
      </c>
      <c r="AF2848" s="21">
        <f t="shared" si="735"/>
        <v>2.4154589371980675E-3</v>
      </c>
    </row>
    <row r="2849" spans="1:32" outlineLevel="2" x14ac:dyDescent="0.25">
      <c r="A2849" s="3">
        <v>8</v>
      </c>
      <c r="B2849" s="4" t="s">
        <v>579</v>
      </c>
      <c r="C2849" s="4" t="s">
        <v>148</v>
      </c>
      <c r="D2849" s="3">
        <v>54</v>
      </c>
      <c r="E2849" s="5">
        <v>1602</v>
      </c>
      <c r="F2849" s="5">
        <v>582</v>
      </c>
      <c r="G2849" s="5">
        <v>571</v>
      </c>
      <c r="H2849" s="5">
        <v>11</v>
      </c>
      <c r="I2849" s="5">
        <v>46</v>
      </c>
      <c r="J2849" s="13">
        <f t="shared" si="724"/>
        <v>7.903780068728522E-2</v>
      </c>
      <c r="K2849" s="5">
        <v>37</v>
      </c>
      <c r="L2849" s="13">
        <f t="shared" si="725"/>
        <v>6.3573883161512024E-2</v>
      </c>
      <c r="M2849" s="5">
        <v>236</v>
      </c>
      <c r="N2849" s="13">
        <f t="shared" si="726"/>
        <v>0.40549828178694158</v>
      </c>
      <c r="O2849" s="5">
        <v>10</v>
      </c>
      <c r="P2849" s="16">
        <f t="shared" si="727"/>
        <v>1.7182130584192441E-2</v>
      </c>
      <c r="Q2849" s="5">
        <v>42</v>
      </c>
      <c r="R2849" s="16">
        <f t="shared" si="728"/>
        <v>7.2164948453608241E-2</v>
      </c>
      <c r="S2849" s="5">
        <v>14</v>
      </c>
      <c r="T2849" s="16">
        <f t="shared" si="729"/>
        <v>2.4054982817869417E-2</v>
      </c>
      <c r="U2849" s="5">
        <v>20</v>
      </c>
      <c r="V2849" s="16">
        <f t="shared" si="730"/>
        <v>3.4364261168384883E-2</v>
      </c>
      <c r="W2849" s="5">
        <v>57</v>
      </c>
      <c r="X2849" s="16">
        <f t="shared" si="731"/>
        <v>9.7938144329896906E-2</v>
      </c>
      <c r="Y2849" s="5">
        <v>13</v>
      </c>
      <c r="Z2849" s="16">
        <f t="shared" si="732"/>
        <v>2.2336769759450172E-2</v>
      </c>
      <c r="AA2849" s="5">
        <v>10</v>
      </c>
      <c r="AB2849" s="16">
        <f t="shared" si="733"/>
        <v>1.7182130584192441E-2</v>
      </c>
      <c r="AC2849" s="5">
        <v>84</v>
      </c>
      <c r="AD2849" s="16">
        <f t="shared" si="734"/>
        <v>0.14432989690721648</v>
      </c>
      <c r="AE2849" s="19">
        <v>2</v>
      </c>
      <c r="AF2849" s="21">
        <f t="shared" si="735"/>
        <v>3.4364261168384879E-3</v>
      </c>
    </row>
    <row r="2850" spans="1:32" outlineLevel="2" x14ac:dyDescent="0.25">
      <c r="A2850" s="3">
        <v>8</v>
      </c>
      <c r="B2850" s="4" t="s">
        <v>579</v>
      </c>
      <c r="C2850" s="4" t="s">
        <v>148</v>
      </c>
      <c r="D2850" s="3">
        <v>55</v>
      </c>
      <c r="E2850" s="5">
        <v>1409</v>
      </c>
      <c r="F2850" s="5">
        <v>679</v>
      </c>
      <c r="G2850" s="5">
        <v>670</v>
      </c>
      <c r="H2850" s="5">
        <v>9</v>
      </c>
      <c r="I2850" s="5">
        <v>34</v>
      </c>
      <c r="J2850" s="13">
        <f t="shared" si="724"/>
        <v>5.0073637702503684E-2</v>
      </c>
      <c r="K2850" s="5">
        <v>50</v>
      </c>
      <c r="L2850" s="13">
        <f t="shared" si="725"/>
        <v>7.3637702503681887E-2</v>
      </c>
      <c r="M2850" s="5">
        <v>284</v>
      </c>
      <c r="N2850" s="13">
        <f t="shared" si="726"/>
        <v>0.41826215022091312</v>
      </c>
      <c r="O2850" s="5">
        <v>5</v>
      </c>
      <c r="P2850" s="16">
        <f t="shared" si="727"/>
        <v>7.3637702503681884E-3</v>
      </c>
      <c r="Q2850" s="5">
        <v>55</v>
      </c>
      <c r="R2850" s="16">
        <f t="shared" si="728"/>
        <v>8.1001472754050077E-2</v>
      </c>
      <c r="S2850" s="5">
        <v>10</v>
      </c>
      <c r="T2850" s="16">
        <f t="shared" si="729"/>
        <v>1.4727540500736377E-2</v>
      </c>
      <c r="U2850" s="5">
        <v>20</v>
      </c>
      <c r="V2850" s="16">
        <f t="shared" si="730"/>
        <v>2.9455081001472753E-2</v>
      </c>
      <c r="W2850" s="5">
        <v>90</v>
      </c>
      <c r="X2850" s="16">
        <f t="shared" si="731"/>
        <v>0.13254786450662739</v>
      </c>
      <c r="Y2850" s="5">
        <v>16</v>
      </c>
      <c r="Z2850" s="16">
        <f t="shared" si="732"/>
        <v>2.3564064801178203E-2</v>
      </c>
      <c r="AA2850" s="5">
        <v>14</v>
      </c>
      <c r="AB2850" s="16">
        <f t="shared" si="733"/>
        <v>2.0618556701030927E-2</v>
      </c>
      <c r="AC2850" s="5">
        <v>92</v>
      </c>
      <c r="AD2850" s="16">
        <f t="shared" si="734"/>
        <v>0.13549337260677466</v>
      </c>
      <c r="AE2850" s="19">
        <v>0</v>
      </c>
      <c r="AF2850" s="21">
        <f t="shared" si="735"/>
        <v>0</v>
      </c>
    </row>
    <row r="2851" spans="1:32" outlineLevel="2" x14ac:dyDescent="0.25">
      <c r="A2851" s="3">
        <v>8</v>
      </c>
      <c r="B2851" s="4" t="s">
        <v>579</v>
      </c>
      <c r="C2851" s="4" t="s">
        <v>148</v>
      </c>
      <c r="D2851" s="3">
        <v>56</v>
      </c>
      <c r="E2851" s="5">
        <v>1238</v>
      </c>
      <c r="F2851" s="5">
        <v>620</v>
      </c>
      <c r="G2851" s="5">
        <v>615</v>
      </c>
      <c r="H2851" s="5">
        <v>5</v>
      </c>
      <c r="I2851" s="5">
        <v>50</v>
      </c>
      <c r="J2851" s="13">
        <f t="shared" si="724"/>
        <v>8.0645161290322578E-2</v>
      </c>
      <c r="K2851" s="5">
        <v>48</v>
      </c>
      <c r="L2851" s="13">
        <f t="shared" si="725"/>
        <v>7.7419354838709681E-2</v>
      </c>
      <c r="M2851" s="5">
        <v>268</v>
      </c>
      <c r="N2851" s="13">
        <f t="shared" si="726"/>
        <v>0.43225806451612903</v>
      </c>
      <c r="O2851" s="5">
        <v>8</v>
      </c>
      <c r="P2851" s="16">
        <f t="shared" si="727"/>
        <v>1.2903225806451613E-2</v>
      </c>
      <c r="Q2851" s="5">
        <v>34</v>
      </c>
      <c r="R2851" s="16">
        <f t="shared" si="728"/>
        <v>5.4838709677419356E-2</v>
      </c>
      <c r="S2851" s="5">
        <v>11</v>
      </c>
      <c r="T2851" s="16">
        <f t="shared" si="729"/>
        <v>1.7741935483870968E-2</v>
      </c>
      <c r="U2851" s="5">
        <v>17</v>
      </c>
      <c r="V2851" s="16">
        <f t="shared" si="730"/>
        <v>2.7419354838709678E-2</v>
      </c>
      <c r="W2851" s="5">
        <v>95</v>
      </c>
      <c r="X2851" s="16">
        <f t="shared" si="731"/>
        <v>0.15322580645161291</v>
      </c>
      <c r="Y2851" s="5">
        <v>11</v>
      </c>
      <c r="Z2851" s="16">
        <f t="shared" si="732"/>
        <v>1.7741935483870968E-2</v>
      </c>
      <c r="AA2851" s="5">
        <v>20</v>
      </c>
      <c r="AB2851" s="16">
        <f t="shared" si="733"/>
        <v>3.2258064516129031E-2</v>
      </c>
      <c r="AC2851" s="5">
        <v>52</v>
      </c>
      <c r="AD2851" s="16">
        <f t="shared" si="734"/>
        <v>8.387096774193549E-2</v>
      </c>
      <c r="AE2851" s="19">
        <v>1</v>
      </c>
      <c r="AF2851" s="21">
        <f t="shared" si="735"/>
        <v>1.6129032258064516E-3</v>
      </c>
    </row>
    <row r="2852" spans="1:32" outlineLevel="2" x14ac:dyDescent="0.25">
      <c r="A2852" s="3">
        <v>8</v>
      </c>
      <c r="B2852" s="4" t="s">
        <v>579</v>
      </c>
      <c r="C2852" s="4" t="s">
        <v>148</v>
      </c>
      <c r="D2852" s="3">
        <v>57</v>
      </c>
      <c r="E2852" s="5">
        <v>1019</v>
      </c>
      <c r="F2852" s="5">
        <v>388</v>
      </c>
      <c r="G2852" s="5">
        <v>382</v>
      </c>
      <c r="H2852" s="5">
        <v>4</v>
      </c>
      <c r="I2852" s="5">
        <v>25</v>
      </c>
      <c r="J2852" s="13">
        <f t="shared" si="724"/>
        <v>6.4432989690721643E-2</v>
      </c>
      <c r="K2852" s="5">
        <v>31</v>
      </c>
      <c r="L2852" s="13">
        <f t="shared" si="725"/>
        <v>7.9896907216494839E-2</v>
      </c>
      <c r="M2852" s="5">
        <v>157</v>
      </c>
      <c r="N2852" s="13">
        <f t="shared" si="726"/>
        <v>0.40463917525773196</v>
      </c>
      <c r="O2852" s="5">
        <v>5</v>
      </c>
      <c r="P2852" s="16">
        <f t="shared" si="727"/>
        <v>1.2886597938144329E-2</v>
      </c>
      <c r="Q2852" s="5">
        <v>35</v>
      </c>
      <c r="R2852" s="16">
        <f t="shared" si="728"/>
        <v>9.0206185567010308E-2</v>
      </c>
      <c r="S2852" s="5">
        <v>5</v>
      </c>
      <c r="T2852" s="16">
        <f t="shared" si="729"/>
        <v>1.2886597938144329E-2</v>
      </c>
      <c r="U2852" s="5">
        <v>12</v>
      </c>
      <c r="V2852" s="16">
        <f t="shared" si="730"/>
        <v>3.0927835051546393E-2</v>
      </c>
      <c r="W2852" s="5">
        <v>46</v>
      </c>
      <c r="X2852" s="16">
        <f t="shared" si="731"/>
        <v>0.11855670103092783</v>
      </c>
      <c r="Y2852" s="5">
        <v>13</v>
      </c>
      <c r="Z2852" s="16">
        <f t="shared" si="732"/>
        <v>3.3505154639175257E-2</v>
      </c>
      <c r="AA2852" s="5">
        <v>14</v>
      </c>
      <c r="AB2852" s="16">
        <f t="shared" si="733"/>
        <v>3.608247422680412E-2</v>
      </c>
      <c r="AC2852" s="5">
        <v>39</v>
      </c>
      <c r="AD2852" s="16">
        <f t="shared" si="734"/>
        <v>0.10051546391752578</v>
      </c>
      <c r="AE2852" s="19">
        <v>0</v>
      </c>
      <c r="AF2852" s="21">
        <f t="shared" si="735"/>
        <v>0</v>
      </c>
    </row>
    <row r="2853" spans="1:32" outlineLevel="2" x14ac:dyDescent="0.25">
      <c r="A2853" s="3">
        <v>8</v>
      </c>
      <c r="B2853" s="4" t="s">
        <v>579</v>
      </c>
      <c r="C2853" s="4" t="s">
        <v>148</v>
      </c>
      <c r="D2853" s="3">
        <v>58</v>
      </c>
      <c r="E2853" s="5">
        <v>1242</v>
      </c>
      <c r="F2853" s="5">
        <v>569</v>
      </c>
      <c r="G2853" s="5">
        <v>562</v>
      </c>
      <c r="H2853" s="5">
        <v>7</v>
      </c>
      <c r="I2853" s="5">
        <v>48</v>
      </c>
      <c r="J2853" s="13">
        <f t="shared" si="724"/>
        <v>8.43585237258348E-2</v>
      </c>
      <c r="K2853" s="5">
        <v>75</v>
      </c>
      <c r="L2853" s="13">
        <f t="shared" si="725"/>
        <v>0.13181019332161686</v>
      </c>
      <c r="M2853" s="5">
        <v>185</v>
      </c>
      <c r="N2853" s="13">
        <f t="shared" si="726"/>
        <v>0.3251318101933216</v>
      </c>
      <c r="O2853" s="5">
        <v>21</v>
      </c>
      <c r="P2853" s="16">
        <f t="shared" si="727"/>
        <v>3.6906854130052721E-2</v>
      </c>
      <c r="Q2853" s="5">
        <v>56</v>
      </c>
      <c r="R2853" s="16">
        <f t="shared" si="728"/>
        <v>9.8418277680140595E-2</v>
      </c>
      <c r="S2853" s="5">
        <v>12</v>
      </c>
      <c r="T2853" s="16">
        <f t="shared" si="729"/>
        <v>2.10896309314587E-2</v>
      </c>
      <c r="U2853" s="5">
        <v>16</v>
      </c>
      <c r="V2853" s="16">
        <f t="shared" si="730"/>
        <v>2.8119507908611598E-2</v>
      </c>
      <c r="W2853" s="5">
        <v>62</v>
      </c>
      <c r="X2853" s="16">
        <f t="shared" si="731"/>
        <v>0.10896309314586995</v>
      </c>
      <c r="Y2853" s="5">
        <v>9</v>
      </c>
      <c r="Z2853" s="16">
        <f t="shared" si="732"/>
        <v>1.5817223198594025E-2</v>
      </c>
      <c r="AA2853" s="5">
        <v>23</v>
      </c>
      <c r="AB2853" s="16">
        <f t="shared" si="733"/>
        <v>4.0421792618629174E-2</v>
      </c>
      <c r="AC2853" s="5">
        <v>55</v>
      </c>
      <c r="AD2853" s="16">
        <f t="shared" si="734"/>
        <v>9.6660808435852369E-2</v>
      </c>
      <c r="AE2853" s="19">
        <v>0</v>
      </c>
      <c r="AF2853" s="21">
        <f t="shared" si="735"/>
        <v>0</v>
      </c>
    </row>
    <row r="2854" spans="1:32" outlineLevel="2" x14ac:dyDescent="0.25">
      <c r="A2854" s="3">
        <v>8</v>
      </c>
      <c r="B2854" s="4" t="s">
        <v>579</v>
      </c>
      <c r="C2854" s="4" t="s">
        <v>148</v>
      </c>
      <c r="D2854" s="3">
        <v>59</v>
      </c>
      <c r="E2854" s="5">
        <v>1533</v>
      </c>
      <c r="F2854" s="5">
        <v>750</v>
      </c>
      <c r="G2854" s="5">
        <v>738</v>
      </c>
      <c r="H2854" s="5">
        <v>12</v>
      </c>
      <c r="I2854" s="5">
        <v>47</v>
      </c>
      <c r="J2854" s="13">
        <f t="shared" si="724"/>
        <v>6.2666666666666662E-2</v>
      </c>
      <c r="K2854" s="5">
        <v>62</v>
      </c>
      <c r="L2854" s="13">
        <f t="shared" si="725"/>
        <v>8.2666666666666666E-2</v>
      </c>
      <c r="M2854" s="5">
        <v>296</v>
      </c>
      <c r="N2854" s="13">
        <f t="shared" si="726"/>
        <v>0.39466666666666667</v>
      </c>
      <c r="O2854" s="5">
        <v>12</v>
      </c>
      <c r="P2854" s="16">
        <f t="shared" si="727"/>
        <v>1.6E-2</v>
      </c>
      <c r="Q2854" s="5">
        <v>51</v>
      </c>
      <c r="R2854" s="16">
        <f t="shared" si="728"/>
        <v>6.8000000000000005E-2</v>
      </c>
      <c r="S2854" s="5">
        <v>16</v>
      </c>
      <c r="T2854" s="16">
        <f t="shared" si="729"/>
        <v>2.1333333333333333E-2</v>
      </c>
      <c r="U2854" s="5">
        <v>13</v>
      </c>
      <c r="V2854" s="16">
        <f t="shared" si="730"/>
        <v>1.7333333333333333E-2</v>
      </c>
      <c r="W2854" s="5">
        <v>98</v>
      </c>
      <c r="X2854" s="16">
        <f t="shared" si="731"/>
        <v>0.13066666666666665</v>
      </c>
      <c r="Y2854" s="5">
        <v>20</v>
      </c>
      <c r="Z2854" s="16">
        <f t="shared" si="732"/>
        <v>2.6666666666666668E-2</v>
      </c>
      <c r="AA2854" s="5">
        <v>15</v>
      </c>
      <c r="AB2854" s="16">
        <f t="shared" si="733"/>
        <v>0.02</v>
      </c>
      <c r="AC2854" s="5">
        <v>108</v>
      </c>
      <c r="AD2854" s="16">
        <f t="shared" si="734"/>
        <v>0.14399999999999999</v>
      </c>
      <c r="AE2854" s="19">
        <v>0</v>
      </c>
      <c r="AF2854" s="21">
        <f t="shared" si="735"/>
        <v>0</v>
      </c>
    </row>
    <row r="2855" spans="1:32" outlineLevel="2" x14ac:dyDescent="0.25">
      <c r="A2855" s="3">
        <v>8</v>
      </c>
      <c r="B2855" s="4" t="s">
        <v>579</v>
      </c>
      <c r="C2855" s="4" t="s">
        <v>148</v>
      </c>
      <c r="D2855" s="3">
        <v>60</v>
      </c>
      <c r="E2855" s="5">
        <v>1246</v>
      </c>
      <c r="F2855" s="5">
        <v>546</v>
      </c>
      <c r="G2855" s="5">
        <v>539</v>
      </c>
      <c r="H2855" s="5">
        <v>7</v>
      </c>
      <c r="I2855" s="5">
        <v>37</v>
      </c>
      <c r="J2855" s="13">
        <f t="shared" si="724"/>
        <v>6.7765567765567761E-2</v>
      </c>
      <c r="K2855" s="5">
        <v>42</v>
      </c>
      <c r="L2855" s="13">
        <f t="shared" si="725"/>
        <v>7.6923076923076927E-2</v>
      </c>
      <c r="M2855" s="5">
        <v>225</v>
      </c>
      <c r="N2855" s="13">
        <f t="shared" si="726"/>
        <v>0.41208791208791207</v>
      </c>
      <c r="O2855" s="5">
        <v>7</v>
      </c>
      <c r="P2855" s="16">
        <f t="shared" si="727"/>
        <v>1.282051282051282E-2</v>
      </c>
      <c r="Q2855" s="5">
        <v>35</v>
      </c>
      <c r="R2855" s="16">
        <f t="shared" si="728"/>
        <v>6.4102564102564097E-2</v>
      </c>
      <c r="S2855" s="5">
        <v>12</v>
      </c>
      <c r="T2855" s="16">
        <f t="shared" si="729"/>
        <v>2.197802197802198E-2</v>
      </c>
      <c r="U2855" s="5">
        <v>17</v>
      </c>
      <c r="V2855" s="16">
        <f t="shared" si="730"/>
        <v>3.1135531135531136E-2</v>
      </c>
      <c r="W2855" s="5">
        <v>59</v>
      </c>
      <c r="X2855" s="16">
        <f t="shared" si="731"/>
        <v>0.10805860805860806</v>
      </c>
      <c r="Y2855" s="5">
        <v>17</v>
      </c>
      <c r="Z2855" s="16">
        <f t="shared" si="732"/>
        <v>3.1135531135531136E-2</v>
      </c>
      <c r="AA2855" s="5">
        <v>18</v>
      </c>
      <c r="AB2855" s="16">
        <f t="shared" si="733"/>
        <v>3.2967032967032968E-2</v>
      </c>
      <c r="AC2855" s="5">
        <v>69</v>
      </c>
      <c r="AD2855" s="16">
        <f t="shared" si="734"/>
        <v>0.12637362637362637</v>
      </c>
      <c r="AE2855" s="19">
        <v>1</v>
      </c>
      <c r="AF2855" s="21">
        <f t="shared" si="735"/>
        <v>1.8315018315018315E-3</v>
      </c>
    </row>
    <row r="2856" spans="1:32" outlineLevel="2" x14ac:dyDescent="0.25">
      <c r="A2856" s="3">
        <v>8</v>
      </c>
      <c r="B2856" s="4" t="s">
        <v>579</v>
      </c>
      <c r="C2856" s="4" t="s">
        <v>148</v>
      </c>
      <c r="D2856" s="3">
        <v>61</v>
      </c>
      <c r="E2856" s="5">
        <v>1707</v>
      </c>
      <c r="F2856" s="5">
        <v>761</v>
      </c>
      <c r="G2856" s="5">
        <v>752</v>
      </c>
      <c r="H2856" s="5">
        <v>9</v>
      </c>
      <c r="I2856" s="5">
        <v>55</v>
      </c>
      <c r="J2856" s="13">
        <f t="shared" si="724"/>
        <v>7.2273324572930356E-2</v>
      </c>
      <c r="K2856" s="5">
        <v>46</v>
      </c>
      <c r="L2856" s="13">
        <f t="shared" si="725"/>
        <v>6.0446780551905388E-2</v>
      </c>
      <c r="M2856" s="5">
        <v>309</v>
      </c>
      <c r="N2856" s="13">
        <f t="shared" si="726"/>
        <v>0.40604467805519051</v>
      </c>
      <c r="O2856" s="5">
        <v>16</v>
      </c>
      <c r="P2856" s="16">
        <f t="shared" si="727"/>
        <v>2.1024967148488831E-2</v>
      </c>
      <c r="Q2856" s="5">
        <v>75</v>
      </c>
      <c r="R2856" s="16">
        <f t="shared" si="728"/>
        <v>9.8554533508541389E-2</v>
      </c>
      <c r="S2856" s="5">
        <v>19</v>
      </c>
      <c r="T2856" s="16">
        <f t="shared" si="729"/>
        <v>2.4967148488830485E-2</v>
      </c>
      <c r="U2856" s="5">
        <v>19</v>
      </c>
      <c r="V2856" s="16">
        <f t="shared" si="730"/>
        <v>2.4967148488830485E-2</v>
      </c>
      <c r="W2856" s="5">
        <v>95</v>
      </c>
      <c r="X2856" s="16">
        <f t="shared" si="731"/>
        <v>0.12483574244415244</v>
      </c>
      <c r="Y2856" s="5">
        <v>19</v>
      </c>
      <c r="Z2856" s="16">
        <f t="shared" si="732"/>
        <v>2.4967148488830485E-2</v>
      </c>
      <c r="AA2856" s="5">
        <v>14</v>
      </c>
      <c r="AB2856" s="16">
        <f t="shared" si="733"/>
        <v>1.8396846254927726E-2</v>
      </c>
      <c r="AC2856" s="5">
        <v>84</v>
      </c>
      <c r="AD2856" s="16">
        <f t="shared" si="734"/>
        <v>0.11038107752956636</v>
      </c>
      <c r="AE2856" s="19">
        <v>1</v>
      </c>
      <c r="AF2856" s="21">
        <f t="shared" si="735"/>
        <v>1.3140604467805519E-3</v>
      </c>
    </row>
    <row r="2857" spans="1:32" outlineLevel="2" x14ac:dyDescent="0.25">
      <c r="A2857" s="3">
        <v>8</v>
      </c>
      <c r="B2857" s="4" t="s">
        <v>579</v>
      </c>
      <c r="C2857" s="4" t="s">
        <v>148</v>
      </c>
      <c r="D2857" s="3">
        <v>62</v>
      </c>
      <c r="E2857" s="5">
        <v>1460</v>
      </c>
      <c r="F2857" s="5">
        <v>700</v>
      </c>
      <c r="G2857" s="5">
        <v>688</v>
      </c>
      <c r="H2857" s="5">
        <v>12</v>
      </c>
      <c r="I2857" s="5">
        <v>56</v>
      </c>
      <c r="J2857" s="13">
        <f t="shared" si="724"/>
        <v>0.08</v>
      </c>
      <c r="K2857" s="5">
        <v>54</v>
      </c>
      <c r="L2857" s="13">
        <f t="shared" si="725"/>
        <v>7.7142857142857138E-2</v>
      </c>
      <c r="M2857" s="5">
        <v>285</v>
      </c>
      <c r="N2857" s="13">
        <f t="shared" si="726"/>
        <v>0.40714285714285714</v>
      </c>
      <c r="O2857" s="5">
        <v>23</v>
      </c>
      <c r="P2857" s="16">
        <f t="shared" si="727"/>
        <v>3.2857142857142856E-2</v>
      </c>
      <c r="Q2857" s="5">
        <v>33</v>
      </c>
      <c r="R2857" s="16">
        <f t="shared" si="728"/>
        <v>4.7142857142857146E-2</v>
      </c>
      <c r="S2857" s="5">
        <v>13</v>
      </c>
      <c r="T2857" s="16">
        <f t="shared" si="729"/>
        <v>1.8571428571428572E-2</v>
      </c>
      <c r="U2857" s="5">
        <v>13</v>
      </c>
      <c r="V2857" s="16">
        <f t="shared" si="730"/>
        <v>1.8571428571428572E-2</v>
      </c>
      <c r="W2857" s="5">
        <v>82</v>
      </c>
      <c r="X2857" s="16">
        <f t="shared" si="731"/>
        <v>0.11714285714285715</v>
      </c>
      <c r="Y2857" s="5">
        <v>18</v>
      </c>
      <c r="Z2857" s="16">
        <f t="shared" si="732"/>
        <v>2.5714285714285714E-2</v>
      </c>
      <c r="AA2857" s="5">
        <v>26</v>
      </c>
      <c r="AB2857" s="16">
        <f t="shared" si="733"/>
        <v>3.7142857142857144E-2</v>
      </c>
      <c r="AC2857" s="5">
        <v>84</v>
      </c>
      <c r="AD2857" s="16">
        <f t="shared" si="734"/>
        <v>0.12</v>
      </c>
      <c r="AE2857" s="19">
        <v>1</v>
      </c>
      <c r="AF2857" s="21">
        <f t="shared" si="735"/>
        <v>1.4285714285714286E-3</v>
      </c>
    </row>
    <row r="2858" spans="1:32" outlineLevel="2" x14ac:dyDescent="0.25">
      <c r="A2858" s="3">
        <v>8</v>
      </c>
      <c r="B2858" s="4" t="s">
        <v>579</v>
      </c>
      <c r="C2858" s="4" t="s">
        <v>148</v>
      </c>
      <c r="D2858" s="3">
        <v>63</v>
      </c>
      <c r="E2858" s="5">
        <v>1363</v>
      </c>
      <c r="F2858" s="5">
        <v>652</v>
      </c>
      <c r="G2858" s="5">
        <v>645</v>
      </c>
      <c r="H2858" s="5">
        <v>7</v>
      </c>
      <c r="I2858" s="5">
        <v>40</v>
      </c>
      <c r="J2858" s="13">
        <f t="shared" si="724"/>
        <v>6.1349693251533742E-2</v>
      </c>
      <c r="K2858" s="5">
        <v>53</v>
      </c>
      <c r="L2858" s="13">
        <f t="shared" si="725"/>
        <v>8.1288343558282211E-2</v>
      </c>
      <c r="M2858" s="5">
        <v>249</v>
      </c>
      <c r="N2858" s="13">
        <f t="shared" si="726"/>
        <v>0.38190184049079756</v>
      </c>
      <c r="O2858" s="5">
        <v>13</v>
      </c>
      <c r="P2858" s="16">
        <f t="shared" si="727"/>
        <v>1.9938650306748466E-2</v>
      </c>
      <c r="Q2858" s="5">
        <v>65</v>
      </c>
      <c r="R2858" s="16">
        <f t="shared" si="728"/>
        <v>9.9693251533742325E-2</v>
      </c>
      <c r="S2858" s="5">
        <v>15</v>
      </c>
      <c r="T2858" s="16">
        <f t="shared" si="729"/>
        <v>2.3006134969325152E-2</v>
      </c>
      <c r="U2858" s="5">
        <v>15</v>
      </c>
      <c r="V2858" s="16">
        <f t="shared" si="730"/>
        <v>2.3006134969325152E-2</v>
      </c>
      <c r="W2858" s="5">
        <v>91</v>
      </c>
      <c r="X2858" s="16">
        <f t="shared" si="731"/>
        <v>0.13957055214723926</v>
      </c>
      <c r="Y2858" s="5">
        <v>16</v>
      </c>
      <c r="Z2858" s="16">
        <f t="shared" si="732"/>
        <v>2.4539877300613498E-2</v>
      </c>
      <c r="AA2858" s="5">
        <v>19</v>
      </c>
      <c r="AB2858" s="16">
        <f t="shared" si="733"/>
        <v>2.9141104294478526E-2</v>
      </c>
      <c r="AC2858" s="5">
        <v>69</v>
      </c>
      <c r="AD2858" s="16">
        <f t="shared" si="734"/>
        <v>0.10582822085889571</v>
      </c>
      <c r="AE2858" s="19">
        <v>0</v>
      </c>
      <c r="AF2858" s="21">
        <f t="shared" si="735"/>
        <v>0</v>
      </c>
    </row>
    <row r="2859" spans="1:32" outlineLevel="2" x14ac:dyDescent="0.25">
      <c r="A2859" s="3">
        <v>8</v>
      </c>
      <c r="B2859" s="4" t="s">
        <v>579</v>
      </c>
      <c r="C2859" s="4" t="s">
        <v>148</v>
      </c>
      <c r="D2859" s="3">
        <v>64</v>
      </c>
      <c r="E2859" s="5">
        <v>1243</v>
      </c>
      <c r="F2859" s="5">
        <v>501</v>
      </c>
      <c r="G2859" s="5">
        <v>497</v>
      </c>
      <c r="H2859" s="5">
        <v>4</v>
      </c>
      <c r="I2859" s="5">
        <v>31</v>
      </c>
      <c r="J2859" s="13">
        <f t="shared" si="724"/>
        <v>6.1876247504990017E-2</v>
      </c>
      <c r="K2859" s="5">
        <v>42</v>
      </c>
      <c r="L2859" s="13">
        <f t="shared" si="725"/>
        <v>8.3832335329341312E-2</v>
      </c>
      <c r="M2859" s="5">
        <v>209</v>
      </c>
      <c r="N2859" s="13">
        <f t="shared" si="726"/>
        <v>0.41716566866267463</v>
      </c>
      <c r="O2859" s="5">
        <v>10</v>
      </c>
      <c r="P2859" s="16">
        <f t="shared" si="727"/>
        <v>1.9960079840319361E-2</v>
      </c>
      <c r="Q2859" s="5">
        <v>41</v>
      </c>
      <c r="R2859" s="16">
        <f t="shared" si="728"/>
        <v>8.1836327345309379E-2</v>
      </c>
      <c r="S2859" s="5">
        <v>8</v>
      </c>
      <c r="T2859" s="16">
        <f t="shared" si="729"/>
        <v>1.5968063872255488E-2</v>
      </c>
      <c r="U2859" s="5">
        <v>17</v>
      </c>
      <c r="V2859" s="16">
        <f t="shared" si="730"/>
        <v>3.3932135728542916E-2</v>
      </c>
      <c r="W2859" s="5">
        <v>57</v>
      </c>
      <c r="X2859" s="16">
        <f t="shared" si="731"/>
        <v>0.11377245508982035</v>
      </c>
      <c r="Y2859" s="5">
        <v>15</v>
      </c>
      <c r="Z2859" s="16">
        <f t="shared" si="732"/>
        <v>2.9940119760479042E-2</v>
      </c>
      <c r="AA2859" s="5">
        <v>8</v>
      </c>
      <c r="AB2859" s="16">
        <f t="shared" si="733"/>
        <v>1.5968063872255488E-2</v>
      </c>
      <c r="AC2859" s="5">
        <v>59</v>
      </c>
      <c r="AD2859" s="16">
        <f t="shared" si="734"/>
        <v>0.11776447105788423</v>
      </c>
      <c r="AE2859" s="19">
        <v>0</v>
      </c>
      <c r="AF2859" s="21">
        <f t="shared" si="735"/>
        <v>0</v>
      </c>
    </row>
    <row r="2860" spans="1:32" outlineLevel="2" x14ac:dyDescent="0.25">
      <c r="A2860" s="3">
        <v>8</v>
      </c>
      <c r="B2860" s="4" t="s">
        <v>579</v>
      </c>
      <c r="C2860" s="4" t="s">
        <v>148</v>
      </c>
      <c r="D2860" s="3">
        <v>65</v>
      </c>
      <c r="E2860" s="5">
        <v>1458</v>
      </c>
      <c r="F2860" s="5">
        <v>639</v>
      </c>
      <c r="G2860" s="5">
        <v>634</v>
      </c>
      <c r="H2860" s="5">
        <v>5</v>
      </c>
      <c r="I2860" s="5">
        <v>45</v>
      </c>
      <c r="J2860" s="13">
        <f t="shared" si="724"/>
        <v>7.0422535211267609E-2</v>
      </c>
      <c r="K2860" s="5">
        <v>47</v>
      </c>
      <c r="L2860" s="13">
        <f t="shared" si="725"/>
        <v>7.3552425665101728E-2</v>
      </c>
      <c r="M2860" s="5">
        <v>279</v>
      </c>
      <c r="N2860" s="13">
        <f t="shared" si="726"/>
        <v>0.43661971830985913</v>
      </c>
      <c r="O2860" s="5">
        <v>22</v>
      </c>
      <c r="P2860" s="16">
        <f t="shared" si="727"/>
        <v>3.4428794992175271E-2</v>
      </c>
      <c r="Q2860" s="5">
        <v>44</v>
      </c>
      <c r="R2860" s="16">
        <f t="shared" si="728"/>
        <v>6.8857589984350542E-2</v>
      </c>
      <c r="S2860" s="5">
        <v>12</v>
      </c>
      <c r="T2860" s="16">
        <f t="shared" si="729"/>
        <v>1.8779342723004695E-2</v>
      </c>
      <c r="U2860" s="5">
        <v>13</v>
      </c>
      <c r="V2860" s="16">
        <f t="shared" si="730"/>
        <v>2.0344287949921751E-2</v>
      </c>
      <c r="W2860" s="5">
        <v>84</v>
      </c>
      <c r="X2860" s="16">
        <f t="shared" si="731"/>
        <v>0.13145539906103287</v>
      </c>
      <c r="Y2860" s="5">
        <v>9</v>
      </c>
      <c r="Z2860" s="16">
        <f t="shared" si="732"/>
        <v>1.4084507042253521E-2</v>
      </c>
      <c r="AA2860" s="5">
        <v>13</v>
      </c>
      <c r="AB2860" s="16">
        <f t="shared" si="733"/>
        <v>2.0344287949921751E-2</v>
      </c>
      <c r="AC2860" s="5">
        <v>66</v>
      </c>
      <c r="AD2860" s="16">
        <f t="shared" si="734"/>
        <v>0.10328638497652583</v>
      </c>
      <c r="AE2860" s="19">
        <v>0</v>
      </c>
      <c r="AF2860" s="21">
        <f t="shared" si="735"/>
        <v>0</v>
      </c>
    </row>
    <row r="2861" spans="1:32" outlineLevel="2" x14ac:dyDescent="0.25">
      <c r="A2861" s="3">
        <v>8</v>
      </c>
      <c r="B2861" s="4" t="s">
        <v>579</v>
      </c>
      <c r="C2861" s="4" t="s">
        <v>148</v>
      </c>
      <c r="D2861" s="3">
        <v>66</v>
      </c>
      <c r="E2861" s="5">
        <v>1252</v>
      </c>
      <c r="F2861" s="5">
        <v>541</v>
      </c>
      <c r="G2861" s="5">
        <v>535</v>
      </c>
      <c r="H2861" s="5">
        <v>6</v>
      </c>
      <c r="I2861" s="5">
        <v>26</v>
      </c>
      <c r="J2861" s="13">
        <f t="shared" si="724"/>
        <v>4.8059149722735672E-2</v>
      </c>
      <c r="K2861" s="5">
        <v>37</v>
      </c>
      <c r="L2861" s="13">
        <f t="shared" si="725"/>
        <v>6.839186691312385E-2</v>
      </c>
      <c r="M2861" s="5">
        <v>243</v>
      </c>
      <c r="N2861" s="13">
        <f t="shared" si="726"/>
        <v>0.4491682070240296</v>
      </c>
      <c r="O2861" s="5">
        <v>7</v>
      </c>
      <c r="P2861" s="16">
        <f t="shared" si="727"/>
        <v>1.2939001848428836E-2</v>
      </c>
      <c r="Q2861" s="5">
        <v>54</v>
      </c>
      <c r="R2861" s="16">
        <f t="shared" si="728"/>
        <v>9.9815157116451017E-2</v>
      </c>
      <c r="S2861" s="5">
        <v>9</v>
      </c>
      <c r="T2861" s="16">
        <f t="shared" si="729"/>
        <v>1.6635859519408502E-2</v>
      </c>
      <c r="U2861" s="5">
        <v>23</v>
      </c>
      <c r="V2861" s="16">
        <f t="shared" si="730"/>
        <v>4.2513863216266171E-2</v>
      </c>
      <c r="W2861" s="5">
        <v>48</v>
      </c>
      <c r="X2861" s="16">
        <f t="shared" si="731"/>
        <v>8.8724584103512014E-2</v>
      </c>
      <c r="Y2861" s="5">
        <v>10</v>
      </c>
      <c r="Z2861" s="16">
        <f t="shared" si="732"/>
        <v>1.8484288354898338E-2</v>
      </c>
      <c r="AA2861" s="5">
        <v>11</v>
      </c>
      <c r="AB2861" s="16">
        <f t="shared" si="733"/>
        <v>2.0332717190388171E-2</v>
      </c>
      <c r="AC2861" s="5">
        <v>65</v>
      </c>
      <c r="AD2861" s="16">
        <f t="shared" si="734"/>
        <v>0.12014787430683918</v>
      </c>
      <c r="AE2861" s="19">
        <v>2</v>
      </c>
      <c r="AF2861" s="21">
        <f t="shared" si="735"/>
        <v>3.6968576709796672E-3</v>
      </c>
    </row>
    <row r="2862" spans="1:32" outlineLevel="2" x14ac:dyDescent="0.25">
      <c r="A2862" s="3">
        <v>8</v>
      </c>
      <c r="B2862" s="4" t="s">
        <v>579</v>
      </c>
      <c r="C2862" s="4" t="s">
        <v>148</v>
      </c>
      <c r="D2862" s="3">
        <v>67</v>
      </c>
      <c r="E2862" s="5">
        <v>1310</v>
      </c>
      <c r="F2862" s="5">
        <v>616</v>
      </c>
      <c r="G2862" s="5">
        <v>610</v>
      </c>
      <c r="H2862" s="5">
        <v>5</v>
      </c>
      <c r="I2862" s="5">
        <v>41</v>
      </c>
      <c r="J2862" s="13">
        <f t="shared" si="724"/>
        <v>6.6558441558441553E-2</v>
      </c>
      <c r="K2862" s="5">
        <v>46</v>
      </c>
      <c r="L2862" s="13">
        <f t="shared" si="725"/>
        <v>7.4675324675324672E-2</v>
      </c>
      <c r="M2862" s="5">
        <v>264</v>
      </c>
      <c r="N2862" s="13">
        <f t="shared" si="726"/>
        <v>0.42857142857142855</v>
      </c>
      <c r="O2862" s="5">
        <v>20</v>
      </c>
      <c r="P2862" s="16">
        <f t="shared" si="727"/>
        <v>3.2467532467532464E-2</v>
      </c>
      <c r="Q2862" s="5">
        <v>39</v>
      </c>
      <c r="R2862" s="16">
        <f t="shared" si="728"/>
        <v>6.3311688311688305E-2</v>
      </c>
      <c r="S2862" s="5">
        <v>15</v>
      </c>
      <c r="T2862" s="16">
        <f t="shared" si="729"/>
        <v>2.4350649350649352E-2</v>
      </c>
      <c r="U2862" s="5">
        <v>14</v>
      </c>
      <c r="V2862" s="16">
        <f t="shared" si="730"/>
        <v>2.2727272727272728E-2</v>
      </c>
      <c r="W2862" s="5">
        <v>65</v>
      </c>
      <c r="X2862" s="16">
        <f t="shared" si="731"/>
        <v>0.10551948051948051</v>
      </c>
      <c r="Y2862" s="5">
        <v>18</v>
      </c>
      <c r="Z2862" s="16">
        <f t="shared" si="732"/>
        <v>2.922077922077922E-2</v>
      </c>
      <c r="AA2862" s="5">
        <v>13</v>
      </c>
      <c r="AB2862" s="16">
        <f t="shared" si="733"/>
        <v>2.1103896103896104E-2</v>
      </c>
      <c r="AC2862" s="5">
        <v>74</v>
      </c>
      <c r="AD2862" s="16">
        <f t="shared" si="734"/>
        <v>0.12012987012987013</v>
      </c>
      <c r="AE2862" s="19">
        <v>1</v>
      </c>
      <c r="AF2862" s="21">
        <f t="shared" si="735"/>
        <v>1.6233766233766235E-3</v>
      </c>
    </row>
    <row r="2863" spans="1:32" outlineLevel="2" x14ac:dyDescent="0.25">
      <c r="A2863" s="3">
        <v>8</v>
      </c>
      <c r="B2863" s="4" t="s">
        <v>579</v>
      </c>
      <c r="C2863" s="4" t="s">
        <v>148</v>
      </c>
      <c r="D2863" s="3">
        <v>68</v>
      </c>
      <c r="E2863" s="5">
        <v>1574</v>
      </c>
      <c r="F2863" s="5">
        <v>748</v>
      </c>
      <c r="G2863" s="5">
        <v>739</v>
      </c>
      <c r="H2863" s="5">
        <v>9</v>
      </c>
      <c r="I2863" s="5">
        <v>55</v>
      </c>
      <c r="J2863" s="13">
        <f t="shared" si="724"/>
        <v>7.3529411764705885E-2</v>
      </c>
      <c r="K2863" s="5">
        <v>57</v>
      </c>
      <c r="L2863" s="13">
        <f t="shared" si="725"/>
        <v>7.6203208556149732E-2</v>
      </c>
      <c r="M2863" s="5">
        <v>285</v>
      </c>
      <c r="N2863" s="13">
        <f t="shared" si="726"/>
        <v>0.38101604278074869</v>
      </c>
      <c r="O2863" s="5">
        <v>19</v>
      </c>
      <c r="P2863" s="16">
        <f t="shared" si="727"/>
        <v>2.5401069518716578E-2</v>
      </c>
      <c r="Q2863" s="5">
        <v>56</v>
      </c>
      <c r="R2863" s="16">
        <f t="shared" si="728"/>
        <v>7.4866310160427801E-2</v>
      </c>
      <c r="S2863" s="5">
        <v>17</v>
      </c>
      <c r="T2863" s="16">
        <f t="shared" si="729"/>
        <v>2.2727272727272728E-2</v>
      </c>
      <c r="U2863" s="5">
        <v>19</v>
      </c>
      <c r="V2863" s="16">
        <f t="shared" si="730"/>
        <v>2.5401069518716578E-2</v>
      </c>
      <c r="W2863" s="5">
        <v>83</v>
      </c>
      <c r="X2863" s="16">
        <f t="shared" si="731"/>
        <v>0.11096256684491979</v>
      </c>
      <c r="Y2863" s="5">
        <v>25</v>
      </c>
      <c r="Z2863" s="16">
        <f t="shared" si="732"/>
        <v>3.342245989304813E-2</v>
      </c>
      <c r="AA2863" s="5">
        <v>28</v>
      </c>
      <c r="AB2863" s="16">
        <f t="shared" si="733"/>
        <v>3.7433155080213901E-2</v>
      </c>
      <c r="AC2863" s="5">
        <v>94</v>
      </c>
      <c r="AD2863" s="16">
        <f t="shared" si="734"/>
        <v>0.12566844919786097</v>
      </c>
      <c r="AE2863" s="19">
        <v>1</v>
      </c>
      <c r="AF2863" s="21">
        <f t="shared" si="735"/>
        <v>1.3368983957219251E-3</v>
      </c>
    </row>
    <row r="2864" spans="1:32" outlineLevel="2" x14ac:dyDescent="0.25">
      <c r="A2864" s="3">
        <v>8</v>
      </c>
      <c r="B2864" s="4" t="s">
        <v>579</v>
      </c>
      <c r="C2864" s="4" t="s">
        <v>148</v>
      </c>
      <c r="D2864" s="3">
        <v>69</v>
      </c>
      <c r="E2864" s="5">
        <v>1241</v>
      </c>
      <c r="F2864" s="5">
        <v>633</v>
      </c>
      <c r="G2864" s="5">
        <v>622</v>
      </c>
      <c r="H2864" s="5">
        <v>9</v>
      </c>
      <c r="I2864" s="5">
        <v>33</v>
      </c>
      <c r="J2864" s="13">
        <f t="shared" si="724"/>
        <v>5.2132701421800945E-2</v>
      </c>
      <c r="K2864" s="5">
        <v>46</v>
      </c>
      <c r="L2864" s="13">
        <f t="shared" si="725"/>
        <v>7.266982622432859E-2</v>
      </c>
      <c r="M2864" s="5">
        <v>293</v>
      </c>
      <c r="N2864" s="13">
        <f t="shared" si="726"/>
        <v>0.46287519747235389</v>
      </c>
      <c r="O2864" s="5">
        <v>21</v>
      </c>
      <c r="P2864" s="16">
        <f t="shared" si="727"/>
        <v>3.3175355450236969E-2</v>
      </c>
      <c r="Q2864" s="5">
        <v>46</v>
      </c>
      <c r="R2864" s="16">
        <f t="shared" si="728"/>
        <v>7.266982622432859E-2</v>
      </c>
      <c r="S2864" s="5">
        <v>6</v>
      </c>
      <c r="T2864" s="16">
        <f t="shared" si="729"/>
        <v>9.4786729857819912E-3</v>
      </c>
      <c r="U2864" s="5">
        <v>9</v>
      </c>
      <c r="V2864" s="16">
        <f t="shared" si="730"/>
        <v>1.4218009478672985E-2</v>
      </c>
      <c r="W2864" s="5">
        <v>77</v>
      </c>
      <c r="X2864" s="16">
        <f t="shared" si="731"/>
        <v>0.12164296998420221</v>
      </c>
      <c r="Y2864" s="5">
        <v>14</v>
      </c>
      <c r="Z2864" s="16">
        <f t="shared" si="732"/>
        <v>2.2116903633491312E-2</v>
      </c>
      <c r="AA2864" s="5">
        <v>17</v>
      </c>
      <c r="AB2864" s="16">
        <f t="shared" si="733"/>
        <v>2.6856240126382307E-2</v>
      </c>
      <c r="AC2864" s="5">
        <v>60</v>
      </c>
      <c r="AD2864" s="16">
        <f t="shared" si="734"/>
        <v>9.4786729857819899E-2</v>
      </c>
      <c r="AE2864" s="19">
        <v>0</v>
      </c>
      <c r="AF2864" s="21">
        <f t="shared" si="735"/>
        <v>0</v>
      </c>
    </row>
    <row r="2865" spans="1:32" outlineLevel="2" x14ac:dyDescent="0.25">
      <c r="A2865" s="3">
        <v>8</v>
      </c>
      <c r="B2865" s="4" t="s">
        <v>579</v>
      </c>
      <c r="C2865" s="4" t="s">
        <v>148</v>
      </c>
      <c r="D2865" s="3">
        <v>70</v>
      </c>
      <c r="E2865" s="5">
        <v>1420</v>
      </c>
      <c r="F2865" s="5">
        <v>662</v>
      </c>
      <c r="G2865" s="5">
        <v>653</v>
      </c>
      <c r="H2865" s="5">
        <v>9</v>
      </c>
      <c r="I2865" s="5">
        <v>45</v>
      </c>
      <c r="J2865" s="13">
        <f t="shared" si="724"/>
        <v>6.7975830815709973E-2</v>
      </c>
      <c r="K2865" s="5">
        <v>33</v>
      </c>
      <c r="L2865" s="13">
        <f t="shared" si="725"/>
        <v>4.9848942598187312E-2</v>
      </c>
      <c r="M2865" s="5">
        <v>249</v>
      </c>
      <c r="N2865" s="13">
        <f t="shared" si="726"/>
        <v>0.37613293051359514</v>
      </c>
      <c r="O2865" s="5">
        <v>18</v>
      </c>
      <c r="P2865" s="16">
        <f t="shared" si="727"/>
        <v>2.7190332326283987E-2</v>
      </c>
      <c r="Q2865" s="5">
        <v>48</v>
      </c>
      <c r="R2865" s="16">
        <f t="shared" si="728"/>
        <v>7.2507552870090641E-2</v>
      </c>
      <c r="S2865" s="5">
        <v>11</v>
      </c>
      <c r="T2865" s="16">
        <f t="shared" si="729"/>
        <v>1.6616314199395771E-2</v>
      </c>
      <c r="U2865" s="5">
        <v>23</v>
      </c>
      <c r="V2865" s="16">
        <f t="shared" si="730"/>
        <v>3.4743202416918431E-2</v>
      </c>
      <c r="W2865" s="5">
        <v>85</v>
      </c>
      <c r="X2865" s="16">
        <f t="shared" si="731"/>
        <v>0.12839879154078551</v>
      </c>
      <c r="Y2865" s="5">
        <v>25</v>
      </c>
      <c r="Z2865" s="16">
        <f t="shared" si="732"/>
        <v>3.7764350453172203E-2</v>
      </c>
      <c r="AA2865" s="5">
        <v>34</v>
      </c>
      <c r="AB2865" s="16">
        <f t="shared" si="733"/>
        <v>5.1359516616314202E-2</v>
      </c>
      <c r="AC2865" s="5">
        <v>82</v>
      </c>
      <c r="AD2865" s="16">
        <f t="shared" si="734"/>
        <v>0.12386706948640483</v>
      </c>
      <c r="AE2865" s="19">
        <v>0</v>
      </c>
      <c r="AF2865" s="21">
        <f t="shared" si="735"/>
        <v>0</v>
      </c>
    </row>
    <row r="2866" spans="1:32" outlineLevel="2" x14ac:dyDescent="0.25">
      <c r="A2866" s="3">
        <v>8</v>
      </c>
      <c r="B2866" s="4" t="s">
        <v>579</v>
      </c>
      <c r="C2866" s="4" t="s">
        <v>148</v>
      </c>
      <c r="D2866" s="3">
        <v>71</v>
      </c>
      <c r="E2866" s="5">
        <v>1071</v>
      </c>
      <c r="F2866" s="5">
        <v>443</v>
      </c>
      <c r="G2866" s="5">
        <v>441</v>
      </c>
      <c r="H2866" s="5">
        <v>2</v>
      </c>
      <c r="I2866" s="5">
        <v>28</v>
      </c>
      <c r="J2866" s="13">
        <f t="shared" si="724"/>
        <v>6.320541760722348E-2</v>
      </c>
      <c r="K2866" s="5">
        <v>33</v>
      </c>
      <c r="L2866" s="13">
        <f t="shared" si="725"/>
        <v>7.4492099322799099E-2</v>
      </c>
      <c r="M2866" s="5">
        <v>192</v>
      </c>
      <c r="N2866" s="13">
        <f t="shared" si="726"/>
        <v>0.43340857787810383</v>
      </c>
      <c r="O2866" s="5">
        <v>7</v>
      </c>
      <c r="P2866" s="16">
        <f t="shared" si="727"/>
        <v>1.580135440180587E-2</v>
      </c>
      <c r="Q2866" s="5">
        <v>31</v>
      </c>
      <c r="R2866" s="16">
        <f t="shared" si="728"/>
        <v>6.9977426636568849E-2</v>
      </c>
      <c r="S2866" s="5">
        <v>13</v>
      </c>
      <c r="T2866" s="16">
        <f t="shared" si="729"/>
        <v>2.9345372460496615E-2</v>
      </c>
      <c r="U2866" s="5">
        <v>22</v>
      </c>
      <c r="V2866" s="16">
        <f t="shared" si="730"/>
        <v>4.9661399548532728E-2</v>
      </c>
      <c r="W2866" s="5">
        <v>48</v>
      </c>
      <c r="X2866" s="16">
        <f t="shared" si="731"/>
        <v>0.10835214446952596</v>
      </c>
      <c r="Y2866" s="5">
        <v>9</v>
      </c>
      <c r="Z2866" s="16">
        <f t="shared" si="732"/>
        <v>2.0316027088036117E-2</v>
      </c>
      <c r="AA2866" s="5">
        <v>3</v>
      </c>
      <c r="AB2866" s="16">
        <f t="shared" si="733"/>
        <v>6.7720090293453723E-3</v>
      </c>
      <c r="AC2866" s="5">
        <v>54</v>
      </c>
      <c r="AD2866" s="16">
        <f t="shared" si="734"/>
        <v>0.12189616252821671</v>
      </c>
      <c r="AE2866" s="19">
        <v>1</v>
      </c>
      <c r="AF2866" s="21">
        <f t="shared" si="735"/>
        <v>2.257336343115124E-3</v>
      </c>
    </row>
    <row r="2867" spans="1:32" outlineLevel="2" x14ac:dyDescent="0.25">
      <c r="A2867" s="3">
        <v>8</v>
      </c>
      <c r="B2867" s="4" t="s">
        <v>579</v>
      </c>
      <c r="C2867" s="4" t="s">
        <v>148</v>
      </c>
      <c r="D2867" s="3">
        <v>72</v>
      </c>
      <c r="E2867" s="5">
        <v>1170</v>
      </c>
      <c r="F2867" s="5">
        <v>496</v>
      </c>
      <c r="G2867" s="5">
        <v>490</v>
      </c>
      <c r="H2867" s="5">
        <v>6</v>
      </c>
      <c r="I2867" s="5">
        <v>26</v>
      </c>
      <c r="J2867" s="13">
        <f t="shared" si="724"/>
        <v>5.2419354838709679E-2</v>
      </c>
      <c r="K2867" s="5">
        <v>40</v>
      </c>
      <c r="L2867" s="13">
        <f t="shared" si="725"/>
        <v>8.0645161290322578E-2</v>
      </c>
      <c r="M2867" s="5">
        <v>253</v>
      </c>
      <c r="N2867" s="13">
        <f t="shared" si="726"/>
        <v>0.51008064516129037</v>
      </c>
      <c r="O2867" s="5">
        <v>5</v>
      </c>
      <c r="P2867" s="16">
        <f t="shared" si="727"/>
        <v>1.0080645161290322E-2</v>
      </c>
      <c r="Q2867" s="5">
        <v>32</v>
      </c>
      <c r="R2867" s="16">
        <f t="shared" si="728"/>
        <v>6.4516129032258063E-2</v>
      </c>
      <c r="S2867" s="5">
        <v>11</v>
      </c>
      <c r="T2867" s="16">
        <f t="shared" si="729"/>
        <v>2.2177419354838711E-2</v>
      </c>
      <c r="U2867" s="5">
        <v>11</v>
      </c>
      <c r="V2867" s="16">
        <f t="shared" si="730"/>
        <v>2.2177419354838711E-2</v>
      </c>
      <c r="W2867" s="5">
        <v>37</v>
      </c>
      <c r="X2867" s="16">
        <f t="shared" si="731"/>
        <v>7.459677419354839E-2</v>
      </c>
      <c r="Y2867" s="5">
        <v>8</v>
      </c>
      <c r="Z2867" s="16">
        <f t="shared" si="732"/>
        <v>1.6129032258064516E-2</v>
      </c>
      <c r="AA2867" s="5">
        <v>12</v>
      </c>
      <c r="AB2867" s="16">
        <f t="shared" si="733"/>
        <v>2.4193548387096774E-2</v>
      </c>
      <c r="AC2867" s="5">
        <v>55</v>
      </c>
      <c r="AD2867" s="16">
        <f t="shared" si="734"/>
        <v>0.11088709677419355</v>
      </c>
      <c r="AE2867" s="19">
        <v>0</v>
      </c>
      <c r="AF2867" s="21">
        <f t="shared" si="735"/>
        <v>0</v>
      </c>
    </row>
    <row r="2868" spans="1:32" outlineLevel="2" x14ac:dyDescent="0.25">
      <c r="A2868" s="3">
        <v>8</v>
      </c>
      <c r="B2868" s="4" t="s">
        <v>579</v>
      </c>
      <c r="C2868" s="4" t="s">
        <v>148</v>
      </c>
      <c r="D2868" s="3">
        <v>73</v>
      </c>
      <c r="E2868" s="5">
        <v>1238</v>
      </c>
      <c r="F2868" s="5">
        <v>553</v>
      </c>
      <c r="G2868" s="5">
        <v>548</v>
      </c>
      <c r="H2868" s="5">
        <v>5</v>
      </c>
      <c r="I2868" s="5">
        <v>32</v>
      </c>
      <c r="J2868" s="13">
        <f t="shared" si="724"/>
        <v>5.7866184448462928E-2</v>
      </c>
      <c r="K2868" s="5">
        <v>50</v>
      </c>
      <c r="L2868" s="13">
        <f t="shared" si="725"/>
        <v>9.0415913200723327E-2</v>
      </c>
      <c r="M2868" s="5">
        <v>260</v>
      </c>
      <c r="N2868" s="13">
        <f t="shared" si="726"/>
        <v>0.47016274864376129</v>
      </c>
      <c r="O2868" s="5">
        <v>11</v>
      </c>
      <c r="P2868" s="16">
        <f t="shared" si="727"/>
        <v>1.9891500904159132E-2</v>
      </c>
      <c r="Q2868" s="5">
        <v>43</v>
      </c>
      <c r="R2868" s="16">
        <f t="shared" si="728"/>
        <v>7.7757685352622063E-2</v>
      </c>
      <c r="S2868" s="5">
        <v>8</v>
      </c>
      <c r="T2868" s="16">
        <f t="shared" si="729"/>
        <v>1.4466546112115732E-2</v>
      </c>
      <c r="U2868" s="5">
        <v>14</v>
      </c>
      <c r="V2868" s="16">
        <f t="shared" si="730"/>
        <v>2.5316455696202531E-2</v>
      </c>
      <c r="W2868" s="5">
        <v>54</v>
      </c>
      <c r="X2868" s="16">
        <f t="shared" si="731"/>
        <v>9.7649186256781192E-2</v>
      </c>
      <c r="Y2868" s="5">
        <v>8</v>
      </c>
      <c r="Z2868" s="16">
        <f t="shared" si="732"/>
        <v>1.4466546112115732E-2</v>
      </c>
      <c r="AA2868" s="5">
        <v>5</v>
      </c>
      <c r="AB2868" s="16">
        <f t="shared" si="733"/>
        <v>9.0415913200723331E-3</v>
      </c>
      <c r="AC2868" s="5">
        <v>63</v>
      </c>
      <c r="AD2868" s="16">
        <f t="shared" si="734"/>
        <v>0.11392405063291139</v>
      </c>
      <c r="AE2868" s="19">
        <v>0</v>
      </c>
      <c r="AF2868" s="21">
        <f t="shared" si="735"/>
        <v>0</v>
      </c>
    </row>
    <row r="2869" spans="1:32" outlineLevel="2" x14ac:dyDescent="0.25">
      <c r="A2869" s="3">
        <v>8</v>
      </c>
      <c r="B2869" s="4" t="s">
        <v>579</v>
      </c>
      <c r="C2869" s="4" t="s">
        <v>148</v>
      </c>
      <c r="D2869" s="3">
        <v>74</v>
      </c>
      <c r="E2869" s="5">
        <v>1212</v>
      </c>
      <c r="F2869" s="5">
        <v>530</v>
      </c>
      <c r="G2869" s="5">
        <v>523</v>
      </c>
      <c r="H2869" s="5">
        <v>5</v>
      </c>
      <c r="I2869" s="5">
        <v>24</v>
      </c>
      <c r="J2869" s="13">
        <f t="shared" si="724"/>
        <v>4.5283018867924525E-2</v>
      </c>
      <c r="K2869" s="5">
        <v>57</v>
      </c>
      <c r="L2869" s="13">
        <f t="shared" si="725"/>
        <v>0.10754716981132076</v>
      </c>
      <c r="M2869" s="5">
        <v>219</v>
      </c>
      <c r="N2869" s="13">
        <f t="shared" si="726"/>
        <v>0.41320754716981134</v>
      </c>
      <c r="O2869" s="5">
        <v>14</v>
      </c>
      <c r="P2869" s="16">
        <f t="shared" si="727"/>
        <v>2.6415094339622643E-2</v>
      </c>
      <c r="Q2869" s="5">
        <v>39</v>
      </c>
      <c r="R2869" s="16">
        <f t="shared" si="728"/>
        <v>7.3584905660377356E-2</v>
      </c>
      <c r="S2869" s="5">
        <v>8</v>
      </c>
      <c r="T2869" s="16">
        <f t="shared" si="729"/>
        <v>1.509433962264151E-2</v>
      </c>
      <c r="U2869" s="5">
        <v>11</v>
      </c>
      <c r="V2869" s="16">
        <f t="shared" si="730"/>
        <v>2.0754716981132074E-2</v>
      </c>
      <c r="W2869" s="5">
        <v>60</v>
      </c>
      <c r="X2869" s="16">
        <f t="shared" si="731"/>
        <v>0.11320754716981132</v>
      </c>
      <c r="Y2869" s="5">
        <v>13</v>
      </c>
      <c r="Z2869" s="16">
        <f t="shared" si="732"/>
        <v>2.4528301886792454E-2</v>
      </c>
      <c r="AA2869" s="5">
        <v>19</v>
      </c>
      <c r="AB2869" s="16">
        <f t="shared" si="733"/>
        <v>3.5849056603773584E-2</v>
      </c>
      <c r="AC2869" s="5">
        <v>59</v>
      </c>
      <c r="AD2869" s="16">
        <f t="shared" si="734"/>
        <v>0.11132075471698114</v>
      </c>
      <c r="AE2869" s="19">
        <v>0</v>
      </c>
      <c r="AF2869" s="21">
        <f t="shared" si="735"/>
        <v>0</v>
      </c>
    </row>
    <row r="2870" spans="1:32" outlineLevel="2" x14ac:dyDescent="0.25">
      <c r="A2870" s="3">
        <v>8</v>
      </c>
      <c r="B2870" s="4" t="s">
        <v>579</v>
      </c>
      <c r="C2870" s="4" t="s">
        <v>148</v>
      </c>
      <c r="D2870" s="3">
        <v>75</v>
      </c>
      <c r="E2870" s="5">
        <v>871</v>
      </c>
      <c r="F2870" s="5">
        <v>472</v>
      </c>
      <c r="G2870" s="5">
        <v>468</v>
      </c>
      <c r="H2870" s="5">
        <v>4</v>
      </c>
      <c r="I2870" s="5">
        <v>26</v>
      </c>
      <c r="J2870" s="13">
        <f t="shared" si="724"/>
        <v>5.5084745762711863E-2</v>
      </c>
      <c r="K2870" s="5">
        <v>46</v>
      </c>
      <c r="L2870" s="13">
        <f t="shared" si="725"/>
        <v>9.7457627118644072E-2</v>
      </c>
      <c r="M2870" s="5">
        <v>186</v>
      </c>
      <c r="N2870" s="13">
        <f t="shared" si="726"/>
        <v>0.3940677966101695</v>
      </c>
      <c r="O2870" s="5">
        <v>7</v>
      </c>
      <c r="P2870" s="16">
        <f t="shared" si="727"/>
        <v>1.4830508474576272E-2</v>
      </c>
      <c r="Q2870" s="5">
        <v>16</v>
      </c>
      <c r="R2870" s="16">
        <f t="shared" si="728"/>
        <v>3.3898305084745763E-2</v>
      </c>
      <c r="S2870" s="5">
        <v>10</v>
      </c>
      <c r="T2870" s="16">
        <f t="shared" si="729"/>
        <v>2.1186440677966101E-2</v>
      </c>
      <c r="U2870" s="5">
        <v>9</v>
      </c>
      <c r="V2870" s="16">
        <f t="shared" si="730"/>
        <v>1.9067796610169493E-2</v>
      </c>
      <c r="W2870" s="5">
        <v>89</v>
      </c>
      <c r="X2870" s="16">
        <f t="shared" si="731"/>
        <v>0.1885593220338983</v>
      </c>
      <c r="Y2870" s="5">
        <v>12</v>
      </c>
      <c r="Z2870" s="16">
        <f t="shared" si="732"/>
        <v>2.5423728813559324E-2</v>
      </c>
      <c r="AA2870" s="5">
        <v>9</v>
      </c>
      <c r="AB2870" s="16">
        <f t="shared" si="733"/>
        <v>1.9067796610169493E-2</v>
      </c>
      <c r="AC2870" s="5">
        <v>58</v>
      </c>
      <c r="AD2870" s="16">
        <f t="shared" si="734"/>
        <v>0.1228813559322034</v>
      </c>
      <c r="AE2870" s="19">
        <v>0</v>
      </c>
      <c r="AF2870" s="21">
        <f t="shared" si="735"/>
        <v>0</v>
      </c>
    </row>
    <row r="2871" spans="1:32" outlineLevel="2" x14ac:dyDescent="0.25">
      <c r="A2871" s="3">
        <v>8</v>
      </c>
      <c r="B2871" s="4" t="s">
        <v>579</v>
      </c>
      <c r="C2871" s="4" t="s">
        <v>148</v>
      </c>
      <c r="D2871" s="3">
        <v>76</v>
      </c>
      <c r="E2871" s="5">
        <v>1176</v>
      </c>
      <c r="F2871" s="5">
        <v>646</v>
      </c>
      <c r="G2871" s="5">
        <v>642</v>
      </c>
      <c r="H2871" s="5">
        <v>4</v>
      </c>
      <c r="I2871" s="5">
        <v>25</v>
      </c>
      <c r="J2871" s="13">
        <f t="shared" si="724"/>
        <v>3.8699690402476783E-2</v>
      </c>
      <c r="K2871" s="5">
        <v>52</v>
      </c>
      <c r="L2871" s="13">
        <f t="shared" si="725"/>
        <v>8.0495356037151702E-2</v>
      </c>
      <c r="M2871" s="5">
        <v>260</v>
      </c>
      <c r="N2871" s="13">
        <f t="shared" si="726"/>
        <v>0.4024767801857585</v>
      </c>
      <c r="O2871" s="5">
        <v>17</v>
      </c>
      <c r="P2871" s="16">
        <f t="shared" si="727"/>
        <v>2.6315789473684209E-2</v>
      </c>
      <c r="Q2871" s="5">
        <v>31</v>
      </c>
      <c r="R2871" s="16">
        <f t="shared" si="728"/>
        <v>4.7987616099071206E-2</v>
      </c>
      <c r="S2871" s="5">
        <v>14</v>
      </c>
      <c r="T2871" s="16">
        <f t="shared" si="729"/>
        <v>2.1671826625386997E-2</v>
      </c>
      <c r="U2871" s="5">
        <v>6</v>
      </c>
      <c r="V2871" s="16">
        <f t="shared" si="730"/>
        <v>9.2879256965944269E-3</v>
      </c>
      <c r="W2871" s="5">
        <v>140</v>
      </c>
      <c r="X2871" s="16">
        <f t="shared" si="731"/>
        <v>0.21671826625386997</v>
      </c>
      <c r="Y2871" s="5">
        <v>12</v>
      </c>
      <c r="Z2871" s="16">
        <f t="shared" si="732"/>
        <v>1.8575851393188854E-2</v>
      </c>
      <c r="AA2871" s="5">
        <v>12</v>
      </c>
      <c r="AB2871" s="16">
        <f t="shared" si="733"/>
        <v>1.8575851393188854E-2</v>
      </c>
      <c r="AC2871" s="5">
        <v>72</v>
      </c>
      <c r="AD2871" s="16">
        <f t="shared" si="734"/>
        <v>0.11145510835913312</v>
      </c>
      <c r="AE2871" s="19">
        <v>1</v>
      </c>
      <c r="AF2871" s="21">
        <f t="shared" si="735"/>
        <v>1.5479876160990713E-3</v>
      </c>
    </row>
    <row r="2872" spans="1:32" outlineLevel="2" x14ac:dyDescent="0.25">
      <c r="A2872" s="3">
        <v>8</v>
      </c>
      <c r="B2872" s="4" t="s">
        <v>579</v>
      </c>
      <c r="C2872" s="4" t="s">
        <v>148</v>
      </c>
      <c r="D2872" s="3">
        <v>77</v>
      </c>
      <c r="E2872" s="5">
        <v>916</v>
      </c>
      <c r="F2872" s="5">
        <v>497</v>
      </c>
      <c r="G2872" s="5">
        <v>493</v>
      </c>
      <c r="H2872" s="5">
        <v>4</v>
      </c>
      <c r="I2872" s="5">
        <v>25</v>
      </c>
      <c r="J2872" s="13">
        <f t="shared" si="724"/>
        <v>5.030181086519115E-2</v>
      </c>
      <c r="K2872" s="5">
        <v>40</v>
      </c>
      <c r="L2872" s="13">
        <f t="shared" si="725"/>
        <v>8.0482897384305835E-2</v>
      </c>
      <c r="M2872" s="5">
        <v>219</v>
      </c>
      <c r="N2872" s="13">
        <f t="shared" si="726"/>
        <v>0.44064386317907445</v>
      </c>
      <c r="O2872" s="5">
        <v>6</v>
      </c>
      <c r="P2872" s="16">
        <f t="shared" si="727"/>
        <v>1.2072434607645875E-2</v>
      </c>
      <c r="Q2872" s="5">
        <v>28</v>
      </c>
      <c r="R2872" s="16">
        <f t="shared" si="728"/>
        <v>5.6338028169014086E-2</v>
      </c>
      <c r="S2872" s="5">
        <v>6</v>
      </c>
      <c r="T2872" s="16">
        <f t="shared" si="729"/>
        <v>1.2072434607645875E-2</v>
      </c>
      <c r="U2872" s="5">
        <v>14</v>
      </c>
      <c r="V2872" s="16">
        <f t="shared" si="730"/>
        <v>2.8169014084507043E-2</v>
      </c>
      <c r="W2872" s="5">
        <v>66</v>
      </c>
      <c r="X2872" s="16">
        <f t="shared" si="731"/>
        <v>0.13279678068410464</v>
      </c>
      <c r="Y2872" s="5">
        <v>9</v>
      </c>
      <c r="Z2872" s="16">
        <f t="shared" si="732"/>
        <v>1.8108651911468814E-2</v>
      </c>
      <c r="AA2872" s="5">
        <v>6</v>
      </c>
      <c r="AB2872" s="16">
        <f t="shared" si="733"/>
        <v>1.2072434607645875E-2</v>
      </c>
      <c r="AC2872" s="5">
        <v>74</v>
      </c>
      <c r="AD2872" s="16">
        <f t="shared" si="734"/>
        <v>0.1488933601609658</v>
      </c>
      <c r="AE2872" s="19">
        <v>0</v>
      </c>
      <c r="AF2872" s="21">
        <f t="shared" si="735"/>
        <v>0</v>
      </c>
    </row>
    <row r="2873" spans="1:32" outlineLevel="2" x14ac:dyDescent="0.25">
      <c r="A2873" s="3">
        <v>8</v>
      </c>
      <c r="B2873" s="4" t="s">
        <v>579</v>
      </c>
      <c r="C2873" s="4" t="s">
        <v>148</v>
      </c>
      <c r="D2873" s="3">
        <v>78</v>
      </c>
      <c r="E2873" s="5">
        <v>1387</v>
      </c>
      <c r="F2873" s="5">
        <v>699</v>
      </c>
      <c r="G2873" s="5">
        <v>694</v>
      </c>
      <c r="H2873" s="5">
        <v>5</v>
      </c>
      <c r="I2873" s="5">
        <v>26</v>
      </c>
      <c r="J2873" s="13">
        <f t="shared" si="724"/>
        <v>3.7195994277539342E-2</v>
      </c>
      <c r="K2873" s="5">
        <v>51</v>
      </c>
      <c r="L2873" s="13">
        <f t="shared" si="725"/>
        <v>7.2961373390557943E-2</v>
      </c>
      <c r="M2873" s="5">
        <v>328</v>
      </c>
      <c r="N2873" s="13">
        <f t="shared" si="726"/>
        <v>0.46924177396280403</v>
      </c>
      <c r="O2873" s="5">
        <v>18</v>
      </c>
      <c r="P2873" s="16">
        <f t="shared" si="727"/>
        <v>2.575107296137339E-2</v>
      </c>
      <c r="Q2873" s="5">
        <v>24</v>
      </c>
      <c r="R2873" s="16">
        <f t="shared" si="728"/>
        <v>3.4334763948497854E-2</v>
      </c>
      <c r="S2873" s="5">
        <v>14</v>
      </c>
      <c r="T2873" s="16">
        <f t="shared" si="729"/>
        <v>2.0028612303290415E-2</v>
      </c>
      <c r="U2873" s="5">
        <v>17</v>
      </c>
      <c r="V2873" s="16">
        <f t="shared" si="730"/>
        <v>2.4320457796852647E-2</v>
      </c>
      <c r="W2873" s="5">
        <v>107</v>
      </c>
      <c r="X2873" s="16">
        <f t="shared" si="731"/>
        <v>0.1530758226037196</v>
      </c>
      <c r="Y2873" s="5">
        <v>17</v>
      </c>
      <c r="Z2873" s="16">
        <f t="shared" si="732"/>
        <v>2.4320457796852647E-2</v>
      </c>
      <c r="AA2873" s="5">
        <v>15</v>
      </c>
      <c r="AB2873" s="16">
        <f t="shared" si="733"/>
        <v>2.1459227467811159E-2</v>
      </c>
      <c r="AC2873" s="5">
        <v>77</v>
      </c>
      <c r="AD2873" s="16">
        <f t="shared" si="734"/>
        <v>0.11015736766809728</v>
      </c>
      <c r="AE2873" s="19">
        <v>0</v>
      </c>
      <c r="AF2873" s="21">
        <f t="shared" si="735"/>
        <v>0</v>
      </c>
    </row>
    <row r="2874" spans="1:32" outlineLevel="2" x14ac:dyDescent="0.25">
      <c r="A2874" s="3">
        <v>8</v>
      </c>
      <c r="B2874" s="4" t="s">
        <v>579</v>
      </c>
      <c r="C2874" s="4" t="s">
        <v>148</v>
      </c>
      <c r="D2874" s="3">
        <v>79</v>
      </c>
      <c r="E2874" s="5">
        <v>862</v>
      </c>
      <c r="F2874" s="5">
        <v>415</v>
      </c>
      <c r="G2874" s="5">
        <v>414</v>
      </c>
      <c r="H2874" s="5">
        <v>1</v>
      </c>
      <c r="I2874" s="5">
        <v>21</v>
      </c>
      <c r="J2874" s="13">
        <f t="shared" si="724"/>
        <v>5.0602409638554217E-2</v>
      </c>
      <c r="K2874" s="5">
        <v>40</v>
      </c>
      <c r="L2874" s="13">
        <f t="shared" si="725"/>
        <v>9.6385542168674704E-2</v>
      </c>
      <c r="M2874" s="5">
        <v>181</v>
      </c>
      <c r="N2874" s="13">
        <f t="shared" si="726"/>
        <v>0.43614457831325304</v>
      </c>
      <c r="O2874" s="5">
        <v>12</v>
      </c>
      <c r="P2874" s="16">
        <f t="shared" si="727"/>
        <v>2.891566265060241E-2</v>
      </c>
      <c r="Q2874" s="5">
        <v>26</v>
      </c>
      <c r="R2874" s="16">
        <f t="shared" si="728"/>
        <v>6.2650602409638559E-2</v>
      </c>
      <c r="S2874" s="5">
        <v>10</v>
      </c>
      <c r="T2874" s="16">
        <f t="shared" si="729"/>
        <v>2.4096385542168676E-2</v>
      </c>
      <c r="U2874" s="5">
        <v>8</v>
      </c>
      <c r="V2874" s="16">
        <f t="shared" si="730"/>
        <v>1.9277108433734941E-2</v>
      </c>
      <c r="W2874" s="5">
        <v>40</v>
      </c>
      <c r="X2874" s="16">
        <f t="shared" si="731"/>
        <v>9.6385542168674704E-2</v>
      </c>
      <c r="Y2874" s="5">
        <v>10</v>
      </c>
      <c r="Z2874" s="16">
        <f t="shared" si="732"/>
        <v>2.4096385542168676E-2</v>
      </c>
      <c r="AA2874" s="5">
        <v>14</v>
      </c>
      <c r="AB2874" s="16">
        <f t="shared" si="733"/>
        <v>3.3734939759036145E-2</v>
      </c>
      <c r="AC2874" s="5">
        <v>51</v>
      </c>
      <c r="AD2874" s="16">
        <f t="shared" si="734"/>
        <v>0.12289156626506025</v>
      </c>
      <c r="AE2874" s="19">
        <v>1</v>
      </c>
      <c r="AF2874" s="21">
        <f t="shared" si="735"/>
        <v>2.4096385542168677E-3</v>
      </c>
    </row>
    <row r="2875" spans="1:32" outlineLevel="2" x14ac:dyDescent="0.25">
      <c r="A2875" s="3">
        <v>8</v>
      </c>
      <c r="B2875" s="4" t="s">
        <v>579</v>
      </c>
      <c r="C2875" s="4" t="s">
        <v>148</v>
      </c>
      <c r="D2875" s="3">
        <v>80</v>
      </c>
      <c r="E2875" s="5">
        <v>816</v>
      </c>
      <c r="F2875" s="5">
        <v>349</v>
      </c>
      <c r="G2875" s="5">
        <v>342</v>
      </c>
      <c r="H2875" s="5">
        <v>7</v>
      </c>
      <c r="I2875" s="5">
        <v>25</v>
      </c>
      <c r="J2875" s="13">
        <f t="shared" si="724"/>
        <v>7.1633237822349566E-2</v>
      </c>
      <c r="K2875" s="5">
        <v>20</v>
      </c>
      <c r="L2875" s="13">
        <f t="shared" si="725"/>
        <v>5.730659025787966E-2</v>
      </c>
      <c r="M2875" s="5">
        <v>140</v>
      </c>
      <c r="N2875" s="13">
        <f t="shared" si="726"/>
        <v>0.40114613180515757</v>
      </c>
      <c r="O2875" s="5">
        <v>6</v>
      </c>
      <c r="P2875" s="16">
        <f t="shared" si="727"/>
        <v>1.7191977077363897E-2</v>
      </c>
      <c r="Q2875" s="5">
        <v>14</v>
      </c>
      <c r="R2875" s="16">
        <f t="shared" si="728"/>
        <v>4.0114613180515762E-2</v>
      </c>
      <c r="S2875" s="5">
        <v>10</v>
      </c>
      <c r="T2875" s="16">
        <f t="shared" si="729"/>
        <v>2.865329512893983E-2</v>
      </c>
      <c r="U2875" s="5">
        <v>16</v>
      </c>
      <c r="V2875" s="16">
        <f t="shared" si="730"/>
        <v>4.5845272206303724E-2</v>
      </c>
      <c r="W2875" s="5">
        <v>55</v>
      </c>
      <c r="X2875" s="16">
        <f t="shared" si="731"/>
        <v>0.15759312320916904</v>
      </c>
      <c r="Y2875" s="5">
        <v>8</v>
      </c>
      <c r="Z2875" s="16">
        <f t="shared" si="732"/>
        <v>2.2922636103151862E-2</v>
      </c>
      <c r="AA2875" s="5">
        <v>4</v>
      </c>
      <c r="AB2875" s="16">
        <f t="shared" si="733"/>
        <v>1.1461318051575931E-2</v>
      </c>
      <c r="AC2875" s="5">
        <v>44</v>
      </c>
      <c r="AD2875" s="16">
        <f t="shared" si="734"/>
        <v>0.12607449856733524</v>
      </c>
      <c r="AE2875" s="19">
        <v>0</v>
      </c>
      <c r="AF2875" s="21">
        <f t="shared" si="735"/>
        <v>0</v>
      </c>
    </row>
    <row r="2876" spans="1:32" outlineLevel="2" x14ac:dyDescent="0.25">
      <c r="A2876" s="3">
        <v>8</v>
      </c>
      <c r="B2876" s="4" t="s">
        <v>579</v>
      </c>
      <c r="C2876" s="4" t="s">
        <v>148</v>
      </c>
      <c r="D2876" s="3">
        <v>81</v>
      </c>
      <c r="E2876" s="5">
        <v>1143</v>
      </c>
      <c r="F2876" s="5">
        <v>436</v>
      </c>
      <c r="G2876" s="5">
        <v>431</v>
      </c>
      <c r="H2876" s="5">
        <v>5</v>
      </c>
      <c r="I2876" s="5">
        <v>46</v>
      </c>
      <c r="J2876" s="13">
        <f t="shared" si="724"/>
        <v>0.10550458715596331</v>
      </c>
      <c r="K2876" s="5">
        <v>28</v>
      </c>
      <c r="L2876" s="13">
        <f t="shared" si="725"/>
        <v>6.4220183486238536E-2</v>
      </c>
      <c r="M2876" s="5">
        <v>158</v>
      </c>
      <c r="N2876" s="13">
        <f t="shared" si="726"/>
        <v>0.36238532110091742</v>
      </c>
      <c r="O2876" s="5">
        <v>8</v>
      </c>
      <c r="P2876" s="16">
        <f t="shared" si="727"/>
        <v>1.834862385321101E-2</v>
      </c>
      <c r="Q2876" s="5">
        <v>29</v>
      </c>
      <c r="R2876" s="16">
        <f t="shared" si="728"/>
        <v>6.6513761467889912E-2</v>
      </c>
      <c r="S2876" s="5">
        <v>7</v>
      </c>
      <c r="T2876" s="16">
        <f t="shared" si="729"/>
        <v>1.6055045871559634E-2</v>
      </c>
      <c r="U2876" s="5">
        <v>16</v>
      </c>
      <c r="V2876" s="16">
        <f t="shared" si="730"/>
        <v>3.669724770642202E-2</v>
      </c>
      <c r="W2876" s="5">
        <v>55</v>
      </c>
      <c r="X2876" s="16">
        <f t="shared" si="731"/>
        <v>0.12614678899082568</v>
      </c>
      <c r="Y2876" s="5">
        <v>13</v>
      </c>
      <c r="Z2876" s="16">
        <f t="shared" si="732"/>
        <v>2.9816513761467892E-2</v>
      </c>
      <c r="AA2876" s="5">
        <v>10</v>
      </c>
      <c r="AB2876" s="16">
        <f t="shared" si="733"/>
        <v>2.2935779816513763E-2</v>
      </c>
      <c r="AC2876" s="5">
        <v>61</v>
      </c>
      <c r="AD2876" s="16">
        <f t="shared" si="734"/>
        <v>0.13990825688073394</v>
      </c>
      <c r="AE2876" s="19">
        <v>0</v>
      </c>
      <c r="AF2876" s="21">
        <f t="shared" si="735"/>
        <v>0</v>
      </c>
    </row>
    <row r="2877" spans="1:32" outlineLevel="2" x14ac:dyDescent="0.25">
      <c r="A2877" s="3">
        <v>8</v>
      </c>
      <c r="B2877" s="4" t="s">
        <v>579</v>
      </c>
      <c r="C2877" s="4" t="s">
        <v>148</v>
      </c>
      <c r="D2877" s="3">
        <v>82</v>
      </c>
      <c r="E2877" s="5">
        <v>552</v>
      </c>
      <c r="F2877" s="5">
        <v>290</v>
      </c>
      <c r="G2877" s="5">
        <v>287</v>
      </c>
      <c r="H2877" s="5">
        <v>3</v>
      </c>
      <c r="I2877" s="5">
        <v>5</v>
      </c>
      <c r="J2877" s="13">
        <f t="shared" si="724"/>
        <v>1.7241379310344827E-2</v>
      </c>
      <c r="K2877" s="5">
        <v>16</v>
      </c>
      <c r="L2877" s="13">
        <f t="shared" si="725"/>
        <v>5.5172413793103448E-2</v>
      </c>
      <c r="M2877" s="5">
        <v>152</v>
      </c>
      <c r="N2877" s="13">
        <f t="shared" si="726"/>
        <v>0.52413793103448281</v>
      </c>
      <c r="O2877" s="5">
        <v>1</v>
      </c>
      <c r="P2877" s="16">
        <f t="shared" si="727"/>
        <v>3.4482758620689655E-3</v>
      </c>
      <c r="Q2877" s="5">
        <v>13</v>
      </c>
      <c r="R2877" s="16">
        <f t="shared" si="728"/>
        <v>4.4827586206896551E-2</v>
      </c>
      <c r="S2877" s="5">
        <v>6</v>
      </c>
      <c r="T2877" s="16">
        <f t="shared" si="729"/>
        <v>2.0689655172413793E-2</v>
      </c>
      <c r="U2877" s="5">
        <v>4</v>
      </c>
      <c r="V2877" s="16">
        <f t="shared" si="730"/>
        <v>1.3793103448275862E-2</v>
      </c>
      <c r="W2877" s="5">
        <v>36</v>
      </c>
      <c r="X2877" s="16">
        <f t="shared" si="731"/>
        <v>0.12413793103448276</v>
      </c>
      <c r="Y2877" s="5">
        <v>5</v>
      </c>
      <c r="Z2877" s="16">
        <f t="shared" si="732"/>
        <v>1.7241379310344827E-2</v>
      </c>
      <c r="AA2877" s="5">
        <v>4</v>
      </c>
      <c r="AB2877" s="16">
        <f t="shared" si="733"/>
        <v>1.3793103448275862E-2</v>
      </c>
      <c r="AC2877" s="5">
        <v>45</v>
      </c>
      <c r="AD2877" s="16">
        <f t="shared" si="734"/>
        <v>0.15517241379310345</v>
      </c>
      <c r="AE2877" s="19">
        <v>0</v>
      </c>
      <c r="AF2877" s="21">
        <f t="shared" si="735"/>
        <v>0</v>
      </c>
    </row>
    <row r="2878" spans="1:32" outlineLevel="2" x14ac:dyDescent="0.25">
      <c r="A2878" s="3">
        <v>8</v>
      </c>
      <c r="B2878" s="4" t="s">
        <v>579</v>
      </c>
      <c r="C2878" s="4" t="s">
        <v>148</v>
      </c>
      <c r="D2878" s="3">
        <v>83</v>
      </c>
      <c r="E2878" s="5">
        <v>1047</v>
      </c>
      <c r="F2878" s="5">
        <v>636</v>
      </c>
      <c r="G2878" s="5">
        <v>630</v>
      </c>
      <c r="H2878" s="5">
        <v>6</v>
      </c>
      <c r="I2878" s="5">
        <v>24</v>
      </c>
      <c r="J2878" s="13">
        <f t="shared" si="724"/>
        <v>3.7735849056603772E-2</v>
      </c>
      <c r="K2878" s="5">
        <v>66</v>
      </c>
      <c r="L2878" s="13">
        <f t="shared" si="725"/>
        <v>0.10377358490566038</v>
      </c>
      <c r="M2878" s="5">
        <v>277</v>
      </c>
      <c r="N2878" s="13">
        <f t="shared" si="726"/>
        <v>0.43553459119496857</v>
      </c>
      <c r="O2878" s="5">
        <v>13</v>
      </c>
      <c r="P2878" s="16">
        <f t="shared" si="727"/>
        <v>2.0440251572327043E-2</v>
      </c>
      <c r="Q2878" s="5">
        <v>38</v>
      </c>
      <c r="R2878" s="16">
        <f t="shared" si="728"/>
        <v>5.9748427672955975E-2</v>
      </c>
      <c r="S2878" s="5">
        <v>13</v>
      </c>
      <c r="T2878" s="16">
        <f t="shared" si="729"/>
        <v>2.0440251572327043E-2</v>
      </c>
      <c r="U2878" s="5">
        <v>13</v>
      </c>
      <c r="V2878" s="16">
        <f t="shared" si="730"/>
        <v>2.0440251572327043E-2</v>
      </c>
      <c r="W2878" s="5">
        <v>86</v>
      </c>
      <c r="X2878" s="16">
        <f t="shared" si="731"/>
        <v>0.13522012578616352</v>
      </c>
      <c r="Y2878" s="5">
        <v>14</v>
      </c>
      <c r="Z2878" s="16">
        <f t="shared" si="732"/>
        <v>2.20125786163522E-2</v>
      </c>
      <c r="AA2878" s="5">
        <v>10</v>
      </c>
      <c r="AB2878" s="16">
        <f t="shared" si="733"/>
        <v>1.5723270440251572E-2</v>
      </c>
      <c r="AC2878" s="5">
        <v>76</v>
      </c>
      <c r="AD2878" s="16">
        <f t="shared" si="734"/>
        <v>0.11949685534591195</v>
      </c>
      <c r="AE2878" s="19">
        <v>0</v>
      </c>
      <c r="AF2878" s="21">
        <f t="shared" si="735"/>
        <v>0</v>
      </c>
    </row>
    <row r="2879" spans="1:32" outlineLevel="2" x14ac:dyDescent="0.25">
      <c r="A2879" s="3">
        <v>8</v>
      </c>
      <c r="B2879" s="4" t="s">
        <v>579</v>
      </c>
      <c r="C2879" s="4" t="s">
        <v>148</v>
      </c>
      <c r="D2879" s="3">
        <v>84</v>
      </c>
      <c r="E2879" s="5">
        <v>987</v>
      </c>
      <c r="F2879" s="5">
        <v>529</v>
      </c>
      <c r="G2879" s="5">
        <v>526</v>
      </c>
      <c r="H2879" s="5">
        <v>2</v>
      </c>
      <c r="I2879" s="5">
        <v>15</v>
      </c>
      <c r="J2879" s="13">
        <f t="shared" si="724"/>
        <v>2.835538752362949E-2</v>
      </c>
      <c r="K2879" s="5">
        <v>33</v>
      </c>
      <c r="L2879" s="13">
        <f t="shared" si="725"/>
        <v>6.2381852551984876E-2</v>
      </c>
      <c r="M2879" s="5">
        <v>249</v>
      </c>
      <c r="N2879" s="13">
        <f t="shared" si="726"/>
        <v>0.47069943289224953</v>
      </c>
      <c r="O2879" s="5">
        <v>10</v>
      </c>
      <c r="P2879" s="16">
        <f t="shared" si="727"/>
        <v>1.890359168241966E-2</v>
      </c>
      <c r="Q2879" s="5">
        <v>25</v>
      </c>
      <c r="R2879" s="16">
        <f t="shared" si="728"/>
        <v>4.725897920604915E-2</v>
      </c>
      <c r="S2879" s="5">
        <v>8</v>
      </c>
      <c r="T2879" s="16">
        <f t="shared" si="729"/>
        <v>1.5122873345935728E-2</v>
      </c>
      <c r="U2879" s="5">
        <v>12</v>
      </c>
      <c r="V2879" s="16">
        <f t="shared" si="730"/>
        <v>2.2684310018903593E-2</v>
      </c>
      <c r="W2879" s="5">
        <v>87</v>
      </c>
      <c r="X2879" s="16">
        <f t="shared" si="731"/>
        <v>0.16446124763705103</v>
      </c>
      <c r="Y2879" s="5">
        <v>10</v>
      </c>
      <c r="Z2879" s="16">
        <f t="shared" si="732"/>
        <v>1.890359168241966E-2</v>
      </c>
      <c r="AA2879" s="5">
        <v>18</v>
      </c>
      <c r="AB2879" s="16">
        <f t="shared" si="733"/>
        <v>3.4026465028355386E-2</v>
      </c>
      <c r="AC2879" s="5">
        <v>59</v>
      </c>
      <c r="AD2879" s="16">
        <f t="shared" si="734"/>
        <v>0.11153119092627599</v>
      </c>
      <c r="AE2879" s="19">
        <v>0</v>
      </c>
      <c r="AF2879" s="21">
        <f t="shared" si="735"/>
        <v>0</v>
      </c>
    </row>
    <row r="2880" spans="1:32" outlineLevel="2" x14ac:dyDescent="0.25">
      <c r="A2880" s="3">
        <v>8</v>
      </c>
      <c r="B2880" s="4" t="s">
        <v>579</v>
      </c>
      <c r="C2880" s="4" t="s">
        <v>148</v>
      </c>
      <c r="D2880" s="3">
        <v>85</v>
      </c>
      <c r="E2880" s="5">
        <v>1394</v>
      </c>
      <c r="F2880" s="5">
        <v>731</v>
      </c>
      <c r="G2880" s="5">
        <v>719</v>
      </c>
      <c r="H2880" s="5">
        <v>12</v>
      </c>
      <c r="I2880" s="5">
        <v>46</v>
      </c>
      <c r="J2880" s="13">
        <f t="shared" si="724"/>
        <v>6.2927496580027359E-2</v>
      </c>
      <c r="K2880" s="5">
        <v>55</v>
      </c>
      <c r="L2880" s="13">
        <f t="shared" si="725"/>
        <v>7.523939808481532E-2</v>
      </c>
      <c r="M2880" s="5">
        <v>305</v>
      </c>
      <c r="N2880" s="13">
        <f t="shared" si="726"/>
        <v>0.41723666210670313</v>
      </c>
      <c r="O2880" s="5">
        <v>24</v>
      </c>
      <c r="P2880" s="16">
        <f t="shared" si="727"/>
        <v>3.2831737346101231E-2</v>
      </c>
      <c r="Q2880" s="5">
        <v>51</v>
      </c>
      <c r="R2880" s="16">
        <f t="shared" si="728"/>
        <v>6.9767441860465115E-2</v>
      </c>
      <c r="S2880" s="5">
        <v>13</v>
      </c>
      <c r="T2880" s="16">
        <f t="shared" si="729"/>
        <v>1.7783857729138167E-2</v>
      </c>
      <c r="U2880" s="5">
        <v>15</v>
      </c>
      <c r="V2880" s="16">
        <f t="shared" si="730"/>
        <v>2.0519835841313269E-2</v>
      </c>
      <c r="W2880" s="5">
        <v>71</v>
      </c>
      <c r="X2880" s="16">
        <f t="shared" si="731"/>
        <v>9.7127222982216141E-2</v>
      </c>
      <c r="Y2880" s="5">
        <v>20</v>
      </c>
      <c r="Z2880" s="16">
        <f t="shared" si="732"/>
        <v>2.7359781121751026E-2</v>
      </c>
      <c r="AA2880" s="5">
        <v>15</v>
      </c>
      <c r="AB2880" s="16">
        <f t="shared" si="733"/>
        <v>2.0519835841313269E-2</v>
      </c>
      <c r="AC2880" s="5">
        <v>103</v>
      </c>
      <c r="AD2880" s="16">
        <f t="shared" si="734"/>
        <v>0.1409028727770178</v>
      </c>
      <c r="AE2880" s="19">
        <v>1</v>
      </c>
      <c r="AF2880" s="21">
        <f t="shared" si="735"/>
        <v>1.3679890560875513E-3</v>
      </c>
    </row>
    <row r="2881" spans="1:32" outlineLevel="2" x14ac:dyDescent="0.25">
      <c r="A2881" s="3">
        <v>8</v>
      </c>
      <c r="B2881" s="4" t="s">
        <v>579</v>
      </c>
      <c r="C2881" s="4" t="s">
        <v>148</v>
      </c>
      <c r="D2881" s="3">
        <v>86</v>
      </c>
      <c r="E2881" s="5">
        <v>867</v>
      </c>
      <c r="F2881" s="5">
        <v>456</v>
      </c>
      <c r="G2881" s="5">
        <v>450</v>
      </c>
      <c r="H2881" s="5">
        <v>6</v>
      </c>
      <c r="I2881" s="5">
        <v>20</v>
      </c>
      <c r="J2881" s="13">
        <f t="shared" si="724"/>
        <v>4.3859649122807015E-2</v>
      </c>
      <c r="K2881" s="5">
        <v>53</v>
      </c>
      <c r="L2881" s="13">
        <f t="shared" si="725"/>
        <v>0.1162280701754386</v>
      </c>
      <c r="M2881" s="5">
        <v>177</v>
      </c>
      <c r="N2881" s="13">
        <f t="shared" si="726"/>
        <v>0.38815789473684209</v>
      </c>
      <c r="O2881" s="5">
        <v>10</v>
      </c>
      <c r="P2881" s="16">
        <f t="shared" si="727"/>
        <v>2.1929824561403508E-2</v>
      </c>
      <c r="Q2881" s="5">
        <v>29</v>
      </c>
      <c r="R2881" s="16">
        <f t="shared" si="728"/>
        <v>6.3596491228070179E-2</v>
      </c>
      <c r="S2881" s="5">
        <v>6</v>
      </c>
      <c r="T2881" s="16">
        <f t="shared" si="729"/>
        <v>1.3157894736842105E-2</v>
      </c>
      <c r="U2881" s="5">
        <v>11</v>
      </c>
      <c r="V2881" s="16">
        <f t="shared" si="730"/>
        <v>2.4122807017543858E-2</v>
      </c>
      <c r="W2881" s="5">
        <v>62</v>
      </c>
      <c r="X2881" s="16">
        <f t="shared" si="731"/>
        <v>0.13596491228070176</v>
      </c>
      <c r="Y2881" s="5">
        <v>8</v>
      </c>
      <c r="Z2881" s="16">
        <f t="shared" si="732"/>
        <v>1.7543859649122806E-2</v>
      </c>
      <c r="AA2881" s="5">
        <v>14</v>
      </c>
      <c r="AB2881" s="16">
        <f t="shared" si="733"/>
        <v>3.0701754385964911E-2</v>
      </c>
      <c r="AC2881" s="5">
        <v>59</v>
      </c>
      <c r="AD2881" s="16">
        <f t="shared" si="734"/>
        <v>0.12938596491228072</v>
      </c>
      <c r="AE2881" s="19">
        <v>1</v>
      </c>
      <c r="AF2881" s="21">
        <f t="shared" si="735"/>
        <v>2.1929824561403508E-3</v>
      </c>
    </row>
    <row r="2882" spans="1:32" outlineLevel="2" x14ac:dyDescent="0.25">
      <c r="A2882" s="3">
        <v>8</v>
      </c>
      <c r="B2882" s="4" t="s">
        <v>579</v>
      </c>
      <c r="C2882" s="4" t="s">
        <v>148</v>
      </c>
      <c r="D2882" s="3">
        <v>87</v>
      </c>
      <c r="E2882" s="5">
        <v>673</v>
      </c>
      <c r="F2882" s="5">
        <v>347</v>
      </c>
      <c r="G2882" s="5">
        <v>346</v>
      </c>
      <c r="H2882" s="5">
        <v>1</v>
      </c>
      <c r="I2882" s="5">
        <v>17</v>
      </c>
      <c r="J2882" s="13">
        <f t="shared" si="724"/>
        <v>4.8991354466858789E-2</v>
      </c>
      <c r="K2882" s="5">
        <v>32</v>
      </c>
      <c r="L2882" s="13">
        <f t="shared" si="725"/>
        <v>9.2219020172910657E-2</v>
      </c>
      <c r="M2882" s="5">
        <v>163</v>
      </c>
      <c r="N2882" s="13">
        <f t="shared" si="726"/>
        <v>0.46974063400576371</v>
      </c>
      <c r="O2882" s="5">
        <v>3</v>
      </c>
      <c r="P2882" s="16">
        <f t="shared" si="727"/>
        <v>8.6455331412103754E-3</v>
      </c>
      <c r="Q2882" s="5">
        <v>13</v>
      </c>
      <c r="R2882" s="16">
        <f t="shared" si="728"/>
        <v>3.7463976945244955E-2</v>
      </c>
      <c r="S2882" s="5">
        <v>2</v>
      </c>
      <c r="T2882" s="16">
        <f t="shared" si="729"/>
        <v>5.763688760806916E-3</v>
      </c>
      <c r="U2882" s="5">
        <v>11</v>
      </c>
      <c r="V2882" s="16">
        <f t="shared" si="730"/>
        <v>3.1700288184438041E-2</v>
      </c>
      <c r="W2882" s="5">
        <v>34</v>
      </c>
      <c r="X2882" s="16">
        <f t="shared" si="731"/>
        <v>9.7982708933717577E-2</v>
      </c>
      <c r="Y2882" s="5">
        <v>6</v>
      </c>
      <c r="Z2882" s="16">
        <f t="shared" si="732"/>
        <v>1.7291066282420751E-2</v>
      </c>
      <c r="AA2882" s="5">
        <v>4</v>
      </c>
      <c r="AB2882" s="16">
        <f t="shared" si="733"/>
        <v>1.1527377521613832E-2</v>
      </c>
      <c r="AC2882" s="5">
        <v>60</v>
      </c>
      <c r="AD2882" s="16">
        <f t="shared" si="734"/>
        <v>0.1729106628242075</v>
      </c>
      <c r="AE2882" s="19">
        <v>1</v>
      </c>
      <c r="AF2882" s="21">
        <f t="shared" si="735"/>
        <v>2.881844380403458E-3</v>
      </c>
    </row>
    <row r="2883" spans="1:32" outlineLevel="2" x14ac:dyDescent="0.25">
      <c r="A2883" s="3">
        <v>8</v>
      </c>
      <c r="B2883" s="4" t="s">
        <v>579</v>
      </c>
      <c r="C2883" s="4" t="s">
        <v>148</v>
      </c>
      <c r="D2883" s="3">
        <v>88</v>
      </c>
      <c r="E2883" s="5">
        <v>954</v>
      </c>
      <c r="F2883" s="5">
        <v>524</v>
      </c>
      <c r="G2883" s="5">
        <v>520</v>
      </c>
      <c r="H2883" s="5">
        <v>4</v>
      </c>
      <c r="I2883" s="5">
        <v>22</v>
      </c>
      <c r="J2883" s="13">
        <f t="shared" ref="J2883:J2946" si="736">SUM(I2883/F2883)</f>
        <v>4.1984732824427481E-2</v>
      </c>
      <c r="K2883" s="5">
        <v>44</v>
      </c>
      <c r="L2883" s="13">
        <f t="shared" ref="L2883:L2946" si="737">SUM(K2883/F2883)</f>
        <v>8.3969465648854963E-2</v>
      </c>
      <c r="M2883" s="5">
        <v>249</v>
      </c>
      <c r="N2883" s="13">
        <f t="shared" ref="N2883:N2946" si="738">SUM(M2883/F2883)</f>
        <v>0.47519083969465647</v>
      </c>
      <c r="O2883" s="5">
        <v>9</v>
      </c>
      <c r="P2883" s="16">
        <f t="shared" ref="P2883:P2946" si="739">SUM(O2883/F2883)</f>
        <v>1.717557251908397E-2</v>
      </c>
      <c r="Q2883" s="5">
        <v>24</v>
      </c>
      <c r="R2883" s="16">
        <f t="shared" ref="R2883:R2946" si="740">SUM(Q2883/F2883)</f>
        <v>4.5801526717557252E-2</v>
      </c>
      <c r="S2883" s="5">
        <v>4</v>
      </c>
      <c r="T2883" s="16">
        <f t="shared" ref="T2883:T2946" si="741">SUM(S2883/F2883)</f>
        <v>7.6335877862595417E-3</v>
      </c>
      <c r="U2883" s="5">
        <v>13</v>
      </c>
      <c r="V2883" s="16">
        <f t="shared" ref="V2883:V2946" si="742">SUM(U2883/F2883)</f>
        <v>2.4809160305343511E-2</v>
      </c>
      <c r="W2883" s="5">
        <v>68</v>
      </c>
      <c r="X2883" s="16">
        <f t="shared" ref="X2883:X2946" si="743">SUM(W2883/F2883)</f>
        <v>0.12977099236641221</v>
      </c>
      <c r="Y2883" s="5">
        <v>13</v>
      </c>
      <c r="Z2883" s="16">
        <f t="shared" ref="Z2883:Z2946" si="744">SUM(Y2883/F2883)</f>
        <v>2.4809160305343511E-2</v>
      </c>
      <c r="AA2883" s="5">
        <v>12</v>
      </c>
      <c r="AB2883" s="16">
        <f t="shared" ref="AB2883:AB2946" si="745">SUM(AA2883/F2883)</f>
        <v>2.2900763358778626E-2</v>
      </c>
      <c r="AC2883" s="5">
        <v>62</v>
      </c>
      <c r="AD2883" s="16">
        <f t="shared" ref="AD2883:AD2946" si="746">SUM(AC2883/F2883)</f>
        <v>0.1183206106870229</v>
      </c>
      <c r="AE2883" s="19">
        <v>0</v>
      </c>
      <c r="AF2883" s="21">
        <f t="shared" ref="AF2883:AF2946" si="747">SUM(AE2883/F2883)</f>
        <v>0</v>
      </c>
    </row>
    <row r="2884" spans="1:32" outlineLevel="2" x14ac:dyDescent="0.25">
      <c r="A2884" s="3">
        <v>8</v>
      </c>
      <c r="B2884" s="4" t="s">
        <v>579</v>
      </c>
      <c r="C2884" s="4" t="s">
        <v>148</v>
      </c>
      <c r="D2884" s="3">
        <v>89</v>
      </c>
      <c r="E2884" s="5">
        <v>1036</v>
      </c>
      <c r="F2884" s="5">
        <v>503</v>
      </c>
      <c r="G2884" s="5">
        <v>494</v>
      </c>
      <c r="H2884" s="5">
        <v>9</v>
      </c>
      <c r="I2884" s="5">
        <v>21</v>
      </c>
      <c r="J2884" s="13">
        <f t="shared" si="736"/>
        <v>4.1749502982107355E-2</v>
      </c>
      <c r="K2884" s="5">
        <v>46</v>
      </c>
      <c r="L2884" s="13">
        <f t="shared" si="737"/>
        <v>9.1451292246520877E-2</v>
      </c>
      <c r="M2884" s="5">
        <v>230</v>
      </c>
      <c r="N2884" s="13">
        <f t="shared" si="738"/>
        <v>0.45725646123260438</v>
      </c>
      <c r="O2884" s="5">
        <v>9</v>
      </c>
      <c r="P2884" s="16">
        <f t="shared" si="739"/>
        <v>1.7892644135188866E-2</v>
      </c>
      <c r="Q2884" s="5">
        <v>23</v>
      </c>
      <c r="R2884" s="16">
        <f t="shared" si="740"/>
        <v>4.5725646123260438E-2</v>
      </c>
      <c r="S2884" s="5">
        <v>11</v>
      </c>
      <c r="T2884" s="16">
        <f t="shared" si="741"/>
        <v>2.186878727634195E-2</v>
      </c>
      <c r="U2884" s="5">
        <v>12</v>
      </c>
      <c r="V2884" s="16">
        <f t="shared" si="742"/>
        <v>2.3856858846918488E-2</v>
      </c>
      <c r="W2884" s="5">
        <v>61</v>
      </c>
      <c r="X2884" s="16">
        <f t="shared" si="743"/>
        <v>0.12127236580516898</v>
      </c>
      <c r="Y2884" s="5">
        <v>11</v>
      </c>
      <c r="Z2884" s="16">
        <f t="shared" si="744"/>
        <v>2.186878727634195E-2</v>
      </c>
      <c r="AA2884" s="5">
        <v>9</v>
      </c>
      <c r="AB2884" s="16">
        <f t="shared" si="745"/>
        <v>1.7892644135188866E-2</v>
      </c>
      <c r="AC2884" s="5">
        <v>60</v>
      </c>
      <c r="AD2884" s="16">
        <f t="shared" si="746"/>
        <v>0.11928429423459244</v>
      </c>
      <c r="AE2884" s="19">
        <v>1</v>
      </c>
      <c r="AF2884" s="21">
        <f t="shared" si="747"/>
        <v>1.9880715705765406E-3</v>
      </c>
    </row>
    <row r="2885" spans="1:32" outlineLevel="2" x14ac:dyDescent="0.25">
      <c r="A2885" s="3">
        <v>8</v>
      </c>
      <c r="B2885" s="4" t="s">
        <v>579</v>
      </c>
      <c r="C2885" s="4" t="s">
        <v>148</v>
      </c>
      <c r="D2885" s="3">
        <v>90</v>
      </c>
      <c r="E2885" s="5">
        <v>981</v>
      </c>
      <c r="F2885" s="5">
        <v>501</v>
      </c>
      <c r="G2885" s="5">
        <v>497</v>
      </c>
      <c r="H2885" s="5">
        <v>4</v>
      </c>
      <c r="I2885" s="5">
        <v>16</v>
      </c>
      <c r="J2885" s="13">
        <f t="shared" si="736"/>
        <v>3.1936127744510975E-2</v>
      </c>
      <c r="K2885" s="5">
        <v>55</v>
      </c>
      <c r="L2885" s="13">
        <f t="shared" si="737"/>
        <v>0.10978043912175649</v>
      </c>
      <c r="M2885" s="5">
        <v>192</v>
      </c>
      <c r="N2885" s="13">
        <f t="shared" si="738"/>
        <v>0.38323353293413176</v>
      </c>
      <c r="O2885" s="5">
        <v>15</v>
      </c>
      <c r="P2885" s="16">
        <f t="shared" si="739"/>
        <v>2.9940119760479042E-2</v>
      </c>
      <c r="Q2885" s="5">
        <v>32</v>
      </c>
      <c r="R2885" s="16">
        <f t="shared" si="740"/>
        <v>6.3872255489021951E-2</v>
      </c>
      <c r="S2885" s="5">
        <v>13</v>
      </c>
      <c r="T2885" s="16">
        <f t="shared" si="741"/>
        <v>2.5948103792415168E-2</v>
      </c>
      <c r="U2885" s="5">
        <v>15</v>
      </c>
      <c r="V2885" s="16">
        <f t="shared" si="742"/>
        <v>2.9940119760479042E-2</v>
      </c>
      <c r="W2885" s="5">
        <v>61</v>
      </c>
      <c r="X2885" s="16">
        <f t="shared" si="743"/>
        <v>0.1217564870259481</v>
      </c>
      <c r="Y2885" s="5">
        <v>6</v>
      </c>
      <c r="Z2885" s="16">
        <f t="shared" si="744"/>
        <v>1.1976047904191617E-2</v>
      </c>
      <c r="AA2885" s="5">
        <v>13</v>
      </c>
      <c r="AB2885" s="16">
        <f t="shared" si="745"/>
        <v>2.5948103792415168E-2</v>
      </c>
      <c r="AC2885" s="5">
        <v>79</v>
      </c>
      <c r="AD2885" s="16">
        <f t="shared" si="746"/>
        <v>0.15768463073852296</v>
      </c>
      <c r="AE2885" s="19">
        <v>0</v>
      </c>
      <c r="AF2885" s="21">
        <f t="shared" si="747"/>
        <v>0</v>
      </c>
    </row>
    <row r="2886" spans="1:32" outlineLevel="2" x14ac:dyDescent="0.25">
      <c r="A2886" s="3">
        <v>8</v>
      </c>
      <c r="B2886" s="4" t="s">
        <v>579</v>
      </c>
      <c r="C2886" s="4" t="s">
        <v>148</v>
      </c>
      <c r="D2886" s="3">
        <v>91</v>
      </c>
      <c r="E2886" s="5">
        <v>994</v>
      </c>
      <c r="F2886" s="5">
        <v>515</v>
      </c>
      <c r="G2886" s="5">
        <v>514</v>
      </c>
      <c r="H2886" s="5">
        <v>1</v>
      </c>
      <c r="I2886" s="5">
        <v>36</v>
      </c>
      <c r="J2886" s="13">
        <f t="shared" si="736"/>
        <v>6.9902912621359226E-2</v>
      </c>
      <c r="K2886" s="5">
        <v>42</v>
      </c>
      <c r="L2886" s="13">
        <f t="shared" si="737"/>
        <v>8.155339805825243E-2</v>
      </c>
      <c r="M2886" s="5">
        <v>180</v>
      </c>
      <c r="N2886" s="13">
        <f t="shared" si="738"/>
        <v>0.34951456310679613</v>
      </c>
      <c r="O2886" s="5">
        <v>15</v>
      </c>
      <c r="P2886" s="16">
        <f t="shared" si="739"/>
        <v>2.9126213592233011E-2</v>
      </c>
      <c r="Q2886" s="5">
        <v>42</v>
      </c>
      <c r="R2886" s="16">
        <f t="shared" si="740"/>
        <v>8.155339805825243E-2</v>
      </c>
      <c r="S2886" s="5">
        <v>9</v>
      </c>
      <c r="T2886" s="16">
        <f t="shared" si="741"/>
        <v>1.7475728155339806E-2</v>
      </c>
      <c r="U2886" s="5">
        <v>12</v>
      </c>
      <c r="V2886" s="16">
        <f t="shared" si="742"/>
        <v>2.3300970873786409E-2</v>
      </c>
      <c r="W2886" s="5">
        <v>84</v>
      </c>
      <c r="X2886" s="16">
        <f t="shared" si="743"/>
        <v>0.16310679611650486</v>
      </c>
      <c r="Y2886" s="5">
        <v>12</v>
      </c>
      <c r="Z2886" s="16">
        <f t="shared" si="744"/>
        <v>2.3300970873786409E-2</v>
      </c>
      <c r="AA2886" s="5">
        <v>14</v>
      </c>
      <c r="AB2886" s="16">
        <f t="shared" si="745"/>
        <v>2.7184466019417475E-2</v>
      </c>
      <c r="AC2886" s="5">
        <v>67</v>
      </c>
      <c r="AD2886" s="16">
        <f t="shared" si="746"/>
        <v>0.13009708737864079</v>
      </c>
      <c r="AE2886" s="19">
        <v>1</v>
      </c>
      <c r="AF2886" s="21">
        <f t="shared" si="747"/>
        <v>1.9417475728155339E-3</v>
      </c>
    </row>
    <row r="2887" spans="1:32" outlineLevel="2" x14ac:dyDescent="0.25">
      <c r="A2887" s="3">
        <v>8</v>
      </c>
      <c r="B2887" s="4" t="s">
        <v>579</v>
      </c>
      <c r="C2887" s="4" t="s">
        <v>148</v>
      </c>
      <c r="D2887" s="3">
        <v>92</v>
      </c>
      <c r="E2887" s="5">
        <v>1005</v>
      </c>
      <c r="F2887" s="5">
        <v>540</v>
      </c>
      <c r="G2887" s="5">
        <v>534</v>
      </c>
      <c r="H2887" s="5">
        <v>6</v>
      </c>
      <c r="I2887" s="5">
        <v>33</v>
      </c>
      <c r="J2887" s="13">
        <f t="shared" si="736"/>
        <v>6.1111111111111109E-2</v>
      </c>
      <c r="K2887" s="5">
        <v>36</v>
      </c>
      <c r="L2887" s="13">
        <f t="shared" si="737"/>
        <v>6.6666666666666666E-2</v>
      </c>
      <c r="M2887" s="5">
        <v>227</v>
      </c>
      <c r="N2887" s="13">
        <f t="shared" si="738"/>
        <v>0.42037037037037039</v>
      </c>
      <c r="O2887" s="5">
        <v>17</v>
      </c>
      <c r="P2887" s="16">
        <f t="shared" si="739"/>
        <v>3.1481481481481478E-2</v>
      </c>
      <c r="Q2887" s="5">
        <v>25</v>
      </c>
      <c r="R2887" s="16">
        <f t="shared" si="740"/>
        <v>4.6296296296296294E-2</v>
      </c>
      <c r="S2887" s="5">
        <v>15</v>
      </c>
      <c r="T2887" s="16">
        <f t="shared" si="741"/>
        <v>2.7777777777777776E-2</v>
      </c>
      <c r="U2887" s="5">
        <v>14</v>
      </c>
      <c r="V2887" s="16">
        <f t="shared" si="742"/>
        <v>2.5925925925925925E-2</v>
      </c>
      <c r="W2887" s="5">
        <v>68</v>
      </c>
      <c r="X2887" s="16">
        <f t="shared" si="743"/>
        <v>0.12592592592592591</v>
      </c>
      <c r="Y2887" s="5">
        <v>10</v>
      </c>
      <c r="Z2887" s="16">
        <f t="shared" si="744"/>
        <v>1.8518518518518517E-2</v>
      </c>
      <c r="AA2887" s="5">
        <v>15</v>
      </c>
      <c r="AB2887" s="16">
        <f t="shared" si="745"/>
        <v>2.7777777777777776E-2</v>
      </c>
      <c r="AC2887" s="5">
        <v>73</v>
      </c>
      <c r="AD2887" s="16">
        <f t="shared" si="746"/>
        <v>0.13518518518518519</v>
      </c>
      <c r="AE2887" s="19">
        <v>1</v>
      </c>
      <c r="AF2887" s="21">
        <f t="shared" si="747"/>
        <v>1.8518518518518519E-3</v>
      </c>
    </row>
    <row r="2888" spans="1:32" outlineLevel="2" x14ac:dyDescent="0.25">
      <c r="A2888" s="3">
        <v>8</v>
      </c>
      <c r="B2888" s="4" t="s">
        <v>579</v>
      </c>
      <c r="C2888" s="4" t="s">
        <v>148</v>
      </c>
      <c r="D2888" s="3">
        <v>93</v>
      </c>
      <c r="E2888" s="5">
        <v>1424</v>
      </c>
      <c r="F2888" s="5">
        <v>887</v>
      </c>
      <c r="G2888" s="5">
        <v>873</v>
      </c>
      <c r="H2888" s="5">
        <v>14</v>
      </c>
      <c r="I2888" s="5">
        <v>28</v>
      </c>
      <c r="J2888" s="13">
        <f t="shared" si="736"/>
        <v>3.1567080045095827E-2</v>
      </c>
      <c r="K2888" s="5">
        <v>72</v>
      </c>
      <c r="L2888" s="13">
        <f t="shared" si="737"/>
        <v>8.1172491544532127E-2</v>
      </c>
      <c r="M2888" s="5">
        <v>422</v>
      </c>
      <c r="N2888" s="13">
        <f t="shared" si="738"/>
        <v>0.47576099210822997</v>
      </c>
      <c r="O2888" s="5">
        <v>13</v>
      </c>
      <c r="P2888" s="16">
        <f t="shared" si="739"/>
        <v>1.4656144306651634E-2</v>
      </c>
      <c r="Q2888" s="5">
        <v>50</v>
      </c>
      <c r="R2888" s="16">
        <f t="shared" si="740"/>
        <v>5.6369785794813977E-2</v>
      </c>
      <c r="S2888" s="5">
        <v>11</v>
      </c>
      <c r="T2888" s="16">
        <f t="shared" si="741"/>
        <v>1.2401352874859075E-2</v>
      </c>
      <c r="U2888" s="5">
        <v>19</v>
      </c>
      <c r="V2888" s="16">
        <f t="shared" si="742"/>
        <v>2.1420518602029311E-2</v>
      </c>
      <c r="W2888" s="5">
        <v>116</v>
      </c>
      <c r="X2888" s="16">
        <f t="shared" si="743"/>
        <v>0.13077790304396844</v>
      </c>
      <c r="Y2888" s="5">
        <v>23</v>
      </c>
      <c r="Z2888" s="16">
        <f t="shared" si="744"/>
        <v>2.5930101465614429E-2</v>
      </c>
      <c r="AA2888" s="5">
        <v>21</v>
      </c>
      <c r="AB2888" s="16">
        <f t="shared" si="745"/>
        <v>2.367531003382187E-2</v>
      </c>
      <c r="AC2888" s="5">
        <v>97</v>
      </c>
      <c r="AD2888" s="16">
        <f t="shared" si="746"/>
        <v>0.10935738444193913</v>
      </c>
      <c r="AE2888" s="19">
        <v>1</v>
      </c>
      <c r="AF2888" s="21">
        <f t="shared" si="747"/>
        <v>1.1273957158962795E-3</v>
      </c>
    </row>
    <row r="2889" spans="1:32" outlineLevel="2" x14ac:dyDescent="0.25">
      <c r="A2889" s="3">
        <v>8</v>
      </c>
      <c r="B2889" s="4" t="s">
        <v>579</v>
      </c>
      <c r="C2889" s="4" t="s">
        <v>148</v>
      </c>
      <c r="D2889" s="3">
        <v>94</v>
      </c>
      <c r="E2889" s="5">
        <v>1390</v>
      </c>
      <c r="F2889" s="5">
        <v>812</v>
      </c>
      <c r="G2889" s="5">
        <v>808</v>
      </c>
      <c r="H2889" s="5">
        <v>3</v>
      </c>
      <c r="I2889" s="5">
        <v>31</v>
      </c>
      <c r="J2889" s="13">
        <f t="shared" si="736"/>
        <v>3.8177339901477834E-2</v>
      </c>
      <c r="K2889" s="5">
        <v>70</v>
      </c>
      <c r="L2889" s="13">
        <f t="shared" si="737"/>
        <v>8.6206896551724144E-2</v>
      </c>
      <c r="M2889" s="5">
        <v>395</v>
      </c>
      <c r="N2889" s="13">
        <f t="shared" si="738"/>
        <v>0.48645320197044334</v>
      </c>
      <c r="O2889" s="5">
        <v>19</v>
      </c>
      <c r="P2889" s="16">
        <f t="shared" si="739"/>
        <v>2.3399014778325122E-2</v>
      </c>
      <c r="Q2889" s="5">
        <v>40</v>
      </c>
      <c r="R2889" s="16">
        <f t="shared" si="740"/>
        <v>4.9261083743842367E-2</v>
      </c>
      <c r="S2889" s="5">
        <v>20</v>
      </c>
      <c r="T2889" s="16">
        <f t="shared" si="741"/>
        <v>2.4630541871921183E-2</v>
      </c>
      <c r="U2889" s="5">
        <v>8</v>
      </c>
      <c r="V2889" s="16">
        <f t="shared" si="742"/>
        <v>9.852216748768473E-3</v>
      </c>
      <c r="W2889" s="5">
        <v>100</v>
      </c>
      <c r="X2889" s="16">
        <f t="shared" si="743"/>
        <v>0.12315270935960591</v>
      </c>
      <c r="Y2889" s="5">
        <v>8</v>
      </c>
      <c r="Z2889" s="16">
        <f t="shared" si="744"/>
        <v>9.852216748768473E-3</v>
      </c>
      <c r="AA2889" s="5">
        <v>9</v>
      </c>
      <c r="AB2889" s="16">
        <f t="shared" si="745"/>
        <v>1.1083743842364532E-2</v>
      </c>
      <c r="AC2889" s="5">
        <v>108</v>
      </c>
      <c r="AD2889" s="16">
        <f t="shared" si="746"/>
        <v>0.13300492610837439</v>
      </c>
      <c r="AE2889" s="19">
        <v>0</v>
      </c>
      <c r="AF2889" s="21">
        <f t="shared" si="747"/>
        <v>0</v>
      </c>
    </row>
    <row r="2890" spans="1:32" outlineLevel="2" x14ac:dyDescent="0.25">
      <c r="A2890" s="3">
        <v>8</v>
      </c>
      <c r="B2890" s="4" t="s">
        <v>579</v>
      </c>
      <c r="C2890" s="4" t="s">
        <v>148</v>
      </c>
      <c r="D2890" s="3">
        <v>95</v>
      </c>
      <c r="E2890" s="5">
        <v>1371</v>
      </c>
      <c r="F2890" s="5">
        <v>773</v>
      </c>
      <c r="G2890" s="5">
        <v>766</v>
      </c>
      <c r="H2890" s="5">
        <v>5</v>
      </c>
      <c r="I2890" s="5">
        <v>26</v>
      </c>
      <c r="J2890" s="13">
        <f t="shared" si="736"/>
        <v>3.3635187580853813E-2</v>
      </c>
      <c r="K2890" s="5">
        <v>62</v>
      </c>
      <c r="L2890" s="13">
        <f t="shared" si="737"/>
        <v>8.0206985769728331E-2</v>
      </c>
      <c r="M2890" s="5">
        <v>350</v>
      </c>
      <c r="N2890" s="13">
        <f t="shared" si="738"/>
        <v>0.45278137128072443</v>
      </c>
      <c r="O2890" s="5">
        <v>17</v>
      </c>
      <c r="P2890" s="16">
        <f t="shared" si="739"/>
        <v>2.1992238033635189E-2</v>
      </c>
      <c r="Q2890" s="5">
        <v>46</v>
      </c>
      <c r="R2890" s="16">
        <f t="shared" si="740"/>
        <v>5.9508408796895215E-2</v>
      </c>
      <c r="S2890" s="5">
        <v>15</v>
      </c>
      <c r="T2890" s="16">
        <f t="shared" si="741"/>
        <v>1.9404915912031046E-2</v>
      </c>
      <c r="U2890" s="5">
        <v>15</v>
      </c>
      <c r="V2890" s="16">
        <f t="shared" si="742"/>
        <v>1.9404915912031046E-2</v>
      </c>
      <c r="W2890" s="5">
        <v>104</v>
      </c>
      <c r="X2890" s="16">
        <f t="shared" si="743"/>
        <v>0.13454075032341525</v>
      </c>
      <c r="Y2890" s="5">
        <v>9</v>
      </c>
      <c r="Z2890" s="16">
        <f t="shared" si="744"/>
        <v>1.1642949547218629E-2</v>
      </c>
      <c r="AA2890" s="5">
        <v>27</v>
      </c>
      <c r="AB2890" s="16">
        <f t="shared" si="745"/>
        <v>3.4928848641655887E-2</v>
      </c>
      <c r="AC2890" s="5">
        <v>93</v>
      </c>
      <c r="AD2890" s="16">
        <f t="shared" si="746"/>
        <v>0.1203104786545925</v>
      </c>
      <c r="AE2890" s="19">
        <v>2</v>
      </c>
      <c r="AF2890" s="21">
        <f t="shared" si="747"/>
        <v>2.5873221216041399E-3</v>
      </c>
    </row>
    <row r="2891" spans="1:32" outlineLevel="2" x14ac:dyDescent="0.25">
      <c r="A2891" s="3">
        <v>8</v>
      </c>
      <c r="B2891" s="4" t="s">
        <v>579</v>
      </c>
      <c r="C2891" s="4" t="s">
        <v>148</v>
      </c>
      <c r="D2891" s="3">
        <v>96</v>
      </c>
      <c r="E2891" s="5">
        <v>1288</v>
      </c>
      <c r="F2891" s="5">
        <v>688</v>
      </c>
      <c r="G2891" s="5">
        <v>687</v>
      </c>
      <c r="H2891" s="5">
        <v>1</v>
      </c>
      <c r="I2891" s="5">
        <v>36</v>
      </c>
      <c r="J2891" s="13">
        <f t="shared" si="736"/>
        <v>5.232558139534884E-2</v>
      </c>
      <c r="K2891" s="5">
        <v>61</v>
      </c>
      <c r="L2891" s="13">
        <f t="shared" si="737"/>
        <v>8.8662790697674423E-2</v>
      </c>
      <c r="M2891" s="5">
        <v>270</v>
      </c>
      <c r="N2891" s="13">
        <f t="shared" si="738"/>
        <v>0.39244186046511625</v>
      </c>
      <c r="O2891" s="5">
        <v>17</v>
      </c>
      <c r="P2891" s="16">
        <f t="shared" si="739"/>
        <v>2.4709302325581394E-2</v>
      </c>
      <c r="Q2891" s="5">
        <v>45</v>
      </c>
      <c r="R2891" s="16">
        <f t="shared" si="740"/>
        <v>6.5406976744186052E-2</v>
      </c>
      <c r="S2891" s="5">
        <v>13</v>
      </c>
      <c r="T2891" s="16">
        <f t="shared" si="741"/>
        <v>1.8895348837209301E-2</v>
      </c>
      <c r="U2891" s="5">
        <v>26</v>
      </c>
      <c r="V2891" s="16">
        <f t="shared" si="742"/>
        <v>3.7790697674418602E-2</v>
      </c>
      <c r="W2891" s="5">
        <v>82</v>
      </c>
      <c r="X2891" s="16">
        <f t="shared" si="743"/>
        <v>0.11918604651162791</v>
      </c>
      <c r="Y2891" s="5">
        <v>16</v>
      </c>
      <c r="Z2891" s="16">
        <f t="shared" si="744"/>
        <v>2.3255813953488372E-2</v>
      </c>
      <c r="AA2891" s="5">
        <v>24</v>
      </c>
      <c r="AB2891" s="16">
        <f t="shared" si="745"/>
        <v>3.4883720930232558E-2</v>
      </c>
      <c r="AC2891" s="5">
        <v>97</v>
      </c>
      <c r="AD2891" s="16">
        <f t="shared" si="746"/>
        <v>0.14098837209302326</v>
      </c>
      <c r="AE2891" s="19">
        <v>0</v>
      </c>
      <c r="AF2891" s="21">
        <f t="shared" si="747"/>
        <v>0</v>
      </c>
    </row>
    <row r="2892" spans="1:32" outlineLevel="2" x14ac:dyDescent="0.25">
      <c r="A2892" s="3">
        <v>8</v>
      </c>
      <c r="B2892" s="4" t="s">
        <v>579</v>
      </c>
      <c r="C2892" s="4" t="s">
        <v>148</v>
      </c>
      <c r="D2892" s="3">
        <v>97</v>
      </c>
      <c r="E2892" s="5">
        <v>1229</v>
      </c>
      <c r="F2892" s="5">
        <v>654</v>
      </c>
      <c r="G2892" s="5">
        <v>644</v>
      </c>
      <c r="H2892" s="5">
        <v>7</v>
      </c>
      <c r="I2892" s="5">
        <v>33</v>
      </c>
      <c r="J2892" s="13">
        <f t="shared" si="736"/>
        <v>5.0458715596330278E-2</v>
      </c>
      <c r="K2892" s="5">
        <v>55</v>
      </c>
      <c r="L2892" s="13">
        <f t="shared" si="737"/>
        <v>8.4097859327217125E-2</v>
      </c>
      <c r="M2892" s="5">
        <v>301</v>
      </c>
      <c r="N2892" s="13">
        <f t="shared" si="738"/>
        <v>0.46024464831804279</v>
      </c>
      <c r="O2892" s="5">
        <v>13</v>
      </c>
      <c r="P2892" s="16">
        <f t="shared" si="739"/>
        <v>1.9877675840978593E-2</v>
      </c>
      <c r="Q2892" s="5">
        <v>33</v>
      </c>
      <c r="R2892" s="16">
        <f t="shared" si="740"/>
        <v>5.0458715596330278E-2</v>
      </c>
      <c r="S2892" s="5">
        <v>12</v>
      </c>
      <c r="T2892" s="16">
        <f t="shared" si="741"/>
        <v>1.834862385321101E-2</v>
      </c>
      <c r="U2892" s="5">
        <v>23</v>
      </c>
      <c r="V2892" s="16">
        <f t="shared" si="742"/>
        <v>3.5168195718654434E-2</v>
      </c>
      <c r="W2892" s="5">
        <v>68</v>
      </c>
      <c r="X2892" s="16">
        <f t="shared" si="743"/>
        <v>0.10397553516819572</v>
      </c>
      <c r="Y2892" s="5">
        <v>16</v>
      </c>
      <c r="Z2892" s="16">
        <f t="shared" si="744"/>
        <v>2.4464831804281346E-2</v>
      </c>
      <c r="AA2892" s="5">
        <v>18</v>
      </c>
      <c r="AB2892" s="16">
        <f t="shared" si="745"/>
        <v>2.7522935779816515E-2</v>
      </c>
      <c r="AC2892" s="5">
        <v>71</v>
      </c>
      <c r="AD2892" s="16">
        <f t="shared" si="746"/>
        <v>0.10856269113149847</v>
      </c>
      <c r="AE2892" s="19">
        <v>1</v>
      </c>
      <c r="AF2892" s="21">
        <f t="shared" si="747"/>
        <v>1.5290519877675841E-3</v>
      </c>
    </row>
    <row r="2893" spans="1:32" outlineLevel="2" x14ac:dyDescent="0.25">
      <c r="A2893" s="3">
        <v>8</v>
      </c>
      <c r="B2893" s="4" t="s">
        <v>579</v>
      </c>
      <c r="C2893" s="4" t="s">
        <v>148</v>
      </c>
      <c r="D2893" s="3">
        <v>98</v>
      </c>
      <c r="E2893" s="5">
        <v>1252</v>
      </c>
      <c r="F2893" s="5">
        <v>678</v>
      </c>
      <c r="G2893" s="5">
        <v>666</v>
      </c>
      <c r="H2893" s="5">
        <v>12</v>
      </c>
      <c r="I2893" s="5">
        <v>36</v>
      </c>
      <c r="J2893" s="13">
        <f t="shared" si="736"/>
        <v>5.3097345132743362E-2</v>
      </c>
      <c r="K2893" s="5">
        <v>52</v>
      </c>
      <c r="L2893" s="13">
        <f t="shared" si="737"/>
        <v>7.6696165191740412E-2</v>
      </c>
      <c r="M2893" s="5">
        <v>287</v>
      </c>
      <c r="N2893" s="13">
        <f t="shared" si="738"/>
        <v>0.42330383480825956</v>
      </c>
      <c r="O2893" s="5">
        <v>23</v>
      </c>
      <c r="P2893" s="16">
        <f t="shared" si="739"/>
        <v>3.3923303834808259E-2</v>
      </c>
      <c r="Q2893" s="5">
        <v>32</v>
      </c>
      <c r="R2893" s="16">
        <f t="shared" si="740"/>
        <v>4.71976401179941E-2</v>
      </c>
      <c r="S2893" s="5">
        <v>11</v>
      </c>
      <c r="T2893" s="16">
        <f t="shared" si="741"/>
        <v>1.6224188790560472E-2</v>
      </c>
      <c r="U2893" s="5">
        <v>12</v>
      </c>
      <c r="V2893" s="16">
        <f t="shared" si="742"/>
        <v>1.7699115044247787E-2</v>
      </c>
      <c r="W2893" s="5">
        <v>84</v>
      </c>
      <c r="X2893" s="16">
        <f t="shared" si="743"/>
        <v>0.12389380530973451</v>
      </c>
      <c r="Y2893" s="5">
        <v>12</v>
      </c>
      <c r="Z2893" s="16">
        <f t="shared" si="744"/>
        <v>1.7699115044247787E-2</v>
      </c>
      <c r="AA2893" s="5">
        <v>22</v>
      </c>
      <c r="AB2893" s="16">
        <f t="shared" si="745"/>
        <v>3.2448377581120944E-2</v>
      </c>
      <c r="AC2893" s="5">
        <v>95</v>
      </c>
      <c r="AD2893" s="16">
        <f t="shared" si="746"/>
        <v>0.14011799410029499</v>
      </c>
      <c r="AE2893" s="19">
        <v>0</v>
      </c>
      <c r="AF2893" s="21">
        <f t="shared" si="747"/>
        <v>0</v>
      </c>
    </row>
    <row r="2894" spans="1:32" outlineLevel="2" x14ac:dyDescent="0.25">
      <c r="A2894" s="3">
        <v>8</v>
      </c>
      <c r="B2894" s="4" t="s">
        <v>579</v>
      </c>
      <c r="C2894" s="4" t="s">
        <v>148</v>
      </c>
      <c r="D2894" s="3">
        <v>99</v>
      </c>
      <c r="E2894" s="5">
        <v>1198</v>
      </c>
      <c r="F2894" s="5">
        <v>610</v>
      </c>
      <c r="G2894" s="5">
        <v>604</v>
      </c>
      <c r="H2894" s="5">
        <v>6</v>
      </c>
      <c r="I2894" s="5">
        <v>17</v>
      </c>
      <c r="J2894" s="13">
        <f t="shared" si="736"/>
        <v>2.7868852459016394E-2</v>
      </c>
      <c r="K2894" s="5">
        <v>41</v>
      </c>
      <c r="L2894" s="13">
        <f t="shared" si="737"/>
        <v>6.7213114754098358E-2</v>
      </c>
      <c r="M2894" s="5">
        <v>299</v>
      </c>
      <c r="N2894" s="13">
        <f t="shared" si="738"/>
        <v>0.49016393442622952</v>
      </c>
      <c r="O2894" s="5">
        <v>15</v>
      </c>
      <c r="P2894" s="16">
        <f t="shared" si="739"/>
        <v>2.4590163934426229E-2</v>
      </c>
      <c r="Q2894" s="5">
        <v>33</v>
      </c>
      <c r="R2894" s="16">
        <f t="shared" si="740"/>
        <v>5.4098360655737705E-2</v>
      </c>
      <c r="S2894" s="5">
        <v>7</v>
      </c>
      <c r="T2894" s="16">
        <f t="shared" si="741"/>
        <v>1.1475409836065573E-2</v>
      </c>
      <c r="U2894" s="5">
        <v>13</v>
      </c>
      <c r="V2894" s="16">
        <f t="shared" si="742"/>
        <v>2.1311475409836064E-2</v>
      </c>
      <c r="W2894" s="5">
        <v>83</v>
      </c>
      <c r="X2894" s="16">
        <f t="shared" si="743"/>
        <v>0.1360655737704918</v>
      </c>
      <c r="Y2894" s="5">
        <v>7</v>
      </c>
      <c r="Z2894" s="16">
        <f t="shared" si="744"/>
        <v>1.1475409836065573E-2</v>
      </c>
      <c r="AA2894" s="5">
        <v>16</v>
      </c>
      <c r="AB2894" s="16">
        <f t="shared" si="745"/>
        <v>2.6229508196721311E-2</v>
      </c>
      <c r="AC2894" s="5">
        <v>73</v>
      </c>
      <c r="AD2894" s="16">
        <f t="shared" si="746"/>
        <v>0.11967213114754098</v>
      </c>
      <c r="AE2894" s="19">
        <v>0</v>
      </c>
      <c r="AF2894" s="21">
        <f t="shared" si="747"/>
        <v>0</v>
      </c>
    </row>
    <row r="2895" spans="1:32" outlineLevel="2" x14ac:dyDescent="0.25">
      <c r="A2895" s="3">
        <v>8</v>
      </c>
      <c r="B2895" s="4" t="s">
        <v>579</v>
      </c>
      <c r="C2895" s="4" t="s">
        <v>148</v>
      </c>
      <c r="D2895" s="3">
        <v>100</v>
      </c>
      <c r="E2895" s="5">
        <v>1382</v>
      </c>
      <c r="F2895" s="5">
        <v>601</v>
      </c>
      <c r="G2895" s="5">
        <v>595</v>
      </c>
      <c r="H2895" s="5">
        <v>6</v>
      </c>
      <c r="I2895" s="5">
        <v>58</v>
      </c>
      <c r="J2895" s="13">
        <f t="shared" si="736"/>
        <v>9.6505823627287851E-2</v>
      </c>
      <c r="K2895" s="5">
        <v>59</v>
      </c>
      <c r="L2895" s="13">
        <f t="shared" si="737"/>
        <v>9.8169717138103157E-2</v>
      </c>
      <c r="M2895" s="5">
        <v>224</v>
      </c>
      <c r="N2895" s="13">
        <f t="shared" si="738"/>
        <v>0.37271214642262895</v>
      </c>
      <c r="O2895" s="5">
        <v>16</v>
      </c>
      <c r="P2895" s="16">
        <f t="shared" si="739"/>
        <v>2.6622296173044926E-2</v>
      </c>
      <c r="Q2895" s="5">
        <v>27</v>
      </c>
      <c r="R2895" s="16">
        <f t="shared" si="740"/>
        <v>4.4925124792013313E-2</v>
      </c>
      <c r="S2895" s="5">
        <v>18</v>
      </c>
      <c r="T2895" s="16">
        <f t="shared" si="741"/>
        <v>2.9950083194675542E-2</v>
      </c>
      <c r="U2895" s="5">
        <v>21</v>
      </c>
      <c r="V2895" s="16">
        <f t="shared" si="742"/>
        <v>3.4941763727121461E-2</v>
      </c>
      <c r="W2895" s="5">
        <v>53</v>
      </c>
      <c r="X2895" s="16">
        <f t="shared" si="743"/>
        <v>8.8186356073211319E-2</v>
      </c>
      <c r="Y2895" s="5">
        <v>17</v>
      </c>
      <c r="Z2895" s="16">
        <f t="shared" si="744"/>
        <v>2.8286189683860232E-2</v>
      </c>
      <c r="AA2895" s="5">
        <v>15</v>
      </c>
      <c r="AB2895" s="16">
        <f t="shared" si="745"/>
        <v>2.4958402662229616E-2</v>
      </c>
      <c r="AC2895" s="5">
        <v>87</v>
      </c>
      <c r="AD2895" s="16">
        <f t="shared" si="746"/>
        <v>0.14475873544093179</v>
      </c>
      <c r="AE2895" s="19">
        <v>0</v>
      </c>
      <c r="AF2895" s="21">
        <f t="shared" si="747"/>
        <v>0</v>
      </c>
    </row>
    <row r="2896" spans="1:32" outlineLevel="2" x14ac:dyDescent="0.25">
      <c r="A2896" s="3">
        <v>8</v>
      </c>
      <c r="B2896" s="4" t="s">
        <v>579</v>
      </c>
      <c r="C2896" s="4" t="s">
        <v>148</v>
      </c>
      <c r="D2896" s="3">
        <v>101</v>
      </c>
      <c r="E2896" s="5">
        <v>198</v>
      </c>
      <c r="F2896" s="5">
        <v>96</v>
      </c>
      <c r="G2896" s="5">
        <v>92</v>
      </c>
      <c r="H2896" s="5">
        <v>4</v>
      </c>
      <c r="I2896" s="5">
        <v>10</v>
      </c>
      <c r="J2896" s="13">
        <f t="shared" si="736"/>
        <v>0.10416666666666667</v>
      </c>
      <c r="K2896" s="5">
        <v>10</v>
      </c>
      <c r="L2896" s="13">
        <f t="shared" si="737"/>
        <v>0.10416666666666667</v>
      </c>
      <c r="M2896" s="5">
        <v>41</v>
      </c>
      <c r="N2896" s="13">
        <f t="shared" si="738"/>
        <v>0.42708333333333331</v>
      </c>
      <c r="O2896" s="5">
        <v>3</v>
      </c>
      <c r="P2896" s="16">
        <f t="shared" si="739"/>
        <v>3.125E-2</v>
      </c>
      <c r="Q2896" s="5">
        <v>3</v>
      </c>
      <c r="R2896" s="16">
        <f t="shared" si="740"/>
        <v>3.125E-2</v>
      </c>
      <c r="S2896" s="5">
        <v>1</v>
      </c>
      <c r="T2896" s="16">
        <f t="shared" si="741"/>
        <v>1.0416666666666666E-2</v>
      </c>
      <c r="U2896" s="5">
        <v>1</v>
      </c>
      <c r="V2896" s="16">
        <f t="shared" si="742"/>
        <v>1.0416666666666666E-2</v>
      </c>
      <c r="W2896" s="5">
        <v>5</v>
      </c>
      <c r="X2896" s="16">
        <f t="shared" si="743"/>
        <v>5.2083333333333336E-2</v>
      </c>
      <c r="Y2896" s="5">
        <v>3</v>
      </c>
      <c r="Z2896" s="16">
        <f t="shared" si="744"/>
        <v>3.125E-2</v>
      </c>
      <c r="AA2896" s="5">
        <v>2</v>
      </c>
      <c r="AB2896" s="16">
        <f t="shared" si="745"/>
        <v>2.0833333333333332E-2</v>
      </c>
      <c r="AC2896" s="5">
        <v>12</v>
      </c>
      <c r="AD2896" s="16">
        <f t="shared" si="746"/>
        <v>0.125</v>
      </c>
      <c r="AE2896" s="19">
        <v>1</v>
      </c>
      <c r="AF2896" s="21">
        <f t="shared" si="747"/>
        <v>1.0416666666666666E-2</v>
      </c>
    </row>
    <row r="2897" spans="1:32" outlineLevel="2" x14ac:dyDescent="0.25">
      <c r="A2897" s="3">
        <v>8</v>
      </c>
      <c r="B2897" s="4" t="s">
        <v>579</v>
      </c>
      <c r="C2897" s="4" t="s">
        <v>148</v>
      </c>
      <c r="D2897" s="3">
        <v>901</v>
      </c>
      <c r="E2897" s="5"/>
      <c r="F2897" s="5">
        <v>125</v>
      </c>
      <c r="G2897" s="5">
        <v>125</v>
      </c>
      <c r="H2897" s="5">
        <v>0</v>
      </c>
      <c r="I2897" s="5">
        <v>46</v>
      </c>
      <c r="J2897" s="13">
        <f t="shared" si="736"/>
        <v>0.36799999999999999</v>
      </c>
      <c r="K2897" s="5">
        <v>3</v>
      </c>
      <c r="L2897" s="13">
        <f t="shared" si="737"/>
        <v>2.4E-2</v>
      </c>
      <c r="M2897" s="5">
        <v>26</v>
      </c>
      <c r="N2897" s="13">
        <f t="shared" si="738"/>
        <v>0.20799999999999999</v>
      </c>
      <c r="O2897" s="5">
        <v>1</v>
      </c>
      <c r="P2897" s="16">
        <f t="shared" si="739"/>
        <v>8.0000000000000002E-3</v>
      </c>
      <c r="Q2897" s="5">
        <v>12</v>
      </c>
      <c r="R2897" s="16">
        <f t="shared" si="740"/>
        <v>9.6000000000000002E-2</v>
      </c>
      <c r="S2897" s="5">
        <v>3</v>
      </c>
      <c r="T2897" s="16">
        <f t="shared" si="741"/>
        <v>2.4E-2</v>
      </c>
      <c r="U2897" s="5">
        <v>6</v>
      </c>
      <c r="V2897" s="16">
        <f t="shared" si="742"/>
        <v>4.8000000000000001E-2</v>
      </c>
      <c r="W2897" s="5">
        <v>3</v>
      </c>
      <c r="X2897" s="16">
        <f t="shared" si="743"/>
        <v>2.4E-2</v>
      </c>
      <c r="Y2897" s="5">
        <v>2</v>
      </c>
      <c r="Z2897" s="16">
        <f t="shared" si="744"/>
        <v>1.6E-2</v>
      </c>
      <c r="AA2897" s="5">
        <v>3</v>
      </c>
      <c r="AB2897" s="16">
        <f t="shared" si="745"/>
        <v>2.4E-2</v>
      </c>
      <c r="AC2897" s="5">
        <v>20</v>
      </c>
      <c r="AD2897" s="16">
        <f t="shared" si="746"/>
        <v>0.16</v>
      </c>
      <c r="AE2897" s="19">
        <v>0</v>
      </c>
      <c r="AF2897" s="21">
        <f t="shared" si="747"/>
        <v>0</v>
      </c>
    </row>
    <row r="2898" spans="1:32" outlineLevel="1" x14ac:dyDescent="0.25">
      <c r="A2898" s="3"/>
      <c r="B2898" s="4"/>
      <c r="C2898" s="11" t="s">
        <v>790</v>
      </c>
      <c r="D2898" s="3"/>
      <c r="E2898" s="5">
        <f t="shared" ref="E2898:AE2898" si="748">SUBTOTAL(9,E2796:E2897)</f>
        <v>125864</v>
      </c>
      <c r="F2898" s="5">
        <f t="shared" si="748"/>
        <v>59277</v>
      </c>
      <c r="G2898" s="5">
        <f t="shared" si="748"/>
        <v>58680</v>
      </c>
      <c r="H2898" s="5">
        <f t="shared" si="748"/>
        <v>571</v>
      </c>
      <c r="I2898" s="5">
        <f t="shared" si="748"/>
        <v>3759</v>
      </c>
      <c r="J2898" s="13">
        <f t="shared" si="736"/>
        <v>6.3414140391720233E-2</v>
      </c>
      <c r="K2898" s="5">
        <f t="shared" si="748"/>
        <v>4645</v>
      </c>
      <c r="L2898" s="13">
        <f t="shared" si="737"/>
        <v>7.8360915700862052E-2</v>
      </c>
      <c r="M2898" s="5">
        <f t="shared" si="748"/>
        <v>24517</v>
      </c>
      <c r="N2898" s="13">
        <f t="shared" si="738"/>
        <v>0.41360055333434553</v>
      </c>
      <c r="O2898" s="5">
        <f t="shared" si="748"/>
        <v>1302</v>
      </c>
      <c r="P2898" s="16">
        <f t="shared" si="739"/>
        <v>2.1964674325623768E-2</v>
      </c>
      <c r="Q2898" s="5">
        <f t="shared" si="748"/>
        <v>3748</v>
      </c>
      <c r="R2898" s="16">
        <f t="shared" si="740"/>
        <v>6.3228570946572873E-2</v>
      </c>
      <c r="S2898" s="5">
        <f t="shared" si="748"/>
        <v>1234</v>
      </c>
      <c r="T2898" s="16">
        <f t="shared" si="741"/>
        <v>2.0817517755621909E-2</v>
      </c>
      <c r="U2898" s="5">
        <f t="shared" si="748"/>
        <v>1600</v>
      </c>
      <c r="V2898" s="16">
        <f t="shared" si="742"/>
        <v>2.699191929416131E-2</v>
      </c>
      <c r="W2898" s="5">
        <f t="shared" si="748"/>
        <v>7481</v>
      </c>
      <c r="X2898" s="16">
        <f t="shared" si="743"/>
        <v>0.12620409264976298</v>
      </c>
      <c r="Y2898" s="5">
        <f t="shared" si="748"/>
        <v>1292</v>
      </c>
      <c r="Z2898" s="16">
        <f t="shared" si="744"/>
        <v>2.1795974830035258E-2</v>
      </c>
      <c r="AA2898" s="5">
        <f t="shared" si="748"/>
        <v>1448</v>
      </c>
      <c r="AB2898" s="16">
        <f t="shared" si="745"/>
        <v>2.4427686961215986E-2</v>
      </c>
      <c r="AC2898" s="5">
        <f t="shared" si="748"/>
        <v>7574</v>
      </c>
      <c r="AD2898" s="16">
        <f t="shared" si="746"/>
        <v>0.12777299795873609</v>
      </c>
      <c r="AE2898" s="19">
        <f t="shared" si="748"/>
        <v>80</v>
      </c>
      <c r="AF2898" s="21">
        <f t="shared" si="747"/>
        <v>1.3495959647080655E-3</v>
      </c>
    </row>
    <row r="2899" spans="1:32" outlineLevel="2" x14ac:dyDescent="0.25">
      <c r="A2899" s="3">
        <v>8</v>
      </c>
      <c r="B2899" s="4" t="s">
        <v>579</v>
      </c>
      <c r="C2899" s="4" t="s">
        <v>149</v>
      </c>
      <c r="D2899" s="3">
        <v>1</v>
      </c>
      <c r="E2899" s="5">
        <v>677</v>
      </c>
      <c r="F2899" s="5">
        <v>340</v>
      </c>
      <c r="G2899" s="5">
        <v>336</v>
      </c>
      <c r="H2899" s="5">
        <v>4</v>
      </c>
      <c r="I2899" s="5">
        <v>64</v>
      </c>
      <c r="J2899" s="13">
        <f t="shared" si="736"/>
        <v>0.18823529411764706</v>
      </c>
      <c r="K2899" s="5">
        <v>33</v>
      </c>
      <c r="L2899" s="13">
        <f t="shared" si="737"/>
        <v>9.7058823529411767E-2</v>
      </c>
      <c r="M2899" s="5">
        <v>92</v>
      </c>
      <c r="N2899" s="13">
        <f t="shared" si="738"/>
        <v>0.27058823529411763</v>
      </c>
      <c r="O2899" s="5">
        <v>10</v>
      </c>
      <c r="P2899" s="16">
        <f t="shared" si="739"/>
        <v>2.9411764705882353E-2</v>
      </c>
      <c r="Q2899" s="5">
        <v>13</v>
      </c>
      <c r="R2899" s="16">
        <f t="shared" si="740"/>
        <v>3.8235294117647062E-2</v>
      </c>
      <c r="S2899" s="5">
        <v>10</v>
      </c>
      <c r="T2899" s="16">
        <f t="shared" si="741"/>
        <v>2.9411764705882353E-2</v>
      </c>
      <c r="U2899" s="5">
        <v>24</v>
      </c>
      <c r="V2899" s="16">
        <f t="shared" si="742"/>
        <v>7.0588235294117646E-2</v>
      </c>
      <c r="W2899" s="5">
        <v>8</v>
      </c>
      <c r="X2899" s="16">
        <f t="shared" si="743"/>
        <v>2.3529411764705882E-2</v>
      </c>
      <c r="Y2899" s="5">
        <v>4</v>
      </c>
      <c r="Z2899" s="16">
        <f t="shared" si="744"/>
        <v>1.1764705882352941E-2</v>
      </c>
      <c r="AA2899" s="5">
        <v>12</v>
      </c>
      <c r="AB2899" s="16">
        <f t="shared" si="745"/>
        <v>3.5294117647058823E-2</v>
      </c>
      <c r="AC2899" s="5">
        <v>65</v>
      </c>
      <c r="AD2899" s="16">
        <f t="shared" si="746"/>
        <v>0.19117647058823528</v>
      </c>
      <c r="AE2899" s="19">
        <v>1</v>
      </c>
      <c r="AF2899" s="21">
        <f t="shared" si="747"/>
        <v>2.9411764705882353E-3</v>
      </c>
    </row>
    <row r="2900" spans="1:32" outlineLevel="2" x14ac:dyDescent="0.25">
      <c r="A2900" s="3">
        <v>8</v>
      </c>
      <c r="B2900" s="4" t="s">
        <v>579</v>
      </c>
      <c r="C2900" s="4" t="s">
        <v>149</v>
      </c>
      <c r="D2900" s="3">
        <v>2</v>
      </c>
      <c r="E2900" s="5">
        <v>655</v>
      </c>
      <c r="F2900" s="5">
        <v>319</v>
      </c>
      <c r="G2900" s="5">
        <v>315</v>
      </c>
      <c r="H2900" s="5">
        <v>4</v>
      </c>
      <c r="I2900" s="5">
        <v>36</v>
      </c>
      <c r="J2900" s="13">
        <f t="shared" si="736"/>
        <v>0.11285266457680251</v>
      </c>
      <c r="K2900" s="5">
        <v>22</v>
      </c>
      <c r="L2900" s="13">
        <f t="shared" si="737"/>
        <v>6.8965517241379309E-2</v>
      </c>
      <c r="M2900" s="5">
        <v>134</v>
      </c>
      <c r="N2900" s="13">
        <f t="shared" si="738"/>
        <v>0.42006269592476492</v>
      </c>
      <c r="O2900" s="5">
        <v>11</v>
      </c>
      <c r="P2900" s="16">
        <f t="shared" si="739"/>
        <v>3.4482758620689655E-2</v>
      </c>
      <c r="Q2900" s="5">
        <v>17</v>
      </c>
      <c r="R2900" s="16">
        <f t="shared" si="740"/>
        <v>5.329153605015674E-2</v>
      </c>
      <c r="S2900" s="5">
        <v>2</v>
      </c>
      <c r="T2900" s="16">
        <f t="shared" si="741"/>
        <v>6.269592476489028E-3</v>
      </c>
      <c r="U2900" s="5">
        <v>11</v>
      </c>
      <c r="V2900" s="16">
        <f t="shared" si="742"/>
        <v>3.4482758620689655E-2</v>
      </c>
      <c r="W2900" s="5">
        <v>14</v>
      </c>
      <c r="X2900" s="16">
        <f t="shared" si="743"/>
        <v>4.3887147335423198E-2</v>
      </c>
      <c r="Y2900" s="5">
        <v>7</v>
      </c>
      <c r="Z2900" s="16">
        <f t="shared" si="744"/>
        <v>2.1943573667711599E-2</v>
      </c>
      <c r="AA2900" s="5">
        <v>10</v>
      </c>
      <c r="AB2900" s="16">
        <f t="shared" si="745"/>
        <v>3.1347962382445138E-2</v>
      </c>
      <c r="AC2900" s="5">
        <v>50</v>
      </c>
      <c r="AD2900" s="16">
        <f t="shared" si="746"/>
        <v>0.15673981191222572</v>
      </c>
      <c r="AE2900" s="19">
        <v>1</v>
      </c>
      <c r="AF2900" s="21">
        <f t="shared" si="747"/>
        <v>3.134796238244514E-3</v>
      </c>
    </row>
    <row r="2901" spans="1:32" outlineLevel="2" x14ac:dyDescent="0.25">
      <c r="A2901" s="3">
        <v>8</v>
      </c>
      <c r="B2901" s="4" t="s">
        <v>579</v>
      </c>
      <c r="C2901" s="4" t="s">
        <v>149</v>
      </c>
      <c r="D2901" s="3">
        <v>3</v>
      </c>
      <c r="E2901" s="5">
        <v>828</v>
      </c>
      <c r="F2901" s="5">
        <v>440</v>
      </c>
      <c r="G2901" s="5">
        <v>432</v>
      </c>
      <c r="H2901" s="5">
        <v>8</v>
      </c>
      <c r="I2901" s="5">
        <v>81</v>
      </c>
      <c r="J2901" s="13">
        <f t="shared" si="736"/>
        <v>0.18409090909090908</v>
      </c>
      <c r="K2901" s="5">
        <v>36</v>
      </c>
      <c r="L2901" s="13">
        <f t="shared" si="737"/>
        <v>8.1818181818181818E-2</v>
      </c>
      <c r="M2901" s="5">
        <v>163</v>
      </c>
      <c r="N2901" s="13">
        <f t="shared" si="738"/>
        <v>0.37045454545454548</v>
      </c>
      <c r="O2901" s="5">
        <v>11</v>
      </c>
      <c r="P2901" s="16">
        <f t="shared" si="739"/>
        <v>2.5000000000000001E-2</v>
      </c>
      <c r="Q2901" s="5">
        <v>23</v>
      </c>
      <c r="R2901" s="16">
        <f t="shared" si="740"/>
        <v>5.2272727272727269E-2</v>
      </c>
      <c r="S2901" s="5">
        <v>6</v>
      </c>
      <c r="T2901" s="16">
        <f t="shared" si="741"/>
        <v>1.3636363636363636E-2</v>
      </c>
      <c r="U2901" s="5">
        <v>30</v>
      </c>
      <c r="V2901" s="16">
        <f t="shared" si="742"/>
        <v>6.8181818181818177E-2</v>
      </c>
      <c r="W2901" s="5">
        <v>18</v>
      </c>
      <c r="X2901" s="16">
        <f t="shared" si="743"/>
        <v>4.0909090909090909E-2</v>
      </c>
      <c r="Y2901" s="5">
        <v>1</v>
      </c>
      <c r="Z2901" s="16">
        <f t="shared" si="744"/>
        <v>2.2727272727272726E-3</v>
      </c>
      <c r="AA2901" s="5">
        <v>4</v>
      </c>
      <c r="AB2901" s="16">
        <f t="shared" si="745"/>
        <v>9.0909090909090905E-3</v>
      </c>
      <c r="AC2901" s="5">
        <v>59</v>
      </c>
      <c r="AD2901" s="16">
        <f t="shared" si="746"/>
        <v>0.13409090909090909</v>
      </c>
      <c r="AE2901" s="19">
        <v>0</v>
      </c>
      <c r="AF2901" s="21">
        <f t="shared" si="747"/>
        <v>0</v>
      </c>
    </row>
    <row r="2902" spans="1:32" outlineLevel="2" x14ac:dyDescent="0.25">
      <c r="A2902" s="3">
        <v>8</v>
      </c>
      <c r="B2902" s="4" t="s">
        <v>579</v>
      </c>
      <c r="C2902" s="4" t="s">
        <v>149</v>
      </c>
      <c r="D2902" s="3">
        <v>4</v>
      </c>
      <c r="E2902" s="5">
        <v>444</v>
      </c>
      <c r="F2902" s="5">
        <v>204</v>
      </c>
      <c r="G2902" s="5">
        <v>203</v>
      </c>
      <c r="H2902" s="5">
        <v>1</v>
      </c>
      <c r="I2902" s="5">
        <v>27</v>
      </c>
      <c r="J2902" s="13">
        <f t="shared" si="736"/>
        <v>0.13235294117647059</v>
      </c>
      <c r="K2902" s="5">
        <v>35</v>
      </c>
      <c r="L2902" s="13">
        <f t="shared" si="737"/>
        <v>0.17156862745098039</v>
      </c>
      <c r="M2902" s="5">
        <v>52</v>
      </c>
      <c r="N2902" s="13">
        <f t="shared" si="738"/>
        <v>0.25490196078431371</v>
      </c>
      <c r="O2902" s="5">
        <v>5</v>
      </c>
      <c r="P2902" s="16">
        <f t="shared" si="739"/>
        <v>2.4509803921568627E-2</v>
      </c>
      <c r="Q2902" s="5">
        <v>3</v>
      </c>
      <c r="R2902" s="16">
        <f t="shared" si="740"/>
        <v>1.4705882352941176E-2</v>
      </c>
      <c r="S2902" s="5">
        <v>8</v>
      </c>
      <c r="T2902" s="16">
        <f t="shared" si="741"/>
        <v>3.9215686274509803E-2</v>
      </c>
      <c r="U2902" s="5">
        <v>16</v>
      </c>
      <c r="V2902" s="16">
        <f t="shared" si="742"/>
        <v>7.8431372549019607E-2</v>
      </c>
      <c r="W2902" s="5">
        <v>6</v>
      </c>
      <c r="X2902" s="16">
        <f t="shared" si="743"/>
        <v>2.9411764705882353E-2</v>
      </c>
      <c r="Y2902" s="5">
        <v>8</v>
      </c>
      <c r="Z2902" s="16">
        <f t="shared" si="744"/>
        <v>3.9215686274509803E-2</v>
      </c>
      <c r="AA2902" s="5">
        <v>7</v>
      </c>
      <c r="AB2902" s="16">
        <f t="shared" si="745"/>
        <v>3.4313725490196081E-2</v>
      </c>
      <c r="AC2902" s="5">
        <v>35</v>
      </c>
      <c r="AD2902" s="16">
        <f t="shared" si="746"/>
        <v>0.17156862745098039</v>
      </c>
      <c r="AE2902" s="19">
        <v>1</v>
      </c>
      <c r="AF2902" s="21">
        <f t="shared" si="747"/>
        <v>4.9019607843137254E-3</v>
      </c>
    </row>
    <row r="2903" spans="1:32" outlineLevel="2" x14ac:dyDescent="0.25">
      <c r="A2903" s="3">
        <v>8</v>
      </c>
      <c r="B2903" s="4" t="s">
        <v>579</v>
      </c>
      <c r="C2903" s="4" t="s">
        <v>149</v>
      </c>
      <c r="D2903" s="3">
        <v>5</v>
      </c>
      <c r="E2903" s="5">
        <v>678</v>
      </c>
      <c r="F2903" s="5">
        <v>320</v>
      </c>
      <c r="G2903" s="5">
        <v>315</v>
      </c>
      <c r="H2903" s="5">
        <v>5</v>
      </c>
      <c r="I2903" s="5">
        <v>28</v>
      </c>
      <c r="J2903" s="13">
        <f t="shared" si="736"/>
        <v>8.7499999999999994E-2</v>
      </c>
      <c r="K2903" s="5">
        <v>32</v>
      </c>
      <c r="L2903" s="13">
        <f t="shared" si="737"/>
        <v>0.1</v>
      </c>
      <c r="M2903" s="5">
        <v>96</v>
      </c>
      <c r="N2903" s="13">
        <f t="shared" si="738"/>
        <v>0.3</v>
      </c>
      <c r="O2903" s="5">
        <v>7</v>
      </c>
      <c r="P2903" s="16">
        <f t="shared" si="739"/>
        <v>2.1874999999999999E-2</v>
      </c>
      <c r="Q2903" s="5">
        <v>13</v>
      </c>
      <c r="R2903" s="16">
        <f t="shared" si="740"/>
        <v>4.0625000000000001E-2</v>
      </c>
      <c r="S2903" s="5">
        <v>16</v>
      </c>
      <c r="T2903" s="16">
        <f t="shared" si="741"/>
        <v>0.05</v>
      </c>
      <c r="U2903" s="5">
        <v>34</v>
      </c>
      <c r="V2903" s="16">
        <f t="shared" si="742"/>
        <v>0.10625</v>
      </c>
      <c r="W2903" s="5">
        <v>11</v>
      </c>
      <c r="X2903" s="16">
        <f t="shared" si="743"/>
        <v>3.4375000000000003E-2</v>
      </c>
      <c r="Y2903" s="5">
        <v>9</v>
      </c>
      <c r="Z2903" s="16">
        <f t="shared" si="744"/>
        <v>2.8125000000000001E-2</v>
      </c>
      <c r="AA2903" s="5">
        <v>10</v>
      </c>
      <c r="AB2903" s="16">
        <f t="shared" si="745"/>
        <v>3.125E-2</v>
      </c>
      <c r="AC2903" s="5">
        <v>57</v>
      </c>
      <c r="AD2903" s="16">
        <f t="shared" si="746"/>
        <v>0.17812500000000001</v>
      </c>
      <c r="AE2903" s="19">
        <v>2</v>
      </c>
      <c r="AF2903" s="21">
        <f t="shared" si="747"/>
        <v>6.2500000000000003E-3</v>
      </c>
    </row>
    <row r="2904" spans="1:32" outlineLevel="2" x14ac:dyDescent="0.25">
      <c r="A2904" s="3">
        <v>8</v>
      </c>
      <c r="B2904" s="4" t="s">
        <v>579</v>
      </c>
      <c r="C2904" s="4" t="s">
        <v>149</v>
      </c>
      <c r="D2904" s="3">
        <v>6</v>
      </c>
      <c r="E2904" s="5">
        <v>742</v>
      </c>
      <c r="F2904" s="5">
        <v>271</v>
      </c>
      <c r="G2904" s="5">
        <v>267</v>
      </c>
      <c r="H2904" s="5">
        <v>4</v>
      </c>
      <c r="I2904" s="5">
        <v>38</v>
      </c>
      <c r="J2904" s="13">
        <f t="shared" si="736"/>
        <v>0.14022140221402213</v>
      </c>
      <c r="K2904" s="5">
        <v>1</v>
      </c>
      <c r="L2904" s="13">
        <f t="shared" si="737"/>
        <v>3.6900369003690036E-3</v>
      </c>
      <c r="M2904" s="5">
        <v>142</v>
      </c>
      <c r="N2904" s="13">
        <f t="shared" si="738"/>
        <v>0.52398523985239853</v>
      </c>
      <c r="O2904" s="5">
        <v>3</v>
      </c>
      <c r="P2904" s="16">
        <f t="shared" si="739"/>
        <v>1.107011070110701E-2</v>
      </c>
      <c r="Q2904" s="5">
        <v>26</v>
      </c>
      <c r="R2904" s="16">
        <f t="shared" si="740"/>
        <v>9.5940959409594101E-2</v>
      </c>
      <c r="S2904" s="5">
        <v>2</v>
      </c>
      <c r="T2904" s="16">
        <f t="shared" si="741"/>
        <v>7.3800738007380072E-3</v>
      </c>
      <c r="U2904" s="5">
        <v>7</v>
      </c>
      <c r="V2904" s="16">
        <f t="shared" si="742"/>
        <v>2.5830258302583026E-2</v>
      </c>
      <c r="W2904" s="5">
        <v>23</v>
      </c>
      <c r="X2904" s="16">
        <f t="shared" si="743"/>
        <v>8.4870848708487087E-2</v>
      </c>
      <c r="Y2904" s="5">
        <v>2</v>
      </c>
      <c r="Z2904" s="16">
        <f t="shared" si="744"/>
        <v>7.3800738007380072E-3</v>
      </c>
      <c r="AA2904" s="5">
        <v>0</v>
      </c>
      <c r="AB2904" s="16">
        <f t="shared" si="745"/>
        <v>0</v>
      </c>
      <c r="AC2904" s="5">
        <v>23</v>
      </c>
      <c r="AD2904" s="16">
        <f t="shared" si="746"/>
        <v>8.4870848708487087E-2</v>
      </c>
      <c r="AE2904" s="19">
        <v>0</v>
      </c>
      <c r="AF2904" s="21">
        <f t="shared" si="747"/>
        <v>0</v>
      </c>
    </row>
    <row r="2905" spans="1:32" outlineLevel="2" x14ac:dyDescent="0.25">
      <c r="A2905" s="3">
        <v>8</v>
      </c>
      <c r="B2905" s="4" t="s">
        <v>579</v>
      </c>
      <c r="C2905" s="4" t="s">
        <v>149</v>
      </c>
      <c r="D2905" s="3">
        <v>7</v>
      </c>
      <c r="E2905" s="5">
        <v>1195</v>
      </c>
      <c r="F2905" s="5">
        <v>480</v>
      </c>
      <c r="G2905" s="5">
        <v>471</v>
      </c>
      <c r="H2905" s="5">
        <v>7</v>
      </c>
      <c r="I2905" s="5">
        <v>37</v>
      </c>
      <c r="J2905" s="13">
        <f t="shared" si="736"/>
        <v>7.7083333333333337E-2</v>
      </c>
      <c r="K2905" s="5">
        <v>13</v>
      </c>
      <c r="L2905" s="13">
        <f t="shared" si="737"/>
        <v>2.7083333333333334E-2</v>
      </c>
      <c r="M2905" s="5">
        <v>270</v>
      </c>
      <c r="N2905" s="13">
        <f t="shared" si="738"/>
        <v>0.5625</v>
      </c>
      <c r="O2905" s="5">
        <v>2</v>
      </c>
      <c r="P2905" s="16">
        <f t="shared" si="739"/>
        <v>4.1666666666666666E-3</v>
      </c>
      <c r="Q2905" s="5">
        <v>54</v>
      </c>
      <c r="R2905" s="16">
        <f t="shared" si="740"/>
        <v>0.1125</v>
      </c>
      <c r="S2905" s="5">
        <v>2</v>
      </c>
      <c r="T2905" s="16">
        <f t="shared" si="741"/>
        <v>4.1666666666666666E-3</v>
      </c>
      <c r="U2905" s="5">
        <v>5</v>
      </c>
      <c r="V2905" s="16">
        <f t="shared" si="742"/>
        <v>1.0416666666666666E-2</v>
      </c>
      <c r="W2905" s="5">
        <v>44</v>
      </c>
      <c r="X2905" s="16">
        <f t="shared" si="743"/>
        <v>9.166666666666666E-2</v>
      </c>
      <c r="Y2905" s="5">
        <v>6</v>
      </c>
      <c r="Z2905" s="16">
        <f t="shared" si="744"/>
        <v>1.2500000000000001E-2</v>
      </c>
      <c r="AA2905" s="5">
        <v>0</v>
      </c>
      <c r="AB2905" s="16">
        <f t="shared" si="745"/>
        <v>0</v>
      </c>
      <c r="AC2905" s="5">
        <v>37</v>
      </c>
      <c r="AD2905" s="16">
        <f t="shared" si="746"/>
        <v>7.7083333333333337E-2</v>
      </c>
      <c r="AE2905" s="19">
        <v>1</v>
      </c>
      <c r="AF2905" s="21">
        <f t="shared" si="747"/>
        <v>2.0833333333333333E-3</v>
      </c>
    </row>
    <row r="2906" spans="1:32" outlineLevel="1" x14ac:dyDescent="0.25">
      <c r="A2906" s="3"/>
      <c r="B2906" s="4"/>
      <c r="C2906" s="11" t="s">
        <v>791</v>
      </c>
      <c r="D2906" s="3"/>
      <c r="E2906" s="5">
        <f t="shared" ref="E2906:AE2906" si="749">SUBTOTAL(9,E2899:E2905)</f>
        <v>5219</v>
      </c>
      <c r="F2906" s="5">
        <f t="shared" si="749"/>
        <v>2374</v>
      </c>
      <c r="G2906" s="5">
        <f t="shared" si="749"/>
        <v>2339</v>
      </c>
      <c r="H2906" s="5">
        <f t="shared" si="749"/>
        <v>33</v>
      </c>
      <c r="I2906" s="5">
        <f t="shared" si="749"/>
        <v>311</v>
      </c>
      <c r="J2906" s="13">
        <f t="shared" si="736"/>
        <v>0.13100252737994944</v>
      </c>
      <c r="K2906" s="5">
        <f t="shared" si="749"/>
        <v>172</v>
      </c>
      <c r="L2906" s="13">
        <f t="shared" si="737"/>
        <v>7.2451558550968825E-2</v>
      </c>
      <c r="M2906" s="5">
        <f t="shared" si="749"/>
        <v>949</v>
      </c>
      <c r="N2906" s="13">
        <f t="shared" si="738"/>
        <v>0.39974726200505478</v>
      </c>
      <c r="O2906" s="5">
        <f t="shared" si="749"/>
        <v>49</v>
      </c>
      <c r="P2906" s="16">
        <f t="shared" si="739"/>
        <v>2.0640269587194608E-2</v>
      </c>
      <c r="Q2906" s="5">
        <f t="shared" si="749"/>
        <v>149</v>
      </c>
      <c r="R2906" s="16">
        <f t="shared" si="740"/>
        <v>6.2763268744734618E-2</v>
      </c>
      <c r="S2906" s="5">
        <f t="shared" si="749"/>
        <v>46</v>
      </c>
      <c r="T2906" s="16">
        <f t="shared" si="741"/>
        <v>1.9376579612468407E-2</v>
      </c>
      <c r="U2906" s="5">
        <f t="shared" si="749"/>
        <v>127</v>
      </c>
      <c r="V2906" s="16">
        <f t="shared" si="742"/>
        <v>5.3496208930075818E-2</v>
      </c>
      <c r="W2906" s="5">
        <f t="shared" si="749"/>
        <v>124</v>
      </c>
      <c r="X2906" s="16">
        <f t="shared" si="743"/>
        <v>5.2232518955349617E-2</v>
      </c>
      <c r="Y2906" s="5">
        <f t="shared" si="749"/>
        <v>37</v>
      </c>
      <c r="Z2906" s="16">
        <f t="shared" si="744"/>
        <v>1.5585509688289806E-2</v>
      </c>
      <c r="AA2906" s="5">
        <f t="shared" si="749"/>
        <v>43</v>
      </c>
      <c r="AB2906" s="16">
        <f t="shared" si="745"/>
        <v>1.8112889637742206E-2</v>
      </c>
      <c r="AC2906" s="5">
        <f t="shared" si="749"/>
        <v>326</v>
      </c>
      <c r="AD2906" s="16">
        <f t="shared" si="746"/>
        <v>0.13732097725358045</v>
      </c>
      <c r="AE2906" s="19">
        <f t="shared" si="749"/>
        <v>6</v>
      </c>
      <c r="AF2906" s="21">
        <f t="shared" si="747"/>
        <v>2.527379949452401E-3</v>
      </c>
    </row>
    <row r="2907" spans="1:32" outlineLevel="2" x14ac:dyDescent="0.25">
      <c r="A2907" s="3">
        <v>8</v>
      </c>
      <c r="B2907" s="4" t="s">
        <v>579</v>
      </c>
      <c r="C2907" s="4" t="s">
        <v>150</v>
      </c>
      <c r="D2907" s="3">
        <v>1</v>
      </c>
      <c r="E2907" s="5">
        <v>628</v>
      </c>
      <c r="F2907" s="5">
        <v>317</v>
      </c>
      <c r="G2907" s="5">
        <v>317</v>
      </c>
      <c r="H2907" s="5">
        <v>0</v>
      </c>
      <c r="I2907" s="5">
        <v>11</v>
      </c>
      <c r="J2907" s="13">
        <f t="shared" si="736"/>
        <v>3.4700315457413249E-2</v>
      </c>
      <c r="K2907" s="5">
        <v>18</v>
      </c>
      <c r="L2907" s="13">
        <f t="shared" si="737"/>
        <v>5.6782334384858045E-2</v>
      </c>
      <c r="M2907" s="5">
        <v>137</v>
      </c>
      <c r="N2907" s="13">
        <f t="shared" si="738"/>
        <v>0.43217665615141954</v>
      </c>
      <c r="O2907" s="5">
        <v>7</v>
      </c>
      <c r="P2907" s="16">
        <f t="shared" si="739"/>
        <v>2.2082018927444796E-2</v>
      </c>
      <c r="Q2907" s="5">
        <v>14</v>
      </c>
      <c r="R2907" s="16">
        <f t="shared" si="740"/>
        <v>4.4164037854889593E-2</v>
      </c>
      <c r="S2907" s="5">
        <v>13</v>
      </c>
      <c r="T2907" s="16">
        <f t="shared" si="741"/>
        <v>4.1009463722397478E-2</v>
      </c>
      <c r="U2907" s="5">
        <v>13</v>
      </c>
      <c r="V2907" s="16">
        <f t="shared" si="742"/>
        <v>4.1009463722397478E-2</v>
      </c>
      <c r="W2907" s="5">
        <v>34</v>
      </c>
      <c r="X2907" s="16">
        <f t="shared" si="743"/>
        <v>0.10725552050473186</v>
      </c>
      <c r="Y2907" s="5">
        <v>6</v>
      </c>
      <c r="Z2907" s="16">
        <f t="shared" si="744"/>
        <v>1.8927444794952682E-2</v>
      </c>
      <c r="AA2907" s="5">
        <v>5</v>
      </c>
      <c r="AB2907" s="16">
        <f t="shared" si="745"/>
        <v>1.5772870662460567E-2</v>
      </c>
      <c r="AC2907" s="5">
        <v>57</v>
      </c>
      <c r="AD2907" s="16">
        <f t="shared" si="746"/>
        <v>0.17981072555205047</v>
      </c>
      <c r="AE2907" s="19">
        <v>2</v>
      </c>
      <c r="AF2907" s="21">
        <f t="shared" si="747"/>
        <v>6.3091482649842269E-3</v>
      </c>
    </row>
    <row r="2908" spans="1:32" outlineLevel="2" x14ac:dyDescent="0.25">
      <c r="A2908" s="3">
        <v>8</v>
      </c>
      <c r="B2908" s="4" t="s">
        <v>579</v>
      </c>
      <c r="C2908" s="4" t="s">
        <v>150</v>
      </c>
      <c r="D2908" s="3">
        <v>2</v>
      </c>
      <c r="E2908" s="5">
        <v>474</v>
      </c>
      <c r="F2908" s="5">
        <v>196</v>
      </c>
      <c r="G2908" s="5">
        <v>195</v>
      </c>
      <c r="H2908" s="5">
        <v>1</v>
      </c>
      <c r="I2908" s="5">
        <v>17</v>
      </c>
      <c r="J2908" s="13">
        <f t="shared" si="736"/>
        <v>8.673469387755102E-2</v>
      </c>
      <c r="K2908" s="5">
        <v>17</v>
      </c>
      <c r="L2908" s="13">
        <f t="shared" si="737"/>
        <v>8.673469387755102E-2</v>
      </c>
      <c r="M2908" s="5">
        <v>71</v>
      </c>
      <c r="N2908" s="13">
        <f t="shared" si="738"/>
        <v>0.36224489795918369</v>
      </c>
      <c r="O2908" s="5">
        <v>9</v>
      </c>
      <c r="P2908" s="16">
        <f t="shared" si="739"/>
        <v>4.5918367346938778E-2</v>
      </c>
      <c r="Q2908" s="5">
        <v>7</v>
      </c>
      <c r="R2908" s="16">
        <f t="shared" si="740"/>
        <v>3.5714285714285712E-2</v>
      </c>
      <c r="S2908" s="5">
        <v>7</v>
      </c>
      <c r="T2908" s="16">
        <f t="shared" si="741"/>
        <v>3.5714285714285712E-2</v>
      </c>
      <c r="U2908" s="5">
        <v>14</v>
      </c>
      <c r="V2908" s="16">
        <f t="shared" si="742"/>
        <v>7.1428571428571425E-2</v>
      </c>
      <c r="W2908" s="5">
        <v>10</v>
      </c>
      <c r="X2908" s="16">
        <f t="shared" si="743"/>
        <v>5.1020408163265307E-2</v>
      </c>
      <c r="Y2908" s="5">
        <v>4</v>
      </c>
      <c r="Z2908" s="16">
        <f t="shared" si="744"/>
        <v>2.0408163265306121E-2</v>
      </c>
      <c r="AA2908" s="5">
        <v>4</v>
      </c>
      <c r="AB2908" s="16">
        <f t="shared" si="745"/>
        <v>2.0408163265306121E-2</v>
      </c>
      <c r="AC2908" s="5">
        <v>34</v>
      </c>
      <c r="AD2908" s="16">
        <f t="shared" si="746"/>
        <v>0.17346938775510204</v>
      </c>
      <c r="AE2908" s="19">
        <v>1</v>
      </c>
      <c r="AF2908" s="21">
        <f t="shared" si="747"/>
        <v>5.1020408163265302E-3</v>
      </c>
    </row>
    <row r="2909" spans="1:32" outlineLevel="2" x14ac:dyDescent="0.25">
      <c r="A2909" s="3">
        <v>8</v>
      </c>
      <c r="B2909" s="4" t="s">
        <v>579</v>
      </c>
      <c r="C2909" s="4" t="s">
        <v>150</v>
      </c>
      <c r="D2909" s="3">
        <v>3</v>
      </c>
      <c r="E2909" s="5">
        <v>439</v>
      </c>
      <c r="F2909" s="5">
        <v>210</v>
      </c>
      <c r="G2909" s="5">
        <v>207</v>
      </c>
      <c r="H2909" s="5">
        <v>3</v>
      </c>
      <c r="I2909" s="5">
        <v>15</v>
      </c>
      <c r="J2909" s="13">
        <f t="shared" si="736"/>
        <v>7.1428571428571425E-2</v>
      </c>
      <c r="K2909" s="5">
        <v>9</v>
      </c>
      <c r="L2909" s="13">
        <f t="shared" si="737"/>
        <v>4.2857142857142858E-2</v>
      </c>
      <c r="M2909" s="5">
        <v>86</v>
      </c>
      <c r="N2909" s="13">
        <f t="shared" si="738"/>
        <v>0.40952380952380951</v>
      </c>
      <c r="O2909" s="5">
        <v>8</v>
      </c>
      <c r="P2909" s="16">
        <f t="shared" si="739"/>
        <v>3.8095238095238099E-2</v>
      </c>
      <c r="Q2909" s="5">
        <v>6</v>
      </c>
      <c r="R2909" s="16">
        <f t="shared" si="740"/>
        <v>2.8571428571428571E-2</v>
      </c>
      <c r="S2909" s="5">
        <v>4</v>
      </c>
      <c r="T2909" s="16">
        <f t="shared" si="741"/>
        <v>1.9047619047619049E-2</v>
      </c>
      <c r="U2909" s="5">
        <v>23</v>
      </c>
      <c r="V2909" s="16">
        <f t="shared" si="742"/>
        <v>0.10952380952380952</v>
      </c>
      <c r="W2909" s="5">
        <v>11</v>
      </c>
      <c r="X2909" s="16">
        <f t="shared" si="743"/>
        <v>5.2380952380952382E-2</v>
      </c>
      <c r="Y2909" s="5">
        <v>8</v>
      </c>
      <c r="Z2909" s="16">
        <f t="shared" si="744"/>
        <v>3.8095238095238099E-2</v>
      </c>
      <c r="AA2909" s="5">
        <v>6</v>
      </c>
      <c r="AB2909" s="16">
        <f t="shared" si="745"/>
        <v>2.8571428571428571E-2</v>
      </c>
      <c r="AC2909" s="5">
        <v>31</v>
      </c>
      <c r="AD2909" s="16">
        <f t="shared" si="746"/>
        <v>0.14761904761904762</v>
      </c>
      <c r="AE2909" s="19">
        <v>0</v>
      </c>
      <c r="AF2909" s="21">
        <f t="shared" si="747"/>
        <v>0</v>
      </c>
    </row>
    <row r="2910" spans="1:32" outlineLevel="2" x14ac:dyDescent="0.25">
      <c r="A2910" s="3">
        <v>8</v>
      </c>
      <c r="B2910" s="4" t="s">
        <v>579</v>
      </c>
      <c r="C2910" s="4" t="s">
        <v>150</v>
      </c>
      <c r="D2910" s="3">
        <v>4</v>
      </c>
      <c r="E2910" s="5">
        <v>296</v>
      </c>
      <c r="F2910" s="5">
        <v>155</v>
      </c>
      <c r="G2910" s="5">
        <v>153</v>
      </c>
      <c r="H2910" s="5">
        <v>2</v>
      </c>
      <c r="I2910" s="5">
        <v>13</v>
      </c>
      <c r="J2910" s="13">
        <f t="shared" si="736"/>
        <v>8.387096774193549E-2</v>
      </c>
      <c r="K2910" s="5">
        <v>8</v>
      </c>
      <c r="L2910" s="13">
        <f t="shared" si="737"/>
        <v>5.1612903225806452E-2</v>
      </c>
      <c r="M2910" s="5">
        <v>46</v>
      </c>
      <c r="N2910" s="13">
        <f t="shared" si="738"/>
        <v>0.29677419354838708</v>
      </c>
      <c r="O2910" s="5">
        <v>7</v>
      </c>
      <c r="P2910" s="16">
        <f t="shared" si="739"/>
        <v>4.5161290322580643E-2</v>
      </c>
      <c r="Q2910" s="5">
        <v>7</v>
      </c>
      <c r="R2910" s="16">
        <f t="shared" si="740"/>
        <v>4.5161290322580643E-2</v>
      </c>
      <c r="S2910" s="5">
        <v>12</v>
      </c>
      <c r="T2910" s="16">
        <f t="shared" si="741"/>
        <v>7.7419354838709681E-2</v>
      </c>
      <c r="U2910" s="5">
        <v>6</v>
      </c>
      <c r="V2910" s="16">
        <f t="shared" si="742"/>
        <v>3.870967741935484E-2</v>
      </c>
      <c r="W2910" s="5">
        <v>10</v>
      </c>
      <c r="X2910" s="16">
        <f t="shared" si="743"/>
        <v>6.4516129032258063E-2</v>
      </c>
      <c r="Y2910" s="5">
        <v>9</v>
      </c>
      <c r="Z2910" s="16">
        <f t="shared" si="744"/>
        <v>5.8064516129032261E-2</v>
      </c>
      <c r="AA2910" s="5">
        <v>4</v>
      </c>
      <c r="AB2910" s="16">
        <f t="shared" si="745"/>
        <v>2.5806451612903226E-2</v>
      </c>
      <c r="AC2910" s="5">
        <v>30</v>
      </c>
      <c r="AD2910" s="16">
        <f t="shared" si="746"/>
        <v>0.19354838709677419</v>
      </c>
      <c r="AE2910" s="19">
        <v>1</v>
      </c>
      <c r="AF2910" s="21">
        <f t="shared" si="747"/>
        <v>6.4516129032258064E-3</v>
      </c>
    </row>
    <row r="2911" spans="1:32" outlineLevel="1" x14ac:dyDescent="0.25">
      <c r="A2911" s="3"/>
      <c r="B2911" s="4"/>
      <c r="C2911" s="11" t="s">
        <v>792</v>
      </c>
      <c r="D2911" s="3"/>
      <c r="E2911" s="5">
        <f t="shared" ref="E2911:AE2911" si="750">SUBTOTAL(9,E2907:E2910)</f>
        <v>1837</v>
      </c>
      <c r="F2911" s="5">
        <f t="shared" si="750"/>
        <v>878</v>
      </c>
      <c r="G2911" s="5">
        <f t="shared" si="750"/>
        <v>872</v>
      </c>
      <c r="H2911" s="5">
        <f t="shared" si="750"/>
        <v>6</v>
      </c>
      <c r="I2911" s="5">
        <f t="shared" si="750"/>
        <v>56</v>
      </c>
      <c r="J2911" s="13">
        <f t="shared" si="736"/>
        <v>6.3781321184510256E-2</v>
      </c>
      <c r="K2911" s="5">
        <f t="shared" si="750"/>
        <v>52</v>
      </c>
      <c r="L2911" s="13">
        <f t="shared" si="737"/>
        <v>5.9225512528473807E-2</v>
      </c>
      <c r="M2911" s="5">
        <f t="shared" si="750"/>
        <v>340</v>
      </c>
      <c r="N2911" s="13">
        <f t="shared" si="738"/>
        <v>0.38724373576309795</v>
      </c>
      <c r="O2911" s="5">
        <f t="shared" si="750"/>
        <v>31</v>
      </c>
      <c r="P2911" s="16">
        <f t="shared" si="739"/>
        <v>3.530751708428246E-2</v>
      </c>
      <c r="Q2911" s="5">
        <f t="shared" si="750"/>
        <v>34</v>
      </c>
      <c r="R2911" s="16">
        <f t="shared" si="740"/>
        <v>3.8724373576309798E-2</v>
      </c>
      <c r="S2911" s="5">
        <f t="shared" si="750"/>
        <v>36</v>
      </c>
      <c r="T2911" s="16">
        <f t="shared" si="741"/>
        <v>4.1002277904328019E-2</v>
      </c>
      <c r="U2911" s="5">
        <f t="shared" si="750"/>
        <v>56</v>
      </c>
      <c r="V2911" s="16">
        <f t="shared" si="742"/>
        <v>6.3781321184510256E-2</v>
      </c>
      <c r="W2911" s="5">
        <f t="shared" si="750"/>
        <v>65</v>
      </c>
      <c r="X2911" s="16">
        <f t="shared" si="743"/>
        <v>7.4031890660592251E-2</v>
      </c>
      <c r="Y2911" s="5">
        <f t="shared" si="750"/>
        <v>27</v>
      </c>
      <c r="Z2911" s="16">
        <f t="shared" si="744"/>
        <v>3.0751708428246014E-2</v>
      </c>
      <c r="AA2911" s="5">
        <f t="shared" si="750"/>
        <v>19</v>
      </c>
      <c r="AB2911" s="16">
        <f t="shared" si="745"/>
        <v>2.164009111617312E-2</v>
      </c>
      <c r="AC2911" s="5">
        <f t="shared" si="750"/>
        <v>152</v>
      </c>
      <c r="AD2911" s="16">
        <f t="shared" si="746"/>
        <v>0.17312072892938496</v>
      </c>
      <c r="AE2911" s="19">
        <f t="shared" si="750"/>
        <v>4</v>
      </c>
      <c r="AF2911" s="21">
        <f t="shared" si="747"/>
        <v>4.5558086560364463E-3</v>
      </c>
    </row>
    <row r="2912" spans="1:32" outlineLevel="2" x14ac:dyDescent="0.25">
      <c r="A2912" s="3">
        <v>8</v>
      </c>
      <c r="B2912" s="4" t="s">
        <v>579</v>
      </c>
      <c r="C2912" s="4" t="s">
        <v>151</v>
      </c>
      <c r="D2912" s="3">
        <v>1</v>
      </c>
      <c r="E2912" s="5">
        <v>843</v>
      </c>
      <c r="F2912" s="5">
        <v>482</v>
      </c>
      <c r="G2912" s="5">
        <v>475</v>
      </c>
      <c r="H2912" s="5">
        <v>7</v>
      </c>
      <c r="I2912" s="5">
        <v>36</v>
      </c>
      <c r="J2912" s="13">
        <f t="shared" si="736"/>
        <v>7.4688796680497924E-2</v>
      </c>
      <c r="K2912" s="5">
        <v>83</v>
      </c>
      <c r="L2912" s="13">
        <f t="shared" si="737"/>
        <v>0.17219917012448133</v>
      </c>
      <c r="M2912" s="5">
        <v>140</v>
      </c>
      <c r="N2912" s="13">
        <f t="shared" si="738"/>
        <v>0.29045643153526973</v>
      </c>
      <c r="O2912" s="5">
        <v>7</v>
      </c>
      <c r="P2912" s="16">
        <f t="shared" si="739"/>
        <v>1.4522821576763486E-2</v>
      </c>
      <c r="Q2912" s="5">
        <v>18</v>
      </c>
      <c r="R2912" s="16">
        <f t="shared" si="740"/>
        <v>3.7344398340248962E-2</v>
      </c>
      <c r="S2912" s="5">
        <v>8</v>
      </c>
      <c r="T2912" s="16">
        <f t="shared" si="741"/>
        <v>1.6597510373443983E-2</v>
      </c>
      <c r="U2912" s="5">
        <v>10</v>
      </c>
      <c r="V2912" s="16">
        <f t="shared" si="742"/>
        <v>2.0746887966804978E-2</v>
      </c>
      <c r="W2912" s="5">
        <v>16</v>
      </c>
      <c r="X2912" s="16">
        <f t="shared" si="743"/>
        <v>3.3195020746887967E-2</v>
      </c>
      <c r="Y2912" s="5">
        <v>11</v>
      </c>
      <c r="Z2912" s="16">
        <f t="shared" si="744"/>
        <v>2.2821576763485476E-2</v>
      </c>
      <c r="AA2912" s="5">
        <v>9</v>
      </c>
      <c r="AB2912" s="16">
        <f t="shared" si="745"/>
        <v>1.8672199170124481E-2</v>
      </c>
      <c r="AC2912" s="5">
        <v>137</v>
      </c>
      <c r="AD2912" s="16">
        <f t="shared" si="746"/>
        <v>0.28423236514522821</v>
      </c>
      <c r="AE2912" s="19">
        <v>0</v>
      </c>
      <c r="AF2912" s="21">
        <f t="shared" si="747"/>
        <v>0</v>
      </c>
    </row>
    <row r="2913" spans="1:32" outlineLevel="1" x14ac:dyDescent="0.25">
      <c r="A2913" s="3"/>
      <c r="B2913" s="4"/>
      <c r="C2913" s="11" t="s">
        <v>793</v>
      </c>
      <c r="D2913" s="3"/>
      <c r="E2913" s="5">
        <f t="shared" ref="E2913:AE2913" si="751">SUBTOTAL(9,E2912:E2912)</f>
        <v>843</v>
      </c>
      <c r="F2913" s="5">
        <f t="shared" si="751"/>
        <v>482</v>
      </c>
      <c r="G2913" s="5">
        <f t="shared" si="751"/>
        <v>475</v>
      </c>
      <c r="H2913" s="5">
        <f t="shared" si="751"/>
        <v>7</v>
      </c>
      <c r="I2913" s="5">
        <f t="shared" si="751"/>
        <v>36</v>
      </c>
      <c r="J2913" s="13">
        <f t="shared" si="736"/>
        <v>7.4688796680497924E-2</v>
      </c>
      <c r="K2913" s="5">
        <f t="shared" si="751"/>
        <v>83</v>
      </c>
      <c r="L2913" s="13">
        <f t="shared" si="737"/>
        <v>0.17219917012448133</v>
      </c>
      <c r="M2913" s="5">
        <f t="shared" si="751"/>
        <v>140</v>
      </c>
      <c r="N2913" s="13">
        <f t="shared" si="738"/>
        <v>0.29045643153526973</v>
      </c>
      <c r="O2913" s="5">
        <f t="shared" si="751"/>
        <v>7</v>
      </c>
      <c r="P2913" s="16">
        <f t="shared" si="739"/>
        <v>1.4522821576763486E-2</v>
      </c>
      <c r="Q2913" s="5">
        <f t="shared" si="751"/>
        <v>18</v>
      </c>
      <c r="R2913" s="16">
        <f t="shared" si="740"/>
        <v>3.7344398340248962E-2</v>
      </c>
      <c r="S2913" s="5">
        <f t="shared" si="751"/>
        <v>8</v>
      </c>
      <c r="T2913" s="16">
        <f t="shared" si="741"/>
        <v>1.6597510373443983E-2</v>
      </c>
      <c r="U2913" s="5">
        <f t="shared" si="751"/>
        <v>10</v>
      </c>
      <c r="V2913" s="16">
        <f t="shared" si="742"/>
        <v>2.0746887966804978E-2</v>
      </c>
      <c r="W2913" s="5">
        <f t="shared" si="751"/>
        <v>16</v>
      </c>
      <c r="X2913" s="16">
        <f t="shared" si="743"/>
        <v>3.3195020746887967E-2</v>
      </c>
      <c r="Y2913" s="5">
        <f t="shared" si="751"/>
        <v>11</v>
      </c>
      <c r="Z2913" s="16">
        <f t="shared" si="744"/>
        <v>2.2821576763485476E-2</v>
      </c>
      <c r="AA2913" s="5">
        <f t="shared" si="751"/>
        <v>9</v>
      </c>
      <c r="AB2913" s="16">
        <f t="shared" si="745"/>
        <v>1.8672199170124481E-2</v>
      </c>
      <c r="AC2913" s="5">
        <f t="shared" si="751"/>
        <v>137</v>
      </c>
      <c r="AD2913" s="16">
        <f t="shared" si="746"/>
        <v>0.28423236514522821</v>
      </c>
      <c r="AE2913" s="19">
        <f t="shared" si="751"/>
        <v>0</v>
      </c>
      <c r="AF2913" s="21">
        <f t="shared" si="747"/>
        <v>0</v>
      </c>
    </row>
    <row r="2914" spans="1:32" outlineLevel="2" x14ac:dyDescent="0.25">
      <c r="A2914" s="3">
        <v>8</v>
      </c>
      <c r="B2914" s="4" t="s">
        <v>579</v>
      </c>
      <c r="C2914" s="4" t="s">
        <v>152</v>
      </c>
      <c r="D2914" s="3">
        <v>1</v>
      </c>
      <c r="E2914" s="5">
        <v>1340</v>
      </c>
      <c r="F2914" s="5">
        <v>662</v>
      </c>
      <c r="G2914" s="5">
        <v>659</v>
      </c>
      <c r="H2914" s="5">
        <v>3</v>
      </c>
      <c r="I2914" s="5">
        <v>35</v>
      </c>
      <c r="J2914" s="13">
        <f t="shared" si="736"/>
        <v>5.2870090634441085E-2</v>
      </c>
      <c r="K2914" s="5">
        <v>36</v>
      </c>
      <c r="L2914" s="13">
        <f t="shared" si="737"/>
        <v>5.4380664652567974E-2</v>
      </c>
      <c r="M2914" s="5">
        <v>270</v>
      </c>
      <c r="N2914" s="13">
        <f t="shared" si="738"/>
        <v>0.40785498489425981</v>
      </c>
      <c r="O2914" s="5">
        <v>10</v>
      </c>
      <c r="P2914" s="16">
        <f t="shared" si="739"/>
        <v>1.5105740181268883E-2</v>
      </c>
      <c r="Q2914" s="5">
        <v>42</v>
      </c>
      <c r="R2914" s="16">
        <f t="shared" si="740"/>
        <v>6.3444108761329304E-2</v>
      </c>
      <c r="S2914" s="5">
        <v>12</v>
      </c>
      <c r="T2914" s="16">
        <f t="shared" si="741"/>
        <v>1.812688821752266E-2</v>
      </c>
      <c r="U2914" s="5">
        <v>25</v>
      </c>
      <c r="V2914" s="16">
        <f t="shared" si="742"/>
        <v>3.7764350453172203E-2</v>
      </c>
      <c r="W2914" s="5">
        <v>113</v>
      </c>
      <c r="X2914" s="16">
        <f t="shared" si="743"/>
        <v>0.17069486404833836</v>
      </c>
      <c r="Y2914" s="5">
        <v>16</v>
      </c>
      <c r="Z2914" s="16">
        <f t="shared" si="744"/>
        <v>2.4169184290030211E-2</v>
      </c>
      <c r="AA2914" s="5">
        <v>8</v>
      </c>
      <c r="AB2914" s="16">
        <f t="shared" si="745"/>
        <v>1.2084592145015106E-2</v>
      </c>
      <c r="AC2914" s="5">
        <v>90</v>
      </c>
      <c r="AD2914" s="16">
        <f t="shared" si="746"/>
        <v>0.13595166163141995</v>
      </c>
      <c r="AE2914" s="19">
        <v>2</v>
      </c>
      <c r="AF2914" s="21">
        <f t="shared" si="747"/>
        <v>3.0211480362537764E-3</v>
      </c>
    </row>
    <row r="2915" spans="1:32" outlineLevel="2" x14ac:dyDescent="0.25">
      <c r="A2915" s="3">
        <v>8</v>
      </c>
      <c r="B2915" s="4" t="s">
        <v>579</v>
      </c>
      <c r="C2915" s="4" t="s">
        <v>152</v>
      </c>
      <c r="D2915" s="3">
        <v>2</v>
      </c>
      <c r="E2915" s="5">
        <v>1279</v>
      </c>
      <c r="F2915" s="5">
        <v>590</v>
      </c>
      <c r="G2915" s="5">
        <v>586</v>
      </c>
      <c r="H2915" s="5">
        <v>4</v>
      </c>
      <c r="I2915" s="5">
        <v>46</v>
      </c>
      <c r="J2915" s="13">
        <f t="shared" si="736"/>
        <v>7.796610169491526E-2</v>
      </c>
      <c r="K2915" s="5">
        <v>45</v>
      </c>
      <c r="L2915" s="13">
        <f t="shared" si="737"/>
        <v>7.6271186440677971E-2</v>
      </c>
      <c r="M2915" s="5">
        <v>247</v>
      </c>
      <c r="N2915" s="13">
        <f t="shared" si="738"/>
        <v>0.41864406779661018</v>
      </c>
      <c r="O2915" s="5">
        <v>10</v>
      </c>
      <c r="P2915" s="16">
        <f t="shared" si="739"/>
        <v>1.6949152542372881E-2</v>
      </c>
      <c r="Q2915" s="5">
        <v>52</v>
      </c>
      <c r="R2915" s="16">
        <f t="shared" si="740"/>
        <v>8.8135593220338981E-2</v>
      </c>
      <c r="S2915" s="5">
        <v>13</v>
      </c>
      <c r="T2915" s="16">
        <f t="shared" si="741"/>
        <v>2.2033898305084745E-2</v>
      </c>
      <c r="U2915" s="5">
        <v>16</v>
      </c>
      <c r="V2915" s="16">
        <f t="shared" si="742"/>
        <v>2.7118644067796609E-2</v>
      </c>
      <c r="W2915" s="5">
        <v>51</v>
      </c>
      <c r="X2915" s="16">
        <f t="shared" si="743"/>
        <v>8.6440677966101692E-2</v>
      </c>
      <c r="Y2915" s="5">
        <v>14</v>
      </c>
      <c r="Z2915" s="16">
        <f t="shared" si="744"/>
        <v>2.3728813559322035E-2</v>
      </c>
      <c r="AA2915" s="5">
        <v>9</v>
      </c>
      <c r="AB2915" s="16">
        <f t="shared" si="745"/>
        <v>1.5254237288135594E-2</v>
      </c>
      <c r="AC2915" s="5">
        <v>79</v>
      </c>
      <c r="AD2915" s="16">
        <f t="shared" si="746"/>
        <v>0.13389830508474576</v>
      </c>
      <c r="AE2915" s="19">
        <v>4</v>
      </c>
      <c r="AF2915" s="21">
        <f t="shared" si="747"/>
        <v>6.7796610169491523E-3</v>
      </c>
    </row>
    <row r="2916" spans="1:32" outlineLevel="2" x14ac:dyDescent="0.25">
      <c r="A2916" s="3">
        <v>8</v>
      </c>
      <c r="B2916" s="4" t="s">
        <v>579</v>
      </c>
      <c r="C2916" s="4" t="s">
        <v>152</v>
      </c>
      <c r="D2916" s="3">
        <v>3</v>
      </c>
      <c r="E2916" s="5">
        <v>945</v>
      </c>
      <c r="F2916" s="5">
        <v>371</v>
      </c>
      <c r="G2916" s="5">
        <v>367</v>
      </c>
      <c r="H2916" s="5">
        <v>4</v>
      </c>
      <c r="I2916" s="5">
        <v>26</v>
      </c>
      <c r="J2916" s="13">
        <f t="shared" si="736"/>
        <v>7.0080862533692723E-2</v>
      </c>
      <c r="K2916" s="5">
        <v>26</v>
      </c>
      <c r="L2916" s="13">
        <f t="shared" si="737"/>
        <v>7.0080862533692723E-2</v>
      </c>
      <c r="M2916" s="5">
        <v>147</v>
      </c>
      <c r="N2916" s="13">
        <f t="shared" si="738"/>
        <v>0.39622641509433965</v>
      </c>
      <c r="O2916" s="5">
        <v>17</v>
      </c>
      <c r="P2916" s="16">
        <f t="shared" si="739"/>
        <v>4.5822102425876012E-2</v>
      </c>
      <c r="Q2916" s="5">
        <v>28</v>
      </c>
      <c r="R2916" s="16">
        <f t="shared" si="740"/>
        <v>7.5471698113207544E-2</v>
      </c>
      <c r="S2916" s="5">
        <v>10</v>
      </c>
      <c r="T2916" s="16">
        <f t="shared" si="741"/>
        <v>2.6954177897574125E-2</v>
      </c>
      <c r="U2916" s="5">
        <v>13</v>
      </c>
      <c r="V2916" s="16">
        <f t="shared" si="742"/>
        <v>3.5040431266846361E-2</v>
      </c>
      <c r="W2916" s="5">
        <v>36</v>
      </c>
      <c r="X2916" s="16">
        <f t="shared" si="743"/>
        <v>9.7035040431266845E-2</v>
      </c>
      <c r="Y2916" s="5">
        <v>5</v>
      </c>
      <c r="Z2916" s="16">
        <f t="shared" si="744"/>
        <v>1.3477088948787063E-2</v>
      </c>
      <c r="AA2916" s="5">
        <v>7</v>
      </c>
      <c r="AB2916" s="16">
        <f t="shared" si="745"/>
        <v>1.8867924528301886E-2</v>
      </c>
      <c r="AC2916" s="5">
        <v>51</v>
      </c>
      <c r="AD2916" s="16">
        <f t="shared" si="746"/>
        <v>0.13746630727762804</v>
      </c>
      <c r="AE2916" s="19">
        <v>1</v>
      </c>
      <c r="AF2916" s="21">
        <f t="shared" si="747"/>
        <v>2.6954177897574125E-3</v>
      </c>
    </row>
    <row r="2917" spans="1:32" outlineLevel="2" x14ac:dyDescent="0.25">
      <c r="A2917" s="3">
        <v>8</v>
      </c>
      <c r="B2917" s="4" t="s">
        <v>579</v>
      </c>
      <c r="C2917" s="4" t="s">
        <v>152</v>
      </c>
      <c r="D2917" s="3">
        <v>4</v>
      </c>
      <c r="E2917" s="5">
        <v>526</v>
      </c>
      <c r="F2917" s="5">
        <v>267</v>
      </c>
      <c r="G2917" s="5">
        <v>266</v>
      </c>
      <c r="H2917" s="5">
        <v>1</v>
      </c>
      <c r="I2917" s="5">
        <v>14</v>
      </c>
      <c r="J2917" s="13">
        <f t="shared" si="736"/>
        <v>5.2434456928838954E-2</v>
      </c>
      <c r="K2917" s="5">
        <v>15</v>
      </c>
      <c r="L2917" s="13">
        <f t="shared" si="737"/>
        <v>5.6179775280898875E-2</v>
      </c>
      <c r="M2917" s="5">
        <v>97</v>
      </c>
      <c r="N2917" s="13">
        <f t="shared" si="738"/>
        <v>0.36329588014981273</v>
      </c>
      <c r="O2917" s="5">
        <v>3</v>
      </c>
      <c r="P2917" s="16">
        <f t="shared" si="739"/>
        <v>1.1235955056179775E-2</v>
      </c>
      <c r="Q2917" s="5">
        <v>10</v>
      </c>
      <c r="R2917" s="16">
        <f t="shared" si="740"/>
        <v>3.7453183520599252E-2</v>
      </c>
      <c r="S2917" s="5">
        <v>6</v>
      </c>
      <c r="T2917" s="16">
        <f t="shared" si="741"/>
        <v>2.247191011235955E-2</v>
      </c>
      <c r="U2917" s="5">
        <v>9</v>
      </c>
      <c r="V2917" s="16">
        <f t="shared" si="742"/>
        <v>3.3707865168539325E-2</v>
      </c>
      <c r="W2917" s="5">
        <v>48</v>
      </c>
      <c r="X2917" s="16">
        <f t="shared" si="743"/>
        <v>0.1797752808988764</v>
      </c>
      <c r="Y2917" s="5">
        <v>4</v>
      </c>
      <c r="Z2917" s="16">
        <f t="shared" si="744"/>
        <v>1.4981273408239701E-2</v>
      </c>
      <c r="AA2917" s="5">
        <v>6</v>
      </c>
      <c r="AB2917" s="16">
        <f t="shared" si="745"/>
        <v>2.247191011235955E-2</v>
      </c>
      <c r="AC2917" s="5">
        <v>54</v>
      </c>
      <c r="AD2917" s="16">
        <f t="shared" si="746"/>
        <v>0.20224719101123595</v>
      </c>
      <c r="AE2917" s="19">
        <v>0</v>
      </c>
      <c r="AF2917" s="21">
        <f t="shared" si="747"/>
        <v>0</v>
      </c>
    </row>
    <row r="2918" spans="1:32" outlineLevel="2" x14ac:dyDescent="0.25">
      <c r="A2918" s="3">
        <v>8</v>
      </c>
      <c r="B2918" s="4" t="s">
        <v>579</v>
      </c>
      <c r="C2918" s="4" t="s">
        <v>152</v>
      </c>
      <c r="D2918" s="3">
        <v>5</v>
      </c>
      <c r="E2918" s="5">
        <v>741</v>
      </c>
      <c r="F2918" s="5">
        <v>377</v>
      </c>
      <c r="G2918" s="5">
        <v>374</v>
      </c>
      <c r="H2918" s="5">
        <v>3</v>
      </c>
      <c r="I2918" s="5">
        <v>23</v>
      </c>
      <c r="J2918" s="13">
        <f t="shared" si="736"/>
        <v>6.1007957559681698E-2</v>
      </c>
      <c r="K2918" s="5">
        <v>25</v>
      </c>
      <c r="L2918" s="13">
        <f t="shared" si="737"/>
        <v>6.6312997347480113E-2</v>
      </c>
      <c r="M2918" s="5">
        <v>147</v>
      </c>
      <c r="N2918" s="13">
        <f t="shared" si="738"/>
        <v>0.38992042440318303</v>
      </c>
      <c r="O2918" s="5">
        <v>5</v>
      </c>
      <c r="P2918" s="16">
        <f t="shared" si="739"/>
        <v>1.3262599469496022E-2</v>
      </c>
      <c r="Q2918" s="5">
        <v>31</v>
      </c>
      <c r="R2918" s="16">
        <f t="shared" si="740"/>
        <v>8.2228116710875335E-2</v>
      </c>
      <c r="S2918" s="5">
        <v>9</v>
      </c>
      <c r="T2918" s="16">
        <f t="shared" si="741"/>
        <v>2.3872679045092837E-2</v>
      </c>
      <c r="U2918" s="5">
        <v>22</v>
      </c>
      <c r="V2918" s="16">
        <f t="shared" si="742"/>
        <v>5.8355437665782495E-2</v>
      </c>
      <c r="W2918" s="5">
        <v>44</v>
      </c>
      <c r="X2918" s="16">
        <f t="shared" si="743"/>
        <v>0.11671087533156499</v>
      </c>
      <c r="Y2918" s="5">
        <v>12</v>
      </c>
      <c r="Z2918" s="16">
        <f t="shared" si="744"/>
        <v>3.1830238726790451E-2</v>
      </c>
      <c r="AA2918" s="5">
        <v>6</v>
      </c>
      <c r="AB2918" s="16">
        <f t="shared" si="745"/>
        <v>1.5915119363395226E-2</v>
      </c>
      <c r="AC2918" s="5">
        <v>48</v>
      </c>
      <c r="AD2918" s="16">
        <f t="shared" si="746"/>
        <v>0.1273209549071618</v>
      </c>
      <c r="AE2918" s="19">
        <v>2</v>
      </c>
      <c r="AF2918" s="21">
        <f t="shared" si="747"/>
        <v>5.3050397877984082E-3</v>
      </c>
    </row>
    <row r="2919" spans="1:32" outlineLevel="2" x14ac:dyDescent="0.25">
      <c r="A2919" s="3">
        <v>8</v>
      </c>
      <c r="B2919" s="4" t="s">
        <v>579</v>
      </c>
      <c r="C2919" s="4" t="s">
        <v>152</v>
      </c>
      <c r="D2919" s="3">
        <v>6</v>
      </c>
      <c r="E2919" s="5">
        <v>1143</v>
      </c>
      <c r="F2919" s="5">
        <v>589</v>
      </c>
      <c r="G2919" s="5">
        <v>583</v>
      </c>
      <c r="H2919" s="5">
        <v>6</v>
      </c>
      <c r="I2919" s="5">
        <v>39</v>
      </c>
      <c r="J2919" s="13">
        <f t="shared" si="736"/>
        <v>6.6213921901528014E-2</v>
      </c>
      <c r="K2919" s="5">
        <v>50</v>
      </c>
      <c r="L2919" s="13">
        <f t="shared" si="737"/>
        <v>8.4889643463497449E-2</v>
      </c>
      <c r="M2919" s="5">
        <v>185</v>
      </c>
      <c r="N2919" s="13">
        <f t="shared" si="738"/>
        <v>0.3140916808149406</v>
      </c>
      <c r="O2919" s="5">
        <v>15</v>
      </c>
      <c r="P2919" s="16">
        <f t="shared" si="739"/>
        <v>2.5466893039049237E-2</v>
      </c>
      <c r="Q2919" s="5">
        <v>51</v>
      </c>
      <c r="R2919" s="16">
        <f t="shared" si="740"/>
        <v>8.6587436332767401E-2</v>
      </c>
      <c r="S2919" s="5">
        <v>20</v>
      </c>
      <c r="T2919" s="16">
        <f t="shared" si="741"/>
        <v>3.3955857385398983E-2</v>
      </c>
      <c r="U2919" s="5">
        <v>23</v>
      </c>
      <c r="V2919" s="16">
        <f t="shared" si="742"/>
        <v>3.9049235993208829E-2</v>
      </c>
      <c r="W2919" s="5">
        <v>65</v>
      </c>
      <c r="X2919" s="16">
        <f t="shared" si="743"/>
        <v>0.11035653650254669</v>
      </c>
      <c r="Y2919" s="5">
        <v>17</v>
      </c>
      <c r="Z2919" s="16">
        <f t="shared" si="744"/>
        <v>2.8862478777589132E-2</v>
      </c>
      <c r="AA2919" s="5">
        <v>17</v>
      </c>
      <c r="AB2919" s="16">
        <f t="shared" si="745"/>
        <v>2.8862478777589132E-2</v>
      </c>
      <c r="AC2919" s="5">
        <v>101</v>
      </c>
      <c r="AD2919" s="16">
        <f t="shared" si="746"/>
        <v>0.17147707979626486</v>
      </c>
      <c r="AE2919" s="19">
        <v>0</v>
      </c>
      <c r="AF2919" s="21">
        <f t="shared" si="747"/>
        <v>0</v>
      </c>
    </row>
    <row r="2920" spans="1:32" outlineLevel="2" x14ac:dyDescent="0.25">
      <c r="A2920" s="3">
        <v>8</v>
      </c>
      <c r="B2920" s="4" t="s">
        <v>579</v>
      </c>
      <c r="C2920" s="4" t="s">
        <v>152</v>
      </c>
      <c r="D2920" s="3">
        <v>7</v>
      </c>
      <c r="E2920" s="5">
        <v>371</v>
      </c>
      <c r="F2920" s="5">
        <v>211</v>
      </c>
      <c r="G2920" s="5">
        <v>208</v>
      </c>
      <c r="H2920" s="5">
        <v>3</v>
      </c>
      <c r="I2920" s="5">
        <v>19</v>
      </c>
      <c r="J2920" s="13">
        <f t="shared" si="736"/>
        <v>9.004739336492891E-2</v>
      </c>
      <c r="K2920" s="5">
        <v>6</v>
      </c>
      <c r="L2920" s="13">
        <f t="shared" si="737"/>
        <v>2.843601895734597E-2</v>
      </c>
      <c r="M2920" s="5">
        <v>78</v>
      </c>
      <c r="N2920" s="13">
        <f t="shared" si="738"/>
        <v>0.36966824644549762</v>
      </c>
      <c r="O2920" s="5">
        <v>8</v>
      </c>
      <c r="P2920" s="16">
        <f t="shared" si="739"/>
        <v>3.7914691943127965E-2</v>
      </c>
      <c r="Q2920" s="5">
        <v>11</v>
      </c>
      <c r="R2920" s="16">
        <f t="shared" si="740"/>
        <v>5.2132701421800945E-2</v>
      </c>
      <c r="S2920" s="5">
        <v>7</v>
      </c>
      <c r="T2920" s="16">
        <f t="shared" si="741"/>
        <v>3.3175355450236969E-2</v>
      </c>
      <c r="U2920" s="5">
        <v>7</v>
      </c>
      <c r="V2920" s="16">
        <f t="shared" si="742"/>
        <v>3.3175355450236969E-2</v>
      </c>
      <c r="W2920" s="5">
        <v>26</v>
      </c>
      <c r="X2920" s="16">
        <f t="shared" si="743"/>
        <v>0.12322274881516587</v>
      </c>
      <c r="Y2920" s="5">
        <v>6</v>
      </c>
      <c r="Z2920" s="16">
        <f t="shared" si="744"/>
        <v>2.843601895734597E-2</v>
      </c>
      <c r="AA2920" s="5">
        <v>2</v>
      </c>
      <c r="AB2920" s="16">
        <f t="shared" si="745"/>
        <v>9.4786729857819912E-3</v>
      </c>
      <c r="AC2920" s="5">
        <v>37</v>
      </c>
      <c r="AD2920" s="16">
        <f t="shared" si="746"/>
        <v>0.17535545023696683</v>
      </c>
      <c r="AE2920" s="19">
        <v>1</v>
      </c>
      <c r="AF2920" s="21">
        <f t="shared" si="747"/>
        <v>4.7393364928909956E-3</v>
      </c>
    </row>
    <row r="2921" spans="1:32" outlineLevel="1" x14ac:dyDescent="0.25">
      <c r="A2921" s="3"/>
      <c r="B2921" s="4"/>
      <c r="C2921" s="11" t="s">
        <v>794</v>
      </c>
      <c r="D2921" s="3"/>
      <c r="E2921" s="5">
        <f t="shared" ref="E2921:AE2921" si="752">SUBTOTAL(9,E2914:E2920)</f>
        <v>6345</v>
      </c>
      <c r="F2921" s="5">
        <f t="shared" si="752"/>
        <v>3067</v>
      </c>
      <c r="G2921" s="5">
        <f t="shared" si="752"/>
        <v>3043</v>
      </c>
      <c r="H2921" s="5">
        <f t="shared" si="752"/>
        <v>24</v>
      </c>
      <c r="I2921" s="5">
        <f t="shared" si="752"/>
        <v>202</v>
      </c>
      <c r="J2921" s="13">
        <f t="shared" si="736"/>
        <v>6.5862406260189105E-2</v>
      </c>
      <c r="K2921" s="5">
        <f t="shared" si="752"/>
        <v>203</v>
      </c>
      <c r="L2921" s="13">
        <f t="shared" si="737"/>
        <v>6.618845777632866E-2</v>
      </c>
      <c r="M2921" s="5">
        <f t="shared" si="752"/>
        <v>1171</v>
      </c>
      <c r="N2921" s="13">
        <f t="shared" si="738"/>
        <v>0.38180632539941312</v>
      </c>
      <c r="O2921" s="5">
        <f t="shared" si="752"/>
        <v>68</v>
      </c>
      <c r="P2921" s="16">
        <f t="shared" si="739"/>
        <v>2.2171503097489404E-2</v>
      </c>
      <c r="Q2921" s="5">
        <f t="shared" si="752"/>
        <v>225</v>
      </c>
      <c r="R2921" s="16">
        <f t="shared" si="740"/>
        <v>7.3361591131398757E-2</v>
      </c>
      <c r="S2921" s="5">
        <f t="shared" si="752"/>
        <v>77</v>
      </c>
      <c r="T2921" s="16">
        <f t="shared" si="741"/>
        <v>2.5105966742745355E-2</v>
      </c>
      <c r="U2921" s="5">
        <f t="shared" si="752"/>
        <v>115</v>
      </c>
      <c r="V2921" s="16">
        <f t="shared" si="742"/>
        <v>3.7495924356048253E-2</v>
      </c>
      <c r="W2921" s="5">
        <f t="shared" si="752"/>
        <v>383</v>
      </c>
      <c r="X2921" s="16">
        <f t="shared" si="743"/>
        <v>0.12487773068144767</v>
      </c>
      <c r="Y2921" s="5">
        <f t="shared" si="752"/>
        <v>74</v>
      </c>
      <c r="Z2921" s="16">
        <f t="shared" si="744"/>
        <v>2.4127812194326703E-2</v>
      </c>
      <c r="AA2921" s="5">
        <f t="shared" si="752"/>
        <v>55</v>
      </c>
      <c r="AB2921" s="16">
        <f t="shared" si="745"/>
        <v>1.7932833387675252E-2</v>
      </c>
      <c r="AC2921" s="5">
        <f t="shared" si="752"/>
        <v>460</v>
      </c>
      <c r="AD2921" s="16">
        <f t="shared" si="746"/>
        <v>0.14998369742419301</v>
      </c>
      <c r="AE2921" s="19">
        <f t="shared" si="752"/>
        <v>10</v>
      </c>
      <c r="AF2921" s="21">
        <f t="shared" si="747"/>
        <v>3.2605151613955006E-3</v>
      </c>
    </row>
    <row r="2922" spans="1:32" outlineLevel="2" x14ac:dyDescent="0.25">
      <c r="A2922" s="3">
        <v>8</v>
      </c>
      <c r="B2922" s="4" t="s">
        <v>579</v>
      </c>
      <c r="C2922" s="4" t="s">
        <v>153</v>
      </c>
      <c r="D2922" s="3">
        <v>1</v>
      </c>
      <c r="E2922" s="5">
        <v>529</v>
      </c>
      <c r="F2922" s="5">
        <v>218</v>
      </c>
      <c r="G2922" s="5">
        <v>215</v>
      </c>
      <c r="H2922" s="5">
        <v>3</v>
      </c>
      <c r="I2922" s="5">
        <v>10</v>
      </c>
      <c r="J2922" s="13">
        <f t="shared" si="736"/>
        <v>4.5871559633027525E-2</v>
      </c>
      <c r="K2922" s="5">
        <v>33</v>
      </c>
      <c r="L2922" s="13">
        <f t="shared" si="737"/>
        <v>0.15137614678899083</v>
      </c>
      <c r="M2922" s="5">
        <v>64</v>
      </c>
      <c r="N2922" s="13">
        <f t="shared" si="738"/>
        <v>0.29357798165137616</v>
      </c>
      <c r="O2922" s="5">
        <v>6</v>
      </c>
      <c r="P2922" s="16">
        <f t="shared" si="739"/>
        <v>2.7522935779816515E-2</v>
      </c>
      <c r="Q2922" s="5">
        <v>10</v>
      </c>
      <c r="R2922" s="16">
        <f t="shared" si="740"/>
        <v>4.5871559633027525E-2</v>
      </c>
      <c r="S2922" s="5">
        <v>7</v>
      </c>
      <c r="T2922" s="16">
        <f t="shared" si="741"/>
        <v>3.2110091743119268E-2</v>
      </c>
      <c r="U2922" s="5">
        <v>6</v>
      </c>
      <c r="V2922" s="16">
        <f t="shared" si="742"/>
        <v>2.7522935779816515E-2</v>
      </c>
      <c r="W2922" s="5">
        <v>21</v>
      </c>
      <c r="X2922" s="16">
        <f t="shared" si="743"/>
        <v>9.6330275229357804E-2</v>
      </c>
      <c r="Y2922" s="5">
        <v>7</v>
      </c>
      <c r="Z2922" s="16">
        <f t="shared" si="744"/>
        <v>3.2110091743119268E-2</v>
      </c>
      <c r="AA2922" s="5">
        <v>2</v>
      </c>
      <c r="AB2922" s="16">
        <f t="shared" si="745"/>
        <v>9.1743119266055051E-3</v>
      </c>
      <c r="AC2922" s="5">
        <v>49</v>
      </c>
      <c r="AD2922" s="16">
        <f t="shared" si="746"/>
        <v>0.22477064220183487</v>
      </c>
      <c r="AE2922" s="19">
        <v>0</v>
      </c>
      <c r="AF2922" s="21">
        <f t="shared" si="747"/>
        <v>0</v>
      </c>
    </row>
    <row r="2923" spans="1:32" outlineLevel="2" x14ac:dyDescent="0.25">
      <c r="A2923" s="3">
        <v>8</v>
      </c>
      <c r="B2923" s="4" t="s">
        <v>579</v>
      </c>
      <c r="C2923" s="4" t="s">
        <v>153</v>
      </c>
      <c r="D2923" s="3">
        <v>2</v>
      </c>
      <c r="E2923" s="5">
        <v>339</v>
      </c>
      <c r="F2923" s="5">
        <v>176</v>
      </c>
      <c r="G2923" s="5">
        <v>176</v>
      </c>
      <c r="H2923" s="5">
        <v>0</v>
      </c>
      <c r="I2923" s="5">
        <v>7</v>
      </c>
      <c r="J2923" s="13">
        <f t="shared" si="736"/>
        <v>3.9772727272727272E-2</v>
      </c>
      <c r="K2923" s="5">
        <v>8</v>
      </c>
      <c r="L2923" s="13">
        <f t="shared" si="737"/>
        <v>4.5454545454545456E-2</v>
      </c>
      <c r="M2923" s="5">
        <v>82</v>
      </c>
      <c r="N2923" s="13">
        <f t="shared" si="738"/>
        <v>0.46590909090909088</v>
      </c>
      <c r="O2923" s="5">
        <v>9</v>
      </c>
      <c r="P2923" s="16">
        <f t="shared" si="739"/>
        <v>5.113636363636364E-2</v>
      </c>
      <c r="Q2923" s="5">
        <v>15</v>
      </c>
      <c r="R2923" s="16">
        <f t="shared" si="740"/>
        <v>8.5227272727272721E-2</v>
      </c>
      <c r="S2923" s="5">
        <v>3</v>
      </c>
      <c r="T2923" s="16">
        <f t="shared" si="741"/>
        <v>1.7045454545454544E-2</v>
      </c>
      <c r="U2923" s="5">
        <v>2</v>
      </c>
      <c r="V2923" s="16">
        <f t="shared" si="742"/>
        <v>1.1363636363636364E-2</v>
      </c>
      <c r="W2923" s="5">
        <v>17</v>
      </c>
      <c r="X2923" s="16">
        <f t="shared" si="743"/>
        <v>9.6590909090909088E-2</v>
      </c>
      <c r="Y2923" s="5">
        <v>2</v>
      </c>
      <c r="Z2923" s="16">
        <f t="shared" si="744"/>
        <v>1.1363636363636364E-2</v>
      </c>
      <c r="AA2923" s="5">
        <v>1</v>
      </c>
      <c r="AB2923" s="16">
        <f t="shared" si="745"/>
        <v>5.681818181818182E-3</v>
      </c>
      <c r="AC2923" s="5">
        <v>28</v>
      </c>
      <c r="AD2923" s="16">
        <f t="shared" si="746"/>
        <v>0.15909090909090909</v>
      </c>
      <c r="AE2923" s="19">
        <v>2</v>
      </c>
      <c r="AF2923" s="21">
        <f t="shared" si="747"/>
        <v>1.1363636363636364E-2</v>
      </c>
    </row>
    <row r="2924" spans="1:32" outlineLevel="2" x14ac:dyDescent="0.25">
      <c r="A2924" s="3">
        <v>8</v>
      </c>
      <c r="B2924" s="4" t="s">
        <v>579</v>
      </c>
      <c r="C2924" s="4" t="s">
        <v>153</v>
      </c>
      <c r="D2924" s="3">
        <v>3</v>
      </c>
      <c r="E2924" s="5">
        <v>448</v>
      </c>
      <c r="F2924" s="5">
        <v>205</v>
      </c>
      <c r="G2924" s="5">
        <v>202</v>
      </c>
      <c r="H2924" s="5">
        <v>3</v>
      </c>
      <c r="I2924" s="5">
        <v>10</v>
      </c>
      <c r="J2924" s="13">
        <f t="shared" si="736"/>
        <v>4.878048780487805E-2</v>
      </c>
      <c r="K2924" s="5">
        <v>27</v>
      </c>
      <c r="L2924" s="13">
        <f t="shared" si="737"/>
        <v>0.13170731707317074</v>
      </c>
      <c r="M2924" s="5">
        <v>89</v>
      </c>
      <c r="N2924" s="13">
        <f t="shared" si="738"/>
        <v>0.43414634146341463</v>
      </c>
      <c r="O2924" s="5">
        <v>6</v>
      </c>
      <c r="P2924" s="16">
        <f t="shared" si="739"/>
        <v>2.9268292682926831E-2</v>
      </c>
      <c r="Q2924" s="5">
        <v>12</v>
      </c>
      <c r="R2924" s="16">
        <f t="shared" si="740"/>
        <v>5.8536585365853662E-2</v>
      </c>
      <c r="S2924" s="5">
        <v>3</v>
      </c>
      <c r="T2924" s="16">
        <f t="shared" si="741"/>
        <v>1.4634146341463415E-2</v>
      </c>
      <c r="U2924" s="5">
        <v>11</v>
      </c>
      <c r="V2924" s="16">
        <f t="shared" si="742"/>
        <v>5.3658536585365853E-2</v>
      </c>
      <c r="W2924" s="5">
        <v>12</v>
      </c>
      <c r="X2924" s="16">
        <f t="shared" si="743"/>
        <v>5.8536585365853662E-2</v>
      </c>
      <c r="Y2924" s="5">
        <v>6</v>
      </c>
      <c r="Z2924" s="16">
        <f t="shared" si="744"/>
        <v>2.9268292682926831E-2</v>
      </c>
      <c r="AA2924" s="5">
        <v>0</v>
      </c>
      <c r="AB2924" s="16">
        <f t="shared" si="745"/>
        <v>0</v>
      </c>
      <c r="AC2924" s="5">
        <v>25</v>
      </c>
      <c r="AD2924" s="16">
        <f t="shared" si="746"/>
        <v>0.12195121951219512</v>
      </c>
      <c r="AE2924" s="19">
        <v>1</v>
      </c>
      <c r="AF2924" s="21">
        <f t="shared" si="747"/>
        <v>4.8780487804878049E-3</v>
      </c>
    </row>
    <row r="2925" spans="1:32" outlineLevel="2" x14ac:dyDescent="0.25">
      <c r="A2925" s="3">
        <v>8</v>
      </c>
      <c r="B2925" s="4" t="s">
        <v>579</v>
      </c>
      <c r="C2925" s="4" t="s">
        <v>153</v>
      </c>
      <c r="D2925" s="3">
        <v>4</v>
      </c>
      <c r="E2925" s="5">
        <v>347</v>
      </c>
      <c r="F2925" s="5">
        <v>149</v>
      </c>
      <c r="G2925" s="5">
        <v>148</v>
      </c>
      <c r="H2925" s="5">
        <v>1</v>
      </c>
      <c r="I2925" s="5">
        <v>9</v>
      </c>
      <c r="J2925" s="13">
        <f t="shared" si="736"/>
        <v>6.0402684563758392E-2</v>
      </c>
      <c r="K2925" s="5">
        <v>5</v>
      </c>
      <c r="L2925" s="13">
        <f t="shared" si="737"/>
        <v>3.3557046979865772E-2</v>
      </c>
      <c r="M2925" s="5">
        <v>66</v>
      </c>
      <c r="N2925" s="13">
        <f t="shared" si="738"/>
        <v>0.44295302013422821</v>
      </c>
      <c r="O2925" s="5">
        <v>1</v>
      </c>
      <c r="P2925" s="16">
        <f t="shared" si="739"/>
        <v>6.7114093959731542E-3</v>
      </c>
      <c r="Q2925" s="5">
        <v>15</v>
      </c>
      <c r="R2925" s="16">
        <f t="shared" si="740"/>
        <v>0.10067114093959731</v>
      </c>
      <c r="S2925" s="5">
        <v>1</v>
      </c>
      <c r="T2925" s="16">
        <f t="shared" si="741"/>
        <v>6.7114093959731542E-3</v>
      </c>
      <c r="U2925" s="5">
        <v>7</v>
      </c>
      <c r="V2925" s="16">
        <f t="shared" si="742"/>
        <v>4.6979865771812082E-2</v>
      </c>
      <c r="W2925" s="5">
        <v>20</v>
      </c>
      <c r="X2925" s="16">
        <f t="shared" si="743"/>
        <v>0.13422818791946309</v>
      </c>
      <c r="Y2925" s="5">
        <v>1</v>
      </c>
      <c r="Z2925" s="16">
        <f t="shared" si="744"/>
        <v>6.7114093959731542E-3</v>
      </c>
      <c r="AA2925" s="5">
        <v>2</v>
      </c>
      <c r="AB2925" s="16">
        <f t="shared" si="745"/>
        <v>1.3422818791946308E-2</v>
      </c>
      <c r="AC2925" s="5">
        <v>21</v>
      </c>
      <c r="AD2925" s="16">
        <f t="shared" si="746"/>
        <v>0.14093959731543623</v>
      </c>
      <c r="AE2925" s="19">
        <v>0</v>
      </c>
      <c r="AF2925" s="21">
        <f t="shared" si="747"/>
        <v>0</v>
      </c>
    </row>
    <row r="2926" spans="1:32" outlineLevel="2" x14ac:dyDescent="0.25">
      <c r="A2926" s="3">
        <v>8</v>
      </c>
      <c r="B2926" s="4" t="s">
        <v>579</v>
      </c>
      <c r="C2926" s="4" t="s">
        <v>153</v>
      </c>
      <c r="D2926" s="3">
        <v>5</v>
      </c>
      <c r="E2926" s="5">
        <v>315</v>
      </c>
      <c r="F2926" s="5">
        <v>165</v>
      </c>
      <c r="G2926" s="5">
        <v>164</v>
      </c>
      <c r="H2926" s="5">
        <v>1</v>
      </c>
      <c r="I2926" s="5">
        <v>8</v>
      </c>
      <c r="J2926" s="13">
        <f t="shared" si="736"/>
        <v>4.8484848484848485E-2</v>
      </c>
      <c r="K2926" s="5">
        <v>13</v>
      </c>
      <c r="L2926" s="13">
        <f t="shared" si="737"/>
        <v>7.8787878787878782E-2</v>
      </c>
      <c r="M2926" s="5">
        <v>65</v>
      </c>
      <c r="N2926" s="13">
        <f t="shared" si="738"/>
        <v>0.39393939393939392</v>
      </c>
      <c r="O2926" s="5">
        <v>7</v>
      </c>
      <c r="P2926" s="16">
        <f t="shared" si="739"/>
        <v>4.2424242424242427E-2</v>
      </c>
      <c r="Q2926" s="5">
        <v>8</v>
      </c>
      <c r="R2926" s="16">
        <f t="shared" si="740"/>
        <v>4.8484848484848485E-2</v>
      </c>
      <c r="S2926" s="5">
        <v>7</v>
      </c>
      <c r="T2926" s="16">
        <f t="shared" si="741"/>
        <v>4.2424242424242427E-2</v>
      </c>
      <c r="U2926" s="5">
        <v>5</v>
      </c>
      <c r="V2926" s="16">
        <f t="shared" si="742"/>
        <v>3.0303030303030304E-2</v>
      </c>
      <c r="W2926" s="5">
        <v>9</v>
      </c>
      <c r="X2926" s="16">
        <f t="shared" si="743"/>
        <v>5.4545454545454543E-2</v>
      </c>
      <c r="Y2926" s="5">
        <v>4</v>
      </c>
      <c r="Z2926" s="16">
        <f t="shared" si="744"/>
        <v>2.4242424242424242E-2</v>
      </c>
      <c r="AA2926" s="5">
        <v>0</v>
      </c>
      <c r="AB2926" s="16">
        <f t="shared" si="745"/>
        <v>0</v>
      </c>
      <c r="AC2926" s="5">
        <v>38</v>
      </c>
      <c r="AD2926" s="16">
        <f t="shared" si="746"/>
        <v>0.23030303030303031</v>
      </c>
      <c r="AE2926" s="19">
        <v>0</v>
      </c>
      <c r="AF2926" s="21">
        <f t="shared" si="747"/>
        <v>0</v>
      </c>
    </row>
    <row r="2927" spans="1:32" outlineLevel="2" x14ac:dyDescent="0.25">
      <c r="A2927" s="3">
        <v>8</v>
      </c>
      <c r="B2927" s="4" t="s">
        <v>579</v>
      </c>
      <c r="C2927" s="4" t="s">
        <v>153</v>
      </c>
      <c r="D2927" s="3">
        <v>6</v>
      </c>
      <c r="E2927" s="5">
        <v>277</v>
      </c>
      <c r="F2927" s="5">
        <v>135</v>
      </c>
      <c r="G2927" s="5">
        <v>132</v>
      </c>
      <c r="H2927" s="5">
        <v>3</v>
      </c>
      <c r="I2927" s="5">
        <v>8</v>
      </c>
      <c r="J2927" s="13">
        <f t="shared" si="736"/>
        <v>5.9259259259259262E-2</v>
      </c>
      <c r="K2927" s="5">
        <v>8</v>
      </c>
      <c r="L2927" s="13">
        <f t="shared" si="737"/>
        <v>5.9259259259259262E-2</v>
      </c>
      <c r="M2927" s="5">
        <v>46</v>
      </c>
      <c r="N2927" s="13">
        <f t="shared" si="738"/>
        <v>0.34074074074074073</v>
      </c>
      <c r="O2927" s="5">
        <v>0</v>
      </c>
      <c r="P2927" s="16">
        <f t="shared" si="739"/>
        <v>0</v>
      </c>
      <c r="Q2927" s="5">
        <v>17</v>
      </c>
      <c r="R2927" s="16">
        <f t="shared" si="740"/>
        <v>0.12592592592592591</v>
      </c>
      <c r="S2927" s="5">
        <v>2</v>
      </c>
      <c r="T2927" s="16">
        <f t="shared" si="741"/>
        <v>1.4814814814814815E-2</v>
      </c>
      <c r="U2927" s="5">
        <v>2</v>
      </c>
      <c r="V2927" s="16">
        <f t="shared" si="742"/>
        <v>1.4814814814814815E-2</v>
      </c>
      <c r="W2927" s="5">
        <v>19</v>
      </c>
      <c r="X2927" s="16">
        <f t="shared" si="743"/>
        <v>0.14074074074074075</v>
      </c>
      <c r="Y2927" s="5">
        <v>7</v>
      </c>
      <c r="Z2927" s="16">
        <f t="shared" si="744"/>
        <v>5.185185185185185E-2</v>
      </c>
      <c r="AA2927" s="5">
        <v>1</v>
      </c>
      <c r="AB2927" s="16">
        <f t="shared" si="745"/>
        <v>7.4074074074074077E-3</v>
      </c>
      <c r="AC2927" s="5">
        <v>22</v>
      </c>
      <c r="AD2927" s="16">
        <f t="shared" si="746"/>
        <v>0.16296296296296298</v>
      </c>
      <c r="AE2927" s="19">
        <v>0</v>
      </c>
      <c r="AF2927" s="21">
        <f t="shared" si="747"/>
        <v>0</v>
      </c>
    </row>
    <row r="2928" spans="1:32" outlineLevel="1" x14ac:dyDescent="0.25">
      <c r="A2928" s="3"/>
      <c r="B2928" s="4"/>
      <c r="C2928" s="11" t="s">
        <v>795</v>
      </c>
      <c r="D2928" s="3"/>
      <c r="E2928" s="5">
        <f t="shared" ref="E2928:AE2928" si="753">SUBTOTAL(9,E2922:E2927)</f>
        <v>2255</v>
      </c>
      <c r="F2928" s="5">
        <f t="shared" si="753"/>
        <v>1048</v>
      </c>
      <c r="G2928" s="5">
        <f t="shared" si="753"/>
        <v>1037</v>
      </c>
      <c r="H2928" s="5">
        <f t="shared" si="753"/>
        <v>11</v>
      </c>
      <c r="I2928" s="5">
        <f t="shared" si="753"/>
        <v>52</v>
      </c>
      <c r="J2928" s="13">
        <f t="shared" si="736"/>
        <v>4.9618320610687022E-2</v>
      </c>
      <c r="K2928" s="5">
        <f t="shared" si="753"/>
        <v>94</v>
      </c>
      <c r="L2928" s="13">
        <f t="shared" si="737"/>
        <v>8.9694656488549615E-2</v>
      </c>
      <c r="M2928" s="5">
        <f t="shared" si="753"/>
        <v>412</v>
      </c>
      <c r="N2928" s="13">
        <f t="shared" si="738"/>
        <v>0.3931297709923664</v>
      </c>
      <c r="O2928" s="5">
        <f t="shared" si="753"/>
        <v>29</v>
      </c>
      <c r="P2928" s="16">
        <f t="shared" si="739"/>
        <v>2.7671755725190841E-2</v>
      </c>
      <c r="Q2928" s="5">
        <f t="shared" si="753"/>
        <v>77</v>
      </c>
      <c r="R2928" s="16">
        <f t="shared" si="740"/>
        <v>7.3473282442748089E-2</v>
      </c>
      <c r="S2928" s="5">
        <f t="shared" si="753"/>
        <v>23</v>
      </c>
      <c r="T2928" s="16">
        <f t="shared" si="741"/>
        <v>2.1946564885496182E-2</v>
      </c>
      <c r="U2928" s="5">
        <f t="shared" si="753"/>
        <v>33</v>
      </c>
      <c r="V2928" s="16">
        <f t="shared" si="742"/>
        <v>3.1488549618320608E-2</v>
      </c>
      <c r="W2928" s="5">
        <f t="shared" si="753"/>
        <v>98</v>
      </c>
      <c r="X2928" s="16">
        <f t="shared" si="743"/>
        <v>9.3511450381679392E-2</v>
      </c>
      <c r="Y2928" s="5">
        <f t="shared" si="753"/>
        <v>27</v>
      </c>
      <c r="Z2928" s="16">
        <f t="shared" si="744"/>
        <v>2.5763358778625955E-2</v>
      </c>
      <c r="AA2928" s="5">
        <f t="shared" si="753"/>
        <v>6</v>
      </c>
      <c r="AB2928" s="16">
        <f t="shared" si="745"/>
        <v>5.7251908396946565E-3</v>
      </c>
      <c r="AC2928" s="5">
        <f t="shared" si="753"/>
        <v>183</v>
      </c>
      <c r="AD2928" s="16">
        <f t="shared" si="746"/>
        <v>0.17461832061068702</v>
      </c>
      <c r="AE2928" s="19">
        <f t="shared" si="753"/>
        <v>3</v>
      </c>
      <c r="AF2928" s="21">
        <f t="shared" si="747"/>
        <v>2.8625954198473282E-3</v>
      </c>
    </row>
    <row r="2929" spans="1:32" outlineLevel="2" x14ac:dyDescent="0.25">
      <c r="A2929" s="3">
        <v>8</v>
      </c>
      <c r="B2929" s="4" t="s">
        <v>579</v>
      </c>
      <c r="C2929" s="4" t="s">
        <v>154</v>
      </c>
      <c r="D2929" s="3">
        <v>1</v>
      </c>
      <c r="E2929" s="5">
        <v>713</v>
      </c>
      <c r="F2929" s="5">
        <v>362</v>
      </c>
      <c r="G2929" s="5">
        <v>360</v>
      </c>
      <c r="H2929" s="5">
        <v>2</v>
      </c>
      <c r="I2929" s="5">
        <v>29</v>
      </c>
      <c r="J2929" s="13">
        <f t="shared" si="736"/>
        <v>8.0110497237569064E-2</v>
      </c>
      <c r="K2929" s="5">
        <v>28</v>
      </c>
      <c r="L2929" s="13">
        <f t="shared" si="737"/>
        <v>7.7348066298342538E-2</v>
      </c>
      <c r="M2929" s="5">
        <v>171</v>
      </c>
      <c r="N2929" s="13">
        <f t="shared" si="738"/>
        <v>0.47237569060773482</v>
      </c>
      <c r="O2929" s="5">
        <v>6</v>
      </c>
      <c r="P2929" s="16">
        <f t="shared" si="739"/>
        <v>1.6574585635359115E-2</v>
      </c>
      <c r="Q2929" s="5">
        <v>15</v>
      </c>
      <c r="R2929" s="16">
        <f t="shared" si="740"/>
        <v>4.1436464088397788E-2</v>
      </c>
      <c r="S2929" s="5">
        <v>13</v>
      </c>
      <c r="T2929" s="16">
        <f t="shared" si="741"/>
        <v>3.591160220994475E-2</v>
      </c>
      <c r="U2929" s="5">
        <v>5</v>
      </c>
      <c r="V2929" s="16">
        <f t="shared" si="742"/>
        <v>1.3812154696132596E-2</v>
      </c>
      <c r="W2929" s="5">
        <v>39</v>
      </c>
      <c r="X2929" s="16">
        <f t="shared" si="743"/>
        <v>0.10773480662983426</v>
      </c>
      <c r="Y2929" s="5">
        <v>9</v>
      </c>
      <c r="Z2929" s="16">
        <f t="shared" si="744"/>
        <v>2.4861878453038673E-2</v>
      </c>
      <c r="AA2929" s="5">
        <v>7</v>
      </c>
      <c r="AB2929" s="16">
        <f t="shared" si="745"/>
        <v>1.9337016574585635E-2</v>
      </c>
      <c r="AC2929" s="5">
        <v>38</v>
      </c>
      <c r="AD2929" s="16">
        <f t="shared" si="746"/>
        <v>0.10497237569060773</v>
      </c>
      <c r="AE2929" s="19">
        <v>0</v>
      </c>
      <c r="AF2929" s="21">
        <f t="shared" si="747"/>
        <v>0</v>
      </c>
    </row>
    <row r="2930" spans="1:32" outlineLevel="2" x14ac:dyDescent="0.25">
      <c r="A2930" s="3">
        <v>8</v>
      </c>
      <c r="B2930" s="4" t="s">
        <v>579</v>
      </c>
      <c r="C2930" s="4" t="s">
        <v>154</v>
      </c>
      <c r="D2930" s="3">
        <v>2</v>
      </c>
      <c r="E2930" s="5">
        <v>369</v>
      </c>
      <c r="F2930" s="5">
        <v>192</v>
      </c>
      <c r="G2930" s="5">
        <v>189</v>
      </c>
      <c r="H2930" s="5">
        <v>3</v>
      </c>
      <c r="I2930" s="5">
        <v>10</v>
      </c>
      <c r="J2930" s="13">
        <f t="shared" si="736"/>
        <v>5.2083333333333336E-2</v>
      </c>
      <c r="K2930" s="5">
        <v>12</v>
      </c>
      <c r="L2930" s="13">
        <f t="shared" si="737"/>
        <v>6.25E-2</v>
      </c>
      <c r="M2930" s="5">
        <v>80</v>
      </c>
      <c r="N2930" s="13">
        <f t="shared" si="738"/>
        <v>0.41666666666666669</v>
      </c>
      <c r="O2930" s="5">
        <v>4</v>
      </c>
      <c r="P2930" s="16">
        <f t="shared" si="739"/>
        <v>2.0833333333333332E-2</v>
      </c>
      <c r="Q2930" s="5">
        <v>12</v>
      </c>
      <c r="R2930" s="16">
        <f t="shared" si="740"/>
        <v>6.25E-2</v>
      </c>
      <c r="S2930" s="5">
        <v>3</v>
      </c>
      <c r="T2930" s="16">
        <f t="shared" si="741"/>
        <v>1.5625E-2</v>
      </c>
      <c r="U2930" s="5">
        <v>9</v>
      </c>
      <c r="V2930" s="16">
        <f t="shared" si="742"/>
        <v>4.6875E-2</v>
      </c>
      <c r="W2930" s="5">
        <v>8</v>
      </c>
      <c r="X2930" s="16">
        <f t="shared" si="743"/>
        <v>4.1666666666666664E-2</v>
      </c>
      <c r="Y2930" s="5">
        <v>4</v>
      </c>
      <c r="Z2930" s="16">
        <f t="shared" si="744"/>
        <v>2.0833333333333332E-2</v>
      </c>
      <c r="AA2930" s="5">
        <v>4</v>
      </c>
      <c r="AB2930" s="16">
        <f t="shared" si="745"/>
        <v>2.0833333333333332E-2</v>
      </c>
      <c r="AC2930" s="5">
        <v>43</v>
      </c>
      <c r="AD2930" s="16">
        <f t="shared" si="746"/>
        <v>0.22395833333333334</v>
      </c>
      <c r="AE2930" s="19">
        <v>0</v>
      </c>
      <c r="AF2930" s="21">
        <f t="shared" si="747"/>
        <v>0</v>
      </c>
    </row>
    <row r="2931" spans="1:32" outlineLevel="2" x14ac:dyDescent="0.25">
      <c r="A2931" s="3">
        <v>8</v>
      </c>
      <c r="B2931" s="4" t="s">
        <v>579</v>
      </c>
      <c r="C2931" s="4" t="s">
        <v>154</v>
      </c>
      <c r="D2931" s="3">
        <v>3</v>
      </c>
      <c r="E2931" s="5">
        <v>497</v>
      </c>
      <c r="F2931" s="5">
        <v>204</v>
      </c>
      <c r="G2931" s="5">
        <v>202</v>
      </c>
      <c r="H2931" s="5">
        <v>2</v>
      </c>
      <c r="I2931" s="5">
        <v>22</v>
      </c>
      <c r="J2931" s="13">
        <f t="shared" si="736"/>
        <v>0.10784313725490197</v>
      </c>
      <c r="K2931" s="5">
        <v>17</v>
      </c>
      <c r="L2931" s="13">
        <f t="shared" si="737"/>
        <v>8.3333333333333329E-2</v>
      </c>
      <c r="M2931" s="5">
        <v>77</v>
      </c>
      <c r="N2931" s="13">
        <f t="shared" si="738"/>
        <v>0.37745098039215685</v>
      </c>
      <c r="O2931" s="5">
        <v>5</v>
      </c>
      <c r="P2931" s="16">
        <f t="shared" si="739"/>
        <v>2.4509803921568627E-2</v>
      </c>
      <c r="Q2931" s="5">
        <v>10</v>
      </c>
      <c r="R2931" s="16">
        <f t="shared" si="740"/>
        <v>4.9019607843137254E-2</v>
      </c>
      <c r="S2931" s="5">
        <v>2</v>
      </c>
      <c r="T2931" s="16">
        <f t="shared" si="741"/>
        <v>9.8039215686274508E-3</v>
      </c>
      <c r="U2931" s="5">
        <v>1</v>
      </c>
      <c r="V2931" s="16">
        <f t="shared" si="742"/>
        <v>4.9019607843137254E-3</v>
      </c>
      <c r="W2931" s="5">
        <v>14</v>
      </c>
      <c r="X2931" s="16">
        <f t="shared" si="743"/>
        <v>6.8627450980392163E-2</v>
      </c>
      <c r="Y2931" s="5">
        <v>7</v>
      </c>
      <c r="Z2931" s="16">
        <f t="shared" si="744"/>
        <v>3.4313725490196081E-2</v>
      </c>
      <c r="AA2931" s="5">
        <v>2</v>
      </c>
      <c r="AB2931" s="16">
        <f t="shared" si="745"/>
        <v>9.8039215686274508E-3</v>
      </c>
      <c r="AC2931" s="5">
        <v>44</v>
      </c>
      <c r="AD2931" s="16">
        <f t="shared" si="746"/>
        <v>0.21568627450980393</v>
      </c>
      <c r="AE2931" s="19">
        <v>1</v>
      </c>
      <c r="AF2931" s="21">
        <f t="shared" si="747"/>
        <v>4.9019607843137254E-3</v>
      </c>
    </row>
    <row r="2932" spans="1:32" outlineLevel="1" x14ac:dyDescent="0.25">
      <c r="A2932" s="3"/>
      <c r="B2932" s="4"/>
      <c r="C2932" s="11" t="s">
        <v>796</v>
      </c>
      <c r="D2932" s="3"/>
      <c r="E2932" s="5">
        <f t="shared" ref="E2932:AE2932" si="754">SUBTOTAL(9,E2929:E2931)</f>
        <v>1579</v>
      </c>
      <c r="F2932" s="5">
        <f t="shared" si="754"/>
        <v>758</v>
      </c>
      <c r="G2932" s="5">
        <f t="shared" si="754"/>
        <v>751</v>
      </c>
      <c r="H2932" s="5">
        <f t="shared" si="754"/>
        <v>7</v>
      </c>
      <c r="I2932" s="5">
        <f t="shared" si="754"/>
        <v>61</v>
      </c>
      <c r="J2932" s="13">
        <f t="shared" si="736"/>
        <v>8.0474934036939311E-2</v>
      </c>
      <c r="K2932" s="5">
        <f t="shared" si="754"/>
        <v>57</v>
      </c>
      <c r="L2932" s="13">
        <f t="shared" si="737"/>
        <v>7.5197889182058053E-2</v>
      </c>
      <c r="M2932" s="5">
        <f t="shared" si="754"/>
        <v>328</v>
      </c>
      <c r="N2932" s="13">
        <f t="shared" si="738"/>
        <v>0.43271767810026385</v>
      </c>
      <c r="O2932" s="5">
        <f t="shared" si="754"/>
        <v>15</v>
      </c>
      <c r="P2932" s="16">
        <f t="shared" si="739"/>
        <v>1.9788918205804751E-2</v>
      </c>
      <c r="Q2932" s="5">
        <f t="shared" si="754"/>
        <v>37</v>
      </c>
      <c r="R2932" s="16">
        <f t="shared" si="740"/>
        <v>4.8812664907651716E-2</v>
      </c>
      <c r="S2932" s="5">
        <f t="shared" si="754"/>
        <v>18</v>
      </c>
      <c r="T2932" s="16">
        <f t="shared" si="741"/>
        <v>2.3746701846965697E-2</v>
      </c>
      <c r="U2932" s="5">
        <f t="shared" si="754"/>
        <v>15</v>
      </c>
      <c r="V2932" s="16">
        <f t="shared" si="742"/>
        <v>1.9788918205804751E-2</v>
      </c>
      <c r="W2932" s="5">
        <f t="shared" si="754"/>
        <v>61</v>
      </c>
      <c r="X2932" s="16">
        <f t="shared" si="743"/>
        <v>8.0474934036939311E-2</v>
      </c>
      <c r="Y2932" s="5">
        <f t="shared" si="754"/>
        <v>20</v>
      </c>
      <c r="Z2932" s="16">
        <f t="shared" si="744"/>
        <v>2.6385224274406333E-2</v>
      </c>
      <c r="AA2932" s="5">
        <f t="shared" si="754"/>
        <v>13</v>
      </c>
      <c r="AB2932" s="16">
        <f t="shared" si="745"/>
        <v>1.7150395778364115E-2</v>
      </c>
      <c r="AC2932" s="5">
        <f t="shared" si="754"/>
        <v>125</v>
      </c>
      <c r="AD2932" s="16">
        <f t="shared" si="746"/>
        <v>0.16490765171503957</v>
      </c>
      <c r="AE2932" s="19">
        <f t="shared" si="754"/>
        <v>1</v>
      </c>
      <c r="AF2932" s="21">
        <f t="shared" si="747"/>
        <v>1.3192612137203166E-3</v>
      </c>
    </row>
    <row r="2933" spans="1:32" outlineLevel="2" x14ac:dyDescent="0.25">
      <c r="A2933" s="3">
        <v>8</v>
      </c>
      <c r="B2933" s="4" t="s">
        <v>579</v>
      </c>
      <c r="C2933" s="4" t="s">
        <v>155</v>
      </c>
      <c r="D2933" s="3">
        <v>1</v>
      </c>
      <c r="E2933" s="5">
        <v>350</v>
      </c>
      <c r="F2933" s="5">
        <v>187</v>
      </c>
      <c r="G2933" s="5">
        <v>183</v>
      </c>
      <c r="H2933" s="5">
        <v>4</v>
      </c>
      <c r="I2933" s="5">
        <v>11</v>
      </c>
      <c r="J2933" s="13">
        <f t="shared" si="736"/>
        <v>5.8823529411764705E-2</v>
      </c>
      <c r="K2933" s="5">
        <v>17</v>
      </c>
      <c r="L2933" s="13">
        <f t="shared" si="737"/>
        <v>9.0909090909090912E-2</v>
      </c>
      <c r="M2933" s="5">
        <v>61</v>
      </c>
      <c r="N2933" s="13">
        <f t="shared" si="738"/>
        <v>0.32620320855614976</v>
      </c>
      <c r="O2933" s="5">
        <v>4</v>
      </c>
      <c r="P2933" s="16">
        <f t="shared" si="739"/>
        <v>2.1390374331550801E-2</v>
      </c>
      <c r="Q2933" s="5">
        <v>15</v>
      </c>
      <c r="R2933" s="16">
        <f t="shared" si="740"/>
        <v>8.0213903743315509E-2</v>
      </c>
      <c r="S2933" s="5">
        <v>17</v>
      </c>
      <c r="T2933" s="16">
        <f t="shared" si="741"/>
        <v>9.0909090909090912E-2</v>
      </c>
      <c r="U2933" s="5">
        <v>8</v>
      </c>
      <c r="V2933" s="16">
        <f t="shared" si="742"/>
        <v>4.2780748663101602E-2</v>
      </c>
      <c r="W2933" s="5">
        <v>9</v>
      </c>
      <c r="X2933" s="16">
        <f t="shared" si="743"/>
        <v>4.8128342245989303E-2</v>
      </c>
      <c r="Y2933" s="5">
        <v>6</v>
      </c>
      <c r="Z2933" s="16">
        <f t="shared" si="744"/>
        <v>3.2085561497326207E-2</v>
      </c>
      <c r="AA2933" s="5">
        <v>5</v>
      </c>
      <c r="AB2933" s="16">
        <f t="shared" si="745"/>
        <v>2.6737967914438502E-2</v>
      </c>
      <c r="AC2933" s="5">
        <v>30</v>
      </c>
      <c r="AD2933" s="16">
        <f t="shared" si="746"/>
        <v>0.16042780748663102</v>
      </c>
      <c r="AE2933" s="19">
        <v>0</v>
      </c>
      <c r="AF2933" s="21">
        <f t="shared" si="747"/>
        <v>0</v>
      </c>
    </row>
    <row r="2934" spans="1:32" outlineLevel="2" x14ac:dyDescent="0.25">
      <c r="A2934" s="3">
        <v>8</v>
      </c>
      <c r="B2934" s="4" t="s">
        <v>579</v>
      </c>
      <c r="C2934" s="4" t="s">
        <v>155</v>
      </c>
      <c r="D2934" s="3">
        <v>2</v>
      </c>
      <c r="E2934" s="5">
        <v>370</v>
      </c>
      <c r="F2934" s="5">
        <v>195</v>
      </c>
      <c r="G2934" s="5">
        <v>195</v>
      </c>
      <c r="H2934" s="5">
        <v>0</v>
      </c>
      <c r="I2934" s="5">
        <v>7</v>
      </c>
      <c r="J2934" s="13">
        <f t="shared" si="736"/>
        <v>3.5897435897435895E-2</v>
      </c>
      <c r="K2934" s="5">
        <v>23</v>
      </c>
      <c r="L2934" s="13">
        <f t="shared" si="737"/>
        <v>0.11794871794871795</v>
      </c>
      <c r="M2934" s="5">
        <v>78</v>
      </c>
      <c r="N2934" s="13">
        <f t="shared" si="738"/>
        <v>0.4</v>
      </c>
      <c r="O2934" s="5">
        <v>4</v>
      </c>
      <c r="P2934" s="16">
        <f t="shared" si="739"/>
        <v>2.0512820512820513E-2</v>
      </c>
      <c r="Q2934" s="5">
        <v>23</v>
      </c>
      <c r="R2934" s="16">
        <f t="shared" si="740"/>
        <v>0.11794871794871795</v>
      </c>
      <c r="S2934" s="5">
        <v>3</v>
      </c>
      <c r="T2934" s="16">
        <f t="shared" si="741"/>
        <v>1.5384615384615385E-2</v>
      </c>
      <c r="U2934" s="5">
        <v>4</v>
      </c>
      <c r="V2934" s="16">
        <f t="shared" si="742"/>
        <v>2.0512820512820513E-2</v>
      </c>
      <c r="W2934" s="5">
        <v>10</v>
      </c>
      <c r="X2934" s="16">
        <f t="shared" si="743"/>
        <v>5.128205128205128E-2</v>
      </c>
      <c r="Y2934" s="5">
        <v>7</v>
      </c>
      <c r="Z2934" s="16">
        <f t="shared" si="744"/>
        <v>3.5897435897435895E-2</v>
      </c>
      <c r="AA2934" s="5">
        <v>1</v>
      </c>
      <c r="AB2934" s="16">
        <f t="shared" si="745"/>
        <v>5.1282051282051282E-3</v>
      </c>
      <c r="AC2934" s="5">
        <v>35</v>
      </c>
      <c r="AD2934" s="16">
        <f t="shared" si="746"/>
        <v>0.17948717948717949</v>
      </c>
      <c r="AE2934" s="19">
        <v>0</v>
      </c>
      <c r="AF2934" s="21">
        <f t="shared" si="747"/>
        <v>0</v>
      </c>
    </row>
    <row r="2935" spans="1:32" outlineLevel="2" x14ac:dyDescent="0.25">
      <c r="A2935" s="3">
        <v>8</v>
      </c>
      <c r="B2935" s="4" t="s">
        <v>579</v>
      </c>
      <c r="C2935" s="4" t="s">
        <v>155</v>
      </c>
      <c r="D2935" s="3">
        <v>3</v>
      </c>
      <c r="E2935" s="5">
        <v>384</v>
      </c>
      <c r="F2935" s="5">
        <v>229</v>
      </c>
      <c r="G2935" s="5">
        <v>225</v>
      </c>
      <c r="H2935" s="5">
        <v>4</v>
      </c>
      <c r="I2935" s="5">
        <v>12</v>
      </c>
      <c r="J2935" s="13">
        <f t="shared" si="736"/>
        <v>5.2401746724890827E-2</v>
      </c>
      <c r="K2935" s="5">
        <v>18</v>
      </c>
      <c r="L2935" s="13">
        <f t="shared" si="737"/>
        <v>7.8602620087336247E-2</v>
      </c>
      <c r="M2935" s="5">
        <v>83</v>
      </c>
      <c r="N2935" s="13">
        <f t="shared" si="738"/>
        <v>0.36244541484716158</v>
      </c>
      <c r="O2935" s="5">
        <v>7</v>
      </c>
      <c r="P2935" s="16">
        <f t="shared" si="739"/>
        <v>3.0567685589519649E-2</v>
      </c>
      <c r="Q2935" s="5">
        <v>15</v>
      </c>
      <c r="R2935" s="16">
        <f t="shared" si="740"/>
        <v>6.5502183406113537E-2</v>
      </c>
      <c r="S2935" s="5">
        <v>5</v>
      </c>
      <c r="T2935" s="16">
        <f t="shared" si="741"/>
        <v>2.1834061135371178E-2</v>
      </c>
      <c r="U2935" s="5">
        <v>4</v>
      </c>
      <c r="V2935" s="16">
        <f t="shared" si="742"/>
        <v>1.7467248908296942E-2</v>
      </c>
      <c r="W2935" s="5">
        <v>21</v>
      </c>
      <c r="X2935" s="16">
        <f t="shared" si="743"/>
        <v>9.1703056768558958E-2</v>
      </c>
      <c r="Y2935" s="5">
        <v>1</v>
      </c>
      <c r="Z2935" s="16">
        <f t="shared" si="744"/>
        <v>4.3668122270742356E-3</v>
      </c>
      <c r="AA2935" s="5">
        <v>8</v>
      </c>
      <c r="AB2935" s="16">
        <f t="shared" si="745"/>
        <v>3.4934497816593885E-2</v>
      </c>
      <c r="AC2935" s="5">
        <v>50</v>
      </c>
      <c r="AD2935" s="16">
        <f t="shared" si="746"/>
        <v>0.2183406113537118</v>
      </c>
      <c r="AE2935" s="19">
        <v>1</v>
      </c>
      <c r="AF2935" s="21">
        <f t="shared" si="747"/>
        <v>4.3668122270742356E-3</v>
      </c>
    </row>
    <row r="2936" spans="1:32" outlineLevel="2" x14ac:dyDescent="0.25">
      <c r="A2936" s="3">
        <v>8</v>
      </c>
      <c r="B2936" s="4" t="s">
        <v>579</v>
      </c>
      <c r="C2936" s="4" t="s">
        <v>155</v>
      </c>
      <c r="D2936" s="3">
        <v>4</v>
      </c>
      <c r="E2936" s="5">
        <v>177</v>
      </c>
      <c r="F2936" s="5">
        <v>99</v>
      </c>
      <c r="G2936" s="5">
        <v>98</v>
      </c>
      <c r="H2936" s="5">
        <v>1</v>
      </c>
      <c r="I2936" s="5">
        <v>5</v>
      </c>
      <c r="J2936" s="13">
        <f t="shared" si="736"/>
        <v>5.0505050505050504E-2</v>
      </c>
      <c r="K2936" s="5">
        <v>8</v>
      </c>
      <c r="L2936" s="13">
        <f t="shared" si="737"/>
        <v>8.0808080808080815E-2</v>
      </c>
      <c r="M2936" s="5">
        <v>28</v>
      </c>
      <c r="N2936" s="13">
        <f t="shared" si="738"/>
        <v>0.28282828282828282</v>
      </c>
      <c r="O2936" s="5">
        <v>2</v>
      </c>
      <c r="P2936" s="16">
        <f t="shared" si="739"/>
        <v>2.0202020202020204E-2</v>
      </c>
      <c r="Q2936" s="5">
        <v>3</v>
      </c>
      <c r="R2936" s="16">
        <f t="shared" si="740"/>
        <v>3.0303030303030304E-2</v>
      </c>
      <c r="S2936" s="5">
        <v>4</v>
      </c>
      <c r="T2936" s="16">
        <f t="shared" si="741"/>
        <v>4.0404040404040407E-2</v>
      </c>
      <c r="U2936" s="5">
        <v>6</v>
      </c>
      <c r="V2936" s="16">
        <f t="shared" si="742"/>
        <v>6.0606060606060608E-2</v>
      </c>
      <c r="W2936" s="5">
        <v>10</v>
      </c>
      <c r="X2936" s="16">
        <f t="shared" si="743"/>
        <v>0.10101010101010101</v>
      </c>
      <c r="Y2936" s="5">
        <v>2</v>
      </c>
      <c r="Z2936" s="16">
        <f t="shared" si="744"/>
        <v>2.0202020202020204E-2</v>
      </c>
      <c r="AA2936" s="5">
        <v>2</v>
      </c>
      <c r="AB2936" s="16">
        <f t="shared" si="745"/>
        <v>2.0202020202020204E-2</v>
      </c>
      <c r="AC2936" s="5">
        <v>27</v>
      </c>
      <c r="AD2936" s="16">
        <f t="shared" si="746"/>
        <v>0.27272727272727271</v>
      </c>
      <c r="AE2936" s="19">
        <v>1</v>
      </c>
      <c r="AF2936" s="21">
        <f t="shared" si="747"/>
        <v>1.0101010101010102E-2</v>
      </c>
    </row>
    <row r="2937" spans="1:32" outlineLevel="2" x14ac:dyDescent="0.25">
      <c r="A2937" s="3">
        <v>8</v>
      </c>
      <c r="B2937" s="4" t="s">
        <v>579</v>
      </c>
      <c r="C2937" s="4" t="s">
        <v>155</v>
      </c>
      <c r="D2937" s="3">
        <v>5</v>
      </c>
      <c r="E2937" s="5">
        <v>822</v>
      </c>
      <c r="F2937" s="5">
        <v>414</v>
      </c>
      <c r="G2937" s="5">
        <v>407</v>
      </c>
      <c r="H2937" s="5">
        <v>7</v>
      </c>
      <c r="I2937" s="5">
        <v>25</v>
      </c>
      <c r="J2937" s="13">
        <f t="shared" si="736"/>
        <v>6.0386473429951688E-2</v>
      </c>
      <c r="K2937" s="5">
        <v>21</v>
      </c>
      <c r="L2937" s="13">
        <f t="shared" si="737"/>
        <v>5.0724637681159424E-2</v>
      </c>
      <c r="M2937" s="5">
        <v>137</v>
      </c>
      <c r="N2937" s="13">
        <f t="shared" si="738"/>
        <v>0.33091787439613529</v>
      </c>
      <c r="O2937" s="5">
        <v>10</v>
      </c>
      <c r="P2937" s="16">
        <f t="shared" si="739"/>
        <v>2.4154589371980676E-2</v>
      </c>
      <c r="Q2937" s="5">
        <v>34</v>
      </c>
      <c r="R2937" s="16">
        <f t="shared" si="740"/>
        <v>8.2125603864734303E-2</v>
      </c>
      <c r="S2937" s="5">
        <v>20</v>
      </c>
      <c r="T2937" s="16">
        <f t="shared" si="741"/>
        <v>4.8309178743961352E-2</v>
      </c>
      <c r="U2937" s="5">
        <v>21</v>
      </c>
      <c r="V2937" s="16">
        <f t="shared" si="742"/>
        <v>5.0724637681159424E-2</v>
      </c>
      <c r="W2937" s="5">
        <v>55</v>
      </c>
      <c r="X2937" s="16">
        <f t="shared" si="743"/>
        <v>0.13285024154589373</v>
      </c>
      <c r="Y2937" s="5">
        <v>16</v>
      </c>
      <c r="Z2937" s="16">
        <f t="shared" si="744"/>
        <v>3.864734299516908E-2</v>
      </c>
      <c r="AA2937" s="5">
        <v>9</v>
      </c>
      <c r="AB2937" s="16">
        <f t="shared" si="745"/>
        <v>2.1739130434782608E-2</v>
      </c>
      <c r="AC2937" s="5">
        <v>58</v>
      </c>
      <c r="AD2937" s="16">
        <f t="shared" si="746"/>
        <v>0.14009661835748793</v>
      </c>
      <c r="AE2937" s="19">
        <v>1</v>
      </c>
      <c r="AF2937" s="21">
        <f t="shared" si="747"/>
        <v>2.4154589371980675E-3</v>
      </c>
    </row>
    <row r="2938" spans="1:32" outlineLevel="2" x14ac:dyDescent="0.25">
      <c r="A2938" s="3">
        <v>8</v>
      </c>
      <c r="B2938" s="4" t="s">
        <v>579</v>
      </c>
      <c r="C2938" s="4" t="s">
        <v>155</v>
      </c>
      <c r="D2938" s="3">
        <v>6</v>
      </c>
      <c r="E2938" s="5">
        <v>918</v>
      </c>
      <c r="F2938" s="5">
        <v>497</v>
      </c>
      <c r="G2938" s="5">
        <v>496</v>
      </c>
      <c r="H2938" s="5">
        <v>1</v>
      </c>
      <c r="I2938" s="5">
        <v>33</v>
      </c>
      <c r="J2938" s="13">
        <f t="shared" si="736"/>
        <v>6.6398390342052319E-2</v>
      </c>
      <c r="K2938" s="5">
        <v>48</v>
      </c>
      <c r="L2938" s="13">
        <f t="shared" si="737"/>
        <v>9.6579476861166996E-2</v>
      </c>
      <c r="M2938" s="5">
        <v>155</v>
      </c>
      <c r="N2938" s="13">
        <f t="shared" si="738"/>
        <v>0.3118712273641851</v>
      </c>
      <c r="O2938" s="5">
        <v>8</v>
      </c>
      <c r="P2938" s="16">
        <f t="shared" si="739"/>
        <v>1.6096579476861168E-2</v>
      </c>
      <c r="Q2938" s="5">
        <v>42</v>
      </c>
      <c r="R2938" s="16">
        <f t="shared" si="740"/>
        <v>8.4507042253521125E-2</v>
      </c>
      <c r="S2938" s="5">
        <v>14</v>
      </c>
      <c r="T2938" s="16">
        <f t="shared" si="741"/>
        <v>2.8169014084507043E-2</v>
      </c>
      <c r="U2938" s="5">
        <v>19</v>
      </c>
      <c r="V2938" s="16">
        <f t="shared" si="742"/>
        <v>3.8229376257545272E-2</v>
      </c>
      <c r="W2938" s="5">
        <v>57</v>
      </c>
      <c r="X2938" s="16">
        <f t="shared" si="743"/>
        <v>0.11468812877263582</v>
      </c>
      <c r="Y2938" s="5">
        <v>18</v>
      </c>
      <c r="Z2938" s="16">
        <f t="shared" si="744"/>
        <v>3.6217303822937627E-2</v>
      </c>
      <c r="AA2938" s="5">
        <v>12</v>
      </c>
      <c r="AB2938" s="16">
        <f t="shared" si="745"/>
        <v>2.4144869215291749E-2</v>
      </c>
      <c r="AC2938" s="5">
        <v>90</v>
      </c>
      <c r="AD2938" s="16">
        <f t="shared" si="746"/>
        <v>0.18108651911468812</v>
      </c>
      <c r="AE2938" s="19">
        <v>0</v>
      </c>
      <c r="AF2938" s="21">
        <f t="shared" si="747"/>
        <v>0</v>
      </c>
    </row>
    <row r="2939" spans="1:32" outlineLevel="2" x14ac:dyDescent="0.25">
      <c r="A2939" s="3">
        <v>8</v>
      </c>
      <c r="B2939" s="4" t="s">
        <v>579</v>
      </c>
      <c r="C2939" s="4" t="s">
        <v>155</v>
      </c>
      <c r="D2939" s="3">
        <v>7</v>
      </c>
      <c r="E2939" s="5">
        <v>299</v>
      </c>
      <c r="F2939" s="5">
        <v>149</v>
      </c>
      <c r="G2939" s="5">
        <v>142</v>
      </c>
      <c r="H2939" s="5">
        <v>7</v>
      </c>
      <c r="I2939" s="5">
        <v>13</v>
      </c>
      <c r="J2939" s="13">
        <f t="shared" si="736"/>
        <v>8.7248322147651006E-2</v>
      </c>
      <c r="K2939" s="5">
        <v>17</v>
      </c>
      <c r="L2939" s="13">
        <f t="shared" si="737"/>
        <v>0.11409395973154363</v>
      </c>
      <c r="M2939" s="5">
        <v>45</v>
      </c>
      <c r="N2939" s="13">
        <f t="shared" si="738"/>
        <v>0.30201342281879195</v>
      </c>
      <c r="O2939" s="5">
        <v>2</v>
      </c>
      <c r="P2939" s="16">
        <f t="shared" si="739"/>
        <v>1.3422818791946308E-2</v>
      </c>
      <c r="Q2939" s="5">
        <v>18</v>
      </c>
      <c r="R2939" s="16">
        <f t="shared" si="740"/>
        <v>0.12080536912751678</v>
      </c>
      <c r="S2939" s="5">
        <v>3</v>
      </c>
      <c r="T2939" s="16">
        <f t="shared" si="741"/>
        <v>2.0134228187919462E-2</v>
      </c>
      <c r="U2939" s="5">
        <v>7</v>
      </c>
      <c r="V2939" s="16">
        <f t="shared" si="742"/>
        <v>4.6979865771812082E-2</v>
      </c>
      <c r="W2939" s="5">
        <v>7</v>
      </c>
      <c r="X2939" s="16">
        <f t="shared" si="743"/>
        <v>4.6979865771812082E-2</v>
      </c>
      <c r="Y2939" s="5">
        <v>8</v>
      </c>
      <c r="Z2939" s="16">
        <f t="shared" si="744"/>
        <v>5.3691275167785234E-2</v>
      </c>
      <c r="AA2939" s="5">
        <v>3</v>
      </c>
      <c r="AB2939" s="16">
        <f t="shared" si="745"/>
        <v>2.0134228187919462E-2</v>
      </c>
      <c r="AC2939" s="5">
        <v>19</v>
      </c>
      <c r="AD2939" s="16">
        <f t="shared" si="746"/>
        <v>0.12751677852348994</v>
      </c>
      <c r="AE2939" s="19">
        <v>0</v>
      </c>
      <c r="AF2939" s="21">
        <f t="shared" si="747"/>
        <v>0</v>
      </c>
    </row>
    <row r="2940" spans="1:32" outlineLevel="2" x14ac:dyDescent="0.25">
      <c r="A2940" s="3">
        <v>8</v>
      </c>
      <c r="B2940" s="4" t="s">
        <v>579</v>
      </c>
      <c r="C2940" s="4" t="s">
        <v>155</v>
      </c>
      <c r="D2940" s="3">
        <v>8</v>
      </c>
      <c r="E2940" s="5">
        <v>691</v>
      </c>
      <c r="F2940" s="5">
        <v>300</v>
      </c>
      <c r="G2940" s="5">
        <v>294</v>
      </c>
      <c r="H2940" s="5">
        <v>6</v>
      </c>
      <c r="I2940" s="5">
        <v>41</v>
      </c>
      <c r="J2940" s="13">
        <f t="shared" si="736"/>
        <v>0.13666666666666666</v>
      </c>
      <c r="K2940" s="5">
        <v>20</v>
      </c>
      <c r="L2940" s="13">
        <f t="shared" si="737"/>
        <v>6.6666666666666666E-2</v>
      </c>
      <c r="M2940" s="5">
        <v>74</v>
      </c>
      <c r="N2940" s="13">
        <f t="shared" si="738"/>
        <v>0.24666666666666667</v>
      </c>
      <c r="O2940" s="5">
        <v>7</v>
      </c>
      <c r="P2940" s="16">
        <f t="shared" si="739"/>
        <v>2.3333333333333334E-2</v>
      </c>
      <c r="Q2940" s="5">
        <v>20</v>
      </c>
      <c r="R2940" s="16">
        <f t="shared" si="740"/>
        <v>6.6666666666666666E-2</v>
      </c>
      <c r="S2940" s="5">
        <v>18</v>
      </c>
      <c r="T2940" s="16">
        <f t="shared" si="741"/>
        <v>0.06</v>
      </c>
      <c r="U2940" s="5">
        <v>17</v>
      </c>
      <c r="V2940" s="16">
        <f t="shared" si="742"/>
        <v>5.6666666666666664E-2</v>
      </c>
      <c r="W2940" s="5">
        <v>35</v>
      </c>
      <c r="X2940" s="16">
        <f t="shared" si="743"/>
        <v>0.11666666666666667</v>
      </c>
      <c r="Y2940" s="5">
        <v>8</v>
      </c>
      <c r="Z2940" s="16">
        <f t="shared" si="744"/>
        <v>2.6666666666666668E-2</v>
      </c>
      <c r="AA2940" s="5">
        <v>6</v>
      </c>
      <c r="AB2940" s="16">
        <f t="shared" si="745"/>
        <v>0.02</v>
      </c>
      <c r="AC2940" s="5">
        <v>46</v>
      </c>
      <c r="AD2940" s="16">
        <f t="shared" si="746"/>
        <v>0.15333333333333332</v>
      </c>
      <c r="AE2940" s="19">
        <v>2</v>
      </c>
      <c r="AF2940" s="21">
        <f t="shared" si="747"/>
        <v>6.6666666666666671E-3</v>
      </c>
    </row>
    <row r="2941" spans="1:32" outlineLevel="2" x14ac:dyDescent="0.25">
      <c r="A2941" s="3">
        <v>8</v>
      </c>
      <c r="B2941" s="4" t="s">
        <v>579</v>
      </c>
      <c r="C2941" s="4" t="s">
        <v>155</v>
      </c>
      <c r="D2941" s="3">
        <v>9</v>
      </c>
      <c r="E2941" s="5">
        <v>553</v>
      </c>
      <c r="F2941" s="5">
        <v>229</v>
      </c>
      <c r="G2941" s="5">
        <v>229</v>
      </c>
      <c r="H2941" s="5">
        <v>0</v>
      </c>
      <c r="I2941" s="5">
        <v>21</v>
      </c>
      <c r="J2941" s="13">
        <f t="shared" si="736"/>
        <v>9.1703056768558958E-2</v>
      </c>
      <c r="K2941" s="5">
        <v>15</v>
      </c>
      <c r="L2941" s="13">
        <f t="shared" si="737"/>
        <v>6.5502183406113537E-2</v>
      </c>
      <c r="M2941" s="5">
        <v>78</v>
      </c>
      <c r="N2941" s="13">
        <f t="shared" si="738"/>
        <v>0.34061135371179041</v>
      </c>
      <c r="O2941" s="5">
        <v>8</v>
      </c>
      <c r="P2941" s="16">
        <f t="shared" si="739"/>
        <v>3.4934497816593885E-2</v>
      </c>
      <c r="Q2941" s="5">
        <v>12</v>
      </c>
      <c r="R2941" s="16">
        <f t="shared" si="740"/>
        <v>5.2401746724890827E-2</v>
      </c>
      <c r="S2941" s="5">
        <v>6</v>
      </c>
      <c r="T2941" s="16">
        <f t="shared" si="741"/>
        <v>2.6200873362445413E-2</v>
      </c>
      <c r="U2941" s="5">
        <v>11</v>
      </c>
      <c r="V2941" s="16">
        <f t="shared" si="742"/>
        <v>4.8034934497816595E-2</v>
      </c>
      <c r="W2941" s="5">
        <v>39</v>
      </c>
      <c r="X2941" s="16">
        <f t="shared" si="743"/>
        <v>0.1703056768558952</v>
      </c>
      <c r="Y2941" s="5">
        <v>8</v>
      </c>
      <c r="Z2941" s="16">
        <f t="shared" si="744"/>
        <v>3.4934497816593885E-2</v>
      </c>
      <c r="AA2941" s="5">
        <v>1</v>
      </c>
      <c r="AB2941" s="16">
        <f t="shared" si="745"/>
        <v>4.3668122270742356E-3</v>
      </c>
      <c r="AC2941" s="5">
        <v>27</v>
      </c>
      <c r="AD2941" s="16">
        <f t="shared" si="746"/>
        <v>0.11790393013100436</v>
      </c>
      <c r="AE2941" s="19">
        <v>3</v>
      </c>
      <c r="AF2941" s="21">
        <f t="shared" si="747"/>
        <v>1.3100436681222707E-2</v>
      </c>
    </row>
    <row r="2942" spans="1:32" outlineLevel="1" x14ac:dyDescent="0.25">
      <c r="A2942" s="3"/>
      <c r="B2942" s="4"/>
      <c r="C2942" s="11" t="s">
        <v>797</v>
      </c>
      <c r="D2942" s="3"/>
      <c r="E2942" s="5">
        <f t="shared" ref="E2942:AE2942" si="755">SUBTOTAL(9,E2933:E2941)</f>
        <v>4564</v>
      </c>
      <c r="F2942" s="5">
        <f t="shared" si="755"/>
        <v>2299</v>
      </c>
      <c r="G2942" s="5">
        <f t="shared" si="755"/>
        <v>2269</v>
      </c>
      <c r="H2942" s="5">
        <f t="shared" si="755"/>
        <v>30</v>
      </c>
      <c r="I2942" s="5">
        <f t="shared" si="755"/>
        <v>168</v>
      </c>
      <c r="J2942" s="13">
        <f t="shared" si="736"/>
        <v>7.3075250108742926E-2</v>
      </c>
      <c r="K2942" s="5">
        <f t="shared" si="755"/>
        <v>187</v>
      </c>
      <c r="L2942" s="13">
        <f t="shared" si="737"/>
        <v>8.1339712918660281E-2</v>
      </c>
      <c r="M2942" s="5">
        <f t="shared" si="755"/>
        <v>739</v>
      </c>
      <c r="N2942" s="13">
        <f t="shared" si="738"/>
        <v>0.32144410613310137</v>
      </c>
      <c r="O2942" s="5">
        <f t="shared" si="755"/>
        <v>52</v>
      </c>
      <c r="P2942" s="16">
        <f t="shared" si="739"/>
        <v>2.2618529795563287E-2</v>
      </c>
      <c r="Q2942" s="5">
        <f t="shared" si="755"/>
        <v>182</v>
      </c>
      <c r="R2942" s="16">
        <f t="shared" si="740"/>
        <v>7.9164854284471509E-2</v>
      </c>
      <c r="S2942" s="5">
        <f t="shared" si="755"/>
        <v>90</v>
      </c>
      <c r="T2942" s="16">
        <f t="shared" si="741"/>
        <v>3.9147455415397998E-2</v>
      </c>
      <c r="U2942" s="5">
        <f t="shared" si="755"/>
        <v>97</v>
      </c>
      <c r="V2942" s="16">
        <f t="shared" si="742"/>
        <v>4.219225750326229E-2</v>
      </c>
      <c r="W2942" s="5">
        <f t="shared" si="755"/>
        <v>243</v>
      </c>
      <c r="X2942" s="16">
        <f t="shared" si="743"/>
        <v>0.1056981296215746</v>
      </c>
      <c r="Y2942" s="5">
        <f t="shared" si="755"/>
        <v>74</v>
      </c>
      <c r="Z2942" s="16">
        <f t="shared" si="744"/>
        <v>3.2187907785993911E-2</v>
      </c>
      <c r="AA2942" s="5">
        <f t="shared" si="755"/>
        <v>47</v>
      </c>
      <c r="AB2942" s="16">
        <f t="shared" si="745"/>
        <v>2.0443671161374511E-2</v>
      </c>
      <c r="AC2942" s="5">
        <f t="shared" si="755"/>
        <v>382</v>
      </c>
      <c r="AD2942" s="16">
        <f t="shared" si="746"/>
        <v>0.16615919965202261</v>
      </c>
      <c r="AE2942" s="19">
        <f t="shared" si="755"/>
        <v>8</v>
      </c>
      <c r="AF2942" s="21">
        <f t="shared" si="747"/>
        <v>3.4797738147020443E-3</v>
      </c>
    </row>
    <row r="2943" spans="1:32" outlineLevel="2" x14ac:dyDescent="0.25">
      <c r="A2943" s="3">
        <v>8</v>
      </c>
      <c r="B2943" s="4" t="s">
        <v>579</v>
      </c>
      <c r="C2943" s="4" t="s">
        <v>156</v>
      </c>
      <c r="D2943" s="3">
        <v>1</v>
      </c>
      <c r="E2943" s="5">
        <v>486</v>
      </c>
      <c r="F2943" s="5">
        <v>260</v>
      </c>
      <c r="G2943" s="5">
        <v>259</v>
      </c>
      <c r="H2943" s="5">
        <v>1</v>
      </c>
      <c r="I2943" s="5">
        <v>21</v>
      </c>
      <c r="J2943" s="13">
        <f t="shared" si="736"/>
        <v>8.0769230769230774E-2</v>
      </c>
      <c r="K2943" s="5">
        <v>26</v>
      </c>
      <c r="L2943" s="13">
        <f t="shared" si="737"/>
        <v>0.1</v>
      </c>
      <c r="M2943" s="5">
        <v>94</v>
      </c>
      <c r="N2943" s="13">
        <f t="shared" si="738"/>
        <v>0.36153846153846153</v>
      </c>
      <c r="O2943" s="5">
        <v>5</v>
      </c>
      <c r="P2943" s="16">
        <f t="shared" si="739"/>
        <v>1.9230769230769232E-2</v>
      </c>
      <c r="Q2943" s="5">
        <v>31</v>
      </c>
      <c r="R2943" s="16">
        <f t="shared" si="740"/>
        <v>0.11923076923076924</v>
      </c>
      <c r="S2943" s="5">
        <v>3</v>
      </c>
      <c r="T2943" s="16">
        <f t="shared" si="741"/>
        <v>1.1538461538461539E-2</v>
      </c>
      <c r="U2943" s="5">
        <v>12</v>
      </c>
      <c r="V2943" s="16">
        <f t="shared" si="742"/>
        <v>4.6153846153846156E-2</v>
      </c>
      <c r="W2943" s="5">
        <v>30</v>
      </c>
      <c r="X2943" s="16">
        <f t="shared" si="743"/>
        <v>0.11538461538461539</v>
      </c>
      <c r="Y2943" s="5">
        <v>2</v>
      </c>
      <c r="Z2943" s="16">
        <f t="shared" si="744"/>
        <v>7.6923076923076927E-3</v>
      </c>
      <c r="AA2943" s="5">
        <v>2</v>
      </c>
      <c r="AB2943" s="16">
        <f t="shared" si="745"/>
        <v>7.6923076923076927E-3</v>
      </c>
      <c r="AC2943" s="5">
        <v>33</v>
      </c>
      <c r="AD2943" s="16">
        <f t="shared" si="746"/>
        <v>0.12692307692307692</v>
      </c>
      <c r="AE2943" s="19">
        <v>0</v>
      </c>
      <c r="AF2943" s="21">
        <f t="shared" si="747"/>
        <v>0</v>
      </c>
    </row>
    <row r="2944" spans="1:32" outlineLevel="2" x14ac:dyDescent="0.25">
      <c r="A2944" s="3">
        <v>8</v>
      </c>
      <c r="B2944" s="4" t="s">
        <v>579</v>
      </c>
      <c r="C2944" s="4" t="s">
        <v>156</v>
      </c>
      <c r="D2944" s="3">
        <v>2</v>
      </c>
      <c r="E2944" s="5">
        <v>585</v>
      </c>
      <c r="F2944" s="5">
        <v>308</v>
      </c>
      <c r="G2944" s="5">
        <v>305</v>
      </c>
      <c r="H2944" s="5">
        <v>3</v>
      </c>
      <c r="I2944" s="5">
        <v>18</v>
      </c>
      <c r="J2944" s="13">
        <f t="shared" si="736"/>
        <v>5.844155844155844E-2</v>
      </c>
      <c r="K2944" s="5">
        <v>35</v>
      </c>
      <c r="L2944" s="13">
        <f t="shared" si="737"/>
        <v>0.11363636363636363</v>
      </c>
      <c r="M2944" s="5">
        <v>108</v>
      </c>
      <c r="N2944" s="13">
        <f t="shared" si="738"/>
        <v>0.35064935064935066</v>
      </c>
      <c r="O2944" s="5">
        <v>7</v>
      </c>
      <c r="P2944" s="16">
        <f t="shared" si="739"/>
        <v>2.2727272727272728E-2</v>
      </c>
      <c r="Q2944" s="5">
        <v>41</v>
      </c>
      <c r="R2944" s="16">
        <f t="shared" si="740"/>
        <v>0.13311688311688311</v>
      </c>
      <c r="S2944" s="5">
        <v>5</v>
      </c>
      <c r="T2944" s="16">
        <f t="shared" si="741"/>
        <v>1.6233766233766232E-2</v>
      </c>
      <c r="U2944" s="5">
        <v>20</v>
      </c>
      <c r="V2944" s="16">
        <f t="shared" si="742"/>
        <v>6.4935064935064929E-2</v>
      </c>
      <c r="W2944" s="5">
        <v>18</v>
      </c>
      <c r="X2944" s="16">
        <f t="shared" si="743"/>
        <v>5.844155844155844E-2</v>
      </c>
      <c r="Y2944" s="5">
        <v>7</v>
      </c>
      <c r="Z2944" s="16">
        <f t="shared" si="744"/>
        <v>2.2727272727272728E-2</v>
      </c>
      <c r="AA2944" s="5">
        <v>14</v>
      </c>
      <c r="AB2944" s="16">
        <f t="shared" si="745"/>
        <v>4.5454545454545456E-2</v>
      </c>
      <c r="AC2944" s="5">
        <v>32</v>
      </c>
      <c r="AD2944" s="16">
        <f t="shared" si="746"/>
        <v>0.1038961038961039</v>
      </c>
      <c r="AE2944" s="19">
        <v>0</v>
      </c>
      <c r="AF2944" s="21">
        <f t="shared" si="747"/>
        <v>0</v>
      </c>
    </row>
    <row r="2945" spans="1:32" outlineLevel="2" x14ac:dyDescent="0.25">
      <c r="A2945" s="3">
        <v>8</v>
      </c>
      <c r="B2945" s="4" t="s">
        <v>579</v>
      </c>
      <c r="C2945" s="4" t="s">
        <v>156</v>
      </c>
      <c r="D2945" s="3">
        <v>3</v>
      </c>
      <c r="E2945" s="5">
        <v>343</v>
      </c>
      <c r="F2945" s="5">
        <v>204</v>
      </c>
      <c r="G2945" s="5">
        <v>200</v>
      </c>
      <c r="H2945" s="5">
        <v>4</v>
      </c>
      <c r="I2945" s="5">
        <v>15</v>
      </c>
      <c r="J2945" s="13">
        <f t="shared" si="736"/>
        <v>7.3529411764705885E-2</v>
      </c>
      <c r="K2945" s="5">
        <v>11</v>
      </c>
      <c r="L2945" s="13">
        <f t="shared" si="737"/>
        <v>5.3921568627450983E-2</v>
      </c>
      <c r="M2945" s="5">
        <v>62</v>
      </c>
      <c r="N2945" s="13">
        <f t="shared" si="738"/>
        <v>0.30392156862745096</v>
      </c>
      <c r="O2945" s="5">
        <v>6</v>
      </c>
      <c r="P2945" s="16">
        <f t="shared" si="739"/>
        <v>2.9411764705882353E-2</v>
      </c>
      <c r="Q2945" s="5">
        <v>24</v>
      </c>
      <c r="R2945" s="16">
        <f t="shared" si="740"/>
        <v>0.11764705882352941</v>
      </c>
      <c r="S2945" s="5">
        <v>8</v>
      </c>
      <c r="T2945" s="16">
        <f t="shared" si="741"/>
        <v>3.9215686274509803E-2</v>
      </c>
      <c r="U2945" s="5">
        <v>12</v>
      </c>
      <c r="V2945" s="16">
        <f t="shared" si="742"/>
        <v>5.8823529411764705E-2</v>
      </c>
      <c r="W2945" s="5">
        <v>18</v>
      </c>
      <c r="X2945" s="16">
        <f t="shared" si="743"/>
        <v>8.8235294117647065E-2</v>
      </c>
      <c r="Y2945" s="5">
        <v>6</v>
      </c>
      <c r="Z2945" s="16">
        <f t="shared" si="744"/>
        <v>2.9411764705882353E-2</v>
      </c>
      <c r="AA2945" s="5">
        <v>4</v>
      </c>
      <c r="AB2945" s="16">
        <f t="shared" si="745"/>
        <v>1.9607843137254902E-2</v>
      </c>
      <c r="AC2945" s="5">
        <v>33</v>
      </c>
      <c r="AD2945" s="16">
        <f t="shared" si="746"/>
        <v>0.16176470588235295</v>
      </c>
      <c r="AE2945" s="19">
        <v>1</v>
      </c>
      <c r="AF2945" s="21">
        <f t="shared" si="747"/>
        <v>4.9019607843137254E-3</v>
      </c>
    </row>
    <row r="2946" spans="1:32" outlineLevel="2" x14ac:dyDescent="0.25">
      <c r="A2946" s="3">
        <v>8</v>
      </c>
      <c r="B2946" s="4" t="s">
        <v>579</v>
      </c>
      <c r="C2946" s="4" t="s">
        <v>156</v>
      </c>
      <c r="D2946" s="3">
        <v>4</v>
      </c>
      <c r="E2946" s="5">
        <v>183</v>
      </c>
      <c r="F2946" s="5">
        <v>111</v>
      </c>
      <c r="G2946" s="5">
        <v>111</v>
      </c>
      <c r="H2946" s="5">
        <v>0</v>
      </c>
      <c r="I2946" s="5">
        <v>4</v>
      </c>
      <c r="J2946" s="13">
        <f t="shared" si="736"/>
        <v>3.6036036036036036E-2</v>
      </c>
      <c r="K2946" s="5">
        <v>2</v>
      </c>
      <c r="L2946" s="13">
        <f t="shared" si="737"/>
        <v>1.8018018018018018E-2</v>
      </c>
      <c r="M2946" s="5">
        <v>58</v>
      </c>
      <c r="N2946" s="13">
        <f t="shared" si="738"/>
        <v>0.52252252252252251</v>
      </c>
      <c r="O2946" s="5">
        <v>5</v>
      </c>
      <c r="P2946" s="16">
        <f t="shared" si="739"/>
        <v>4.5045045045045043E-2</v>
      </c>
      <c r="Q2946" s="5">
        <v>13</v>
      </c>
      <c r="R2946" s="16">
        <f t="shared" si="740"/>
        <v>0.11711711711711711</v>
      </c>
      <c r="S2946" s="5">
        <v>2</v>
      </c>
      <c r="T2946" s="16">
        <f t="shared" si="741"/>
        <v>1.8018018018018018E-2</v>
      </c>
      <c r="U2946" s="5">
        <v>2</v>
      </c>
      <c r="V2946" s="16">
        <f t="shared" si="742"/>
        <v>1.8018018018018018E-2</v>
      </c>
      <c r="W2946" s="5">
        <v>7</v>
      </c>
      <c r="X2946" s="16">
        <f t="shared" si="743"/>
        <v>6.3063063063063057E-2</v>
      </c>
      <c r="Y2946" s="5">
        <v>3</v>
      </c>
      <c r="Z2946" s="16">
        <f t="shared" si="744"/>
        <v>2.7027027027027029E-2</v>
      </c>
      <c r="AA2946" s="5">
        <v>6</v>
      </c>
      <c r="AB2946" s="16">
        <f t="shared" si="745"/>
        <v>5.4054054054054057E-2</v>
      </c>
      <c r="AC2946" s="5">
        <v>9</v>
      </c>
      <c r="AD2946" s="16">
        <f t="shared" si="746"/>
        <v>8.1081081081081086E-2</v>
      </c>
      <c r="AE2946" s="19">
        <v>0</v>
      </c>
      <c r="AF2946" s="21">
        <f t="shared" si="747"/>
        <v>0</v>
      </c>
    </row>
    <row r="2947" spans="1:32" outlineLevel="2" x14ac:dyDescent="0.25">
      <c r="A2947" s="3">
        <v>8</v>
      </c>
      <c r="B2947" s="4" t="s">
        <v>579</v>
      </c>
      <c r="C2947" s="4" t="s">
        <v>156</v>
      </c>
      <c r="D2947" s="3">
        <v>5</v>
      </c>
      <c r="E2947" s="5">
        <v>104</v>
      </c>
      <c r="F2947" s="5">
        <v>71</v>
      </c>
      <c r="G2947" s="5">
        <v>69</v>
      </c>
      <c r="H2947" s="5">
        <v>2</v>
      </c>
      <c r="I2947" s="5">
        <v>1</v>
      </c>
      <c r="J2947" s="13">
        <f t="shared" ref="J2947:J3010" si="756">SUM(I2947/F2947)</f>
        <v>1.4084507042253521E-2</v>
      </c>
      <c r="K2947" s="5">
        <v>8</v>
      </c>
      <c r="L2947" s="13">
        <f t="shared" ref="L2947:L3010" si="757">SUM(K2947/F2947)</f>
        <v>0.11267605633802817</v>
      </c>
      <c r="M2947" s="5">
        <v>32</v>
      </c>
      <c r="N2947" s="13">
        <f t="shared" ref="N2947:N3010" si="758">SUM(M2947/F2947)</f>
        <v>0.45070422535211269</v>
      </c>
      <c r="O2947" s="5">
        <v>3</v>
      </c>
      <c r="P2947" s="16">
        <f t="shared" ref="P2947:P3010" si="759">SUM(O2947/F2947)</f>
        <v>4.2253521126760563E-2</v>
      </c>
      <c r="Q2947" s="5">
        <v>3</v>
      </c>
      <c r="R2947" s="16">
        <f t="shared" ref="R2947:R3010" si="760">SUM(Q2947/F2947)</f>
        <v>4.2253521126760563E-2</v>
      </c>
      <c r="S2947" s="5">
        <v>1</v>
      </c>
      <c r="T2947" s="16">
        <f t="shared" ref="T2947:T3010" si="761">SUM(S2947/F2947)</f>
        <v>1.4084507042253521E-2</v>
      </c>
      <c r="U2947" s="5">
        <v>3</v>
      </c>
      <c r="V2947" s="16">
        <f t="shared" ref="V2947:V3010" si="762">SUM(U2947/F2947)</f>
        <v>4.2253521126760563E-2</v>
      </c>
      <c r="W2947" s="5">
        <v>10</v>
      </c>
      <c r="X2947" s="16">
        <f t="shared" ref="X2947:X3010" si="763">SUM(W2947/F2947)</f>
        <v>0.14084507042253522</v>
      </c>
      <c r="Y2947" s="5">
        <v>0</v>
      </c>
      <c r="Z2947" s="16">
        <f t="shared" ref="Z2947:Z3010" si="764">SUM(Y2947/F2947)</f>
        <v>0</v>
      </c>
      <c r="AA2947" s="5">
        <v>1</v>
      </c>
      <c r="AB2947" s="16">
        <f t="shared" ref="AB2947:AB3010" si="765">SUM(AA2947/F2947)</f>
        <v>1.4084507042253521E-2</v>
      </c>
      <c r="AC2947" s="5">
        <v>7</v>
      </c>
      <c r="AD2947" s="16">
        <f t="shared" ref="AD2947:AD3010" si="766">SUM(AC2947/F2947)</f>
        <v>9.8591549295774641E-2</v>
      </c>
      <c r="AE2947" s="19">
        <v>0</v>
      </c>
      <c r="AF2947" s="21">
        <f t="shared" ref="AF2947:AF3010" si="767">SUM(AE2947/F2947)</f>
        <v>0</v>
      </c>
    </row>
    <row r="2948" spans="1:32" outlineLevel="2" x14ac:dyDescent="0.25">
      <c r="A2948" s="3">
        <v>8</v>
      </c>
      <c r="B2948" s="4" t="s">
        <v>579</v>
      </c>
      <c r="C2948" s="4" t="s">
        <v>156</v>
      </c>
      <c r="D2948" s="3">
        <v>6</v>
      </c>
      <c r="E2948" s="5">
        <v>57</v>
      </c>
      <c r="F2948" s="5">
        <v>37</v>
      </c>
      <c r="G2948" s="5">
        <v>35</v>
      </c>
      <c r="H2948" s="5">
        <v>2</v>
      </c>
      <c r="I2948" s="5">
        <v>0</v>
      </c>
      <c r="J2948" s="13">
        <f t="shared" si="756"/>
        <v>0</v>
      </c>
      <c r="K2948" s="5">
        <v>0</v>
      </c>
      <c r="L2948" s="13">
        <f t="shared" si="757"/>
        <v>0</v>
      </c>
      <c r="M2948" s="5">
        <v>16</v>
      </c>
      <c r="N2948" s="13">
        <f t="shared" si="758"/>
        <v>0.43243243243243246</v>
      </c>
      <c r="O2948" s="5">
        <v>2</v>
      </c>
      <c r="P2948" s="16">
        <f t="shared" si="759"/>
        <v>5.4054054054054057E-2</v>
      </c>
      <c r="Q2948" s="5">
        <v>7</v>
      </c>
      <c r="R2948" s="16">
        <f t="shared" si="760"/>
        <v>0.1891891891891892</v>
      </c>
      <c r="S2948" s="5">
        <v>1</v>
      </c>
      <c r="T2948" s="16">
        <f t="shared" si="761"/>
        <v>2.7027027027027029E-2</v>
      </c>
      <c r="U2948" s="5">
        <v>1</v>
      </c>
      <c r="V2948" s="16">
        <f t="shared" si="762"/>
        <v>2.7027027027027029E-2</v>
      </c>
      <c r="W2948" s="5">
        <v>6</v>
      </c>
      <c r="X2948" s="16">
        <f t="shared" si="763"/>
        <v>0.16216216216216217</v>
      </c>
      <c r="Y2948" s="5">
        <v>2</v>
      </c>
      <c r="Z2948" s="16">
        <f t="shared" si="764"/>
        <v>5.4054054054054057E-2</v>
      </c>
      <c r="AA2948" s="5">
        <v>0</v>
      </c>
      <c r="AB2948" s="16">
        <f t="shared" si="765"/>
        <v>0</v>
      </c>
      <c r="AC2948" s="5">
        <v>0</v>
      </c>
      <c r="AD2948" s="16">
        <f t="shared" si="766"/>
        <v>0</v>
      </c>
      <c r="AE2948" s="19">
        <v>0</v>
      </c>
      <c r="AF2948" s="21">
        <f t="shared" si="767"/>
        <v>0</v>
      </c>
    </row>
    <row r="2949" spans="1:32" outlineLevel="1" x14ac:dyDescent="0.25">
      <c r="A2949" s="3"/>
      <c r="B2949" s="4"/>
      <c r="C2949" s="11" t="s">
        <v>798</v>
      </c>
      <c r="D2949" s="3"/>
      <c r="E2949" s="5">
        <f t="shared" ref="E2949:AE2949" si="768">SUBTOTAL(9,E2943:E2948)</f>
        <v>1758</v>
      </c>
      <c r="F2949" s="5">
        <f t="shared" si="768"/>
        <v>991</v>
      </c>
      <c r="G2949" s="5">
        <f t="shared" si="768"/>
        <v>979</v>
      </c>
      <c r="H2949" s="5">
        <f t="shared" si="768"/>
        <v>12</v>
      </c>
      <c r="I2949" s="5">
        <f t="shared" si="768"/>
        <v>59</v>
      </c>
      <c r="J2949" s="13">
        <f t="shared" si="756"/>
        <v>5.9535822401614528E-2</v>
      </c>
      <c r="K2949" s="5">
        <f t="shared" si="768"/>
        <v>82</v>
      </c>
      <c r="L2949" s="13">
        <f t="shared" si="757"/>
        <v>8.2744702320887986E-2</v>
      </c>
      <c r="M2949" s="5">
        <f t="shared" si="768"/>
        <v>370</v>
      </c>
      <c r="N2949" s="13">
        <f t="shared" si="758"/>
        <v>0.37336024217961655</v>
      </c>
      <c r="O2949" s="5">
        <f t="shared" si="768"/>
        <v>28</v>
      </c>
      <c r="P2949" s="16">
        <f t="shared" si="759"/>
        <v>2.8254288597376387E-2</v>
      </c>
      <c r="Q2949" s="5">
        <f t="shared" si="768"/>
        <v>119</v>
      </c>
      <c r="R2949" s="16">
        <f t="shared" si="760"/>
        <v>0.12008072653884964</v>
      </c>
      <c r="S2949" s="5">
        <f t="shared" si="768"/>
        <v>20</v>
      </c>
      <c r="T2949" s="16">
        <f t="shared" si="761"/>
        <v>2.0181634712411706E-2</v>
      </c>
      <c r="U2949" s="5">
        <f t="shared" si="768"/>
        <v>50</v>
      </c>
      <c r="V2949" s="16">
        <f t="shared" si="762"/>
        <v>5.0454086781029264E-2</v>
      </c>
      <c r="W2949" s="5">
        <f t="shared" si="768"/>
        <v>89</v>
      </c>
      <c r="X2949" s="16">
        <f t="shared" si="763"/>
        <v>8.9808274470232083E-2</v>
      </c>
      <c r="Y2949" s="5">
        <f t="shared" si="768"/>
        <v>20</v>
      </c>
      <c r="Z2949" s="16">
        <f t="shared" si="764"/>
        <v>2.0181634712411706E-2</v>
      </c>
      <c r="AA2949" s="5">
        <f t="shared" si="768"/>
        <v>27</v>
      </c>
      <c r="AB2949" s="16">
        <f t="shared" si="765"/>
        <v>2.7245206861755803E-2</v>
      </c>
      <c r="AC2949" s="5">
        <f t="shared" si="768"/>
        <v>114</v>
      </c>
      <c r="AD2949" s="16">
        <f t="shared" si="766"/>
        <v>0.11503531786074672</v>
      </c>
      <c r="AE2949" s="19">
        <f t="shared" si="768"/>
        <v>1</v>
      </c>
      <c r="AF2949" s="21">
        <f t="shared" si="767"/>
        <v>1.0090817356205853E-3</v>
      </c>
    </row>
    <row r="2950" spans="1:32" outlineLevel="2" x14ac:dyDescent="0.25">
      <c r="A2950" s="3">
        <v>8</v>
      </c>
      <c r="B2950" s="4" t="s">
        <v>579</v>
      </c>
      <c r="C2950" s="4" t="s">
        <v>157</v>
      </c>
      <c r="D2950" s="3">
        <v>1</v>
      </c>
      <c r="E2950" s="5">
        <v>1174</v>
      </c>
      <c r="F2950" s="5">
        <v>587</v>
      </c>
      <c r="G2950" s="5">
        <v>584</v>
      </c>
      <c r="H2950" s="5">
        <v>3</v>
      </c>
      <c r="I2950" s="5">
        <v>40</v>
      </c>
      <c r="J2950" s="13">
        <f t="shared" si="756"/>
        <v>6.8143100511073251E-2</v>
      </c>
      <c r="K2950" s="5">
        <v>55</v>
      </c>
      <c r="L2950" s="13">
        <f t="shared" si="757"/>
        <v>9.3696763202725727E-2</v>
      </c>
      <c r="M2950" s="5">
        <v>220</v>
      </c>
      <c r="N2950" s="13">
        <f t="shared" si="758"/>
        <v>0.37478705281090291</v>
      </c>
      <c r="O2950" s="5">
        <v>22</v>
      </c>
      <c r="P2950" s="16">
        <f t="shared" si="759"/>
        <v>3.7478705281090291E-2</v>
      </c>
      <c r="Q2950" s="5">
        <v>26</v>
      </c>
      <c r="R2950" s="16">
        <f t="shared" si="760"/>
        <v>4.4293015332197615E-2</v>
      </c>
      <c r="S2950" s="5">
        <v>12</v>
      </c>
      <c r="T2950" s="16">
        <f t="shared" si="761"/>
        <v>2.0442930153321975E-2</v>
      </c>
      <c r="U2950" s="5">
        <v>18</v>
      </c>
      <c r="V2950" s="16">
        <f t="shared" si="762"/>
        <v>3.0664395229982964E-2</v>
      </c>
      <c r="W2950" s="5">
        <v>87</v>
      </c>
      <c r="X2950" s="16">
        <f t="shared" si="763"/>
        <v>0.14821124361158433</v>
      </c>
      <c r="Y2950" s="5">
        <v>12</v>
      </c>
      <c r="Z2950" s="16">
        <f t="shared" si="764"/>
        <v>2.0442930153321975E-2</v>
      </c>
      <c r="AA2950" s="5">
        <v>12</v>
      </c>
      <c r="AB2950" s="16">
        <f t="shared" si="765"/>
        <v>2.0442930153321975E-2</v>
      </c>
      <c r="AC2950" s="5">
        <v>80</v>
      </c>
      <c r="AD2950" s="16">
        <f t="shared" si="766"/>
        <v>0.1362862010221465</v>
      </c>
      <c r="AE2950" s="19">
        <v>0</v>
      </c>
      <c r="AF2950" s="21">
        <f t="shared" si="767"/>
        <v>0</v>
      </c>
    </row>
    <row r="2951" spans="1:32" outlineLevel="2" x14ac:dyDescent="0.25">
      <c r="A2951" s="3">
        <v>8</v>
      </c>
      <c r="B2951" s="4" t="s">
        <v>579</v>
      </c>
      <c r="C2951" s="4" t="s">
        <v>157</v>
      </c>
      <c r="D2951" s="3">
        <v>2</v>
      </c>
      <c r="E2951" s="5">
        <v>1107</v>
      </c>
      <c r="F2951" s="5">
        <v>568</v>
      </c>
      <c r="G2951" s="5">
        <v>562</v>
      </c>
      <c r="H2951" s="5">
        <v>6</v>
      </c>
      <c r="I2951" s="5">
        <v>28</v>
      </c>
      <c r="J2951" s="13">
        <f t="shared" si="756"/>
        <v>4.9295774647887321E-2</v>
      </c>
      <c r="K2951" s="5">
        <v>66</v>
      </c>
      <c r="L2951" s="13">
        <f t="shared" si="757"/>
        <v>0.11619718309859155</v>
      </c>
      <c r="M2951" s="5">
        <v>205</v>
      </c>
      <c r="N2951" s="13">
        <f t="shared" si="758"/>
        <v>0.3609154929577465</v>
      </c>
      <c r="O2951" s="5">
        <v>11</v>
      </c>
      <c r="P2951" s="16">
        <f t="shared" si="759"/>
        <v>1.936619718309859E-2</v>
      </c>
      <c r="Q2951" s="5">
        <v>20</v>
      </c>
      <c r="R2951" s="16">
        <f t="shared" si="760"/>
        <v>3.5211267605633804E-2</v>
      </c>
      <c r="S2951" s="5">
        <v>10</v>
      </c>
      <c r="T2951" s="16">
        <f t="shared" si="761"/>
        <v>1.7605633802816902E-2</v>
      </c>
      <c r="U2951" s="5">
        <v>27</v>
      </c>
      <c r="V2951" s="16">
        <f t="shared" si="762"/>
        <v>4.7535211267605633E-2</v>
      </c>
      <c r="W2951" s="5">
        <v>75</v>
      </c>
      <c r="X2951" s="16">
        <f t="shared" si="763"/>
        <v>0.13204225352112675</v>
      </c>
      <c r="Y2951" s="5">
        <v>14</v>
      </c>
      <c r="Z2951" s="16">
        <f t="shared" si="764"/>
        <v>2.464788732394366E-2</v>
      </c>
      <c r="AA2951" s="5">
        <v>8</v>
      </c>
      <c r="AB2951" s="16">
        <f t="shared" si="765"/>
        <v>1.4084507042253521E-2</v>
      </c>
      <c r="AC2951" s="5">
        <v>97</v>
      </c>
      <c r="AD2951" s="16">
        <f t="shared" si="766"/>
        <v>0.17077464788732394</v>
      </c>
      <c r="AE2951" s="19">
        <v>1</v>
      </c>
      <c r="AF2951" s="21">
        <f t="shared" si="767"/>
        <v>1.7605633802816902E-3</v>
      </c>
    </row>
    <row r="2952" spans="1:32" outlineLevel="2" x14ac:dyDescent="0.25">
      <c r="A2952" s="3">
        <v>8</v>
      </c>
      <c r="B2952" s="4" t="s">
        <v>579</v>
      </c>
      <c r="C2952" s="4" t="s">
        <v>157</v>
      </c>
      <c r="D2952" s="3">
        <v>3</v>
      </c>
      <c r="E2952" s="5">
        <v>1452</v>
      </c>
      <c r="F2952" s="5">
        <v>683</v>
      </c>
      <c r="G2952" s="5">
        <v>682</v>
      </c>
      <c r="H2952" s="5">
        <v>1</v>
      </c>
      <c r="I2952" s="5">
        <v>29</v>
      </c>
      <c r="J2952" s="13">
        <f t="shared" si="756"/>
        <v>4.24597364568082E-2</v>
      </c>
      <c r="K2952" s="5">
        <v>66</v>
      </c>
      <c r="L2952" s="13">
        <f t="shared" si="757"/>
        <v>9.6632503660322111E-2</v>
      </c>
      <c r="M2952" s="5">
        <v>301</v>
      </c>
      <c r="N2952" s="13">
        <f t="shared" si="758"/>
        <v>0.44070278184480233</v>
      </c>
      <c r="O2952" s="5">
        <v>16</v>
      </c>
      <c r="P2952" s="16">
        <f t="shared" si="759"/>
        <v>2.3426061493411421E-2</v>
      </c>
      <c r="Q2952" s="5">
        <v>40</v>
      </c>
      <c r="R2952" s="16">
        <f t="shared" si="760"/>
        <v>5.8565153733528552E-2</v>
      </c>
      <c r="S2952" s="5">
        <v>19</v>
      </c>
      <c r="T2952" s="16">
        <f t="shared" si="761"/>
        <v>2.7818448023426062E-2</v>
      </c>
      <c r="U2952" s="5">
        <v>22</v>
      </c>
      <c r="V2952" s="16">
        <f t="shared" si="762"/>
        <v>3.2210834553440704E-2</v>
      </c>
      <c r="W2952" s="5">
        <v>83</v>
      </c>
      <c r="X2952" s="16">
        <f t="shared" si="763"/>
        <v>0.12152269399707175</v>
      </c>
      <c r="Y2952" s="5">
        <v>11</v>
      </c>
      <c r="Z2952" s="16">
        <f t="shared" si="764"/>
        <v>1.6105417276720352E-2</v>
      </c>
      <c r="AA2952" s="5">
        <v>27</v>
      </c>
      <c r="AB2952" s="16">
        <f t="shared" si="765"/>
        <v>3.9531478770131773E-2</v>
      </c>
      <c r="AC2952" s="5">
        <v>68</v>
      </c>
      <c r="AD2952" s="16">
        <f t="shared" si="766"/>
        <v>9.9560761346998539E-2</v>
      </c>
      <c r="AE2952" s="19">
        <v>0</v>
      </c>
      <c r="AF2952" s="21">
        <f t="shared" si="767"/>
        <v>0</v>
      </c>
    </row>
    <row r="2953" spans="1:32" outlineLevel="1" x14ac:dyDescent="0.25">
      <c r="A2953" s="3"/>
      <c r="B2953" s="4"/>
      <c r="C2953" s="11" t="s">
        <v>799</v>
      </c>
      <c r="D2953" s="3"/>
      <c r="E2953" s="5">
        <f t="shared" ref="E2953:AE2953" si="769">SUBTOTAL(9,E2950:E2952)</f>
        <v>3733</v>
      </c>
      <c r="F2953" s="5">
        <f t="shared" si="769"/>
        <v>1838</v>
      </c>
      <c r="G2953" s="5">
        <f t="shared" si="769"/>
        <v>1828</v>
      </c>
      <c r="H2953" s="5">
        <f t="shared" si="769"/>
        <v>10</v>
      </c>
      <c r="I2953" s="5">
        <f t="shared" si="769"/>
        <v>97</v>
      </c>
      <c r="J2953" s="13">
        <f t="shared" si="756"/>
        <v>5.2774755168661591E-2</v>
      </c>
      <c r="K2953" s="5">
        <f t="shared" si="769"/>
        <v>187</v>
      </c>
      <c r="L2953" s="13">
        <f t="shared" si="757"/>
        <v>0.10174102285092491</v>
      </c>
      <c r="M2953" s="5">
        <f t="shared" si="769"/>
        <v>726</v>
      </c>
      <c r="N2953" s="13">
        <f t="shared" si="758"/>
        <v>0.39499455930359084</v>
      </c>
      <c r="O2953" s="5">
        <f t="shared" si="769"/>
        <v>49</v>
      </c>
      <c r="P2953" s="16">
        <f t="shared" si="759"/>
        <v>2.6659412404787811E-2</v>
      </c>
      <c r="Q2953" s="5">
        <f t="shared" si="769"/>
        <v>86</v>
      </c>
      <c r="R2953" s="16">
        <f t="shared" si="760"/>
        <v>4.6789989118607184E-2</v>
      </c>
      <c r="S2953" s="5">
        <f t="shared" si="769"/>
        <v>41</v>
      </c>
      <c r="T2953" s="16">
        <f t="shared" si="761"/>
        <v>2.2306855277475515E-2</v>
      </c>
      <c r="U2953" s="5">
        <f t="shared" si="769"/>
        <v>67</v>
      </c>
      <c r="V2953" s="16">
        <f t="shared" si="762"/>
        <v>3.6452665941240477E-2</v>
      </c>
      <c r="W2953" s="5">
        <f t="shared" si="769"/>
        <v>245</v>
      </c>
      <c r="X2953" s="16">
        <f t="shared" si="763"/>
        <v>0.13329706202393907</v>
      </c>
      <c r="Y2953" s="5">
        <f t="shared" si="769"/>
        <v>37</v>
      </c>
      <c r="Z2953" s="16">
        <f t="shared" si="764"/>
        <v>2.0130576713819369E-2</v>
      </c>
      <c r="AA2953" s="5">
        <f t="shared" si="769"/>
        <v>47</v>
      </c>
      <c r="AB2953" s="16">
        <f t="shared" si="765"/>
        <v>2.5571273122959738E-2</v>
      </c>
      <c r="AC2953" s="5">
        <f t="shared" si="769"/>
        <v>245</v>
      </c>
      <c r="AD2953" s="16">
        <f t="shared" si="766"/>
        <v>0.13329706202393907</v>
      </c>
      <c r="AE2953" s="19">
        <f t="shared" si="769"/>
        <v>1</v>
      </c>
      <c r="AF2953" s="21">
        <f t="shared" si="767"/>
        <v>5.4406964091403701E-4</v>
      </c>
    </row>
    <row r="2954" spans="1:32" outlineLevel="2" x14ac:dyDescent="0.25">
      <c r="A2954" s="3">
        <v>8</v>
      </c>
      <c r="B2954" s="4" t="s">
        <v>579</v>
      </c>
      <c r="C2954" s="4" t="s">
        <v>275</v>
      </c>
      <c r="D2954" s="3">
        <v>1</v>
      </c>
      <c r="E2954" s="5">
        <v>996</v>
      </c>
      <c r="F2954" s="5">
        <v>527</v>
      </c>
      <c r="G2954" s="5">
        <v>525</v>
      </c>
      <c r="H2954" s="5">
        <v>2</v>
      </c>
      <c r="I2954" s="5">
        <v>56</v>
      </c>
      <c r="J2954" s="13">
        <f t="shared" si="756"/>
        <v>0.10626185958254269</v>
      </c>
      <c r="K2954" s="5">
        <v>54</v>
      </c>
      <c r="L2954" s="13">
        <f t="shared" si="757"/>
        <v>0.10246679316888045</v>
      </c>
      <c r="M2954" s="5">
        <v>191</v>
      </c>
      <c r="N2954" s="13">
        <f t="shared" si="758"/>
        <v>0.36242884250474383</v>
      </c>
      <c r="O2954" s="5">
        <v>15</v>
      </c>
      <c r="P2954" s="16">
        <f t="shared" si="759"/>
        <v>2.8462998102466792E-2</v>
      </c>
      <c r="Q2954" s="5">
        <v>30</v>
      </c>
      <c r="R2954" s="16">
        <f t="shared" si="760"/>
        <v>5.6925996204933584E-2</v>
      </c>
      <c r="S2954" s="5">
        <v>8</v>
      </c>
      <c r="T2954" s="16">
        <f t="shared" si="761"/>
        <v>1.5180265654648957E-2</v>
      </c>
      <c r="U2954" s="5">
        <v>18</v>
      </c>
      <c r="V2954" s="16">
        <f t="shared" si="762"/>
        <v>3.4155597722960153E-2</v>
      </c>
      <c r="W2954" s="5">
        <v>30</v>
      </c>
      <c r="X2954" s="16">
        <f t="shared" si="763"/>
        <v>5.6925996204933584E-2</v>
      </c>
      <c r="Y2954" s="5">
        <v>13</v>
      </c>
      <c r="Z2954" s="16">
        <f t="shared" si="764"/>
        <v>2.4667931688804556E-2</v>
      </c>
      <c r="AA2954" s="5">
        <v>10</v>
      </c>
      <c r="AB2954" s="16">
        <f t="shared" si="765"/>
        <v>1.8975332068311195E-2</v>
      </c>
      <c r="AC2954" s="5">
        <v>98</v>
      </c>
      <c r="AD2954" s="16">
        <f t="shared" si="766"/>
        <v>0.1859582542694497</v>
      </c>
      <c r="AE2954" s="19">
        <v>2</v>
      </c>
      <c r="AF2954" s="21">
        <f t="shared" si="767"/>
        <v>3.7950664136622392E-3</v>
      </c>
    </row>
    <row r="2955" spans="1:32" outlineLevel="1" x14ac:dyDescent="0.25">
      <c r="A2955" s="3"/>
      <c r="B2955" s="4"/>
      <c r="C2955" s="11" t="s">
        <v>800</v>
      </c>
      <c r="D2955" s="3"/>
      <c r="E2955" s="5">
        <f t="shared" ref="E2955:AE2955" si="770">SUBTOTAL(9,E2954:E2954)</f>
        <v>996</v>
      </c>
      <c r="F2955" s="5">
        <f t="shared" si="770"/>
        <v>527</v>
      </c>
      <c r="G2955" s="5">
        <f t="shared" si="770"/>
        <v>525</v>
      </c>
      <c r="H2955" s="5">
        <f t="shared" si="770"/>
        <v>2</v>
      </c>
      <c r="I2955" s="5">
        <f t="shared" si="770"/>
        <v>56</v>
      </c>
      <c r="J2955" s="13">
        <f t="shared" si="756"/>
        <v>0.10626185958254269</v>
      </c>
      <c r="K2955" s="5">
        <f t="shared" si="770"/>
        <v>54</v>
      </c>
      <c r="L2955" s="13">
        <f t="shared" si="757"/>
        <v>0.10246679316888045</v>
      </c>
      <c r="M2955" s="5">
        <f t="shared" si="770"/>
        <v>191</v>
      </c>
      <c r="N2955" s="13">
        <f t="shared" si="758"/>
        <v>0.36242884250474383</v>
      </c>
      <c r="O2955" s="5">
        <f t="shared" si="770"/>
        <v>15</v>
      </c>
      <c r="P2955" s="16">
        <f t="shared" si="759"/>
        <v>2.8462998102466792E-2</v>
      </c>
      <c r="Q2955" s="5">
        <f t="shared" si="770"/>
        <v>30</v>
      </c>
      <c r="R2955" s="16">
        <f t="shared" si="760"/>
        <v>5.6925996204933584E-2</v>
      </c>
      <c r="S2955" s="5">
        <f t="shared" si="770"/>
        <v>8</v>
      </c>
      <c r="T2955" s="16">
        <f t="shared" si="761"/>
        <v>1.5180265654648957E-2</v>
      </c>
      <c r="U2955" s="5">
        <f t="shared" si="770"/>
        <v>18</v>
      </c>
      <c r="V2955" s="16">
        <f t="shared" si="762"/>
        <v>3.4155597722960153E-2</v>
      </c>
      <c r="W2955" s="5">
        <f t="shared" si="770"/>
        <v>30</v>
      </c>
      <c r="X2955" s="16">
        <f t="shared" si="763"/>
        <v>5.6925996204933584E-2</v>
      </c>
      <c r="Y2955" s="5">
        <f t="shared" si="770"/>
        <v>13</v>
      </c>
      <c r="Z2955" s="16">
        <f t="shared" si="764"/>
        <v>2.4667931688804556E-2</v>
      </c>
      <c r="AA2955" s="5">
        <f t="shared" si="770"/>
        <v>10</v>
      </c>
      <c r="AB2955" s="16">
        <f t="shared" si="765"/>
        <v>1.8975332068311195E-2</v>
      </c>
      <c r="AC2955" s="5">
        <f t="shared" si="770"/>
        <v>98</v>
      </c>
      <c r="AD2955" s="16">
        <f t="shared" si="766"/>
        <v>0.1859582542694497</v>
      </c>
      <c r="AE2955" s="19">
        <f t="shared" si="770"/>
        <v>2</v>
      </c>
      <c r="AF2955" s="21">
        <f t="shared" si="767"/>
        <v>3.7950664136622392E-3</v>
      </c>
    </row>
    <row r="2956" spans="1:32" outlineLevel="2" x14ac:dyDescent="0.25">
      <c r="A2956" s="3">
        <v>8</v>
      </c>
      <c r="B2956" s="4" t="s">
        <v>579</v>
      </c>
      <c r="C2956" s="4" t="s">
        <v>276</v>
      </c>
      <c r="D2956" s="3">
        <v>1</v>
      </c>
      <c r="E2956" s="5">
        <v>1115</v>
      </c>
      <c r="F2956" s="5">
        <v>744</v>
      </c>
      <c r="G2956" s="5">
        <v>734</v>
      </c>
      <c r="H2956" s="5">
        <v>10</v>
      </c>
      <c r="I2956" s="5">
        <v>39</v>
      </c>
      <c r="J2956" s="13">
        <f t="shared" si="756"/>
        <v>5.2419354838709679E-2</v>
      </c>
      <c r="K2956" s="5">
        <v>230</v>
      </c>
      <c r="L2956" s="13">
        <f t="shared" si="757"/>
        <v>0.30913978494623656</v>
      </c>
      <c r="M2956" s="5">
        <v>199</v>
      </c>
      <c r="N2956" s="13">
        <f t="shared" si="758"/>
        <v>0.26747311827956988</v>
      </c>
      <c r="O2956" s="5">
        <v>12</v>
      </c>
      <c r="P2956" s="16">
        <f t="shared" si="759"/>
        <v>1.6129032258064516E-2</v>
      </c>
      <c r="Q2956" s="5">
        <v>14</v>
      </c>
      <c r="R2956" s="16">
        <f t="shared" si="760"/>
        <v>1.8817204301075269E-2</v>
      </c>
      <c r="S2956" s="5">
        <v>22</v>
      </c>
      <c r="T2956" s="16">
        <f t="shared" si="761"/>
        <v>2.9569892473118281E-2</v>
      </c>
      <c r="U2956" s="5">
        <v>34</v>
      </c>
      <c r="V2956" s="16">
        <f t="shared" si="762"/>
        <v>4.5698924731182797E-2</v>
      </c>
      <c r="W2956" s="5">
        <v>41</v>
      </c>
      <c r="X2956" s="16">
        <f t="shared" si="763"/>
        <v>5.510752688172043E-2</v>
      </c>
      <c r="Y2956" s="5">
        <v>9</v>
      </c>
      <c r="Z2956" s="16">
        <f t="shared" si="764"/>
        <v>1.2096774193548387E-2</v>
      </c>
      <c r="AA2956" s="5">
        <v>16</v>
      </c>
      <c r="AB2956" s="16">
        <f t="shared" si="765"/>
        <v>2.1505376344086023E-2</v>
      </c>
      <c r="AC2956" s="5">
        <v>117</v>
      </c>
      <c r="AD2956" s="16">
        <f t="shared" si="766"/>
        <v>0.15725806451612903</v>
      </c>
      <c r="AE2956" s="19">
        <v>1</v>
      </c>
      <c r="AF2956" s="21">
        <f t="shared" si="767"/>
        <v>1.3440860215053765E-3</v>
      </c>
    </row>
    <row r="2957" spans="1:32" outlineLevel="1" x14ac:dyDescent="0.25">
      <c r="A2957" s="3"/>
      <c r="B2957" s="4"/>
      <c r="C2957" s="11" t="s">
        <v>801</v>
      </c>
      <c r="D2957" s="3"/>
      <c r="E2957" s="5">
        <f t="shared" ref="E2957:AE2957" si="771">SUBTOTAL(9,E2956:E2956)</f>
        <v>1115</v>
      </c>
      <c r="F2957" s="5">
        <f t="shared" si="771"/>
        <v>744</v>
      </c>
      <c r="G2957" s="5">
        <f t="shared" si="771"/>
        <v>734</v>
      </c>
      <c r="H2957" s="5">
        <f t="shared" si="771"/>
        <v>10</v>
      </c>
      <c r="I2957" s="5">
        <f t="shared" si="771"/>
        <v>39</v>
      </c>
      <c r="J2957" s="13">
        <f t="shared" si="756"/>
        <v>5.2419354838709679E-2</v>
      </c>
      <c r="K2957" s="5">
        <f t="shared" si="771"/>
        <v>230</v>
      </c>
      <c r="L2957" s="13">
        <f t="shared" si="757"/>
        <v>0.30913978494623656</v>
      </c>
      <c r="M2957" s="5">
        <f t="shared" si="771"/>
        <v>199</v>
      </c>
      <c r="N2957" s="13">
        <f t="shared" si="758"/>
        <v>0.26747311827956988</v>
      </c>
      <c r="O2957" s="5">
        <f t="shared" si="771"/>
        <v>12</v>
      </c>
      <c r="P2957" s="16">
        <f t="shared" si="759"/>
        <v>1.6129032258064516E-2</v>
      </c>
      <c r="Q2957" s="5">
        <f t="shared" si="771"/>
        <v>14</v>
      </c>
      <c r="R2957" s="16">
        <f t="shared" si="760"/>
        <v>1.8817204301075269E-2</v>
      </c>
      <c r="S2957" s="5">
        <f t="shared" si="771"/>
        <v>22</v>
      </c>
      <c r="T2957" s="16">
        <f t="shared" si="761"/>
        <v>2.9569892473118281E-2</v>
      </c>
      <c r="U2957" s="5">
        <f t="shared" si="771"/>
        <v>34</v>
      </c>
      <c r="V2957" s="16">
        <f t="shared" si="762"/>
        <v>4.5698924731182797E-2</v>
      </c>
      <c r="W2957" s="5">
        <f t="shared" si="771"/>
        <v>41</v>
      </c>
      <c r="X2957" s="16">
        <f t="shared" si="763"/>
        <v>5.510752688172043E-2</v>
      </c>
      <c r="Y2957" s="5">
        <f t="shared" si="771"/>
        <v>9</v>
      </c>
      <c r="Z2957" s="16">
        <f t="shared" si="764"/>
        <v>1.2096774193548387E-2</v>
      </c>
      <c r="AA2957" s="5">
        <f t="shared" si="771"/>
        <v>16</v>
      </c>
      <c r="AB2957" s="16">
        <f t="shared" si="765"/>
        <v>2.1505376344086023E-2</v>
      </c>
      <c r="AC2957" s="5">
        <f t="shared" si="771"/>
        <v>117</v>
      </c>
      <c r="AD2957" s="16">
        <f t="shared" si="766"/>
        <v>0.15725806451612903</v>
      </c>
      <c r="AE2957" s="19">
        <f t="shared" si="771"/>
        <v>1</v>
      </c>
      <c r="AF2957" s="21">
        <f t="shared" si="767"/>
        <v>1.3440860215053765E-3</v>
      </c>
    </row>
    <row r="2958" spans="1:32" outlineLevel="2" x14ac:dyDescent="0.25">
      <c r="A2958" s="3">
        <v>8</v>
      </c>
      <c r="B2958" s="4" t="s">
        <v>579</v>
      </c>
      <c r="C2958" s="4" t="s">
        <v>277</v>
      </c>
      <c r="D2958" s="3">
        <v>1</v>
      </c>
      <c r="E2958" s="5">
        <v>426</v>
      </c>
      <c r="F2958" s="5">
        <v>172</v>
      </c>
      <c r="G2958" s="5">
        <v>171</v>
      </c>
      <c r="H2958" s="5">
        <v>1</v>
      </c>
      <c r="I2958" s="5">
        <v>11</v>
      </c>
      <c r="J2958" s="13">
        <f t="shared" si="756"/>
        <v>6.3953488372093026E-2</v>
      </c>
      <c r="K2958" s="5">
        <v>11</v>
      </c>
      <c r="L2958" s="13">
        <f t="shared" si="757"/>
        <v>6.3953488372093026E-2</v>
      </c>
      <c r="M2958" s="5">
        <v>52</v>
      </c>
      <c r="N2958" s="13">
        <f t="shared" si="758"/>
        <v>0.30232558139534882</v>
      </c>
      <c r="O2958" s="5">
        <v>2</v>
      </c>
      <c r="P2958" s="16">
        <f t="shared" si="759"/>
        <v>1.1627906976744186E-2</v>
      </c>
      <c r="Q2958" s="5">
        <v>25</v>
      </c>
      <c r="R2958" s="16">
        <f t="shared" si="760"/>
        <v>0.14534883720930233</v>
      </c>
      <c r="S2958" s="5">
        <v>4</v>
      </c>
      <c r="T2958" s="16">
        <f t="shared" si="761"/>
        <v>2.3255813953488372E-2</v>
      </c>
      <c r="U2958" s="5">
        <v>4</v>
      </c>
      <c r="V2958" s="16">
        <f t="shared" si="762"/>
        <v>2.3255813953488372E-2</v>
      </c>
      <c r="W2958" s="5">
        <v>31</v>
      </c>
      <c r="X2958" s="16">
        <f t="shared" si="763"/>
        <v>0.18023255813953487</v>
      </c>
      <c r="Y2958" s="5">
        <v>2</v>
      </c>
      <c r="Z2958" s="16">
        <f t="shared" si="764"/>
        <v>1.1627906976744186E-2</v>
      </c>
      <c r="AA2958" s="5">
        <v>4</v>
      </c>
      <c r="AB2958" s="16">
        <f t="shared" si="765"/>
        <v>2.3255813953488372E-2</v>
      </c>
      <c r="AC2958" s="5">
        <v>25</v>
      </c>
      <c r="AD2958" s="16">
        <f t="shared" si="766"/>
        <v>0.14534883720930233</v>
      </c>
      <c r="AE2958" s="19">
        <v>0</v>
      </c>
      <c r="AF2958" s="21">
        <f t="shared" si="767"/>
        <v>0</v>
      </c>
    </row>
    <row r="2959" spans="1:32" outlineLevel="2" x14ac:dyDescent="0.25">
      <c r="A2959" s="3">
        <v>8</v>
      </c>
      <c r="B2959" s="4" t="s">
        <v>579</v>
      </c>
      <c r="C2959" s="4" t="s">
        <v>277</v>
      </c>
      <c r="D2959" s="3">
        <v>2</v>
      </c>
      <c r="E2959" s="5">
        <v>1051</v>
      </c>
      <c r="F2959" s="5">
        <v>588</v>
      </c>
      <c r="G2959" s="5">
        <v>585</v>
      </c>
      <c r="H2959" s="5">
        <v>3</v>
      </c>
      <c r="I2959" s="5">
        <v>24</v>
      </c>
      <c r="J2959" s="13">
        <f t="shared" si="756"/>
        <v>4.0816326530612242E-2</v>
      </c>
      <c r="K2959" s="5">
        <v>32</v>
      </c>
      <c r="L2959" s="13">
        <f t="shared" si="757"/>
        <v>5.4421768707482991E-2</v>
      </c>
      <c r="M2959" s="5">
        <v>276</v>
      </c>
      <c r="N2959" s="13">
        <f t="shared" si="758"/>
        <v>0.46938775510204084</v>
      </c>
      <c r="O2959" s="5">
        <v>12</v>
      </c>
      <c r="P2959" s="16">
        <f t="shared" si="759"/>
        <v>2.0408163265306121E-2</v>
      </c>
      <c r="Q2959" s="5">
        <v>87</v>
      </c>
      <c r="R2959" s="16">
        <f t="shared" si="760"/>
        <v>0.14795918367346939</v>
      </c>
      <c r="S2959" s="5">
        <v>3</v>
      </c>
      <c r="T2959" s="16">
        <f t="shared" si="761"/>
        <v>5.1020408163265302E-3</v>
      </c>
      <c r="U2959" s="5">
        <v>9</v>
      </c>
      <c r="V2959" s="16">
        <f t="shared" si="762"/>
        <v>1.5306122448979591E-2</v>
      </c>
      <c r="W2959" s="5">
        <v>63</v>
      </c>
      <c r="X2959" s="16">
        <f t="shared" si="763"/>
        <v>0.10714285714285714</v>
      </c>
      <c r="Y2959" s="5">
        <v>1</v>
      </c>
      <c r="Z2959" s="16">
        <f t="shared" si="764"/>
        <v>1.7006802721088435E-3</v>
      </c>
      <c r="AA2959" s="5">
        <v>4</v>
      </c>
      <c r="AB2959" s="16">
        <f t="shared" si="765"/>
        <v>6.8027210884353739E-3</v>
      </c>
      <c r="AC2959" s="5">
        <v>74</v>
      </c>
      <c r="AD2959" s="16">
        <f t="shared" si="766"/>
        <v>0.12585034013605442</v>
      </c>
      <c r="AE2959" s="19">
        <v>0</v>
      </c>
      <c r="AF2959" s="21">
        <f t="shared" si="767"/>
        <v>0</v>
      </c>
    </row>
    <row r="2960" spans="1:32" outlineLevel="2" x14ac:dyDescent="0.25">
      <c r="A2960" s="3">
        <v>8</v>
      </c>
      <c r="B2960" s="4" t="s">
        <v>579</v>
      </c>
      <c r="C2960" s="4" t="s">
        <v>277</v>
      </c>
      <c r="D2960" s="3">
        <v>3</v>
      </c>
      <c r="E2960" s="5">
        <v>941</v>
      </c>
      <c r="F2960" s="5">
        <v>480</v>
      </c>
      <c r="G2960" s="5">
        <v>480</v>
      </c>
      <c r="H2960" s="5">
        <v>0</v>
      </c>
      <c r="I2960" s="5">
        <v>22</v>
      </c>
      <c r="J2960" s="13">
        <f t="shared" si="756"/>
        <v>4.583333333333333E-2</v>
      </c>
      <c r="K2960" s="5">
        <v>41</v>
      </c>
      <c r="L2960" s="13">
        <f t="shared" si="757"/>
        <v>8.5416666666666669E-2</v>
      </c>
      <c r="M2960" s="5">
        <v>225</v>
      </c>
      <c r="N2960" s="13">
        <f t="shared" si="758"/>
        <v>0.46875</v>
      </c>
      <c r="O2960" s="5">
        <v>9</v>
      </c>
      <c r="P2960" s="16">
        <f t="shared" si="759"/>
        <v>1.8749999999999999E-2</v>
      </c>
      <c r="Q2960" s="5">
        <v>61</v>
      </c>
      <c r="R2960" s="16">
        <f t="shared" si="760"/>
        <v>0.12708333333333333</v>
      </c>
      <c r="S2960" s="5">
        <v>4</v>
      </c>
      <c r="T2960" s="16">
        <f t="shared" si="761"/>
        <v>8.3333333333333332E-3</v>
      </c>
      <c r="U2960" s="5">
        <v>11</v>
      </c>
      <c r="V2960" s="16">
        <f t="shared" si="762"/>
        <v>2.2916666666666665E-2</v>
      </c>
      <c r="W2960" s="5">
        <v>44</v>
      </c>
      <c r="X2960" s="16">
        <f t="shared" si="763"/>
        <v>9.166666666666666E-2</v>
      </c>
      <c r="Y2960" s="5">
        <v>6</v>
      </c>
      <c r="Z2960" s="16">
        <f t="shared" si="764"/>
        <v>1.2500000000000001E-2</v>
      </c>
      <c r="AA2960" s="5">
        <v>7</v>
      </c>
      <c r="AB2960" s="16">
        <f t="shared" si="765"/>
        <v>1.4583333333333334E-2</v>
      </c>
      <c r="AC2960" s="5">
        <v>47</v>
      </c>
      <c r="AD2960" s="16">
        <f t="shared" si="766"/>
        <v>9.7916666666666666E-2</v>
      </c>
      <c r="AE2960" s="19">
        <v>3</v>
      </c>
      <c r="AF2960" s="21">
        <f t="shared" si="767"/>
        <v>6.2500000000000003E-3</v>
      </c>
    </row>
    <row r="2961" spans="1:32" outlineLevel="2" x14ac:dyDescent="0.25">
      <c r="A2961" s="3">
        <v>8</v>
      </c>
      <c r="B2961" s="4" t="s">
        <v>579</v>
      </c>
      <c r="C2961" s="4" t="s">
        <v>277</v>
      </c>
      <c r="D2961" s="3">
        <v>4</v>
      </c>
      <c r="E2961" s="5">
        <v>757</v>
      </c>
      <c r="F2961" s="5">
        <v>372</v>
      </c>
      <c r="G2961" s="5">
        <v>371</v>
      </c>
      <c r="H2961" s="5">
        <v>1</v>
      </c>
      <c r="I2961" s="5">
        <v>19</v>
      </c>
      <c r="J2961" s="13">
        <f t="shared" si="756"/>
        <v>5.1075268817204304E-2</v>
      </c>
      <c r="K2961" s="5">
        <v>26</v>
      </c>
      <c r="L2961" s="13">
        <f t="shared" si="757"/>
        <v>6.9892473118279563E-2</v>
      </c>
      <c r="M2961" s="5">
        <v>160</v>
      </c>
      <c r="N2961" s="13">
        <f t="shared" si="758"/>
        <v>0.43010752688172044</v>
      </c>
      <c r="O2961" s="5">
        <v>10</v>
      </c>
      <c r="P2961" s="16">
        <f t="shared" si="759"/>
        <v>2.6881720430107527E-2</v>
      </c>
      <c r="Q2961" s="5">
        <v>37</v>
      </c>
      <c r="R2961" s="16">
        <f t="shared" si="760"/>
        <v>9.9462365591397844E-2</v>
      </c>
      <c r="S2961" s="5">
        <v>7</v>
      </c>
      <c r="T2961" s="16">
        <f t="shared" si="761"/>
        <v>1.8817204301075269E-2</v>
      </c>
      <c r="U2961" s="5">
        <v>6</v>
      </c>
      <c r="V2961" s="16">
        <f t="shared" si="762"/>
        <v>1.6129032258064516E-2</v>
      </c>
      <c r="W2961" s="5">
        <v>40</v>
      </c>
      <c r="X2961" s="16">
        <f t="shared" si="763"/>
        <v>0.10752688172043011</v>
      </c>
      <c r="Y2961" s="5">
        <v>10</v>
      </c>
      <c r="Z2961" s="16">
        <f t="shared" si="764"/>
        <v>2.6881720430107527E-2</v>
      </c>
      <c r="AA2961" s="5">
        <v>5</v>
      </c>
      <c r="AB2961" s="16">
        <f t="shared" si="765"/>
        <v>1.3440860215053764E-2</v>
      </c>
      <c r="AC2961" s="5">
        <v>51</v>
      </c>
      <c r="AD2961" s="16">
        <f t="shared" si="766"/>
        <v>0.13709677419354838</v>
      </c>
      <c r="AE2961" s="19">
        <v>0</v>
      </c>
      <c r="AF2961" s="21">
        <f t="shared" si="767"/>
        <v>0</v>
      </c>
    </row>
    <row r="2962" spans="1:32" outlineLevel="2" x14ac:dyDescent="0.25">
      <c r="A2962" s="3">
        <v>8</v>
      </c>
      <c r="B2962" s="4" t="s">
        <v>579</v>
      </c>
      <c r="C2962" s="4" t="s">
        <v>277</v>
      </c>
      <c r="D2962" s="3">
        <v>5</v>
      </c>
      <c r="E2962" s="5">
        <v>167</v>
      </c>
      <c r="F2962" s="5">
        <v>108</v>
      </c>
      <c r="G2962" s="5">
        <v>106</v>
      </c>
      <c r="H2962" s="5">
        <v>2</v>
      </c>
      <c r="I2962" s="5">
        <v>7</v>
      </c>
      <c r="J2962" s="13">
        <f t="shared" si="756"/>
        <v>6.4814814814814811E-2</v>
      </c>
      <c r="K2962" s="5">
        <v>2</v>
      </c>
      <c r="L2962" s="13">
        <f t="shared" si="757"/>
        <v>1.8518518518518517E-2</v>
      </c>
      <c r="M2962" s="5">
        <v>45</v>
      </c>
      <c r="N2962" s="13">
        <f t="shared" si="758"/>
        <v>0.41666666666666669</v>
      </c>
      <c r="O2962" s="5">
        <v>2</v>
      </c>
      <c r="P2962" s="16">
        <f t="shared" si="759"/>
        <v>1.8518518518518517E-2</v>
      </c>
      <c r="Q2962" s="5">
        <v>14</v>
      </c>
      <c r="R2962" s="16">
        <f t="shared" si="760"/>
        <v>0.12962962962962962</v>
      </c>
      <c r="S2962" s="5">
        <v>4</v>
      </c>
      <c r="T2962" s="16">
        <f t="shared" si="761"/>
        <v>3.7037037037037035E-2</v>
      </c>
      <c r="U2962" s="5">
        <v>3</v>
      </c>
      <c r="V2962" s="16">
        <f t="shared" si="762"/>
        <v>2.7777777777777776E-2</v>
      </c>
      <c r="W2962" s="5">
        <v>8</v>
      </c>
      <c r="X2962" s="16">
        <f t="shared" si="763"/>
        <v>7.407407407407407E-2</v>
      </c>
      <c r="Y2962" s="5">
        <v>3</v>
      </c>
      <c r="Z2962" s="16">
        <f t="shared" si="764"/>
        <v>2.7777777777777776E-2</v>
      </c>
      <c r="AA2962" s="5">
        <v>5</v>
      </c>
      <c r="AB2962" s="16">
        <f t="shared" si="765"/>
        <v>4.6296296296296294E-2</v>
      </c>
      <c r="AC2962" s="5">
        <v>13</v>
      </c>
      <c r="AD2962" s="16">
        <f t="shared" si="766"/>
        <v>0.12037037037037036</v>
      </c>
      <c r="AE2962" s="19">
        <v>0</v>
      </c>
      <c r="AF2962" s="21">
        <f t="shared" si="767"/>
        <v>0</v>
      </c>
    </row>
    <row r="2963" spans="1:32" outlineLevel="2" x14ac:dyDescent="0.25">
      <c r="A2963" s="3">
        <v>8</v>
      </c>
      <c r="B2963" s="4" t="s">
        <v>579</v>
      </c>
      <c r="C2963" s="4" t="s">
        <v>277</v>
      </c>
      <c r="D2963" s="3">
        <v>6</v>
      </c>
      <c r="E2963" s="5">
        <v>783</v>
      </c>
      <c r="F2963" s="5">
        <v>400</v>
      </c>
      <c r="G2963" s="5">
        <v>397</v>
      </c>
      <c r="H2963" s="5">
        <v>3</v>
      </c>
      <c r="I2963" s="5">
        <v>22</v>
      </c>
      <c r="J2963" s="13">
        <f t="shared" si="756"/>
        <v>5.5E-2</v>
      </c>
      <c r="K2963" s="5">
        <v>8</v>
      </c>
      <c r="L2963" s="13">
        <f t="shared" si="757"/>
        <v>0.02</v>
      </c>
      <c r="M2963" s="5">
        <v>161</v>
      </c>
      <c r="N2963" s="13">
        <f t="shared" si="758"/>
        <v>0.40250000000000002</v>
      </c>
      <c r="O2963" s="5">
        <v>7</v>
      </c>
      <c r="P2963" s="16">
        <f t="shared" si="759"/>
        <v>1.7500000000000002E-2</v>
      </c>
      <c r="Q2963" s="5">
        <v>95</v>
      </c>
      <c r="R2963" s="16">
        <f t="shared" si="760"/>
        <v>0.23749999999999999</v>
      </c>
      <c r="S2963" s="5">
        <v>7</v>
      </c>
      <c r="T2963" s="16">
        <f t="shared" si="761"/>
        <v>1.7500000000000002E-2</v>
      </c>
      <c r="U2963" s="5">
        <v>2</v>
      </c>
      <c r="V2963" s="16">
        <f t="shared" si="762"/>
        <v>5.0000000000000001E-3</v>
      </c>
      <c r="W2963" s="5">
        <v>49</v>
      </c>
      <c r="X2963" s="16">
        <f t="shared" si="763"/>
        <v>0.1225</v>
      </c>
      <c r="Y2963" s="5">
        <v>3</v>
      </c>
      <c r="Z2963" s="16">
        <f t="shared" si="764"/>
        <v>7.4999999999999997E-3</v>
      </c>
      <c r="AA2963" s="5">
        <v>4</v>
      </c>
      <c r="AB2963" s="16">
        <f t="shared" si="765"/>
        <v>0.01</v>
      </c>
      <c r="AC2963" s="5">
        <v>39</v>
      </c>
      <c r="AD2963" s="16">
        <f t="shared" si="766"/>
        <v>9.7500000000000003E-2</v>
      </c>
      <c r="AE2963" s="19">
        <v>0</v>
      </c>
      <c r="AF2963" s="21">
        <f t="shared" si="767"/>
        <v>0</v>
      </c>
    </row>
    <row r="2964" spans="1:32" outlineLevel="1" x14ac:dyDescent="0.25">
      <c r="A2964" s="3"/>
      <c r="B2964" s="4"/>
      <c r="C2964" s="11" t="s">
        <v>802</v>
      </c>
      <c r="D2964" s="3"/>
      <c r="E2964" s="5">
        <f t="shared" ref="E2964:AE2964" si="772">SUBTOTAL(9,E2958:E2963)</f>
        <v>4125</v>
      </c>
      <c r="F2964" s="5">
        <f t="shared" si="772"/>
        <v>2120</v>
      </c>
      <c r="G2964" s="5">
        <f t="shared" si="772"/>
        <v>2110</v>
      </c>
      <c r="H2964" s="5">
        <f t="shared" si="772"/>
        <v>10</v>
      </c>
      <c r="I2964" s="5">
        <f t="shared" si="772"/>
        <v>105</v>
      </c>
      <c r="J2964" s="13">
        <f t="shared" si="756"/>
        <v>4.9528301886792456E-2</v>
      </c>
      <c r="K2964" s="5">
        <f t="shared" si="772"/>
        <v>120</v>
      </c>
      <c r="L2964" s="13">
        <f t="shared" si="757"/>
        <v>5.6603773584905662E-2</v>
      </c>
      <c r="M2964" s="5">
        <f t="shared" si="772"/>
        <v>919</v>
      </c>
      <c r="N2964" s="13">
        <f t="shared" si="758"/>
        <v>0.43349056603773584</v>
      </c>
      <c r="O2964" s="5">
        <f t="shared" si="772"/>
        <v>42</v>
      </c>
      <c r="P2964" s="16">
        <f t="shared" si="759"/>
        <v>1.981132075471698E-2</v>
      </c>
      <c r="Q2964" s="5">
        <f t="shared" si="772"/>
        <v>319</v>
      </c>
      <c r="R2964" s="16">
        <f t="shared" si="760"/>
        <v>0.15047169811320754</v>
      </c>
      <c r="S2964" s="5">
        <f t="shared" si="772"/>
        <v>29</v>
      </c>
      <c r="T2964" s="16">
        <f t="shared" si="761"/>
        <v>1.3679245283018868E-2</v>
      </c>
      <c r="U2964" s="5">
        <f t="shared" si="772"/>
        <v>35</v>
      </c>
      <c r="V2964" s="16">
        <f t="shared" si="762"/>
        <v>1.6509433962264151E-2</v>
      </c>
      <c r="W2964" s="5">
        <f t="shared" si="772"/>
        <v>235</v>
      </c>
      <c r="X2964" s="16">
        <f t="shared" si="763"/>
        <v>0.11084905660377359</v>
      </c>
      <c r="Y2964" s="5">
        <f t="shared" si="772"/>
        <v>25</v>
      </c>
      <c r="Z2964" s="16">
        <f t="shared" si="764"/>
        <v>1.179245283018868E-2</v>
      </c>
      <c r="AA2964" s="5">
        <f t="shared" si="772"/>
        <v>29</v>
      </c>
      <c r="AB2964" s="16">
        <f t="shared" si="765"/>
        <v>1.3679245283018868E-2</v>
      </c>
      <c r="AC2964" s="5">
        <f t="shared" si="772"/>
        <v>249</v>
      </c>
      <c r="AD2964" s="16">
        <f t="shared" si="766"/>
        <v>0.11745283018867925</v>
      </c>
      <c r="AE2964" s="19">
        <f t="shared" si="772"/>
        <v>3</v>
      </c>
      <c r="AF2964" s="21">
        <f t="shared" si="767"/>
        <v>1.4150943396226414E-3</v>
      </c>
    </row>
    <row r="2965" spans="1:32" outlineLevel="2" x14ac:dyDescent="0.25">
      <c r="A2965" s="3">
        <v>8</v>
      </c>
      <c r="B2965" s="4" t="s">
        <v>579</v>
      </c>
      <c r="C2965" s="4" t="s">
        <v>278</v>
      </c>
      <c r="D2965" s="3">
        <v>1</v>
      </c>
      <c r="E2965" s="5">
        <v>571</v>
      </c>
      <c r="F2965" s="5">
        <v>213</v>
      </c>
      <c r="G2965" s="5">
        <v>212</v>
      </c>
      <c r="H2965" s="5">
        <v>1</v>
      </c>
      <c r="I2965" s="5">
        <v>16</v>
      </c>
      <c r="J2965" s="13">
        <f t="shared" si="756"/>
        <v>7.5117370892018781E-2</v>
      </c>
      <c r="K2965" s="5">
        <v>23</v>
      </c>
      <c r="L2965" s="13">
        <f t="shared" si="757"/>
        <v>0.107981220657277</v>
      </c>
      <c r="M2965" s="5">
        <v>80</v>
      </c>
      <c r="N2965" s="13">
        <f t="shared" si="758"/>
        <v>0.37558685446009388</v>
      </c>
      <c r="O2965" s="5">
        <v>3</v>
      </c>
      <c r="P2965" s="16">
        <f t="shared" si="759"/>
        <v>1.4084507042253521E-2</v>
      </c>
      <c r="Q2965" s="5">
        <v>7</v>
      </c>
      <c r="R2965" s="16">
        <f t="shared" si="760"/>
        <v>3.2863849765258218E-2</v>
      </c>
      <c r="S2965" s="5">
        <v>4</v>
      </c>
      <c r="T2965" s="16">
        <f t="shared" si="761"/>
        <v>1.8779342723004695E-2</v>
      </c>
      <c r="U2965" s="5">
        <v>5</v>
      </c>
      <c r="V2965" s="16">
        <f t="shared" si="762"/>
        <v>2.3474178403755867E-2</v>
      </c>
      <c r="W2965" s="5">
        <v>22</v>
      </c>
      <c r="X2965" s="16">
        <f t="shared" si="763"/>
        <v>0.10328638497652583</v>
      </c>
      <c r="Y2965" s="5">
        <v>9</v>
      </c>
      <c r="Z2965" s="16">
        <f t="shared" si="764"/>
        <v>4.2253521126760563E-2</v>
      </c>
      <c r="AA2965" s="5">
        <v>5</v>
      </c>
      <c r="AB2965" s="16">
        <f t="shared" si="765"/>
        <v>2.3474178403755867E-2</v>
      </c>
      <c r="AC2965" s="5">
        <v>38</v>
      </c>
      <c r="AD2965" s="16">
        <f t="shared" si="766"/>
        <v>0.17840375586854459</v>
      </c>
      <c r="AE2965" s="19">
        <v>0</v>
      </c>
      <c r="AF2965" s="21">
        <f t="shared" si="767"/>
        <v>0</v>
      </c>
    </row>
    <row r="2966" spans="1:32" outlineLevel="2" x14ac:dyDescent="0.25">
      <c r="A2966" s="3">
        <v>8</v>
      </c>
      <c r="B2966" s="4" t="s">
        <v>579</v>
      </c>
      <c r="C2966" s="4" t="s">
        <v>278</v>
      </c>
      <c r="D2966" s="3">
        <v>2</v>
      </c>
      <c r="E2966" s="5">
        <v>442</v>
      </c>
      <c r="F2966" s="5">
        <v>182</v>
      </c>
      <c r="G2966" s="5">
        <v>179</v>
      </c>
      <c r="H2966" s="5">
        <v>3</v>
      </c>
      <c r="I2966" s="5">
        <v>20</v>
      </c>
      <c r="J2966" s="13">
        <f t="shared" si="756"/>
        <v>0.10989010989010989</v>
      </c>
      <c r="K2966" s="5">
        <v>14</v>
      </c>
      <c r="L2966" s="13">
        <f t="shared" si="757"/>
        <v>7.6923076923076927E-2</v>
      </c>
      <c r="M2966" s="5">
        <v>72</v>
      </c>
      <c r="N2966" s="13">
        <f t="shared" si="758"/>
        <v>0.39560439560439559</v>
      </c>
      <c r="O2966" s="5">
        <v>5</v>
      </c>
      <c r="P2966" s="16">
        <f t="shared" si="759"/>
        <v>2.7472527472527472E-2</v>
      </c>
      <c r="Q2966" s="5">
        <v>8</v>
      </c>
      <c r="R2966" s="16">
        <f t="shared" si="760"/>
        <v>4.3956043956043959E-2</v>
      </c>
      <c r="S2966" s="5">
        <v>3</v>
      </c>
      <c r="T2966" s="16">
        <f t="shared" si="761"/>
        <v>1.6483516483516484E-2</v>
      </c>
      <c r="U2966" s="5">
        <v>10</v>
      </c>
      <c r="V2966" s="16">
        <f t="shared" si="762"/>
        <v>5.4945054945054944E-2</v>
      </c>
      <c r="W2966" s="5">
        <v>4</v>
      </c>
      <c r="X2966" s="16">
        <f t="shared" si="763"/>
        <v>2.197802197802198E-2</v>
      </c>
      <c r="Y2966" s="5">
        <v>3</v>
      </c>
      <c r="Z2966" s="16">
        <f t="shared" si="764"/>
        <v>1.6483516483516484E-2</v>
      </c>
      <c r="AA2966" s="5">
        <v>3</v>
      </c>
      <c r="AB2966" s="16">
        <f t="shared" si="765"/>
        <v>1.6483516483516484E-2</v>
      </c>
      <c r="AC2966" s="5">
        <v>37</v>
      </c>
      <c r="AD2966" s="16">
        <f t="shared" si="766"/>
        <v>0.2032967032967033</v>
      </c>
      <c r="AE2966" s="19">
        <v>0</v>
      </c>
      <c r="AF2966" s="21">
        <f t="shared" si="767"/>
        <v>0</v>
      </c>
    </row>
    <row r="2967" spans="1:32" outlineLevel="2" x14ac:dyDescent="0.25">
      <c r="A2967" s="3">
        <v>8</v>
      </c>
      <c r="B2967" s="4" t="s">
        <v>579</v>
      </c>
      <c r="C2967" s="4" t="s">
        <v>278</v>
      </c>
      <c r="D2967" s="3">
        <v>3</v>
      </c>
      <c r="E2967" s="5">
        <v>520</v>
      </c>
      <c r="F2967" s="5">
        <v>199</v>
      </c>
      <c r="G2967" s="5">
        <v>195</v>
      </c>
      <c r="H2967" s="5">
        <v>4</v>
      </c>
      <c r="I2967" s="5">
        <v>9</v>
      </c>
      <c r="J2967" s="13">
        <f t="shared" si="756"/>
        <v>4.5226130653266333E-2</v>
      </c>
      <c r="K2967" s="5">
        <v>30</v>
      </c>
      <c r="L2967" s="13">
        <f t="shared" si="757"/>
        <v>0.15075376884422109</v>
      </c>
      <c r="M2967" s="5">
        <v>70</v>
      </c>
      <c r="N2967" s="13">
        <f t="shared" si="758"/>
        <v>0.35175879396984927</v>
      </c>
      <c r="O2967" s="5">
        <v>8</v>
      </c>
      <c r="P2967" s="16">
        <f t="shared" si="759"/>
        <v>4.0201005025125629E-2</v>
      </c>
      <c r="Q2967" s="5">
        <v>9</v>
      </c>
      <c r="R2967" s="16">
        <f t="shared" si="760"/>
        <v>4.5226130653266333E-2</v>
      </c>
      <c r="S2967" s="5">
        <v>6</v>
      </c>
      <c r="T2967" s="16">
        <f t="shared" si="761"/>
        <v>3.015075376884422E-2</v>
      </c>
      <c r="U2967" s="5">
        <v>8</v>
      </c>
      <c r="V2967" s="16">
        <f t="shared" si="762"/>
        <v>4.0201005025125629E-2</v>
      </c>
      <c r="W2967" s="5">
        <v>12</v>
      </c>
      <c r="X2967" s="16">
        <f t="shared" si="763"/>
        <v>6.030150753768844E-2</v>
      </c>
      <c r="Y2967" s="5">
        <v>4</v>
      </c>
      <c r="Z2967" s="16">
        <f t="shared" si="764"/>
        <v>2.0100502512562814E-2</v>
      </c>
      <c r="AA2967" s="5">
        <v>2</v>
      </c>
      <c r="AB2967" s="16">
        <f t="shared" si="765"/>
        <v>1.0050251256281407E-2</v>
      </c>
      <c r="AC2967" s="5">
        <v>37</v>
      </c>
      <c r="AD2967" s="16">
        <f t="shared" si="766"/>
        <v>0.18592964824120603</v>
      </c>
      <c r="AE2967" s="19">
        <v>0</v>
      </c>
      <c r="AF2967" s="21">
        <f t="shared" si="767"/>
        <v>0</v>
      </c>
    </row>
    <row r="2968" spans="1:32" outlineLevel="2" x14ac:dyDescent="0.25">
      <c r="A2968" s="3">
        <v>8</v>
      </c>
      <c r="B2968" s="4" t="s">
        <v>579</v>
      </c>
      <c r="C2968" s="4" t="s">
        <v>278</v>
      </c>
      <c r="D2968" s="3">
        <v>4</v>
      </c>
      <c r="E2968" s="5">
        <v>1474</v>
      </c>
      <c r="F2968" s="5">
        <v>539</v>
      </c>
      <c r="G2968" s="5">
        <v>536</v>
      </c>
      <c r="H2968" s="5">
        <v>3</v>
      </c>
      <c r="I2968" s="5">
        <v>25</v>
      </c>
      <c r="J2968" s="13">
        <f t="shared" si="756"/>
        <v>4.6382189239332093E-2</v>
      </c>
      <c r="K2968" s="5">
        <v>79</v>
      </c>
      <c r="L2968" s="13">
        <f t="shared" si="757"/>
        <v>0.14656771799628943</v>
      </c>
      <c r="M2968" s="5">
        <v>166</v>
      </c>
      <c r="N2968" s="13">
        <f t="shared" si="758"/>
        <v>0.3079777365491651</v>
      </c>
      <c r="O2968" s="5">
        <v>38</v>
      </c>
      <c r="P2968" s="16">
        <f t="shared" si="759"/>
        <v>7.050092764378478E-2</v>
      </c>
      <c r="Q2968" s="5">
        <v>27</v>
      </c>
      <c r="R2968" s="16">
        <f t="shared" si="760"/>
        <v>5.0092764378478663E-2</v>
      </c>
      <c r="S2968" s="5">
        <v>12</v>
      </c>
      <c r="T2968" s="16">
        <f t="shared" si="761"/>
        <v>2.2263450834879406E-2</v>
      </c>
      <c r="U2968" s="5">
        <v>42</v>
      </c>
      <c r="V2968" s="16">
        <f t="shared" si="762"/>
        <v>7.792207792207792E-2</v>
      </c>
      <c r="W2968" s="5">
        <v>33</v>
      </c>
      <c r="X2968" s="16">
        <f t="shared" si="763"/>
        <v>6.1224489795918366E-2</v>
      </c>
      <c r="Y2968" s="5">
        <v>13</v>
      </c>
      <c r="Z2968" s="16">
        <f t="shared" si="764"/>
        <v>2.4118738404452691E-2</v>
      </c>
      <c r="AA2968" s="5">
        <v>15</v>
      </c>
      <c r="AB2968" s="16">
        <f t="shared" si="765"/>
        <v>2.7829313543599257E-2</v>
      </c>
      <c r="AC2968" s="5">
        <v>84</v>
      </c>
      <c r="AD2968" s="16">
        <f t="shared" si="766"/>
        <v>0.15584415584415584</v>
      </c>
      <c r="AE2968" s="19">
        <v>2</v>
      </c>
      <c r="AF2968" s="21">
        <f t="shared" si="767"/>
        <v>3.7105751391465678E-3</v>
      </c>
    </row>
    <row r="2969" spans="1:32" outlineLevel="2" x14ac:dyDescent="0.25">
      <c r="A2969" s="3">
        <v>8</v>
      </c>
      <c r="B2969" s="4" t="s">
        <v>579</v>
      </c>
      <c r="C2969" s="4" t="s">
        <v>278</v>
      </c>
      <c r="D2969" s="3">
        <v>5</v>
      </c>
      <c r="E2969" s="5">
        <v>663</v>
      </c>
      <c r="F2969" s="5">
        <v>311</v>
      </c>
      <c r="G2969" s="5">
        <v>306</v>
      </c>
      <c r="H2969" s="5">
        <v>4</v>
      </c>
      <c r="I2969" s="5">
        <v>22</v>
      </c>
      <c r="J2969" s="13">
        <f t="shared" si="756"/>
        <v>7.0739549839228297E-2</v>
      </c>
      <c r="K2969" s="5">
        <v>30</v>
      </c>
      <c r="L2969" s="13">
        <f t="shared" si="757"/>
        <v>9.6463022508038579E-2</v>
      </c>
      <c r="M2969" s="5">
        <v>100</v>
      </c>
      <c r="N2969" s="13">
        <f t="shared" si="758"/>
        <v>0.32154340836012862</v>
      </c>
      <c r="O2969" s="5">
        <v>15</v>
      </c>
      <c r="P2969" s="16">
        <f t="shared" si="759"/>
        <v>4.8231511254019289E-2</v>
      </c>
      <c r="Q2969" s="5">
        <v>15</v>
      </c>
      <c r="R2969" s="16">
        <f t="shared" si="760"/>
        <v>4.8231511254019289E-2</v>
      </c>
      <c r="S2969" s="5">
        <v>6</v>
      </c>
      <c r="T2969" s="16">
        <f t="shared" si="761"/>
        <v>1.9292604501607719E-2</v>
      </c>
      <c r="U2969" s="5">
        <v>8</v>
      </c>
      <c r="V2969" s="16">
        <f t="shared" si="762"/>
        <v>2.5723472668810289E-2</v>
      </c>
      <c r="W2969" s="5">
        <v>49</v>
      </c>
      <c r="X2969" s="16">
        <f t="shared" si="763"/>
        <v>0.15755627009646303</v>
      </c>
      <c r="Y2969" s="5">
        <v>10</v>
      </c>
      <c r="Z2969" s="16">
        <f t="shared" si="764"/>
        <v>3.215434083601286E-2</v>
      </c>
      <c r="AA2969" s="5">
        <v>6</v>
      </c>
      <c r="AB2969" s="16">
        <f t="shared" si="765"/>
        <v>1.9292604501607719E-2</v>
      </c>
      <c r="AC2969" s="5">
        <v>45</v>
      </c>
      <c r="AD2969" s="16">
        <f t="shared" si="766"/>
        <v>0.14469453376205788</v>
      </c>
      <c r="AE2969" s="19">
        <v>0</v>
      </c>
      <c r="AF2969" s="21">
        <f t="shared" si="767"/>
        <v>0</v>
      </c>
    </row>
    <row r="2970" spans="1:32" outlineLevel="1" x14ac:dyDescent="0.25">
      <c r="A2970" s="3"/>
      <c r="B2970" s="4"/>
      <c r="C2970" s="11" t="s">
        <v>803</v>
      </c>
      <c r="D2970" s="3"/>
      <c r="E2970" s="5">
        <f t="shared" ref="E2970:AE2970" si="773">SUBTOTAL(9,E2965:E2969)</f>
        <v>3670</v>
      </c>
      <c r="F2970" s="5">
        <f t="shared" si="773"/>
        <v>1444</v>
      </c>
      <c r="G2970" s="5">
        <f t="shared" si="773"/>
        <v>1428</v>
      </c>
      <c r="H2970" s="5">
        <f t="shared" si="773"/>
        <v>15</v>
      </c>
      <c r="I2970" s="5">
        <f t="shared" si="773"/>
        <v>92</v>
      </c>
      <c r="J2970" s="13">
        <f t="shared" si="756"/>
        <v>6.3711911357340723E-2</v>
      </c>
      <c r="K2970" s="5">
        <f t="shared" si="773"/>
        <v>176</v>
      </c>
      <c r="L2970" s="13">
        <f t="shared" si="757"/>
        <v>0.12188365650969529</v>
      </c>
      <c r="M2970" s="5">
        <f t="shared" si="773"/>
        <v>488</v>
      </c>
      <c r="N2970" s="13">
        <f t="shared" si="758"/>
        <v>0.33795013850415512</v>
      </c>
      <c r="O2970" s="5">
        <f t="shared" si="773"/>
        <v>69</v>
      </c>
      <c r="P2970" s="16">
        <f t="shared" si="759"/>
        <v>4.7783933518005542E-2</v>
      </c>
      <c r="Q2970" s="5">
        <f t="shared" si="773"/>
        <v>66</v>
      </c>
      <c r="R2970" s="16">
        <f t="shared" si="760"/>
        <v>4.5706371191135735E-2</v>
      </c>
      <c r="S2970" s="5">
        <f t="shared" si="773"/>
        <v>31</v>
      </c>
      <c r="T2970" s="16">
        <f t="shared" si="761"/>
        <v>2.1468144044321329E-2</v>
      </c>
      <c r="U2970" s="5">
        <f t="shared" si="773"/>
        <v>73</v>
      </c>
      <c r="V2970" s="16">
        <f t="shared" si="762"/>
        <v>5.0554016620498618E-2</v>
      </c>
      <c r="W2970" s="5">
        <f t="shared" si="773"/>
        <v>120</v>
      </c>
      <c r="X2970" s="16">
        <f t="shared" si="763"/>
        <v>8.3102493074792241E-2</v>
      </c>
      <c r="Y2970" s="5">
        <f t="shared" si="773"/>
        <v>39</v>
      </c>
      <c r="Z2970" s="16">
        <f t="shared" si="764"/>
        <v>2.7008310249307478E-2</v>
      </c>
      <c r="AA2970" s="5">
        <f t="shared" si="773"/>
        <v>31</v>
      </c>
      <c r="AB2970" s="16">
        <f t="shared" si="765"/>
        <v>2.1468144044321329E-2</v>
      </c>
      <c r="AC2970" s="5">
        <f t="shared" si="773"/>
        <v>241</v>
      </c>
      <c r="AD2970" s="16">
        <f t="shared" si="766"/>
        <v>0.16689750692520774</v>
      </c>
      <c r="AE2970" s="19">
        <f t="shared" si="773"/>
        <v>2</v>
      </c>
      <c r="AF2970" s="21">
        <f t="shared" si="767"/>
        <v>1.3850415512465374E-3</v>
      </c>
    </row>
    <row r="2971" spans="1:32" outlineLevel="2" x14ac:dyDescent="0.25">
      <c r="A2971" s="3">
        <v>8</v>
      </c>
      <c r="B2971" s="4" t="s">
        <v>579</v>
      </c>
      <c r="C2971" s="4" t="s">
        <v>279</v>
      </c>
      <c r="D2971" s="3">
        <v>1</v>
      </c>
      <c r="E2971" s="5">
        <v>1107</v>
      </c>
      <c r="F2971" s="5">
        <v>582</v>
      </c>
      <c r="G2971" s="5">
        <v>575</v>
      </c>
      <c r="H2971" s="5">
        <v>7</v>
      </c>
      <c r="I2971" s="5">
        <v>31</v>
      </c>
      <c r="J2971" s="13">
        <f t="shared" si="756"/>
        <v>5.3264604810996562E-2</v>
      </c>
      <c r="K2971" s="5">
        <v>25</v>
      </c>
      <c r="L2971" s="13">
        <f t="shared" si="757"/>
        <v>4.29553264604811E-2</v>
      </c>
      <c r="M2971" s="5">
        <v>267</v>
      </c>
      <c r="N2971" s="13">
        <f t="shared" si="758"/>
        <v>0.45876288659793812</v>
      </c>
      <c r="O2971" s="5">
        <v>7</v>
      </c>
      <c r="P2971" s="16">
        <f t="shared" si="759"/>
        <v>1.2027491408934709E-2</v>
      </c>
      <c r="Q2971" s="5">
        <v>60</v>
      </c>
      <c r="R2971" s="16">
        <f t="shared" si="760"/>
        <v>0.10309278350515463</v>
      </c>
      <c r="S2971" s="5">
        <v>13</v>
      </c>
      <c r="T2971" s="16">
        <f t="shared" si="761"/>
        <v>2.2336769759450172E-2</v>
      </c>
      <c r="U2971" s="5">
        <v>16</v>
      </c>
      <c r="V2971" s="16">
        <f t="shared" si="762"/>
        <v>2.7491408934707903E-2</v>
      </c>
      <c r="W2971" s="5">
        <v>77</v>
      </c>
      <c r="X2971" s="16">
        <f t="shared" si="763"/>
        <v>0.13230240549828179</v>
      </c>
      <c r="Y2971" s="5">
        <v>5</v>
      </c>
      <c r="Z2971" s="16">
        <f t="shared" si="764"/>
        <v>8.5910652920962206E-3</v>
      </c>
      <c r="AA2971" s="5">
        <v>10</v>
      </c>
      <c r="AB2971" s="16">
        <f t="shared" si="765"/>
        <v>1.7182130584192441E-2</v>
      </c>
      <c r="AC2971" s="5">
        <v>63</v>
      </c>
      <c r="AD2971" s="16">
        <f t="shared" si="766"/>
        <v>0.10824742268041238</v>
      </c>
      <c r="AE2971" s="19">
        <v>1</v>
      </c>
      <c r="AF2971" s="21">
        <f t="shared" si="767"/>
        <v>1.718213058419244E-3</v>
      </c>
    </row>
    <row r="2972" spans="1:32" outlineLevel="2" x14ac:dyDescent="0.25">
      <c r="A2972" s="3">
        <v>8</v>
      </c>
      <c r="B2972" s="4" t="s">
        <v>579</v>
      </c>
      <c r="C2972" s="4" t="s">
        <v>279</v>
      </c>
      <c r="D2972" s="3">
        <v>2</v>
      </c>
      <c r="E2972" s="5">
        <v>1165</v>
      </c>
      <c r="F2972" s="5">
        <v>555</v>
      </c>
      <c r="G2972" s="5">
        <v>549</v>
      </c>
      <c r="H2972" s="5">
        <v>6</v>
      </c>
      <c r="I2972" s="5">
        <v>29</v>
      </c>
      <c r="J2972" s="13">
        <f t="shared" si="756"/>
        <v>5.2252252252252253E-2</v>
      </c>
      <c r="K2972" s="5">
        <v>32</v>
      </c>
      <c r="L2972" s="13">
        <f t="shared" si="757"/>
        <v>5.7657657657657659E-2</v>
      </c>
      <c r="M2972" s="5">
        <v>205</v>
      </c>
      <c r="N2972" s="13">
        <f t="shared" si="758"/>
        <v>0.36936936936936937</v>
      </c>
      <c r="O2972" s="5">
        <v>9</v>
      </c>
      <c r="P2972" s="16">
        <f t="shared" si="759"/>
        <v>1.6216216216216217E-2</v>
      </c>
      <c r="Q2972" s="5">
        <v>68</v>
      </c>
      <c r="R2972" s="16">
        <f t="shared" si="760"/>
        <v>0.12252252252252252</v>
      </c>
      <c r="S2972" s="5">
        <v>7</v>
      </c>
      <c r="T2972" s="16">
        <f t="shared" si="761"/>
        <v>1.2612612612612612E-2</v>
      </c>
      <c r="U2972" s="5">
        <v>27</v>
      </c>
      <c r="V2972" s="16">
        <f t="shared" si="762"/>
        <v>4.8648648648648651E-2</v>
      </c>
      <c r="W2972" s="5">
        <v>66</v>
      </c>
      <c r="X2972" s="16">
        <f t="shared" si="763"/>
        <v>0.11891891891891893</v>
      </c>
      <c r="Y2972" s="5">
        <v>19</v>
      </c>
      <c r="Z2972" s="16">
        <f t="shared" si="764"/>
        <v>3.4234234234234232E-2</v>
      </c>
      <c r="AA2972" s="5">
        <v>10</v>
      </c>
      <c r="AB2972" s="16">
        <f t="shared" si="765"/>
        <v>1.8018018018018018E-2</v>
      </c>
      <c r="AC2972" s="5">
        <v>75</v>
      </c>
      <c r="AD2972" s="16">
        <f t="shared" si="766"/>
        <v>0.13513513513513514</v>
      </c>
      <c r="AE2972" s="19">
        <v>2</v>
      </c>
      <c r="AF2972" s="21">
        <f t="shared" si="767"/>
        <v>3.6036036036036037E-3</v>
      </c>
    </row>
    <row r="2973" spans="1:32" outlineLevel="2" x14ac:dyDescent="0.25">
      <c r="A2973" s="3">
        <v>8</v>
      </c>
      <c r="B2973" s="4" t="s">
        <v>579</v>
      </c>
      <c r="C2973" s="4" t="s">
        <v>279</v>
      </c>
      <c r="D2973" s="3">
        <v>3</v>
      </c>
      <c r="E2973" s="5">
        <v>693</v>
      </c>
      <c r="F2973" s="5">
        <v>335</v>
      </c>
      <c r="G2973" s="5">
        <v>329</v>
      </c>
      <c r="H2973" s="5">
        <v>6</v>
      </c>
      <c r="I2973" s="5">
        <v>6</v>
      </c>
      <c r="J2973" s="13">
        <f t="shared" si="756"/>
        <v>1.7910447761194031E-2</v>
      </c>
      <c r="K2973" s="5">
        <v>11</v>
      </c>
      <c r="L2973" s="13">
        <f t="shared" si="757"/>
        <v>3.2835820895522387E-2</v>
      </c>
      <c r="M2973" s="5">
        <v>124</v>
      </c>
      <c r="N2973" s="13">
        <f t="shared" si="758"/>
        <v>0.37014925373134328</v>
      </c>
      <c r="O2973" s="5">
        <v>8</v>
      </c>
      <c r="P2973" s="16">
        <f t="shared" si="759"/>
        <v>2.3880597014925373E-2</v>
      </c>
      <c r="Q2973" s="5">
        <v>67</v>
      </c>
      <c r="R2973" s="16">
        <f t="shared" si="760"/>
        <v>0.2</v>
      </c>
      <c r="S2973" s="5">
        <v>4</v>
      </c>
      <c r="T2973" s="16">
        <f t="shared" si="761"/>
        <v>1.1940298507462687E-2</v>
      </c>
      <c r="U2973" s="5">
        <v>6</v>
      </c>
      <c r="V2973" s="16">
        <f t="shared" si="762"/>
        <v>1.7910447761194031E-2</v>
      </c>
      <c r="W2973" s="5">
        <v>55</v>
      </c>
      <c r="X2973" s="16">
        <f t="shared" si="763"/>
        <v>0.16417910447761194</v>
      </c>
      <c r="Y2973" s="5">
        <v>4</v>
      </c>
      <c r="Z2973" s="16">
        <f t="shared" si="764"/>
        <v>1.1940298507462687E-2</v>
      </c>
      <c r="AA2973" s="5">
        <v>3</v>
      </c>
      <c r="AB2973" s="16">
        <f t="shared" si="765"/>
        <v>8.9552238805970154E-3</v>
      </c>
      <c r="AC2973" s="5">
        <v>41</v>
      </c>
      <c r="AD2973" s="16">
        <f t="shared" si="766"/>
        <v>0.12238805970149254</v>
      </c>
      <c r="AE2973" s="19">
        <v>0</v>
      </c>
      <c r="AF2973" s="21">
        <f t="shared" si="767"/>
        <v>0</v>
      </c>
    </row>
    <row r="2974" spans="1:32" outlineLevel="2" x14ac:dyDescent="0.25">
      <c r="A2974" s="3">
        <v>8</v>
      </c>
      <c r="B2974" s="4" t="s">
        <v>579</v>
      </c>
      <c r="C2974" s="4" t="s">
        <v>279</v>
      </c>
      <c r="D2974" s="3">
        <v>4</v>
      </c>
      <c r="E2974" s="5">
        <v>1076</v>
      </c>
      <c r="F2974" s="5">
        <v>569</v>
      </c>
      <c r="G2974" s="5">
        <v>562</v>
      </c>
      <c r="H2974" s="5">
        <v>7</v>
      </c>
      <c r="I2974" s="5">
        <v>32</v>
      </c>
      <c r="J2974" s="13">
        <f t="shared" si="756"/>
        <v>5.6239015817223195E-2</v>
      </c>
      <c r="K2974" s="5">
        <v>31</v>
      </c>
      <c r="L2974" s="13">
        <f t="shared" si="757"/>
        <v>5.4481546572934976E-2</v>
      </c>
      <c r="M2974" s="5">
        <v>221</v>
      </c>
      <c r="N2974" s="13">
        <f t="shared" si="758"/>
        <v>0.38840070298769769</v>
      </c>
      <c r="O2974" s="5">
        <v>10</v>
      </c>
      <c r="P2974" s="16">
        <f t="shared" si="759"/>
        <v>1.7574692442882251E-2</v>
      </c>
      <c r="Q2974" s="5">
        <v>69</v>
      </c>
      <c r="R2974" s="16">
        <f t="shared" si="760"/>
        <v>0.12126537785588752</v>
      </c>
      <c r="S2974" s="5">
        <v>10</v>
      </c>
      <c r="T2974" s="16">
        <f t="shared" si="761"/>
        <v>1.7574692442882251E-2</v>
      </c>
      <c r="U2974" s="5">
        <v>23</v>
      </c>
      <c r="V2974" s="16">
        <f t="shared" si="762"/>
        <v>4.0421792618629174E-2</v>
      </c>
      <c r="W2974" s="5">
        <v>69</v>
      </c>
      <c r="X2974" s="16">
        <f t="shared" si="763"/>
        <v>0.12126537785588752</v>
      </c>
      <c r="Y2974" s="5">
        <v>9</v>
      </c>
      <c r="Z2974" s="16">
        <f t="shared" si="764"/>
        <v>1.5817223198594025E-2</v>
      </c>
      <c r="AA2974" s="5">
        <v>5</v>
      </c>
      <c r="AB2974" s="16">
        <f t="shared" si="765"/>
        <v>8.7873462214411256E-3</v>
      </c>
      <c r="AC2974" s="5">
        <v>82</v>
      </c>
      <c r="AD2974" s="16">
        <f t="shared" si="766"/>
        <v>0.14411247803163443</v>
      </c>
      <c r="AE2974" s="19">
        <v>1</v>
      </c>
      <c r="AF2974" s="21">
        <f t="shared" si="767"/>
        <v>1.7574692442882249E-3</v>
      </c>
    </row>
    <row r="2975" spans="1:32" outlineLevel="2" x14ac:dyDescent="0.25">
      <c r="A2975" s="3">
        <v>8</v>
      </c>
      <c r="B2975" s="4" t="s">
        <v>579</v>
      </c>
      <c r="C2975" s="4" t="s">
        <v>279</v>
      </c>
      <c r="D2975" s="3">
        <v>5</v>
      </c>
      <c r="E2975" s="5">
        <v>1095</v>
      </c>
      <c r="F2975" s="5">
        <v>534</v>
      </c>
      <c r="G2975" s="5">
        <v>530</v>
      </c>
      <c r="H2975" s="5">
        <v>4</v>
      </c>
      <c r="I2975" s="5">
        <v>28</v>
      </c>
      <c r="J2975" s="13">
        <f t="shared" si="756"/>
        <v>5.2434456928838954E-2</v>
      </c>
      <c r="K2975" s="5">
        <v>51</v>
      </c>
      <c r="L2975" s="13">
        <f t="shared" si="757"/>
        <v>9.5505617977528087E-2</v>
      </c>
      <c r="M2975" s="5">
        <v>198</v>
      </c>
      <c r="N2975" s="13">
        <f t="shared" si="758"/>
        <v>0.3707865168539326</v>
      </c>
      <c r="O2975" s="5">
        <v>12</v>
      </c>
      <c r="P2975" s="16">
        <f t="shared" si="759"/>
        <v>2.247191011235955E-2</v>
      </c>
      <c r="Q2975" s="5">
        <v>54</v>
      </c>
      <c r="R2975" s="16">
        <f t="shared" si="760"/>
        <v>0.10112359550561797</v>
      </c>
      <c r="S2975" s="5">
        <v>16</v>
      </c>
      <c r="T2975" s="16">
        <f t="shared" si="761"/>
        <v>2.9962546816479401E-2</v>
      </c>
      <c r="U2975" s="5">
        <v>25</v>
      </c>
      <c r="V2975" s="16">
        <f t="shared" si="762"/>
        <v>4.6816479400749067E-2</v>
      </c>
      <c r="W2975" s="5">
        <v>61</v>
      </c>
      <c r="X2975" s="16">
        <f t="shared" si="763"/>
        <v>0.11423220973782772</v>
      </c>
      <c r="Y2975" s="5">
        <v>8</v>
      </c>
      <c r="Z2975" s="16">
        <f t="shared" si="764"/>
        <v>1.4981273408239701E-2</v>
      </c>
      <c r="AA2975" s="5">
        <v>8</v>
      </c>
      <c r="AB2975" s="16">
        <f t="shared" si="765"/>
        <v>1.4981273408239701E-2</v>
      </c>
      <c r="AC2975" s="5">
        <v>68</v>
      </c>
      <c r="AD2975" s="16">
        <f t="shared" si="766"/>
        <v>0.12734082397003746</v>
      </c>
      <c r="AE2975" s="19">
        <v>1</v>
      </c>
      <c r="AF2975" s="21">
        <f t="shared" si="767"/>
        <v>1.8726591760299626E-3</v>
      </c>
    </row>
    <row r="2976" spans="1:32" outlineLevel="2" x14ac:dyDescent="0.25">
      <c r="A2976" s="3">
        <v>8</v>
      </c>
      <c r="B2976" s="4" t="s">
        <v>579</v>
      </c>
      <c r="C2976" s="4" t="s">
        <v>279</v>
      </c>
      <c r="D2976" s="3">
        <v>6</v>
      </c>
      <c r="E2976" s="5">
        <v>772</v>
      </c>
      <c r="F2976" s="5">
        <v>427</v>
      </c>
      <c r="G2976" s="5">
        <v>422</v>
      </c>
      <c r="H2976" s="5">
        <v>5</v>
      </c>
      <c r="I2976" s="5">
        <v>18</v>
      </c>
      <c r="J2976" s="13">
        <f t="shared" si="756"/>
        <v>4.2154566744730677E-2</v>
      </c>
      <c r="K2976" s="5">
        <v>6</v>
      </c>
      <c r="L2976" s="13">
        <f t="shared" si="757"/>
        <v>1.405152224824356E-2</v>
      </c>
      <c r="M2976" s="5">
        <v>209</v>
      </c>
      <c r="N2976" s="13">
        <f t="shared" si="758"/>
        <v>0.48946135831381732</v>
      </c>
      <c r="O2976" s="5">
        <v>2</v>
      </c>
      <c r="P2976" s="16">
        <f t="shared" si="759"/>
        <v>4.6838407494145199E-3</v>
      </c>
      <c r="Q2976" s="5">
        <v>58</v>
      </c>
      <c r="R2976" s="16">
        <f t="shared" si="760"/>
        <v>0.13583138173302109</v>
      </c>
      <c r="S2976" s="5">
        <v>13</v>
      </c>
      <c r="T2976" s="16">
        <f t="shared" si="761"/>
        <v>3.0444964871194378E-2</v>
      </c>
      <c r="U2976" s="5">
        <v>5</v>
      </c>
      <c r="V2976" s="16">
        <f t="shared" si="762"/>
        <v>1.1709601873536301E-2</v>
      </c>
      <c r="W2976" s="5">
        <v>55</v>
      </c>
      <c r="X2976" s="16">
        <f t="shared" si="763"/>
        <v>0.1288056206088993</v>
      </c>
      <c r="Y2976" s="5">
        <v>3</v>
      </c>
      <c r="Z2976" s="16">
        <f t="shared" si="764"/>
        <v>7.0257611241217799E-3</v>
      </c>
      <c r="AA2976" s="5">
        <v>4</v>
      </c>
      <c r="AB2976" s="16">
        <f t="shared" si="765"/>
        <v>9.3676814988290398E-3</v>
      </c>
      <c r="AC2976" s="5">
        <v>49</v>
      </c>
      <c r="AD2976" s="16">
        <f t="shared" si="766"/>
        <v>0.11475409836065574</v>
      </c>
      <c r="AE2976" s="19">
        <v>0</v>
      </c>
      <c r="AF2976" s="21">
        <f t="shared" si="767"/>
        <v>0</v>
      </c>
    </row>
    <row r="2977" spans="1:32" outlineLevel="2" x14ac:dyDescent="0.25">
      <c r="A2977" s="3">
        <v>8</v>
      </c>
      <c r="B2977" s="4" t="s">
        <v>579</v>
      </c>
      <c r="C2977" s="4" t="s">
        <v>279</v>
      </c>
      <c r="D2977" s="3">
        <v>7</v>
      </c>
      <c r="E2977" s="5">
        <v>1001</v>
      </c>
      <c r="F2977" s="5">
        <v>444</v>
      </c>
      <c r="G2977" s="5">
        <v>442</v>
      </c>
      <c r="H2977" s="5">
        <v>2</v>
      </c>
      <c r="I2977" s="5">
        <v>19</v>
      </c>
      <c r="J2977" s="13">
        <f t="shared" si="756"/>
        <v>4.2792792792792793E-2</v>
      </c>
      <c r="K2977" s="5">
        <v>12</v>
      </c>
      <c r="L2977" s="13">
        <f t="shared" si="757"/>
        <v>2.7027027027027029E-2</v>
      </c>
      <c r="M2977" s="5">
        <v>179</v>
      </c>
      <c r="N2977" s="13">
        <f t="shared" si="758"/>
        <v>0.40315315315315314</v>
      </c>
      <c r="O2977" s="5">
        <v>5</v>
      </c>
      <c r="P2977" s="16">
        <f t="shared" si="759"/>
        <v>1.1261261261261261E-2</v>
      </c>
      <c r="Q2977" s="5">
        <v>56</v>
      </c>
      <c r="R2977" s="16">
        <f t="shared" si="760"/>
        <v>0.12612612612612611</v>
      </c>
      <c r="S2977" s="5">
        <v>4</v>
      </c>
      <c r="T2977" s="16">
        <f t="shared" si="761"/>
        <v>9.0090090090090089E-3</v>
      </c>
      <c r="U2977" s="5">
        <v>17</v>
      </c>
      <c r="V2977" s="16">
        <f t="shared" si="762"/>
        <v>3.8288288288288286E-2</v>
      </c>
      <c r="W2977" s="5">
        <v>69</v>
      </c>
      <c r="X2977" s="16">
        <f t="shared" si="763"/>
        <v>0.1554054054054054</v>
      </c>
      <c r="Y2977" s="5">
        <v>8</v>
      </c>
      <c r="Z2977" s="16">
        <f t="shared" si="764"/>
        <v>1.8018018018018018E-2</v>
      </c>
      <c r="AA2977" s="5">
        <v>9</v>
      </c>
      <c r="AB2977" s="16">
        <f t="shared" si="765"/>
        <v>2.0270270270270271E-2</v>
      </c>
      <c r="AC2977" s="5">
        <v>64</v>
      </c>
      <c r="AD2977" s="16">
        <f t="shared" si="766"/>
        <v>0.14414414414414414</v>
      </c>
      <c r="AE2977" s="19">
        <v>0</v>
      </c>
      <c r="AF2977" s="21">
        <f t="shared" si="767"/>
        <v>0</v>
      </c>
    </row>
    <row r="2978" spans="1:32" outlineLevel="2" x14ac:dyDescent="0.25">
      <c r="A2978" s="3">
        <v>8</v>
      </c>
      <c r="B2978" s="4" t="s">
        <v>579</v>
      </c>
      <c r="C2978" s="4" t="s">
        <v>279</v>
      </c>
      <c r="D2978" s="3">
        <v>8</v>
      </c>
      <c r="E2978" s="5">
        <v>573</v>
      </c>
      <c r="F2978" s="5">
        <v>295</v>
      </c>
      <c r="G2978" s="5">
        <v>292</v>
      </c>
      <c r="H2978" s="5">
        <v>3</v>
      </c>
      <c r="I2978" s="5">
        <v>13</v>
      </c>
      <c r="J2978" s="13">
        <f t="shared" si="756"/>
        <v>4.4067796610169491E-2</v>
      </c>
      <c r="K2978" s="5">
        <v>11</v>
      </c>
      <c r="L2978" s="13">
        <f t="shared" si="757"/>
        <v>3.7288135593220341E-2</v>
      </c>
      <c r="M2978" s="5">
        <v>120</v>
      </c>
      <c r="N2978" s="13">
        <f t="shared" si="758"/>
        <v>0.40677966101694918</v>
      </c>
      <c r="O2978" s="5">
        <v>8</v>
      </c>
      <c r="P2978" s="16">
        <f t="shared" si="759"/>
        <v>2.7118644067796609E-2</v>
      </c>
      <c r="Q2978" s="5">
        <v>41</v>
      </c>
      <c r="R2978" s="16">
        <f t="shared" si="760"/>
        <v>0.13898305084745763</v>
      </c>
      <c r="S2978" s="5">
        <v>3</v>
      </c>
      <c r="T2978" s="16">
        <f t="shared" si="761"/>
        <v>1.0169491525423728E-2</v>
      </c>
      <c r="U2978" s="5">
        <v>7</v>
      </c>
      <c r="V2978" s="16">
        <f t="shared" si="762"/>
        <v>2.3728813559322035E-2</v>
      </c>
      <c r="W2978" s="5">
        <v>50</v>
      </c>
      <c r="X2978" s="16">
        <f t="shared" si="763"/>
        <v>0.16949152542372881</v>
      </c>
      <c r="Y2978" s="5">
        <v>4</v>
      </c>
      <c r="Z2978" s="16">
        <f t="shared" si="764"/>
        <v>1.3559322033898305E-2</v>
      </c>
      <c r="AA2978" s="5">
        <v>3</v>
      </c>
      <c r="AB2978" s="16">
        <f t="shared" si="765"/>
        <v>1.0169491525423728E-2</v>
      </c>
      <c r="AC2978" s="5">
        <v>31</v>
      </c>
      <c r="AD2978" s="16">
        <f t="shared" si="766"/>
        <v>0.10508474576271186</v>
      </c>
      <c r="AE2978" s="19">
        <v>1</v>
      </c>
      <c r="AF2978" s="21">
        <f t="shared" si="767"/>
        <v>3.3898305084745762E-3</v>
      </c>
    </row>
    <row r="2979" spans="1:32" outlineLevel="2" x14ac:dyDescent="0.25">
      <c r="A2979" s="3">
        <v>8</v>
      </c>
      <c r="B2979" s="4" t="s">
        <v>579</v>
      </c>
      <c r="C2979" s="4" t="s">
        <v>279</v>
      </c>
      <c r="D2979" s="3">
        <v>9</v>
      </c>
      <c r="E2979" s="5">
        <v>127</v>
      </c>
      <c r="F2979" s="5">
        <v>71</v>
      </c>
      <c r="G2979" s="5">
        <v>70</v>
      </c>
      <c r="H2979" s="5">
        <v>1</v>
      </c>
      <c r="I2979" s="5">
        <v>4</v>
      </c>
      <c r="J2979" s="13">
        <f t="shared" si="756"/>
        <v>5.6338028169014086E-2</v>
      </c>
      <c r="K2979" s="5">
        <v>3</v>
      </c>
      <c r="L2979" s="13">
        <f t="shared" si="757"/>
        <v>4.2253521126760563E-2</v>
      </c>
      <c r="M2979" s="5">
        <v>30</v>
      </c>
      <c r="N2979" s="13">
        <f t="shared" si="758"/>
        <v>0.42253521126760563</v>
      </c>
      <c r="O2979" s="5">
        <v>3</v>
      </c>
      <c r="P2979" s="16">
        <f t="shared" si="759"/>
        <v>4.2253521126760563E-2</v>
      </c>
      <c r="Q2979" s="5">
        <v>9</v>
      </c>
      <c r="R2979" s="16">
        <f t="shared" si="760"/>
        <v>0.12676056338028169</v>
      </c>
      <c r="S2979" s="5">
        <v>1</v>
      </c>
      <c r="T2979" s="16">
        <f t="shared" si="761"/>
        <v>1.4084507042253521E-2</v>
      </c>
      <c r="U2979" s="5">
        <v>4</v>
      </c>
      <c r="V2979" s="16">
        <f t="shared" si="762"/>
        <v>5.6338028169014086E-2</v>
      </c>
      <c r="W2979" s="5">
        <v>2</v>
      </c>
      <c r="X2979" s="16">
        <f t="shared" si="763"/>
        <v>2.8169014084507043E-2</v>
      </c>
      <c r="Y2979" s="5">
        <v>5</v>
      </c>
      <c r="Z2979" s="16">
        <f t="shared" si="764"/>
        <v>7.0422535211267609E-2</v>
      </c>
      <c r="AA2979" s="5">
        <v>1</v>
      </c>
      <c r="AB2979" s="16">
        <f t="shared" si="765"/>
        <v>1.4084507042253521E-2</v>
      </c>
      <c r="AC2979" s="5">
        <v>8</v>
      </c>
      <c r="AD2979" s="16">
        <f t="shared" si="766"/>
        <v>0.11267605633802817</v>
      </c>
      <c r="AE2979" s="19">
        <v>0</v>
      </c>
      <c r="AF2979" s="21">
        <f t="shared" si="767"/>
        <v>0</v>
      </c>
    </row>
    <row r="2980" spans="1:32" outlineLevel="2" x14ac:dyDescent="0.25">
      <c r="A2980" s="3">
        <v>8</v>
      </c>
      <c r="B2980" s="4" t="s">
        <v>579</v>
      </c>
      <c r="C2980" s="4" t="s">
        <v>279</v>
      </c>
      <c r="D2980" s="3">
        <v>10</v>
      </c>
      <c r="E2980" s="5">
        <v>524</v>
      </c>
      <c r="F2980" s="5">
        <v>280</v>
      </c>
      <c r="G2980" s="5">
        <v>278</v>
      </c>
      <c r="H2980" s="5">
        <v>2</v>
      </c>
      <c r="I2980" s="5">
        <v>15</v>
      </c>
      <c r="J2980" s="13">
        <f t="shared" si="756"/>
        <v>5.3571428571428568E-2</v>
      </c>
      <c r="K2980" s="5">
        <v>8</v>
      </c>
      <c r="L2980" s="13">
        <f t="shared" si="757"/>
        <v>2.8571428571428571E-2</v>
      </c>
      <c r="M2980" s="5">
        <v>120</v>
      </c>
      <c r="N2980" s="13">
        <f t="shared" si="758"/>
        <v>0.42857142857142855</v>
      </c>
      <c r="O2980" s="5">
        <v>4</v>
      </c>
      <c r="P2980" s="16">
        <f t="shared" si="759"/>
        <v>1.4285714285714285E-2</v>
      </c>
      <c r="Q2980" s="5">
        <v>28</v>
      </c>
      <c r="R2980" s="16">
        <f t="shared" si="760"/>
        <v>0.1</v>
      </c>
      <c r="S2980" s="5">
        <v>7</v>
      </c>
      <c r="T2980" s="16">
        <f t="shared" si="761"/>
        <v>2.5000000000000001E-2</v>
      </c>
      <c r="U2980" s="5">
        <v>4</v>
      </c>
      <c r="V2980" s="16">
        <f t="shared" si="762"/>
        <v>1.4285714285714285E-2</v>
      </c>
      <c r="W2980" s="5">
        <v>35</v>
      </c>
      <c r="X2980" s="16">
        <f t="shared" si="763"/>
        <v>0.125</v>
      </c>
      <c r="Y2980" s="5">
        <v>7</v>
      </c>
      <c r="Z2980" s="16">
        <f t="shared" si="764"/>
        <v>2.5000000000000001E-2</v>
      </c>
      <c r="AA2980" s="5">
        <v>3</v>
      </c>
      <c r="AB2980" s="16">
        <f t="shared" si="765"/>
        <v>1.0714285714285714E-2</v>
      </c>
      <c r="AC2980" s="5">
        <v>47</v>
      </c>
      <c r="AD2980" s="16">
        <f t="shared" si="766"/>
        <v>0.16785714285714284</v>
      </c>
      <c r="AE2980" s="19">
        <v>0</v>
      </c>
      <c r="AF2980" s="21">
        <f t="shared" si="767"/>
        <v>0</v>
      </c>
    </row>
    <row r="2981" spans="1:32" outlineLevel="2" x14ac:dyDescent="0.25">
      <c r="A2981" s="3">
        <v>8</v>
      </c>
      <c r="B2981" s="4" t="s">
        <v>579</v>
      </c>
      <c r="C2981" s="4" t="s">
        <v>279</v>
      </c>
      <c r="D2981" s="3">
        <v>11</v>
      </c>
      <c r="E2981" s="5">
        <v>348</v>
      </c>
      <c r="F2981" s="5">
        <v>161</v>
      </c>
      <c r="G2981" s="5">
        <v>161</v>
      </c>
      <c r="H2981" s="5">
        <v>0</v>
      </c>
      <c r="I2981" s="5">
        <v>5</v>
      </c>
      <c r="J2981" s="13">
        <f t="shared" si="756"/>
        <v>3.1055900621118012E-2</v>
      </c>
      <c r="K2981" s="5">
        <v>3</v>
      </c>
      <c r="L2981" s="13">
        <f t="shared" si="757"/>
        <v>1.8633540372670808E-2</v>
      </c>
      <c r="M2981" s="5">
        <v>59</v>
      </c>
      <c r="N2981" s="13">
        <f t="shared" si="758"/>
        <v>0.36645962732919257</v>
      </c>
      <c r="O2981" s="5">
        <v>3</v>
      </c>
      <c r="P2981" s="16">
        <f t="shared" si="759"/>
        <v>1.8633540372670808E-2</v>
      </c>
      <c r="Q2981" s="5">
        <v>28</v>
      </c>
      <c r="R2981" s="16">
        <f t="shared" si="760"/>
        <v>0.17391304347826086</v>
      </c>
      <c r="S2981" s="5">
        <v>8</v>
      </c>
      <c r="T2981" s="16">
        <f t="shared" si="761"/>
        <v>4.9689440993788817E-2</v>
      </c>
      <c r="U2981" s="5">
        <v>9</v>
      </c>
      <c r="V2981" s="16">
        <f t="shared" si="762"/>
        <v>5.5900621118012424E-2</v>
      </c>
      <c r="W2981" s="5">
        <v>18</v>
      </c>
      <c r="X2981" s="16">
        <f t="shared" si="763"/>
        <v>0.11180124223602485</v>
      </c>
      <c r="Y2981" s="5">
        <v>7</v>
      </c>
      <c r="Z2981" s="16">
        <f t="shared" si="764"/>
        <v>4.3478260869565216E-2</v>
      </c>
      <c r="AA2981" s="5">
        <v>0</v>
      </c>
      <c r="AB2981" s="16">
        <f t="shared" si="765"/>
        <v>0</v>
      </c>
      <c r="AC2981" s="5">
        <v>21</v>
      </c>
      <c r="AD2981" s="16">
        <f t="shared" si="766"/>
        <v>0.13043478260869565</v>
      </c>
      <c r="AE2981" s="19">
        <v>0</v>
      </c>
      <c r="AF2981" s="21">
        <f t="shared" si="767"/>
        <v>0</v>
      </c>
    </row>
    <row r="2982" spans="1:32" outlineLevel="2" x14ac:dyDescent="0.25">
      <c r="A2982" s="3">
        <v>8</v>
      </c>
      <c r="B2982" s="4" t="s">
        <v>579</v>
      </c>
      <c r="C2982" s="4" t="s">
        <v>279</v>
      </c>
      <c r="D2982" s="3">
        <v>12</v>
      </c>
      <c r="E2982" s="5">
        <v>421</v>
      </c>
      <c r="F2982" s="5">
        <v>243</v>
      </c>
      <c r="G2982" s="5">
        <v>241</v>
      </c>
      <c r="H2982" s="5">
        <v>2</v>
      </c>
      <c r="I2982" s="5">
        <v>18</v>
      </c>
      <c r="J2982" s="13">
        <f t="shared" si="756"/>
        <v>7.407407407407407E-2</v>
      </c>
      <c r="K2982" s="5">
        <v>9</v>
      </c>
      <c r="L2982" s="13">
        <f t="shared" si="757"/>
        <v>3.7037037037037035E-2</v>
      </c>
      <c r="M2982" s="5">
        <v>109</v>
      </c>
      <c r="N2982" s="13">
        <f t="shared" si="758"/>
        <v>0.44855967078189302</v>
      </c>
      <c r="O2982" s="5">
        <v>8</v>
      </c>
      <c r="P2982" s="16">
        <f t="shared" si="759"/>
        <v>3.292181069958848E-2</v>
      </c>
      <c r="Q2982" s="5">
        <v>29</v>
      </c>
      <c r="R2982" s="16">
        <f t="shared" si="760"/>
        <v>0.11934156378600823</v>
      </c>
      <c r="S2982" s="5">
        <v>5</v>
      </c>
      <c r="T2982" s="16">
        <f t="shared" si="761"/>
        <v>2.0576131687242798E-2</v>
      </c>
      <c r="U2982" s="5">
        <v>7</v>
      </c>
      <c r="V2982" s="16">
        <f t="shared" si="762"/>
        <v>2.8806584362139918E-2</v>
      </c>
      <c r="W2982" s="5">
        <v>14</v>
      </c>
      <c r="X2982" s="16">
        <f t="shared" si="763"/>
        <v>5.7613168724279837E-2</v>
      </c>
      <c r="Y2982" s="5">
        <v>4</v>
      </c>
      <c r="Z2982" s="16">
        <f t="shared" si="764"/>
        <v>1.646090534979424E-2</v>
      </c>
      <c r="AA2982" s="5">
        <v>2</v>
      </c>
      <c r="AB2982" s="16">
        <f t="shared" si="765"/>
        <v>8.23045267489712E-3</v>
      </c>
      <c r="AC2982" s="5">
        <v>36</v>
      </c>
      <c r="AD2982" s="16">
        <f t="shared" si="766"/>
        <v>0.14814814814814814</v>
      </c>
      <c r="AE2982" s="19">
        <v>0</v>
      </c>
      <c r="AF2982" s="21">
        <f t="shared" si="767"/>
        <v>0</v>
      </c>
    </row>
    <row r="2983" spans="1:32" outlineLevel="2" x14ac:dyDescent="0.25">
      <c r="A2983" s="3">
        <v>8</v>
      </c>
      <c r="B2983" s="4" t="s">
        <v>579</v>
      </c>
      <c r="C2983" s="4" t="s">
        <v>279</v>
      </c>
      <c r="D2983" s="3">
        <v>13</v>
      </c>
      <c r="E2983" s="5">
        <v>266</v>
      </c>
      <c r="F2983" s="5">
        <v>106</v>
      </c>
      <c r="G2983" s="5">
        <v>106</v>
      </c>
      <c r="H2983" s="5">
        <v>0</v>
      </c>
      <c r="I2983" s="5">
        <v>4</v>
      </c>
      <c r="J2983" s="13">
        <f t="shared" si="756"/>
        <v>3.7735849056603772E-2</v>
      </c>
      <c r="K2983" s="5">
        <v>2</v>
      </c>
      <c r="L2983" s="13">
        <f t="shared" si="757"/>
        <v>1.8867924528301886E-2</v>
      </c>
      <c r="M2983" s="5">
        <v>42</v>
      </c>
      <c r="N2983" s="13">
        <f t="shared" si="758"/>
        <v>0.39622641509433965</v>
      </c>
      <c r="O2983" s="5">
        <v>0</v>
      </c>
      <c r="P2983" s="16">
        <f t="shared" si="759"/>
        <v>0</v>
      </c>
      <c r="Q2983" s="5">
        <v>30</v>
      </c>
      <c r="R2983" s="16">
        <f t="shared" si="760"/>
        <v>0.28301886792452829</v>
      </c>
      <c r="S2983" s="5">
        <v>0</v>
      </c>
      <c r="T2983" s="16">
        <f t="shared" si="761"/>
        <v>0</v>
      </c>
      <c r="U2983" s="5">
        <v>2</v>
      </c>
      <c r="V2983" s="16">
        <f t="shared" si="762"/>
        <v>1.8867924528301886E-2</v>
      </c>
      <c r="W2983" s="5">
        <v>15</v>
      </c>
      <c r="X2983" s="16">
        <f t="shared" si="763"/>
        <v>0.14150943396226415</v>
      </c>
      <c r="Y2983" s="5">
        <v>2</v>
      </c>
      <c r="Z2983" s="16">
        <f t="shared" si="764"/>
        <v>1.8867924528301886E-2</v>
      </c>
      <c r="AA2983" s="5">
        <v>0</v>
      </c>
      <c r="AB2983" s="16">
        <f t="shared" si="765"/>
        <v>0</v>
      </c>
      <c r="AC2983" s="5">
        <v>9</v>
      </c>
      <c r="AD2983" s="16">
        <f t="shared" si="766"/>
        <v>8.4905660377358486E-2</v>
      </c>
      <c r="AE2983" s="19">
        <v>0</v>
      </c>
      <c r="AF2983" s="21">
        <f t="shared" si="767"/>
        <v>0</v>
      </c>
    </row>
    <row r="2984" spans="1:32" outlineLevel="2" x14ac:dyDescent="0.25">
      <c r="A2984" s="3">
        <v>8</v>
      </c>
      <c r="B2984" s="4" t="s">
        <v>579</v>
      </c>
      <c r="C2984" s="4" t="s">
        <v>279</v>
      </c>
      <c r="D2984" s="3">
        <v>14</v>
      </c>
      <c r="E2984" s="5">
        <v>272</v>
      </c>
      <c r="F2984" s="5">
        <v>122</v>
      </c>
      <c r="G2984" s="5">
        <v>120</v>
      </c>
      <c r="H2984" s="5">
        <v>2</v>
      </c>
      <c r="I2984" s="5">
        <v>14</v>
      </c>
      <c r="J2984" s="13">
        <f t="shared" si="756"/>
        <v>0.11475409836065574</v>
      </c>
      <c r="K2984" s="5">
        <v>6</v>
      </c>
      <c r="L2984" s="13">
        <f t="shared" si="757"/>
        <v>4.9180327868852458E-2</v>
      </c>
      <c r="M2984" s="5">
        <v>43</v>
      </c>
      <c r="N2984" s="13">
        <f t="shared" si="758"/>
        <v>0.35245901639344263</v>
      </c>
      <c r="O2984" s="5">
        <v>1</v>
      </c>
      <c r="P2984" s="16">
        <f t="shared" si="759"/>
        <v>8.1967213114754103E-3</v>
      </c>
      <c r="Q2984" s="5">
        <v>29</v>
      </c>
      <c r="R2984" s="16">
        <f t="shared" si="760"/>
        <v>0.23770491803278687</v>
      </c>
      <c r="S2984" s="5">
        <v>0</v>
      </c>
      <c r="T2984" s="16">
        <f t="shared" si="761"/>
        <v>0</v>
      </c>
      <c r="U2984" s="5">
        <v>5</v>
      </c>
      <c r="V2984" s="16">
        <f t="shared" si="762"/>
        <v>4.0983606557377046E-2</v>
      </c>
      <c r="W2984" s="5">
        <v>3</v>
      </c>
      <c r="X2984" s="16">
        <f t="shared" si="763"/>
        <v>2.4590163934426229E-2</v>
      </c>
      <c r="Y2984" s="5">
        <v>2</v>
      </c>
      <c r="Z2984" s="16">
        <f t="shared" si="764"/>
        <v>1.6393442622950821E-2</v>
      </c>
      <c r="AA2984" s="5">
        <v>1</v>
      </c>
      <c r="AB2984" s="16">
        <f t="shared" si="765"/>
        <v>8.1967213114754103E-3</v>
      </c>
      <c r="AC2984" s="5">
        <v>16</v>
      </c>
      <c r="AD2984" s="16">
        <f t="shared" si="766"/>
        <v>0.13114754098360656</v>
      </c>
      <c r="AE2984" s="19">
        <v>0</v>
      </c>
      <c r="AF2984" s="21">
        <f t="shared" si="767"/>
        <v>0</v>
      </c>
    </row>
    <row r="2985" spans="1:32" outlineLevel="2" x14ac:dyDescent="0.25">
      <c r="A2985" s="3">
        <v>8</v>
      </c>
      <c r="B2985" s="4" t="s">
        <v>579</v>
      </c>
      <c r="C2985" s="4" t="s">
        <v>279</v>
      </c>
      <c r="D2985" s="3">
        <v>15</v>
      </c>
      <c r="E2985" s="5">
        <v>295</v>
      </c>
      <c r="F2985" s="5">
        <v>172</v>
      </c>
      <c r="G2985" s="5">
        <v>171</v>
      </c>
      <c r="H2985" s="5">
        <v>1</v>
      </c>
      <c r="I2985" s="5">
        <v>7</v>
      </c>
      <c r="J2985" s="13">
        <f t="shared" si="756"/>
        <v>4.0697674418604654E-2</v>
      </c>
      <c r="K2985" s="5">
        <v>4</v>
      </c>
      <c r="L2985" s="13">
        <f t="shared" si="757"/>
        <v>2.3255813953488372E-2</v>
      </c>
      <c r="M2985" s="5">
        <v>69</v>
      </c>
      <c r="N2985" s="13">
        <f t="shared" si="758"/>
        <v>0.40116279069767441</v>
      </c>
      <c r="O2985" s="5">
        <v>4</v>
      </c>
      <c r="P2985" s="16">
        <f t="shared" si="759"/>
        <v>2.3255813953488372E-2</v>
      </c>
      <c r="Q2985" s="5">
        <v>23</v>
      </c>
      <c r="R2985" s="16">
        <f t="shared" si="760"/>
        <v>0.13372093023255813</v>
      </c>
      <c r="S2985" s="5">
        <v>2</v>
      </c>
      <c r="T2985" s="16">
        <f t="shared" si="761"/>
        <v>1.1627906976744186E-2</v>
      </c>
      <c r="U2985" s="5">
        <v>8</v>
      </c>
      <c r="V2985" s="16">
        <f t="shared" si="762"/>
        <v>4.6511627906976744E-2</v>
      </c>
      <c r="W2985" s="5">
        <v>26</v>
      </c>
      <c r="X2985" s="16">
        <f t="shared" si="763"/>
        <v>0.15116279069767441</v>
      </c>
      <c r="Y2985" s="5">
        <v>9</v>
      </c>
      <c r="Z2985" s="16">
        <f t="shared" si="764"/>
        <v>5.232558139534884E-2</v>
      </c>
      <c r="AA2985" s="5">
        <v>0</v>
      </c>
      <c r="AB2985" s="16">
        <f t="shared" si="765"/>
        <v>0</v>
      </c>
      <c r="AC2985" s="5">
        <v>19</v>
      </c>
      <c r="AD2985" s="16">
        <f t="shared" si="766"/>
        <v>0.11046511627906977</v>
      </c>
      <c r="AE2985" s="19">
        <v>0</v>
      </c>
      <c r="AF2985" s="21">
        <f t="shared" si="767"/>
        <v>0</v>
      </c>
    </row>
    <row r="2986" spans="1:32" outlineLevel="2" x14ac:dyDescent="0.25">
      <c r="A2986" s="3">
        <v>8</v>
      </c>
      <c r="B2986" s="4" t="s">
        <v>579</v>
      </c>
      <c r="C2986" s="4" t="s">
        <v>279</v>
      </c>
      <c r="D2986" s="3">
        <v>16</v>
      </c>
      <c r="E2986" s="5">
        <v>129</v>
      </c>
      <c r="F2986" s="5">
        <v>71</v>
      </c>
      <c r="G2986" s="5">
        <v>71</v>
      </c>
      <c r="H2986" s="5">
        <v>0</v>
      </c>
      <c r="I2986" s="5">
        <v>6</v>
      </c>
      <c r="J2986" s="13">
        <f t="shared" si="756"/>
        <v>8.4507042253521125E-2</v>
      </c>
      <c r="K2986" s="5">
        <v>2</v>
      </c>
      <c r="L2986" s="13">
        <f t="shared" si="757"/>
        <v>2.8169014084507043E-2</v>
      </c>
      <c r="M2986" s="5">
        <v>21</v>
      </c>
      <c r="N2986" s="13">
        <f t="shared" si="758"/>
        <v>0.29577464788732394</v>
      </c>
      <c r="O2986" s="5">
        <v>5</v>
      </c>
      <c r="P2986" s="16">
        <f t="shared" si="759"/>
        <v>7.0422535211267609E-2</v>
      </c>
      <c r="Q2986" s="5">
        <v>7</v>
      </c>
      <c r="R2986" s="16">
        <f t="shared" si="760"/>
        <v>9.8591549295774641E-2</v>
      </c>
      <c r="S2986" s="5">
        <v>1</v>
      </c>
      <c r="T2986" s="16">
        <f t="shared" si="761"/>
        <v>1.4084507042253521E-2</v>
      </c>
      <c r="U2986" s="5">
        <v>6</v>
      </c>
      <c r="V2986" s="16">
        <f t="shared" si="762"/>
        <v>8.4507042253521125E-2</v>
      </c>
      <c r="W2986" s="5">
        <v>10</v>
      </c>
      <c r="X2986" s="16">
        <f t="shared" si="763"/>
        <v>0.14084507042253522</v>
      </c>
      <c r="Y2986" s="5">
        <v>2</v>
      </c>
      <c r="Z2986" s="16">
        <f t="shared" si="764"/>
        <v>2.8169014084507043E-2</v>
      </c>
      <c r="AA2986" s="5">
        <v>1</v>
      </c>
      <c r="AB2986" s="16">
        <f t="shared" si="765"/>
        <v>1.4084507042253521E-2</v>
      </c>
      <c r="AC2986" s="5">
        <v>10</v>
      </c>
      <c r="AD2986" s="16">
        <f t="shared" si="766"/>
        <v>0.14084507042253522</v>
      </c>
      <c r="AE2986" s="19">
        <v>0</v>
      </c>
      <c r="AF2986" s="21">
        <f t="shared" si="767"/>
        <v>0</v>
      </c>
    </row>
    <row r="2987" spans="1:32" outlineLevel="2" x14ac:dyDescent="0.25">
      <c r="A2987" s="3">
        <v>8</v>
      </c>
      <c r="B2987" s="4" t="s">
        <v>579</v>
      </c>
      <c r="C2987" s="4" t="s">
        <v>279</v>
      </c>
      <c r="D2987" s="3">
        <v>17</v>
      </c>
      <c r="E2987" s="5">
        <v>196</v>
      </c>
      <c r="F2987" s="5">
        <v>132</v>
      </c>
      <c r="G2987" s="5">
        <v>131</v>
      </c>
      <c r="H2987" s="5">
        <v>1</v>
      </c>
      <c r="I2987" s="5">
        <v>5</v>
      </c>
      <c r="J2987" s="13">
        <f t="shared" si="756"/>
        <v>3.787878787878788E-2</v>
      </c>
      <c r="K2987" s="5">
        <v>10</v>
      </c>
      <c r="L2987" s="13">
        <f t="shared" si="757"/>
        <v>7.575757575757576E-2</v>
      </c>
      <c r="M2987" s="5">
        <v>61</v>
      </c>
      <c r="N2987" s="13">
        <f t="shared" si="758"/>
        <v>0.4621212121212121</v>
      </c>
      <c r="O2987" s="5">
        <v>2</v>
      </c>
      <c r="P2987" s="16">
        <f t="shared" si="759"/>
        <v>1.5151515151515152E-2</v>
      </c>
      <c r="Q2987" s="5">
        <v>13</v>
      </c>
      <c r="R2987" s="16">
        <f t="shared" si="760"/>
        <v>9.8484848484848481E-2</v>
      </c>
      <c r="S2987" s="5">
        <v>0</v>
      </c>
      <c r="T2987" s="16">
        <f t="shared" si="761"/>
        <v>0</v>
      </c>
      <c r="U2987" s="5">
        <v>2</v>
      </c>
      <c r="V2987" s="16">
        <f t="shared" si="762"/>
        <v>1.5151515151515152E-2</v>
      </c>
      <c r="W2987" s="5">
        <v>22</v>
      </c>
      <c r="X2987" s="16">
        <f t="shared" si="763"/>
        <v>0.16666666666666666</v>
      </c>
      <c r="Y2987" s="5">
        <v>3</v>
      </c>
      <c r="Z2987" s="16">
        <f t="shared" si="764"/>
        <v>2.2727272727272728E-2</v>
      </c>
      <c r="AA2987" s="5">
        <v>1</v>
      </c>
      <c r="AB2987" s="16">
        <f t="shared" si="765"/>
        <v>7.575757575757576E-3</v>
      </c>
      <c r="AC2987" s="5">
        <v>12</v>
      </c>
      <c r="AD2987" s="16">
        <f t="shared" si="766"/>
        <v>9.0909090909090912E-2</v>
      </c>
      <c r="AE2987" s="19">
        <v>0</v>
      </c>
      <c r="AF2987" s="21">
        <f t="shared" si="767"/>
        <v>0</v>
      </c>
    </row>
    <row r="2988" spans="1:32" outlineLevel="2" x14ac:dyDescent="0.25">
      <c r="A2988" s="3">
        <v>8</v>
      </c>
      <c r="B2988" s="4" t="s">
        <v>579</v>
      </c>
      <c r="C2988" s="4" t="s">
        <v>279</v>
      </c>
      <c r="D2988" s="3">
        <v>18</v>
      </c>
      <c r="E2988" s="5">
        <v>76</v>
      </c>
      <c r="F2988" s="5">
        <v>38</v>
      </c>
      <c r="G2988" s="5">
        <v>38</v>
      </c>
      <c r="H2988" s="5">
        <v>0</v>
      </c>
      <c r="I2988" s="5">
        <v>5</v>
      </c>
      <c r="J2988" s="13">
        <f t="shared" si="756"/>
        <v>0.13157894736842105</v>
      </c>
      <c r="K2988" s="5">
        <v>1</v>
      </c>
      <c r="L2988" s="13">
        <f t="shared" si="757"/>
        <v>2.6315789473684209E-2</v>
      </c>
      <c r="M2988" s="5">
        <v>13</v>
      </c>
      <c r="N2988" s="13">
        <f t="shared" si="758"/>
        <v>0.34210526315789475</v>
      </c>
      <c r="O2988" s="5">
        <v>3</v>
      </c>
      <c r="P2988" s="16">
        <f t="shared" si="759"/>
        <v>7.8947368421052627E-2</v>
      </c>
      <c r="Q2988" s="5">
        <v>7</v>
      </c>
      <c r="R2988" s="16">
        <f t="shared" si="760"/>
        <v>0.18421052631578946</v>
      </c>
      <c r="S2988" s="5">
        <v>1</v>
      </c>
      <c r="T2988" s="16">
        <f t="shared" si="761"/>
        <v>2.6315789473684209E-2</v>
      </c>
      <c r="U2988" s="5">
        <v>1</v>
      </c>
      <c r="V2988" s="16">
        <f t="shared" si="762"/>
        <v>2.6315789473684209E-2</v>
      </c>
      <c r="W2988" s="5">
        <v>0</v>
      </c>
      <c r="X2988" s="16">
        <f t="shared" si="763"/>
        <v>0</v>
      </c>
      <c r="Y2988" s="5">
        <v>2</v>
      </c>
      <c r="Z2988" s="16">
        <f t="shared" si="764"/>
        <v>5.2631578947368418E-2</v>
      </c>
      <c r="AA2988" s="5">
        <v>1</v>
      </c>
      <c r="AB2988" s="16">
        <f t="shared" si="765"/>
        <v>2.6315789473684209E-2</v>
      </c>
      <c r="AC2988" s="5">
        <v>4</v>
      </c>
      <c r="AD2988" s="16">
        <f t="shared" si="766"/>
        <v>0.10526315789473684</v>
      </c>
      <c r="AE2988" s="19">
        <v>0</v>
      </c>
      <c r="AF2988" s="21">
        <f t="shared" si="767"/>
        <v>0</v>
      </c>
    </row>
    <row r="2989" spans="1:32" outlineLevel="2" x14ac:dyDescent="0.25">
      <c r="A2989" s="3">
        <v>8</v>
      </c>
      <c r="B2989" s="4" t="s">
        <v>579</v>
      </c>
      <c r="C2989" s="4" t="s">
        <v>279</v>
      </c>
      <c r="D2989" s="3">
        <v>19</v>
      </c>
      <c r="E2989" s="5">
        <v>121</v>
      </c>
      <c r="F2989" s="5">
        <v>85</v>
      </c>
      <c r="G2989" s="5">
        <v>85</v>
      </c>
      <c r="H2989" s="5">
        <v>0</v>
      </c>
      <c r="I2989" s="5">
        <v>11</v>
      </c>
      <c r="J2989" s="13">
        <f t="shared" si="756"/>
        <v>0.12941176470588237</v>
      </c>
      <c r="K2989" s="5">
        <v>5</v>
      </c>
      <c r="L2989" s="13">
        <f t="shared" si="757"/>
        <v>5.8823529411764705E-2</v>
      </c>
      <c r="M2989" s="5">
        <v>33</v>
      </c>
      <c r="N2989" s="13">
        <f t="shared" si="758"/>
        <v>0.38823529411764707</v>
      </c>
      <c r="O2989" s="5">
        <v>1</v>
      </c>
      <c r="P2989" s="16">
        <f t="shared" si="759"/>
        <v>1.1764705882352941E-2</v>
      </c>
      <c r="Q2989" s="5">
        <v>10</v>
      </c>
      <c r="R2989" s="16">
        <f t="shared" si="760"/>
        <v>0.11764705882352941</v>
      </c>
      <c r="S2989" s="5">
        <v>1</v>
      </c>
      <c r="T2989" s="16">
        <f t="shared" si="761"/>
        <v>1.1764705882352941E-2</v>
      </c>
      <c r="U2989" s="5">
        <v>1</v>
      </c>
      <c r="V2989" s="16">
        <f t="shared" si="762"/>
        <v>1.1764705882352941E-2</v>
      </c>
      <c r="W2989" s="5">
        <v>8</v>
      </c>
      <c r="X2989" s="16">
        <f t="shared" si="763"/>
        <v>9.4117647058823528E-2</v>
      </c>
      <c r="Y2989" s="5">
        <v>3</v>
      </c>
      <c r="Z2989" s="16">
        <f t="shared" si="764"/>
        <v>3.5294117647058823E-2</v>
      </c>
      <c r="AA2989" s="5">
        <v>1</v>
      </c>
      <c r="AB2989" s="16">
        <f t="shared" si="765"/>
        <v>1.1764705882352941E-2</v>
      </c>
      <c r="AC2989" s="5">
        <v>10</v>
      </c>
      <c r="AD2989" s="16">
        <f t="shared" si="766"/>
        <v>0.11764705882352941</v>
      </c>
      <c r="AE2989" s="19">
        <v>1</v>
      </c>
      <c r="AF2989" s="21">
        <f t="shared" si="767"/>
        <v>1.1764705882352941E-2</v>
      </c>
    </row>
    <row r="2990" spans="1:32" outlineLevel="2" x14ac:dyDescent="0.25">
      <c r="A2990" s="3">
        <v>8</v>
      </c>
      <c r="B2990" s="4" t="s">
        <v>579</v>
      </c>
      <c r="C2990" s="4" t="s">
        <v>279</v>
      </c>
      <c r="D2990" s="3">
        <v>20</v>
      </c>
      <c r="E2990" s="5">
        <v>152</v>
      </c>
      <c r="F2990" s="5">
        <v>64</v>
      </c>
      <c r="G2990" s="5">
        <v>63</v>
      </c>
      <c r="H2990" s="5">
        <v>1</v>
      </c>
      <c r="I2990" s="5">
        <v>9</v>
      </c>
      <c r="J2990" s="13">
        <f t="shared" si="756"/>
        <v>0.140625</v>
      </c>
      <c r="K2990" s="5">
        <v>0</v>
      </c>
      <c r="L2990" s="13">
        <f t="shared" si="757"/>
        <v>0</v>
      </c>
      <c r="M2990" s="5">
        <v>22</v>
      </c>
      <c r="N2990" s="13">
        <f t="shared" si="758"/>
        <v>0.34375</v>
      </c>
      <c r="O2990" s="5">
        <v>1</v>
      </c>
      <c r="P2990" s="16">
        <f t="shared" si="759"/>
        <v>1.5625E-2</v>
      </c>
      <c r="Q2990" s="5">
        <v>14</v>
      </c>
      <c r="R2990" s="16">
        <f t="shared" si="760"/>
        <v>0.21875</v>
      </c>
      <c r="S2990" s="5">
        <v>1</v>
      </c>
      <c r="T2990" s="16">
        <f t="shared" si="761"/>
        <v>1.5625E-2</v>
      </c>
      <c r="U2990" s="5">
        <v>3</v>
      </c>
      <c r="V2990" s="16">
        <f t="shared" si="762"/>
        <v>4.6875E-2</v>
      </c>
      <c r="W2990" s="5">
        <v>3</v>
      </c>
      <c r="X2990" s="16">
        <f t="shared" si="763"/>
        <v>4.6875E-2</v>
      </c>
      <c r="Y2990" s="5">
        <v>0</v>
      </c>
      <c r="Z2990" s="16">
        <f t="shared" si="764"/>
        <v>0</v>
      </c>
      <c r="AA2990" s="5">
        <v>0</v>
      </c>
      <c r="AB2990" s="16">
        <f t="shared" si="765"/>
        <v>0</v>
      </c>
      <c r="AC2990" s="5">
        <v>10</v>
      </c>
      <c r="AD2990" s="16">
        <f t="shared" si="766"/>
        <v>0.15625</v>
      </c>
      <c r="AE2990" s="19">
        <v>0</v>
      </c>
      <c r="AF2990" s="21">
        <f t="shared" si="767"/>
        <v>0</v>
      </c>
    </row>
    <row r="2991" spans="1:32" outlineLevel="1" x14ac:dyDescent="0.25">
      <c r="A2991" s="3"/>
      <c r="B2991" s="4"/>
      <c r="C2991" s="11" t="s">
        <v>804</v>
      </c>
      <c r="D2991" s="3"/>
      <c r="E2991" s="5">
        <f t="shared" ref="E2991:AE2991" si="774">SUBTOTAL(9,E2971:E2990)</f>
        <v>10409</v>
      </c>
      <c r="F2991" s="5">
        <f t="shared" si="774"/>
        <v>5286</v>
      </c>
      <c r="G2991" s="5">
        <f t="shared" si="774"/>
        <v>5236</v>
      </c>
      <c r="H2991" s="5">
        <f t="shared" si="774"/>
        <v>50</v>
      </c>
      <c r="I2991" s="5">
        <f t="shared" si="774"/>
        <v>279</v>
      </c>
      <c r="J2991" s="13">
        <f t="shared" si="756"/>
        <v>5.2780930760499431E-2</v>
      </c>
      <c r="K2991" s="5">
        <f t="shared" si="774"/>
        <v>232</v>
      </c>
      <c r="L2991" s="13">
        <f t="shared" si="757"/>
        <v>4.3889519485433223E-2</v>
      </c>
      <c r="M2991" s="5">
        <f t="shared" si="774"/>
        <v>2145</v>
      </c>
      <c r="N2991" s="13">
        <f t="shared" si="758"/>
        <v>0.40578887627695798</v>
      </c>
      <c r="O2991" s="5">
        <f t="shared" si="774"/>
        <v>96</v>
      </c>
      <c r="P2991" s="16">
        <f t="shared" si="759"/>
        <v>1.8161180476730987E-2</v>
      </c>
      <c r="Q2991" s="5">
        <f t="shared" si="774"/>
        <v>700</v>
      </c>
      <c r="R2991" s="16">
        <f t="shared" si="760"/>
        <v>0.13242527430949677</v>
      </c>
      <c r="S2991" s="5">
        <f t="shared" si="774"/>
        <v>97</v>
      </c>
      <c r="T2991" s="16">
        <f t="shared" si="761"/>
        <v>1.8350359440030269E-2</v>
      </c>
      <c r="U2991" s="5">
        <f t="shared" si="774"/>
        <v>178</v>
      </c>
      <c r="V2991" s="16">
        <f t="shared" si="762"/>
        <v>3.3673855467272036E-2</v>
      </c>
      <c r="W2991" s="5">
        <f t="shared" si="774"/>
        <v>658</v>
      </c>
      <c r="X2991" s="16">
        <f t="shared" si="763"/>
        <v>0.12447975785092698</v>
      </c>
      <c r="Y2991" s="5">
        <f t="shared" si="774"/>
        <v>106</v>
      </c>
      <c r="Z2991" s="16">
        <f t="shared" si="764"/>
        <v>2.0052970109723799E-2</v>
      </c>
      <c r="AA2991" s="5">
        <f t="shared" si="774"/>
        <v>63</v>
      </c>
      <c r="AB2991" s="16">
        <f t="shared" si="765"/>
        <v>1.191827468785471E-2</v>
      </c>
      <c r="AC2991" s="5">
        <f t="shared" si="774"/>
        <v>675</v>
      </c>
      <c r="AD2991" s="16">
        <f t="shared" si="766"/>
        <v>0.12769580022701477</v>
      </c>
      <c r="AE2991" s="19">
        <f t="shared" si="774"/>
        <v>7</v>
      </c>
      <c r="AF2991" s="21">
        <f t="shared" si="767"/>
        <v>1.3242527430949679E-3</v>
      </c>
    </row>
    <row r="2992" spans="1:32" outlineLevel="2" x14ac:dyDescent="0.25">
      <c r="A2992" s="3">
        <v>8</v>
      </c>
      <c r="B2992" s="4" t="s">
        <v>579</v>
      </c>
      <c r="C2992" s="4" t="s">
        <v>280</v>
      </c>
      <c r="D2992" s="3">
        <v>1</v>
      </c>
      <c r="E2992" s="5">
        <v>764</v>
      </c>
      <c r="F2992" s="5">
        <v>427</v>
      </c>
      <c r="G2992" s="5">
        <v>421</v>
      </c>
      <c r="H2992" s="5">
        <v>6</v>
      </c>
      <c r="I2992" s="5">
        <v>22</v>
      </c>
      <c r="J2992" s="13">
        <f t="shared" si="756"/>
        <v>5.1522248243559721E-2</v>
      </c>
      <c r="K2992" s="5">
        <v>16</v>
      </c>
      <c r="L2992" s="13">
        <f t="shared" si="757"/>
        <v>3.7470725995316159E-2</v>
      </c>
      <c r="M2992" s="5">
        <v>174</v>
      </c>
      <c r="N2992" s="13">
        <f t="shared" si="758"/>
        <v>0.40749414519906324</v>
      </c>
      <c r="O2992" s="5">
        <v>13</v>
      </c>
      <c r="P2992" s="16">
        <f t="shared" si="759"/>
        <v>3.0444964871194378E-2</v>
      </c>
      <c r="Q2992" s="5">
        <v>56</v>
      </c>
      <c r="R2992" s="16">
        <f t="shared" si="760"/>
        <v>0.13114754098360656</v>
      </c>
      <c r="S2992" s="5">
        <v>3</v>
      </c>
      <c r="T2992" s="16">
        <f t="shared" si="761"/>
        <v>7.0257611241217799E-3</v>
      </c>
      <c r="U2992" s="5">
        <v>14</v>
      </c>
      <c r="V2992" s="16">
        <f t="shared" si="762"/>
        <v>3.2786885245901641E-2</v>
      </c>
      <c r="W2992" s="5">
        <v>52</v>
      </c>
      <c r="X2992" s="16">
        <f t="shared" si="763"/>
        <v>0.12177985948477751</v>
      </c>
      <c r="Y2992" s="5">
        <v>10</v>
      </c>
      <c r="Z2992" s="16">
        <f t="shared" si="764"/>
        <v>2.3419203747072601E-2</v>
      </c>
      <c r="AA2992" s="5">
        <v>5</v>
      </c>
      <c r="AB2992" s="16">
        <f t="shared" si="765"/>
        <v>1.1709601873536301E-2</v>
      </c>
      <c r="AC2992" s="5">
        <v>56</v>
      </c>
      <c r="AD2992" s="16">
        <f t="shared" si="766"/>
        <v>0.13114754098360656</v>
      </c>
      <c r="AE2992" s="19">
        <v>0</v>
      </c>
      <c r="AF2992" s="21">
        <f t="shared" si="767"/>
        <v>0</v>
      </c>
    </row>
    <row r="2993" spans="1:32" outlineLevel="2" x14ac:dyDescent="0.25">
      <c r="A2993" s="3">
        <v>8</v>
      </c>
      <c r="B2993" s="4" t="s">
        <v>579</v>
      </c>
      <c r="C2993" s="4" t="s">
        <v>280</v>
      </c>
      <c r="D2993" s="3">
        <v>2</v>
      </c>
      <c r="E2993" s="5">
        <v>328</v>
      </c>
      <c r="F2993" s="5">
        <v>205</v>
      </c>
      <c r="G2993" s="5">
        <v>205</v>
      </c>
      <c r="H2993" s="5">
        <v>0</v>
      </c>
      <c r="I2993" s="5">
        <v>6</v>
      </c>
      <c r="J2993" s="13">
        <f t="shared" si="756"/>
        <v>2.9268292682926831E-2</v>
      </c>
      <c r="K2993" s="5">
        <v>6</v>
      </c>
      <c r="L2993" s="13">
        <f t="shared" si="757"/>
        <v>2.9268292682926831E-2</v>
      </c>
      <c r="M2993" s="5">
        <v>69</v>
      </c>
      <c r="N2993" s="13">
        <f t="shared" si="758"/>
        <v>0.33658536585365856</v>
      </c>
      <c r="O2993" s="5">
        <v>4</v>
      </c>
      <c r="P2993" s="16">
        <f t="shared" si="759"/>
        <v>1.9512195121951219E-2</v>
      </c>
      <c r="Q2993" s="5">
        <v>54</v>
      </c>
      <c r="R2993" s="16">
        <f t="shared" si="760"/>
        <v>0.26341463414634148</v>
      </c>
      <c r="S2993" s="5">
        <v>4</v>
      </c>
      <c r="T2993" s="16">
        <f t="shared" si="761"/>
        <v>1.9512195121951219E-2</v>
      </c>
      <c r="U2993" s="5">
        <v>6</v>
      </c>
      <c r="V2993" s="16">
        <f t="shared" si="762"/>
        <v>2.9268292682926831E-2</v>
      </c>
      <c r="W2993" s="5">
        <v>26</v>
      </c>
      <c r="X2993" s="16">
        <f t="shared" si="763"/>
        <v>0.12682926829268293</v>
      </c>
      <c r="Y2993" s="5">
        <v>1</v>
      </c>
      <c r="Z2993" s="16">
        <f t="shared" si="764"/>
        <v>4.8780487804878049E-3</v>
      </c>
      <c r="AA2993" s="5">
        <v>0</v>
      </c>
      <c r="AB2993" s="16">
        <f t="shared" si="765"/>
        <v>0</v>
      </c>
      <c r="AC2993" s="5">
        <v>28</v>
      </c>
      <c r="AD2993" s="16">
        <f t="shared" si="766"/>
        <v>0.13658536585365855</v>
      </c>
      <c r="AE2993" s="19">
        <v>1</v>
      </c>
      <c r="AF2993" s="21">
        <f t="shared" si="767"/>
        <v>4.8780487804878049E-3</v>
      </c>
    </row>
    <row r="2994" spans="1:32" outlineLevel="2" x14ac:dyDescent="0.25">
      <c r="A2994" s="3">
        <v>8</v>
      </c>
      <c r="B2994" s="4" t="s">
        <v>579</v>
      </c>
      <c r="C2994" s="4" t="s">
        <v>280</v>
      </c>
      <c r="D2994" s="3">
        <v>3</v>
      </c>
      <c r="E2994" s="5">
        <v>429</v>
      </c>
      <c r="F2994" s="5">
        <v>248</v>
      </c>
      <c r="G2994" s="5">
        <v>247</v>
      </c>
      <c r="H2994" s="5">
        <v>1</v>
      </c>
      <c r="I2994" s="5">
        <v>9</v>
      </c>
      <c r="J2994" s="13">
        <f t="shared" si="756"/>
        <v>3.6290322580645164E-2</v>
      </c>
      <c r="K2994" s="5">
        <v>10</v>
      </c>
      <c r="L2994" s="13">
        <f t="shared" si="757"/>
        <v>4.0322580645161289E-2</v>
      </c>
      <c r="M2994" s="5">
        <v>86</v>
      </c>
      <c r="N2994" s="13">
        <f t="shared" si="758"/>
        <v>0.34677419354838712</v>
      </c>
      <c r="O2994" s="5">
        <v>2</v>
      </c>
      <c r="P2994" s="16">
        <f t="shared" si="759"/>
        <v>8.0645161290322578E-3</v>
      </c>
      <c r="Q2994" s="5">
        <v>65</v>
      </c>
      <c r="R2994" s="16">
        <f t="shared" si="760"/>
        <v>0.26209677419354838</v>
      </c>
      <c r="S2994" s="5">
        <v>1</v>
      </c>
      <c r="T2994" s="16">
        <f t="shared" si="761"/>
        <v>4.0322580645161289E-3</v>
      </c>
      <c r="U2994" s="5">
        <v>8</v>
      </c>
      <c r="V2994" s="16">
        <f t="shared" si="762"/>
        <v>3.2258064516129031E-2</v>
      </c>
      <c r="W2994" s="5">
        <v>34</v>
      </c>
      <c r="X2994" s="16">
        <f t="shared" si="763"/>
        <v>0.13709677419354838</v>
      </c>
      <c r="Y2994" s="5">
        <v>3</v>
      </c>
      <c r="Z2994" s="16">
        <f t="shared" si="764"/>
        <v>1.2096774193548387E-2</v>
      </c>
      <c r="AA2994" s="5">
        <v>1</v>
      </c>
      <c r="AB2994" s="16">
        <f t="shared" si="765"/>
        <v>4.0322580645161289E-3</v>
      </c>
      <c r="AC2994" s="5">
        <v>28</v>
      </c>
      <c r="AD2994" s="16">
        <f t="shared" si="766"/>
        <v>0.11290322580645161</v>
      </c>
      <c r="AE2994" s="19">
        <v>0</v>
      </c>
      <c r="AF2994" s="21">
        <f t="shared" si="767"/>
        <v>0</v>
      </c>
    </row>
    <row r="2995" spans="1:32" outlineLevel="1" x14ac:dyDescent="0.25">
      <c r="A2995" s="3"/>
      <c r="B2995" s="4"/>
      <c r="C2995" s="11" t="s">
        <v>805</v>
      </c>
      <c r="D2995" s="3"/>
      <c r="E2995" s="5">
        <f t="shared" ref="E2995:AE2995" si="775">SUBTOTAL(9,E2992:E2994)</f>
        <v>1521</v>
      </c>
      <c r="F2995" s="5">
        <f t="shared" si="775"/>
        <v>880</v>
      </c>
      <c r="G2995" s="5">
        <f t="shared" si="775"/>
        <v>873</v>
      </c>
      <c r="H2995" s="5">
        <f t="shared" si="775"/>
        <v>7</v>
      </c>
      <c r="I2995" s="5">
        <f t="shared" si="775"/>
        <v>37</v>
      </c>
      <c r="J2995" s="13">
        <f t="shared" si="756"/>
        <v>4.2045454545454546E-2</v>
      </c>
      <c r="K2995" s="5">
        <f t="shared" si="775"/>
        <v>32</v>
      </c>
      <c r="L2995" s="13">
        <f t="shared" si="757"/>
        <v>3.6363636363636362E-2</v>
      </c>
      <c r="M2995" s="5">
        <f t="shared" si="775"/>
        <v>329</v>
      </c>
      <c r="N2995" s="13">
        <f t="shared" si="758"/>
        <v>0.37386363636363634</v>
      </c>
      <c r="O2995" s="5">
        <f t="shared" si="775"/>
        <v>19</v>
      </c>
      <c r="P2995" s="16">
        <f t="shared" si="759"/>
        <v>2.1590909090909091E-2</v>
      </c>
      <c r="Q2995" s="5">
        <f t="shared" si="775"/>
        <v>175</v>
      </c>
      <c r="R2995" s="16">
        <f t="shared" si="760"/>
        <v>0.19886363636363635</v>
      </c>
      <c r="S2995" s="5">
        <f t="shared" si="775"/>
        <v>8</v>
      </c>
      <c r="T2995" s="16">
        <f t="shared" si="761"/>
        <v>9.0909090909090905E-3</v>
      </c>
      <c r="U2995" s="5">
        <f t="shared" si="775"/>
        <v>28</v>
      </c>
      <c r="V2995" s="16">
        <f t="shared" si="762"/>
        <v>3.1818181818181815E-2</v>
      </c>
      <c r="W2995" s="5">
        <f t="shared" si="775"/>
        <v>112</v>
      </c>
      <c r="X2995" s="16">
        <f t="shared" si="763"/>
        <v>0.12727272727272726</v>
      </c>
      <c r="Y2995" s="5">
        <f t="shared" si="775"/>
        <v>14</v>
      </c>
      <c r="Z2995" s="16">
        <f t="shared" si="764"/>
        <v>1.5909090909090907E-2</v>
      </c>
      <c r="AA2995" s="5">
        <f t="shared" si="775"/>
        <v>6</v>
      </c>
      <c r="AB2995" s="16">
        <f t="shared" si="765"/>
        <v>6.8181818181818179E-3</v>
      </c>
      <c r="AC2995" s="5">
        <f t="shared" si="775"/>
        <v>112</v>
      </c>
      <c r="AD2995" s="16">
        <f t="shared" si="766"/>
        <v>0.12727272727272726</v>
      </c>
      <c r="AE2995" s="19">
        <f t="shared" si="775"/>
        <v>1</v>
      </c>
      <c r="AF2995" s="21">
        <f t="shared" si="767"/>
        <v>1.1363636363636363E-3</v>
      </c>
    </row>
    <row r="2996" spans="1:32" outlineLevel="2" x14ac:dyDescent="0.25">
      <c r="A2996" s="3">
        <v>8</v>
      </c>
      <c r="B2996" s="4" t="s">
        <v>579</v>
      </c>
      <c r="C2996" s="4" t="s">
        <v>281</v>
      </c>
      <c r="D2996" s="3">
        <v>1</v>
      </c>
      <c r="E2996" s="5">
        <v>972</v>
      </c>
      <c r="F2996" s="5">
        <v>458</v>
      </c>
      <c r="G2996" s="5">
        <v>452</v>
      </c>
      <c r="H2996" s="5">
        <v>6</v>
      </c>
      <c r="I2996" s="5">
        <v>56</v>
      </c>
      <c r="J2996" s="13">
        <f t="shared" si="756"/>
        <v>0.1222707423580786</v>
      </c>
      <c r="K2996" s="5">
        <v>56</v>
      </c>
      <c r="L2996" s="13">
        <f t="shared" si="757"/>
        <v>0.1222707423580786</v>
      </c>
      <c r="M2996" s="5">
        <v>123</v>
      </c>
      <c r="N2996" s="13">
        <f t="shared" si="758"/>
        <v>0.26855895196506552</v>
      </c>
      <c r="O2996" s="5">
        <v>20</v>
      </c>
      <c r="P2996" s="16">
        <f t="shared" si="759"/>
        <v>4.3668122270742356E-2</v>
      </c>
      <c r="Q2996" s="5">
        <v>12</v>
      </c>
      <c r="R2996" s="16">
        <f t="shared" si="760"/>
        <v>2.6200873362445413E-2</v>
      </c>
      <c r="S2996" s="5">
        <v>13</v>
      </c>
      <c r="T2996" s="16">
        <f t="shared" si="761"/>
        <v>2.8384279475982533E-2</v>
      </c>
      <c r="U2996" s="5">
        <v>44</v>
      </c>
      <c r="V2996" s="16">
        <f t="shared" si="762"/>
        <v>9.606986899563319E-2</v>
      </c>
      <c r="W2996" s="5">
        <v>15</v>
      </c>
      <c r="X2996" s="16">
        <f t="shared" si="763"/>
        <v>3.2751091703056769E-2</v>
      </c>
      <c r="Y2996" s="5">
        <v>7</v>
      </c>
      <c r="Z2996" s="16">
        <f t="shared" si="764"/>
        <v>1.5283842794759825E-2</v>
      </c>
      <c r="AA2996" s="5">
        <v>19</v>
      </c>
      <c r="AB2996" s="16">
        <f t="shared" si="765"/>
        <v>4.148471615720524E-2</v>
      </c>
      <c r="AC2996" s="5">
        <v>83</v>
      </c>
      <c r="AD2996" s="16">
        <f t="shared" si="766"/>
        <v>0.18122270742358079</v>
      </c>
      <c r="AE2996" s="19">
        <v>4</v>
      </c>
      <c r="AF2996" s="21">
        <f t="shared" si="767"/>
        <v>8.7336244541484712E-3</v>
      </c>
    </row>
    <row r="2997" spans="1:32" outlineLevel="2" x14ac:dyDescent="0.25">
      <c r="A2997" s="3">
        <v>8</v>
      </c>
      <c r="B2997" s="4" t="s">
        <v>579</v>
      </c>
      <c r="C2997" s="4" t="s">
        <v>281</v>
      </c>
      <c r="D2997" s="3">
        <v>2</v>
      </c>
      <c r="E2997" s="5">
        <v>337</v>
      </c>
      <c r="F2997" s="5">
        <v>179</v>
      </c>
      <c r="G2997" s="5">
        <v>176</v>
      </c>
      <c r="H2997" s="5">
        <v>3</v>
      </c>
      <c r="I2997" s="5">
        <v>18</v>
      </c>
      <c r="J2997" s="13">
        <f t="shared" si="756"/>
        <v>0.1005586592178771</v>
      </c>
      <c r="K2997" s="5">
        <v>3</v>
      </c>
      <c r="L2997" s="13">
        <f t="shared" si="757"/>
        <v>1.6759776536312849E-2</v>
      </c>
      <c r="M2997" s="5">
        <v>60</v>
      </c>
      <c r="N2997" s="13">
        <f t="shared" si="758"/>
        <v>0.33519553072625696</v>
      </c>
      <c r="O2997" s="5">
        <v>8</v>
      </c>
      <c r="P2997" s="16">
        <f t="shared" si="759"/>
        <v>4.4692737430167599E-2</v>
      </c>
      <c r="Q2997" s="5">
        <v>9</v>
      </c>
      <c r="R2997" s="16">
        <f t="shared" si="760"/>
        <v>5.027932960893855E-2</v>
      </c>
      <c r="S2997" s="5">
        <v>6</v>
      </c>
      <c r="T2997" s="16">
        <f t="shared" si="761"/>
        <v>3.3519553072625698E-2</v>
      </c>
      <c r="U2997" s="5">
        <v>18</v>
      </c>
      <c r="V2997" s="16">
        <f t="shared" si="762"/>
        <v>0.1005586592178771</v>
      </c>
      <c r="W2997" s="5">
        <v>6</v>
      </c>
      <c r="X2997" s="16">
        <f t="shared" si="763"/>
        <v>3.3519553072625698E-2</v>
      </c>
      <c r="Y2997" s="5">
        <v>3</v>
      </c>
      <c r="Z2997" s="16">
        <f t="shared" si="764"/>
        <v>1.6759776536312849E-2</v>
      </c>
      <c r="AA2997" s="5">
        <v>7</v>
      </c>
      <c r="AB2997" s="16">
        <f t="shared" si="765"/>
        <v>3.9106145251396648E-2</v>
      </c>
      <c r="AC2997" s="5">
        <v>34</v>
      </c>
      <c r="AD2997" s="16">
        <f t="shared" si="766"/>
        <v>0.18994413407821228</v>
      </c>
      <c r="AE2997" s="19">
        <v>4</v>
      </c>
      <c r="AF2997" s="21">
        <f t="shared" si="767"/>
        <v>2.23463687150838E-2</v>
      </c>
    </row>
    <row r="2998" spans="1:32" outlineLevel="1" x14ac:dyDescent="0.25">
      <c r="A2998" s="3"/>
      <c r="B2998" s="4"/>
      <c r="C2998" s="11" t="s">
        <v>806</v>
      </c>
      <c r="D2998" s="3"/>
      <c r="E2998" s="5">
        <f t="shared" ref="E2998:AE2998" si="776">SUBTOTAL(9,E2996:E2997)</f>
        <v>1309</v>
      </c>
      <c r="F2998" s="5">
        <f t="shared" si="776"/>
        <v>637</v>
      </c>
      <c r="G2998" s="5">
        <f t="shared" si="776"/>
        <v>628</v>
      </c>
      <c r="H2998" s="5">
        <f t="shared" si="776"/>
        <v>9</v>
      </c>
      <c r="I2998" s="5">
        <f t="shared" si="776"/>
        <v>74</v>
      </c>
      <c r="J2998" s="13">
        <f t="shared" si="756"/>
        <v>0.11616954474097331</v>
      </c>
      <c r="K2998" s="5">
        <f t="shared" si="776"/>
        <v>59</v>
      </c>
      <c r="L2998" s="13">
        <f t="shared" si="757"/>
        <v>9.2621664050235475E-2</v>
      </c>
      <c r="M2998" s="5">
        <f t="shared" si="776"/>
        <v>183</v>
      </c>
      <c r="N2998" s="13">
        <f t="shared" si="758"/>
        <v>0.28728414442700156</v>
      </c>
      <c r="O2998" s="5">
        <f t="shared" si="776"/>
        <v>28</v>
      </c>
      <c r="P2998" s="16">
        <f t="shared" si="759"/>
        <v>4.3956043956043959E-2</v>
      </c>
      <c r="Q2998" s="5">
        <f t="shared" si="776"/>
        <v>21</v>
      </c>
      <c r="R2998" s="16">
        <f t="shared" si="760"/>
        <v>3.2967032967032968E-2</v>
      </c>
      <c r="S2998" s="5">
        <f t="shared" si="776"/>
        <v>19</v>
      </c>
      <c r="T2998" s="16">
        <f t="shared" si="761"/>
        <v>2.9827315541601257E-2</v>
      </c>
      <c r="U2998" s="5">
        <f t="shared" si="776"/>
        <v>62</v>
      </c>
      <c r="V2998" s="16">
        <f t="shared" si="762"/>
        <v>9.7331240188383045E-2</v>
      </c>
      <c r="W2998" s="5">
        <f t="shared" si="776"/>
        <v>21</v>
      </c>
      <c r="X2998" s="16">
        <f t="shared" si="763"/>
        <v>3.2967032967032968E-2</v>
      </c>
      <c r="Y2998" s="5">
        <f t="shared" si="776"/>
        <v>10</v>
      </c>
      <c r="Z2998" s="16">
        <f t="shared" si="764"/>
        <v>1.5698587127158554E-2</v>
      </c>
      <c r="AA2998" s="5">
        <f t="shared" si="776"/>
        <v>26</v>
      </c>
      <c r="AB2998" s="16">
        <f t="shared" si="765"/>
        <v>4.0816326530612242E-2</v>
      </c>
      <c r="AC2998" s="5">
        <f t="shared" si="776"/>
        <v>117</v>
      </c>
      <c r="AD2998" s="16">
        <f t="shared" si="766"/>
        <v>0.18367346938775511</v>
      </c>
      <c r="AE2998" s="19">
        <f t="shared" si="776"/>
        <v>8</v>
      </c>
      <c r="AF2998" s="21">
        <f t="shared" si="767"/>
        <v>1.2558869701726845E-2</v>
      </c>
    </row>
    <row r="2999" spans="1:32" outlineLevel="2" x14ac:dyDescent="0.25">
      <c r="A2999" s="3">
        <v>8</v>
      </c>
      <c r="B2999" s="4" t="s">
        <v>579</v>
      </c>
      <c r="C2999" s="4" t="s">
        <v>282</v>
      </c>
      <c r="D2999" s="3">
        <v>1</v>
      </c>
      <c r="E2999" s="5">
        <v>723</v>
      </c>
      <c r="F2999" s="5">
        <v>365</v>
      </c>
      <c r="G2999" s="5">
        <v>361</v>
      </c>
      <c r="H2999" s="5">
        <v>4</v>
      </c>
      <c r="I2999" s="5">
        <v>24</v>
      </c>
      <c r="J2999" s="13">
        <f t="shared" si="756"/>
        <v>6.575342465753424E-2</v>
      </c>
      <c r="K2999" s="5">
        <v>14</v>
      </c>
      <c r="L2999" s="13">
        <f t="shared" si="757"/>
        <v>3.8356164383561646E-2</v>
      </c>
      <c r="M2999" s="5">
        <v>147</v>
      </c>
      <c r="N2999" s="13">
        <f t="shared" si="758"/>
        <v>0.40273972602739727</v>
      </c>
      <c r="O2999" s="5">
        <v>10</v>
      </c>
      <c r="P2999" s="16">
        <f t="shared" si="759"/>
        <v>2.7397260273972601E-2</v>
      </c>
      <c r="Q2999" s="5">
        <v>16</v>
      </c>
      <c r="R2999" s="16">
        <f t="shared" si="760"/>
        <v>4.3835616438356165E-2</v>
      </c>
      <c r="S2999" s="5">
        <v>1</v>
      </c>
      <c r="T2999" s="16">
        <f t="shared" si="761"/>
        <v>2.7397260273972603E-3</v>
      </c>
      <c r="U2999" s="5">
        <v>15</v>
      </c>
      <c r="V2999" s="16">
        <f t="shared" si="762"/>
        <v>4.1095890410958902E-2</v>
      </c>
      <c r="W2999" s="5">
        <v>72</v>
      </c>
      <c r="X2999" s="16">
        <f t="shared" si="763"/>
        <v>0.19726027397260273</v>
      </c>
      <c r="Y2999" s="5">
        <v>15</v>
      </c>
      <c r="Z2999" s="16">
        <f t="shared" si="764"/>
        <v>4.1095890410958902E-2</v>
      </c>
      <c r="AA2999" s="5">
        <v>10</v>
      </c>
      <c r="AB2999" s="16">
        <f t="shared" si="765"/>
        <v>2.7397260273972601E-2</v>
      </c>
      <c r="AC2999" s="5">
        <v>37</v>
      </c>
      <c r="AD2999" s="16">
        <f t="shared" si="766"/>
        <v>0.10136986301369863</v>
      </c>
      <c r="AE2999" s="19">
        <v>0</v>
      </c>
      <c r="AF2999" s="21">
        <f t="shared" si="767"/>
        <v>0</v>
      </c>
    </row>
    <row r="3000" spans="1:32" outlineLevel="2" x14ac:dyDescent="0.25">
      <c r="A3000" s="3">
        <v>8</v>
      </c>
      <c r="B3000" s="4" t="s">
        <v>579</v>
      </c>
      <c r="C3000" s="4" t="s">
        <v>282</v>
      </c>
      <c r="D3000" s="3">
        <v>2</v>
      </c>
      <c r="E3000" s="5">
        <v>1215</v>
      </c>
      <c r="F3000" s="5">
        <v>504</v>
      </c>
      <c r="G3000" s="5">
        <v>503</v>
      </c>
      <c r="H3000" s="5">
        <v>1</v>
      </c>
      <c r="I3000" s="5">
        <v>38</v>
      </c>
      <c r="J3000" s="13">
        <f t="shared" si="756"/>
        <v>7.5396825396825393E-2</v>
      </c>
      <c r="K3000" s="5">
        <v>29</v>
      </c>
      <c r="L3000" s="13">
        <f t="shared" si="757"/>
        <v>5.7539682539682536E-2</v>
      </c>
      <c r="M3000" s="5">
        <v>168</v>
      </c>
      <c r="N3000" s="13">
        <f t="shared" si="758"/>
        <v>0.33333333333333331</v>
      </c>
      <c r="O3000" s="5">
        <v>11</v>
      </c>
      <c r="P3000" s="16">
        <f t="shared" si="759"/>
        <v>2.1825396825396824E-2</v>
      </c>
      <c r="Q3000" s="5">
        <v>23</v>
      </c>
      <c r="R3000" s="16">
        <f t="shared" si="760"/>
        <v>4.5634920634920632E-2</v>
      </c>
      <c r="S3000" s="5">
        <v>19</v>
      </c>
      <c r="T3000" s="16">
        <f t="shared" si="761"/>
        <v>3.7698412698412696E-2</v>
      </c>
      <c r="U3000" s="5">
        <v>33</v>
      </c>
      <c r="V3000" s="16">
        <f t="shared" si="762"/>
        <v>6.5476190476190479E-2</v>
      </c>
      <c r="W3000" s="5">
        <v>78</v>
      </c>
      <c r="X3000" s="16">
        <f t="shared" si="763"/>
        <v>0.15476190476190477</v>
      </c>
      <c r="Y3000" s="5">
        <v>7</v>
      </c>
      <c r="Z3000" s="16">
        <f t="shared" si="764"/>
        <v>1.3888888888888888E-2</v>
      </c>
      <c r="AA3000" s="5">
        <v>18</v>
      </c>
      <c r="AB3000" s="16">
        <f t="shared" si="765"/>
        <v>3.5714285714285712E-2</v>
      </c>
      <c r="AC3000" s="5">
        <v>79</v>
      </c>
      <c r="AD3000" s="16">
        <f t="shared" si="766"/>
        <v>0.15674603174603174</v>
      </c>
      <c r="AE3000" s="19">
        <v>0</v>
      </c>
      <c r="AF3000" s="21">
        <f t="shared" si="767"/>
        <v>0</v>
      </c>
    </row>
    <row r="3001" spans="1:32" outlineLevel="2" x14ac:dyDescent="0.25">
      <c r="A3001" s="3">
        <v>8</v>
      </c>
      <c r="B3001" s="4" t="s">
        <v>579</v>
      </c>
      <c r="C3001" s="4" t="s">
        <v>282</v>
      </c>
      <c r="D3001" s="3">
        <v>3</v>
      </c>
      <c r="E3001" s="5">
        <v>517</v>
      </c>
      <c r="F3001" s="5">
        <v>230</v>
      </c>
      <c r="G3001" s="5">
        <v>228</v>
      </c>
      <c r="H3001" s="5">
        <v>2</v>
      </c>
      <c r="I3001" s="5">
        <v>15</v>
      </c>
      <c r="J3001" s="13">
        <f t="shared" si="756"/>
        <v>6.5217391304347824E-2</v>
      </c>
      <c r="K3001" s="5">
        <v>30</v>
      </c>
      <c r="L3001" s="13">
        <f t="shared" si="757"/>
        <v>0.13043478260869565</v>
      </c>
      <c r="M3001" s="5">
        <v>86</v>
      </c>
      <c r="N3001" s="13">
        <f t="shared" si="758"/>
        <v>0.37391304347826088</v>
      </c>
      <c r="O3001" s="5">
        <v>10</v>
      </c>
      <c r="P3001" s="16">
        <f t="shared" si="759"/>
        <v>4.3478260869565216E-2</v>
      </c>
      <c r="Q3001" s="5">
        <v>12</v>
      </c>
      <c r="R3001" s="16">
        <f t="shared" si="760"/>
        <v>5.2173913043478258E-2</v>
      </c>
      <c r="S3001" s="5">
        <v>2</v>
      </c>
      <c r="T3001" s="16">
        <f t="shared" si="761"/>
        <v>8.6956521739130436E-3</v>
      </c>
      <c r="U3001" s="5">
        <v>2</v>
      </c>
      <c r="V3001" s="16">
        <f t="shared" si="762"/>
        <v>8.6956521739130436E-3</v>
      </c>
      <c r="W3001" s="5">
        <v>16</v>
      </c>
      <c r="X3001" s="16">
        <f t="shared" si="763"/>
        <v>6.9565217391304349E-2</v>
      </c>
      <c r="Y3001" s="5">
        <v>6</v>
      </c>
      <c r="Z3001" s="16">
        <f t="shared" si="764"/>
        <v>2.6086956521739129E-2</v>
      </c>
      <c r="AA3001" s="5">
        <v>5</v>
      </c>
      <c r="AB3001" s="16">
        <f t="shared" si="765"/>
        <v>2.1739130434782608E-2</v>
      </c>
      <c r="AC3001" s="5">
        <v>43</v>
      </c>
      <c r="AD3001" s="16">
        <f t="shared" si="766"/>
        <v>0.18695652173913044</v>
      </c>
      <c r="AE3001" s="19">
        <v>1</v>
      </c>
      <c r="AF3001" s="21">
        <f t="shared" si="767"/>
        <v>4.3478260869565218E-3</v>
      </c>
    </row>
    <row r="3002" spans="1:32" outlineLevel="2" x14ac:dyDescent="0.25">
      <c r="A3002" s="3">
        <v>8</v>
      </c>
      <c r="B3002" s="4" t="s">
        <v>579</v>
      </c>
      <c r="C3002" s="4" t="s">
        <v>282</v>
      </c>
      <c r="D3002" s="3">
        <v>4</v>
      </c>
      <c r="E3002" s="5">
        <v>848</v>
      </c>
      <c r="F3002" s="5">
        <v>407</v>
      </c>
      <c r="G3002" s="5">
        <v>403</v>
      </c>
      <c r="H3002" s="5">
        <v>4</v>
      </c>
      <c r="I3002" s="5">
        <v>23</v>
      </c>
      <c r="J3002" s="13">
        <f t="shared" si="756"/>
        <v>5.6511056511056514E-2</v>
      </c>
      <c r="K3002" s="5">
        <v>14</v>
      </c>
      <c r="L3002" s="13">
        <f t="shared" si="757"/>
        <v>3.4398034398034398E-2</v>
      </c>
      <c r="M3002" s="5">
        <v>168</v>
      </c>
      <c r="N3002" s="13">
        <f t="shared" si="758"/>
        <v>0.41277641277641275</v>
      </c>
      <c r="O3002" s="5">
        <v>10</v>
      </c>
      <c r="P3002" s="16">
        <f t="shared" si="759"/>
        <v>2.4570024570024569E-2</v>
      </c>
      <c r="Q3002" s="5">
        <v>31</v>
      </c>
      <c r="R3002" s="16">
        <f t="shared" si="760"/>
        <v>7.6167076167076173E-2</v>
      </c>
      <c r="S3002" s="5">
        <v>6</v>
      </c>
      <c r="T3002" s="16">
        <f t="shared" si="761"/>
        <v>1.4742014742014743E-2</v>
      </c>
      <c r="U3002" s="5">
        <v>6</v>
      </c>
      <c r="V3002" s="16">
        <f t="shared" si="762"/>
        <v>1.4742014742014743E-2</v>
      </c>
      <c r="W3002" s="5">
        <v>59</v>
      </c>
      <c r="X3002" s="16">
        <f t="shared" si="763"/>
        <v>0.14496314496314497</v>
      </c>
      <c r="Y3002" s="5">
        <v>7</v>
      </c>
      <c r="Z3002" s="16">
        <f t="shared" si="764"/>
        <v>1.7199017199017199E-2</v>
      </c>
      <c r="AA3002" s="5">
        <v>2</v>
      </c>
      <c r="AB3002" s="16">
        <f t="shared" si="765"/>
        <v>4.9140049140049139E-3</v>
      </c>
      <c r="AC3002" s="5">
        <v>75</v>
      </c>
      <c r="AD3002" s="16">
        <f t="shared" si="766"/>
        <v>0.18427518427518427</v>
      </c>
      <c r="AE3002" s="19">
        <v>2</v>
      </c>
      <c r="AF3002" s="21">
        <f t="shared" si="767"/>
        <v>4.9140049140049139E-3</v>
      </c>
    </row>
    <row r="3003" spans="1:32" outlineLevel="1" x14ac:dyDescent="0.25">
      <c r="A3003" s="3"/>
      <c r="B3003" s="4"/>
      <c r="C3003" s="11" t="s">
        <v>807</v>
      </c>
      <c r="D3003" s="3"/>
      <c r="E3003" s="5">
        <f t="shared" ref="E3003:AE3003" si="777">SUBTOTAL(9,E2999:E3002)</f>
        <v>3303</v>
      </c>
      <c r="F3003" s="5">
        <f t="shared" si="777"/>
        <v>1506</v>
      </c>
      <c r="G3003" s="5">
        <f t="shared" si="777"/>
        <v>1495</v>
      </c>
      <c r="H3003" s="5">
        <f t="shared" si="777"/>
        <v>11</v>
      </c>
      <c r="I3003" s="5">
        <f t="shared" si="777"/>
        <v>100</v>
      </c>
      <c r="J3003" s="13">
        <f t="shared" si="756"/>
        <v>6.6401062416998669E-2</v>
      </c>
      <c r="K3003" s="5">
        <f t="shared" si="777"/>
        <v>87</v>
      </c>
      <c r="L3003" s="13">
        <f t="shared" si="757"/>
        <v>5.7768924302788842E-2</v>
      </c>
      <c r="M3003" s="5">
        <f t="shared" si="777"/>
        <v>569</v>
      </c>
      <c r="N3003" s="13">
        <f t="shared" si="758"/>
        <v>0.37782204515272244</v>
      </c>
      <c r="O3003" s="5">
        <f t="shared" si="777"/>
        <v>41</v>
      </c>
      <c r="P3003" s="16">
        <f t="shared" si="759"/>
        <v>2.7224435590969456E-2</v>
      </c>
      <c r="Q3003" s="5">
        <f t="shared" si="777"/>
        <v>82</v>
      </c>
      <c r="R3003" s="16">
        <f t="shared" si="760"/>
        <v>5.4448871181938911E-2</v>
      </c>
      <c r="S3003" s="5">
        <f t="shared" si="777"/>
        <v>28</v>
      </c>
      <c r="T3003" s="16">
        <f t="shared" si="761"/>
        <v>1.8592297476759629E-2</v>
      </c>
      <c r="U3003" s="5">
        <f t="shared" si="777"/>
        <v>56</v>
      </c>
      <c r="V3003" s="16">
        <f t="shared" si="762"/>
        <v>3.7184594953519258E-2</v>
      </c>
      <c r="W3003" s="5">
        <f t="shared" si="777"/>
        <v>225</v>
      </c>
      <c r="X3003" s="16">
        <f t="shared" si="763"/>
        <v>0.14940239043824702</v>
      </c>
      <c r="Y3003" s="5">
        <f t="shared" si="777"/>
        <v>35</v>
      </c>
      <c r="Z3003" s="16">
        <f t="shared" si="764"/>
        <v>2.3240371845949535E-2</v>
      </c>
      <c r="AA3003" s="5">
        <f t="shared" si="777"/>
        <v>35</v>
      </c>
      <c r="AB3003" s="16">
        <f t="shared" si="765"/>
        <v>2.3240371845949535E-2</v>
      </c>
      <c r="AC3003" s="5">
        <f t="shared" si="777"/>
        <v>234</v>
      </c>
      <c r="AD3003" s="16">
        <f t="shared" si="766"/>
        <v>0.15537848605577689</v>
      </c>
      <c r="AE3003" s="19">
        <f t="shared" si="777"/>
        <v>3</v>
      </c>
      <c r="AF3003" s="21">
        <f t="shared" si="767"/>
        <v>1.9920318725099601E-3</v>
      </c>
    </row>
    <row r="3004" spans="1:32" outlineLevel="2" x14ac:dyDescent="0.25">
      <c r="A3004" s="3">
        <v>8</v>
      </c>
      <c r="B3004" s="4" t="s">
        <v>579</v>
      </c>
      <c r="C3004" s="4" t="s">
        <v>283</v>
      </c>
      <c r="D3004" s="3">
        <v>1</v>
      </c>
      <c r="E3004" s="5">
        <v>173</v>
      </c>
      <c r="F3004" s="5">
        <v>49</v>
      </c>
      <c r="G3004" s="5">
        <v>49</v>
      </c>
      <c r="H3004" s="5">
        <v>0</v>
      </c>
      <c r="I3004" s="5">
        <v>9</v>
      </c>
      <c r="J3004" s="13">
        <f t="shared" si="756"/>
        <v>0.18367346938775511</v>
      </c>
      <c r="K3004" s="5">
        <v>11</v>
      </c>
      <c r="L3004" s="13">
        <f t="shared" si="757"/>
        <v>0.22448979591836735</v>
      </c>
      <c r="M3004" s="5">
        <v>10</v>
      </c>
      <c r="N3004" s="13">
        <f t="shared" si="758"/>
        <v>0.20408163265306123</v>
      </c>
      <c r="O3004" s="5">
        <v>0</v>
      </c>
      <c r="P3004" s="16">
        <f t="shared" si="759"/>
        <v>0</v>
      </c>
      <c r="Q3004" s="5">
        <v>3</v>
      </c>
      <c r="R3004" s="16">
        <f t="shared" si="760"/>
        <v>6.1224489795918366E-2</v>
      </c>
      <c r="S3004" s="5">
        <v>6</v>
      </c>
      <c r="T3004" s="16">
        <f t="shared" si="761"/>
        <v>0.12244897959183673</v>
      </c>
      <c r="U3004" s="5">
        <v>2</v>
      </c>
      <c r="V3004" s="16">
        <f t="shared" si="762"/>
        <v>4.0816326530612242E-2</v>
      </c>
      <c r="W3004" s="5">
        <v>0</v>
      </c>
      <c r="X3004" s="16">
        <f t="shared" si="763"/>
        <v>0</v>
      </c>
      <c r="Y3004" s="5">
        <v>3</v>
      </c>
      <c r="Z3004" s="16">
        <f t="shared" si="764"/>
        <v>6.1224489795918366E-2</v>
      </c>
      <c r="AA3004" s="5">
        <v>0</v>
      </c>
      <c r="AB3004" s="16">
        <f t="shared" si="765"/>
        <v>0</v>
      </c>
      <c r="AC3004" s="5">
        <v>4</v>
      </c>
      <c r="AD3004" s="16">
        <f t="shared" si="766"/>
        <v>8.1632653061224483E-2</v>
      </c>
      <c r="AE3004" s="19">
        <v>1</v>
      </c>
      <c r="AF3004" s="21">
        <f t="shared" si="767"/>
        <v>2.0408163265306121E-2</v>
      </c>
    </row>
    <row r="3005" spans="1:32" outlineLevel="2" x14ac:dyDescent="0.25">
      <c r="A3005" s="3">
        <v>8</v>
      </c>
      <c r="B3005" s="4" t="s">
        <v>579</v>
      </c>
      <c r="C3005" s="4" t="s">
        <v>283</v>
      </c>
      <c r="D3005" s="3">
        <v>2</v>
      </c>
      <c r="E3005" s="5">
        <v>893</v>
      </c>
      <c r="F3005" s="5">
        <v>436</v>
      </c>
      <c r="G3005" s="5">
        <v>434</v>
      </c>
      <c r="H3005" s="5">
        <v>2</v>
      </c>
      <c r="I3005" s="5">
        <v>24</v>
      </c>
      <c r="J3005" s="13">
        <f t="shared" si="756"/>
        <v>5.5045871559633031E-2</v>
      </c>
      <c r="K3005" s="5">
        <v>13</v>
      </c>
      <c r="L3005" s="13">
        <f t="shared" si="757"/>
        <v>2.9816513761467892E-2</v>
      </c>
      <c r="M3005" s="5">
        <v>197</v>
      </c>
      <c r="N3005" s="13">
        <f t="shared" si="758"/>
        <v>0.45183486238532111</v>
      </c>
      <c r="O3005" s="5">
        <v>6</v>
      </c>
      <c r="P3005" s="16">
        <f t="shared" si="759"/>
        <v>1.3761467889908258E-2</v>
      </c>
      <c r="Q3005" s="5">
        <v>24</v>
      </c>
      <c r="R3005" s="16">
        <f t="shared" si="760"/>
        <v>5.5045871559633031E-2</v>
      </c>
      <c r="S3005" s="5">
        <v>24</v>
      </c>
      <c r="T3005" s="16">
        <f t="shared" si="761"/>
        <v>5.5045871559633031E-2</v>
      </c>
      <c r="U3005" s="5">
        <v>16</v>
      </c>
      <c r="V3005" s="16">
        <f t="shared" si="762"/>
        <v>3.669724770642202E-2</v>
      </c>
      <c r="W3005" s="5">
        <v>48</v>
      </c>
      <c r="X3005" s="16">
        <f t="shared" si="763"/>
        <v>0.11009174311926606</v>
      </c>
      <c r="Y3005" s="5">
        <v>7</v>
      </c>
      <c r="Z3005" s="16">
        <f t="shared" si="764"/>
        <v>1.6055045871559634E-2</v>
      </c>
      <c r="AA3005" s="5">
        <v>4</v>
      </c>
      <c r="AB3005" s="16">
        <f t="shared" si="765"/>
        <v>9.1743119266055051E-3</v>
      </c>
      <c r="AC3005" s="5">
        <v>70</v>
      </c>
      <c r="AD3005" s="16">
        <f t="shared" si="766"/>
        <v>0.16055045871559634</v>
      </c>
      <c r="AE3005" s="19">
        <v>1</v>
      </c>
      <c r="AF3005" s="21">
        <f t="shared" si="767"/>
        <v>2.2935779816513763E-3</v>
      </c>
    </row>
    <row r="3006" spans="1:32" outlineLevel="2" x14ac:dyDescent="0.25">
      <c r="A3006" s="3">
        <v>8</v>
      </c>
      <c r="B3006" s="4" t="s">
        <v>579</v>
      </c>
      <c r="C3006" s="4" t="s">
        <v>283</v>
      </c>
      <c r="D3006" s="3">
        <v>3</v>
      </c>
      <c r="E3006" s="5">
        <v>1038</v>
      </c>
      <c r="F3006" s="5">
        <v>462</v>
      </c>
      <c r="G3006" s="5">
        <v>458</v>
      </c>
      <c r="H3006" s="5">
        <v>4</v>
      </c>
      <c r="I3006" s="5">
        <v>18</v>
      </c>
      <c r="J3006" s="13">
        <f t="shared" si="756"/>
        <v>3.896103896103896E-2</v>
      </c>
      <c r="K3006" s="5">
        <v>33</v>
      </c>
      <c r="L3006" s="13">
        <f t="shared" si="757"/>
        <v>7.1428571428571425E-2</v>
      </c>
      <c r="M3006" s="5">
        <v>213</v>
      </c>
      <c r="N3006" s="13">
        <f t="shared" si="758"/>
        <v>0.46103896103896103</v>
      </c>
      <c r="O3006" s="5">
        <v>14</v>
      </c>
      <c r="P3006" s="16">
        <f t="shared" si="759"/>
        <v>3.0303030303030304E-2</v>
      </c>
      <c r="Q3006" s="5">
        <v>35</v>
      </c>
      <c r="R3006" s="16">
        <f t="shared" si="760"/>
        <v>7.575757575757576E-2</v>
      </c>
      <c r="S3006" s="5">
        <v>10</v>
      </c>
      <c r="T3006" s="16">
        <f t="shared" si="761"/>
        <v>2.1645021645021644E-2</v>
      </c>
      <c r="U3006" s="5">
        <v>25</v>
      </c>
      <c r="V3006" s="16">
        <f t="shared" si="762"/>
        <v>5.4112554112554112E-2</v>
      </c>
      <c r="W3006" s="5">
        <v>41</v>
      </c>
      <c r="X3006" s="16">
        <f t="shared" si="763"/>
        <v>8.8744588744588751E-2</v>
      </c>
      <c r="Y3006" s="5">
        <v>8</v>
      </c>
      <c r="Z3006" s="16">
        <f t="shared" si="764"/>
        <v>1.7316017316017316E-2</v>
      </c>
      <c r="AA3006" s="5">
        <v>4</v>
      </c>
      <c r="AB3006" s="16">
        <f t="shared" si="765"/>
        <v>8.658008658008658E-3</v>
      </c>
      <c r="AC3006" s="5">
        <v>56</v>
      </c>
      <c r="AD3006" s="16">
        <f t="shared" si="766"/>
        <v>0.12121212121212122</v>
      </c>
      <c r="AE3006" s="19">
        <v>1</v>
      </c>
      <c r="AF3006" s="21">
        <f t="shared" si="767"/>
        <v>2.1645021645021645E-3</v>
      </c>
    </row>
    <row r="3007" spans="1:32" outlineLevel="1" x14ac:dyDescent="0.25">
      <c r="A3007" s="3"/>
      <c r="B3007" s="4"/>
      <c r="C3007" s="11" t="s">
        <v>808</v>
      </c>
      <c r="D3007" s="3"/>
      <c r="E3007" s="5">
        <f t="shared" ref="E3007:AE3007" si="778">SUBTOTAL(9,E3004:E3006)</f>
        <v>2104</v>
      </c>
      <c r="F3007" s="5">
        <f t="shared" si="778"/>
        <v>947</v>
      </c>
      <c r="G3007" s="5">
        <f t="shared" si="778"/>
        <v>941</v>
      </c>
      <c r="H3007" s="5">
        <f t="shared" si="778"/>
        <v>6</v>
      </c>
      <c r="I3007" s="5">
        <f t="shared" si="778"/>
        <v>51</v>
      </c>
      <c r="J3007" s="13">
        <f t="shared" si="756"/>
        <v>5.385427666314678E-2</v>
      </c>
      <c r="K3007" s="5">
        <f t="shared" si="778"/>
        <v>57</v>
      </c>
      <c r="L3007" s="13">
        <f t="shared" si="757"/>
        <v>6.0190073917634639E-2</v>
      </c>
      <c r="M3007" s="5">
        <f t="shared" si="778"/>
        <v>420</v>
      </c>
      <c r="N3007" s="13">
        <f t="shared" si="758"/>
        <v>0.44350580781414994</v>
      </c>
      <c r="O3007" s="5">
        <f t="shared" si="778"/>
        <v>20</v>
      </c>
      <c r="P3007" s="16">
        <f t="shared" si="759"/>
        <v>2.1119324181626188E-2</v>
      </c>
      <c r="Q3007" s="5">
        <f t="shared" si="778"/>
        <v>62</v>
      </c>
      <c r="R3007" s="16">
        <f t="shared" si="760"/>
        <v>6.5469904963041184E-2</v>
      </c>
      <c r="S3007" s="5">
        <f t="shared" si="778"/>
        <v>40</v>
      </c>
      <c r="T3007" s="16">
        <f t="shared" si="761"/>
        <v>4.2238648363252376E-2</v>
      </c>
      <c r="U3007" s="5">
        <f t="shared" si="778"/>
        <v>43</v>
      </c>
      <c r="V3007" s="16">
        <f t="shared" si="762"/>
        <v>4.5406546990496302E-2</v>
      </c>
      <c r="W3007" s="5">
        <f t="shared" si="778"/>
        <v>89</v>
      </c>
      <c r="X3007" s="16">
        <f t="shared" si="763"/>
        <v>9.398099260823653E-2</v>
      </c>
      <c r="Y3007" s="5">
        <f t="shared" si="778"/>
        <v>18</v>
      </c>
      <c r="Z3007" s="16">
        <f t="shared" si="764"/>
        <v>1.9007391763463569E-2</v>
      </c>
      <c r="AA3007" s="5">
        <f t="shared" si="778"/>
        <v>8</v>
      </c>
      <c r="AB3007" s="16">
        <f t="shared" si="765"/>
        <v>8.4477296726504746E-3</v>
      </c>
      <c r="AC3007" s="5">
        <f t="shared" si="778"/>
        <v>130</v>
      </c>
      <c r="AD3007" s="16">
        <f t="shared" si="766"/>
        <v>0.13727560718057022</v>
      </c>
      <c r="AE3007" s="19">
        <f t="shared" si="778"/>
        <v>3</v>
      </c>
      <c r="AF3007" s="21">
        <f t="shared" si="767"/>
        <v>3.1678986272439284E-3</v>
      </c>
    </row>
    <row r="3008" spans="1:32" outlineLevel="2" x14ac:dyDescent="0.25">
      <c r="A3008" s="3">
        <v>8</v>
      </c>
      <c r="B3008" s="4" t="s">
        <v>579</v>
      </c>
      <c r="C3008" s="4" t="s">
        <v>284</v>
      </c>
      <c r="D3008" s="3">
        <v>1</v>
      </c>
      <c r="E3008" s="5">
        <v>1598</v>
      </c>
      <c r="F3008" s="5">
        <v>973</v>
      </c>
      <c r="G3008" s="5">
        <v>965</v>
      </c>
      <c r="H3008" s="5">
        <v>7</v>
      </c>
      <c r="I3008" s="5">
        <v>61</v>
      </c>
      <c r="J3008" s="13">
        <f t="shared" si="756"/>
        <v>6.2692702980472761E-2</v>
      </c>
      <c r="K3008" s="5">
        <v>74</v>
      </c>
      <c r="L3008" s="13">
        <f t="shared" si="757"/>
        <v>7.6053442959917783E-2</v>
      </c>
      <c r="M3008" s="5">
        <v>196</v>
      </c>
      <c r="N3008" s="13">
        <f t="shared" si="758"/>
        <v>0.20143884892086331</v>
      </c>
      <c r="O3008" s="5">
        <v>11</v>
      </c>
      <c r="P3008" s="16">
        <f t="shared" si="759"/>
        <v>1.1305241521068859E-2</v>
      </c>
      <c r="Q3008" s="5">
        <v>18</v>
      </c>
      <c r="R3008" s="16">
        <f t="shared" si="760"/>
        <v>1.8499486125385406E-2</v>
      </c>
      <c r="S3008" s="5">
        <v>15</v>
      </c>
      <c r="T3008" s="16">
        <f t="shared" si="761"/>
        <v>1.5416238437821172E-2</v>
      </c>
      <c r="U3008" s="5">
        <v>19</v>
      </c>
      <c r="V3008" s="16">
        <f t="shared" si="762"/>
        <v>1.9527235354573486E-2</v>
      </c>
      <c r="W3008" s="5">
        <v>28</v>
      </c>
      <c r="X3008" s="16">
        <f t="shared" si="763"/>
        <v>2.8776978417266189E-2</v>
      </c>
      <c r="Y3008" s="5">
        <v>17</v>
      </c>
      <c r="Z3008" s="16">
        <f t="shared" si="764"/>
        <v>1.7471736896197326E-2</v>
      </c>
      <c r="AA3008" s="5">
        <v>13</v>
      </c>
      <c r="AB3008" s="16">
        <f t="shared" si="765"/>
        <v>1.3360739979445015E-2</v>
      </c>
      <c r="AC3008" s="5">
        <v>510</v>
      </c>
      <c r="AD3008" s="16">
        <f t="shared" si="766"/>
        <v>0.52415210688591984</v>
      </c>
      <c r="AE3008" s="19">
        <v>3</v>
      </c>
      <c r="AF3008" s="21">
        <f t="shared" si="767"/>
        <v>3.0832476875642342E-3</v>
      </c>
    </row>
    <row r="3009" spans="1:32" outlineLevel="2" x14ac:dyDescent="0.25">
      <c r="A3009" s="3">
        <v>8</v>
      </c>
      <c r="B3009" s="4" t="s">
        <v>579</v>
      </c>
      <c r="C3009" s="4" t="s">
        <v>284</v>
      </c>
      <c r="D3009" s="3">
        <v>2</v>
      </c>
      <c r="E3009" s="5">
        <v>248</v>
      </c>
      <c r="F3009" s="5">
        <v>166</v>
      </c>
      <c r="G3009" s="5">
        <v>165</v>
      </c>
      <c r="H3009" s="5">
        <v>1</v>
      </c>
      <c r="I3009" s="5">
        <v>6</v>
      </c>
      <c r="J3009" s="13">
        <f t="shared" si="756"/>
        <v>3.614457831325301E-2</v>
      </c>
      <c r="K3009" s="5">
        <v>11</v>
      </c>
      <c r="L3009" s="13">
        <f t="shared" si="757"/>
        <v>6.6265060240963861E-2</v>
      </c>
      <c r="M3009" s="5">
        <v>48</v>
      </c>
      <c r="N3009" s="13">
        <f t="shared" si="758"/>
        <v>0.28915662650602408</v>
      </c>
      <c r="O3009" s="5">
        <v>4</v>
      </c>
      <c r="P3009" s="16">
        <f t="shared" si="759"/>
        <v>2.4096385542168676E-2</v>
      </c>
      <c r="Q3009" s="5">
        <v>12</v>
      </c>
      <c r="R3009" s="16">
        <f t="shared" si="760"/>
        <v>7.2289156626506021E-2</v>
      </c>
      <c r="S3009" s="5">
        <v>12</v>
      </c>
      <c r="T3009" s="16">
        <f t="shared" si="761"/>
        <v>7.2289156626506021E-2</v>
      </c>
      <c r="U3009" s="5">
        <v>1</v>
      </c>
      <c r="V3009" s="16">
        <f t="shared" si="762"/>
        <v>6.024096385542169E-3</v>
      </c>
      <c r="W3009" s="5">
        <v>3</v>
      </c>
      <c r="X3009" s="16">
        <f t="shared" si="763"/>
        <v>1.8072289156626505E-2</v>
      </c>
      <c r="Y3009" s="5">
        <v>2</v>
      </c>
      <c r="Z3009" s="16">
        <f t="shared" si="764"/>
        <v>1.2048192771084338E-2</v>
      </c>
      <c r="AA3009" s="5">
        <v>7</v>
      </c>
      <c r="AB3009" s="16">
        <f t="shared" si="765"/>
        <v>4.2168674698795178E-2</v>
      </c>
      <c r="AC3009" s="5">
        <v>59</v>
      </c>
      <c r="AD3009" s="16">
        <f t="shared" si="766"/>
        <v>0.35542168674698793</v>
      </c>
      <c r="AE3009" s="19">
        <v>0</v>
      </c>
      <c r="AF3009" s="21">
        <f t="shared" si="767"/>
        <v>0</v>
      </c>
    </row>
    <row r="3010" spans="1:32" outlineLevel="2" x14ac:dyDescent="0.25">
      <c r="A3010" s="3">
        <v>8</v>
      </c>
      <c r="B3010" s="4" t="s">
        <v>579</v>
      </c>
      <c r="C3010" s="4" t="s">
        <v>284</v>
      </c>
      <c r="D3010" s="3">
        <v>3</v>
      </c>
      <c r="E3010" s="5">
        <v>222</v>
      </c>
      <c r="F3010" s="5">
        <v>117</v>
      </c>
      <c r="G3010" s="5">
        <v>116</v>
      </c>
      <c r="H3010" s="5">
        <v>1</v>
      </c>
      <c r="I3010" s="5">
        <v>7</v>
      </c>
      <c r="J3010" s="13">
        <f t="shared" si="756"/>
        <v>5.9829059829059832E-2</v>
      </c>
      <c r="K3010" s="5">
        <v>12</v>
      </c>
      <c r="L3010" s="13">
        <f t="shared" si="757"/>
        <v>0.10256410256410256</v>
      </c>
      <c r="M3010" s="5">
        <v>28</v>
      </c>
      <c r="N3010" s="13">
        <f t="shared" si="758"/>
        <v>0.23931623931623933</v>
      </c>
      <c r="O3010" s="5">
        <v>2</v>
      </c>
      <c r="P3010" s="16">
        <f t="shared" si="759"/>
        <v>1.7094017094017096E-2</v>
      </c>
      <c r="Q3010" s="5">
        <v>7</v>
      </c>
      <c r="R3010" s="16">
        <f t="shared" si="760"/>
        <v>5.9829059829059832E-2</v>
      </c>
      <c r="S3010" s="5">
        <v>3</v>
      </c>
      <c r="T3010" s="16">
        <f t="shared" si="761"/>
        <v>2.564102564102564E-2</v>
      </c>
      <c r="U3010" s="5">
        <v>5</v>
      </c>
      <c r="V3010" s="16">
        <f t="shared" si="762"/>
        <v>4.2735042735042736E-2</v>
      </c>
      <c r="W3010" s="5">
        <v>3</v>
      </c>
      <c r="X3010" s="16">
        <f t="shared" si="763"/>
        <v>2.564102564102564E-2</v>
      </c>
      <c r="Y3010" s="5">
        <v>6</v>
      </c>
      <c r="Z3010" s="16">
        <f t="shared" si="764"/>
        <v>5.128205128205128E-2</v>
      </c>
      <c r="AA3010" s="5">
        <v>0</v>
      </c>
      <c r="AB3010" s="16">
        <f t="shared" si="765"/>
        <v>0</v>
      </c>
      <c r="AC3010" s="5">
        <v>43</v>
      </c>
      <c r="AD3010" s="16">
        <f t="shared" si="766"/>
        <v>0.36752136752136755</v>
      </c>
      <c r="AE3010" s="19">
        <v>0</v>
      </c>
      <c r="AF3010" s="21">
        <f t="shared" si="767"/>
        <v>0</v>
      </c>
    </row>
    <row r="3011" spans="1:32" outlineLevel="2" x14ac:dyDescent="0.25">
      <c r="A3011" s="3">
        <v>8</v>
      </c>
      <c r="B3011" s="4" t="s">
        <v>579</v>
      </c>
      <c r="C3011" s="4" t="s">
        <v>284</v>
      </c>
      <c r="D3011" s="3">
        <v>4</v>
      </c>
      <c r="E3011" s="5">
        <v>252</v>
      </c>
      <c r="F3011" s="5">
        <v>154</v>
      </c>
      <c r="G3011" s="5">
        <v>152</v>
      </c>
      <c r="H3011" s="5">
        <v>2</v>
      </c>
      <c r="I3011" s="5">
        <v>8</v>
      </c>
      <c r="J3011" s="13">
        <f t="shared" ref="J3011:J3074" si="779">SUM(I3011/F3011)</f>
        <v>5.1948051948051951E-2</v>
      </c>
      <c r="K3011" s="5">
        <v>17</v>
      </c>
      <c r="L3011" s="13">
        <f t="shared" ref="L3011:L3074" si="780">SUM(K3011/F3011)</f>
        <v>0.11038961038961038</v>
      </c>
      <c r="M3011" s="5">
        <v>40</v>
      </c>
      <c r="N3011" s="13">
        <f t="shared" ref="N3011:N3074" si="781">SUM(M3011/F3011)</f>
        <v>0.25974025974025972</v>
      </c>
      <c r="O3011" s="5">
        <v>5</v>
      </c>
      <c r="P3011" s="16">
        <f t="shared" ref="P3011:P3074" si="782">SUM(O3011/F3011)</f>
        <v>3.2467532467532464E-2</v>
      </c>
      <c r="Q3011" s="5">
        <v>4</v>
      </c>
      <c r="R3011" s="16">
        <f t="shared" ref="R3011:R3074" si="783">SUM(Q3011/F3011)</f>
        <v>2.5974025974025976E-2</v>
      </c>
      <c r="S3011" s="5">
        <v>2</v>
      </c>
      <c r="T3011" s="16">
        <f t="shared" ref="T3011:T3074" si="784">SUM(S3011/F3011)</f>
        <v>1.2987012987012988E-2</v>
      </c>
      <c r="U3011" s="5">
        <v>11</v>
      </c>
      <c r="V3011" s="16">
        <f t="shared" ref="V3011:V3074" si="785">SUM(U3011/F3011)</f>
        <v>7.1428571428571425E-2</v>
      </c>
      <c r="W3011" s="5">
        <v>3</v>
      </c>
      <c r="X3011" s="16">
        <f t="shared" ref="X3011:X3074" si="786">SUM(W3011/F3011)</f>
        <v>1.948051948051948E-2</v>
      </c>
      <c r="Y3011" s="5">
        <v>0</v>
      </c>
      <c r="Z3011" s="16">
        <f t="shared" ref="Z3011:Z3074" si="787">SUM(Y3011/F3011)</f>
        <v>0</v>
      </c>
      <c r="AA3011" s="5">
        <v>6</v>
      </c>
      <c r="AB3011" s="16">
        <f t="shared" ref="AB3011:AB3074" si="788">SUM(AA3011/F3011)</f>
        <v>3.896103896103896E-2</v>
      </c>
      <c r="AC3011" s="5">
        <v>56</v>
      </c>
      <c r="AD3011" s="16">
        <f t="shared" ref="AD3011:AD3074" si="789">SUM(AC3011/F3011)</f>
        <v>0.36363636363636365</v>
      </c>
      <c r="AE3011" s="19">
        <v>0</v>
      </c>
      <c r="AF3011" s="21">
        <f t="shared" ref="AF3011:AF3074" si="790">SUM(AE3011/F3011)</f>
        <v>0</v>
      </c>
    </row>
    <row r="3012" spans="1:32" outlineLevel="1" x14ac:dyDescent="0.25">
      <c r="A3012" s="3"/>
      <c r="B3012" s="4"/>
      <c r="C3012" s="11" t="s">
        <v>809</v>
      </c>
      <c r="D3012" s="3"/>
      <c r="E3012" s="5">
        <f t="shared" ref="E3012:AE3012" si="791">SUBTOTAL(9,E3008:E3011)</f>
        <v>2320</v>
      </c>
      <c r="F3012" s="5">
        <f t="shared" si="791"/>
        <v>1410</v>
      </c>
      <c r="G3012" s="5">
        <f t="shared" si="791"/>
        <v>1398</v>
      </c>
      <c r="H3012" s="5">
        <f t="shared" si="791"/>
        <v>11</v>
      </c>
      <c r="I3012" s="5">
        <f t="shared" si="791"/>
        <v>82</v>
      </c>
      <c r="J3012" s="13">
        <f t="shared" si="779"/>
        <v>5.8156028368794327E-2</v>
      </c>
      <c r="K3012" s="5">
        <f t="shared" si="791"/>
        <v>114</v>
      </c>
      <c r="L3012" s="13">
        <f t="shared" si="780"/>
        <v>8.085106382978724E-2</v>
      </c>
      <c r="M3012" s="5">
        <f t="shared" si="791"/>
        <v>312</v>
      </c>
      <c r="N3012" s="13">
        <f t="shared" si="781"/>
        <v>0.22127659574468084</v>
      </c>
      <c r="O3012" s="5">
        <f t="shared" si="791"/>
        <v>22</v>
      </c>
      <c r="P3012" s="16">
        <f t="shared" si="782"/>
        <v>1.5602836879432624E-2</v>
      </c>
      <c r="Q3012" s="5">
        <f t="shared" si="791"/>
        <v>41</v>
      </c>
      <c r="R3012" s="16">
        <f t="shared" si="783"/>
        <v>2.9078014184397163E-2</v>
      </c>
      <c r="S3012" s="5">
        <f t="shared" si="791"/>
        <v>32</v>
      </c>
      <c r="T3012" s="16">
        <f t="shared" si="784"/>
        <v>2.2695035460992909E-2</v>
      </c>
      <c r="U3012" s="5">
        <f t="shared" si="791"/>
        <v>36</v>
      </c>
      <c r="V3012" s="16">
        <f t="shared" si="785"/>
        <v>2.553191489361702E-2</v>
      </c>
      <c r="W3012" s="5">
        <f t="shared" si="791"/>
        <v>37</v>
      </c>
      <c r="X3012" s="16">
        <f t="shared" si="786"/>
        <v>2.6241134751773049E-2</v>
      </c>
      <c r="Y3012" s="5">
        <f t="shared" si="791"/>
        <v>25</v>
      </c>
      <c r="Z3012" s="16">
        <f t="shared" si="787"/>
        <v>1.7730496453900711E-2</v>
      </c>
      <c r="AA3012" s="5">
        <f t="shared" si="791"/>
        <v>26</v>
      </c>
      <c r="AB3012" s="16">
        <f t="shared" si="788"/>
        <v>1.8439716312056736E-2</v>
      </c>
      <c r="AC3012" s="5">
        <f t="shared" si="791"/>
        <v>668</v>
      </c>
      <c r="AD3012" s="16">
        <f t="shared" si="789"/>
        <v>0.47375886524822697</v>
      </c>
      <c r="AE3012" s="19">
        <f t="shared" si="791"/>
        <v>3</v>
      </c>
      <c r="AF3012" s="21">
        <f t="shared" si="790"/>
        <v>2.1276595744680851E-3</v>
      </c>
    </row>
    <row r="3013" spans="1:32" outlineLevel="2" x14ac:dyDescent="0.25">
      <c r="A3013" s="3">
        <v>8</v>
      </c>
      <c r="B3013" s="4" t="s">
        <v>579</v>
      </c>
      <c r="C3013" s="4" t="s">
        <v>285</v>
      </c>
      <c r="D3013" s="3">
        <v>1</v>
      </c>
      <c r="E3013" s="5">
        <v>1085</v>
      </c>
      <c r="F3013" s="5">
        <v>673</v>
      </c>
      <c r="G3013" s="5">
        <v>664</v>
      </c>
      <c r="H3013" s="5">
        <v>9</v>
      </c>
      <c r="I3013" s="5">
        <v>27</v>
      </c>
      <c r="J3013" s="13">
        <f t="shared" si="779"/>
        <v>4.0118870728083213E-2</v>
      </c>
      <c r="K3013" s="5">
        <v>67</v>
      </c>
      <c r="L3013" s="13">
        <f t="shared" si="780"/>
        <v>9.9554234769687958E-2</v>
      </c>
      <c r="M3013" s="5">
        <v>194</v>
      </c>
      <c r="N3013" s="13">
        <f t="shared" si="781"/>
        <v>0.28826151560178304</v>
      </c>
      <c r="O3013" s="5">
        <v>10</v>
      </c>
      <c r="P3013" s="16">
        <f t="shared" si="782"/>
        <v>1.4858841010401188E-2</v>
      </c>
      <c r="Q3013" s="5">
        <v>13</v>
      </c>
      <c r="R3013" s="16">
        <f t="shared" si="783"/>
        <v>1.9316493313521546E-2</v>
      </c>
      <c r="S3013" s="5">
        <v>18</v>
      </c>
      <c r="T3013" s="16">
        <f t="shared" si="784"/>
        <v>2.6745913818722138E-2</v>
      </c>
      <c r="U3013" s="5">
        <v>18</v>
      </c>
      <c r="V3013" s="16">
        <f t="shared" si="785"/>
        <v>2.6745913818722138E-2</v>
      </c>
      <c r="W3013" s="5">
        <v>17</v>
      </c>
      <c r="X3013" s="16">
        <f t="shared" si="786"/>
        <v>2.5260029717682021E-2</v>
      </c>
      <c r="Y3013" s="5">
        <v>3</v>
      </c>
      <c r="Z3013" s="16">
        <f t="shared" si="787"/>
        <v>4.4576523031203564E-3</v>
      </c>
      <c r="AA3013" s="5">
        <v>6</v>
      </c>
      <c r="AB3013" s="16">
        <f t="shared" si="788"/>
        <v>8.9153046062407128E-3</v>
      </c>
      <c r="AC3013" s="5">
        <v>291</v>
      </c>
      <c r="AD3013" s="16">
        <f t="shared" si="789"/>
        <v>0.43239227340267461</v>
      </c>
      <c r="AE3013" s="19">
        <v>0</v>
      </c>
      <c r="AF3013" s="21">
        <f t="shared" si="790"/>
        <v>0</v>
      </c>
    </row>
    <row r="3014" spans="1:32" outlineLevel="1" x14ac:dyDescent="0.25">
      <c r="A3014" s="3"/>
      <c r="B3014" s="4"/>
      <c r="C3014" s="11" t="s">
        <v>810</v>
      </c>
      <c r="D3014" s="3"/>
      <c r="E3014" s="5">
        <f t="shared" ref="E3014:AE3014" si="792">SUBTOTAL(9,E3013:E3013)</f>
        <v>1085</v>
      </c>
      <c r="F3014" s="5">
        <f t="shared" si="792"/>
        <v>673</v>
      </c>
      <c r="G3014" s="5">
        <f t="shared" si="792"/>
        <v>664</v>
      </c>
      <c r="H3014" s="5">
        <f t="shared" si="792"/>
        <v>9</v>
      </c>
      <c r="I3014" s="5">
        <f t="shared" si="792"/>
        <v>27</v>
      </c>
      <c r="J3014" s="13">
        <f t="shared" si="779"/>
        <v>4.0118870728083213E-2</v>
      </c>
      <c r="K3014" s="5">
        <f t="shared" si="792"/>
        <v>67</v>
      </c>
      <c r="L3014" s="13">
        <f t="shared" si="780"/>
        <v>9.9554234769687958E-2</v>
      </c>
      <c r="M3014" s="5">
        <f t="shared" si="792"/>
        <v>194</v>
      </c>
      <c r="N3014" s="13">
        <f t="shared" si="781"/>
        <v>0.28826151560178304</v>
      </c>
      <c r="O3014" s="5">
        <f t="shared" si="792"/>
        <v>10</v>
      </c>
      <c r="P3014" s="16">
        <f t="shared" si="782"/>
        <v>1.4858841010401188E-2</v>
      </c>
      <c r="Q3014" s="5">
        <f t="shared" si="792"/>
        <v>13</v>
      </c>
      <c r="R3014" s="16">
        <f t="shared" si="783"/>
        <v>1.9316493313521546E-2</v>
      </c>
      <c r="S3014" s="5">
        <f t="shared" si="792"/>
        <v>18</v>
      </c>
      <c r="T3014" s="16">
        <f t="shared" si="784"/>
        <v>2.6745913818722138E-2</v>
      </c>
      <c r="U3014" s="5">
        <f t="shared" si="792"/>
        <v>18</v>
      </c>
      <c r="V3014" s="16">
        <f t="shared" si="785"/>
        <v>2.6745913818722138E-2</v>
      </c>
      <c r="W3014" s="5">
        <f t="shared" si="792"/>
        <v>17</v>
      </c>
      <c r="X3014" s="16">
        <f t="shared" si="786"/>
        <v>2.5260029717682021E-2</v>
      </c>
      <c r="Y3014" s="5">
        <f t="shared" si="792"/>
        <v>3</v>
      </c>
      <c r="Z3014" s="16">
        <f t="shared" si="787"/>
        <v>4.4576523031203564E-3</v>
      </c>
      <c r="AA3014" s="5">
        <f t="shared" si="792"/>
        <v>6</v>
      </c>
      <c r="AB3014" s="16">
        <f t="shared" si="788"/>
        <v>8.9153046062407128E-3</v>
      </c>
      <c r="AC3014" s="5">
        <f t="shared" si="792"/>
        <v>291</v>
      </c>
      <c r="AD3014" s="16">
        <f t="shared" si="789"/>
        <v>0.43239227340267461</v>
      </c>
      <c r="AE3014" s="19">
        <f t="shared" si="792"/>
        <v>0</v>
      </c>
      <c r="AF3014" s="21">
        <f t="shared" si="790"/>
        <v>0</v>
      </c>
    </row>
    <row r="3015" spans="1:32" outlineLevel="2" x14ac:dyDescent="0.25">
      <c r="A3015" s="3">
        <v>8</v>
      </c>
      <c r="B3015" s="4" t="s">
        <v>579</v>
      </c>
      <c r="C3015" s="4" t="s">
        <v>286</v>
      </c>
      <c r="D3015" s="3">
        <v>1</v>
      </c>
      <c r="E3015" s="5">
        <v>909</v>
      </c>
      <c r="F3015" s="5">
        <v>398</v>
      </c>
      <c r="G3015" s="5">
        <v>395</v>
      </c>
      <c r="H3015" s="5">
        <v>3</v>
      </c>
      <c r="I3015" s="5">
        <v>46</v>
      </c>
      <c r="J3015" s="13">
        <f t="shared" si="779"/>
        <v>0.11557788944723618</v>
      </c>
      <c r="K3015" s="5">
        <v>30</v>
      </c>
      <c r="L3015" s="13">
        <f t="shared" si="780"/>
        <v>7.5376884422110546E-2</v>
      </c>
      <c r="M3015" s="5">
        <v>143</v>
      </c>
      <c r="N3015" s="13">
        <f t="shared" si="781"/>
        <v>0.3592964824120603</v>
      </c>
      <c r="O3015" s="5">
        <v>4</v>
      </c>
      <c r="P3015" s="16">
        <f t="shared" si="782"/>
        <v>1.0050251256281407E-2</v>
      </c>
      <c r="Q3015" s="5">
        <v>13</v>
      </c>
      <c r="R3015" s="16">
        <f t="shared" si="783"/>
        <v>3.2663316582914576E-2</v>
      </c>
      <c r="S3015" s="5">
        <v>28</v>
      </c>
      <c r="T3015" s="16">
        <f t="shared" si="784"/>
        <v>7.0351758793969849E-2</v>
      </c>
      <c r="U3015" s="5">
        <v>20</v>
      </c>
      <c r="V3015" s="16">
        <f t="shared" si="785"/>
        <v>5.0251256281407038E-2</v>
      </c>
      <c r="W3015" s="5">
        <v>51</v>
      </c>
      <c r="X3015" s="16">
        <f t="shared" si="786"/>
        <v>0.12814070351758794</v>
      </c>
      <c r="Y3015" s="5">
        <v>5</v>
      </c>
      <c r="Z3015" s="16">
        <f t="shared" si="787"/>
        <v>1.2562814070351759E-2</v>
      </c>
      <c r="AA3015" s="5">
        <v>5</v>
      </c>
      <c r="AB3015" s="16">
        <f t="shared" si="788"/>
        <v>1.2562814070351759E-2</v>
      </c>
      <c r="AC3015" s="5">
        <v>50</v>
      </c>
      <c r="AD3015" s="16">
        <f t="shared" si="789"/>
        <v>0.12562814070351758</v>
      </c>
      <c r="AE3015" s="19">
        <v>0</v>
      </c>
      <c r="AF3015" s="21">
        <f t="shared" si="790"/>
        <v>0</v>
      </c>
    </row>
    <row r="3016" spans="1:32" outlineLevel="2" x14ac:dyDescent="0.25">
      <c r="A3016" s="3">
        <v>8</v>
      </c>
      <c r="B3016" s="4" t="s">
        <v>579</v>
      </c>
      <c r="C3016" s="4" t="s">
        <v>286</v>
      </c>
      <c r="D3016" s="3">
        <v>2</v>
      </c>
      <c r="E3016" s="5">
        <v>801</v>
      </c>
      <c r="F3016" s="5">
        <v>302</v>
      </c>
      <c r="G3016" s="5">
        <v>298</v>
      </c>
      <c r="H3016" s="5">
        <v>4</v>
      </c>
      <c r="I3016" s="5">
        <v>23</v>
      </c>
      <c r="J3016" s="13">
        <f t="shared" si="779"/>
        <v>7.6158940397350994E-2</v>
      </c>
      <c r="K3016" s="5">
        <v>17</v>
      </c>
      <c r="L3016" s="13">
        <f t="shared" si="780"/>
        <v>5.6291390728476824E-2</v>
      </c>
      <c r="M3016" s="5">
        <v>131</v>
      </c>
      <c r="N3016" s="13">
        <f t="shared" si="781"/>
        <v>0.43377483443708609</v>
      </c>
      <c r="O3016" s="5">
        <v>9</v>
      </c>
      <c r="P3016" s="16">
        <f t="shared" si="782"/>
        <v>2.9801324503311258E-2</v>
      </c>
      <c r="Q3016" s="5">
        <v>10</v>
      </c>
      <c r="R3016" s="16">
        <f t="shared" si="783"/>
        <v>3.3112582781456956E-2</v>
      </c>
      <c r="S3016" s="5">
        <v>11</v>
      </c>
      <c r="T3016" s="16">
        <f t="shared" si="784"/>
        <v>3.6423841059602648E-2</v>
      </c>
      <c r="U3016" s="5">
        <v>8</v>
      </c>
      <c r="V3016" s="16">
        <f t="shared" si="785"/>
        <v>2.6490066225165563E-2</v>
      </c>
      <c r="W3016" s="5">
        <v>24</v>
      </c>
      <c r="X3016" s="16">
        <f t="shared" si="786"/>
        <v>7.9470198675496692E-2</v>
      </c>
      <c r="Y3016" s="5">
        <v>12</v>
      </c>
      <c r="Z3016" s="16">
        <f t="shared" si="787"/>
        <v>3.9735099337748346E-2</v>
      </c>
      <c r="AA3016" s="5">
        <v>9</v>
      </c>
      <c r="AB3016" s="16">
        <f t="shared" si="788"/>
        <v>2.9801324503311258E-2</v>
      </c>
      <c r="AC3016" s="5">
        <v>41</v>
      </c>
      <c r="AD3016" s="16">
        <f t="shared" si="789"/>
        <v>0.13576158940397351</v>
      </c>
      <c r="AE3016" s="19">
        <v>3</v>
      </c>
      <c r="AF3016" s="21">
        <f t="shared" si="790"/>
        <v>9.9337748344370865E-3</v>
      </c>
    </row>
    <row r="3017" spans="1:32" outlineLevel="2" x14ac:dyDescent="0.25">
      <c r="A3017" s="3">
        <v>8</v>
      </c>
      <c r="B3017" s="4" t="s">
        <v>579</v>
      </c>
      <c r="C3017" s="4" t="s">
        <v>286</v>
      </c>
      <c r="D3017" s="3">
        <v>3</v>
      </c>
      <c r="E3017" s="5">
        <v>966</v>
      </c>
      <c r="F3017" s="5">
        <v>485</v>
      </c>
      <c r="G3017" s="5">
        <v>480</v>
      </c>
      <c r="H3017" s="5">
        <v>5</v>
      </c>
      <c r="I3017" s="5">
        <v>40</v>
      </c>
      <c r="J3017" s="13">
        <f t="shared" si="779"/>
        <v>8.247422680412371E-2</v>
      </c>
      <c r="K3017" s="5">
        <v>45</v>
      </c>
      <c r="L3017" s="13">
        <f t="shared" si="780"/>
        <v>9.2783505154639179E-2</v>
      </c>
      <c r="M3017" s="5">
        <v>240</v>
      </c>
      <c r="N3017" s="13">
        <f t="shared" si="781"/>
        <v>0.49484536082474229</v>
      </c>
      <c r="O3017" s="5">
        <v>9</v>
      </c>
      <c r="P3017" s="16">
        <f t="shared" si="782"/>
        <v>1.8556701030927835E-2</v>
      </c>
      <c r="Q3017" s="5">
        <v>18</v>
      </c>
      <c r="R3017" s="16">
        <f t="shared" si="783"/>
        <v>3.711340206185567E-2</v>
      </c>
      <c r="S3017" s="5">
        <v>6</v>
      </c>
      <c r="T3017" s="16">
        <f t="shared" si="784"/>
        <v>1.2371134020618556E-2</v>
      </c>
      <c r="U3017" s="5">
        <v>13</v>
      </c>
      <c r="V3017" s="16">
        <f t="shared" si="785"/>
        <v>2.6804123711340205E-2</v>
      </c>
      <c r="W3017" s="5">
        <v>29</v>
      </c>
      <c r="X3017" s="16">
        <f t="shared" si="786"/>
        <v>5.9793814432989693E-2</v>
      </c>
      <c r="Y3017" s="5">
        <v>3</v>
      </c>
      <c r="Z3017" s="16">
        <f t="shared" si="787"/>
        <v>6.1855670103092781E-3</v>
      </c>
      <c r="AA3017" s="5">
        <v>10</v>
      </c>
      <c r="AB3017" s="16">
        <f t="shared" si="788"/>
        <v>2.0618556701030927E-2</v>
      </c>
      <c r="AC3017" s="5">
        <v>67</v>
      </c>
      <c r="AD3017" s="16">
        <f t="shared" si="789"/>
        <v>0.13814432989690723</v>
      </c>
      <c r="AE3017" s="19">
        <v>0</v>
      </c>
      <c r="AF3017" s="21">
        <f t="shared" si="790"/>
        <v>0</v>
      </c>
    </row>
    <row r="3018" spans="1:32" outlineLevel="2" x14ac:dyDescent="0.25">
      <c r="A3018" s="3">
        <v>8</v>
      </c>
      <c r="B3018" s="4" t="s">
        <v>579</v>
      </c>
      <c r="C3018" s="4" t="s">
        <v>286</v>
      </c>
      <c r="D3018" s="3">
        <v>4</v>
      </c>
      <c r="E3018" s="5">
        <v>619</v>
      </c>
      <c r="F3018" s="5">
        <v>313</v>
      </c>
      <c r="G3018" s="5">
        <v>308</v>
      </c>
      <c r="H3018" s="5">
        <v>5</v>
      </c>
      <c r="I3018" s="5">
        <v>29</v>
      </c>
      <c r="J3018" s="13">
        <f t="shared" si="779"/>
        <v>9.2651757188498399E-2</v>
      </c>
      <c r="K3018" s="5">
        <v>32</v>
      </c>
      <c r="L3018" s="13">
        <f t="shared" si="780"/>
        <v>0.10223642172523961</v>
      </c>
      <c r="M3018" s="5">
        <v>113</v>
      </c>
      <c r="N3018" s="13">
        <f t="shared" si="781"/>
        <v>0.36102236421725242</v>
      </c>
      <c r="O3018" s="5">
        <v>0</v>
      </c>
      <c r="P3018" s="16">
        <f t="shared" si="782"/>
        <v>0</v>
      </c>
      <c r="Q3018" s="5">
        <v>21</v>
      </c>
      <c r="R3018" s="16">
        <f t="shared" si="783"/>
        <v>6.7092651757188496E-2</v>
      </c>
      <c r="S3018" s="5">
        <v>10</v>
      </c>
      <c r="T3018" s="16">
        <f t="shared" si="784"/>
        <v>3.1948881789137379E-2</v>
      </c>
      <c r="U3018" s="5">
        <v>12</v>
      </c>
      <c r="V3018" s="16">
        <f t="shared" si="785"/>
        <v>3.8338658146964855E-2</v>
      </c>
      <c r="W3018" s="5">
        <v>21</v>
      </c>
      <c r="X3018" s="16">
        <f t="shared" si="786"/>
        <v>6.7092651757188496E-2</v>
      </c>
      <c r="Y3018" s="5">
        <v>27</v>
      </c>
      <c r="Z3018" s="16">
        <f t="shared" si="787"/>
        <v>8.6261980830670923E-2</v>
      </c>
      <c r="AA3018" s="5">
        <v>7</v>
      </c>
      <c r="AB3018" s="16">
        <f t="shared" si="788"/>
        <v>2.2364217252396165E-2</v>
      </c>
      <c r="AC3018" s="5">
        <v>36</v>
      </c>
      <c r="AD3018" s="16">
        <f t="shared" si="789"/>
        <v>0.11501597444089456</v>
      </c>
      <c r="AE3018" s="19">
        <v>0</v>
      </c>
      <c r="AF3018" s="21">
        <f t="shared" si="790"/>
        <v>0</v>
      </c>
    </row>
    <row r="3019" spans="1:32" outlineLevel="2" x14ac:dyDescent="0.25">
      <c r="A3019" s="3">
        <v>8</v>
      </c>
      <c r="B3019" s="4" t="s">
        <v>579</v>
      </c>
      <c r="C3019" s="4" t="s">
        <v>286</v>
      </c>
      <c r="D3019" s="3">
        <v>5</v>
      </c>
      <c r="E3019" s="5">
        <v>293</v>
      </c>
      <c r="F3019" s="5">
        <v>136</v>
      </c>
      <c r="G3019" s="5">
        <v>136</v>
      </c>
      <c r="H3019" s="5">
        <v>0</v>
      </c>
      <c r="I3019" s="5">
        <v>19</v>
      </c>
      <c r="J3019" s="13">
        <f t="shared" si="779"/>
        <v>0.13970588235294118</v>
      </c>
      <c r="K3019" s="5">
        <v>12</v>
      </c>
      <c r="L3019" s="13">
        <f t="shared" si="780"/>
        <v>8.8235294117647065E-2</v>
      </c>
      <c r="M3019" s="5">
        <v>44</v>
      </c>
      <c r="N3019" s="13">
        <f t="shared" si="781"/>
        <v>0.3235294117647059</v>
      </c>
      <c r="O3019" s="5">
        <v>8</v>
      </c>
      <c r="P3019" s="16">
        <f t="shared" si="782"/>
        <v>5.8823529411764705E-2</v>
      </c>
      <c r="Q3019" s="5">
        <v>6</v>
      </c>
      <c r="R3019" s="16">
        <f t="shared" si="783"/>
        <v>4.4117647058823532E-2</v>
      </c>
      <c r="S3019" s="5">
        <v>0</v>
      </c>
      <c r="T3019" s="16">
        <f t="shared" si="784"/>
        <v>0</v>
      </c>
      <c r="U3019" s="5">
        <v>3</v>
      </c>
      <c r="V3019" s="16">
        <f t="shared" si="785"/>
        <v>2.2058823529411766E-2</v>
      </c>
      <c r="W3019" s="5">
        <v>14</v>
      </c>
      <c r="X3019" s="16">
        <f t="shared" si="786"/>
        <v>0.10294117647058823</v>
      </c>
      <c r="Y3019" s="5">
        <v>1</v>
      </c>
      <c r="Z3019" s="16">
        <f t="shared" si="787"/>
        <v>7.3529411764705881E-3</v>
      </c>
      <c r="AA3019" s="5">
        <v>11</v>
      </c>
      <c r="AB3019" s="16">
        <f t="shared" si="788"/>
        <v>8.0882352941176475E-2</v>
      </c>
      <c r="AC3019" s="5">
        <v>18</v>
      </c>
      <c r="AD3019" s="16">
        <f t="shared" si="789"/>
        <v>0.13235294117647059</v>
      </c>
      <c r="AE3019" s="19">
        <v>0</v>
      </c>
      <c r="AF3019" s="21">
        <f t="shared" si="790"/>
        <v>0</v>
      </c>
    </row>
    <row r="3020" spans="1:32" outlineLevel="1" x14ac:dyDescent="0.25">
      <c r="A3020" s="3"/>
      <c r="B3020" s="4"/>
      <c r="C3020" s="11" t="s">
        <v>811</v>
      </c>
      <c r="D3020" s="3"/>
      <c r="E3020" s="5">
        <f t="shared" ref="E3020:AE3020" si="793">SUBTOTAL(9,E3015:E3019)</f>
        <v>3588</v>
      </c>
      <c r="F3020" s="5">
        <f t="shared" si="793"/>
        <v>1634</v>
      </c>
      <c r="G3020" s="5">
        <f t="shared" si="793"/>
        <v>1617</v>
      </c>
      <c r="H3020" s="5">
        <f t="shared" si="793"/>
        <v>17</v>
      </c>
      <c r="I3020" s="5">
        <f t="shared" si="793"/>
        <v>157</v>
      </c>
      <c r="J3020" s="13">
        <f t="shared" si="779"/>
        <v>9.6083231334149324E-2</v>
      </c>
      <c r="K3020" s="5">
        <f t="shared" si="793"/>
        <v>136</v>
      </c>
      <c r="L3020" s="13">
        <f t="shared" si="780"/>
        <v>8.3231334149326805E-2</v>
      </c>
      <c r="M3020" s="5">
        <f t="shared" si="793"/>
        <v>671</v>
      </c>
      <c r="N3020" s="13">
        <f t="shared" si="781"/>
        <v>0.41064871481028153</v>
      </c>
      <c r="O3020" s="5">
        <f t="shared" si="793"/>
        <v>30</v>
      </c>
      <c r="P3020" s="16">
        <f t="shared" si="782"/>
        <v>1.8359853121175031E-2</v>
      </c>
      <c r="Q3020" s="5">
        <f t="shared" si="793"/>
        <v>68</v>
      </c>
      <c r="R3020" s="16">
        <f t="shared" si="783"/>
        <v>4.1615667074663402E-2</v>
      </c>
      <c r="S3020" s="5">
        <f t="shared" si="793"/>
        <v>55</v>
      </c>
      <c r="T3020" s="16">
        <f t="shared" si="784"/>
        <v>3.3659730722154224E-2</v>
      </c>
      <c r="U3020" s="5">
        <f t="shared" si="793"/>
        <v>56</v>
      </c>
      <c r="V3020" s="16">
        <f t="shared" si="785"/>
        <v>3.4271725826193387E-2</v>
      </c>
      <c r="W3020" s="5">
        <f t="shared" si="793"/>
        <v>139</v>
      </c>
      <c r="X3020" s="16">
        <f t="shared" si="786"/>
        <v>8.5067319461444302E-2</v>
      </c>
      <c r="Y3020" s="5">
        <f t="shared" si="793"/>
        <v>48</v>
      </c>
      <c r="Z3020" s="16">
        <f t="shared" si="787"/>
        <v>2.937576499388005E-2</v>
      </c>
      <c r="AA3020" s="5">
        <f t="shared" si="793"/>
        <v>42</v>
      </c>
      <c r="AB3020" s="16">
        <f t="shared" si="788"/>
        <v>2.5703794369645042E-2</v>
      </c>
      <c r="AC3020" s="5">
        <f t="shared" si="793"/>
        <v>212</v>
      </c>
      <c r="AD3020" s="16">
        <f t="shared" si="789"/>
        <v>0.12974296205630356</v>
      </c>
      <c r="AE3020" s="19">
        <f t="shared" si="793"/>
        <v>3</v>
      </c>
      <c r="AF3020" s="21">
        <f t="shared" si="790"/>
        <v>1.8359853121175031E-3</v>
      </c>
    </row>
    <row r="3021" spans="1:32" outlineLevel="2" x14ac:dyDescent="0.25">
      <c r="A3021" s="3">
        <v>8</v>
      </c>
      <c r="B3021" s="4" t="s">
        <v>579</v>
      </c>
      <c r="C3021" s="4" t="s">
        <v>287</v>
      </c>
      <c r="D3021" s="3">
        <v>1</v>
      </c>
      <c r="E3021" s="5">
        <v>1101</v>
      </c>
      <c r="F3021" s="5">
        <v>479</v>
      </c>
      <c r="G3021" s="5">
        <v>477</v>
      </c>
      <c r="H3021" s="5">
        <v>2</v>
      </c>
      <c r="I3021" s="5">
        <v>45</v>
      </c>
      <c r="J3021" s="13">
        <f t="shared" si="779"/>
        <v>9.3945720250521919E-2</v>
      </c>
      <c r="K3021" s="5">
        <v>48</v>
      </c>
      <c r="L3021" s="13">
        <f t="shared" si="780"/>
        <v>0.10020876826722339</v>
      </c>
      <c r="M3021" s="5">
        <v>171</v>
      </c>
      <c r="N3021" s="13">
        <f t="shared" si="781"/>
        <v>0.35699373695198328</v>
      </c>
      <c r="O3021" s="5">
        <v>4</v>
      </c>
      <c r="P3021" s="16">
        <f t="shared" si="782"/>
        <v>8.350730688935281E-3</v>
      </c>
      <c r="Q3021" s="5">
        <v>32</v>
      </c>
      <c r="R3021" s="16">
        <f t="shared" si="783"/>
        <v>6.6805845511482248E-2</v>
      </c>
      <c r="S3021" s="5">
        <v>15</v>
      </c>
      <c r="T3021" s="16">
        <f t="shared" si="784"/>
        <v>3.1315240083507306E-2</v>
      </c>
      <c r="U3021" s="5">
        <v>18</v>
      </c>
      <c r="V3021" s="16">
        <f t="shared" si="785"/>
        <v>3.7578288100208766E-2</v>
      </c>
      <c r="W3021" s="5">
        <v>46</v>
      </c>
      <c r="X3021" s="16">
        <f t="shared" si="786"/>
        <v>9.6033402922755737E-2</v>
      </c>
      <c r="Y3021" s="5">
        <v>11</v>
      </c>
      <c r="Z3021" s="16">
        <f t="shared" si="787"/>
        <v>2.2964509394572025E-2</v>
      </c>
      <c r="AA3021" s="5">
        <v>17</v>
      </c>
      <c r="AB3021" s="16">
        <f t="shared" si="788"/>
        <v>3.5490605427974949E-2</v>
      </c>
      <c r="AC3021" s="5">
        <v>69</v>
      </c>
      <c r="AD3021" s="16">
        <f t="shared" si="789"/>
        <v>0.1440501043841336</v>
      </c>
      <c r="AE3021" s="19">
        <v>1</v>
      </c>
      <c r="AF3021" s="21">
        <f t="shared" si="790"/>
        <v>2.0876826722338203E-3</v>
      </c>
    </row>
    <row r="3022" spans="1:32" outlineLevel="2" x14ac:dyDescent="0.25">
      <c r="A3022" s="3">
        <v>8</v>
      </c>
      <c r="B3022" s="4" t="s">
        <v>579</v>
      </c>
      <c r="C3022" s="4" t="s">
        <v>287</v>
      </c>
      <c r="D3022" s="3">
        <v>2</v>
      </c>
      <c r="E3022" s="5">
        <v>1082</v>
      </c>
      <c r="F3022" s="5">
        <v>447</v>
      </c>
      <c r="G3022" s="5">
        <v>444</v>
      </c>
      <c r="H3022" s="5">
        <v>3</v>
      </c>
      <c r="I3022" s="5">
        <v>38</v>
      </c>
      <c r="J3022" s="13">
        <f t="shared" si="779"/>
        <v>8.5011185682326629E-2</v>
      </c>
      <c r="K3022" s="5">
        <v>22</v>
      </c>
      <c r="L3022" s="13">
        <f t="shared" si="780"/>
        <v>4.9217002237136466E-2</v>
      </c>
      <c r="M3022" s="5">
        <v>173</v>
      </c>
      <c r="N3022" s="13">
        <f t="shared" si="781"/>
        <v>0.38702460850111858</v>
      </c>
      <c r="O3022" s="5">
        <v>8</v>
      </c>
      <c r="P3022" s="16">
        <f t="shared" si="782"/>
        <v>1.7897091722595078E-2</v>
      </c>
      <c r="Q3022" s="5">
        <v>18</v>
      </c>
      <c r="R3022" s="16">
        <f t="shared" si="783"/>
        <v>4.0268456375838924E-2</v>
      </c>
      <c r="S3022" s="5">
        <v>14</v>
      </c>
      <c r="T3022" s="16">
        <f t="shared" si="784"/>
        <v>3.1319910514541388E-2</v>
      </c>
      <c r="U3022" s="5">
        <v>29</v>
      </c>
      <c r="V3022" s="16">
        <f t="shared" si="785"/>
        <v>6.4876957494407153E-2</v>
      </c>
      <c r="W3022" s="5">
        <v>40</v>
      </c>
      <c r="X3022" s="16">
        <f t="shared" si="786"/>
        <v>8.9485458612975396E-2</v>
      </c>
      <c r="Y3022" s="5">
        <v>12</v>
      </c>
      <c r="Z3022" s="16">
        <f t="shared" si="787"/>
        <v>2.6845637583892617E-2</v>
      </c>
      <c r="AA3022" s="5">
        <v>23</v>
      </c>
      <c r="AB3022" s="16">
        <f t="shared" si="788"/>
        <v>5.145413870246085E-2</v>
      </c>
      <c r="AC3022" s="5">
        <v>65</v>
      </c>
      <c r="AD3022" s="16">
        <f t="shared" si="789"/>
        <v>0.14541387024608501</v>
      </c>
      <c r="AE3022" s="19">
        <v>2</v>
      </c>
      <c r="AF3022" s="21">
        <f t="shared" si="790"/>
        <v>4.4742729306487695E-3</v>
      </c>
    </row>
    <row r="3023" spans="1:32" outlineLevel="2" x14ac:dyDescent="0.25">
      <c r="A3023" s="3">
        <v>8</v>
      </c>
      <c r="B3023" s="4" t="s">
        <v>579</v>
      </c>
      <c r="C3023" s="4" t="s">
        <v>287</v>
      </c>
      <c r="D3023" s="3">
        <v>3</v>
      </c>
      <c r="E3023" s="5">
        <v>1102</v>
      </c>
      <c r="F3023" s="5">
        <v>581</v>
      </c>
      <c r="G3023" s="5">
        <v>577</v>
      </c>
      <c r="H3023" s="5">
        <v>4</v>
      </c>
      <c r="I3023" s="5">
        <v>35</v>
      </c>
      <c r="J3023" s="13">
        <f t="shared" si="779"/>
        <v>6.0240963855421686E-2</v>
      </c>
      <c r="K3023" s="5">
        <v>31</v>
      </c>
      <c r="L3023" s="13">
        <f t="shared" si="780"/>
        <v>5.3356282271944923E-2</v>
      </c>
      <c r="M3023" s="5">
        <v>207</v>
      </c>
      <c r="N3023" s="13">
        <f t="shared" si="781"/>
        <v>0.35628227194492257</v>
      </c>
      <c r="O3023" s="5">
        <v>16</v>
      </c>
      <c r="P3023" s="16">
        <f t="shared" si="782"/>
        <v>2.7538726333907058E-2</v>
      </c>
      <c r="Q3023" s="5">
        <v>50</v>
      </c>
      <c r="R3023" s="16">
        <f t="shared" si="783"/>
        <v>8.6058519793459548E-2</v>
      </c>
      <c r="S3023" s="5">
        <v>17</v>
      </c>
      <c r="T3023" s="16">
        <f t="shared" si="784"/>
        <v>2.9259896729776247E-2</v>
      </c>
      <c r="U3023" s="5">
        <v>29</v>
      </c>
      <c r="V3023" s="16">
        <f t="shared" si="785"/>
        <v>4.9913941480206538E-2</v>
      </c>
      <c r="W3023" s="5">
        <v>76</v>
      </c>
      <c r="X3023" s="16">
        <f t="shared" si="786"/>
        <v>0.13080895008605853</v>
      </c>
      <c r="Y3023" s="5">
        <v>20</v>
      </c>
      <c r="Z3023" s="16">
        <f t="shared" si="787"/>
        <v>3.4423407917383818E-2</v>
      </c>
      <c r="AA3023" s="5">
        <v>11</v>
      </c>
      <c r="AB3023" s="16">
        <f t="shared" si="788"/>
        <v>1.8932874354561102E-2</v>
      </c>
      <c r="AC3023" s="5">
        <v>84</v>
      </c>
      <c r="AD3023" s="16">
        <f t="shared" si="789"/>
        <v>0.14457831325301204</v>
      </c>
      <c r="AE3023" s="19">
        <v>1</v>
      </c>
      <c r="AF3023" s="21">
        <f t="shared" si="790"/>
        <v>1.7211703958691911E-3</v>
      </c>
    </row>
    <row r="3024" spans="1:32" outlineLevel="2" x14ac:dyDescent="0.25">
      <c r="A3024" s="3">
        <v>8</v>
      </c>
      <c r="B3024" s="4" t="s">
        <v>579</v>
      </c>
      <c r="C3024" s="4" t="s">
        <v>287</v>
      </c>
      <c r="D3024" s="3">
        <v>4</v>
      </c>
      <c r="E3024" s="5">
        <v>1083</v>
      </c>
      <c r="F3024" s="5">
        <v>498</v>
      </c>
      <c r="G3024" s="5">
        <v>496</v>
      </c>
      <c r="H3024" s="5">
        <v>2</v>
      </c>
      <c r="I3024" s="5">
        <v>42</v>
      </c>
      <c r="J3024" s="13">
        <f t="shared" si="779"/>
        <v>8.4337349397590355E-2</v>
      </c>
      <c r="K3024" s="5">
        <v>36</v>
      </c>
      <c r="L3024" s="13">
        <f t="shared" si="780"/>
        <v>7.2289156626506021E-2</v>
      </c>
      <c r="M3024" s="5">
        <v>181</v>
      </c>
      <c r="N3024" s="13">
        <f t="shared" si="781"/>
        <v>0.3634538152610442</v>
      </c>
      <c r="O3024" s="5">
        <v>22</v>
      </c>
      <c r="P3024" s="16">
        <f t="shared" si="782"/>
        <v>4.4176706827309238E-2</v>
      </c>
      <c r="Q3024" s="5">
        <v>32</v>
      </c>
      <c r="R3024" s="16">
        <f t="shared" si="783"/>
        <v>6.4257028112449793E-2</v>
      </c>
      <c r="S3024" s="5">
        <v>13</v>
      </c>
      <c r="T3024" s="16">
        <f t="shared" si="784"/>
        <v>2.6104417670682729E-2</v>
      </c>
      <c r="U3024" s="5">
        <v>26</v>
      </c>
      <c r="V3024" s="16">
        <f t="shared" si="785"/>
        <v>5.2208835341365459E-2</v>
      </c>
      <c r="W3024" s="5">
        <v>57</v>
      </c>
      <c r="X3024" s="16">
        <f t="shared" si="786"/>
        <v>0.1144578313253012</v>
      </c>
      <c r="Y3024" s="5">
        <v>8</v>
      </c>
      <c r="Z3024" s="16">
        <f t="shared" si="787"/>
        <v>1.6064257028112448E-2</v>
      </c>
      <c r="AA3024" s="5">
        <v>9</v>
      </c>
      <c r="AB3024" s="16">
        <f t="shared" si="788"/>
        <v>1.8072289156626505E-2</v>
      </c>
      <c r="AC3024" s="5">
        <v>69</v>
      </c>
      <c r="AD3024" s="16">
        <f t="shared" si="789"/>
        <v>0.13855421686746988</v>
      </c>
      <c r="AE3024" s="19">
        <v>1</v>
      </c>
      <c r="AF3024" s="21">
        <f t="shared" si="790"/>
        <v>2.008032128514056E-3</v>
      </c>
    </row>
    <row r="3025" spans="1:32" outlineLevel="2" x14ac:dyDescent="0.25">
      <c r="A3025" s="3">
        <v>8</v>
      </c>
      <c r="B3025" s="4" t="s">
        <v>579</v>
      </c>
      <c r="C3025" s="4" t="s">
        <v>287</v>
      </c>
      <c r="D3025" s="3">
        <v>5</v>
      </c>
      <c r="E3025" s="5">
        <v>1222</v>
      </c>
      <c r="F3025" s="5">
        <v>558</v>
      </c>
      <c r="G3025" s="5">
        <v>556</v>
      </c>
      <c r="H3025" s="5">
        <v>2</v>
      </c>
      <c r="I3025" s="5">
        <v>52</v>
      </c>
      <c r="J3025" s="13">
        <f t="shared" si="779"/>
        <v>9.3189964157706098E-2</v>
      </c>
      <c r="K3025" s="5">
        <v>55</v>
      </c>
      <c r="L3025" s="13">
        <f t="shared" si="780"/>
        <v>9.8566308243727599E-2</v>
      </c>
      <c r="M3025" s="5">
        <v>157</v>
      </c>
      <c r="N3025" s="13">
        <f t="shared" si="781"/>
        <v>0.28136200716845877</v>
      </c>
      <c r="O3025" s="5">
        <v>14</v>
      </c>
      <c r="P3025" s="16">
        <f t="shared" si="782"/>
        <v>2.5089605734767026E-2</v>
      </c>
      <c r="Q3025" s="5">
        <v>41</v>
      </c>
      <c r="R3025" s="16">
        <f t="shared" si="783"/>
        <v>7.3476702508960573E-2</v>
      </c>
      <c r="S3025" s="5">
        <v>17</v>
      </c>
      <c r="T3025" s="16">
        <f t="shared" si="784"/>
        <v>3.046594982078853E-2</v>
      </c>
      <c r="U3025" s="5">
        <v>44</v>
      </c>
      <c r="V3025" s="16">
        <f t="shared" si="785"/>
        <v>7.8853046594982074E-2</v>
      </c>
      <c r="W3025" s="5">
        <v>62</v>
      </c>
      <c r="X3025" s="16">
        <f t="shared" si="786"/>
        <v>0.1111111111111111</v>
      </c>
      <c r="Y3025" s="5">
        <v>9</v>
      </c>
      <c r="Z3025" s="16">
        <f t="shared" si="787"/>
        <v>1.6129032258064516E-2</v>
      </c>
      <c r="AA3025" s="5">
        <v>15</v>
      </c>
      <c r="AB3025" s="16">
        <f t="shared" si="788"/>
        <v>2.6881720430107527E-2</v>
      </c>
      <c r="AC3025" s="5">
        <v>90</v>
      </c>
      <c r="AD3025" s="16">
        <f t="shared" si="789"/>
        <v>0.16129032258064516</v>
      </c>
      <c r="AE3025" s="19">
        <v>0</v>
      </c>
      <c r="AF3025" s="21">
        <f t="shared" si="790"/>
        <v>0</v>
      </c>
    </row>
    <row r="3026" spans="1:32" outlineLevel="2" x14ac:dyDescent="0.25">
      <c r="A3026" s="3">
        <v>8</v>
      </c>
      <c r="B3026" s="4" t="s">
        <v>579</v>
      </c>
      <c r="C3026" s="4" t="s">
        <v>287</v>
      </c>
      <c r="D3026" s="3">
        <v>6</v>
      </c>
      <c r="E3026" s="5">
        <v>1372</v>
      </c>
      <c r="F3026" s="5">
        <v>521</v>
      </c>
      <c r="G3026" s="5">
        <v>521</v>
      </c>
      <c r="H3026" s="5">
        <v>0</v>
      </c>
      <c r="I3026" s="5">
        <v>85</v>
      </c>
      <c r="J3026" s="13">
        <f t="shared" si="779"/>
        <v>0.16314779270633398</v>
      </c>
      <c r="K3026" s="5">
        <v>53</v>
      </c>
      <c r="L3026" s="13">
        <f t="shared" si="780"/>
        <v>0.1017274472168906</v>
      </c>
      <c r="M3026" s="5">
        <v>132</v>
      </c>
      <c r="N3026" s="13">
        <f t="shared" si="781"/>
        <v>0.25335892514395392</v>
      </c>
      <c r="O3026" s="5">
        <v>9</v>
      </c>
      <c r="P3026" s="16">
        <f t="shared" si="782"/>
        <v>1.7274472168905951E-2</v>
      </c>
      <c r="Q3026" s="5">
        <v>38</v>
      </c>
      <c r="R3026" s="16">
        <f t="shared" si="783"/>
        <v>7.293666026871401E-2</v>
      </c>
      <c r="S3026" s="5">
        <v>12</v>
      </c>
      <c r="T3026" s="16">
        <f t="shared" si="784"/>
        <v>2.3032629558541268E-2</v>
      </c>
      <c r="U3026" s="5">
        <v>44</v>
      </c>
      <c r="V3026" s="16">
        <f t="shared" si="785"/>
        <v>8.4452975047984644E-2</v>
      </c>
      <c r="W3026" s="5">
        <v>50</v>
      </c>
      <c r="X3026" s="16">
        <f t="shared" si="786"/>
        <v>9.5969289827255277E-2</v>
      </c>
      <c r="Y3026" s="5">
        <v>14</v>
      </c>
      <c r="Z3026" s="16">
        <f t="shared" si="787"/>
        <v>2.6871401151631478E-2</v>
      </c>
      <c r="AA3026" s="5">
        <v>16</v>
      </c>
      <c r="AB3026" s="16">
        <f t="shared" si="788"/>
        <v>3.0710172744721688E-2</v>
      </c>
      <c r="AC3026" s="5">
        <v>68</v>
      </c>
      <c r="AD3026" s="16">
        <f t="shared" si="789"/>
        <v>0.13051823416506717</v>
      </c>
      <c r="AE3026" s="19">
        <v>0</v>
      </c>
      <c r="AF3026" s="21">
        <f t="shared" si="790"/>
        <v>0</v>
      </c>
    </row>
    <row r="3027" spans="1:32" outlineLevel="2" x14ac:dyDescent="0.25">
      <c r="A3027" s="3">
        <v>8</v>
      </c>
      <c r="B3027" s="4" t="s">
        <v>579</v>
      </c>
      <c r="C3027" s="4" t="s">
        <v>287</v>
      </c>
      <c r="D3027" s="3">
        <v>7</v>
      </c>
      <c r="E3027" s="5">
        <v>1082</v>
      </c>
      <c r="F3027" s="5">
        <v>466</v>
      </c>
      <c r="G3027" s="5">
        <v>458</v>
      </c>
      <c r="H3027" s="5">
        <v>8</v>
      </c>
      <c r="I3027" s="5">
        <v>51</v>
      </c>
      <c r="J3027" s="13">
        <f t="shared" si="779"/>
        <v>0.10944206008583691</v>
      </c>
      <c r="K3027" s="5">
        <v>28</v>
      </c>
      <c r="L3027" s="13">
        <f t="shared" si="780"/>
        <v>6.0085836909871244E-2</v>
      </c>
      <c r="M3027" s="5">
        <v>170</v>
      </c>
      <c r="N3027" s="13">
        <f t="shared" si="781"/>
        <v>0.36480686695278969</v>
      </c>
      <c r="O3027" s="5">
        <v>11</v>
      </c>
      <c r="P3027" s="16">
        <f t="shared" si="782"/>
        <v>2.3605150214592276E-2</v>
      </c>
      <c r="Q3027" s="5">
        <v>36</v>
      </c>
      <c r="R3027" s="16">
        <f t="shared" si="783"/>
        <v>7.7253218884120178E-2</v>
      </c>
      <c r="S3027" s="5">
        <v>11</v>
      </c>
      <c r="T3027" s="16">
        <f t="shared" si="784"/>
        <v>2.3605150214592276E-2</v>
      </c>
      <c r="U3027" s="5">
        <v>31</v>
      </c>
      <c r="V3027" s="16">
        <f t="shared" si="785"/>
        <v>6.652360515021459E-2</v>
      </c>
      <c r="W3027" s="5">
        <v>44</v>
      </c>
      <c r="X3027" s="16">
        <f t="shared" si="786"/>
        <v>9.4420600858369105E-2</v>
      </c>
      <c r="Y3027" s="5">
        <v>12</v>
      </c>
      <c r="Z3027" s="16">
        <f t="shared" si="787"/>
        <v>2.575107296137339E-2</v>
      </c>
      <c r="AA3027" s="5">
        <v>16</v>
      </c>
      <c r="AB3027" s="16">
        <f t="shared" si="788"/>
        <v>3.4334763948497854E-2</v>
      </c>
      <c r="AC3027" s="5">
        <v>48</v>
      </c>
      <c r="AD3027" s="16">
        <f t="shared" si="789"/>
        <v>0.10300429184549356</v>
      </c>
      <c r="AE3027" s="19">
        <v>0</v>
      </c>
      <c r="AF3027" s="21">
        <f t="shared" si="790"/>
        <v>0</v>
      </c>
    </row>
    <row r="3028" spans="1:32" outlineLevel="2" x14ac:dyDescent="0.25">
      <c r="A3028" s="3">
        <v>8</v>
      </c>
      <c r="B3028" s="4" t="s">
        <v>579</v>
      </c>
      <c r="C3028" s="4" t="s">
        <v>287</v>
      </c>
      <c r="D3028" s="3">
        <v>8</v>
      </c>
      <c r="E3028" s="5">
        <v>991</v>
      </c>
      <c r="F3028" s="5">
        <v>447</v>
      </c>
      <c r="G3028" s="5">
        <v>443</v>
      </c>
      <c r="H3028" s="5">
        <v>4</v>
      </c>
      <c r="I3028" s="5">
        <v>54</v>
      </c>
      <c r="J3028" s="13">
        <f t="shared" si="779"/>
        <v>0.12080536912751678</v>
      </c>
      <c r="K3028" s="5">
        <v>40</v>
      </c>
      <c r="L3028" s="13">
        <f t="shared" si="780"/>
        <v>8.9485458612975396E-2</v>
      </c>
      <c r="M3028" s="5">
        <v>141</v>
      </c>
      <c r="N3028" s="13">
        <f t="shared" si="781"/>
        <v>0.31543624161073824</v>
      </c>
      <c r="O3028" s="5">
        <v>8</v>
      </c>
      <c r="P3028" s="16">
        <f t="shared" si="782"/>
        <v>1.7897091722595078E-2</v>
      </c>
      <c r="Q3028" s="5">
        <v>33</v>
      </c>
      <c r="R3028" s="16">
        <f t="shared" si="783"/>
        <v>7.3825503355704702E-2</v>
      </c>
      <c r="S3028" s="5">
        <v>11</v>
      </c>
      <c r="T3028" s="16">
        <f t="shared" si="784"/>
        <v>2.4608501118568233E-2</v>
      </c>
      <c r="U3028" s="5">
        <v>24</v>
      </c>
      <c r="V3028" s="16">
        <f t="shared" si="785"/>
        <v>5.3691275167785234E-2</v>
      </c>
      <c r="W3028" s="5">
        <v>49</v>
      </c>
      <c r="X3028" s="16">
        <f t="shared" si="786"/>
        <v>0.10961968680089486</v>
      </c>
      <c r="Y3028" s="5">
        <v>7</v>
      </c>
      <c r="Z3028" s="16">
        <f t="shared" si="787"/>
        <v>1.5659955257270694E-2</v>
      </c>
      <c r="AA3028" s="5">
        <v>15</v>
      </c>
      <c r="AB3028" s="16">
        <f t="shared" si="788"/>
        <v>3.3557046979865772E-2</v>
      </c>
      <c r="AC3028" s="5">
        <v>61</v>
      </c>
      <c r="AD3028" s="16">
        <f t="shared" si="789"/>
        <v>0.13646532438478748</v>
      </c>
      <c r="AE3028" s="19">
        <v>0</v>
      </c>
      <c r="AF3028" s="21">
        <f t="shared" si="790"/>
        <v>0</v>
      </c>
    </row>
    <row r="3029" spans="1:32" outlineLevel="2" x14ac:dyDescent="0.25">
      <c r="A3029" s="3">
        <v>8</v>
      </c>
      <c r="B3029" s="4" t="s">
        <v>579</v>
      </c>
      <c r="C3029" s="4" t="s">
        <v>287</v>
      </c>
      <c r="D3029" s="3">
        <v>9</v>
      </c>
      <c r="E3029" s="5">
        <v>1699</v>
      </c>
      <c r="F3029" s="5">
        <v>745</v>
      </c>
      <c r="G3029" s="5">
        <v>736</v>
      </c>
      <c r="H3029" s="5">
        <v>8</v>
      </c>
      <c r="I3029" s="5">
        <v>85</v>
      </c>
      <c r="J3029" s="13">
        <f t="shared" si="779"/>
        <v>0.11409395973154363</v>
      </c>
      <c r="K3029" s="5">
        <v>62</v>
      </c>
      <c r="L3029" s="13">
        <f t="shared" si="780"/>
        <v>8.3221476510067116E-2</v>
      </c>
      <c r="M3029" s="5">
        <v>246</v>
      </c>
      <c r="N3029" s="13">
        <f t="shared" si="781"/>
        <v>0.3302013422818792</v>
      </c>
      <c r="O3029" s="5">
        <v>19</v>
      </c>
      <c r="P3029" s="16">
        <f t="shared" si="782"/>
        <v>2.5503355704697986E-2</v>
      </c>
      <c r="Q3029" s="5">
        <v>43</v>
      </c>
      <c r="R3029" s="16">
        <f t="shared" si="783"/>
        <v>5.771812080536913E-2</v>
      </c>
      <c r="S3029" s="5">
        <v>19</v>
      </c>
      <c r="T3029" s="16">
        <f t="shared" si="784"/>
        <v>2.5503355704697986E-2</v>
      </c>
      <c r="U3029" s="5">
        <v>29</v>
      </c>
      <c r="V3029" s="16">
        <f t="shared" si="785"/>
        <v>3.8926174496644296E-2</v>
      </c>
      <c r="W3029" s="5">
        <v>96</v>
      </c>
      <c r="X3029" s="16">
        <f t="shared" si="786"/>
        <v>0.12885906040268458</v>
      </c>
      <c r="Y3029" s="5">
        <v>8</v>
      </c>
      <c r="Z3029" s="16">
        <f t="shared" si="787"/>
        <v>1.0738255033557046E-2</v>
      </c>
      <c r="AA3029" s="5">
        <v>17</v>
      </c>
      <c r="AB3029" s="16">
        <f t="shared" si="788"/>
        <v>2.2818791946308724E-2</v>
      </c>
      <c r="AC3029" s="5">
        <v>111</v>
      </c>
      <c r="AD3029" s="16">
        <f t="shared" si="789"/>
        <v>0.14899328859060404</v>
      </c>
      <c r="AE3029" s="19">
        <v>1</v>
      </c>
      <c r="AF3029" s="21">
        <f t="shared" si="790"/>
        <v>1.3422818791946308E-3</v>
      </c>
    </row>
    <row r="3030" spans="1:32" outlineLevel="2" x14ac:dyDescent="0.25">
      <c r="A3030" s="3">
        <v>8</v>
      </c>
      <c r="B3030" s="4" t="s">
        <v>579</v>
      </c>
      <c r="C3030" s="4" t="s">
        <v>287</v>
      </c>
      <c r="D3030" s="3">
        <v>10</v>
      </c>
      <c r="E3030" s="5">
        <v>1244</v>
      </c>
      <c r="F3030" s="5">
        <v>603</v>
      </c>
      <c r="G3030" s="5">
        <v>599</v>
      </c>
      <c r="H3030" s="5">
        <v>4</v>
      </c>
      <c r="I3030" s="5">
        <v>68</v>
      </c>
      <c r="J3030" s="13">
        <f t="shared" si="779"/>
        <v>0.11276948590381426</v>
      </c>
      <c r="K3030" s="5">
        <v>37</v>
      </c>
      <c r="L3030" s="13">
        <f t="shared" si="780"/>
        <v>6.1359867330016582E-2</v>
      </c>
      <c r="M3030" s="5">
        <v>194</v>
      </c>
      <c r="N3030" s="13">
        <f t="shared" si="781"/>
        <v>0.32172470978441126</v>
      </c>
      <c r="O3030" s="5">
        <v>19</v>
      </c>
      <c r="P3030" s="16">
        <f t="shared" si="782"/>
        <v>3.150912106135987E-2</v>
      </c>
      <c r="Q3030" s="5">
        <v>36</v>
      </c>
      <c r="R3030" s="16">
        <f t="shared" si="783"/>
        <v>5.9701492537313432E-2</v>
      </c>
      <c r="S3030" s="5">
        <v>20</v>
      </c>
      <c r="T3030" s="16">
        <f t="shared" si="784"/>
        <v>3.316749585406302E-2</v>
      </c>
      <c r="U3030" s="5">
        <v>24</v>
      </c>
      <c r="V3030" s="16">
        <f t="shared" si="785"/>
        <v>3.9800995024875621E-2</v>
      </c>
      <c r="W3030" s="5">
        <v>79</v>
      </c>
      <c r="X3030" s="16">
        <f t="shared" si="786"/>
        <v>0.13101160862354891</v>
      </c>
      <c r="Y3030" s="5">
        <v>10</v>
      </c>
      <c r="Z3030" s="16">
        <f t="shared" si="787"/>
        <v>1.658374792703151E-2</v>
      </c>
      <c r="AA3030" s="5">
        <v>8</v>
      </c>
      <c r="AB3030" s="16">
        <f t="shared" si="788"/>
        <v>1.3266998341625208E-2</v>
      </c>
      <c r="AC3030" s="5">
        <v>103</v>
      </c>
      <c r="AD3030" s="16">
        <f t="shared" si="789"/>
        <v>0.17081260364842454</v>
      </c>
      <c r="AE3030" s="19">
        <v>1</v>
      </c>
      <c r="AF3030" s="21">
        <f t="shared" si="790"/>
        <v>1.658374792703151E-3</v>
      </c>
    </row>
    <row r="3031" spans="1:32" outlineLevel="1" x14ac:dyDescent="0.25">
      <c r="A3031" s="3"/>
      <c r="B3031" s="4"/>
      <c r="C3031" s="11" t="s">
        <v>812</v>
      </c>
      <c r="D3031" s="3"/>
      <c r="E3031" s="5">
        <f t="shared" ref="E3031:AE3031" si="794">SUBTOTAL(9,E3021:E3030)</f>
        <v>11978</v>
      </c>
      <c r="F3031" s="5">
        <f t="shared" si="794"/>
        <v>5345</v>
      </c>
      <c r="G3031" s="5">
        <f t="shared" si="794"/>
        <v>5307</v>
      </c>
      <c r="H3031" s="5">
        <f t="shared" si="794"/>
        <v>37</v>
      </c>
      <c r="I3031" s="5">
        <f t="shared" si="794"/>
        <v>555</v>
      </c>
      <c r="J3031" s="13">
        <f t="shared" si="779"/>
        <v>0.1038353601496726</v>
      </c>
      <c r="K3031" s="5">
        <f t="shared" si="794"/>
        <v>412</v>
      </c>
      <c r="L3031" s="13">
        <f t="shared" si="780"/>
        <v>7.7081384471468659E-2</v>
      </c>
      <c r="M3031" s="5">
        <f t="shared" si="794"/>
        <v>1772</v>
      </c>
      <c r="N3031" s="13">
        <f t="shared" si="781"/>
        <v>0.33152478952291864</v>
      </c>
      <c r="O3031" s="5">
        <f t="shared" si="794"/>
        <v>130</v>
      </c>
      <c r="P3031" s="16">
        <f t="shared" si="782"/>
        <v>2.4321796071094481E-2</v>
      </c>
      <c r="Q3031" s="5">
        <f t="shared" si="794"/>
        <v>359</v>
      </c>
      <c r="R3031" s="16">
        <f t="shared" si="783"/>
        <v>6.7165575304022451E-2</v>
      </c>
      <c r="S3031" s="5">
        <f t="shared" si="794"/>
        <v>149</v>
      </c>
      <c r="T3031" s="16">
        <f t="shared" si="784"/>
        <v>2.7876520112254444E-2</v>
      </c>
      <c r="U3031" s="5">
        <f t="shared" si="794"/>
        <v>298</v>
      </c>
      <c r="V3031" s="16">
        <f t="shared" si="785"/>
        <v>5.5753040224508887E-2</v>
      </c>
      <c r="W3031" s="5">
        <f t="shared" si="794"/>
        <v>599</v>
      </c>
      <c r="X3031" s="16">
        <f t="shared" si="786"/>
        <v>0.11206735266604304</v>
      </c>
      <c r="Y3031" s="5">
        <f t="shared" si="794"/>
        <v>111</v>
      </c>
      <c r="Z3031" s="16">
        <f t="shared" si="787"/>
        <v>2.0767072029934518E-2</v>
      </c>
      <c r="AA3031" s="5">
        <f t="shared" si="794"/>
        <v>147</v>
      </c>
      <c r="AB3031" s="16">
        <f t="shared" si="788"/>
        <v>2.7502338634237605E-2</v>
      </c>
      <c r="AC3031" s="5">
        <f t="shared" si="794"/>
        <v>768</v>
      </c>
      <c r="AD3031" s="16">
        <f t="shared" si="789"/>
        <v>0.14368568755846586</v>
      </c>
      <c r="AE3031" s="19">
        <f t="shared" si="794"/>
        <v>7</v>
      </c>
      <c r="AF3031" s="21">
        <f t="shared" si="790"/>
        <v>1.3096351730589337E-3</v>
      </c>
    </row>
    <row r="3032" spans="1:32" outlineLevel="2" x14ac:dyDescent="0.25">
      <c r="A3032" s="3">
        <v>8</v>
      </c>
      <c r="B3032" s="4" t="s">
        <v>579</v>
      </c>
      <c r="C3032" s="4" t="s">
        <v>288</v>
      </c>
      <c r="D3032" s="3">
        <v>1</v>
      </c>
      <c r="E3032" s="5">
        <v>924</v>
      </c>
      <c r="F3032" s="5">
        <v>579</v>
      </c>
      <c r="G3032" s="5">
        <v>570</v>
      </c>
      <c r="H3032" s="5">
        <v>9</v>
      </c>
      <c r="I3032" s="5">
        <v>25</v>
      </c>
      <c r="J3032" s="13">
        <f t="shared" si="779"/>
        <v>4.317789291882556E-2</v>
      </c>
      <c r="K3032" s="5">
        <v>67</v>
      </c>
      <c r="L3032" s="13">
        <f t="shared" si="780"/>
        <v>0.1157167530224525</v>
      </c>
      <c r="M3032" s="5">
        <v>162</v>
      </c>
      <c r="N3032" s="13">
        <f t="shared" si="781"/>
        <v>0.27979274611398963</v>
      </c>
      <c r="O3032" s="5">
        <v>32</v>
      </c>
      <c r="P3032" s="16">
        <f t="shared" si="782"/>
        <v>5.5267702936096716E-2</v>
      </c>
      <c r="Q3032" s="5">
        <v>51</v>
      </c>
      <c r="R3032" s="16">
        <f t="shared" si="783"/>
        <v>8.8082901554404139E-2</v>
      </c>
      <c r="S3032" s="5">
        <v>6</v>
      </c>
      <c r="T3032" s="16">
        <f t="shared" si="784"/>
        <v>1.0362694300518135E-2</v>
      </c>
      <c r="U3032" s="5">
        <v>26</v>
      </c>
      <c r="V3032" s="16">
        <f t="shared" si="785"/>
        <v>4.4905008635578586E-2</v>
      </c>
      <c r="W3032" s="5">
        <v>32</v>
      </c>
      <c r="X3032" s="16">
        <f t="shared" si="786"/>
        <v>5.5267702936096716E-2</v>
      </c>
      <c r="Y3032" s="5">
        <v>12</v>
      </c>
      <c r="Z3032" s="16">
        <f t="shared" si="787"/>
        <v>2.072538860103627E-2</v>
      </c>
      <c r="AA3032" s="5">
        <v>37</v>
      </c>
      <c r="AB3032" s="16">
        <f t="shared" si="788"/>
        <v>6.3903281519861826E-2</v>
      </c>
      <c r="AC3032" s="5">
        <v>118</v>
      </c>
      <c r="AD3032" s="16">
        <f t="shared" si="789"/>
        <v>0.20379965457685664</v>
      </c>
      <c r="AE3032" s="19">
        <v>2</v>
      </c>
      <c r="AF3032" s="21">
        <f t="shared" si="790"/>
        <v>3.4542314335060447E-3</v>
      </c>
    </row>
    <row r="3033" spans="1:32" outlineLevel="2" x14ac:dyDescent="0.25">
      <c r="A3033" s="3">
        <v>8</v>
      </c>
      <c r="B3033" s="4" t="s">
        <v>579</v>
      </c>
      <c r="C3033" s="4" t="s">
        <v>288</v>
      </c>
      <c r="D3033" s="3">
        <v>2</v>
      </c>
      <c r="E3033" s="5">
        <v>208</v>
      </c>
      <c r="F3033" s="5">
        <v>95</v>
      </c>
      <c r="G3033" s="5">
        <v>95</v>
      </c>
      <c r="H3033" s="5">
        <v>0</v>
      </c>
      <c r="I3033" s="5">
        <v>4</v>
      </c>
      <c r="J3033" s="13">
        <f t="shared" si="779"/>
        <v>4.2105263157894736E-2</v>
      </c>
      <c r="K3033" s="5">
        <v>4</v>
      </c>
      <c r="L3033" s="13">
        <f t="shared" si="780"/>
        <v>4.2105263157894736E-2</v>
      </c>
      <c r="M3033" s="5">
        <v>47</v>
      </c>
      <c r="N3033" s="13">
        <f t="shared" si="781"/>
        <v>0.49473684210526314</v>
      </c>
      <c r="O3033" s="5">
        <v>4</v>
      </c>
      <c r="P3033" s="16">
        <f t="shared" si="782"/>
        <v>4.2105263157894736E-2</v>
      </c>
      <c r="Q3033" s="5">
        <v>8</v>
      </c>
      <c r="R3033" s="16">
        <f t="shared" si="783"/>
        <v>8.4210526315789472E-2</v>
      </c>
      <c r="S3033" s="5">
        <v>2</v>
      </c>
      <c r="T3033" s="16">
        <f t="shared" si="784"/>
        <v>2.1052631578947368E-2</v>
      </c>
      <c r="U3033" s="5">
        <v>2</v>
      </c>
      <c r="V3033" s="16">
        <f t="shared" si="785"/>
        <v>2.1052631578947368E-2</v>
      </c>
      <c r="W3033" s="5">
        <v>5</v>
      </c>
      <c r="X3033" s="16">
        <f t="shared" si="786"/>
        <v>5.2631578947368418E-2</v>
      </c>
      <c r="Y3033" s="5">
        <v>3</v>
      </c>
      <c r="Z3033" s="16">
        <f t="shared" si="787"/>
        <v>3.1578947368421054E-2</v>
      </c>
      <c r="AA3033" s="5">
        <v>5</v>
      </c>
      <c r="AB3033" s="16">
        <f t="shared" si="788"/>
        <v>5.2631578947368418E-2</v>
      </c>
      <c r="AC3033" s="5">
        <v>11</v>
      </c>
      <c r="AD3033" s="16">
        <f t="shared" si="789"/>
        <v>0.11578947368421053</v>
      </c>
      <c r="AE3033" s="19">
        <v>0</v>
      </c>
      <c r="AF3033" s="21">
        <f t="shared" si="790"/>
        <v>0</v>
      </c>
    </row>
    <row r="3034" spans="1:32" outlineLevel="2" x14ac:dyDescent="0.25">
      <c r="A3034" s="3">
        <v>8</v>
      </c>
      <c r="B3034" s="4" t="s">
        <v>579</v>
      </c>
      <c r="C3034" s="4" t="s">
        <v>288</v>
      </c>
      <c r="D3034" s="3">
        <v>3</v>
      </c>
      <c r="E3034" s="5">
        <v>182</v>
      </c>
      <c r="F3034" s="5">
        <v>82</v>
      </c>
      <c r="G3034" s="5">
        <v>82</v>
      </c>
      <c r="H3034" s="5">
        <v>0</v>
      </c>
      <c r="I3034" s="5">
        <v>2</v>
      </c>
      <c r="J3034" s="13">
        <f t="shared" si="779"/>
        <v>2.4390243902439025E-2</v>
      </c>
      <c r="K3034" s="5">
        <v>6</v>
      </c>
      <c r="L3034" s="13">
        <f t="shared" si="780"/>
        <v>7.3170731707317069E-2</v>
      </c>
      <c r="M3034" s="5">
        <v>40</v>
      </c>
      <c r="N3034" s="13">
        <f t="shared" si="781"/>
        <v>0.48780487804878048</v>
      </c>
      <c r="O3034" s="5">
        <v>1</v>
      </c>
      <c r="P3034" s="16">
        <f t="shared" si="782"/>
        <v>1.2195121951219513E-2</v>
      </c>
      <c r="Q3034" s="5">
        <v>7</v>
      </c>
      <c r="R3034" s="16">
        <f t="shared" si="783"/>
        <v>8.5365853658536592E-2</v>
      </c>
      <c r="S3034" s="5">
        <v>0</v>
      </c>
      <c r="T3034" s="16">
        <f t="shared" si="784"/>
        <v>0</v>
      </c>
      <c r="U3034" s="5">
        <v>5</v>
      </c>
      <c r="V3034" s="16">
        <f t="shared" si="785"/>
        <v>6.097560975609756E-2</v>
      </c>
      <c r="W3034" s="5">
        <v>2</v>
      </c>
      <c r="X3034" s="16">
        <f t="shared" si="786"/>
        <v>2.4390243902439025E-2</v>
      </c>
      <c r="Y3034" s="5">
        <v>2</v>
      </c>
      <c r="Z3034" s="16">
        <f t="shared" si="787"/>
        <v>2.4390243902439025E-2</v>
      </c>
      <c r="AA3034" s="5">
        <v>1</v>
      </c>
      <c r="AB3034" s="16">
        <f t="shared" si="788"/>
        <v>1.2195121951219513E-2</v>
      </c>
      <c r="AC3034" s="5">
        <v>16</v>
      </c>
      <c r="AD3034" s="16">
        <f t="shared" si="789"/>
        <v>0.1951219512195122</v>
      </c>
      <c r="AE3034" s="19">
        <v>0</v>
      </c>
      <c r="AF3034" s="21">
        <f t="shared" si="790"/>
        <v>0</v>
      </c>
    </row>
    <row r="3035" spans="1:32" outlineLevel="1" x14ac:dyDescent="0.25">
      <c r="A3035" s="3"/>
      <c r="B3035" s="4"/>
      <c r="C3035" s="11" t="s">
        <v>813</v>
      </c>
      <c r="D3035" s="3"/>
      <c r="E3035" s="5">
        <f t="shared" ref="E3035:AE3035" si="795">SUBTOTAL(9,E3032:E3034)</f>
        <v>1314</v>
      </c>
      <c r="F3035" s="5">
        <f t="shared" si="795"/>
        <v>756</v>
      </c>
      <c r="G3035" s="5">
        <f t="shared" si="795"/>
        <v>747</v>
      </c>
      <c r="H3035" s="5">
        <f t="shared" si="795"/>
        <v>9</v>
      </c>
      <c r="I3035" s="5">
        <f t="shared" si="795"/>
        <v>31</v>
      </c>
      <c r="J3035" s="13">
        <f t="shared" si="779"/>
        <v>4.1005291005291003E-2</v>
      </c>
      <c r="K3035" s="5">
        <f t="shared" si="795"/>
        <v>77</v>
      </c>
      <c r="L3035" s="13">
        <f t="shared" si="780"/>
        <v>0.10185185185185185</v>
      </c>
      <c r="M3035" s="5">
        <f t="shared" si="795"/>
        <v>249</v>
      </c>
      <c r="N3035" s="13">
        <f t="shared" si="781"/>
        <v>0.32936507936507936</v>
      </c>
      <c r="O3035" s="5">
        <f t="shared" si="795"/>
        <v>37</v>
      </c>
      <c r="P3035" s="16">
        <f t="shared" si="782"/>
        <v>4.8941798941798939E-2</v>
      </c>
      <c r="Q3035" s="5">
        <f t="shared" si="795"/>
        <v>66</v>
      </c>
      <c r="R3035" s="16">
        <f t="shared" si="783"/>
        <v>8.7301587301587297E-2</v>
      </c>
      <c r="S3035" s="5">
        <f t="shared" si="795"/>
        <v>8</v>
      </c>
      <c r="T3035" s="16">
        <f t="shared" si="784"/>
        <v>1.0582010582010581E-2</v>
      </c>
      <c r="U3035" s="5">
        <f t="shared" si="795"/>
        <v>33</v>
      </c>
      <c r="V3035" s="16">
        <f t="shared" si="785"/>
        <v>4.3650793650793648E-2</v>
      </c>
      <c r="W3035" s="5">
        <f t="shared" si="795"/>
        <v>39</v>
      </c>
      <c r="X3035" s="16">
        <f t="shared" si="786"/>
        <v>5.1587301587301584E-2</v>
      </c>
      <c r="Y3035" s="5">
        <f t="shared" si="795"/>
        <v>17</v>
      </c>
      <c r="Z3035" s="16">
        <f t="shared" si="787"/>
        <v>2.2486772486772486E-2</v>
      </c>
      <c r="AA3035" s="5">
        <f t="shared" si="795"/>
        <v>43</v>
      </c>
      <c r="AB3035" s="16">
        <f t="shared" si="788"/>
        <v>5.6878306878306875E-2</v>
      </c>
      <c r="AC3035" s="5">
        <f t="shared" si="795"/>
        <v>145</v>
      </c>
      <c r="AD3035" s="16">
        <f t="shared" si="789"/>
        <v>0.1917989417989418</v>
      </c>
      <c r="AE3035" s="19">
        <f t="shared" si="795"/>
        <v>2</v>
      </c>
      <c r="AF3035" s="21">
        <f t="shared" si="790"/>
        <v>2.6455026455026454E-3</v>
      </c>
    </row>
    <row r="3036" spans="1:32" outlineLevel="2" x14ac:dyDescent="0.25">
      <c r="A3036" s="3">
        <v>9</v>
      </c>
      <c r="B3036" s="4" t="s">
        <v>580</v>
      </c>
      <c r="C3036" s="4" t="s">
        <v>289</v>
      </c>
      <c r="D3036" s="3">
        <v>1</v>
      </c>
      <c r="E3036" s="5">
        <v>1135</v>
      </c>
      <c r="F3036" s="5">
        <v>645</v>
      </c>
      <c r="G3036" s="5">
        <v>640</v>
      </c>
      <c r="H3036" s="5">
        <v>5</v>
      </c>
      <c r="I3036" s="5">
        <v>67</v>
      </c>
      <c r="J3036" s="13">
        <f t="shared" si="779"/>
        <v>0.10387596899224806</v>
      </c>
      <c r="K3036" s="5">
        <v>257</v>
      </c>
      <c r="L3036" s="13">
        <f t="shared" si="780"/>
        <v>0.39844961240310078</v>
      </c>
      <c r="M3036" s="5">
        <v>120</v>
      </c>
      <c r="N3036" s="13">
        <f t="shared" si="781"/>
        <v>0.18604651162790697</v>
      </c>
      <c r="O3036" s="5">
        <v>16</v>
      </c>
      <c r="P3036" s="16">
        <f t="shared" si="782"/>
        <v>2.4806201550387597E-2</v>
      </c>
      <c r="Q3036" s="5">
        <v>5</v>
      </c>
      <c r="R3036" s="16">
        <f t="shared" si="783"/>
        <v>7.7519379844961239E-3</v>
      </c>
      <c r="S3036" s="5">
        <v>11</v>
      </c>
      <c r="T3036" s="16">
        <f t="shared" si="784"/>
        <v>1.7054263565891473E-2</v>
      </c>
      <c r="U3036" s="5">
        <v>23</v>
      </c>
      <c r="V3036" s="16">
        <f t="shared" si="785"/>
        <v>3.565891472868217E-2</v>
      </c>
      <c r="W3036" s="5">
        <v>24</v>
      </c>
      <c r="X3036" s="16">
        <f t="shared" si="786"/>
        <v>3.7209302325581395E-2</v>
      </c>
      <c r="Y3036" s="5">
        <v>7</v>
      </c>
      <c r="Z3036" s="16">
        <f t="shared" si="787"/>
        <v>1.0852713178294573E-2</v>
      </c>
      <c r="AA3036" s="5">
        <v>32</v>
      </c>
      <c r="AB3036" s="16">
        <f t="shared" si="788"/>
        <v>4.9612403100775193E-2</v>
      </c>
      <c r="AC3036" s="5">
        <v>76</v>
      </c>
      <c r="AD3036" s="16">
        <f t="shared" si="789"/>
        <v>0.11782945736434108</v>
      </c>
      <c r="AE3036" s="19">
        <v>2</v>
      </c>
      <c r="AF3036" s="21">
        <f t="shared" si="790"/>
        <v>3.1007751937984496E-3</v>
      </c>
    </row>
    <row r="3037" spans="1:32" outlineLevel="2" x14ac:dyDescent="0.25">
      <c r="A3037" s="3">
        <v>9</v>
      </c>
      <c r="B3037" s="4" t="s">
        <v>580</v>
      </c>
      <c r="C3037" s="4" t="s">
        <v>289</v>
      </c>
      <c r="D3037" s="3">
        <v>2</v>
      </c>
      <c r="E3037" s="5">
        <v>1293</v>
      </c>
      <c r="F3037" s="5">
        <v>693</v>
      </c>
      <c r="G3037" s="5">
        <v>684</v>
      </c>
      <c r="H3037" s="5">
        <v>9</v>
      </c>
      <c r="I3037" s="5">
        <v>84</v>
      </c>
      <c r="J3037" s="13">
        <f t="shared" si="779"/>
        <v>0.12121212121212122</v>
      </c>
      <c r="K3037" s="5">
        <v>306</v>
      </c>
      <c r="L3037" s="13">
        <f t="shared" si="780"/>
        <v>0.44155844155844154</v>
      </c>
      <c r="M3037" s="5">
        <v>114</v>
      </c>
      <c r="N3037" s="13">
        <f t="shared" si="781"/>
        <v>0.16450216450216451</v>
      </c>
      <c r="O3037" s="5">
        <v>13</v>
      </c>
      <c r="P3037" s="16">
        <f t="shared" si="782"/>
        <v>1.875901875901876E-2</v>
      </c>
      <c r="Q3037" s="5">
        <v>13</v>
      </c>
      <c r="R3037" s="16">
        <f t="shared" si="783"/>
        <v>1.875901875901876E-2</v>
      </c>
      <c r="S3037" s="5">
        <v>7</v>
      </c>
      <c r="T3037" s="16">
        <f t="shared" si="784"/>
        <v>1.0101010101010102E-2</v>
      </c>
      <c r="U3037" s="5">
        <v>22</v>
      </c>
      <c r="V3037" s="16">
        <f t="shared" si="785"/>
        <v>3.1746031746031744E-2</v>
      </c>
      <c r="W3037" s="5">
        <v>23</v>
      </c>
      <c r="X3037" s="16">
        <f t="shared" si="786"/>
        <v>3.3189033189033192E-2</v>
      </c>
      <c r="Y3037" s="5">
        <v>1</v>
      </c>
      <c r="Z3037" s="16">
        <f t="shared" si="787"/>
        <v>1.443001443001443E-3</v>
      </c>
      <c r="AA3037" s="5">
        <v>31</v>
      </c>
      <c r="AB3037" s="16">
        <f t="shared" si="788"/>
        <v>4.4733044733044736E-2</v>
      </c>
      <c r="AC3037" s="5">
        <v>70</v>
      </c>
      <c r="AD3037" s="16">
        <f t="shared" si="789"/>
        <v>0.10101010101010101</v>
      </c>
      <c r="AE3037" s="19">
        <v>0</v>
      </c>
      <c r="AF3037" s="21">
        <f t="shared" si="790"/>
        <v>0</v>
      </c>
    </row>
    <row r="3038" spans="1:32" outlineLevel="2" x14ac:dyDescent="0.25">
      <c r="A3038" s="3">
        <v>9</v>
      </c>
      <c r="B3038" s="4" t="s">
        <v>580</v>
      </c>
      <c r="C3038" s="4" t="s">
        <v>289</v>
      </c>
      <c r="D3038" s="3">
        <v>3</v>
      </c>
      <c r="E3038" s="5">
        <v>1934</v>
      </c>
      <c r="F3038" s="5">
        <v>605</v>
      </c>
      <c r="G3038" s="5">
        <v>598</v>
      </c>
      <c r="H3038" s="5">
        <v>7</v>
      </c>
      <c r="I3038" s="5">
        <v>70</v>
      </c>
      <c r="J3038" s="13">
        <f t="shared" si="779"/>
        <v>0.11570247933884298</v>
      </c>
      <c r="K3038" s="5">
        <v>192</v>
      </c>
      <c r="L3038" s="13">
        <f t="shared" si="780"/>
        <v>0.31735537190082647</v>
      </c>
      <c r="M3038" s="5">
        <v>161</v>
      </c>
      <c r="N3038" s="13">
        <f t="shared" si="781"/>
        <v>0.26611570247933886</v>
      </c>
      <c r="O3038" s="5">
        <v>18</v>
      </c>
      <c r="P3038" s="16">
        <f t="shared" si="782"/>
        <v>2.9752066115702479E-2</v>
      </c>
      <c r="Q3038" s="5">
        <v>6</v>
      </c>
      <c r="R3038" s="16">
        <f t="shared" si="783"/>
        <v>9.9173553719008271E-3</v>
      </c>
      <c r="S3038" s="5">
        <v>17</v>
      </c>
      <c r="T3038" s="16">
        <f t="shared" si="784"/>
        <v>2.809917355371901E-2</v>
      </c>
      <c r="U3038" s="5">
        <v>13</v>
      </c>
      <c r="V3038" s="16">
        <f t="shared" si="785"/>
        <v>2.1487603305785124E-2</v>
      </c>
      <c r="W3038" s="5">
        <v>16</v>
      </c>
      <c r="X3038" s="16">
        <f t="shared" si="786"/>
        <v>2.6446280991735537E-2</v>
      </c>
      <c r="Y3038" s="5">
        <v>12</v>
      </c>
      <c r="Z3038" s="16">
        <f t="shared" si="787"/>
        <v>1.9834710743801654E-2</v>
      </c>
      <c r="AA3038" s="5">
        <v>27</v>
      </c>
      <c r="AB3038" s="16">
        <f t="shared" si="788"/>
        <v>4.4628099173553717E-2</v>
      </c>
      <c r="AC3038" s="5">
        <v>65</v>
      </c>
      <c r="AD3038" s="16">
        <f t="shared" si="789"/>
        <v>0.10743801652892562</v>
      </c>
      <c r="AE3038" s="19">
        <v>1</v>
      </c>
      <c r="AF3038" s="21">
        <f t="shared" si="790"/>
        <v>1.652892561983471E-3</v>
      </c>
    </row>
    <row r="3039" spans="1:32" outlineLevel="2" x14ac:dyDescent="0.25">
      <c r="A3039" s="3">
        <v>9</v>
      </c>
      <c r="B3039" s="4" t="s">
        <v>580</v>
      </c>
      <c r="C3039" s="4" t="s">
        <v>289</v>
      </c>
      <c r="D3039" s="3">
        <v>4</v>
      </c>
      <c r="E3039" s="5">
        <v>840</v>
      </c>
      <c r="F3039" s="5">
        <v>459</v>
      </c>
      <c r="G3039" s="5">
        <v>452</v>
      </c>
      <c r="H3039" s="5">
        <v>7</v>
      </c>
      <c r="I3039" s="5">
        <v>36</v>
      </c>
      <c r="J3039" s="13">
        <f t="shared" si="779"/>
        <v>7.8431372549019607E-2</v>
      </c>
      <c r="K3039" s="5">
        <v>169</v>
      </c>
      <c r="L3039" s="13">
        <f t="shared" si="780"/>
        <v>0.36819172113289761</v>
      </c>
      <c r="M3039" s="5">
        <v>96</v>
      </c>
      <c r="N3039" s="13">
        <f t="shared" si="781"/>
        <v>0.20915032679738563</v>
      </c>
      <c r="O3039" s="5">
        <v>17</v>
      </c>
      <c r="P3039" s="16">
        <f t="shared" si="782"/>
        <v>3.7037037037037035E-2</v>
      </c>
      <c r="Q3039" s="5">
        <v>2</v>
      </c>
      <c r="R3039" s="16">
        <f t="shared" si="783"/>
        <v>4.3572984749455342E-3</v>
      </c>
      <c r="S3039" s="5">
        <v>13</v>
      </c>
      <c r="T3039" s="16">
        <f t="shared" si="784"/>
        <v>2.8322440087145968E-2</v>
      </c>
      <c r="U3039" s="5">
        <v>18</v>
      </c>
      <c r="V3039" s="16">
        <f t="shared" si="785"/>
        <v>3.9215686274509803E-2</v>
      </c>
      <c r="W3039" s="5">
        <v>16</v>
      </c>
      <c r="X3039" s="16">
        <f t="shared" si="786"/>
        <v>3.4858387799564274E-2</v>
      </c>
      <c r="Y3039" s="5">
        <v>7</v>
      </c>
      <c r="Z3039" s="16">
        <f t="shared" si="787"/>
        <v>1.5250544662309368E-2</v>
      </c>
      <c r="AA3039" s="5">
        <v>28</v>
      </c>
      <c r="AB3039" s="16">
        <f t="shared" si="788"/>
        <v>6.1002178649237473E-2</v>
      </c>
      <c r="AC3039" s="5">
        <v>48</v>
      </c>
      <c r="AD3039" s="16">
        <f t="shared" si="789"/>
        <v>0.10457516339869281</v>
      </c>
      <c r="AE3039" s="19">
        <v>2</v>
      </c>
      <c r="AF3039" s="21">
        <f t="shared" si="790"/>
        <v>4.3572984749455342E-3</v>
      </c>
    </row>
    <row r="3040" spans="1:32" outlineLevel="2" x14ac:dyDescent="0.25">
      <c r="A3040" s="3">
        <v>9</v>
      </c>
      <c r="B3040" s="4" t="s">
        <v>580</v>
      </c>
      <c r="C3040" s="4" t="s">
        <v>289</v>
      </c>
      <c r="D3040" s="3">
        <v>5</v>
      </c>
      <c r="E3040" s="5">
        <v>1601</v>
      </c>
      <c r="F3040" s="5">
        <v>911</v>
      </c>
      <c r="G3040" s="5">
        <v>904</v>
      </c>
      <c r="H3040" s="5">
        <v>7</v>
      </c>
      <c r="I3040" s="5">
        <v>107</v>
      </c>
      <c r="J3040" s="13">
        <f t="shared" si="779"/>
        <v>0.11745334796926454</v>
      </c>
      <c r="K3040" s="5">
        <v>334</v>
      </c>
      <c r="L3040" s="13">
        <f t="shared" si="780"/>
        <v>0.36663007683863885</v>
      </c>
      <c r="M3040" s="5">
        <v>175</v>
      </c>
      <c r="N3040" s="13">
        <f t="shared" si="781"/>
        <v>0.19209659714599342</v>
      </c>
      <c r="O3040" s="5">
        <v>18</v>
      </c>
      <c r="P3040" s="16">
        <f t="shared" si="782"/>
        <v>1.9758507135016465E-2</v>
      </c>
      <c r="Q3040" s="5">
        <v>16</v>
      </c>
      <c r="R3040" s="16">
        <f t="shared" si="783"/>
        <v>1.756311745334797E-2</v>
      </c>
      <c r="S3040" s="5">
        <v>30</v>
      </c>
      <c r="T3040" s="16">
        <f t="shared" si="784"/>
        <v>3.2930845225027441E-2</v>
      </c>
      <c r="U3040" s="5">
        <v>28</v>
      </c>
      <c r="V3040" s="16">
        <f t="shared" si="785"/>
        <v>3.0735455543358946E-2</v>
      </c>
      <c r="W3040" s="5">
        <v>21</v>
      </c>
      <c r="X3040" s="16">
        <f t="shared" si="786"/>
        <v>2.3051591657519209E-2</v>
      </c>
      <c r="Y3040" s="5">
        <v>11</v>
      </c>
      <c r="Z3040" s="16">
        <f t="shared" si="787"/>
        <v>1.2074643249176729E-2</v>
      </c>
      <c r="AA3040" s="5">
        <v>57</v>
      </c>
      <c r="AB3040" s="16">
        <f t="shared" si="788"/>
        <v>6.2568605927552146E-2</v>
      </c>
      <c r="AC3040" s="5">
        <v>106</v>
      </c>
      <c r="AD3040" s="16">
        <f t="shared" si="789"/>
        <v>0.1163556531284303</v>
      </c>
      <c r="AE3040" s="19">
        <v>1</v>
      </c>
      <c r="AF3040" s="21">
        <f t="shared" si="790"/>
        <v>1.0976948408342481E-3</v>
      </c>
    </row>
    <row r="3041" spans="1:32" outlineLevel="2" x14ac:dyDescent="0.25">
      <c r="A3041" s="3">
        <v>9</v>
      </c>
      <c r="B3041" s="4" t="s">
        <v>580</v>
      </c>
      <c r="C3041" s="4" t="s">
        <v>289</v>
      </c>
      <c r="D3041" s="3">
        <v>6</v>
      </c>
      <c r="E3041" s="5">
        <v>275</v>
      </c>
      <c r="F3041" s="5">
        <v>181</v>
      </c>
      <c r="G3041" s="5">
        <v>178</v>
      </c>
      <c r="H3041" s="5">
        <v>3</v>
      </c>
      <c r="I3041" s="5">
        <v>15</v>
      </c>
      <c r="J3041" s="13">
        <f t="shared" si="779"/>
        <v>8.2872928176795577E-2</v>
      </c>
      <c r="K3041" s="5">
        <v>89</v>
      </c>
      <c r="L3041" s="13">
        <f t="shared" si="780"/>
        <v>0.49171270718232046</v>
      </c>
      <c r="M3041" s="5">
        <v>23</v>
      </c>
      <c r="N3041" s="13">
        <f t="shared" si="781"/>
        <v>0.1270718232044199</v>
      </c>
      <c r="O3041" s="5">
        <v>1</v>
      </c>
      <c r="P3041" s="16">
        <f t="shared" si="782"/>
        <v>5.5248618784530384E-3</v>
      </c>
      <c r="Q3041" s="5">
        <v>1</v>
      </c>
      <c r="R3041" s="16">
        <f t="shared" si="783"/>
        <v>5.5248618784530384E-3</v>
      </c>
      <c r="S3041" s="5">
        <v>4</v>
      </c>
      <c r="T3041" s="16">
        <f t="shared" si="784"/>
        <v>2.2099447513812154E-2</v>
      </c>
      <c r="U3041" s="5">
        <v>6</v>
      </c>
      <c r="V3041" s="16">
        <f t="shared" si="785"/>
        <v>3.3149171270718231E-2</v>
      </c>
      <c r="W3041" s="5">
        <v>4</v>
      </c>
      <c r="X3041" s="16">
        <f t="shared" si="786"/>
        <v>2.2099447513812154E-2</v>
      </c>
      <c r="Y3041" s="5">
        <v>5</v>
      </c>
      <c r="Z3041" s="16">
        <f t="shared" si="787"/>
        <v>2.7624309392265192E-2</v>
      </c>
      <c r="AA3041" s="5">
        <v>14</v>
      </c>
      <c r="AB3041" s="16">
        <f t="shared" si="788"/>
        <v>7.7348066298342538E-2</v>
      </c>
      <c r="AC3041" s="5">
        <v>15</v>
      </c>
      <c r="AD3041" s="16">
        <f t="shared" si="789"/>
        <v>8.2872928176795577E-2</v>
      </c>
      <c r="AE3041" s="19">
        <v>1</v>
      </c>
      <c r="AF3041" s="21">
        <f t="shared" si="790"/>
        <v>5.5248618784530384E-3</v>
      </c>
    </row>
    <row r="3042" spans="1:32" outlineLevel="2" x14ac:dyDescent="0.25">
      <c r="A3042" s="3">
        <v>9</v>
      </c>
      <c r="B3042" s="4" t="s">
        <v>580</v>
      </c>
      <c r="C3042" s="4" t="s">
        <v>289</v>
      </c>
      <c r="D3042" s="3">
        <v>7</v>
      </c>
      <c r="E3042" s="5">
        <v>172</v>
      </c>
      <c r="F3042" s="5">
        <v>117</v>
      </c>
      <c r="G3042" s="5">
        <v>116</v>
      </c>
      <c r="H3042" s="5">
        <v>1</v>
      </c>
      <c r="I3042" s="5">
        <v>15</v>
      </c>
      <c r="J3042" s="13">
        <f t="shared" si="779"/>
        <v>0.12820512820512819</v>
      </c>
      <c r="K3042" s="5">
        <v>67</v>
      </c>
      <c r="L3042" s="13">
        <f t="shared" si="780"/>
        <v>0.57264957264957261</v>
      </c>
      <c r="M3042" s="5">
        <v>7</v>
      </c>
      <c r="N3042" s="13">
        <f t="shared" si="781"/>
        <v>5.9829059829059832E-2</v>
      </c>
      <c r="O3042" s="5">
        <v>3</v>
      </c>
      <c r="P3042" s="16">
        <f t="shared" si="782"/>
        <v>2.564102564102564E-2</v>
      </c>
      <c r="Q3042" s="5">
        <v>0</v>
      </c>
      <c r="R3042" s="16">
        <f t="shared" si="783"/>
        <v>0</v>
      </c>
      <c r="S3042" s="5">
        <v>8</v>
      </c>
      <c r="T3042" s="16">
        <f t="shared" si="784"/>
        <v>6.8376068376068383E-2</v>
      </c>
      <c r="U3042" s="5">
        <v>0</v>
      </c>
      <c r="V3042" s="16">
        <f t="shared" si="785"/>
        <v>0</v>
      </c>
      <c r="W3042" s="5">
        <v>3</v>
      </c>
      <c r="X3042" s="16">
        <f t="shared" si="786"/>
        <v>2.564102564102564E-2</v>
      </c>
      <c r="Y3042" s="5">
        <v>0</v>
      </c>
      <c r="Z3042" s="16">
        <f t="shared" si="787"/>
        <v>0</v>
      </c>
      <c r="AA3042" s="5">
        <v>10</v>
      </c>
      <c r="AB3042" s="16">
        <f t="shared" si="788"/>
        <v>8.5470085470085472E-2</v>
      </c>
      <c r="AC3042" s="5">
        <v>2</v>
      </c>
      <c r="AD3042" s="16">
        <f t="shared" si="789"/>
        <v>1.7094017094017096E-2</v>
      </c>
      <c r="AE3042" s="19">
        <v>1</v>
      </c>
      <c r="AF3042" s="21">
        <f t="shared" si="790"/>
        <v>8.5470085470085479E-3</v>
      </c>
    </row>
    <row r="3043" spans="1:32" outlineLevel="2" x14ac:dyDescent="0.25">
      <c r="A3043" s="3">
        <v>9</v>
      </c>
      <c r="B3043" s="4" t="s">
        <v>580</v>
      </c>
      <c r="C3043" s="4" t="s">
        <v>289</v>
      </c>
      <c r="D3043" s="3">
        <v>8</v>
      </c>
      <c r="E3043" s="5">
        <v>284</v>
      </c>
      <c r="F3043" s="5">
        <v>155</v>
      </c>
      <c r="G3043" s="5">
        <v>153</v>
      </c>
      <c r="H3043" s="5">
        <v>2</v>
      </c>
      <c r="I3043" s="5">
        <v>16</v>
      </c>
      <c r="J3043" s="13">
        <f t="shared" si="779"/>
        <v>0.1032258064516129</v>
      </c>
      <c r="K3043" s="5">
        <v>77</v>
      </c>
      <c r="L3043" s="13">
        <f t="shared" si="780"/>
        <v>0.49677419354838709</v>
      </c>
      <c r="M3043" s="5">
        <v>15</v>
      </c>
      <c r="N3043" s="13">
        <f t="shared" si="781"/>
        <v>9.6774193548387094E-2</v>
      </c>
      <c r="O3043" s="5">
        <v>1</v>
      </c>
      <c r="P3043" s="16">
        <f t="shared" si="782"/>
        <v>6.4516129032258064E-3</v>
      </c>
      <c r="Q3043" s="5">
        <v>1</v>
      </c>
      <c r="R3043" s="16">
        <f t="shared" si="783"/>
        <v>6.4516129032258064E-3</v>
      </c>
      <c r="S3043" s="5">
        <v>3</v>
      </c>
      <c r="T3043" s="16">
        <f t="shared" si="784"/>
        <v>1.935483870967742E-2</v>
      </c>
      <c r="U3043" s="5">
        <v>14</v>
      </c>
      <c r="V3043" s="16">
        <f t="shared" si="785"/>
        <v>9.0322580645161285E-2</v>
      </c>
      <c r="W3043" s="5">
        <v>2</v>
      </c>
      <c r="X3043" s="16">
        <f t="shared" si="786"/>
        <v>1.2903225806451613E-2</v>
      </c>
      <c r="Y3043" s="5">
        <v>5</v>
      </c>
      <c r="Z3043" s="16">
        <f t="shared" si="787"/>
        <v>3.2258064516129031E-2</v>
      </c>
      <c r="AA3043" s="5">
        <v>10</v>
      </c>
      <c r="AB3043" s="16">
        <f t="shared" si="788"/>
        <v>6.4516129032258063E-2</v>
      </c>
      <c r="AC3043" s="5">
        <v>8</v>
      </c>
      <c r="AD3043" s="16">
        <f t="shared" si="789"/>
        <v>5.1612903225806452E-2</v>
      </c>
      <c r="AE3043" s="19">
        <v>1</v>
      </c>
      <c r="AF3043" s="21">
        <f t="shared" si="790"/>
        <v>6.4516129032258064E-3</v>
      </c>
    </row>
    <row r="3044" spans="1:32" outlineLevel="2" x14ac:dyDescent="0.25">
      <c r="A3044" s="3">
        <v>9</v>
      </c>
      <c r="B3044" s="4" t="s">
        <v>580</v>
      </c>
      <c r="C3044" s="4" t="s">
        <v>289</v>
      </c>
      <c r="D3044" s="3">
        <v>9</v>
      </c>
      <c r="E3044" s="5">
        <v>172</v>
      </c>
      <c r="F3044" s="5">
        <v>96</v>
      </c>
      <c r="G3044" s="5">
        <v>92</v>
      </c>
      <c r="H3044" s="5">
        <v>4</v>
      </c>
      <c r="I3044" s="5">
        <v>9</v>
      </c>
      <c r="J3044" s="13">
        <f t="shared" si="779"/>
        <v>9.375E-2</v>
      </c>
      <c r="K3044" s="5">
        <v>53</v>
      </c>
      <c r="L3044" s="13">
        <f t="shared" si="780"/>
        <v>0.55208333333333337</v>
      </c>
      <c r="M3044" s="5">
        <v>12</v>
      </c>
      <c r="N3044" s="13">
        <f t="shared" si="781"/>
        <v>0.125</v>
      </c>
      <c r="O3044" s="5">
        <v>0</v>
      </c>
      <c r="P3044" s="16">
        <f t="shared" si="782"/>
        <v>0</v>
      </c>
      <c r="Q3044" s="5">
        <v>0</v>
      </c>
      <c r="R3044" s="16">
        <f t="shared" si="783"/>
        <v>0</v>
      </c>
      <c r="S3044" s="5">
        <v>4</v>
      </c>
      <c r="T3044" s="16">
        <f t="shared" si="784"/>
        <v>4.1666666666666664E-2</v>
      </c>
      <c r="U3044" s="5">
        <v>2</v>
      </c>
      <c r="V3044" s="16">
        <f t="shared" si="785"/>
        <v>2.0833333333333332E-2</v>
      </c>
      <c r="W3044" s="5">
        <v>1</v>
      </c>
      <c r="X3044" s="16">
        <f t="shared" si="786"/>
        <v>1.0416666666666666E-2</v>
      </c>
      <c r="Y3044" s="5">
        <v>2</v>
      </c>
      <c r="Z3044" s="16">
        <f t="shared" si="787"/>
        <v>2.0833333333333332E-2</v>
      </c>
      <c r="AA3044" s="5">
        <v>1</v>
      </c>
      <c r="AB3044" s="16">
        <f t="shared" si="788"/>
        <v>1.0416666666666666E-2</v>
      </c>
      <c r="AC3044" s="5">
        <v>8</v>
      </c>
      <c r="AD3044" s="16">
        <f t="shared" si="789"/>
        <v>8.3333333333333329E-2</v>
      </c>
      <c r="AE3044" s="19">
        <v>0</v>
      </c>
      <c r="AF3044" s="21">
        <f t="shared" si="790"/>
        <v>0</v>
      </c>
    </row>
    <row r="3045" spans="1:32" outlineLevel="2" x14ac:dyDescent="0.25">
      <c r="A3045" s="3">
        <v>9</v>
      </c>
      <c r="B3045" s="4" t="s">
        <v>580</v>
      </c>
      <c r="C3045" s="4" t="s">
        <v>289</v>
      </c>
      <c r="D3045" s="3">
        <v>10</v>
      </c>
      <c r="E3045" s="5">
        <v>380</v>
      </c>
      <c r="F3045" s="5">
        <v>178</v>
      </c>
      <c r="G3045" s="5">
        <v>178</v>
      </c>
      <c r="H3045" s="5">
        <v>0</v>
      </c>
      <c r="I3045" s="5">
        <v>21</v>
      </c>
      <c r="J3045" s="13">
        <f t="shared" si="779"/>
        <v>0.11797752808988764</v>
      </c>
      <c r="K3045" s="5">
        <v>102</v>
      </c>
      <c r="L3045" s="13">
        <f t="shared" si="780"/>
        <v>0.5730337078651685</v>
      </c>
      <c r="M3045" s="5">
        <v>22</v>
      </c>
      <c r="N3045" s="13">
        <f t="shared" si="781"/>
        <v>0.12359550561797752</v>
      </c>
      <c r="O3045" s="5">
        <v>5</v>
      </c>
      <c r="P3045" s="16">
        <f t="shared" si="782"/>
        <v>2.8089887640449437E-2</v>
      </c>
      <c r="Q3045" s="5">
        <v>0</v>
      </c>
      <c r="R3045" s="16">
        <f t="shared" si="783"/>
        <v>0</v>
      </c>
      <c r="S3045" s="5">
        <v>0</v>
      </c>
      <c r="T3045" s="16">
        <f t="shared" si="784"/>
        <v>0</v>
      </c>
      <c r="U3045" s="5">
        <v>11</v>
      </c>
      <c r="V3045" s="16">
        <f t="shared" si="785"/>
        <v>6.1797752808988762E-2</v>
      </c>
      <c r="W3045" s="5">
        <v>0</v>
      </c>
      <c r="X3045" s="16">
        <f t="shared" si="786"/>
        <v>0</v>
      </c>
      <c r="Y3045" s="5">
        <v>3</v>
      </c>
      <c r="Z3045" s="16">
        <f t="shared" si="787"/>
        <v>1.6853932584269662E-2</v>
      </c>
      <c r="AA3045" s="5">
        <v>6</v>
      </c>
      <c r="AB3045" s="16">
        <f t="shared" si="788"/>
        <v>3.3707865168539325E-2</v>
      </c>
      <c r="AC3045" s="5">
        <v>7</v>
      </c>
      <c r="AD3045" s="16">
        <f t="shared" si="789"/>
        <v>3.9325842696629212E-2</v>
      </c>
      <c r="AE3045" s="19">
        <v>1</v>
      </c>
      <c r="AF3045" s="21">
        <f t="shared" si="790"/>
        <v>5.6179775280898875E-3</v>
      </c>
    </row>
    <row r="3046" spans="1:32" outlineLevel="2" x14ac:dyDescent="0.25">
      <c r="A3046" s="3">
        <v>9</v>
      </c>
      <c r="B3046" s="4" t="s">
        <v>580</v>
      </c>
      <c r="C3046" s="4" t="s">
        <v>289</v>
      </c>
      <c r="D3046" s="3">
        <v>11</v>
      </c>
      <c r="E3046" s="5">
        <v>120</v>
      </c>
      <c r="F3046" s="5">
        <v>69</v>
      </c>
      <c r="G3046" s="5">
        <v>67</v>
      </c>
      <c r="H3046" s="5">
        <v>2</v>
      </c>
      <c r="I3046" s="5">
        <v>8</v>
      </c>
      <c r="J3046" s="13">
        <f t="shared" si="779"/>
        <v>0.11594202898550725</v>
      </c>
      <c r="K3046" s="5">
        <v>34</v>
      </c>
      <c r="L3046" s="13">
        <f t="shared" si="780"/>
        <v>0.49275362318840582</v>
      </c>
      <c r="M3046" s="5">
        <v>6</v>
      </c>
      <c r="N3046" s="13">
        <f t="shared" si="781"/>
        <v>8.6956521739130432E-2</v>
      </c>
      <c r="O3046" s="5">
        <v>3</v>
      </c>
      <c r="P3046" s="16">
        <f t="shared" si="782"/>
        <v>4.3478260869565216E-2</v>
      </c>
      <c r="Q3046" s="5">
        <v>0</v>
      </c>
      <c r="R3046" s="16">
        <f t="shared" si="783"/>
        <v>0</v>
      </c>
      <c r="S3046" s="5">
        <v>2</v>
      </c>
      <c r="T3046" s="16">
        <f t="shared" si="784"/>
        <v>2.8985507246376812E-2</v>
      </c>
      <c r="U3046" s="5">
        <v>3</v>
      </c>
      <c r="V3046" s="16">
        <f t="shared" si="785"/>
        <v>4.3478260869565216E-2</v>
      </c>
      <c r="W3046" s="5">
        <v>3</v>
      </c>
      <c r="X3046" s="16">
        <f t="shared" si="786"/>
        <v>4.3478260869565216E-2</v>
      </c>
      <c r="Y3046" s="5">
        <v>3</v>
      </c>
      <c r="Z3046" s="16">
        <f t="shared" si="787"/>
        <v>4.3478260869565216E-2</v>
      </c>
      <c r="AA3046" s="5">
        <v>0</v>
      </c>
      <c r="AB3046" s="16">
        <f t="shared" si="788"/>
        <v>0</v>
      </c>
      <c r="AC3046" s="5">
        <v>5</v>
      </c>
      <c r="AD3046" s="16">
        <f t="shared" si="789"/>
        <v>7.2463768115942032E-2</v>
      </c>
      <c r="AE3046" s="19">
        <v>0</v>
      </c>
      <c r="AF3046" s="21">
        <f t="shared" si="790"/>
        <v>0</v>
      </c>
    </row>
    <row r="3047" spans="1:32" outlineLevel="2" x14ac:dyDescent="0.25">
      <c r="A3047" s="3">
        <v>9</v>
      </c>
      <c r="B3047" s="4" t="s">
        <v>580</v>
      </c>
      <c r="C3047" s="4" t="s">
        <v>289</v>
      </c>
      <c r="D3047" s="3">
        <v>12</v>
      </c>
      <c r="E3047" s="5">
        <v>177</v>
      </c>
      <c r="F3047" s="5">
        <v>69</v>
      </c>
      <c r="G3047" s="5">
        <v>68</v>
      </c>
      <c r="H3047" s="5">
        <v>1</v>
      </c>
      <c r="I3047" s="5">
        <v>13</v>
      </c>
      <c r="J3047" s="13">
        <f t="shared" si="779"/>
        <v>0.18840579710144928</v>
      </c>
      <c r="K3047" s="5">
        <v>35</v>
      </c>
      <c r="L3047" s="13">
        <f t="shared" si="780"/>
        <v>0.50724637681159424</v>
      </c>
      <c r="M3047" s="5">
        <v>3</v>
      </c>
      <c r="N3047" s="13">
        <f t="shared" si="781"/>
        <v>4.3478260869565216E-2</v>
      </c>
      <c r="O3047" s="5">
        <v>3</v>
      </c>
      <c r="P3047" s="16">
        <f t="shared" si="782"/>
        <v>4.3478260869565216E-2</v>
      </c>
      <c r="Q3047" s="5">
        <v>1</v>
      </c>
      <c r="R3047" s="16">
        <f t="shared" si="783"/>
        <v>1.4492753623188406E-2</v>
      </c>
      <c r="S3047" s="5">
        <v>0</v>
      </c>
      <c r="T3047" s="16">
        <f t="shared" si="784"/>
        <v>0</v>
      </c>
      <c r="U3047" s="5">
        <v>4</v>
      </c>
      <c r="V3047" s="16">
        <f t="shared" si="785"/>
        <v>5.7971014492753624E-2</v>
      </c>
      <c r="W3047" s="5">
        <v>0</v>
      </c>
      <c r="X3047" s="16">
        <f t="shared" si="786"/>
        <v>0</v>
      </c>
      <c r="Y3047" s="5">
        <v>0</v>
      </c>
      <c r="Z3047" s="16">
        <f t="shared" si="787"/>
        <v>0</v>
      </c>
      <c r="AA3047" s="5">
        <v>2</v>
      </c>
      <c r="AB3047" s="16">
        <f t="shared" si="788"/>
        <v>2.8985507246376812E-2</v>
      </c>
      <c r="AC3047" s="5">
        <v>6</v>
      </c>
      <c r="AD3047" s="16">
        <f t="shared" si="789"/>
        <v>8.6956521739130432E-2</v>
      </c>
      <c r="AE3047" s="19">
        <v>1</v>
      </c>
      <c r="AF3047" s="21">
        <f t="shared" si="790"/>
        <v>1.4492753623188406E-2</v>
      </c>
    </row>
    <row r="3048" spans="1:32" outlineLevel="2" x14ac:dyDescent="0.25">
      <c r="A3048" s="3">
        <v>9</v>
      </c>
      <c r="B3048" s="4" t="s">
        <v>580</v>
      </c>
      <c r="C3048" s="4" t="s">
        <v>289</v>
      </c>
      <c r="D3048" s="3">
        <v>13</v>
      </c>
      <c r="E3048" s="5">
        <v>171</v>
      </c>
      <c r="F3048" s="5">
        <v>91</v>
      </c>
      <c r="G3048" s="5">
        <v>90</v>
      </c>
      <c r="H3048" s="5">
        <v>1</v>
      </c>
      <c r="I3048" s="5">
        <v>9</v>
      </c>
      <c r="J3048" s="13">
        <f t="shared" si="779"/>
        <v>9.8901098901098897E-2</v>
      </c>
      <c r="K3048" s="5">
        <v>42</v>
      </c>
      <c r="L3048" s="13">
        <f t="shared" si="780"/>
        <v>0.46153846153846156</v>
      </c>
      <c r="M3048" s="5">
        <v>13</v>
      </c>
      <c r="N3048" s="13">
        <f t="shared" si="781"/>
        <v>0.14285714285714285</v>
      </c>
      <c r="O3048" s="5">
        <v>1</v>
      </c>
      <c r="P3048" s="16">
        <f t="shared" si="782"/>
        <v>1.098901098901099E-2</v>
      </c>
      <c r="Q3048" s="5">
        <v>1</v>
      </c>
      <c r="R3048" s="16">
        <f t="shared" si="783"/>
        <v>1.098901098901099E-2</v>
      </c>
      <c r="S3048" s="5">
        <v>2</v>
      </c>
      <c r="T3048" s="16">
        <f t="shared" si="784"/>
        <v>2.197802197802198E-2</v>
      </c>
      <c r="U3048" s="5">
        <v>7</v>
      </c>
      <c r="V3048" s="16">
        <f t="shared" si="785"/>
        <v>7.6923076923076927E-2</v>
      </c>
      <c r="W3048" s="5">
        <v>1</v>
      </c>
      <c r="X3048" s="16">
        <f t="shared" si="786"/>
        <v>1.098901098901099E-2</v>
      </c>
      <c r="Y3048" s="5">
        <v>0</v>
      </c>
      <c r="Z3048" s="16">
        <f t="shared" si="787"/>
        <v>0</v>
      </c>
      <c r="AA3048" s="5">
        <v>13</v>
      </c>
      <c r="AB3048" s="16">
        <f t="shared" si="788"/>
        <v>0.14285714285714285</v>
      </c>
      <c r="AC3048" s="5">
        <v>1</v>
      </c>
      <c r="AD3048" s="16">
        <f t="shared" si="789"/>
        <v>1.098901098901099E-2</v>
      </c>
      <c r="AE3048" s="19">
        <v>0</v>
      </c>
      <c r="AF3048" s="21">
        <f t="shared" si="790"/>
        <v>0</v>
      </c>
    </row>
    <row r="3049" spans="1:32" outlineLevel="2" x14ac:dyDescent="0.25">
      <c r="A3049" s="3">
        <v>9</v>
      </c>
      <c r="B3049" s="4" t="s">
        <v>580</v>
      </c>
      <c r="C3049" s="4" t="s">
        <v>289</v>
      </c>
      <c r="D3049" s="3">
        <v>14</v>
      </c>
      <c r="E3049" s="5">
        <v>149</v>
      </c>
      <c r="F3049" s="5">
        <v>77</v>
      </c>
      <c r="G3049" s="5">
        <v>74</v>
      </c>
      <c r="H3049" s="5">
        <v>3</v>
      </c>
      <c r="I3049" s="5">
        <v>8</v>
      </c>
      <c r="J3049" s="13">
        <f t="shared" si="779"/>
        <v>0.1038961038961039</v>
      </c>
      <c r="K3049" s="5">
        <v>29</v>
      </c>
      <c r="L3049" s="13">
        <f t="shared" si="780"/>
        <v>0.37662337662337664</v>
      </c>
      <c r="M3049" s="5">
        <v>14</v>
      </c>
      <c r="N3049" s="13">
        <f t="shared" si="781"/>
        <v>0.18181818181818182</v>
      </c>
      <c r="O3049" s="5">
        <v>2</v>
      </c>
      <c r="P3049" s="16">
        <f t="shared" si="782"/>
        <v>2.5974025974025976E-2</v>
      </c>
      <c r="Q3049" s="5">
        <v>0</v>
      </c>
      <c r="R3049" s="16">
        <f t="shared" si="783"/>
        <v>0</v>
      </c>
      <c r="S3049" s="5">
        <v>0</v>
      </c>
      <c r="T3049" s="16">
        <f t="shared" si="784"/>
        <v>0</v>
      </c>
      <c r="U3049" s="5">
        <v>4</v>
      </c>
      <c r="V3049" s="16">
        <f t="shared" si="785"/>
        <v>5.1948051948051951E-2</v>
      </c>
      <c r="W3049" s="5">
        <v>2</v>
      </c>
      <c r="X3049" s="16">
        <f t="shared" si="786"/>
        <v>2.5974025974025976E-2</v>
      </c>
      <c r="Y3049" s="5">
        <v>1</v>
      </c>
      <c r="Z3049" s="16">
        <f t="shared" si="787"/>
        <v>1.2987012987012988E-2</v>
      </c>
      <c r="AA3049" s="5">
        <v>3</v>
      </c>
      <c r="AB3049" s="16">
        <f t="shared" si="788"/>
        <v>3.896103896103896E-2</v>
      </c>
      <c r="AC3049" s="5">
        <v>10</v>
      </c>
      <c r="AD3049" s="16">
        <f t="shared" si="789"/>
        <v>0.12987012987012986</v>
      </c>
      <c r="AE3049" s="19">
        <v>1</v>
      </c>
      <c r="AF3049" s="21">
        <f t="shared" si="790"/>
        <v>1.2987012987012988E-2</v>
      </c>
    </row>
    <row r="3050" spans="1:32" outlineLevel="2" x14ac:dyDescent="0.25">
      <c r="A3050" s="3">
        <v>9</v>
      </c>
      <c r="B3050" s="4" t="s">
        <v>580</v>
      </c>
      <c r="C3050" s="4" t="s">
        <v>289</v>
      </c>
      <c r="D3050" s="3">
        <v>15</v>
      </c>
      <c r="E3050" s="5">
        <v>263</v>
      </c>
      <c r="F3050" s="5">
        <v>139</v>
      </c>
      <c r="G3050" s="5">
        <v>133</v>
      </c>
      <c r="H3050" s="5">
        <v>6</v>
      </c>
      <c r="I3050" s="5">
        <v>13</v>
      </c>
      <c r="J3050" s="13">
        <f t="shared" si="779"/>
        <v>9.3525179856115109E-2</v>
      </c>
      <c r="K3050" s="5">
        <v>59</v>
      </c>
      <c r="L3050" s="13">
        <f t="shared" si="780"/>
        <v>0.42446043165467628</v>
      </c>
      <c r="M3050" s="5">
        <v>16</v>
      </c>
      <c r="N3050" s="13">
        <f t="shared" si="781"/>
        <v>0.11510791366906475</v>
      </c>
      <c r="O3050" s="5">
        <v>9</v>
      </c>
      <c r="P3050" s="16">
        <f t="shared" si="782"/>
        <v>6.4748201438848921E-2</v>
      </c>
      <c r="Q3050" s="5">
        <v>5</v>
      </c>
      <c r="R3050" s="16">
        <f t="shared" si="783"/>
        <v>3.5971223021582732E-2</v>
      </c>
      <c r="S3050" s="5">
        <v>6</v>
      </c>
      <c r="T3050" s="16">
        <f t="shared" si="784"/>
        <v>4.3165467625899283E-2</v>
      </c>
      <c r="U3050" s="5">
        <v>5</v>
      </c>
      <c r="V3050" s="16">
        <f t="shared" si="785"/>
        <v>3.5971223021582732E-2</v>
      </c>
      <c r="W3050" s="5">
        <v>1</v>
      </c>
      <c r="X3050" s="16">
        <f t="shared" si="786"/>
        <v>7.1942446043165471E-3</v>
      </c>
      <c r="Y3050" s="5">
        <v>1</v>
      </c>
      <c r="Z3050" s="16">
        <f t="shared" si="787"/>
        <v>7.1942446043165471E-3</v>
      </c>
      <c r="AA3050" s="5">
        <v>9</v>
      </c>
      <c r="AB3050" s="16">
        <f t="shared" si="788"/>
        <v>6.4748201438848921E-2</v>
      </c>
      <c r="AC3050" s="5">
        <v>9</v>
      </c>
      <c r="AD3050" s="16">
        <f t="shared" si="789"/>
        <v>6.4748201438848921E-2</v>
      </c>
      <c r="AE3050" s="19">
        <v>0</v>
      </c>
      <c r="AF3050" s="21">
        <f t="shared" si="790"/>
        <v>0</v>
      </c>
    </row>
    <row r="3051" spans="1:32" outlineLevel="2" x14ac:dyDescent="0.25">
      <c r="A3051" s="3">
        <v>9</v>
      </c>
      <c r="B3051" s="4" t="s">
        <v>580</v>
      </c>
      <c r="C3051" s="4" t="s">
        <v>289</v>
      </c>
      <c r="D3051" s="3">
        <v>16</v>
      </c>
      <c r="E3051" s="5">
        <v>2065</v>
      </c>
      <c r="F3051" s="5">
        <v>756</v>
      </c>
      <c r="G3051" s="5">
        <v>737</v>
      </c>
      <c r="H3051" s="5">
        <v>19</v>
      </c>
      <c r="I3051" s="5">
        <v>130</v>
      </c>
      <c r="J3051" s="13">
        <f t="shared" si="779"/>
        <v>0.17195767195767195</v>
      </c>
      <c r="K3051" s="5">
        <v>227</v>
      </c>
      <c r="L3051" s="13">
        <f t="shared" si="780"/>
        <v>0.30026455026455029</v>
      </c>
      <c r="M3051" s="5">
        <v>149</v>
      </c>
      <c r="N3051" s="13">
        <f t="shared" si="781"/>
        <v>0.19708994708994709</v>
      </c>
      <c r="O3051" s="5">
        <v>17</v>
      </c>
      <c r="P3051" s="16">
        <f t="shared" si="782"/>
        <v>2.2486772486772486E-2</v>
      </c>
      <c r="Q3051" s="5">
        <v>5</v>
      </c>
      <c r="R3051" s="16">
        <f t="shared" si="783"/>
        <v>6.6137566137566134E-3</v>
      </c>
      <c r="S3051" s="5">
        <v>18</v>
      </c>
      <c r="T3051" s="16">
        <f t="shared" si="784"/>
        <v>2.3809523809523808E-2</v>
      </c>
      <c r="U3051" s="5">
        <v>54</v>
      </c>
      <c r="V3051" s="16">
        <f t="shared" si="785"/>
        <v>7.1428571428571425E-2</v>
      </c>
      <c r="W3051" s="5">
        <v>21</v>
      </c>
      <c r="X3051" s="16">
        <f t="shared" si="786"/>
        <v>2.7777777777777776E-2</v>
      </c>
      <c r="Y3051" s="5">
        <v>13</v>
      </c>
      <c r="Z3051" s="16">
        <f t="shared" si="787"/>
        <v>1.7195767195767195E-2</v>
      </c>
      <c r="AA3051" s="5">
        <v>32</v>
      </c>
      <c r="AB3051" s="16">
        <f t="shared" si="788"/>
        <v>4.2328042328042326E-2</v>
      </c>
      <c r="AC3051" s="5">
        <v>70</v>
      </c>
      <c r="AD3051" s="16">
        <f t="shared" si="789"/>
        <v>9.2592592592592587E-2</v>
      </c>
      <c r="AE3051" s="19">
        <v>1</v>
      </c>
      <c r="AF3051" s="21">
        <f t="shared" si="790"/>
        <v>1.3227513227513227E-3</v>
      </c>
    </row>
    <row r="3052" spans="1:32" outlineLevel="2" x14ac:dyDescent="0.25">
      <c r="A3052" s="3">
        <v>9</v>
      </c>
      <c r="B3052" s="4" t="s">
        <v>580</v>
      </c>
      <c r="C3052" s="4" t="s">
        <v>289</v>
      </c>
      <c r="D3052" s="3">
        <v>17</v>
      </c>
      <c r="E3052" s="5">
        <v>243</v>
      </c>
      <c r="F3052" s="5">
        <v>99</v>
      </c>
      <c r="G3052" s="5">
        <v>99</v>
      </c>
      <c r="H3052" s="5">
        <v>0</v>
      </c>
      <c r="I3052" s="5">
        <v>9</v>
      </c>
      <c r="J3052" s="13">
        <f t="shared" si="779"/>
        <v>9.0909090909090912E-2</v>
      </c>
      <c r="K3052" s="5">
        <v>39</v>
      </c>
      <c r="L3052" s="13">
        <f t="shared" si="780"/>
        <v>0.39393939393939392</v>
      </c>
      <c r="M3052" s="5">
        <v>13</v>
      </c>
      <c r="N3052" s="13">
        <f t="shared" si="781"/>
        <v>0.13131313131313133</v>
      </c>
      <c r="O3052" s="5">
        <v>6</v>
      </c>
      <c r="P3052" s="16">
        <f t="shared" si="782"/>
        <v>6.0606060606060608E-2</v>
      </c>
      <c r="Q3052" s="5">
        <v>0</v>
      </c>
      <c r="R3052" s="16">
        <f t="shared" si="783"/>
        <v>0</v>
      </c>
      <c r="S3052" s="5">
        <v>2</v>
      </c>
      <c r="T3052" s="16">
        <f t="shared" si="784"/>
        <v>2.0202020202020204E-2</v>
      </c>
      <c r="U3052" s="5">
        <v>4</v>
      </c>
      <c r="V3052" s="16">
        <f t="shared" si="785"/>
        <v>4.0404040404040407E-2</v>
      </c>
      <c r="W3052" s="5">
        <v>2</v>
      </c>
      <c r="X3052" s="16">
        <f t="shared" si="786"/>
        <v>2.0202020202020204E-2</v>
      </c>
      <c r="Y3052" s="5">
        <v>2</v>
      </c>
      <c r="Z3052" s="16">
        <f t="shared" si="787"/>
        <v>2.0202020202020204E-2</v>
      </c>
      <c r="AA3052" s="5">
        <v>10</v>
      </c>
      <c r="AB3052" s="16">
        <f t="shared" si="788"/>
        <v>0.10101010101010101</v>
      </c>
      <c r="AC3052" s="5">
        <v>12</v>
      </c>
      <c r="AD3052" s="16">
        <f t="shared" si="789"/>
        <v>0.12121212121212122</v>
      </c>
      <c r="AE3052" s="19">
        <v>0</v>
      </c>
      <c r="AF3052" s="21">
        <f t="shared" si="790"/>
        <v>0</v>
      </c>
    </row>
    <row r="3053" spans="1:32" outlineLevel="2" x14ac:dyDescent="0.25">
      <c r="A3053" s="3">
        <v>9</v>
      </c>
      <c r="B3053" s="4" t="s">
        <v>580</v>
      </c>
      <c r="C3053" s="4" t="s">
        <v>289</v>
      </c>
      <c r="D3053" s="3">
        <v>18</v>
      </c>
      <c r="E3053" s="5">
        <v>282</v>
      </c>
      <c r="F3053" s="5">
        <v>42</v>
      </c>
      <c r="G3053" s="5">
        <v>40</v>
      </c>
      <c r="H3053" s="5">
        <v>2</v>
      </c>
      <c r="I3053" s="5">
        <v>1</v>
      </c>
      <c r="J3053" s="13">
        <f t="shared" si="779"/>
        <v>2.3809523809523808E-2</v>
      </c>
      <c r="K3053" s="5">
        <v>1</v>
      </c>
      <c r="L3053" s="13">
        <f t="shared" si="780"/>
        <v>2.3809523809523808E-2</v>
      </c>
      <c r="M3053" s="5">
        <v>24</v>
      </c>
      <c r="N3053" s="13">
        <f t="shared" si="781"/>
        <v>0.5714285714285714</v>
      </c>
      <c r="O3053" s="5">
        <v>1</v>
      </c>
      <c r="P3053" s="16">
        <f t="shared" si="782"/>
        <v>2.3809523809523808E-2</v>
      </c>
      <c r="Q3053" s="5">
        <v>13</v>
      </c>
      <c r="R3053" s="16">
        <f t="shared" si="783"/>
        <v>0.30952380952380953</v>
      </c>
      <c r="S3053" s="5">
        <v>0</v>
      </c>
      <c r="T3053" s="16">
        <f t="shared" si="784"/>
        <v>0</v>
      </c>
      <c r="U3053" s="5">
        <v>0</v>
      </c>
      <c r="V3053" s="16">
        <f t="shared" si="785"/>
        <v>0</v>
      </c>
      <c r="W3053" s="5">
        <v>0</v>
      </c>
      <c r="X3053" s="16">
        <f t="shared" si="786"/>
        <v>0</v>
      </c>
      <c r="Y3053" s="5">
        <v>0</v>
      </c>
      <c r="Z3053" s="16">
        <f t="shared" si="787"/>
        <v>0</v>
      </c>
      <c r="AA3053" s="5">
        <v>0</v>
      </c>
      <c r="AB3053" s="16">
        <f t="shared" si="788"/>
        <v>0</v>
      </c>
      <c r="AC3053" s="5">
        <v>0</v>
      </c>
      <c r="AD3053" s="16">
        <f t="shared" si="789"/>
        <v>0</v>
      </c>
      <c r="AE3053" s="19">
        <v>0</v>
      </c>
      <c r="AF3053" s="21">
        <f t="shared" si="790"/>
        <v>0</v>
      </c>
    </row>
    <row r="3054" spans="1:32" outlineLevel="2" x14ac:dyDescent="0.25">
      <c r="A3054" s="3">
        <v>9</v>
      </c>
      <c r="B3054" s="4" t="s">
        <v>580</v>
      </c>
      <c r="C3054" s="4" t="s">
        <v>289</v>
      </c>
      <c r="D3054" s="3">
        <v>19</v>
      </c>
      <c r="E3054" s="5">
        <v>265</v>
      </c>
      <c r="F3054" s="5">
        <v>35</v>
      </c>
      <c r="G3054" s="5">
        <v>34</v>
      </c>
      <c r="H3054" s="5">
        <v>1</v>
      </c>
      <c r="I3054" s="5">
        <v>2</v>
      </c>
      <c r="J3054" s="13">
        <f t="shared" si="779"/>
        <v>5.7142857142857141E-2</v>
      </c>
      <c r="K3054" s="5">
        <v>0</v>
      </c>
      <c r="L3054" s="13">
        <f t="shared" si="780"/>
        <v>0</v>
      </c>
      <c r="M3054" s="5">
        <v>27</v>
      </c>
      <c r="N3054" s="13">
        <f t="shared" si="781"/>
        <v>0.77142857142857146</v>
      </c>
      <c r="O3054" s="5">
        <v>0</v>
      </c>
      <c r="P3054" s="16">
        <f t="shared" si="782"/>
        <v>0</v>
      </c>
      <c r="Q3054" s="5">
        <v>2</v>
      </c>
      <c r="R3054" s="16">
        <f t="shared" si="783"/>
        <v>5.7142857142857141E-2</v>
      </c>
      <c r="S3054" s="5">
        <v>1</v>
      </c>
      <c r="T3054" s="16">
        <f t="shared" si="784"/>
        <v>2.8571428571428571E-2</v>
      </c>
      <c r="U3054" s="5">
        <v>0</v>
      </c>
      <c r="V3054" s="16">
        <f t="shared" si="785"/>
        <v>0</v>
      </c>
      <c r="W3054" s="5">
        <v>1</v>
      </c>
      <c r="X3054" s="16">
        <f t="shared" si="786"/>
        <v>2.8571428571428571E-2</v>
      </c>
      <c r="Y3054" s="5">
        <v>0</v>
      </c>
      <c r="Z3054" s="16">
        <f t="shared" si="787"/>
        <v>0</v>
      </c>
      <c r="AA3054" s="5">
        <v>0</v>
      </c>
      <c r="AB3054" s="16">
        <f t="shared" si="788"/>
        <v>0</v>
      </c>
      <c r="AC3054" s="5">
        <v>1</v>
      </c>
      <c r="AD3054" s="16">
        <f t="shared" si="789"/>
        <v>2.8571428571428571E-2</v>
      </c>
      <c r="AE3054" s="19">
        <v>0</v>
      </c>
      <c r="AF3054" s="21">
        <f t="shared" si="790"/>
        <v>0</v>
      </c>
    </row>
    <row r="3055" spans="1:32" outlineLevel="2" x14ac:dyDescent="0.25">
      <c r="A3055" s="3">
        <v>9</v>
      </c>
      <c r="B3055" s="4" t="s">
        <v>580</v>
      </c>
      <c r="C3055" s="4" t="s">
        <v>289</v>
      </c>
      <c r="D3055" s="3">
        <v>20</v>
      </c>
      <c r="E3055" s="5">
        <v>667</v>
      </c>
      <c r="F3055" s="5">
        <v>28</v>
      </c>
      <c r="G3055" s="5">
        <v>28</v>
      </c>
      <c r="H3055" s="5">
        <v>0</v>
      </c>
      <c r="I3055" s="5">
        <v>15</v>
      </c>
      <c r="J3055" s="13">
        <f t="shared" si="779"/>
        <v>0.5357142857142857</v>
      </c>
      <c r="K3055" s="5">
        <v>0</v>
      </c>
      <c r="L3055" s="13">
        <f t="shared" si="780"/>
        <v>0</v>
      </c>
      <c r="M3055" s="5">
        <v>9</v>
      </c>
      <c r="N3055" s="13">
        <f t="shared" si="781"/>
        <v>0.32142857142857145</v>
      </c>
      <c r="O3055" s="5">
        <v>1</v>
      </c>
      <c r="P3055" s="16">
        <f t="shared" si="782"/>
        <v>3.5714285714285712E-2</v>
      </c>
      <c r="Q3055" s="5">
        <v>3</v>
      </c>
      <c r="R3055" s="16">
        <f t="shared" si="783"/>
        <v>0.10714285714285714</v>
      </c>
      <c r="S3055" s="5">
        <v>0</v>
      </c>
      <c r="T3055" s="16">
        <f t="shared" si="784"/>
        <v>0</v>
      </c>
      <c r="U3055" s="5">
        <v>0</v>
      </c>
      <c r="V3055" s="16">
        <f t="shared" si="785"/>
        <v>0</v>
      </c>
      <c r="W3055" s="5">
        <v>0</v>
      </c>
      <c r="X3055" s="16">
        <f t="shared" si="786"/>
        <v>0</v>
      </c>
      <c r="Y3055" s="5">
        <v>0</v>
      </c>
      <c r="Z3055" s="16">
        <f t="shared" si="787"/>
        <v>0</v>
      </c>
      <c r="AA3055" s="5">
        <v>0</v>
      </c>
      <c r="AB3055" s="16">
        <f t="shared" si="788"/>
        <v>0</v>
      </c>
      <c r="AC3055" s="5">
        <v>0</v>
      </c>
      <c r="AD3055" s="16">
        <f t="shared" si="789"/>
        <v>0</v>
      </c>
      <c r="AE3055" s="19">
        <v>0</v>
      </c>
      <c r="AF3055" s="21">
        <f t="shared" si="790"/>
        <v>0</v>
      </c>
    </row>
    <row r="3056" spans="1:32" outlineLevel="2" x14ac:dyDescent="0.25">
      <c r="A3056" s="3">
        <v>9</v>
      </c>
      <c r="B3056" s="4" t="s">
        <v>580</v>
      </c>
      <c r="C3056" s="4" t="s">
        <v>289</v>
      </c>
      <c r="D3056" s="3">
        <v>21</v>
      </c>
      <c r="E3056" s="5">
        <v>600</v>
      </c>
      <c r="F3056" s="5">
        <v>243</v>
      </c>
      <c r="G3056" s="5">
        <v>237</v>
      </c>
      <c r="H3056" s="5">
        <v>6</v>
      </c>
      <c r="I3056" s="5">
        <v>29</v>
      </c>
      <c r="J3056" s="13">
        <f t="shared" si="779"/>
        <v>0.11934156378600823</v>
      </c>
      <c r="K3056" s="5">
        <v>94</v>
      </c>
      <c r="L3056" s="13">
        <f t="shared" si="780"/>
        <v>0.38683127572016462</v>
      </c>
      <c r="M3056" s="5">
        <v>24</v>
      </c>
      <c r="N3056" s="13">
        <f t="shared" si="781"/>
        <v>9.8765432098765427E-2</v>
      </c>
      <c r="O3056" s="5">
        <v>2</v>
      </c>
      <c r="P3056" s="16">
        <f t="shared" si="782"/>
        <v>8.23045267489712E-3</v>
      </c>
      <c r="Q3056" s="5">
        <v>1</v>
      </c>
      <c r="R3056" s="16">
        <f t="shared" si="783"/>
        <v>4.11522633744856E-3</v>
      </c>
      <c r="S3056" s="5">
        <v>10</v>
      </c>
      <c r="T3056" s="16">
        <f t="shared" si="784"/>
        <v>4.1152263374485597E-2</v>
      </c>
      <c r="U3056" s="5">
        <v>22</v>
      </c>
      <c r="V3056" s="16">
        <f t="shared" si="785"/>
        <v>9.0534979423868317E-2</v>
      </c>
      <c r="W3056" s="5">
        <v>3</v>
      </c>
      <c r="X3056" s="16">
        <f t="shared" si="786"/>
        <v>1.2345679012345678E-2</v>
      </c>
      <c r="Y3056" s="5">
        <v>9</v>
      </c>
      <c r="Z3056" s="16">
        <f t="shared" si="787"/>
        <v>3.7037037037037035E-2</v>
      </c>
      <c r="AA3056" s="5">
        <v>17</v>
      </c>
      <c r="AB3056" s="16">
        <f t="shared" si="788"/>
        <v>6.9958847736625515E-2</v>
      </c>
      <c r="AC3056" s="5">
        <v>26</v>
      </c>
      <c r="AD3056" s="16">
        <f t="shared" si="789"/>
        <v>0.10699588477366255</v>
      </c>
      <c r="AE3056" s="19">
        <v>0</v>
      </c>
      <c r="AF3056" s="21">
        <f t="shared" si="790"/>
        <v>0</v>
      </c>
    </row>
    <row r="3057" spans="1:32" outlineLevel="2" x14ac:dyDescent="0.25">
      <c r="A3057" s="3">
        <v>9</v>
      </c>
      <c r="B3057" s="4" t="s">
        <v>580</v>
      </c>
      <c r="C3057" s="4" t="s">
        <v>289</v>
      </c>
      <c r="D3057" s="3">
        <v>22</v>
      </c>
      <c r="E3057" s="5">
        <v>80</v>
      </c>
      <c r="F3057" s="5">
        <v>44</v>
      </c>
      <c r="G3057" s="5">
        <v>44</v>
      </c>
      <c r="H3057" s="5">
        <v>0</v>
      </c>
      <c r="I3057" s="5">
        <v>12</v>
      </c>
      <c r="J3057" s="13">
        <f t="shared" si="779"/>
        <v>0.27272727272727271</v>
      </c>
      <c r="K3057" s="5">
        <v>20</v>
      </c>
      <c r="L3057" s="13">
        <f t="shared" si="780"/>
        <v>0.45454545454545453</v>
      </c>
      <c r="M3057" s="5">
        <v>3</v>
      </c>
      <c r="N3057" s="13">
        <f t="shared" si="781"/>
        <v>6.8181818181818177E-2</v>
      </c>
      <c r="O3057" s="5">
        <v>0</v>
      </c>
      <c r="P3057" s="16">
        <f t="shared" si="782"/>
        <v>0</v>
      </c>
      <c r="Q3057" s="5">
        <v>0</v>
      </c>
      <c r="R3057" s="16">
        <f t="shared" si="783"/>
        <v>0</v>
      </c>
      <c r="S3057" s="5">
        <v>1</v>
      </c>
      <c r="T3057" s="16">
        <f t="shared" si="784"/>
        <v>2.2727272727272728E-2</v>
      </c>
      <c r="U3057" s="5">
        <v>4</v>
      </c>
      <c r="V3057" s="16">
        <f t="shared" si="785"/>
        <v>9.0909090909090912E-2</v>
      </c>
      <c r="W3057" s="5">
        <v>0</v>
      </c>
      <c r="X3057" s="16">
        <f t="shared" si="786"/>
        <v>0</v>
      </c>
      <c r="Y3057" s="5">
        <v>0</v>
      </c>
      <c r="Z3057" s="16">
        <f t="shared" si="787"/>
        <v>0</v>
      </c>
      <c r="AA3057" s="5">
        <v>2</v>
      </c>
      <c r="AB3057" s="16">
        <f t="shared" si="788"/>
        <v>4.5454545454545456E-2</v>
      </c>
      <c r="AC3057" s="5">
        <v>2</v>
      </c>
      <c r="AD3057" s="16">
        <f t="shared" si="789"/>
        <v>4.5454545454545456E-2</v>
      </c>
      <c r="AE3057" s="19">
        <v>0</v>
      </c>
      <c r="AF3057" s="21">
        <f t="shared" si="790"/>
        <v>0</v>
      </c>
    </row>
    <row r="3058" spans="1:32" outlineLevel="2" x14ac:dyDescent="0.25">
      <c r="A3058" s="3">
        <v>9</v>
      </c>
      <c r="B3058" s="4" t="s">
        <v>580</v>
      </c>
      <c r="C3058" s="4" t="s">
        <v>289</v>
      </c>
      <c r="D3058" s="3">
        <v>23</v>
      </c>
      <c r="E3058" s="5">
        <v>101</v>
      </c>
      <c r="F3058" s="5">
        <v>44</v>
      </c>
      <c r="G3058" s="5">
        <v>44</v>
      </c>
      <c r="H3058" s="5">
        <v>0</v>
      </c>
      <c r="I3058" s="5">
        <v>3</v>
      </c>
      <c r="J3058" s="13">
        <f t="shared" si="779"/>
        <v>6.8181818181818177E-2</v>
      </c>
      <c r="K3058" s="5">
        <v>21</v>
      </c>
      <c r="L3058" s="13">
        <f t="shared" si="780"/>
        <v>0.47727272727272729</v>
      </c>
      <c r="M3058" s="5">
        <v>8</v>
      </c>
      <c r="N3058" s="13">
        <f t="shared" si="781"/>
        <v>0.18181818181818182</v>
      </c>
      <c r="O3058" s="5">
        <v>0</v>
      </c>
      <c r="P3058" s="16">
        <f t="shared" si="782"/>
        <v>0</v>
      </c>
      <c r="Q3058" s="5">
        <v>0</v>
      </c>
      <c r="R3058" s="16">
        <f t="shared" si="783"/>
        <v>0</v>
      </c>
      <c r="S3058" s="5">
        <v>2</v>
      </c>
      <c r="T3058" s="16">
        <f t="shared" si="784"/>
        <v>4.5454545454545456E-2</v>
      </c>
      <c r="U3058" s="5">
        <v>2</v>
      </c>
      <c r="V3058" s="16">
        <f t="shared" si="785"/>
        <v>4.5454545454545456E-2</v>
      </c>
      <c r="W3058" s="5">
        <v>0</v>
      </c>
      <c r="X3058" s="16">
        <f t="shared" si="786"/>
        <v>0</v>
      </c>
      <c r="Y3058" s="5">
        <v>2</v>
      </c>
      <c r="Z3058" s="16">
        <f t="shared" si="787"/>
        <v>4.5454545454545456E-2</v>
      </c>
      <c r="AA3058" s="5">
        <v>2</v>
      </c>
      <c r="AB3058" s="16">
        <f t="shared" si="788"/>
        <v>4.5454545454545456E-2</v>
      </c>
      <c r="AC3058" s="5">
        <v>4</v>
      </c>
      <c r="AD3058" s="16">
        <f t="shared" si="789"/>
        <v>9.0909090909090912E-2</v>
      </c>
      <c r="AE3058" s="19">
        <v>0</v>
      </c>
      <c r="AF3058" s="21">
        <f t="shared" si="790"/>
        <v>0</v>
      </c>
    </row>
    <row r="3059" spans="1:32" outlineLevel="2" x14ac:dyDescent="0.25">
      <c r="A3059" s="3">
        <v>9</v>
      </c>
      <c r="B3059" s="4" t="s">
        <v>580</v>
      </c>
      <c r="C3059" s="4" t="s">
        <v>289</v>
      </c>
      <c r="D3059" s="3">
        <v>24</v>
      </c>
      <c r="E3059" s="5">
        <v>73</v>
      </c>
      <c r="F3059" s="5">
        <v>30</v>
      </c>
      <c r="G3059" s="5">
        <v>30</v>
      </c>
      <c r="H3059" s="5">
        <v>0</v>
      </c>
      <c r="I3059" s="5">
        <v>0</v>
      </c>
      <c r="J3059" s="13">
        <f t="shared" si="779"/>
        <v>0</v>
      </c>
      <c r="K3059" s="5">
        <v>9</v>
      </c>
      <c r="L3059" s="13">
        <f t="shared" si="780"/>
        <v>0.3</v>
      </c>
      <c r="M3059" s="5">
        <v>3</v>
      </c>
      <c r="N3059" s="13">
        <f t="shared" si="781"/>
        <v>0.1</v>
      </c>
      <c r="O3059" s="5">
        <v>0</v>
      </c>
      <c r="P3059" s="16">
        <f t="shared" si="782"/>
        <v>0</v>
      </c>
      <c r="Q3059" s="5">
        <v>0</v>
      </c>
      <c r="R3059" s="16">
        <f t="shared" si="783"/>
        <v>0</v>
      </c>
      <c r="S3059" s="5">
        <v>0</v>
      </c>
      <c r="T3059" s="16">
        <f t="shared" si="784"/>
        <v>0</v>
      </c>
      <c r="U3059" s="5">
        <v>8</v>
      </c>
      <c r="V3059" s="16">
        <f t="shared" si="785"/>
        <v>0.26666666666666666</v>
      </c>
      <c r="W3059" s="5">
        <v>0</v>
      </c>
      <c r="X3059" s="16">
        <f t="shared" si="786"/>
        <v>0</v>
      </c>
      <c r="Y3059" s="5">
        <v>0</v>
      </c>
      <c r="Z3059" s="16">
        <f t="shared" si="787"/>
        <v>0</v>
      </c>
      <c r="AA3059" s="5">
        <v>3</v>
      </c>
      <c r="AB3059" s="16">
        <f t="shared" si="788"/>
        <v>0.1</v>
      </c>
      <c r="AC3059" s="5">
        <v>5</v>
      </c>
      <c r="AD3059" s="16">
        <f t="shared" si="789"/>
        <v>0.16666666666666666</v>
      </c>
      <c r="AE3059" s="19">
        <v>2</v>
      </c>
      <c r="AF3059" s="21">
        <f t="shared" si="790"/>
        <v>6.6666666666666666E-2</v>
      </c>
    </row>
    <row r="3060" spans="1:32" outlineLevel="2" x14ac:dyDescent="0.25">
      <c r="A3060" s="3">
        <v>9</v>
      </c>
      <c r="B3060" s="4" t="s">
        <v>580</v>
      </c>
      <c r="C3060" s="4" t="s">
        <v>289</v>
      </c>
      <c r="D3060" s="3">
        <v>25</v>
      </c>
      <c r="E3060" s="5">
        <v>282</v>
      </c>
      <c r="F3060" s="5">
        <v>123</v>
      </c>
      <c r="G3060" s="5">
        <v>120</v>
      </c>
      <c r="H3060" s="5">
        <v>3</v>
      </c>
      <c r="I3060" s="5">
        <v>9</v>
      </c>
      <c r="J3060" s="13">
        <f t="shared" si="779"/>
        <v>7.3170731707317069E-2</v>
      </c>
      <c r="K3060" s="5">
        <v>63</v>
      </c>
      <c r="L3060" s="13">
        <f t="shared" si="780"/>
        <v>0.51219512195121952</v>
      </c>
      <c r="M3060" s="5">
        <v>14</v>
      </c>
      <c r="N3060" s="13">
        <f t="shared" si="781"/>
        <v>0.11382113821138211</v>
      </c>
      <c r="O3060" s="5">
        <v>5</v>
      </c>
      <c r="P3060" s="16">
        <f t="shared" si="782"/>
        <v>4.065040650406504E-2</v>
      </c>
      <c r="Q3060" s="5">
        <v>0</v>
      </c>
      <c r="R3060" s="16">
        <f t="shared" si="783"/>
        <v>0</v>
      </c>
      <c r="S3060" s="5">
        <v>1</v>
      </c>
      <c r="T3060" s="16">
        <f t="shared" si="784"/>
        <v>8.130081300813009E-3</v>
      </c>
      <c r="U3060" s="5">
        <v>12</v>
      </c>
      <c r="V3060" s="16">
        <f t="shared" si="785"/>
        <v>9.7560975609756101E-2</v>
      </c>
      <c r="W3060" s="5">
        <v>1</v>
      </c>
      <c r="X3060" s="16">
        <f t="shared" si="786"/>
        <v>8.130081300813009E-3</v>
      </c>
      <c r="Y3060" s="5">
        <v>0</v>
      </c>
      <c r="Z3060" s="16">
        <f t="shared" si="787"/>
        <v>0</v>
      </c>
      <c r="AA3060" s="5">
        <v>8</v>
      </c>
      <c r="AB3060" s="16">
        <f t="shared" si="788"/>
        <v>6.5040650406504072E-2</v>
      </c>
      <c r="AC3060" s="5">
        <v>6</v>
      </c>
      <c r="AD3060" s="16">
        <f t="shared" si="789"/>
        <v>4.878048780487805E-2</v>
      </c>
      <c r="AE3060" s="19">
        <v>1</v>
      </c>
      <c r="AF3060" s="21">
        <f t="shared" si="790"/>
        <v>8.130081300813009E-3</v>
      </c>
    </row>
    <row r="3061" spans="1:32" outlineLevel="2" x14ac:dyDescent="0.25">
      <c r="A3061" s="3">
        <v>9</v>
      </c>
      <c r="B3061" s="4" t="s">
        <v>580</v>
      </c>
      <c r="C3061" s="4" t="s">
        <v>289</v>
      </c>
      <c r="D3061" s="3">
        <v>26</v>
      </c>
      <c r="E3061" s="5">
        <v>197</v>
      </c>
      <c r="F3061" s="5">
        <v>133</v>
      </c>
      <c r="G3061" s="5">
        <v>131</v>
      </c>
      <c r="H3061" s="5">
        <v>2</v>
      </c>
      <c r="I3061" s="5">
        <v>7</v>
      </c>
      <c r="J3061" s="13">
        <f t="shared" si="779"/>
        <v>5.2631578947368418E-2</v>
      </c>
      <c r="K3061" s="5">
        <v>85</v>
      </c>
      <c r="L3061" s="13">
        <f t="shared" si="780"/>
        <v>0.63909774436090228</v>
      </c>
      <c r="M3061" s="5">
        <v>5</v>
      </c>
      <c r="N3061" s="13">
        <f t="shared" si="781"/>
        <v>3.7593984962406013E-2</v>
      </c>
      <c r="O3061" s="5">
        <v>1</v>
      </c>
      <c r="P3061" s="16">
        <f t="shared" si="782"/>
        <v>7.5187969924812026E-3</v>
      </c>
      <c r="Q3061" s="5">
        <v>4</v>
      </c>
      <c r="R3061" s="16">
        <f t="shared" si="783"/>
        <v>3.007518796992481E-2</v>
      </c>
      <c r="S3061" s="5">
        <v>5</v>
      </c>
      <c r="T3061" s="16">
        <f t="shared" si="784"/>
        <v>3.7593984962406013E-2</v>
      </c>
      <c r="U3061" s="5">
        <v>6</v>
      </c>
      <c r="V3061" s="16">
        <f t="shared" si="785"/>
        <v>4.5112781954887216E-2</v>
      </c>
      <c r="W3061" s="5">
        <v>3</v>
      </c>
      <c r="X3061" s="16">
        <f t="shared" si="786"/>
        <v>2.2556390977443608E-2</v>
      </c>
      <c r="Y3061" s="5">
        <v>0</v>
      </c>
      <c r="Z3061" s="16">
        <f t="shared" si="787"/>
        <v>0</v>
      </c>
      <c r="AA3061" s="5">
        <v>8</v>
      </c>
      <c r="AB3061" s="16">
        <f t="shared" si="788"/>
        <v>6.0150375939849621E-2</v>
      </c>
      <c r="AC3061" s="5">
        <v>7</v>
      </c>
      <c r="AD3061" s="16">
        <f t="shared" si="789"/>
        <v>5.2631578947368418E-2</v>
      </c>
      <c r="AE3061" s="19">
        <v>0</v>
      </c>
      <c r="AF3061" s="21">
        <f t="shared" si="790"/>
        <v>0</v>
      </c>
    </row>
    <row r="3062" spans="1:32" outlineLevel="2" x14ac:dyDescent="0.25">
      <c r="A3062" s="3">
        <v>9</v>
      </c>
      <c r="B3062" s="4" t="s">
        <v>580</v>
      </c>
      <c r="C3062" s="4" t="s">
        <v>289</v>
      </c>
      <c r="D3062" s="3">
        <v>27</v>
      </c>
      <c r="E3062" s="5">
        <v>182</v>
      </c>
      <c r="F3062" s="5">
        <v>97</v>
      </c>
      <c r="G3062" s="5">
        <v>95</v>
      </c>
      <c r="H3062" s="5">
        <v>2</v>
      </c>
      <c r="I3062" s="5">
        <v>13</v>
      </c>
      <c r="J3062" s="13">
        <f t="shared" si="779"/>
        <v>0.13402061855670103</v>
      </c>
      <c r="K3062" s="5">
        <v>55</v>
      </c>
      <c r="L3062" s="13">
        <f t="shared" si="780"/>
        <v>0.5670103092783505</v>
      </c>
      <c r="M3062" s="5">
        <v>3</v>
      </c>
      <c r="N3062" s="13">
        <f t="shared" si="781"/>
        <v>3.0927835051546393E-2</v>
      </c>
      <c r="O3062" s="5">
        <v>3</v>
      </c>
      <c r="P3062" s="16">
        <f t="shared" si="782"/>
        <v>3.0927835051546393E-2</v>
      </c>
      <c r="Q3062" s="5">
        <v>0</v>
      </c>
      <c r="R3062" s="16">
        <f t="shared" si="783"/>
        <v>0</v>
      </c>
      <c r="S3062" s="5">
        <v>0</v>
      </c>
      <c r="T3062" s="16">
        <f t="shared" si="784"/>
        <v>0</v>
      </c>
      <c r="U3062" s="5">
        <v>12</v>
      </c>
      <c r="V3062" s="16">
        <f t="shared" si="785"/>
        <v>0.12371134020618557</v>
      </c>
      <c r="W3062" s="5">
        <v>3</v>
      </c>
      <c r="X3062" s="16">
        <f t="shared" si="786"/>
        <v>3.0927835051546393E-2</v>
      </c>
      <c r="Y3062" s="5">
        <v>0</v>
      </c>
      <c r="Z3062" s="16">
        <f t="shared" si="787"/>
        <v>0</v>
      </c>
      <c r="AA3062" s="5">
        <v>6</v>
      </c>
      <c r="AB3062" s="16">
        <f t="shared" si="788"/>
        <v>6.1855670103092786E-2</v>
      </c>
      <c r="AC3062" s="5">
        <v>0</v>
      </c>
      <c r="AD3062" s="16">
        <f t="shared" si="789"/>
        <v>0</v>
      </c>
      <c r="AE3062" s="19">
        <v>0</v>
      </c>
      <c r="AF3062" s="21">
        <f t="shared" si="790"/>
        <v>0</v>
      </c>
    </row>
    <row r="3063" spans="1:32" outlineLevel="2" x14ac:dyDescent="0.25">
      <c r="A3063" s="3">
        <v>9</v>
      </c>
      <c r="B3063" s="4" t="s">
        <v>580</v>
      </c>
      <c r="C3063" s="4" t="s">
        <v>289</v>
      </c>
      <c r="D3063" s="3">
        <v>28</v>
      </c>
      <c r="E3063" s="5">
        <v>320</v>
      </c>
      <c r="F3063" s="5">
        <v>142</v>
      </c>
      <c r="G3063" s="5">
        <v>140</v>
      </c>
      <c r="H3063" s="5">
        <v>2</v>
      </c>
      <c r="I3063" s="5">
        <v>16</v>
      </c>
      <c r="J3063" s="13">
        <f t="shared" si="779"/>
        <v>0.11267605633802817</v>
      </c>
      <c r="K3063" s="5">
        <v>78</v>
      </c>
      <c r="L3063" s="13">
        <f t="shared" si="780"/>
        <v>0.54929577464788737</v>
      </c>
      <c r="M3063" s="5">
        <v>8</v>
      </c>
      <c r="N3063" s="13">
        <f t="shared" si="781"/>
        <v>5.6338028169014086E-2</v>
      </c>
      <c r="O3063" s="5">
        <v>16</v>
      </c>
      <c r="P3063" s="16">
        <f t="shared" si="782"/>
        <v>0.11267605633802817</v>
      </c>
      <c r="Q3063" s="5">
        <v>0</v>
      </c>
      <c r="R3063" s="16">
        <f t="shared" si="783"/>
        <v>0</v>
      </c>
      <c r="S3063" s="5">
        <v>1</v>
      </c>
      <c r="T3063" s="16">
        <f t="shared" si="784"/>
        <v>7.0422535211267607E-3</v>
      </c>
      <c r="U3063" s="5">
        <v>4</v>
      </c>
      <c r="V3063" s="16">
        <f t="shared" si="785"/>
        <v>2.8169014084507043E-2</v>
      </c>
      <c r="W3063" s="5">
        <v>1</v>
      </c>
      <c r="X3063" s="16">
        <f t="shared" si="786"/>
        <v>7.0422535211267607E-3</v>
      </c>
      <c r="Y3063" s="5">
        <v>0</v>
      </c>
      <c r="Z3063" s="16">
        <f t="shared" si="787"/>
        <v>0</v>
      </c>
      <c r="AA3063" s="5">
        <v>11</v>
      </c>
      <c r="AB3063" s="16">
        <f t="shared" si="788"/>
        <v>7.746478873239436E-2</v>
      </c>
      <c r="AC3063" s="5">
        <v>5</v>
      </c>
      <c r="AD3063" s="16">
        <f t="shared" si="789"/>
        <v>3.5211267605633804E-2</v>
      </c>
      <c r="AE3063" s="19">
        <v>0</v>
      </c>
      <c r="AF3063" s="21">
        <f t="shared" si="790"/>
        <v>0</v>
      </c>
    </row>
    <row r="3064" spans="1:32" outlineLevel="2" x14ac:dyDescent="0.25">
      <c r="A3064" s="3">
        <v>9</v>
      </c>
      <c r="B3064" s="4" t="s">
        <v>580</v>
      </c>
      <c r="C3064" s="4" t="s">
        <v>289</v>
      </c>
      <c r="D3064" s="3">
        <v>29</v>
      </c>
      <c r="E3064" s="5">
        <v>114</v>
      </c>
      <c r="F3064" s="5">
        <v>46</v>
      </c>
      <c r="G3064" s="5">
        <v>45</v>
      </c>
      <c r="H3064" s="5">
        <v>1</v>
      </c>
      <c r="I3064" s="5">
        <v>1</v>
      </c>
      <c r="J3064" s="13">
        <f t="shared" si="779"/>
        <v>2.1739130434782608E-2</v>
      </c>
      <c r="K3064" s="5">
        <v>34</v>
      </c>
      <c r="L3064" s="13">
        <f t="shared" si="780"/>
        <v>0.73913043478260865</v>
      </c>
      <c r="M3064" s="5">
        <v>2</v>
      </c>
      <c r="N3064" s="13">
        <f t="shared" si="781"/>
        <v>4.3478260869565216E-2</v>
      </c>
      <c r="O3064" s="5">
        <v>0</v>
      </c>
      <c r="P3064" s="16">
        <f t="shared" si="782"/>
        <v>0</v>
      </c>
      <c r="Q3064" s="5">
        <v>0</v>
      </c>
      <c r="R3064" s="16">
        <f t="shared" si="783"/>
        <v>0</v>
      </c>
      <c r="S3064" s="5">
        <v>0</v>
      </c>
      <c r="T3064" s="16">
        <f t="shared" si="784"/>
        <v>0</v>
      </c>
      <c r="U3064" s="5">
        <v>3</v>
      </c>
      <c r="V3064" s="16">
        <f t="shared" si="785"/>
        <v>6.5217391304347824E-2</v>
      </c>
      <c r="W3064" s="5">
        <v>3</v>
      </c>
      <c r="X3064" s="16">
        <f t="shared" si="786"/>
        <v>6.5217391304347824E-2</v>
      </c>
      <c r="Y3064" s="5">
        <v>0</v>
      </c>
      <c r="Z3064" s="16">
        <f t="shared" si="787"/>
        <v>0</v>
      </c>
      <c r="AA3064" s="5">
        <v>1</v>
      </c>
      <c r="AB3064" s="16">
        <f t="shared" si="788"/>
        <v>2.1739130434782608E-2</v>
      </c>
      <c r="AC3064" s="5">
        <v>0</v>
      </c>
      <c r="AD3064" s="16">
        <f t="shared" si="789"/>
        <v>0</v>
      </c>
      <c r="AE3064" s="19">
        <v>1</v>
      </c>
      <c r="AF3064" s="21">
        <f t="shared" si="790"/>
        <v>2.1739130434782608E-2</v>
      </c>
    </row>
    <row r="3065" spans="1:32" outlineLevel="2" x14ac:dyDescent="0.25">
      <c r="A3065" s="3">
        <v>9</v>
      </c>
      <c r="B3065" s="4" t="s">
        <v>580</v>
      </c>
      <c r="C3065" s="4" t="s">
        <v>289</v>
      </c>
      <c r="D3065" s="3">
        <v>901</v>
      </c>
      <c r="E3065" s="5"/>
      <c r="F3065" s="5">
        <v>78</v>
      </c>
      <c r="G3065" s="5">
        <v>77</v>
      </c>
      <c r="H3065" s="5">
        <v>1</v>
      </c>
      <c r="I3065" s="5">
        <v>32</v>
      </c>
      <c r="J3065" s="13">
        <f t="shared" si="779"/>
        <v>0.41025641025641024</v>
      </c>
      <c r="K3065" s="5">
        <v>7</v>
      </c>
      <c r="L3065" s="13">
        <f t="shared" si="780"/>
        <v>8.9743589743589744E-2</v>
      </c>
      <c r="M3065" s="5">
        <v>9</v>
      </c>
      <c r="N3065" s="13">
        <f t="shared" si="781"/>
        <v>0.11538461538461539</v>
      </c>
      <c r="O3065" s="5">
        <v>1</v>
      </c>
      <c r="P3065" s="16">
        <f t="shared" si="782"/>
        <v>1.282051282051282E-2</v>
      </c>
      <c r="Q3065" s="5">
        <v>1</v>
      </c>
      <c r="R3065" s="16">
        <f t="shared" si="783"/>
        <v>1.282051282051282E-2</v>
      </c>
      <c r="S3065" s="5">
        <v>3</v>
      </c>
      <c r="T3065" s="16">
        <f t="shared" si="784"/>
        <v>3.8461538461538464E-2</v>
      </c>
      <c r="U3065" s="5">
        <v>0</v>
      </c>
      <c r="V3065" s="16">
        <f t="shared" si="785"/>
        <v>0</v>
      </c>
      <c r="W3065" s="5">
        <v>1</v>
      </c>
      <c r="X3065" s="16">
        <f t="shared" si="786"/>
        <v>1.282051282051282E-2</v>
      </c>
      <c r="Y3065" s="5">
        <v>1</v>
      </c>
      <c r="Z3065" s="16">
        <f t="shared" si="787"/>
        <v>1.282051282051282E-2</v>
      </c>
      <c r="AA3065" s="5">
        <v>6</v>
      </c>
      <c r="AB3065" s="16">
        <f t="shared" si="788"/>
        <v>7.6923076923076927E-2</v>
      </c>
      <c r="AC3065" s="5">
        <v>16</v>
      </c>
      <c r="AD3065" s="16">
        <f t="shared" si="789"/>
        <v>0.20512820512820512</v>
      </c>
      <c r="AE3065" s="19">
        <v>0</v>
      </c>
      <c r="AF3065" s="21">
        <f t="shared" si="790"/>
        <v>0</v>
      </c>
    </row>
    <row r="3066" spans="1:32" outlineLevel="1" x14ac:dyDescent="0.25">
      <c r="A3066" s="3"/>
      <c r="B3066" s="4"/>
      <c r="C3066" s="11" t="s">
        <v>814</v>
      </c>
      <c r="D3066" s="3"/>
      <c r="E3066" s="5">
        <f t="shared" ref="E3066:AE3066" si="796">SUBTOTAL(9,E3036:E3065)</f>
        <v>14437</v>
      </c>
      <c r="F3066" s="5">
        <f t="shared" si="796"/>
        <v>6425</v>
      </c>
      <c r="G3066" s="5">
        <f t="shared" si="796"/>
        <v>6328</v>
      </c>
      <c r="H3066" s="5">
        <f t="shared" si="796"/>
        <v>97</v>
      </c>
      <c r="I3066" s="5">
        <f t="shared" si="796"/>
        <v>770</v>
      </c>
      <c r="J3066" s="13">
        <f t="shared" si="779"/>
        <v>0.1198443579766537</v>
      </c>
      <c r="K3066" s="5">
        <f t="shared" si="796"/>
        <v>2578</v>
      </c>
      <c r="L3066" s="13">
        <f t="shared" si="780"/>
        <v>0.40124513618677043</v>
      </c>
      <c r="M3066" s="5">
        <f t="shared" si="796"/>
        <v>1098</v>
      </c>
      <c r="N3066" s="13">
        <f t="shared" si="781"/>
        <v>0.17089494163424124</v>
      </c>
      <c r="O3066" s="5">
        <f t="shared" si="796"/>
        <v>163</v>
      </c>
      <c r="P3066" s="16">
        <f t="shared" si="782"/>
        <v>2.536964980544747E-2</v>
      </c>
      <c r="Q3066" s="5">
        <f t="shared" si="796"/>
        <v>80</v>
      </c>
      <c r="R3066" s="16">
        <f t="shared" si="783"/>
        <v>1.2451361867704281E-2</v>
      </c>
      <c r="S3066" s="5">
        <f t="shared" si="796"/>
        <v>151</v>
      </c>
      <c r="T3066" s="16">
        <f t="shared" si="784"/>
        <v>2.3501945525291827E-2</v>
      </c>
      <c r="U3066" s="5">
        <f t="shared" si="796"/>
        <v>291</v>
      </c>
      <c r="V3066" s="16">
        <f t="shared" si="785"/>
        <v>4.5291828793774316E-2</v>
      </c>
      <c r="W3066" s="5">
        <f t="shared" si="796"/>
        <v>156</v>
      </c>
      <c r="X3066" s="16">
        <f t="shared" si="786"/>
        <v>2.4280155642023345E-2</v>
      </c>
      <c r="Y3066" s="5">
        <f t="shared" si="796"/>
        <v>85</v>
      </c>
      <c r="Z3066" s="16">
        <f t="shared" si="787"/>
        <v>1.3229571984435798E-2</v>
      </c>
      <c r="AA3066" s="5">
        <f t="shared" si="796"/>
        <v>349</v>
      </c>
      <c r="AB3066" s="16">
        <f t="shared" si="788"/>
        <v>5.4319066147859925E-2</v>
      </c>
      <c r="AC3066" s="5">
        <f t="shared" si="796"/>
        <v>590</v>
      </c>
      <c r="AD3066" s="16">
        <f t="shared" si="789"/>
        <v>9.1828793774319073E-2</v>
      </c>
      <c r="AE3066" s="19">
        <f t="shared" si="796"/>
        <v>17</v>
      </c>
      <c r="AF3066" s="21">
        <f t="shared" si="790"/>
        <v>2.6459143968871595E-3</v>
      </c>
    </row>
    <row r="3067" spans="1:32" outlineLevel="2" x14ac:dyDescent="0.25">
      <c r="A3067" s="3">
        <v>9</v>
      </c>
      <c r="B3067" s="4" t="s">
        <v>580</v>
      </c>
      <c r="C3067" s="4" t="s">
        <v>290</v>
      </c>
      <c r="D3067" s="3">
        <v>1</v>
      </c>
      <c r="E3067" s="5">
        <v>1100</v>
      </c>
      <c r="F3067" s="5">
        <v>452</v>
      </c>
      <c r="G3067" s="5">
        <v>450</v>
      </c>
      <c r="H3067" s="5">
        <v>2</v>
      </c>
      <c r="I3067" s="5">
        <v>24</v>
      </c>
      <c r="J3067" s="13">
        <f t="shared" si="779"/>
        <v>5.3097345132743362E-2</v>
      </c>
      <c r="K3067" s="5">
        <v>119</v>
      </c>
      <c r="L3067" s="13">
        <f t="shared" si="780"/>
        <v>0.26327433628318586</v>
      </c>
      <c r="M3067" s="5">
        <v>150</v>
      </c>
      <c r="N3067" s="13">
        <f t="shared" si="781"/>
        <v>0.33185840707964603</v>
      </c>
      <c r="O3067" s="5">
        <v>18</v>
      </c>
      <c r="P3067" s="16">
        <f t="shared" si="782"/>
        <v>3.9823008849557522E-2</v>
      </c>
      <c r="Q3067" s="5">
        <v>8</v>
      </c>
      <c r="R3067" s="16">
        <f t="shared" si="783"/>
        <v>1.7699115044247787E-2</v>
      </c>
      <c r="S3067" s="5">
        <v>5</v>
      </c>
      <c r="T3067" s="16">
        <f t="shared" si="784"/>
        <v>1.1061946902654867E-2</v>
      </c>
      <c r="U3067" s="5">
        <v>16</v>
      </c>
      <c r="V3067" s="16">
        <f t="shared" si="785"/>
        <v>3.5398230088495575E-2</v>
      </c>
      <c r="W3067" s="5">
        <v>10</v>
      </c>
      <c r="X3067" s="16">
        <f t="shared" si="786"/>
        <v>2.2123893805309734E-2</v>
      </c>
      <c r="Y3067" s="5">
        <v>8</v>
      </c>
      <c r="Z3067" s="16">
        <f t="shared" si="787"/>
        <v>1.7699115044247787E-2</v>
      </c>
      <c r="AA3067" s="5">
        <v>17</v>
      </c>
      <c r="AB3067" s="16">
        <f t="shared" si="788"/>
        <v>3.7610619469026552E-2</v>
      </c>
      <c r="AC3067" s="5">
        <v>75</v>
      </c>
      <c r="AD3067" s="16">
        <f t="shared" si="789"/>
        <v>0.16592920353982302</v>
      </c>
      <c r="AE3067" s="19">
        <v>0</v>
      </c>
      <c r="AF3067" s="21">
        <f t="shared" si="790"/>
        <v>0</v>
      </c>
    </row>
    <row r="3068" spans="1:32" outlineLevel="2" x14ac:dyDescent="0.25">
      <c r="A3068" s="3">
        <v>9</v>
      </c>
      <c r="B3068" s="4" t="s">
        <v>580</v>
      </c>
      <c r="C3068" s="4" t="s">
        <v>290</v>
      </c>
      <c r="D3068" s="3">
        <v>2</v>
      </c>
      <c r="E3068" s="5">
        <v>1292</v>
      </c>
      <c r="F3068" s="5">
        <v>588</v>
      </c>
      <c r="G3068" s="5">
        <v>584</v>
      </c>
      <c r="H3068" s="5">
        <v>4</v>
      </c>
      <c r="I3068" s="5">
        <v>27</v>
      </c>
      <c r="J3068" s="13">
        <f t="shared" si="779"/>
        <v>4.5918367346938778E-2</v>
      </c>
      <c r="K3068" s="5">
        <v>145</v>
      </c>
      <c r="L3068" s="13">
        <f t="shared" si="780"/>
        <v>0.24659863945578231</v>
      </c>
      <c r="M3068" s="5">
        <v>215</v>
      </c>
      <c r="N3068" s="13">
        <f t="shared" si="781"/>
        <v>0.36564625850340138</v>
      </c>
      <c r="O3068" s="5">
        <v>24</v>
      </c>
      <c r="P3068" s="16">
        <f t="shared" si="782"/>
        <v>4.0816326530612242E-2</v>
      </c>
      <c r="Q3068" s="5">
        <v>10</v>
      </c>
      <c r="R3068" s="16">
        <f t="shared" si="783"/>
        <v>1.7006802721088437E-2</v>
      </c>
      <c r="S3068" s="5">
        <v>4</v>
      </c>
      <c r="T3068" s="16">
        <f t="shared" si="784"/>
        <v>6.8027210884353739E-3</v>
      </c>
      <c r="U3068" s="5">
        <v>21</v>
      </c>
      <c r="V3068" s="16">
        <f t="shared" si="785"/>
        <v>3.5714285714285712E-2</v>
      </c>
      <c r="W3068" s="5">
        <v>37</v>
      </c>
      <c r="X3068" s="16">
        <f t="shared" si="786"/>
        <v>6.2925170068027211E-2</v>
      </c>
      <c r="Y3068" s="5">
        <v>3</v>
      </c>
      <c r="Z3068" s="16">
        <f t="shared" si="787"/>
        <v>5.1020408163265302E-3</v>
      </c>
      <c r="AA3068" s="5">
        <v>31</v>
      </c>
      <c r="AB3068" s="16">
        <f t="shared" si="788"/>
        <v>5.2721088435374153E-2</v>
      </c>
      <c r="AC3068" s="5">
        <v>66</v>
      </c>
      <c r="AD3068" s="16">
        <f t="shared" si="789"/>
        <v>0.11224489795918367</v>
      </c>
      <c r="AE3068" s="19">
        <v>1</v>
      </c>
      <c r="AF3068" s="21">
        <f t="shared" si="790"/>
        <v>1.7006802721088435E-3</v>
      </c>
    </row>
    <row r="3069" spans="1:32" outlineLevel="2" x14ac:dyDescent="0.25">
      <c r="A3069" s="3">
        <v>9</v>
      </c>
      <c r="B3069" s="4" t="s">
        <v>580</v>
      </c>
      <c r="C3069" s="4" t="s">
        <v>290</v>
      </c>
      <c r="D3069" s="3">
        <v>3</v>
      </c>
      <c r="E3069" s="5">
        <v>172</v>
      </c>
      <c r="F3069" s="5">
        <v>94</v>
      </c>
      <c r="G3069" s="5">
        <v>93</v>
      </c>
      <c r="H3069" s="5">
        <v>1</v>
      </c>
      <c r="I3069" s="5">
        <v>10</v>
      </c>
      <c r="J3069" s="13">
        <f t="shared" si="779"/>
        <v>0.10638297872340426</v>
      </c>
      <c r="K3069" s="5">
        <v>24</v>
      </c>
      <c r="L3069" s="13">
        <f t="shared" si="780"/>
        <v>0.25531914893617019</v>
      </c>
      <c r="M3069" s="5">
        <v>17</v>
      </c>
      <c r="N3069" s="13">
        <f t="shared" si="781"/>
        <v>0.18085106382978725</v>
      </c>
      <c r="O3069" s="5">
        <v>5</v>
      </c>
      <c r="P3069" s="16">
        <f t="shared" si="782"/>
        <v>5.3191489361702128E-2</v>
      </c>
      <c r="Q3069" s="5">
        <v>0</v>
      </c>
      <c r="R3069" s="16">
        <f t="shared" si="783"/>
        <v>0</v>
      </c>
      <c r="S3069" s="5">
        <v>2</v>
      </c>
      <c r="T3069" s="16">
        <f t="shared" si="784"/>
        <v>2.1276595744680851E-2</v>
      </c>
      <c r="U3069" s="5">
        <v>8</v>
      </c>
      <c r="V3069" s="16">
        <f t="shared" si="785"/>
        <v>8.5106382978723402E-2</v>
      </c>
      <c r="W3069" s="5">
        <v>3</v>
      </c>
      <c r="X3069" s="16">
        <f t="shared" si="786"/>
        <v>3.1914893617021274E-2</v>
      </c>
      <c r="Y3069" s="5">
        <v>0</v>
      </c>
      <c r="Z3069" s="16">
        <f t="shared" si="787"/>
        <v>0</v>
      </c>
      <c r="AA3069" s="5">
        <v>11</v>
      </c>
      <c r="AB3069" s="16">
        <f t="shared" si="788"/>
        <v>0.11702127659574468</v>
      </c>
      <c r="AC3069" s="5">
        <v>13</v>
      </c>
      <c r="AD3069" s="16">
        <f t="shared" si="789"/>
        <v>0.13829787234042554</v>
      </c>
      <c r="AE3069" s="19">
        <v>0</v>
      </c>
      <c r="AF3069" s="21">
        <f t="shared" si="790"/>
        <v>0</v>
      </c>
    </row>
    <row r="3070" spans="1:32" outlineLevel="2" x14ac:dyDescent="0.25">
      <c r="A3070" s="3">
        <v>9</v>
      </c>
      <c r="B3070" s="4" t="s">
        <v>580</v>
      </c>
      <c r="C3070" s="4" t="s">
        <v>290</v>
      </c>
      <c r="D3070" s="3">
        <v>4</v>
      </c>
      <c r="E3070" s="5">
        <v>136</v>
      </c>
      <c r="F3070" s="5">
        <v>70</v>
      </c>
      <c r="G3070" s="5">
        <v>70</v>
      </c>
      <c r="H3070" s="5">
        <v>0</v>
      </c>
      <c r="I3070" s="5">
        <v>2</v>
      </c>
      <c r="J3070" s="13">
        <f t="shared" si="779"/>
        <v>2.8571428571428571E-2</v>
      </c>
      <c r="K3070" s="5">
        <v>20</v>
      </c>
      <c r="L3070" s="13">
        <f t="shared" si="780"/>
        <v>0.2857142857142857</v>
      </c>
      <c r="M3070" s="5">
        <v>11</v>
      </c>
      <c r="N3070" s="13">
        <f t="shared" si="781"/>
        <v>0.15714285714285714</v>
      </c>
      <c r="O3070" s="5">
        <v>6</v>
      </c>
      <c r="P3070" s="16">
        <f t="shared" si="782"/>
        <v>8.5714285714285715E-2</v>
      </c>
      <c r="Q3070" s="5">
        <v>2</v>
      </c>
      <c r="R3070" s="16">
        <f t="shared" si="783"/>
        <v>2.8571428571428571E-2</v>
      </c>
      <c r="S3070" s="5">
        <v>0</v>
      </c>
      <c r="T3070" s="16">
        <f t="shared" si="784"/>
        <v>0</v>
      </c>
      <c r="U3070" s="5">
        <v>9</v>
      </c>
      <c r="V3070" s="16">
        <f t="shared" si="785"/>
        <v>0.12857142857142856</v>
      </c>
      <c r="W3070" s="5">
        <v>1</v>
      </c>
      <c r="X3070" s="16">
        <f t="shared" si="786"/>
        <v>1.4285714285714285E-2</v>
      </c>
      <c r="Y3070" s="5">
        <v>4</v>
      </c>
      <c r="Z3070" s="16">
        <f t="shared" si="787"/>
        <v>5.7142857142857141E-2</v>
      </c>
      <c r="AA3070" s="5">
        <v>4</v>
      </c>
      <c r="AB3070" s="16">
        <f t="shared" si="788"/>
        <v>5.7142857142857141E-2</v>
      </c>
      <c r="AC3070" s="5">
        <v>10</v>
      </c>
      <c r="AD3070" s="16">
        <f t="shared" si="789"/>
        <v>0.14285714285714285</v>
      </c>
      <c r="AE3070" s="19">
        <v>1</v>
      </c>
      <c r="AF3070" s="21">
        <f t="shared" si="790"/>
        <v>1.4285714285714285E-2</v>
      </c>
    </row>
    <row r="3071" spans="1:32" outlineLevel="2" x14ac:dyDescent="0.25">
      <c r="A3071" s="3">
        <v>9</v>
      </c>
      <c r="B3071" s="4" t="s">
        <v>580</v>
      </c>
      <c r="C3071" s="4" t="s">
        <v>290</v>
      </c>
      <c r="D3071" s="3">
        <v>5</v>
      </c>
      <c r="E3071" s="5">
        <v>279</v>
      </c>
      <c r="F3071" s="5">
        <v>139</v>
      </c>
      <c r="G3071" s="5">
        <v>139</v>
      </c>
      <c r="H3071" s="5">
        <v>0</v>
      </c>
      <c r="I3071" s="5">
        <v>11</v>
      </c>
      <c r="J3071" s="13">
        <f t="shared" si="779"/>
        <v>7.9136690647482008E-2</v>
      </c>
      <c r="K3071" s="5">
        <v>36</v>
      </c>
      <c r="L3071" s="13">
        <f t="shared" si="780"/>
        <v>0.25899280575539568</v>
      </c>
      <c r="M3071" s="5">
        <v>30</v>
      </c>
      <c r="N3071" s="13">
        <f t="shared" si="781"/>
        <v>0.21582733812949639</v>
      </c>
      <c r="O3071" s="5">
        <v>1</v>
      </c>
      <c r="P3071" s="16">
        <f t="shared" si="782"/>
        <v>7.1942446043165471E-3</v>
      </c>
      <c r="Q3071" s="5">
        <v>2</v>
      </c>
      <c r="R3071" s="16">
        <f t="shared" si="783"/>
        <v>1.4388489208633094E-2</v>
      </c>
      <c r="S3071" s="5">
        <v>4</v>
      </c>
      <c r="T3071" s="16">
        <f t="shared" si="784"/>
        <v>2.8776978417266189E-2</v>
      </c>
      <c r="U3071" s="5">
        <v>3</v>
      </c>
      <c r="V3071" s="16">
        <f t="shared" si="785"/>
        <v>2.1582733812949641E-2</v>
      </c>
      <c r="W3071" s="5">
        <v>11</v>
      </c>
      <c r="X3071" s="16">
        <f t="shared" si="786"/>
        <v>7.9136690647482008E-2</v>
      </c>
      <c r="Y3071" s="5">
        <v>2</v>
      </c>
      <c r="Z3071" s="16">
        <f t="shared" si="787"/>
        <v>1.4388489208633094E-2</v>
      </c>
      <c r="AA3071" s="5">
        <v>3</v>
      </c>
      <c r="AB3071" s="16">
        <f t="shared" si="788"/>
        <v>2.1582733812949641E-2</v>
      </c>
      <c r="AC3071" s="5">
        <v>36</v>
      </c>
      <c r="AD3071" s="16">
        <f t="shared" si="789"/>
        <v>0.25899280575539568</v>
      </c>
      <c r="AE3071" s="19">
        <v>0</v>
      </c>
      <c r="AF3071" s="21">
        <f t="shared" si="790"/>
        <v>0</v>
      </c>
    </row>
    <row r="3072" spans="1:32" outlineLevel="2" x14ac:dyDescent="0.25">
      <c r="A3072" s="3">
        <v>9</v>
      </c>
      <c r="B3072" s="4" t="s">
        <v>580</v>
      </c>
      <c r="C3072" s="4" t="s">
        <v>290</v>
      </c>
      <c r="D3072" s="3">
        <v>6</v>
      </c>
      <c r="E3072" s="5">
        <v>225</v>
      </c>
      <c r="F3072" s="5">
        <v>162</v>
      </c>
      <c r="G3072" s="5">
        <v>160</v>
      </c>
      <c r="H3072" s="5">
        <v>2</v>
      </c>
      <c r="I3072" s="5">
        <v>7</v>
      </c>
      <c r="J3072" s="13">
        <f t="shared" si="779"/>
        <v>4.3209876543209874E-2</v>
      </c>
      <c r="K3072" s="5">
        <v>83</v>
      </c>
      <c r="L3072" s="13">
        <f t="shared" si="780"/>
        <v>0.51234567901234573</v>
      </c>
      <c r="M3072" s="5">
        <v>39</v>
      </c>
      <c r="N3072" s="13">
        <f t="shared" si="781"/>
        <v>0.24074074074074073</v>
      </c>
      <c r="O3072" s="5">
        <v>1</v>
      </c>
      <c r="P3072" s="16">
        <f t="shared" si="782"/>
        <v>6.1728395061728392E-3</v>
      </c>
      <c r="Q3072" s="5">
        <v>0</v>
      </c>
      <c r="R3072" s="16">
        <f t="shared" si="783"/>
        <v>0</v>
      </c>
      <c r="S3072" s="5">
        <v>5</v>
      </c>
      <c r="T3072" s="16">
        <f t="shared" si="784"/>
        <v>3.0864197530864196E-2</v>
      </c>
      <c r="U3072" s="5">
        <v>6</v>
      </c>
      <c r="V3072" s="16">
        <f t="shared" si="785"/>
        <v>3.7037037037037035E-2</v>
      </c>
      <c r="W3072" s="5">
        <v>2</v>
      </c>
      <c r="X3072" s="16">
        <f t="shared" si="786"/>
        <v>1.2345679012345678E-2</v>
      </c>
      <c r="Y3072" s="5">
        <v>1</v>
      </c>
      <c r="Z3072" s="16">
        <f t="shared" si="787"/>
        <v>6.1728395061728392E-3</v>
      </c>
      <c r="AA3072" s="5">
        <v>2</v>
      </c>
      <c r="AB3072" s="16">
        <f t="shared" si="788"/>
        <v>1.2345679012345678E-2</v>
      </c>
      <c r="AC3072" s="5">
        <v>14</v>
      </c>
      <c r="AD3072" s="16">
        <f t="shared" si="789"/>
        <v>8.6419753086419748E-2</v>
      </c>
      <c r="AE3072" s="19">
        <v>0</v>
      </c>
      <c r="AF3072" s="21">
        <f t="shared" si="790"/>
        <v>0</v>
      </c>
    </row>
    <row r="3073" spans="1:32" outlineLevel="2" x14ac:dyDescent="0.25">
      <c r="A3073" s="3">
        <v>9</v>
      </c>
      <c r="B3073" s="4" t="s">
        <v>580</v>
      </c>
      <c r="C3073" s="4" t="s">
        <v>290</v>
      </c>
      <c r="D3073" s="3">
        <v>7</v>
      </c>
      <c r="E3073" s="5">
        <v>195</v>
      </c>
      <c r="F3073" s="5">
        <v>139</v>
      </c>
      <c r="G3073" s="5">
        <v>137</v>
      </c>
      <c r="H3073" s="5">
        <v>2</v>
      </c>
      <c r="I3073" s="5">
        <v>10</v>
      </c>
      <c r="J3073" s="13">
        <f t="shared" si="779"/>
        <v>7.1942446043165464E-2</v>
      </c>
      <c r="K3073" s="5">
        <v>53</v>
      </c>
      <c r="L3073" s="13">
        <f t="shared" si="780"/>
        <v>0.38129496402877699</v>
      </c>
      <c r="M3073" s="5">
        <v>33</v>
      </c>
      <c r="N3073" s="13">
        <f t="shared" si="781"/>
        <v>0.23741007194244604</v>
      </c>
      <c r="O3073" s="5">
        <v>6</v>
      </c>
      <c r="P3073" s="16">
        <f t="shared" si="782"/>
        <v>4.3165467625899283E-2</v>
      </c>
      <c r="Q3073" s="5">
        <v>3</v>
      </c>
      <c r="R3073" s="16">
        <f t="shared" si="783"/>
        <v>2.1582733812949641E-2</v>
      </c>
      <c r="S3073" s="5">
        <v>1</v>
      </c>
      <c r="T3073" s="16">
        <f t="shared" si="784"/>
        <v>7.1942446043165471E-3</v>
      </c>
      <c r="U3073" s="5">
        <v>8</v>
      </c>
      <c r="V3073" s="16">
        <f t="shared" si="785"/>
        <v>5.7553956834532377E-2</v>
      </c>
      <c r="W3073" s="5">
        <v>3</v>
      </c>
      <c r="X3073" s="16">
        <f t="shared" si="786"/>
        <v>2.1582733812949641E-2</v>
      </c>
      <c r="Y3073" s="5">
        <v>2</v>
      </c>
      <c r="Z3073" s="16">
        <f t="shared" si="787"/>
        <v>1.4388489208633094E-2</v>
      </c>
      <c r="AA3073" s="5">
        <v>6</v>
      </c>
      <c r="AB3073" s="16">
        <f t="shared" si="788"/>
        <v>4.3165467625899283E-2</v>
      </c>
      <c r="AC3073" s="5">
        <v>12</v>
      </c>
      <c r="AD3073" s="16">
        <f t="shared" si="789"/>
        <v>8.6330935251798566E-2</v>
      </c>
      <c r="AE3073" s="19">
        <v>0</v>
      </c>
      <c r="AF3073" s="21">
        <f t="shared" si="790"/>
        <v>0</v>
      </c>
    </row>
    <row r="3074" spans="1:32" outlineLevel="2" x14ac:dyDescent="0.25">
      <c r="A3074" s="3">
        <v>9</v>
      </c>
      <c r="B3074" s="4" t="s">
        <v>580</v>
      </c>
      <c r="C3074" s="4" t="s">
        <v>290</v>
      </c>
      <c r="D3074" s="3">
        <v>8</v>
      </c>
      <c r="E3074" s="5">
        <v>158</v>
      </c>
      <c r="F3074" s="5">
        <v>90</v>
      </c>
      <c r="G3074" s="5">
        <v>89</v>
      </c>
      <c r="H3074" s="5">
        <v>1</v>
      </c>
      <c r="I3074" s="5">
        <v>4</v>
      </c>
      <c r="J3074" s="13">
        <f t="shared" si="779"/>
        <v>4.4444444444444446E-2</v>
      </c>
      <c r="K3074" s="5">
        <v>36</v>
      </c>
      <c r="L3074" s="13">
        <f t="shared" si="780"/>
        <v>0.4</v>
      </c>
      <c r="M3074" s="5">
        <v>24</v>
      </c>
      <c r="N3074" s="13">
        <f t="shared" si="781"/>
        <v>0.26666666666666666</v>
      </c>
      <c r="O3074" s="5">
        <v>4</v>
      </c>
      <c r="P3074" s="16">
        <f t="shared" si="782"/>
        <v>4.4444444444444446E-2</v>
      </c>
      <c r="Q3074" s="5">
        <v>7</v>
      </c>
      <c r="R3074" s="16">
        <f t="shared" si="783"/>
        <v>7.7777777777777779E-2</v>
      </c>
      <c r="S3074" s="5">
        <v>0</v>
      </c>
      <c r="T3074" s="16">
        <f t="shared" si="784"/>
        <v>0</v>
      </c>
      <c r="U3074" s="5">
        <v>1</v>
      </c>
      <c r="V3074" s="16">
        <f t="shared" si="785"/>
        <v>1.1111111111111112E-2</v>
      </c>
      <c r="W3074" s="5">
        <v>0</v>
      </c>
      <c r="X3074" s="16">
        <f t="shared" si="786"/>
        <v>0</v>
      </c>
      <c r="Y3074" s="5">
        <v>0</v>
      </c>
      <c r="Z3074" s="16">
        <f t="shared" si="787"/>
        <v>0</v>
      </c>
      <c r="AA3074" s="5">
        <v>5</v>
      </c>
      <c r="AB3074" s="16">
        <f t="shared" si="788"/>
        <v>5.5555555555555552E-2</v>
      </c>
      <c r="AC3074" s="5">
        <v>8</v>
      </c>
      <c r="AD3074" s="16">
        <f t="shared" si="789"/>
        <v>8.8888888888888892E-2</v>
      </c>
      <c r="AE3074" s="19">
        <v>0</v>
      </c>
      <c r="AF3074" s="21">
        <f t="shared" si="790"/>
        <v>0</v>
      </c>
    </row>
    <row r="3075" spans="1:32" outlineLevel="1" x14ac:dyDescent="0.25">
      <c r="A3075" s="3"/>
      <c r="B3075" s="4"/>
      <c r="C3075" s="11" t="s">
        <v>815</v>
      </c>
      <c r="D3075" s="3"/>
      <c r="E3075" s="5">
        <f t="shared" ref="E3075:AE3075" si="797">SUBTOTAL(9,E3067:E3074)</f>
        <v>3557</v>
      </c>
      <c r="F3075" s="5">
        <f t="shared" si="797"/>
        <v>1734</v>
      </c>
      <c r="G3075" s="5">
        <f t="shared" si="797"/>
        <v>1722</v>
      </c>
      <c r="H3075" s="5">
        <f t="shared" si="797"/>
        <v>12</v>
      </c>
      <c r="I3075" s="5">
        <f t="shared" si="797"/>
        <v>95</v>
      </c>
      <c r="J3075" s="13">
        <f t="shared" ref="J3075:J3138" si="798">SUM(I3075/F3075)</f>
        <v>5.4786620530565169E-2</v>
      </c>
      <c r="K3075" s="5">
        <f t="shared" si="797"/>
        <v>516</v>
      </c>
      <c r="L3075" s="13">
        <f t="shared" ref="L3075:L3138" si="799">SUM(K3075/F3075)</f>
        <v>0.29757785467128028</v>
      </c>
      <c r="M3075" s="5">
        <f t="shared" si="797"/>
        <v>519</v>
      </c>
      <c r="N3075" s="13">
        <f t="shared" ref="N3075:N3138" si="800">SUM(M3075/F3075)</f>
        <v>0.29930795847750863</v>
      </c>
      <c r="O3075" s="5">
        <f t="shared" si="797"/>
        <v>65</v>
      </c>
      <c r="P3075" s="16">
        <f t="shared" ref="P3075:P3138" si="801">SUM(O3075/F3075)</f>
        <v>3.7485582468281431E-2</v>
      </c>
      <c r="Q3075" s="5">
        <f t="shared" si="797"/>
        <v>32</v>
      </c>
      <c r="R3075" s="16">
        <f t="shared" ref="R3075:R3138" si="802">SUM(Q3075/F3075)</f>
        <v>1.845444059976932E-2</v>
      </c>
      <c r="S3075" s="5">
        <f t="shared" si="797"/>
        <v>21</v>
      </c>
      <c r="T3075" s="16">
        <f t="shared" ref="T3075:T3138" si="803">SUM(S3075/F3075)</f>
        <v>1.2110726643598616E-2</v>
      </c>
      <c r="U3075" s="5">
        <f t="shared" si="797"/>
        <v>72</v>
      </c>
      <c r="V3075" s="16">
        <f t="shared" ref="V3075:V3138" si="804">SUM(U3075/F3075)</f>
        <v>4.1522491349480967E-2</v>
      </c>
      <c r="W3075" s="5">
        <f t="shared" si="797"/>
        <v>67</v>
      </c>
      <c r="X3075" s="16">
        <f t="shared" ref="X3075:X3138" si="805">SUM(W3075/F3075)</f>
        <v>3.8638985005767013E-2</v>
      </c>
      <c r="Y3075" s="5">
        <f t="shared" si="797"/>
        <v>20</v>
      </c>
      <c r="Z3075" s="16">
        <f t="shared" ref="Z3075:Z3138" si="806">SUM(Y3075/F3075)</f>
        <v>1.1534025374855825E-2</v>
      </c>
      <c r="AA3075" s="5">
        <f t="shared" si="797"/>
        <v>79</v>
      </c>
      <c r="AB3075" s="16">
        <f t="shared" ref="AB3075:AB3138" si="807">SUM(AA3075/F3075)</f>
        <v>4.5559400230680509E-2</v>
      </c>
      <c r="AC3075" s="5">
        <f t="shared" si="797"/>
        <v>234</v>
      </c>
      <c r="AD3075" s="16">
        <f t="shared" ref="AD3075:AD3138" si="808">SUM(AC3075/F3075)</f>
        <v>0.13494809688581316</v>
      </c>
      <c r="AE3075" s="19">
        <f t="shared" si="797"/>
        <v>2</v>
      </c>
      <c r="AF3075" s="21">
        <f t="shared" ref="AF3075:AF3138" si="809">SUM(AE3075/F3075)</f>
        <v>1.1534025374855825E-3</v>
      </c>
    </row>
    <row r="3076" spans="1:32" outlineLevel="2" x14ac:dyDescent="0.25">
      <c r="A3076" s="3">
        <v>9</v>
      </c>
      <c r="B3076" s="4" t="s">
        <v>580</v>
      </c>
      <c r="C3076" s="4" t="s">
        <v>291</v>
      </c>
      <c r="D3076" s="3">
        <v>1</v>
      </c>
      <c r="E3076" s="5">
        <v>428</v>
      </c>
      <c r="F3076" s="5">
        <v>84</v>
      </c>
      <c r="G3076" s="5">
        <v>83</v>
      </c>
      <c r="H3076" s="5">
        <v>1</v>
      </c>
      <c r="I3076" s="5">
        <v>12</v>
      </c>
      <c r="J3076" s="13">
        <f t="shared" si="798"/>
        <v>0.14285714285714285</v>
      </c>
      <c r="K3076" s="5">
        <v>36</v>
      </c>
      <c r="L3076" s="13">
        <f t="shared" si="799"/>
        <v>0.42857142857142855</v>
      </c>
      <c r="M3076" s="5">
        <v>23</v>
      </c>
      <c r="N3076" s="13">
        <f t="shared" si="800"/>
        <v>0.27380952380952384</v>
      </c>
      <c r="O3076" s="5">
        <v>0</v>
      </c>
      <c r="P3076" s="16">
        <f t="shared" si="801"/>
        <v>0</v>
      </c>
      <c r="Q3076" s="5">
        <v>5</v>
      </c>
      <c r="R3076" s="16">
        <f t="shared" si="802"/>
        <v>5.9523809523809521E-2</v>
      </c>
      <c r="S3076" s="5">
        <v>0</v>
      </c>
      <c r="T3076" s="16">
        <f t="shared" si="803"/>
        <v>0</v>
      </c>
      <c r="U3076" s="5">
        <v>1</v>
      </c>
      <c r="V3076" s="16">
        <f t="shared" si="804"/>
        <v>1.1904761904761904E-2</v>
      </c>
      <c r="W3076" s="5">
        <v>2</v>
      </c>
      <c r="X3076" s="16">
        <f t="shared" si="805"/>
        <v>2.3809523809523808E-2</v>
      </c>
      <c r="Y3076" s="5">
        <v>3</v>
      </c>
      <c r="Z3076" s="16">
        <f t="shared" si="806"/>
        <v>3.5714285714285712E-2</v>
      </c>
      <c r="AA3076" s="5">
        <v>0</v>
      </c>
      <c r="AB3076" s="16">
        <f t="shared" si="807"/>
        <v>0</v>
      </c>
      <c r="AC3076" s="5">
        <v>1</v>
      </c>
      <c r="AD3076" s="16">
        <f t="shared" si="808"/>
        <v>1.1904761904761904E-2</v>
      </c>
      <c r="AE3076" s="19">
        <v>0</v>
      </c>
      <c r="AF3076" s="21">
        <f t="shared" si="809"/>
        <v>0</v>
      </c>
    </row>
    <row r="3077" spans="1:32" outlineLevel="2" x14ac:dyDescent="0.25">
      <c r="A3077" s="3">
        <v>9</v>
      </c>
      <c r="B3077" s="4" t="s">
        <v>580</v>
      </c>
      <c r="C3077" s="4" t="s">
        <v>291</v>
      </c>
      <c r="D3077" s="3">
        <v>2</v>
      </c>
      <c r="E3077" s="5">
        <v>246</v>
      </c>
      <c r="F3077" s="5">
        <v>75</v>
      </c>
      <c r="G3077" s="5">
        <v>74</v>
      </c>
      <c r="H3077" s="5">
        <v>1</v>
      </c>
      <c r="I3077" s="5">
        <v>10</v>
      </c>
      <c r="J3077" s="13">
        <f t="shared" si="798"/>
        <v>0.13333333333333333</v>
      </c>
      <c r="K3077" s="5">
        <v>20</v>
      </c>
      <c r="L3077" s="13">
        <f t="shared" si="799"/>
        <v>0.26666666666666666</v>
      </c>
      <c r="M3077" s="5">
        <v>18</v>
      </c>
      <c r="N3077" s="13">
        <f t="shared" si="800"/>
        <v>0.24</v>
      </c>
      <c r="O3077" s="5">
        <v>2</v>
      </c>
      <c r="P3077" s="16">
        <f t="shared" si="801"/>
        <v>2.6666666666666668E-2</v>
      </c>
      <c r="Q3077" s="5">
        <v>5</v>
      </c>
      <c r="R3077" s="16">
        <f t="shared" si="802"/>
        <v>6.6666666666666666E-2</v>
      </c>
      <c r="S3077" s="5">
        <v>1</v>
      </c>
      <c r="T3077" s="16">
        <f t="shared" si="803"/>
        <v>1.3333333333333334E-2</v>
      </c>
      <c r="U3077" s="5">
        <v>6</v>
      </c>
      <c r="V3077" s="16">
        <f t="shared" si="804"/>
        <v>0.08</v>
      </c>
      <c r="W3077" s="5">
        <v>0</v>
      </c>
      <c r="X3077" s="16">
        <f t="shared" si="805"/>
        <v>0</v>
      </c>
      <c r="Y3077" s="5">
        <v>1</v>
      </c>
      <c r="Z3077" s="16">
        <f t="shared" si="806"/>
        <v>1.3333333333333334E-2</v>
      </c>
      <c r="AA3077" s="5">
        <v>2</v>
      </c>
      <c r="AB3077" s="16">
        <f t="shared" si="807"/>
        <v>2.6666666666666668E-2</v>
      </c>
      <c r="AC3077" s="5">
        <v>8</v>
      </c>
      <c r="AD3077" s="16">
        <f t="shared" si="808"/>
        <v>0.10666666666666667</v>
      </c>
      <c r="AE3077" s="19">
        <v>1</v>
      </c>
      <c r="AF3077" s="21">
        <f t="shared" si="809"/>
        <v>1.3333333333333334E-2</v>
      </c>
    </row>
    <row r="3078" spans="1:32" outlineLevel="2" x14ac:dyDescent="0.25">
      <c r="A3078" s="3">
        <v>9</v>
      </c>
      <c r="B3078" s="4" t="s">
        <v>580</v>
      </c>
      <c r="C3078" s="4" t="s">
        <v>291</v>
      </c>
      <c r="D3078" s="3">
        <v>3</v>
      </c>
      <c r="E3078" s="5">
        <v>315</v>
      </c>
      <c r="F3078" s="5">
        <v>158</v>
      </c>
      <c r="G3078" s="5">
        <v>156</v>
      </c>
      <c r="H3078" s="5">
        <v>2</v>
      </c>
      <c r="I3078" s="5">
        <v>32</v>
      </c>
      <c r="J3078" s="13">
        <f t="shared" si="798"/>
        <v>0.20253164556962025</v>
      </c>
      <c r="K3078" s="5">
        <v>31</v>
      </c>
      <c r="L3078" s="13">
        <f t="shared" si="799"/>
        <v>0.19620253164556961</v>
      </c>
      <c r="M3078" s="5">
        <v>25</v>
      </c>
      <c r="N3078" s="13">
        <f t="shared" si="800"/>
        <v>0.15822784810126583</v>
      </c>
      <c r="O3078" s="5">
        <v>2</v>
      </c>
      <c r="P3078" s="16">
        <f t="shared" si="801"/>
        <v>1.2658227848101266E-2</v>
      </c>
      <c r="Q3078" s="5">
        <v>3</v>
      </c>
      <c r="R3078" s="16">
        <f t="shared" si="802"/>
        <v>1.8987341772151899E-2</v>
      </c>
      <c r="S3078" s="5">
        <v>4</v>
      </c>
      <c r="T3078" s="16">
        <f t="shared" si="803"/>
        <v>2.5316455696202531E-2</v>
      </c>
      <c r="U3078" s="5">
        <v>16</v>
      </c>
      <c r="V3078" s="16">
        <f t="shared" si="804"/>
        <v>0.10126582278481013</v>
      </c>
      <c r="W3078" s="5">
        <v>0</v>
      </c>
      <c r="X3078" s="16">
        <f t="shared" si="805"/>
        <v>0</v>
      </c>
      <c r="Y3078" s="5">
        <v>2</v>
      </c>
      <c r="Z3078" s="16">
        <f t="shared" si="806"/>
        <v>1.2658227848101266E-2</v>
      </c>
      <c r="AA3078" s="5">
        <v>5</v>
      </c>
      <c r="AB3078" s="16">
        <f t="shared" si="807"/>
        <v>3.1645569620253167E-2</v>
      </c>
      <c r="AC3078" s="5">
        <v>36</v>
      </c>
      <c r="AD3078" s="16">
        <f t="shared" si="808"/>
        <v>0.22784810126582278</v>
      </c>
      <c r="AE3078" s="19">
        <v>0</v>
      </c>
      <c r="AF3078" s="21">
        <f t="shared" si="809"/>
        <v>0</v>
      </c>
    </row>
    <row r="3079" spans="1:32" outlineLevel="2" x14ac:dyDescent="0.25">
      <c r="A3079" s="3">
        <v>9</v>
      </c>
      <c r="B3079" s="4" t="s">
        <v>580</v>
      </c>
      <c r="C3079" s="4" t="s">
        <v>291</v>
      </c>
      <c r="D3079" s="3">
        <v>4</v>
      </c>
      <c r="E3079" s="5">
        <v>123</v>
      </c>
      <c r="F3079" s="5">
        <v>116</v>
      </c>
      <c r="G3079" s="5">
        <v>115</v>
      </c>
      <c r="H3079" s="5">
        <v>1</v>
      </c>
      <c r="I3079" s="5">
        <v>8</v>
      </c>
      <c r="J3079" s="13">
        <f t="shared" si="798"/>
        <v>6.8965517241379309E-2</v>
      </c>
      <c r="K3079" s="5">
        <v>2</v>
      </c>
      <c r="L3079" s="13">
        <f t="shared" si="799"/>
        <v>1.7241379310344827E-2</v>
      </c>
      <c r="M3079" s="5">
        <v>89</v>
      </c>
      <c r="N3079" s="13">
        <f t="shared" si="800"/>
        <v>0.76724137931034486</v>
      </c>
      <c r="O3079" s="5">
        <v>4</v>
      </c>
      <c r="P3079" s="16">
        <f t="shared" si="801"/>
        <v>3.4482758620689655E-2</v>
      </c>
      <c r="Q3079" s="5">
        <v>7</v>
      </c>
      <c r="R3079" s="16">
        <f t="shared" si="802"/>
        <v>6.0344827586206899E-2</v>
      </c>
      <c r="S3079" s="5">
        <v>0</v>
      </c>
      <c r="T3079" s="16">
        <f t="shared" si="803"/>
        <v>0</v>
      </c>
      <c r="U3079" s="5">
        <v>0</v>
      </c>
      <c r="V3079" s="16">
        <f t="shared" si="804"/>
        <v>0</v>
      </c>
      <c r="W3079" s="5">
        <v>2</v>
      </c>
      <c r="X3079" s="16">
        <f t="shared" si="805"/>
        <v>1.7241379310344827E-2</v>
      </c>
      <c r="Y3079" s="5">
        <v>0</v>
      </c>
      <c r="Z3079" s="16">
        <f t="shared" si="806"/>
        <v>0</v>
      </c>
      <c r="AA3079" s="5">
        <v>0</v>
      </c>
      <c r="AB3079" s="16">
        <f t="shared" si="807"/>
        <v>0</v>
      </c>
      <c r="AC3079" s="5">
        <v>3</v>
      </c>
      <c r="AD3079" s="16">
        <f t="shared" si="808"/>
        <v>2.5862068965517241E-2</v>
      </c>
      <c r="AE3079" s="19">
        <v>0</v>
      </c>
      <c r="AF3079" s="21">
        <f t="shared" si="809"/>
        <v>0</v>
      </c>
    </row>
    <row r="3080" spans="1:32" outlineLevel="2" x14ac:dyDescent="0.25">
      <c r="A3080" s="3">
        <v>9</v>
      </c>
      <c r="B3080" s="4" t="s">
        <v>580</v>
      </c>
      <c r="C3080" s="4" t="s">
        <v>291</v>
      </c>
      <c r="D3080" s="3">
        <v>5</v>
      </c>
      <c r="E3080" s="5">
        <v>443</v>
      </c>
      <c r="F3080" s="5">
        <v>252</v>
      </c>
      <c r="G3080" s="5">
        <v>244</v>
      </c>
      <c r="H3080" s="5">
        <v>8</v>
      </c>
      <c r="I3080" s="5">
        <v>35</v>
      </c>
      <c r="J3080" s="13">
        <f t="shared" si="798"/>
        <v>0.1388888888888889</v>
      </c>
      <c r="K3080" s="5">
        <v>97</v>
      </c>
      <c r="L3080" s="13">
        <f t="shared" si="799"/>
        <v>0.38492063492063494</v>
      </c>
      <c r="M3080" s="5">
        <v>32</v>
      </c>
      <c r="N3080" s="13">
        <f t="shared" si="800"/>
        <v>0.12698412698412698</v>
      </c>
      <c r="O3080" s="5">
        <v>8</v>
      </c>
      <c r="P3080" s="16">
        <f t="shared" si="801"/>
        <v>3.1746031746031744E-2</v>
      </c>
      <c r="Q3080" s="5">
        <v>3</v>
      </c>
      <c r="R3080" s="16">
        <f t="shared" si="802"/>
        <v>1.1904761904761904E-2</v>
      </c>
      <c r="S3080" s="5">
        <v>7</v>
      </c>
      <c r="T3080" s="16">
        <f t="shared" si="803"/>
        <v>2.7777777777777776E-2</v>
      </c>
      <c r="U3080" s="5">
        <v>5</v>
      </c>
      <c r="V3080" s="16">
        <f t="shared" si="804"/>
        <v>1.984126984126984E-2</v>
      </c>
      <c r="W3080" s="5">
        <v>5</v>
      </c>
      <c r="X3080" s="16">
        <f t="shared" si="805"/>
        <v>1.984126984126984E-2</v>
      </c>
      <c r="Y3080" s="5">
        <v>5</v>
      </c>
      <c r="Z3080" s="16">
        <f t="shared" si="806"/>
        <v>1.984126984126984E-2</v>
      </c>
      <c r="AA3080" s="5">
        <v>9</v>
      </c>
      <c r="AB3080" s="16">
        <f t="shared" si="807"/>
        <v>3.5714285714285712E-2</v>
      </c>
      <c r="AC3080" s="5">
        <v>37</v>
      </c>
      <c r="AD3080" s="16">
        <f t="shared" si="808"/>
        <v>0.14682539682539683</v>
      </c>
      <c r="AE3080" s="19">
        <v>1</v>
      </c>
      <c r="AF3080" s="21">
        <f t="shared" si="809"/>
        <v>3.968253968253968E-3</v>
      </c>
    </row>
    <row r="3081" spans="1:32" outlineLevel="2" x14ac:dyDescent="0.25">
      <c r="A3081" s="3">
        <v>9</v>
      </c>
      <c r="B3081" s="4" t="s">
        <v>580</v>
      </c>
      <c r="C3081" s="4" t="s">
        <v>291</v>
      </c>
      <c r="D3081" s="3">
        <v>6</v>
      </c>
      <c r="E3081" s="5">
        <v>34</v>
      </c>
      <c r="F3081" s="5">
        <v>9</v>
      </c>
      <c r="G3081" s="5">
        <v>9</v>
      </c>
      <c r="H3081" s="5">
        <v>0</v>
      </c>
      <c r="I3081" s="5">
        <v>0</v>
      </c>
      <c r="J3081" s="13">
        <f t="shared" si="798"/>
        <v>0</v>
      </c>
      <c r="K3081" s="5">
        <v>0</v>
      </c>
      <c r="L3081" s="13">
        <f t="shared" si="799"/>
        <v>0</v>
      </c>
      <c r="M3081" s="5">
        <v>5</v>
      </c>
      <c r="N3081" s="13">
        <f t="shared" si="800"/>
        <v>0.55555555555555558</v>
      </c>
      <c r="O3081" s="5">
        <v>0</v>
      </c>
      <c r="P3081" s="16">
        <f t="shared" si="801"/>
        <v>0</v>
      </c>
      <c r="Q3081" s="5">
        <v>1</v>
      </c>
      <c r="R3081" s="16">
        <f t="shared" si="802"/>
        <v>0.1111111111111111</v>
      </c>
      <c r="S3081" s="5">
        <v>0</v>
      </c>
      <c r="T3081" s="16">
        <f t="shared" si="803"/>
        <v>0</v>
      </c>
      <c r="U3081" s="5">
        <v>0</v>
      </c>
      <c r="V3081" s="16">
        <f t="shared" si="804"/>
        <v>0</v>
      </c>
      <c r="W3081" s="5">
        <v>0</v>
      </c>
      <c r="X3081" s="16">
        <f t="shared" si="805"/>
        <v>0</v>
      </c>
      <c r="Y3081" s="5">
        <v>2</v>
      </c>
      <c r="Z3081" s="16">
        <f t="shared" si="806"/>
        <v>0.22222222222222221</v>
      </c>
      <c r="AA3081" s="5">
        <v>0</v>
      </c>
      <c r="AB3081" s="16">
        <f t="shared" si="807"/>
        <v>0</v>
      </c>
      <c r="AC3081" s="5">
        <v>1</v>
      </c>
      <c r="AD3081" s="16">
        <f t="shared" si="808"/>
        <v>0.1111111111111111</v>
      </c>
      <c r="AE3081" s="19">
        <v>0</v>
      </c>
      <c r="AF3081" s="21">
        <f t="shared" si="809"/>
        <v>0</v>
      </c>
    </row>
    <row r="3082" spans="1:32" outlineLevel="2" x14ac:dyDescent="0.25">
      <c r="A3082" s="3">
        <v>9</v>
      </c>
      <c r="B3082" s="4" t="s">
        <v>580</v>
      </c>
      <c r="C3082" s="4" t="s">
        <v>291</v>
      </c>
      <c r="D3082" s="3">
        <v>7</v>
      </c>
      <c r="E3082" s="5">
        <v>228</v>
      </c>
      <c r="F3082" s="5">
        <v>120</v>
      </c>
      <c r="G3082" s="5">
        <v>118</v>
      </c>
      <c r="H3082" s="5">
        <v>2</v>
      </c>
      <c r="I3082" s="5">
        <v>8</v>
      </c>
      <c r="J3082" s="13">
        <f t="shared" si="798"/>
        <v>6.6666666666666666E-2</v>
      </c>
      <c r="K3082" s="5">
        <v>35</v>
      </c>
      <c r="L3082" s="13">
        <f t="shared" si="799"/>
        <v>0.29166666666666669</v>
      </c>
      <c r="M3082" s="5">
        <v>15</v>
      </c>
      <c r="N3082" s="13">
        <f t="shared" si="800"/>
        <v>0.125</v>
      </c>
      <c r="O3082" s="5">
        <v>1</v>
      </c>
      <c r="P3082" s="16">
        <f t="shared" si="801"/>
        <v>8.3333333333333332E-3</v>
      </c>
      <c r="Q3082" s="5">
        <v>3</v>
      </c>
      <c r="R3082" s="16">
        <f t="shared" si="802"/>
        <v>2.5000000000000001E-2</v>
      </c>
      <c r="S3082" s="5">
        <v>10</v>
      </c>
      <c r="T3082" s="16">
        <f t="shared" si="803"/>
        <v>8.3333333333333329E-2</v>
      </c>
      <c r="U3082" s="5">
        <v>6</v>
      </c>
      <c r="V3082" s="16">
        <f t="shared" si="804"/>
        <v>0.05</v>
      </c>
      <c r="W3082" s="5">
        <v>2</v>
      </c>
      <c r="X3082" s="16">
        <f t="shared" si="805"/>
        <v>1.6666666666666666E-2</v>
      </c>
      <c r="Y3082" s="5">
        <v>5</v>
      </c>
      <c r="Z3082" s="16">
        <f t="shared" si="806"/>
        <v>4.1666666666666664E-2</v>
      </c>
      <c r="AA3082" s="5">
        <v>15</v>
      </c>
      <c r="AB3082" s="16">
        <f t="shared" si="807"/>
        <v>0.125</v>
      </c>
      <c r="AC3082" s="5">
        <v>18</v>
      </c>
      <c r="AD3082" s="16">
        <f t="shared" si="808"/>
        <v>0.15</v>
      </c>
      <c r="AE3082" s="19">
        <v>0</v>
      </c>
      <c r="AF3082" s="21">
        <f t="shared" si="809"/>
        <v>0</v>
      </c>
    </row>
    <row r="3083" spans="1:32" outlineLevel="2" x14ac:dyDescent="0.25">
      <c r="A3083" s="3">
        <v>9</v>
      </c>
      <c r="B3083" s="4" t="s">
        <v>580</v>
      </c>
      <c r="C3083" s="4" t="s">
        <v>291</v>
      </c>
      <c r="D3083" s="3">
        <v>8</v>
      </c>
      <c r="E3083" s="5">
        <v>499</v>
      </c>
      <c r="F3083" s="5">
        <v>242</v>
      </c>
      <c r="G3083" s="5">
        <v>238</v>
      </c>
      <c r="H3083" s="5">
        <v>4</v>
      </c>
      <c r="I3083" s="5">
        <v>13</v>
      </c>
      <c r="J3083" s="13">
        <f t="shared" si="798"/>
        <v>5.3719008264462811E-2</v>
      </c>
      <c r="K3083" s="5">
        <v>105</v>
      </c>
      <c r="L3083" s="13">
        <f t="shared" si="799"/>
        <v>0.43388429752066116</v>
      </c>
      <c r="M3083" s="5">
        <v>30</v>
      </c>
      <c r="N3083" s="13">
        <f t="shared" si="800"/>
        <v>0.12396694214876033</v>
      </c>
      <c r="O3083" s="5">
        <v>1</v>
      </c>
      <c r="P3083" s="16">
        <f t="shared" si="801"/>
        <v>4.1322314049586778E-3</v>
      </c>
      <c r="Q3083" s="5">
        <v>0</v>
      </c>
      <c r="R3083" s="16">
        <f t="shared" si="802"/>
        <v>0</v>
      </c>
      <c r="S3083" s="5">
        <v>4</v>
      </c>
      <c r="T3083" s="16">
        <f t="shared" si="803"/>
        <v>1.6528925619834711E-2</v>
      </c>
      <c r="U3083" s="5">
        <v>24</v>
      </c>
      <c r="V3083" s="16">
        <f t="shared" si="804"/>
        <v>9.9173553719008267E-2</v>
      </c>
      <c r="W3083" s="5">
        <v>2</v>
      </c>
      <c r="X3083" s="16">
        <f t="shared" si="805"/>
        <v>8.2644628099173556E-3</v>
      </c>
      <c r="Y3083" s="5">
        <v>3</v>
      </c>
      <c r="Z3083" s="16">
        <f t="shared" si="806"/>
        <v>1.2396694214876033E-2</v>
      </c>
      <c r="AA3083" s="5">
        <v>22</v>
      </c>
      <c r="AB3083" s="16">
        <f t="shared" si="807"/>
        <v>9.0909090909090912E-2</v>
      </c>
      <c r="AC3083" s="5">
        <v>32</v>
      </c>
      <c r="AD3083" s="16">
        <f t="shared" si="808"/>
        <v>0.13223140495867769</v>
      </c>
      <c r="AE3083" s="19">
        <v>2</v>
      </c>
      <c r="AF3083" s="21">
        <f t="shared" si="809"/>
        <v>8.2644628099173556E-3</v>
      </c>
    </row>
    <row r="3084" spans="1:32" outlineLevel="2" x14ac:dyDescent="0.25">
      <c r="A3084" s="3">
        <v>9</v>
      </c>
      <c r="B3084" s="4" t="s">
        <v>580</v>
      </c>
      <c r="C3084" s="4" t="s">
        <v>291</v>
      </c>
      <c r="D3084" s="3">
        <v>9</v>
      </c>
      <c r="E3084" s="5">
        <v>1174</v>
      </c>
      <c r="F3084" s="5">
        <v>607</v>
      </c>
      <c r="G3084" s="5">
        <v>601</v>
      </c>
      <c r="H3084" s="5">
        <v>6</v>
      </c>
      <c r="I3084" s="5">
        <v>66</v>
      </c>
      <c r="J3084" s="13">
        <f t="shared" si="798"/>
        <v>0.10873146622734761</v>
      </c>
      <c r="K3084" s="5">
        <v>157</v>
      </c>
      <c r="L3084" s="13">
        <f t="shared" si="799"/>
        <v>0.25864909390444812</v>
      </c>
      <c r="M3084" s="5">
        <v>154</v>
      </c>
      <c r="N3084" s="13">
        <f t="shared" si="800"/>
        <v>0.25370675453047775</v>
      </c>
      <c r="O3084" s="5">
        <v>15</v>
      </c>
      <c r="P3084" s="16">
        <f t="shared" si="801"/>
        <v>2.4711696869851731E-2</v>
      </c>
      <c r="Q3084" s="5">
        <v>11</v>
      </c>
      <c r="R3084" s="16">
        <f t="shared" si="802"/>
        <v>1.8121911037891267E-2</v>
      </c>
      <c r="S3084" s="5">
        <v>12</v>
      </c>
      <c r="T3084" s="16">
        <f t="shared" si="803"/>
        <v>1.9769357495881382E-2</v>
      </c>
      <c r="U3084" s="5">
        <v>22</v>
      </c>
      <c r="V3084" s="16">
        <f t="shared" si="804"/>
        <v>3.6243822075782535E-2</v>
      </c>
      <c r="W3084" s="5">
        <v>11</v>
      </c>
      <c r="X3084" s="16">
        <f t="shared" si="805"/>
        <v>1.8121911037891267E-2</v>
      </c>
      <c r="Y3084" s="5">
        <v>5</v>
      </c>
      <c r="Z3084" s="16">
        <f t="shared" si="806"/>
        <v>8.2372322899505763E-3</v>
      </c>
      <c r="AA3084" s="5">
        <v>29</v>
      </c>
      <c r="AB3084" s="16">
        <f t="shared" si="807"/>
        <v>4.7775947281713346E-2</v>
      </c>
      <c r="AC3084" s="5">
        <v>119</v>
      </c>
      <c r="AD3084" s="16">
        <f t="shared" si="808"/>
        <v>0.19604612850082373</v>
      </c>
      <c r="AE3084" s="19">
        <v>0</v>
      </c>
      <c r="AF3084" s="21">
        <f t="shared" si="809"/>
        <v>0</v>
      </c>
    </row>
    <row r="3085" spans="1:32" outlineLevel="2" x14ac:dyDescent="0.25">
      <c r="A3085" s="3">
        <v>9</v>
      </c>
      <c r="B3085" s="4" t="s">
        <v>580</v>
      </c>
      <c r="C3085" s="4" t="s">
        <v>291</v>
      </c>
      <c r="D3085" s="3">
        <v>10</v>
      </c>
      <c r="E3085" s="5">
        <v>201</v>
      </c>
      <c r="F3085" s="5">
        <v>122</v>
      </c>
      <c r="G3085" s="5">
        <v>121</v>
      </c>
      <c r="H3085" s="5">
        <v>1</v>
      </c>
      <c r="I3085" s="5">
        <v>13</v>
      </c>
      <c r="J3085" s="13">
        <f t="shared" si="798"/>
        <v>0.10655737704918032</v>
      </c>
      <c r="K3085" s="5">
        <v>38</v>
      </c>
      <c r="L3085" s="13">
        <f t="shared" si="799"/>
        <v>0.31147540983606559</v>
      </c>
      <c r="M3085" s="5">
        <v>10</v>
      </c>
      <c r="N3085" s="13">
        <f t="shared" si="800"/>
        <v>8.1967213114754092E-2</v>
      </c>
      <c r="O3085" s="5">
        <v>6</v>
      </c>
      <c r="P3085" s="16">
        <f t="shared" si="801"/>
        <v>4.9180327868852458E-2</v>
      </c>
      <c r="Q3085" s="5">
        <v>1</v>
      </c>
      <c r="R3085" s="16">
        <f t="shared" si="802"/>
        <v>8.1967213114754103E-3</v>
      </c>
      <c r="S3085" s="5">
        <v>2</v>
      </c>
      <c r="T3085" s="16">
        <f t="shared" si="803"/>
        <v>1.6393442622950821E-2</v>
      </c>
      <c r="U3085" s="5">
        <v>5</v>
      </c>
      <c r="V3085" s="16">
        <f t="shared" si="804"/>
        <v>4.0983606557377046E-2</v>
      </c>
      <c r="W3085" s="5">
        <v>5</v>
      </c>
      <c r="X3085" s="16">
        <f t="shared" si="805"/>
        <v>4.0983606557377046E-2</v>
      </c>
      <c r="Y3085" s="5">
        <v>3</v>
      </c>
      <c r="Z3085" s="16">
        <f t="shared" si="806"/>
        <v>2.4590163934426229E-2</v>
      </c>
      <c r="AA3085" s="5">
        <v>1</v>
      </c>
      <c r="AB3085" s="16">
        <f t="shared" si="807"/>
        <v>8.1967213114754103E-3</v>
      </c>
      <c r="AC3085" s="5">
        <v>37</v>
      </c>
      <c r="AD3085" s="16">
        <f t="shared" si="808"/>
        <v>0.30327868852459017</v>
      </c>
      <c r="AE3085" s="19">
        <v>0</v>
      </c>
      <c r="AF3085" s="21">
        <f t="shared" si="809"/>
        <v>0</v>
      </c>
    </row>
    <row r="3086" spans="1:32" outlineLevel="2" x14ac:dyDescent="0.25">
      <c r="A3086" s="3">
        <v>9</v>
      </c>
      <c r="B3086" s="4" t="s">
        <v>580</v>
      </c>
      <c r="C3086" s="4" t="s">
        <v>291</v>
      </c>
      <c r="D3086" s="3">
        <v>11</v>
      </c>
      <c r="E3086" s="5">
        <v>745</v>
      </c>
      <c r="F3086" s="5">
        <v>448</v>
      </c>
      <c r="G3086" s="5">
        <v>442</v>
      </c>
      <c r="H3086" s="5">
        <v>6</v>
      </c>
      <c r="I3086" s="5">
        <v>45</v>
      </c>
      <c r="J3086" s="13">
        <f t="shared" si="798"/>
        <v>0.10044642857142858</v>
      </c>
      <c r="K3086" s="5">
        <v>90</v>
      </c>
      <c r="L3086" s="13">
        <f t="shared" si="799"/>
        <v>0.20089285714285715</v>
      </c>
      <c r="M3086" s="5">
        <v>139</v>
      </c>
      <c r="N3086" s="13">
        <f t="shared" si="800"/>
        <v>0.31026785714285715</v>
      </c>
      <c r="O3086" s="5">
        <v>9</v>
      </c>
      <c r="P3086" s="16">
        <f t="shared" si="801"/>
        <v>2.0089285714285716E-2</v>
      </c>
      <c r="Q3086" s="5">
        <v>6</v>
      </c>
      <c r="R3086" s="16">
        <f t="shared" si="802"/>
        <v>1.3392857142857142E-2</v>
      </c>
      <c r="S3086" s="5">
        <v>7</v>
      </c>
      <c r="T3086" s="16">
        <f t="shared" si="803"/>
        <v>1.5625E-2</v>
      </c>
      <c r="U3086" s="5">
        <v>17</v>
      </c>
      <c r="V3086" s="16">
        <f t="shared" si="804"/>
        <v>3.7946428571428568E-2</v>
      </c>
      <c r="W3086" s="5">
        <v>16</v>
      </c>
      <c r="X3086" s="16">
        <f t="shared" si="805"/>
        <v>3.5714285714285712E-2</v>
      </c>
      <c r="Y3086" s="5">
        <v>5</v>
      </c>
      <c r="Z3086" s="16">
        <f t="shared" si="806"/>
        <v>1.1160714285714286E-2</v>
      </c>
      <c r="AA3086" s="5">
        <v>13</v>
      </c>
      <c r="AB3086" s="16">
        <f t="shared" si="807"/>
        <v>2.9017857142857144E-2</v>
      </c>
      <c r="AC3086" s="5">
        <v>95</v>
      </c>
      <c r="AD3086" s="16">
        <f t="shared" si="808"/>
        <v>0.21205357142857142</v>
      </c>
      <c r="AE3086" s="19">
        <v>0</v>
      </c>
      <c r="AF3086" s="21">
        <f t="shared" si="809"/>
        <v>0</v>
      </c>
    </row>
    <row r="3087" spans="1:32" outlineLevel="2" x14ac:dyDescent="0.25">
      <c r="A3087" s="3">
        <v>9</v>
      </c>
      <c r="B3087" s="4" t="s">
        <v>580</v>
      </c>
      <c r="C3087" s="4" t="s">
        <v>291</v>
      </c>
      <c r="D3087" s="3">
        <v>12</v>
      </c>
      <c r="E3087" s="5">
        <v>1061</v>
      </c>
      <c r="F3087" s="5">
        <v>572</v>
      </c>
      <c r="G3087" s="5">
        <v>572</v>
      </c>
      <c r="H3087" s="5">
        <v>0</v>
      </c>
      <c r="I3087" s="5">
        <v>69</v>
      </c>
      <c r="J3087" s="13">
        <f t="shared" si="798"/>
        <v>0.12062937062937062</v>
      </c>
      <c r="K3087" s="5">
        <v>153</v>
      </c>
      <c r="L3087" s="13">
        <f t="shared" si="799"/>
        <v>0.2674825174825175</v>
      </c>
      <c r="M3087" s="5">
        <v>161</v>
      </c>
      <c r="N3087" s="13">
        <f t="shared" si="800"/>
        <v>0.28146853146853146</v>
      </c>
      <c r="O3087" s="5">
        <v>6</v>
      </c>
      <c r="P3087" s="16">
        <f t="shared" si="801"/>
        <v>1.048951048951049E-2</v>
      </c>
      <c r="Q3087" s="5">
        <v>22</v>
      </c>
      <c r="R3087" s="16">
        <f t="shared" si="802"/>
        <v>3.8461538461538464E-2</v>
      </c>
      <c r="S3087" s="5">
        <v>12</v>
      </c>
      <c r="T3087" s="16">
        <f t="shared" si="803"/>
        <v>2.097902097902098E-2</v>
      </c>
      <c r="U3087" s="5">
        <v>18</v>
      </c>
      <c r="V3087" s="16">
        <f t="shared" si="804"/>
        <v>3.1468531468531472E-2</v>
      </c>
      <c r="W3087" s="5">
        <v>10</v>
      </c>
      <c r="X3087" s="16">
        <f t="shared" si="805"/>
        <v>1.7482517482517484E-2</v>
      </c>
      <c r="Y3087" s="5">
        <v>4</v>
      </c>
      <c r="Z3087" s="16">
        <f t="shared" si="806"/>
        <v>6.993006993006993E-3</v>
      </c>
      <c r="AA3087" s="5">
        <v>13</v>
      </c>
      <c r="AB3087" s="16">
        <f t="shared" si="807"/>
        <v>2.2727272727272728E-2</v>
      </c>
      <c r="AC3087" s="5">
        <v>102</v>
      </c>
      <c r="AD3087" s="16">
        <f t="shared" si="808"/>
        <v>0.17832167832167833</v>
      </c>
      <c r="AE3087" s="19">
        <v>2</v>
      </c>
      <c r="AF3087" s="21">
        <f t="shared" si="809"/>
        <v>3.4965034965034965E-3</v>
      </c>
    </row>
    <row r="3088" spans="1:32" outlineLevel="2" x14ac:dyDescent="0.25">
      <c r="A3088" s="3">
        <v>9</v>
      </c>
      <c r="B3088" s="4" t="s">
        <v>580</v>
      </c>
      <c r="C3088" s="4" t="s">
        <v>291</v>
      </c>
      <c r="D3088" s="3">
        <v>13</v>
      </c>
      <c r="E3088" s="5">
        <v>1546</v>
      </c>
      <c r="F3088" s="5">
        <v>513</v>
      </c>
      <c r="G3088" s="5">
        <v>509</v>
      </c>
      <c r="H3088" s="5">
        <v>4</v>
      </c>
      <c r="I3088" s="5">
        <v>44</v>
      </c>
      <c r="J3088" s="13">
        <f t="shared" si="798"/>
        <v>8.5769980506822607E-2</v>
      </c>
      <c r="K3088" s="5">
        <v>136</v>
      </c>
      <c r="L3088" s="13">
        <f t="shared" si="799"/>
        <v>0.26510721247563351</v>
      </c>
      <c r="M3088" s="5">
        <v>116</v>
      </c>
      <c r="N3088" s="13">
        <f t="shared" si="800"/>
        <v>0.22612085769980506</v>
      </c>
      <c r="O3088" s="5">
        <v>16</v>
      </c>
      <c r="P3088" s="16">
        <f t="shared" si="801"/>
        <v>3.1189083820662766E-2</v>
      </c>
      <c r="Q3088" s="5">
        <v>6</v>
      </c>
      <c r="R3088" s="16">
        <f t="shared" si="802"/>
        <v>1.1695906432748537E-2</v>
      </c>
      <c r="S3088" s="5">
        <v>18</v>
      </c>
      <c r="T3088" s="16">
        <f t="shared" si="803"/>
        <v>3.5087719298245612E-2</v>
      </c>
      <c r="U3088" s="5">
        <v>27</v>
      </c>
      <c r="V3088" s="16">
        <f t="shared" si="804"/>
        <v>5.2631578947368418E-2</v>
      </c>
      <c r="W3088" s="5">
        <v>19</v>
      </c>
      <c r="X3088" s="16">
        <f t="shared" si="805"/>
        <v>3.7037037037037035E-2</v>
      </c>
      <c r="Y3088" s="5">
        <v>5</v>
      </c>
      <c r="Z3088" s="16">
        <f t="shared" si="806"/>
        <v>9.7465886939571145E-3</v>
      </c>
      <c r="AA3088" s="5">
        <v>7</v>
      </c>
      <c r="AB3088" s="16">
        <f t="shared" si="807"/>
        <v>1.364522417153996E-2</v>
      </c>
      <c r="AC3088" s="5">
        <v>113</v>
      </c>
      <c r="AD3088" s="16">
        <f t="shared" si="808"/>
        <v>0.22027290448343079</v>
      </c>
      <c r="AE3088" s="19">
        <v>2</v>
      </c>
      <c r="AF3088" s="21">
        <f t="shared" si="809"/>
        <v>3.8986354775828458E-3</v>
      </c>
    </row>
    <row r="3089" spans="1:32" outlineLevel="2" x14ac:dyDescent="0.25">
      <c r="A3089" s="3">
        <v>9</v>
      </c>
      <c r="B3089" s="4" t="s">
        <v>580</v>
      </c>
      <c r="C3089" s="4" t="s">
        <v>291</v>
      </c>
      <c r="D3089" s="3">
        <v>14</v>
      </c>
      <c r="E3089" s="5">
        <v>253</v>
      </c>
      <c r="F3089" s="5">
        <v>88</v>
      </c>
      <c r="G3089" s="5">
        <v>88</v>
      </c>
      <c r="H3089" s="5">
        <v>0</v>
      </c>
      <c r="I3089" s="5">
        <v>17</v>
      </c>
      <c r="J3089" s="13">
        <f t="shared" si="798"/>
        <v>0.19318181818181818</v>
      </c>
      <c r="K3089" s="5">
        <v>30</v>
      </c>
      <c r="L3089" s="13">
        <f t="shared" si="799"/>
        <v>0.34090909090909088</v>
      </c>
      <c r="M3089" s="5">
        <v>13</v>
      </c>
      <c r="N3089" s="13">
        <f t="shared" si="800"/>
        <v>0.14772727272727273</v>
      </c>
      <c r="O3089" s="5">
        <v>0</v>
      </c>
      <c r="P3089" s="16">
        <f t="shared" si="801"/>
        <v>0</v>
      </c>
      <c r="Q3089" s="5">
        <v>5</v>
      </c>
      <c r="R3089" s="16">
        <f t="shared" si="802"/>
        <v>5.6818181818181816E-2</v>
      </c>
      <c r="S3089" s="5">
        <v>2</v>
      </c>
      <c r="T3089" s="16">
        <f t="shared" si="803"/>
        <v>2.2727272727272728E-2</v>
      </c>
      <c r="U3089" s="5">
        <v>4</v>
      </c>
      <c r="V3089" s="16">
        <f t="shared" si="804"/>
        <v>4.5454545454545456E-2</v>
      </c>
      <c r="W3089" s="5">
        <v>2</v>
      </c>
      <c r="X3089" s="16">
        <f t="shared" si="805"/>
        <v>2.2727272727272728E-2</v>
      </c>
      <c r="Y3089" s="5">
        <v>3</v>
      </c>
      <c r="Z3089" s="16">
        <f t="shared" si="806"/>
        <v>3.4090909090909088E-2</v>
      </c>
      <c r="AA3089" s="5">
        <v>7</v>
      </c>
      <c r="AB3089" s="16">
        <f t="shared" si="807"/>
        <v>7.9545454545454544E-2</v>
      </c>
      <c r="AC3089" s="5">
        <v>5</v>
      </c>
      <c r="AD3089" s="16">
        <f t="shared" si="808"/>
        <v>5.6818181818181816E-2</v>
      </c>
      <c r="AE3089" s="19">
        <v>0</v>
      </c>
      <c r="AF3089" s="21">
        <f t="shared" si="809"/>
        <v>0</v>
      </c>
    </row>
    <row r="3090" spans="1:32" outlineLevel="2" x14ac:dyDescent="0.25">
      <c r="A3090" s="3">
        <v>9</v>
      </c>
      <c r="B3090" s="4" t="s">
        <v>580</v>
      </c>
      <c r="C3090" s="4" t="s">
        <v>291</v>
      </c>
      <c r="D3090" s="3">
        <v>15</v>
      </c>
      <c r="E3090" s="5">
        <v>413</v>
      </c>
      <c r="F3090" s="5">
        <v>259</v>
      </c>
      <c r="G3090" s="5">
        <v>258</v>
      </c>
      <c r="H3090" s="5">
        <v>1</v>
      </c>
      <c r="I3090" s="5">
        <v>27</v>
      </c>
      <c r="J3090" s="13">
        <f t="shared" si="798"/>
        <v>0.10424710424710425</v>
      </c>
      <c r="K3090" s="5">
        <v>81</v>
      </c>
      <c r="L3090" s="13">
        <f t="shared" si="799"/>
        <v>0.31274131274131273</v>
      </c>
      <c r="M3090" s="5">
        <v>47</v>
      </c>
      <c r="N3090" s="13">
        <f t="shared" si="800"/>
        <v>0.18146718146718147</v>
      </c>
      <c r="O3090" s="5">
        <v>16</v>
      </c>
      <c r="P3090" s="16">
        <f t="shared" si="801"/>
        <v>6.1776061776061778E-2</v>
      </c>
      <c r="Q3090" s="5">
        <v>3</v>
      </c>
      <c r="R3090" s="16">
        <f t="shared" si="802"/>
        <v>1.1583011583011582E-2</v>
      </c>
      <c r="S3090" s="5">
        <v>2</v>
      </c>
      <c r="T3090" s="16">
        <f t="shared" si="803"/>
        <v>7.7220077220077222E-3</v>
      </c>
      <c r="U3090" s="5">
        <v>7</v>
      </c>
      <c r="V3090" s="16">
        <f t="shared" si="804"/>
        <v>2.7027027027027029E-2</v>
      </c>
      <c r="W3090" s="5">
        <v>5</v>
      </c>
      <c r="X3090" s="16">
        <f t="shared" si="805"/>
        <v>1.9305019305019305E-2</v>
      </c>
      <c r="Y3090" s="5">
        <v>2</v>
      </c>
      <c r="Z3090" s="16">
        <f t="shared" si="806"/>
        <v>7.7220077220077222E-3</v>
      </c>
      <c r="AA3090" s="5">
        <v>6</v>
      </c>
      <c r="AB3090" s="16">
        <f t="shared" si="807"/>
        <v>2.3166023166023165E-2</v>
      </c>
      <c r="AC3090" s="5">
        <v>61</v>
      </c>
      <c r="AD3090" s="16">
        <f t="shared" si="808"/>
        <v>0.23552123552123552</v>
      </c>
      <c r="AE3090" s="19">
        <v>1</v>
      </c>
      <c r="AF3090" s="21">
        <f t="shared" si="809"/>
        <v>3.8610038610038611E-3</v>
      </c>
    </row>
    <row r="3091" spans="1:32" outlineLevel="2" x14ac:dyDescent="0.25">
      <c r="A3091" s="3">
        <v>9</v>
      </c>
      <c r="B3091" s="4" t="s">
        <v>580</v>
      </c>
      <c r="C3091" s="4" t="s">
        <v>291</v>
      </c>
      <c r="D3091" s="3">
        <v>16</v>
      </c>
      <c r="E3091" s="5">
        <v>370</v>
      </c>
      <c r="F3091" s="5">
        <v>221</v>
      </c>
      <c r="G3091" s="5">
        <v>218</v>
      </c>
      <c r="H3091" s="5">
        <v>3</v>
      </c>
      <c r="I3091" s="5">
        <v>22</v>
      </c>
      <c r="J3091" s="13">
        <f t="shared" si="798"/>
        <v>9.9547511312217188E-2</v>
      </c>
      <c r="K3091" s="5">
        <v>64</v>
      </c>
      <c r="L3091" s="13">
        <f t="shared" si="799"/>
        <v>0.2895927601809955</v>
      </c>
      <c r="M3091" s="5">
        <v>32</v>
      </c>
      <c r="N3091" s="13">
        <f t="shared" si="800"/>
        <v>0.14479638009049775</v>
      </c>
      <c r="O3091" s="5">
        <v>3</v>
      </c>
      <c r="P3091" s="16">
        <f t="shared" si="801"/>
        <v>1.3574660633484163E-2</v>
      </c>
      <c r="Q3091" s="5">
        <v>1</v>
      </c>
      <c r="R3091" s="16">
        <f t="shared" si="802"/>
        <v>4.5248868778280547E-3</v>
      </c>
      <c r="S3091" s="5">
        <v>14</v>
      </c>
      <c r="T3091" s="16">
        <f t="shared" si="803"/>
        <v>6.3348416289592757E-2</v>
      </c>
      <c r="U3091" s="5">
        <v>15</v>
      </c>
      <c r="V3091" s="16">
        <f t="shared" si="804"/>
        <v>6.7873303167420809E-2</v>
      </c>
      <c r="W3091" s="5">
        <v>5</v>
      </c>
      <c r="X3091" s="16">
        <f t="shared" si="805"/>
        <v>2.2624434389140271E-2</v>
      </c>
      <c r="Y3091" s="5">
        <v>6</v>
      </c>
      <c r="Z3091" s="16">
        <f t="shared" si="806"/>
        <v>2.7149321266968326E-2</v>
      </c>
      <c r="AA3091" s="5">
        <v>5</v>
      </c>
      <c r="AB3091" s="16">
        <f t="shared" si="807"/>
        <v>2.2624434389140271E-2</v>
      </c>
      <c r="AC3091" s="5">
        <v>51</v>
      </c>
      <c r="AD3091" s="16">
        <f t="shared" si="808"/>
        <v>0.23076923076923078</v>
      </c>
      <c r="AE3091" s="19">
        <v>0</v>
      </c>
      <c r="AF3091" s="21">
        <f t="shared" si="809"/>
        <v>0</v>
      </c>
    </row>
    <row r="3092" spans="1:32" outlineLevel="2" x14ac:dyDescent="0.25">
      <c r="A3092" s="3">
        <v>9</v>
      </c>
      <c r="B3092" s="4" t="s">
        <v>580</v>
      </c>
      <c r="C3092" s="4" t="s">
        <v>291</v>
      </c>
      <c r="D3092" s="3">
        <v>17</v>
      </c>
      <c r="E3092" s="5">
        <v>585</v>
      </c>
      <c r="F3092" s="5">
        <v>320</v>
      </c>
      <c r="G3092" s="5">
        <v>315</v>
      </c>
      <c r="H3092" s="5">
        <v>5</v>
      </c>
      <c r="I3092" s="5">
        <v>12</v>
      </c>
      <c r="J3092" s="13">
        <f t="shared" si="798"/>
        <v>3.7499999999999999E-2</v>
      </c>
      <c r="K3092" s="5">
        <v>147</v>
      </c>
      <c r="L3092" s="13">
        <f t="shared" si="799"/>
        <v>0.45937499999999998</v>
      </c>
      <c r="M3092" s="5">
        <v>54</v>
      </c>
      <c r="N3092" s="13">
        <f t="shared" si="800"/>
        <v>0.16875000000000001</v>
      </c>
      <c r="O3092" s="5">
        <v>6</v>
      </c>
      <c r="P3092" s="16">
        <f t="shared" si="801"/>
        <v>1.8749999999999999E-2</v>
      </c>
      <c r="Q3092" s="5">
        <v>1</v>
      </c>
      <c r="R3092" s="16">
        <f t="shared" si="802"/>
        <v>3.1250000000000002E-3</v>
      </c>
      <c r="S3092" s="5">
        <v>15</v>
      </c>
      <c r="T3092" s="16">
        <f t="shared" si="803"/>
        <v>4.6875E-2</v>
      </c>
      <c r="U3092" s="5">
        <v>18</v>
      </c>
      <c r="V3092" s="16">
        <f t="shared" si="804"/>
        <v>5.6250000000000001E-2</v>
      </c>
      <c r="W3092" s="5">
        <v>3</v>
      </c>
      <c r="X3092" s="16">
        <f t="shared" si="805"/>
        <v>9.3749999999999997E-3</v>
      </c>
      <c r="Y3092" s="5">
        <v>1</v>
      </c>
      <c r="Z3092" s="16">
        <f t="shared" si="806"/>
        <v>3.1250000000000002E-3</v>
      </c>
      <c r="AA3092" s="5">
        <v>9</v>
      </c>
      <c r="AB3092" s="16">
        <f t="shared" si="807"/>
        <v>2.8125000000000001E-2</v>
      </c>
      <c r="AC3092" s="5">
        <v>49</v>
      </c>
      <c r="AD3092" s="16">
        <f t="shared" si="808"/>
        <v>0.15312500000000001</v>
      </c>
      <c r="AE3092" s="19">
        <v>0</v>
      </c>
      <c r="AF3092" s="21">
        <f t="shared" si="809"/>
        <v>0</v>
      </c>
    </row>
    <row r="3093" spans="1:32" outlineLevel="2" x14ac:dyDescent="0.25">
      <c r="A3093" s="3">
        <v>9</v>
      </c>
      <c r="B3093" s="4" t="s">
        <v>580</v>
      </c>
      <c r="C3093" s="4" t="s">
        <v>291</v>
      </c>
      <c r="D3093" s="3">
        <v>18</v>
      </c>
      <c r="E3093" s="5">
        <v>425</v>
      </c>
      <c r="F3093" s="5">
        <v>223</v>
      </c>
      <c r="G3093" s="5">
        <v>222</v>
      </c>
      <c r="H3093" s="5">
        <v>1</v>
      </c>
      <c r="I3093" s="5">
        <v>17</v>
      </c>
      <c r="J3093" s="13">
        <f t="shared" si="798"/>
        <v>7.623318385650224E-2</v>
      </c>
      <c r="K3093" s="5">
        <v>59</v>
      </c>
      <c r="L3093" s="13">
        <f t="shared" si="799"/>
        <v>0.26457399103139012</v>
      </c>
      <c r="M3093" s="5">
        <v>35</v>
      </c>
      <c r="N3093" s="13">
        <f t="shared" si="800"/>
        <v>0.15695067264573992</v>
      </c>
      <c r="O3093" s="5">
        <v>7</v>
      </c>
      <c r="P3093" s="16">
        <f t="shared" si="801"/>
        <v>3.1390134529147982E-2</v>
      </c>
      <c r="Q3093" s="5">
        <v>4</v>
      </c>
      <c r="R3093" s="16">
        <f t="shared" si="802"/>
        <v>1.7937219730941704E-2</v>
      </c>
      <c r="S3093" s="5">
        <v>5</v>
      </c>
      <c r="T3093" s="16">
        <f t="shared" si="803"/>
        <v>2.2421524663677129E-2</v>
      </c>
      <c r="U3093" s="5">
        <v>14</v>
      </c>
      <c r="V3093" s="16">
        <f t="shared" si="804"/>
        <v>6.2780269058295965E-2</v>
      </c>
      <c r="W3093" s="5">
        <v>0</v>
      </c>
      <c r="X3093" s="16">
        <f t="shared" si="805"/>
        <v>0</v>
      </c>
      <c r="Y3093" s="5">
        <v>6</v>
      </c>
      <c r="Z3093" s="16">
        <f t="shared" si="806"/>
        <v>2.6905829596412557E-2</v>
      </c>
      <c r="AA3093" s="5">
        <v>12</v>
      </c>
      <c r="AB3093" s="16">
        <f t="shared" si="807"/>
        <v>5.3811659192825115E-2</v>
      </c>
      <c r="AC3093" s="5">
        <v>63</v>
      </c>
      <c r="AD3093" s="16">
        <f t="shared" si="808"/>
        <v>0.28251121076233182</v>
      </c>
      <c r="AE3093" s="19">
        <v>0</v>
      </c>
      <c r="AF3093" s="21">
        <f t="shared" si="809"/>
        <v>0</v>
      </c>
    </row>
    <row r="3094" spans="1:32" outlineLevel="2" x14ac:dyDescent="0.25">
      <c r="A3094" s="3">
        <v>9</v>
      </c>
      <c r="B3094" s="4" t="s">
        <v>580</v>
      </c>
      <c r="C3094" s="4" t="s">
        <v>291</v>
      </c>
      <c r="D3094" s="3">
        <v>19</v>
      </c>
      <c r="E3094" s="5">
        <v>306</v>
      </c>
      <c r="F3094" s="5">
        <v>155</v>
      </c>
      <c r="G3094" s="5">
        <v>147</v>
      </c>
      <c r="H3094" s="5">
        <v>8</v>
      </c>
      <c r="I3094" s="5">
        <v>14</v>
      </c>
      <c r="J3094" s="13">
        <f t="shared" si="798"/>
        <v>9.0322580645161285E-2</v>
      </c>
      <c r="K3094" s="5">
        <v>48</v>
      </c>
      <c r="L3094" s="13">
        <f t="shared" si="799"/>
        <v>0.30967741935483872</v>
      </c>
      <c r="M3094" s="5">
        <v>30</v>
      </c>
      <c r="N3094" s="13">
        <f t="shared" si="800"/>
        <v>0.19354838709677419</v>
      </c>
      <c r="O3094" s="5">
        <v>3</v>
      </c>
      <c r="P3094" s="16">
        <f t="shared" si="801"/>
        <v>1.935483870967742E-2</v>
      </c>
      <c r="Q3094" s="5">
        <v>1</v>
      </c>
      <c r="R3094" s="16">
        <f t="shared" si="802"/>
        <v>6.4516129032258064E-3</v>
      </c>
      <c r="S3094" s="5">
        <v>4</v>
      </c>
      <c r="T3094" s="16">
        <f t="shared" si="803"/>
        <v>2.5806451612903226E-2</v>
      </c>
      <c r="U3094" s="5">
        <v>7</v>
      </c>
      <c r="V3094" s="16">
        <f t="shared" si="804"/>
        <v>4.5161290322580643E-2</v>
      </c>
      <c r="W3094" s="5">
        <v>1</v>
      </c>
      <c r="X3094" s="16">
        <f t="shared" si="805"/>
        <v>6.4516129032258064E-3</v>
      </c>
      <c r="Y3094" s="5">
        <v>4</v>
      </c>
      <c r="Z3094" s="16">
        <f t="shared" si="806"/>
        <v>2.5806451612903226E-2</v>
      </c>
      <c r="AA3094" s="5">
        <v>6</v>
      </c>
      <c r="AB3094" s="16">
        <f t="shared" si="807"/>
        <v>3.870967741935484E-2</v>
      </c>
      <c r="AC3094" s="5">
        <v>29</v>
      </c>
      <c r="AD3094" s="16">
        <f t="shared" si="808"/>
        <v>0.18709677419354839</v>
      </c>
      <c r="AE3094" s="19">
        <v>0</v>
      </c>
      <c r="AF3094" s="21">
        <f t="shared" si="809"/>
        <v>0</v>
      </c>
    </row>
    <row r="3095" spans="1:32" outlineLevel="2" x14ac:dyDescent="0.25">
      <c r="A3095" s="3">
        <v>9</v>
      </c>
      <c r="B3095" s="4" t="s">
        <v>580</v>
      </c>
      <c r="C3095" s="4" t="s">
        <v>291</v>
      </c>
      <c r="D3095" s="3">
        <v>20</v>
      </c>
      <c r="E3095" s="5">
        <v>597</v>
      </c>
      <c r="F3095" s="5">
        <v>250</v>
      </c>
      <c r="G3095" s="5">
        <v>246</v>
      </c>
      <c r="H3095" s="5">
        <v>4</v>
      </c>
      <c r="I3095" s="5">
        <v>39</v>
      </c>
      <c r="J3095" s="13">
        <f t="shared" si="798"/>
        <v>0.156</v>
      </c>
      <c r="K3095" s="5">
        <v>103</v>
      </c>
      <c r="L3095" s="13">
        <f t="shared" si="799"/>
        <v>0.41199999999999998</v>
      </c>
      <c r="M3095" s="5">
        <v>28</v>
      </c>
      <c r="N3095" s="13">
        <f t="shared" si="800"/>
        <v>0.112</v>
      </c>
      <c r="O3095" s="5">
        <v>5</v>
      </c>
      <c r="P3095" s="16">
        <f t="shared" si="801"/>
        <v>0.02</v>
      </c>
      <c r="Q3095" s="5">
        <v>2</v>
      </c>
      <c r="R3095" s="16">
        <f t="shared" si="802"/>
        <v>8.0000000000000002E-3</v>
      </c>
      <c r="S3095" s="5">
        <v>2</v>
      </c>
      <c r="T3095" s="16">
        <f t="shared" si="803"/>
        <v>8.0000000000000002E-3</v>
      </c>
      <c r="U3095" s="5">
        <v>15</v>
      </c>
      <c r="V3095" s="16">
        <f t="shared" si="804"/>
        <v>0.06</v>
      </c>
      <c r="W3095" s="5">
        <v>11</v>
      </c>
      <c r="X3095" s="16">
        <f t="shared" si="805"/>
        <v>4.3999999999999997E-2</v>
      </c>
      <c r="Y3095" s="5">
        <v>0</v>
      </c>
      <c r="Z3095" s="16">
        <f t="shared" si="806"/>
        <v>0</v>
      </c>
      <c r="AA3095" s="5">
        <v>11</v>
      </c>
      <c r="AB3095" s="16">
        <f t="shared" si="807"/>
        <v>4.3999999999999997E-2</v>
      </c>
      <c r="AC3095" s="5">
        <v>29</v>
      </c>
      <c r="AD3095" s="16">
        <f t="shared" si="808"/>
        <v>0.11600000000000001</v>
      </c>
      <c r="AE3095" s="19">
        <v>1</v>
      </c>
      <c r="AF3095" s="21">
        <f t="shared" si="809"/>
        <v>4.0000000000000001E-3</v>
      </c>
    </row>
    <row r="3096" spans="1:32" outlineLevel="2" x14ac:dyDescent="0.25">
      <c r="A3096" s="3">
        <v>9</v>
      </c>
      <c r="B3096" s="4" t="s">
        <v>580</v>
      </c>
      <c r="C3096" s="4" t="s">
        <v>291</v>
      </c>
      <c r="D3096" s="3">
        <v>21</v>
      </c>
      <c r="E3096" s="5">
        <v>180</v>
      </c>
      <c r="F3096" s="5">
        <v>89</v>
      </c>
      <c r="G3096" s="5">
        <v>88</v>
      </c>
      <c r="H3096" s="5">
        <v>1</v>
      </c>
      <c r="I3096" s="5">
        <v>7</v>
      </c>
      <c r="J3096" s="13">
        <f t="shared" si="798"/>
        <v>7.8651685393258425E-2</v>
      </c>
      <c r="K3096" s="5">
        <v>52</v>
      </c>
      <c r="L3096" s="13">
        <f t="shared" si="799"/>
        <v>0.5842696629213483</v>
      </c>
      <c r="M3096" s="5">
        <v>7</v>
      </c>
      <c r="N3096" s="13">
        <f t="shared" si="800"/>
        <v>7.8651685393258425E-2</v>
      </c>
      <c r="O3096" s="5">
        <v>0</v>
      </c>
      <c r="P3096" s="16">
        <f t="shared" si="801"/>
        <v>0</v>
      </c>
      <c r="Q3096" s="5">
        <v>0</v>
      </c>
      <c r="R3096" s="16">
        <f t="shared" si="802"/>
        <v>0</v>
      </c>
      <c r="S3096" s="5">
        <v>1</v>
      </c>
      <c r="T3096" s="16">
        <f t="shared" si="803"/>
        <v>1.1235955056179775E-2</v>
      </c>
      <c r="U3096" s="5">
        <v>3</v>
      </c>
      <c r="V3096" s="16">
        <f t="shared" si="804"/>
        <v>3.3707865168539325E-2</v>
      </c>
      <c r="W3096" s="5">
        <v>0</v>
      </c>
      <c r="X3096" s="16">
        <f t="shared" si="805"/>
        <v>0</v>
      </c>
      <c r="Y3096" s="5">
        <v>5</v>
      </c>
      <c r="Z3096" s="16">
        <f t="shared" si="806"/>
        <v>5.6179775280898875E-2</v>
      </c>
      <c r="AA3096" s="5">
        <v>5</v>
      </c>
      <c r="AB3096" s="16">
        <f t="shared" si="807"/>
        <v>5.6179775280898875E-2</v>
      </c>
      <c r="AC3096" s="5">
        <v>8</v>
      </c>
      <c r="AD3096" s="16">
        <f t="shared" si="808"/>
        <v>8.98876404494382E-2</v>
      </c>
      <c r="AE3096" s="19">
        <v>0</v>
      </c>
      <c r="AF3096" s="21">
        <f t="shared" si="809"/>
        <v>0</v>
      </c>
    </row>
    <row r="3097" spans="1:32" outlineLevel="1" x14ac:dyDescent="0.25">
      <c r="A3097" s="3"/>
      <c r="B3097" s="4"/>
      <c r="C3097" s="11" t="s">
        <v>816</v>
      </c>
      <c r="D3097" s="3"/>
      <c r="E3097" s="5">
        <f t="shared" ref="E3097:AE3097" si="810">SUBTOTAL(9,E3076:E3096)</f>
        <v>10172</v>
      </c>
      <c r="F3097" s="5">
        <f t="shared" si="810"/>
        <v>4923</v>
      </c>
      <c r="G3097" s="5">
        <f t="shared" si="810"/>
        <v>4864</v>
      </c>
      <c r="H3097" s="5">
        <f t="shared" si="810"/>
        <v>59</v>
      </c>
      <c r="I3097" s="5">
        <f t="shared" si="810"/>
        <v>510</v>
      </c>
      <c r="J3097" s="13">
        <f t="shared" si="798"/>
        <v>0.10359536867763559</v>
      </c>
      <c r="K3097" s="5">
        <f t="shared" si="810"/>
        <v>1484</v>
      </c>
      <c r="L3097" s="13">
        <f t="shared" si="799"/>
        <v>0.30144221003453181</v>
      </c>
      <c r="M3097" s="5">
        <f t="shared" si="810"/>
        <v>1063</v>
      </c>
      <c r="N3097" s="13">
        <f t="shared" si="800"/>
        <v>0.215925248832013</v>
      </c>
      <c r="O3097" s="5">
        <f t="shared" si="810"/>
        <v>110</v>
      </c>
      <c r="P3097" s="16">
        <f t="shared" si="801"/>
        <v>2.2344099126548854E-2</v>
      </c>
      <c r="Q3097" s="5">
        <f t="shared" si="810"/>
        <v>90</v>
      </c>
      <c r="R3097" s="16">
        <f t="shared" si="802"/>
        <v>1.8281535648994516E-2</v>
      </c>
      <c r="S3097" s="5">
        <f t="shared" si="810"/>
        <v>122</v>
      </c>
      <c r="T3097" s="16">
        <f t="shared" si="803"/>
        <v>2.4781637213081454E-2</v>
      </c>
      <c r="U3097" s="5">
        <f t="shared" si="810"/>
        <v>230</v>
      </c>
      <c r="V3097" s="16">
        <f t="shared" si="804"/>
        <v>4.6719479991874875E-2</v>
      </c>
      <c r="W3097" s="5">
        <f t="shared" si="810"/>
        <v>101</v>
      </c>
      <c r="X3097" s="16">
        <f t="shared" si="805"/>
        <v>2.0515945561649401E-2</v>
      </c>
      <c r="Y3097" s="5">
        <f t="shared" si="810"/>
        <v>70</v>
      </c>
      <c r="Z3097" s="16">
        <f t="shared" si="806"/>
        <v>1.4218972171440178E-2</v>
      </c>
      <c r="AA3097" s="5">
        <f t="shared" si="810"/>
        <v>177</v>
      </c>
      <c r="AB3097" s="16">
        <f t="shared" si="807"/>
        <v>3.5953686776355881E-2</v>
      </c>
      <c r="AC3097" s="5">
        <f t="shared" si="810"/>
        <v>897</v>
      </c>
      <c r="AD3097" s="16">
        <f t="shared" si="808"/>
        <v>0.18220597196831201</v>
      </c>
      <c r="AE3097" s="19">
        <f t="shared" si="810"/>
        <v>10</v>
      </c>
      <c r="AF3097" s="21">
        <f t="shared" si="809"/>
        <v>2.0312817387771686E-3</v>
      </c>
    </row>
    <row r="3098" spans="1:32" outlineLevel="2" x14ac:dyDescent="0.25">
      <c r="A3098" s="3">
        <v>9</v>
      </c>
      <c r="B3098" s="4" t="s">
        <v>580</v>
      </c>
      <c r="C3098" s="4" t="s">
        <v>292</v>
      </c>
      <c r="D3098" s="3">
        <v>1</v>
      </c>
      <c r="E3098" s="5">
        <v>1657</v>
      </c>
      <c r="F3098" s="5">
        <v>805</v>
      </c>
      <c r="G3098" s="5">
        <v>798</v>
      </c>
      <c r="H3098" s="5">
        <v>7</v>
      </c>
      <c r="I3098" s="5">
        <v>120</v>
      </c>
      <c r="J3098" s="13">
        <f t="shared" si="798"/>
        <v>0.14906832298136646</v>
      </c>
      <c r="K3098" s="5">
        <v>123</v>
      </c>
      <c r="L3098" s="13">
        <f t="shared" si="799"/>
        <v>0.15279503105590062</v>
      </c>
      <c r="M3098" s="5">
        <v>286</v>
      </c>
      <c r="N3098" s="13">
        <f t="shared" si="800"/>
        <v>0.35527950310559009</v>
      </c>
      <c r="O3098" s="5">
        <v>18</v>
      </c>
      <c r="P3098" s="16">
        <f t="shared" si="801"/>
        <v>2.236024844720497E-2</v>
      </c>
      <c r="Q3098" s="5">
        <v>12</v>
      </c>
      <c r="R3098" s="16">
        <f t="shared" si="802"/>
        <v>1.4906832298136646E-2</v>
      </c>
      <c r="S3098" s="5">
        <v>21</v>
      </c>
      <c r="T3098" s="16">
        <f t="shared" si="803"/>
        <v>2.6086956521739129E-2</v>
      </c>
      <c r="U3098" s="5">
        <v>30</v>
      </c>
      <c r="V3098" s="16">
        <f t="shared" si="804"/>
        <v>3.7267080745341616E-2</v>
      </c>
      <c r="W3098" s="5">
        <v>38</v>
      </c>
      <c r="X3098" s="16">
        <f t="shared" si="805"/>
        <v>4.7204968944099382E-2</v>
      </c>
      <c r="Y3098" s="5">
        <v>10</v>
      </c>
      <c r="Z3098" s="16">
        <f t="shared" si="806"/>
        <v>1.2422360248447204E-2</v>
      </c>
      <c r="AA3098" s="5">
        <v>22</v>
      </c>
      <c r="AB3098" s="16">
        <f t="shared" si="807"/>
        <v>2.732919254658385E-2</v>
      </c>
      <c r="AC3098" s="5">
        <v>116</v>
      </c>
      <c r="AD3098" s="16">
        <f t="shared" si="808"/>
        <v>0.14409937888198757</v>
      </c>
      <c r="AE3098" s="19">
        <v>2</v>
      </c>
      <c r="AF3098" s="21">
        <f t="shared" si="809"/>
        <v>2.4844720496894411E-3</v>
      </c>
    </row>
    <row r="3099" spans="1:32" outlineLevel="2" x14ac:dyDescent="0.25">
      <c r="A3099" s="3">
        <v>9</v>
      </c>
      <c r="B3099" s="4" t="s">
        <v>580</v>
      </c>
      <c r="C3099" s="4" t="s">
        <v>292</v>
      </c>
      <c r="D3099" s="3">
        <v>2</v>
      </c>
      <c r="E3099" s="5">
        <v>1194</v>
      </c>
      <c r="F3099" s="5">
        <v>583</v>
      </c>
      <c r="G3099" s="5">
        <v>576</v>
      </c>
      <c r="H3099" s="5">
        <v>7</v>
      </c>
      <c r="I3099" s="5">
        <v>74</v>
      </c>
      <c r="J3099" s="13">
        <f t="shared" si="798"/>
        <v>0.12692967409948541</v>
      </c>
      <c r="K3099" s="5">
        <v>115</v>
      </c>
      <c r="L3099" s="13">
        <f t="shared" si="799"/>
        <v>0.19725557461406518</v>
      </c>
      <c r="M3099" s="5">
        <v>161</v>
      </c>
      <c r="N3099" s="13">
        <f t="shared" si="800"/>
        <v>0.27615780445969124</v>
      </c>
      <c r="O3099" s="5">
        <v>23</v>
      </c>
      <c r="P3099" s="16">
        <f t="shared" si="801"/>
        <v>3.9451114922813037E-2</v>
      </c>
      <c r="Q3099" s="5">
        <v>10</v>
      </c>
      <c r="R3099" s="16">
        <f t="shared" si="802"/>
        <v>1.7152658662092625E-2</v>
      </c>
      <c r="S3099" s="5">
        <v>25</v>
      </c>
      <c r="T3099" s="16">
        <f t="shared" si="803"/>
        <v>4.2881646655231559E-2</v>
      </c>
      <c r="U3099" s="5">
        <v>30</v>
      </c>
      <c r="V3099" s="16">
        <f t="shared" si="804"/>
        <v>5.1457975986277875E-2</v>
      </c>
      <c r="W3099" s="5">
        <v>23</v>
      </c>
      <c r="X3099" s="16">
        <f t="shared" si="805"/>
        <v>3.9451114922813037E-2</v>
      </c>
      <c r="Y3099" s="5">
        <v>5</v>
      </c>
      <c r="Z3099" s="16">
        <f t="shared" si="806"/>
        <v>8.5763293310463125E-3</v>
      </c>
      <c r="AA3099" s="5">
        <v>25</v>
      </c>
      <c r="AB3099" s="16">
        <f t="shared" si="807"/>
        <v>4.2881646655231559E-2</v>
      </c>
      <c r="AC3099" s="5">
        <v>83</v>
      </c>
      <c r="AD3099" s="16">
        <f t="shared" si="808"/>
        <v>0.14236706689536879</v>
      </c>
      <c r="AE3099" s="19">
        <v>2</v>
      </c>
      <c r="AF3099" s="21">
        <f t="shared" si="809"/>
        <v>3.4305317324185248E-3</v>
      </c>
    </row>
    <row r="3100" spans="1:32" outlineLevel="2" x14ac:dyDescent="0.25">
      <c r="A3100" s="3">
        <v>9</v>
      </c>
      <c r="B3100" s="4" t="s">
        <v>580</v>
      </c>
      <c r="C3100" s="4" t="s">
        <v>292</v>
      </c>
      <c r="D3100" s="3">
        <v>3</v>
      </c>
      <c r="E3100" s="5">
        <v>1201</v>
      </c>
      <c r="F3100" s="5">
        <v>587</v>
      </c>
      <c r="G3100" s="5">
        <v>581</v>
      </c>
      <c r="H3100" s="5">
        <v>6</v>
      </c>
      <c r="I3100" s="5">
        <v>75</v>
      </c>
      <c r="J3100" s="13">
        <f t="shared" si="798"/>
        <v>0.12776831345826234</v>
      </c>
      <c r="K3100" s="5">
        <v>126</v>
      </c>
      <c r="L3100" s="13">
        <f t="shared" si="799"/>
        <v>0.21465076660988075</v>
      </c>
      <c r="M3100" s="5">
        <v>159</v>
      </c>
      <c r="N3100" s="13">
        <f t="shared" si="800"/>
        <v>0.27086882453151617</v>
      </c>
      <c r="O3100" s="5">
        <v>19</v>
      </c>
      <c r="P3100" s="16">
        <f t="shared" si="801"/>
        <v>3.2367972742759793E-2</v>
      </c>
      <c r="Q3100" s="5">
        <v>12</v>
      </c>
      <c r="R3100" s="16">
        <f t="shared" si="802"/>
        <v>2.0442930153321975E-2</v>
      </c>
      <c r="S3100" s="5">
        <v>14</v>
      </c>
      <c r="T3100" s="16">
        <f t="shared" si="803"/>
        <v>2.385008517887564E-2</v>
      </c>
      <c r="U3100" s="5">
        <v>21</v>
      </c>
      <c r="V3100" s="16">
        <f t="shared" si="804"/>
        <v>3.5775127768313458E-2</v>
      </c>
      <c r="W3100" s="5">
        <v>24</v>
      </c>
      <c r="X3100" s="16">
        <f t="shared" si="805"/>
        <v>4.0885860306643949E-2</v>
      </c>
      <c r="Y3100" s="5">
        <v>5</v>
      </c>
      <c r="Z3100" s="16">
        <f t="shared" si="806"/>
        <v>8.5178875638841564E-3</v>
      </c>
      <c r="AA3100" s="5">
        <v>24</v>
      </c>
      <c r="AB3100" s="16">
        <f t="shared" si="807"/>
        <v>4.0885860306643949E-2</v>
      </c>
      <c r="AC3100" s="5">
        <v>100</v>
      </c>
      <c r="AD3100" s="16">
        <f t="shared" si="808"/>
        <v>0.17035775127768313</v>
      </c>
      <c r="AE3100" s="19">
        <v>2</v>
      </c>
      <c r="AF3100" s="21">
        <f t="shared" si="809"/>
        <v>3.4071550255536627E-3</v>
      </c>
    </row>
    <row r="3101" spans="1:32" outlineLevel="2" x14ac:dyDescent="0.25">
      <c r="A3101" s="3">
        <v>9</v>
      </c>
      <c r="B3101" s="4" t="s">
        <v>580</v>
      </c>
      <c r="C3101" s="4" t="s">
        <v>292</v>
      </c>
      <c r="D3101" s="3">
        <v>4</v>
      </c>
      <c r="E3101" s="5">
        <v>1064</v>
      </c>
      <c r="F3101" s="5">
        <v>458</v>
      </c>
      <c r="G3101" s="5">
        <v>447</v>
      </c>
      <c r="H3101" s="5">
        <v>11</v>
      </c>
      <c r="I3101" s="5">
        <v>57</v>
      </c>
      <c r="J3101" s="13">
        <f t="shared" si="798"/>
        <v>0.12445414847161572</v>
      </c>
      <c r="K3101" s="5">
        <v>89</v>
      </c>
      <c r="L3101" s="13">
        <f t="shared" si="799"/>
        <v>0.1943231441048035</v>
      </c>
      <c r="M3101" s="5">
        <v>137</v>
      </c>
      <c r="N3101" s="13">
        <f t="shared" si="800"/>
        <v>0.29912663755458513</v>
      </c>
      <c r="O3101" s="5">
        <v>19</v>
      </c>
      <c r="P3101" s="16">
        <f t="shared" si="801"/>
        <v>4.148471615720524E-2</v>
      </c>
      <c r="Q3101" s="5">
        <v>5</v>
      </c>
      <c r="R3101" s="16">
        <f t="shared" si="802"/>
        <v>1.0917030567685589E-2</v>
      </c>
      <c r="S3101" s="5">
        <v>13</v>
      </c>
      <c r="T3101" s="16">
        <f t="shared" si="803"/>
        <v>2.8384279475982533E-2</v>
      </c>
      <c r="U3101" s="5">
        <v>16</v>
      </c>
      <c r="V3101" s="16">
        <f t="shared" si="804"/>
        <v>3.4934497816593885E-2</v>
      </c>
      <c r="W3101" s="5">
        <v>13</v>
      </c>
      <c r="X3101" s="16">
        <f t="shared" si="805"/>
        <v>2.8384279475982533E-2</v>
      </c>
      <c r="Y3101" s="5">
        <v>5</v>
      </c>
      <c r="Z3101" s="16">
        <f t="shared" si="806"/>
        <v>1.0917030567685589E-2</v>
      </c>
      <c r="AA3101" s="5">
        <v>19</v>
      </c>
      <c r="AB3101" s="16">
        <f t="shared" si="807"/>
        <v>4.148471615720524E-2</v>
      </c>
      <c r="AC3101" s="5">
        <v>74</v>
      </c>
      <c r="AD3101" s="16">
        <f t="shared" si="808"/>
        <v>0.16157205240174671</v>
      </c>
      <c r="AE3101" s="19">
        <v>0</v>
      </c>
      <c r="AF3101" s="21">
        <f t="shared" si="809"/>
        <v>0</v>
      </c>
    </row>
    <row r="3102" spans="1:32" outlineLevel="2" x14ac:dyDescent="0.25">
      <c r="A3102" s="3">
        <v>9</v>
      </c>
      <c r="B3102" s="4" t="s">
        <v>580</v>
      </c>
      <c r="C3102" s="4" t="s">
        <v>292</v>
      </c>
      <c r="D3102" s="3">
        <v>5</v>
      </c>
      <c r="E3102" s="5">
        <v>936</v>
      </c>
      <c r="F3102" s="5">
        <v>407</v>
      </c>
      <c r="G3102" s="5">
        <v>404</v>
      </c>
      <c r="H3102" s="5">
        <v>3</v>
      </c>
      <c r="I3102" s="5">
        <v>44</v>
      </c>
      <c r="J3102" s="13">
        <f t="shared" si="798"/>
        <v>0.10810810810810811</v>
      </c>
      <c r="K3102" s="5">
        <v>90</v>
      </c>
      <c r="L3102" s="13">
        <f t="shared" si="799"/>
        <v>0.22113022113022113</v>
      </c>
      <c r="M3102" s="5">
        <v>119</v>
      </c>
      <c r="N3102" s="13">
        <f t="shared" si="800"/>
        <v>0.29238329238329236</v>
      </c>
      <c r="O3102" s="5">
        <v>7</v>
      </c>
      <c r="P3102" s="16">
        <f t="shared" si="801"/>
        <v>1.7199017199017199E-2</v>
      </c>
      <c r="Q3102" s="5">
        <v>12</v>
      </c>
      <c r="R3102" s="16">
        <f t="shared" si="802"/>
        <v>2.9484029484029485E-2</v>
      </c>
      <c r="S3102" s="5">
        <v>14</v>
      </c>
      <c r="T3102" s="16">
        <f t="shared" si="803"/>
        <v>3.4398034398034398E-2</v>
      </c>
      <c r="U3102" s="5">
        <v>17</v>
      </c>
      <c r="V3102" s="16">
        <f t="shared" si="804"/>
        <v>4.1769041769041768E-2</v>
      </c>
      <c r="W3102" s="5">
        <v>25</v>
      </c>
      <c r="X3102" s="16">
        <f t="shared" si="805"/>
        <v>6.1425061425061427E-2</v>
      </c>
      <c r="Y3102" s="5">
        <v>4</v>
      </c>
      <c r="Z3102" s="16">
        <f t="shared" si="806"/>
        <v>9.8280098280098278E-3</v>
      </c>
      <c r="AA3102" s="5">
        <v>13</v>
      </c>
      <c r="AB3102" s="16">
        <f t="shared" si="807"/>
        <v>3.1941031941031942E-2</v>
      </c>
      <c r="AC3102" s="5">
        <v>58</v>
      </c>
      <c r="AD3102" s="16">
        <f t="shared" si="808"/>
        <v>0.14250614250614252</v>
      </c>
      <c r="AE3102" s="19">
        <v>1</v>
      </c>
      <c r="AF3102" s="21">
        <f t="shared" si="809"/>
        <v>2.4570024570024569E-3</v>
      </c>
    </row>
    <row r="3103" spans="1:32" outlineLevel="2" x14ac:dyDescent="0.25">
      <c r="A3103" s="3">
        <v>9</v>
      </c>
      <c r="B3103" s="4" t="s">
        <v>580</v>
      </c>
      <c r="C3103" s="4" t="s">
        <v>292</v>
      </c>
      <c r="D3103" s="3">
        <v>6</v>
      </c>
      <c r="E3103" s="5">
        <v>331</v>
      </c>
      <c r="F3103" s="5">
        <v>113</v>
      </c>
      <c r="G3103" s="5">
        <v>113</v>
      </c>
      <c r="H3103" s="5">
        <v>0</v>
      </c>
      <c r="I3103" s="5">
        <v>7</v>
      </c>
      <c r="J3103" s="13">
        <f t="shared" si="798"/>
        <v>6.1946902654867256E-2</v>
      </c>
      <c r="K3103" s="5">
        <v>58</v>
      </c>
      <c r="L3103" s="13">
        <f t="shared" si="799"/>
        <v>0.51327433628318586</v>
      </c>
      <c r="M3103" s="5">
        <v>12</v>
      </c>
      <c r="N3103" s="13">
        <f t="shared" si="800"/>
        <v>0.10619469026548672</v>
      </c>
      <c r="O3103" s="5">
        <v>1</v>
      </c>
      <c r="P3103" s="16">
        <f t="shared" si="801"/>
        <v>8.8495575221238937E-3</v>
      </c>
      <c r="Q3103" s="5">
        <v>4</v>
      </c>
      <c r="R3103" s="16">
        <f t="shared" si="802"/>
        <v>3.5398230088495575E-2</v>
      </c>
      <c r="S3103" s="5">
        <v>3</v>
      </c>
      <c r="T3103" s="16">
        <f t="shared" si="803"/>
        <v>2.6548672566371681E-2</v>
      </c>
      <c r="U3103" s="5">
        <v>6</v>
      </c>
      <c r="V3103" s="16">
        <f t="shared" si="804"/>
        <v>5.3097345132743362E-2</v>
      </c>
      <c r="W3103" s="5">
        <v>4</v>
      </c>
      <c r="X3103" s="16">
        <f t="shared" si="805"/>
        <v>3.5398230088495575E-2</v>
      </c>
      <c r="Y3103" s="5">
        <v>0</v>
      </c>
      <c r="Z3103" s="16">
        <f t="shared" si="806"/>
        <v>0</v>
      </c>
      <c r="AA3103" s="5">
        <v>2</v>
      </c>
      <c r="AB3103" s="16">
        <f t="shared" si="807"/>
        <v>1.7699115044247787E-2</v>
      </c>
      <c r="AC3103" s="5">
        <v>16</v>
      </c>
      <c r="AD3103" s="16">
        <f t="shared" si="808"/>
        <v>0.1415929203539823</v>
      </c>
      <c r="AE3103" s="19">
        <v>0</v>
      </c>
      <c r="AF3103" s="21">
        <f t="shared" si="809"/>
        <v>0</v>
      </c>
    </row>
    <row r="3104" spans="1:32" outlineLevel="2" x14ac:dyDescent="0.25">
      <c r="A3104" s="3">
        <v>9</v>
      </c>
      <c r="B3104" s="4" t="s">
        <v>580</v>
      </c>
      <c r="C3104" s="4" t="s">
        <v>292</v>
      </c>
      <c r="D3104" s="3">
        <v>7</v>
      </c>
      <c r="E3104" s="5">
        <v>330</v>
      </c>
      <c r="F3104" s="5">
        <v>128</v>
      </c>
      <c r="G3104" s="5">
        <v>127</v>
      </c>
      <c r="H3104" s="5">
        <v>1</v>
      </c>
      <c r="I3104" s="5">
        <v>10</v>
      </c>
      <c r="J3104" s="13">
        <f t="shared" si="798"/>
        <v>7.8125E-2</v>
      </c>
      <c r="K3104" s="5">
        <v>59</v>
      </c>
      <c r="L3104" s="13">
        <f t="shared" si="799"/>
        <v>0.4609375</v>
      </c>
      <c r="M3104" s="5">
        <v>27</v>
      </c>
      <c r="N3104" s="13">
        <f t="shared" si="800"/>
        <v>0.2109375</v>
      </c>
      <c r="O3104" s="5">
        <v>0</v>
      </c>
      <c r="P3104" s="16">
        <f t="shared" si="801"/>
        <v>0</v>
      </c>
      <c r="Q3104" s="5">
        <v>1</v>
      </c>
      <c r="R3104" s="16">
        <f t="shared" si="802"/>
        <v>7.8125E-3</v>
      </c>
      <c r="S3104" s="5">
        <v>6</v>
      </c>
      <c r="T3104" s="16">
        <f t="shared" si="803"/>
        <v>4.6875E-2</v>
      </c>
      <c r="U3104" s="5">
        <v>1</v>
      </c>
      <c r="V3104" s="16">
        <f t="shared" si="804"/>
        <v>7.8125E-3</v>
      </c>
      <c r="W3104" s="5">
        <v>3</v>
      </c>
      <c r="X3104" s="16">
        <f t="shared" si="805"/>
        <v>2.34375E-2</v>
      </c>
      <c r="Y3104" s="5">
        <v>1</v>
      </c>
      <c r="Z3104" s="16">
        <f t="shared" si="806"/>
        <v>7.8125E-3</v>
      </c>
      <c r="AA3104" s="5">
        <v>5</v>
      </c>
      <c r="AB3104" s="16">
        <f t="shared" si="807"/>
        <v>3.90625E-2</v>
      </c>
      <c r="AC3104" s="5">
        <v>14</v>
      </c>
      <c r="AD3104" s="16">
        <f t="shared" si="808"/>
        <v>0.109375</v>
      </c>
      <c r="AE3104" s="19">
        <v>0</v>
      </c>
      <c r="AF3104" s="21">
        <f t="shared" si="809"/>
        <v>0</v>
      </c>
    </row>
    <row r="3105" spans="1:32" outlineLevel="2" x14ac:dyDescent="0.25">
      <c r="A3105" s="3">
        <v>9</v>
      </c>
      <c r="B3105" s="4" t="s">
        <v>580</v>
      </c>
      <c r="C3105" s="4" t="s">
        <v>292</v>
      </c>
      <c r="D3105" s="3">
        <v>8</v>
      </c>
      <c r="E3105" s="5">
        <v>205</v>
      </c>
      <c r="F3105" s="5">
        <v>73</v>
      </c>
      <c r="G3105" s="5">
        <v>72</v>
      </c>
      <c r="H3105" s="5">
        <v>1</v>
      </c>
      <c r="I3105" s="5">
        <v>17</v>
      </c>
      <c r="J3105" s="13">
        <f t="shared" si="798"/>
        <v>0.23287671232876711</v>
      </c>
      <c r="K3105" s="5">
        <v>18</v>
      </c>
      <c r="L3105" s="13">
        <f t="shared" si="799"/>
        <v>0.24657534246575341</v>
      </c>
      <c r="M3105" s="5">
        <v>12</v>
      </c>
      <c r="N3105" s="13">
        <f t="shared" si="800"/>
        <v>0.16438356164383561</v>
      </c>
      <c r="O3105" s="5">
        <v>5</v>
      </c>
      <c r="P3105" s="16">
        <f t="shared" si="801"/>
        <v>6.8493150684931503E-2</v>
      </c>
      <c r="Q3105" s="5">
        <v>0</v>
      </c>
      <c r="R3105" s="16">
        <f t="shared" si="802"/>
        <v>0</v>
      </c>
      <c r="S3105" s="5">
        <v>2</v>
      </c>
      <c r="T3105" s="16">
        <f t="shared" si="803"/>
        <v>2.7397260273972601E-2</v>
      </c>
      <c r="U3105" s="5">
        <v>2</v>
      </c>
      <c r="V3105" s="16">
        <f t="shared" si="804"/>
        <v>2.7397260273972601E-2</v>
      </c>
      <c r="W3105" s="5">
        <v>2</v>
      </c>
      <c r="X3105" s="16">
        <f t="shared" si="805"/>
        <v>2.7397260273972601E-2</v>
      </c>
      <c r="Y3105" s="5">
        <v>5</v>
      </c>
      <c r="Z3105" s="16">
        <f t="shared" si="806"/>
        <v>6.8493150684931503E-2</v>
      </c>
      <c r="AA3105" s="5">
        <v>4</v>
      </c>
      <c r="AB3105" s="16">
        <f t="shared" si="807"/>
        <v>5.4794520547945202E-2</v>
      </c>
      <c r="AC3105" s="5">
        <v>5</v>
      </c>
      <c r="AD3105" s="16">
        <f t="shared" si="808"/>
        <v>6.8493150684931503E-2</v>
      </c>
      <c r="AE3105" s="19">
        <v>0</v>
      </c>
      <c r="AF3105" s="21">
        <f t="shared" si="809"/>
        <v>0</v>
      </c>
    </row>
    <row r="3106" spans="1:32" outlineLevel="2" x14ac:dyDescent="0.25">
      <c r="A3106" s="3">
        <v>9</v>
      </c>
      <c r="B3106" s="4" t="s">
        <v>580</v>
      </c>
      <c r="C3106" s="4" t="s">
        <v>292</v>
      </c>
      <c r="D3106" s="3">
        <v>9</v>
      </c>
      <c r="E3106" s="5">
        <v>477</v>
      </c>
      <c r="F3106" s="5">
        <v>182</v>
      </c>
      <c r="G3106" s="5">
        <v>180</v>
      </c>
      <c r="H3106" s="5">
        <v>2</v>
      </c>
      <c r="I3106" s="5">
        <v>28</v>
      </c>
      <c r="J3106" s="13">
        <f t="shared" si="798"/>
        <v>0.15384615384615385</v>
      </c>
      <c r="K3106" s="5">
        <v>38</v>
      </c>
      <c r="L3106" s="13">
        <f t="shared" si="799"/>
        <v>0.2087912087912088</v>
      </c>
      <c r="M3106" s="5">
        <v>40</v>
      </c>
      <c r="N3106" s="13">
        <f t="shared" si="800"/>
        <v>0.21978021978021978</v>
      </c>
      <c r="O3106" s="5">
        <v>1</v>
      </c>
      <c r="P3106" s="16">
        <f t="shared" si="801"/>
        <v>5.4945054945054949E-3</v>
      </c>
      <c r="Q3106" s="5">
        <v>13</v>
      </c>
      <c r="R3106" s="16">
        <f t="shared" si="802"/>
        <v>7.1428571428571425E-2</v>
      </c>
      <c r="S3106" s="5">
        <v>5</v>
      </c>
      <c r="T3106" s="16">
        <f t="shared" si="803"/>
        <v>2.7472527472527472E-2</v>
      </c>
      <c r="U3106" s="5">
        <v>6</v>
      </c>
      <c r="V3106" s="16">
        <f t="shared" si="804"/>
        <v>3.2967032967032968E-2</v>
      </c>
      <c r="W3106" s="5">
        <v>4</v>
      </c>
      <c r="X3106" s="16">
        <f t="shared" si="805"/>
        <v>2.197802197802198E-2</v>
      </c>
      <c r="Y3106" s="5">
        <v>5</v>
      </c>
      <c r="Z3106" s="16">
        <f t="shared" si="806"/>
        <v>2.7472527472527472E-2</v>
      </c>
      <c r="AA3106" s="5">
        <v>9</v>
      </c>
      <c r="AB3106" s="16">
        <f t="shared" si="807"/>
        <v>4.9450549450549448E-2</v>
      </c>
      <c r="AC3106" s="5">
        <v>31</v>
      </c>
      <c r="AD3106" s="16">
        <f t="shared" si="808"/>
        <v>0.17032967032967034</v>
      </c>
      <c r="AE3106" s="19">
        <v>0</v>
      </c>
      <c r="AF3106" s="21">
        <f t="shared" si="809"/>
        <v>0</v>
      </c>
    </row>
    <row r="3107" spans="1:32" outlineLevel="1" x14ac:dyDescent="0.25">
      <c r="A3107" s="3"/>
      <c r="B3107" s="4"/>
      <c r="C3107" s="11" t="s">
        <v>817</v>
      </c>
      <c r="D3107" s="3"/>
      <c r="E3107" s="5">
        <f t="shared" ref="E3107:AE3107" si="811">SUBTOTAL(9,E3098:E3106)</f>
        <v>7395</v>
      </c>
      <c r="F3107" s="5">
        <f t="shared" si="811"/>
        <v>3336</v>
      </c>
      <c r="G3107" s="5">
        <f t="shared" si="811"/>
        <v>3298</v>
      </c>
      <c r="H3107" s="5">
        <f t="shared" si="811"/>
        <v>38</v>
      </c>
      <c r="I3107" s="5">
        <f t="shared" si="811"/>
        <v>432</v>
      </c>
      <c r="J3107" s="13">
        <f t="shared" si="798"/>
        <v>0.12949640287769784</v>
      </c>
      <c r="K3107" s="5">
        <f t="shared" si="811"/>
        <v>716</v>
      </c>
      <c r="L3107" s="13">
        <f t="shared" si="799"/>
        <v>0.21462829736211031</v>
      </c>
      <c r="M3107" s="5">
        <f t="shared" si="811"/>
        <v>953</v>
      </c>
      <c r="N3107" s="13">
        <f t="shared" si="800"/>
        <v>0.28567146282973621</v>
      </c>
      <c r="O3107" s="5">
        <f t="shared" si="811"/>
        <v>93</v>
      </c>
      <c r="P3107" s="16">
        <f t="shared" si="801"/>
        <v>2.7877697841726619E-2</v>
      </c>
      <c r="Q3107" s="5">
        <f t="shared" si="811"/>
        <v>69</v>
      </c>
      <c r="R3107" s="16">
        <f t="shared" si="802"/>
        <v>2.0683453237410072E-2</v>
      </c>
      <c r="S3107" s="5">
        <f t="shared" si="811"/>
        <v>103</v>
      </c>
      <c r="T3107" s="16">
        <f t="shared" si="803"/>
        <v>3.0875299760191845E-2</v>
      </c>
      <c r="U3107" s="5">
        <f t="shared" si="811"/>
        <v>129</v>
      </c>
      <c r="V3107" s="16">
        <f t="shared" si="804"/>
        <v>3.8669064748201441E-2</v>
      </c>
      <c r="W3107" s="5">
        <f t="shared" si="811"/>
        <v>136</v>
      </c>
      <c r="X3107" s="16">
        <f t="shared" si="805"/>
        <v>4.0767386091127102E-2</v>
      </c>
      <c r="Y3107" s="5">
        <f t="shared" si="811"/>
        <v>40</v>
      </c>
      <c r="Z3107" s="16">
        <f t="shared" si="806"/>
        <v>1.1990407673860911E-2</v>
      </c>
      <c r="AA3107" s="5">
        <f t="shared" si="811"/>
        <v>123</v>
      </c>
      <c r="AB3107" s="16">
        <f t="shared" si="807"/>
        <v>3.6870503597122302E-2</v>
      </c>
      <c r="AC3107" s="5">
        <f t="shared" si="811"/>
        <v>497</v>
      </c>
      <c r="AD3107" s="16">
        <f t="shared" si="808"/>
        <v>0.14898081534772181</v>
      </c>
      <c r="AE3107" s="19">
        <f t="shared" si="811"/>
        <v>7</v>
      </c>
      <c r="AF3107" s="21">
        <f t="shared" si="809"/>
        <v>2.0983213429256594E-3</v>
      </c>
    </row>
    <row r="3108" spans="1:32" outlineLevel="2" x14ac:dyDescent="0.25">
      <c r="A3108" s="3">
        <v>9</v>
      </c>
      <c r="B3108" s="4" t="s">
        <v>580</v>
      </c>
      <c r="C3108" s="4" t="s">
        <v>293</v>
      </c>
      <c r="D3108" s="3">
        <v>1</v>
      </c>
      <c r="E3108" s="5">
        <v>965</v>
      </c>
      <c r="F3108" s="5">
        <v>496</v>
      </c>
      <c r="G3108" s="5">
        <v>494</v>
      </c>
      <c r="H3108" s="5">
        <v>2</v>
      </c>
      <c r="I3108" s="5">
        <v>199</v>
      </c>
      <c r="J3108" s="13">
        <f t="shared" si="798"/>
        <v>0.40120967741935482</v>
      </c>
      <c r="K3108" s="5">
        <v>95</v>
      </c>
      <c r="L3108" s="13">
        <f t="shared" si="799"/>
        <v>0.19153225806451613</v>
      </c>
      <c r="M3108" s="5">
        <v>79</v>
      </c>
      <c r="N3108" s="13">
        <f t="shared" si="800"/>
        <v>0.15927419354838709</v>
      </c>
      <c r="O3108" s="5">
        <v>14</v>
      </c>
      <c r="P3108" s="16">
        <f t="shared" si="801"/>
        <v>2.8225806451612902E-2</v>
      </c>
      <c r="Q3108" s="5">
        <v>3</v>
      </c>
      <c r="R3108" s="16">
        <f t="shared" si="802"/>
        <v>6.0483870967741934E-3</v>
      </c>
      <c r="S3108" s="5">
        <v>12</v>
      </c>
      <c r="T3108" s="16">
        <f t="shared" si="803"/>
        <v>2.4193548387096774E-2</v>
      </c>
      <c r="U3108" s="5">
        <v>13</v>
      </c>
      <c r="V3108" s="16">
        <f t="shared" si="804"/>
        <v>2.620967741935484E-2</v>
      </c>
      <c r="W3108" s="5">
        <v>11</v>
      </c>
      <c r="X3108" s="16">
        <f t="shared" si="805"/>
        <v>2.2177419354838711E-2</v>
      </c>
      <c r="Y3108" s="5">
        <v>9</v>
      </c>
      <c r="Z3108" s="16">
        <f t="shared" si="806"/>
        <v>1.8145161290322582E-2</v>
      </c>
      <c r="AA3108" s="5">
        <v>22</v>
      </c>
      <c r="AB3108" s="16">
        <f t="shared" si="807"/>
        <v>4.4354838709677422E-2</v>
      </c>
      <c r="AC3108" s="5">
        <v>37</v>
      </c>
      <c r="AD3108" s="16">
        <f t="shared" si="808"/>
        <v>7.459677419354839E-2</v>
      </c>
      <c r="AE3108" s="19">
        <v>0</v>
      </c>
      <c r="AF3108" s="21">
        <f t="shared" si="809"/>
        <v>0</v>
      </c>
    </row>
    <row r="3109" spans="1:32" outlineLevel="2" x14ac:dyDescent="0.25">
      <c r="A3109" s="3">
        <v>9</v>
      </c>
      <c r="B3109" s="4" t="s">
        <v>580</v>
      </c>
      <c r="C3109" s="4" t="s">
        <v>293</v>
      </c>
      <c r="D3109" s="3">
        <v>2</v>
      </c>
      <c r="E3109" s="5">
        <v>442</v>
      </c>
      <c r="F3109" s="5">
        <v>159</v>
      </c>
      <c r="G3109" s="5">
        <v>156</v>
      </c>
      <c r="H3109" s="5">
        <v>3</v>
      </c>
      <c r="I3109" s="5">
        <v>60</v>
      </c>
      <c r="J3109" s="13">
        <f t="shared" si="798"/>
        <v>0.37735849056603776</v>
      </c>
      <c r="K3109" s="5">
        <v>29</v>
      </c>
      <c r="L3109" s="13">
        <f t="shared" si="799"/>
        <v>0.18238993710691823</v>
      </c>
      <c r="M3109" s="5">
        <v>25</v>
      </c>
      <c r="N3109" s="13">
        <f t="shared" si="800"/>
        <v>0.15723270440251572</v>
      </c>
      <c r="O3109" s="5">
        <v>2</v>
      </c>
      <c r="P3109" s="16">
        <f t="shared" si="801"/>
        <v>1.2578616352201259E-2</v>
      </c>
      <c r="Q3109" s="5">
        <v>3</v>
      </c>
      <c r="R3109" s="16">
        <f t="shared" si="802"/>
        <v>1.8867924528301886E-2</v>
      </c>
      <c r="S3109" s="5">
        <v>12</v>
      </c>
      <c r="T3109" s="16">
        <f t="shared" si="803"/>
        <v>7.5471698113207544E-2</v>
      </c>
      <c r="U3109" s="5">
        <v>4</v>
      </c>
      <c r="V3109" s="16">
        <f t="shared" si="804"/>
        <v>2.5157232704402517E-2</v>
      </c>
      <c r="W3109" s="5">
        <v>2</v>
      </c>
      <c r="X3109" s="16">
        <f t="shared" si="805"/>
        <v>1.2578616352201259E-2</v>
      </c>
      <c r="Y3109" s="5">
        <v>0</v>
      </c>
      <c r="Z3109" s="16">
        <f t="shared" si="806"/>
        <v>0</v>
      </c>
      <c r="AA3109" s="5">
        <v>10</v>
      </c>
      <c r="AB3109" s="16">
        <f t="shared" si="807"/>
        <v>6.2893081761006289E-2</v>
      </c>
      <c r="AC3109" s="5">
        <v>9</v>
      </c>
      <c r="AD3109" s="16">
        <f t="shared" si="808"/>
        <v>5.6603773584905662E-2</v>
      </c>
      <c r="AE3109" s="19">
        <v>0</v>
      </c>
      <c r="AF3109" s="21">
        <f t="shared" si="809"/>
        <v>0</v>
      </c>
    </row>
    <row r="3110" spans="1:32" outlineLevel="2" x14ac:dyDescent="0.25">
      <c r="A3110" s="3">
        <v>9</v>
      </c>
      <c r="B3110" s="4" t="s">
        <v>580</v>
      </c>
      <c r="C3110" s="4" t="s">
        <v>293</v>
      </c>
      <c r="D3110" s="3">
        <v>3</v>
      </c>
      <c r="E3110" s="5">
        <v>552</v>
      </c>
      <c r="F3110" s="5">
        <v>194</v>
      </c>
      <c r="G3110" s="5">
        <v>192</v>
      </c>
      <c r="H3110" s="5">
        <v>2</v>
      </c>
      <c r="I3110" s="5">
        <v>60</v>
      </c>
      <c r="J3110" s="13">
        <f t="shared" si="798"/>
        <v>0.30927835051546393</v>
      </c>
      <c r="K3110" s="5">
        <v>59</v>
      </c>
      <c r="L3110" s="13">
        <f t="shared" si="799"/>
        <v>0.30412371134020616</v>
      </c>
      <c r="M3110" s="5">
        <v>25</v>
      </c>
      <c r="N3110" s="13">
        <f t="shared" si="800"/>
        <v>0.12886597938144329</v>
      </c>
      <c r="O3110" s="5">
        <v>5</v>
      </c>
      <c r="P3110" s="16">
        <f t="shared" si="801"/>
        <v>2.5773195876288658E-2</v>
      </c>
      <c r="Q3110" s="5">
        <v>2</v>
      </c>
      <c r="R3110" s="16">
        <f t="shared" si="802"/>
        <v>1.0309278350515464E-2</v>
      </c>
      <c r="S3110" s="5">
        <v>5</v>
      </c>
      <c r="T3110" s="16">
        <f t="shared" si="803"/>
        <v>2.5773195876288658E-2</v>
      </c>
      <c r="U3110" s="5">
        <v>5</v>
      </c>
      <c r="V3110" s="16">
        <f t="shared" si="804"/>
        <v>2.5773195876288658E-2</v>
      </c>
      <c r="W3110" s="5">
        <v>2</v>
      </c>
      <c r="X3110" s="16">
        <f t="shared" si="805"/>
        <v>1.0309278350515464E-2</v>
      </c>
      <c r="Y3110" s="5">
        <v>0</v>
      </c>
      <c r="Z3110" s="16">
        <f t="shared" si="806"/>
        <v>0</v>
      </c>
      <c r="AA3110" s="5">
        <v>13</v>
      </c>
      <c r="AB3110" s="16">
        <f t="shared" si="807"/>
        <v>6.7010309278350513E-2</v>
      </c>
      <c r="AC3110" s="5">
        <v>15</v>
      </c>
      <c r="AD3110" s="16">
        <f t="shared" si="808"/>
        <v>7.7319587628865982E-2</v>
      </c>
      <c r="AE3110" s="19">
        <v>1</v>
      </c>
      <c r="AF3110" s="21">
        <f t="shared" si="809"/>
        <v>5.1546391752577319E-3</v>
      </c>
    </row>
    <row r="3111" spans="1:32" outlineLevel="2" x14ac:dyDescent="0.25">
      <c r="A3111" s="3">
        <v>9</v>
      </c>
      <c r="B3111" s="4" t="s">
        <v>580</v>
      </c>
      <c r="C3111" s="4" t="s">
        <v>293</v>
      </c>
      <c r="D3111" s="3">
        <v>4</v>
      </c>
      <c r="E3111" s="5">
        <v>174</v>
      </c>
      <c r="F3111" s="5">
        <v>92</v>
      </c>
      <c r="G3111" s="5">
        <v>88</v>
      </c>
      <c r="H3111" s="5">
        <v>4</v>
      </c>
      <c r="I3111" s="5">
        <v>23</v>
      </c>
      <c r="J3111" s="13">
        <f t="shared" si="798"/>
        <v>0.25</v>
      </c>
      <c r="K3111" s="5">
        <v>21</v>
      </c>
      <c r="L3111" s="13">
        <f t="shared" si="799"/>
        <v>0.22826086956521738</v>
      </c>
      <c r="M3111" s="5">
        <v>9</v>
      </c>
      <c r="N3111" s="13">
        <f t="shared" si="800"/>
        <v>9.7826086956521743E-2</v>
      </c>
      <c r="O3111" s="5">
        <v>4</v>
      </c>
      <c r="P3111" s="16">
        <f t="shared" si="801"/>
        <v>4.3478260869565216E-2</v>
      </c>
      <c r="Q3111" s="5">
        <v>0</v>
      </c>
      <c r="R3111" s="16">
        <f t="shared" si="802"/>
        <v>0</v>
      </c>
      <c r="S3111" s="5">
        <v>10</v>
      </c>
      <c r="T3111" s="16">
        <f t="shared" si="803"/>
        <v>0.10869565217391304</v>
      </c>
      <c r="U3111" s="5">
        <v>4</v>
      </c>
      <c r="V3111" s="16">
        <f t="shared" si="804"/>
        <v>4.3478260869565216E-2</v>
      </c>
      <c r="W3111" s="5">
        <v>1</v>
      </c>
      <c r="X3111" s="16">
        <f t="shared" si="805"/>
        <v>1.0869565217391304E-2</v>
      </c>
      <c r="Y3111" s="5">
        <v>1</v>
      </c>
      <c r="Z3111" s="16">
        <f t="shared" si="806"/>
        <v>1.0869565217391304E-2</v>
      </c>
      <c r="AA3111" s="5">
        <v>12</v>
      </c>
      <c r="AB3111" s="16">
        <f t="shared" si="807"/>
        <v>0.13043478260869565</v>
      </c>
      <c r="AC3111" s="5">
        <v>3</v>
      </c>
      <c r="AD3111" s="16">
        <f t="shared" si="808"/>
        <v>3.2608695652173912E-2</v>
      </c>
      <c r="AE3111" s="19">
        <v>0</v>
      </c>
      <c r="AF3111" s="21">
        <f t="shared" si="809"/>
        <v>0</v>
      </c>
    </row>
    <row r="3112" spans="1:32" outlineLevel="2" x14ac:dyDescent="0.25">
      <c r="A3112" s="3">
        <v>9</v>
      </c>
      <c r="B3112" s="4" t="s">
        <v>580</v>
      </c>
      <c r="C3112" s="4" t="s">
        <v>293</v>
      </c>
      <c r="D3112" s="3">
        <v>5</v>
      </c>
      <c r="E3112" s="5">
        <v>221</v>
      </c>
      <c r="F3112" s="5">
        <v>50</v>
      </c>
      <c r="G3112" s="5">
        <v>50</v>
      </c>
      <c r="H3112" s="5">
        <v>0</v>
      </c>
      <c r="I3112" s="5">
        <v>16</v>
      </c>
      <c r="J3112" s="13">
        <f t="shared" si="798"/>
        <v>0.32</v>
      </c>
      <c r="K3112" s="5">
        <v>3</v>
      </c>
      <c r="L3112" s="13">
        <f t="shared" si="799"/>
        <v>0.06</v>
      </c>
      <c r="M3112" s="5">
        <v>11</v>
      </c>
      <c r="N3112" s="13">
        <f t="shared" si="800"/>
        <v>0.22</v>
      </c>
      <c r="O3112" s="5">
        <v>4</v>
      </c>
      <c r="P3112" s="16">
        <f t="shared" si="801"/>
        <v>0.08</v>
      </c>
      <c r="Q3112" s="5">
        <v>12</v>
      </c>
      <c r="R3112" s="16">
        <f t="shared" si="802"/>
        <v>0.24</v>
      </c>
      <c r="S3112" s="5">
        <v>0</v>
      </c>
      <c r="T3112" s="16">
        <f t="shared" si="803"/>
        <v>0</v>
      </c>
      <c r="U3112" s="5">
        <v>0</v>
      </c>
      <c r="V3112" s="16">
        <f t="shared" si="804"/>
        <v>0</v>
      </c>
      <c r="W3112" s="5">
        <v>3</v>
      </c>
      <c r="X3112" s="16">
        <f t="shared" si="805"/>
        <v>0.06</v>
      </c>
      <c r="Y3112" s="5">
        <v>0</v>
      </c>
      <c r="Z3112" s="16">
        <f t="shared" si="806"/>
        <v>0</v>
      </c>
      <c r="AA3112" s="5">
        <v>0</v>
      </c>
      <c r="AB3112" s="16">
        <f t="shared" si="807"/>
        <v>0</v>
      </c>
      <c r="AC3112" s="5">
        <v>1</v>
      </c>
      <c r="AD3112" s="16">
        <f t="shared" si="808"/>
        <v>0.02</v>
      </c>
      <c r="AE3112" s="19">
        <v>0</v>
      </c>
      <c r="AF3112" s="21">
        <f t="shared" si="809"/>
        <v>0</v>
      </c>
    </row>
    <row r="3113" spans="1:32" outlineLevel="2" x14ac:dyDescent="0.25">
      <c r="A3113" s="3">
        <v>9</v>
      </c>
      <c r="B3113" s="4" t="s">
        <v>580</v>
      </c>
      <c r="C3113" s="4" t="s">
        <v>293</v>
      </c>
      <c r="D3113" s="3">
        <v>6</v>
      </c>
      <c r="E3113" s="5">
        <v>249</v>
      </c>
      <c r="F3113" s="5">
        <v>118</v>
      </c>
      <c r="G3113" s="5">
        <v>117</v>
      </c>
      <c r="H3113" s="5">
        <v>1</v>
      </c>
      <c r="I3113" s="5">
        <v>47</v>
      </c>
      <c r="J3113" s="13">
        <f t="shared" si="798"/>
        <v>0.39830508474576271</v>
      </c>
      <c r="K3113" s="5">
        <v>28</v>
      </c>
      <c r="L3113" s="13">
        <f t="shared" si="799"/>
        <v>0.23728813559322035</v>
      </c>
      <c r="M3113" s="5">
        <v>11</v>
      </c>
      <c r="N3113" s="13">
        <f t="shared" si="800"/>
        <v>9.3220338983050849E-2</v>
      </c>
      <c r="O3113" s="5">
        <v>1</v>
      </c>
      <c r="P3113" s="16">
        <f t="shared" si="801"/>
        <v>8.4745762711864406E-3</v>
      </c>
      <c r="Q3113" s="5">
        <v>1</v>
      </c>
      <c r="R3113" s="16">
        <f t="shared" si="802"/>
        <v>8.4745762711864406E-3</v>
      </c>
      <c r="S3113" s="5">
        <v>6</v>
      </c>
      <c r="T3113" s="16">
        <f t="shared" si="803"/>
        <v>5.0847457627118647E-2</v>
      </c>
      <c r="U3113" s="5">
        <v>9</v>
      </c>
      <c r="V3113" s="16">
        <f t="shared" si="804"/>
        <v>7.6271186440677971E-2</v>
      </c>
      <c r="W3113" s="5">
        <v>0</v>
      </c>
      <c r="X3113" s="16">
        <f t="shared" si="805"/>
        <v>0</v>
      </c>
      <c r="Y3113" s="5">
        <v>0</v>
      </c>
      <c r="Z3113" s="16">
        <f t="shared" si="806"/>
        <v>0</v>
      </c>
      <c r="AA3113" s="5">
        <v>4</v>
      </c>
      <c r="AB3113" s="16">
        <f t="shared" si="807"/>
        <v>3.3898305084745763E-2</v>
      </c>
      <c r="AC3113" s="5">
        <v>10</v>
      </c>
      <c r="AD3113" s="16">
        <f t="shared" si="808"/>
        <v>8.4745762711864403E-2</v>
      </c>
      <c r="AE3113" s="19">
        <v>0</v>
      </c>
      <c r="AF3113" s="21">
        <f t="shared" si="809"/>
        <v>0</v>
      </c>
    </row>
    <row r="3114" spans="1:32" outlineLevel="2" x14ac:dyDescent="0.25">
      <c r="A3114" s="3">
        <v>9</v>
      </c>
      <c r="B3114" s="4" t="s">
        <v>580</v>
      </c>
      <c r="C3114" s="4" t="s">
        <v>293</v>
      </c>
      <c r="D3114" s="3">
        <v>7</v>
      </c>
      <c r="E3114" s="5">
        <v>103</v>
      </c>
      <c r="F3114" s="5">
        <v>44</v>
      </c>
      <c r="G3114" s="5">
        <v>44</v>
      </c>
      <c r="H3114" s="5">
        <v>0</v>
      </c>
      <c r="I3114" s="5">
        <v>11</v>
      </c>
      <c r="J3114" s="13">
        <f t="shared" si="798"/>
        <v>0.25</v>
      </c>
      <c r="K3114" s="5">
        <v>1</v>
      </c>
      <c r="L3114" s="13">
        <f t="shared" si="799"/>
        <v>2.2727272727272728E-2</v>
      </c>
      <c r="M3114" s="5">
        <v>14</v>
      </c>
      <c r="N3114" s="13">
        <f t="shared" si="800"/>
        <v>0.31818181818181818</v>
      </c>
      <c r="O3114" s="5">
        <v>2</v>
      </c>
      <c r="P3114" s="16">
        <f t="shared" si="801"/>
        <v>4.5454545454545456E-2</v>
      </c>
      <c r="Q3114" s="5">
        <v>7</v>
      </c>
      <c r="R3114" s="16">
        <f t="shared" si="802"/>
        <v>0.15909090909090909</v>
      </c>
      <c r="S3114" s="5">
        <v>0</v>
      </c>
      <c r="T3114" s="16">
        <f t="shared" si="803"/>
        <v>0</v>
      </c>
      <c r="U3114" s="5">
        <v>0</v>
      </c>
      <c r="V3114" s="16">
        <f t="shared" si="804"/>
        <v>0</v>
      </c>
      <c r="W3114" s="5">
        <v>7</v>
      </c>
      <c r="X3114" s="16">
        <f t="shared" si="805"/>
        <v>0.15909090909090909</v>
      </c>
      <c r="Y3114" s="5">
        <v>0</v>
      </c>
      <c r="Z3114" s="16">
        <f t="shared" si="806"/>
        <v>0</v>
      </c>
      <c r="AA3114" s="5">
        <v>0</v>
      </c>
      <c r="AB3114" s="16">
        <f t="shared" si="807"/>
        <v>0</v>
      </c>
      <c r="AC3114" s="5">
        <v>2</v>
      </c>
      <c r="AD3114" s="16">
        <f t="shared" si="808"/>
        <v>4.5454545454545456E-2</v>
      </c>
      <c r="AE3114" s="19">
        <v>0</v>
      </c>
      <c r="AF3114" s="21">
        <f t="shared" si="809"/>
        <v>0</v>
      </c>
    </row>
    <row r="3115" spans="1:32" outlineLevel="2" x14ac:dyDescent="0.25">
      <c r="A3115" s="3">
        <v>9</v>
      </c>
      <c r="B3115" s="4" t="s">
        <v>580</v>
      </c>
      <c r="C3115" s="4" t="s">
        <v>293</v>
      </c>
      <c r="D3115" s="3">
        <v>8</v>
      </c>
      <c r="E3115" s="5">
        <v>326</v>
      </c>
      <c r="F3115" s="5">
        <v>110</v>
      </c>
      <c r="G3115" s="5">
        <v>107</v>
      </c>
      <c r="H3115" s="5">
        <v>3</v>
      </c>
      <c r="I3115" s="5">
        <v>19</v>
      </c>
      <c r="J3115" s="13">
        <f t="shared" si="798"/>
        <v>0.17272727272727273</v>
      </c>
      <c r="K3115" s="5">
        <v>28</v>
      </c>
      <c r="L3115" s="13">
        <f t="shared" si="799"/>
        <v>0.25454545454545452</v>
      </c>
      <c r="M3115" s="5">
        <v>14</v>
      </c>
      <c r="N3115" s="13">
        <f t="shared" si="800"/>
        <v>0.12727272727272726</v>
      </c>
      <c r="O3115" s="5">
        <v>3</v>
      </c>
      <c r="P3115" s="16">
        <f t="shared" si="801"/>
        <v>2.7272727272727271E-2</v>
      </c>
      <c r="Q3115" s="5">
        <v>0</v>
      </c>
      <c r="R3115" s="16">
        <f t="shared" si="802"/>
        <v>0</v>
      </c>
      <c r="S3115" s="5">
        <v>3</v>
      </c>
      <c r="T3115" s="16">
        <f t="shared" si="803"/>
        <v>2.7272727272727271E-2</v>
      </c>
      <c r="U3115" s="5">
        <v>9</v>
      </c>
      <c r="V3115" s="16">
        <f t="shared" si="804"/>
        <v>8.1818181818181818E-2</v>
      </c>
      <c r="W3115" s="5">
        <v>0</v>
      </c>
      <c r="X3115" s="16">
        <f t="shared" si="805"/>
        <v>0</v>
      </c>
      <c r="Y3115" s="5">
        <v>4</v>
      </c>
      <c r="Z3115" s="16">
        <f t="shared" si="806"/>
        <v>3.6363636363636362E-2</v>
      </c>
      <c r="AA3115" s="5">
        <v>9</v>
      </c>
      <c r="AB3115" s="16">
        <f t="shared" si="807"/>
        <v>8.1818181818181818E-2</v>
      </c>
      <c r="AC3115" s="5">
        <v>18</v>
      </c>
      <c r="AD3115" s="16">
        <f t="shared" si="808"/>
        <v>0.16363636363636364</v>
      </c>
      <c r="AE3115" s="19">
        <v>0</v>
      </c>
      <c r="AF3115" s="21">
        <f t="shared" si="809"/>
        <v>0</v>
      </c>
    </row>
    <row r="3116" spans="1:32" outlineLevel="2" x14ac:dyDescent="0.25">
      <c r="A3116" s="3">
        <v>9</v>
      </c>
      <c r="B3116" s="4" t="s">
        <v>580</v>
      </c>
      <c r="C3116" s="4" t="s">
        <v>293</v>
      </c>
      <c r="D3116" s="3">
        <v>9</v>
      </c>
      <c r="E3116" s="5">
        <v>249</v>
      </c>
      <c r="F3116" s="5">
        <v>101</v>
      </c>
      <c r="G3116" s="5">
        <v>96</v>
      </c>
      <c r="H3116" s="5">
        <v>4</v>
      </c>
      <c r="I3116" s="5">
        <v>13</v>
      </c>
      <c r="J3116" s="13">
        <f t="shared" si="798"/>
        <v>0.12871287128712872</v>
      </c>
      <c r="K3116" s="5">
        <v>32</v>
      </c>
      <c r="L3116" s="13">
        <f t="shared" si="799"/>
        <v>0.31683168316831684</v>
      </c>
      <c r="M3116" s="5">
        <v>8</v>
      </c>
      <c r="N3116" s="13">
        <f t="shared" si="800"/>
        <v>7.9207920792079209E-2</v>
      </c>
      <c r="O3116" s="5">
        <v>2</v>
      </c>
      <c r="P3116" s="16">
        <f t="shared" si="801"/>
        <v>1.9801980198019802E-2</v>
      </c>
      <c r="Q3116" s="5">
        <v>2</v>
      </c>
      <c r="R3116" s="16">
        <f t="shared" si="802"/>
        <v>1.9801980198019802E-2</v>
      </c>
      <c r="S3116" s="5">
        <v>2</v>
      </c>
      <c r="T3116" s="16">
        <f t="shared" si="803"/>
        <v>1.9801980198019802E-2</v>
      </c>
      <c r="U3116" s="5">
        <v>4</v>
      </c>
      <c r="V3116" s="16">
        <f t="shared" si="804"/>
        <v>3.9603960396039604E-2</v>
      </c>
      <c r="W3116" s="5">
        <v>0</v>
      </c>
      <c r="X3116" s="16">
        <f t="shared" si="805"/>
        <v>0</v>
      </c>
      <c r="Y3116" s="5">
        <v>0</v>
      </c>
      <c r="Z3116" s="16">
        <f t="shared" si="806"/>
        <v>0</v>
      </c>
      <c r="AA3116" s="5">
        <v>28</v>
      </c>
      <c r="AB3116" s="16">
        <f t="shared" si="807"/>
        <v>0.27722772277227725</v>
      </c>
      <c r="AC3116" s="5">
        <v>4</v>
      </c>
      <c r="AD3116" s="16">
        <f t="shared" si="808"/>
        <v>3.9603960396039604E-2</v>
      </c>
      <c r="AE3116" s="19">
        <v>1</v>
      </c>
      <c r="AF3116" s="21">
        <f t="shared" si="809"/>
        <v>9.9009900990099011E-3</v>
      </c>
    </row>
    <row r="3117" spans="1:32" outlineLevel="2" x14ac:dyDescent="0.25">
      <c r="A3117" s="3">
        <v>9</v>
      </c>
      <c r="B3117" s="4" t="s">
        <v>580</v>
      </c>
      <c r="C3117" s="4" t="s">
        <v>293</v>
      </c>
      <c r="D3117" s="3">
        <v>10</v>
      </c>
      <c r="E3117" s="5">
        <v>261</v>
      </c>
      <c r="F3117" s="5">
        <v>107</v>
      </c>
      <c r="G3117" s="5">
        <v>105</v>
      </c>
      <c r="H3117" s="5">
        <v>2</v>
      </c>
      <c r="I3117" s="5">
        <v>36</v>
      </c>
      <c r="J3117" s="13">
        <f t="shared" si="798"/>
        <v>0.3364485981308411</v>
      </c>
      <c r="K3117" s="5">
        <v>27</v>
      </c>
      <c r="L3117" s="13">
        <f t="shared" si="799"/>
        <v>0.25233644859813081</v>
      </c>
      <c r="M3117" s="5">
        <v>18</v>
      </c>
      <c r="N3117" s="13">
        <f t="shared" si="800"/>
        <v>0.16822429906542055</v>
      </c>
      <c r="O3117" s="5">
        <v>2</v>
      </c>
      <c r="P3117" s="16">
        <f t="shared" si="801"/>
        <v>1.8691588785046728E-2</v>
      </c>
      <c r="Q3117" s="5">
        <v>1</v>
      </c>
      <c r="R3117" s="16">
        <f t="shared" si="802"/>
        <v>9.3457943925233638E-3</v>
      </c>
      <c r="S3117" s="5">
        <v>0</v>
      </c>
      <c r="T3117" s="16">
        <f t="shared" si="803"/>
        <v>0</v>
      </c>
      <c r="U3117" s="5">
        <v>4</v>
      </c>
      <c r="V3117" s="16">
        <f t="shared" si="804"/>
        <v>3.7383177570093455E-2</v>
      </c>
      <c r="W3117" s="5">
        <v>2</v>
      </c>
      <c r="X3117" s="16">
        <f t="shared" si="805"/>
        <v>1.8691588785046728E-2</v>
      </c>
      <c r="Y3117" s="5">
        <v>1</v>
      </c>
      <c r="Z3117" s="16">
        <f t="shared" si="806"/>
        <v>9.3457943925233638E-3</v>
      </c>
      <c r="AA3117" s="5">
        <v>6</v>
      </c>
      <c r="AB3117" s="16">
        <f t="shared" si="807"/>
        <v>5.6074766355140186E-2</v>
      </c>
      <c r="AC3117" s="5">
        <v>6</v>
      </c>
      <c r="AD3117" s="16">
        <f t="shared" si="808"/>
        <v>5.6074766355140186E-2</v>
      </c>
      <c r="AE3117" s="19">
        <v>2</v>
      </c>
      <c r="AF3117" s="21">
        <f t="shared" si="809"/>
        <v>1.8691588785046728E-2</v>
      </c>
    </row>
    <row r="3118" spans="1:32" outlineLevel="1" x14ac:dyDescent="0.25">
      <c r="A3118" s="3"/>
      <c r="B3118" s="4"/>
      <c r="C3118" s="11" t="s">
        <v>818</v>
      </c>
      <c r="D3118" s="3"/>
      <c r="E3118" s="5">
        <f t="shared" ref="E3118:AE3118" si="812">SUBTOTAL(9,E3108:E3117)</f>
        <v>3542</v>
      </c>
      <c r="F3118" s="5">
        <f t="shared" si="812"/>
        <v>1471</v>
      </c>
      <c r="G3118" s="5">
        <f t="shared" si="812"/>
        <v>1449</v>
      </c>
      <c r="H3118" s="5">
        <f t="shared" si="812"/>
        <v>21</v>
      </c>
      <c r="I3118" s="5">
        <f t="shared" si="812"/>
        <v>484</v>
      </c>
      <c r="J3118" s="13">
        <f t="shared" si="798"/>
        <v>0.32902787219578516</v>
      </c>
      <c r="K3118" s="5">
        <f t="shared" si="812"/>
        <v>323</v>
      </c>
      <c r="L3118" s="13">
        <f t="shared" si="799"/>
        <v>0.21957851801495581</v>
      </c>
      <c r="M3118" s="5">
        <f t="shared" si="812"/>
        <v>214</v>
      </c>
      <c r="N3118" s="13">
        <f t="shared" si="800"/>
        <v>0.14547926580557444</v>
      </c>
      <c r="O3118" s="5">
        <f t="shared" si="812"/>
        <v>39</v>
      </c>
      <c r="P3118" s="16">
        <f t="shared" si="801"/>
        <v>2.6512576478585997E-2</v>
      </c>
      <c r="Q3118" s="5">
        <f t="shared" si="812"/>
        <v>31</v>
      </c>
      <c r="R3118" s="16">
        <f t="shared" si="802"/>
        <v>2.1074099252209381E-2</v>
      </c>
      <c r="S3118" s="5">
        <f t="shared" si="812"/>
        <v>50</v>
      </c>
      <c r="T3118" s="16">
        <f t="shared" si="803"/>
        <v>3.3990482664853841E-2</v>
      </c>
      <c r="U3118" s="5">
        <f t="shared" si="812"/>
        <v>52</v>
      </c>
      <c r="V3118" s="16">
        <f t="shared" si="804"/>
        <v>3.5350101971447993E-2</v>
      </c>
      <c r="W3118" s="5">
        <f t="shared" si="812"/>
        <v>28</v>
      </c>
      <c r="X3118" s="16">
        <f t="shared" si="805"/>
        <v>1.9034670292318152E-2</v>
      </c>
      <c r="Y3118" s="5">
        <f t="shared" si="812"/>
        <v>15</v>
      </c>
      <c r="Z3118" s="16">
        <f t="shared" si="806"/>
        <v>1.0197144799456152E-2</v>
      </c>
      <c r="AA3118" s="5">
        <f t="shared" si="812"/>
        <v>104</v>
      </c>
      <c r="AB3118" s="16">
        <f t="shared" si="807"/>
        <v>7.0700203942895987E-2</v>
      </c>
      <c r="AC3118" s="5">
        <f t="shared" si="812"/>
        <v>105</v>
      </c>
      <c r="AD3118" s="16">
        <f t="shared" si="808"/>
        <v>7.1380013596193059E-2</v>
      </c>
      <c r="AE3118" s="19">
        <f t="shared" si="812"/>
        <v>4</v>
      </c>
      <c r="AF3118" s="21">
        <f t="shared" si="809"/>
        <v>2.7192386131883071E-3</v>
      </c>
    </row>
    <row r="3119" spans="1:32" outlineLevel="2" x14ac:dyDescent="0.25">
      <c r="A3119" s="3">
        <v>9</v>
      </c>
      <c r="B3119" s="4" t="s">
        <v>580</v>
      </c>
      <c r="C3119" s="4" t="s">
        <v>294</v>
      </c>
      <c r="D3119" s="3">
        <v>1</v>
      </c>
      <c r="E3119" s="5">
        <v>1455</v>
      </c>
      <c r="F3119" s="5">
        <v>395</v>
      </c>
      <c r="G3119" s="5">
        <v>391</v>
      </c>
      <c r="H3119" s="5">
        <v>4</v>
      </c>
      <c r="I3119" s="5">
        <v>42</v>
      </c>
      <c r="J3119" s="13">
        <f t="shared" si="798"/>
        <v>0.10632911392405063</v>
      </c>
      <c r="K3119" s="5">
        <v>44</v>
      </c>
      <c r="L3119" s="13">
        <f t="shared" si="799"/>
        <v>0.11139240506329114</v>
      </c>
      <c r="M3119" s="5">
        <v>209</v>
      </c>
      <c r="N3119" s="13">
        <f t="shared" si="800"/>
        <v>0.52911392405063296</v>
      </c>
      <c r="O3119" s="5">
        <v>14</v>
      </c>
      <c r="P3119" s="16">
        <f t="shared" si="801"/>
        <v>3.5443037974683546E-2</v>
      </c>
      <c r="Q3119" s="5">
        <v>14</v>
      </c>
      <c r="R3119" s="16">
        <f t="shared" si="802"/>
        <v>3.5443037974683546E-2</v>
      </c>
      <c r="S3119" s="5">
        <v>3</v>
      </c>
      <c r="T3119" s="16">
        <f t="shared" si="803"/>
        <v>7.5949367088607592E-3</v>
      </c>
      <c r="U3119" s="5">
        <v>9</v>
      </c>
      <c r="V3119" s="16">
        <f t="shared" si="804"/>
        <v>2.2784810126582278E-2</v>
      </c>
      <c r="W3119" s="5">
        <v>27</v>
      </c>
      <c r="X3119" s="16">
        <f t="shared" si="805"/>
        <v>6.8354430379746839E-2</v>
      </c>
      <c r="Y3119" s="5">
        <v>3</v>
      </c>
      <c r="Z3119" s="16">
        <f t="shared" si="806"/>
        <v>7.5949367088607592E-3</v>
      </c>
      <c r="AA3119" s="5">
        <v>12</v>
      </c>
      <c r="AB3119" s="16">
        <f t="shared" si="807"/>
        <v>3.0379746835443037E-2</v>
      </c>
      <c r="AC3119" s="5">
        <v>14</v>
      </c>
      <c r="AD3119" s="16">
        <f t="shared" si="808"/>
        <v>3.5443037974683546E-2</v>
      </c>
      <c r="AE3119" s="19">
        <v>0</v>
      </c>
      <c r="AF3119" s="21">
        <f t="shared" si="809"/>
        <v>0</v>
      </c>
    </row>
    <row r="3120" spans="1:32" outlineLevel="2" x14ac:dyDescent="0.25">
      <c r="A3120" s="3">
        <v>9</v>
      </c>
      <c r="B3120" s="4" t="s">
        <v>580</v>
      </c>
      <c r="C3120" s="4" t="s">
        <v>294</v>
      </c>
      <c r="D3120" s="3">
        <v>2</v>
      </c>
      <c r="E3120" s="5">
        <v>738</v>
      </c>
      <c r="F3120" s="5">
        <v>193</v>
      </c>
      <c r="G3120" s="5">
        <v>188</v>
      </c>
      <c r="H3120" s="5">
        <v>5</v>
      </c>
      <c r="I3120" s="5">
        <v>11</v>
      </c>
      <c r="J3120" s="13">
        <f t="shared" si="798"/>
        <v>5.6994818652849742E-2</v>
      </c>
      <c r="K3120" s="5">
        <v>0</v>
      </c>
      <c r="L3120" s="13">
        <f t="shared" si="799"/>
        <v>0</v>
      </c>
      <c r="M3120" s="5">
        <v>133</v>
      </c>
      <c r="N3120" s="13">
        <f t="shared" si="800"/>
        <v>0.68911917098445596</v>
      </c>
      <c r="O3120" s="5">
        <v>4</v>
      </c>
      <c r="P3120" s="16">
        <f t="shared" si="801"/>
        <v>2.072538860103627E-2</v>
      </c>
      <c r="Q3120" s="5">
        <v>17</v>
      </c>
      <c r="R3120" s="16">
        <f t="shared" si="802"/>
        <v>8.8082901554404139E-2</v>
      </c>
      <c r="S3120" s="5">
        <v>2</v>
      </c>
      <c r="T3120" s="16">
        <f t="shared" si="803"/>
        <v>1.0362694300518135E-2</v>
      </c>
      <c r="U3120" s="5">
        <v>2</v>
      </c>
      <c r="V3120" s="16">
        <f t="shared" si="804"/>
        <v>1.0362694300518135E-2</v>
      </c>
      <c r="W3120" s="5">
        <v>7</v>
      </c>
      <c r="X3120" s="16">
        <f t="shared" si="805"/>
        <v>3.6269430051813469E-2</v>
      </c>
      <c r="Y3120" s="5">
        <v>0</v>
      </c>
      <c r="Z3120" s="16">
        <f t="shared" si="806"/>
        <v>0</v>
      </c>
      <c r="AA3120" s="5">
        <v>0</v>
      </c>
      <c r="AB3120" s="16">
        <f t="shared" si="807"/>
        <v>0</v>
      </c>
      <c r="AC3120" s="5">
        <v>12</v>
      </c>
      <c r="AD3120" s="16">
        <f t="shared" si="808"/>
        <v>6.2176165803108807E-2</v>
      </c>
      <c r="AE3120" s="19">
        <v>0</v>
      </c>
      <c r="AF3120" s="21">
        <f t="shared" si="809"/>
        <v>0</v>
      </c>
    </row>
    <row r="3121" spans="1:32" outlineLevel="2" x14ac:dyDescent="0.25">
      <c r="A3121" s="3">
        <v>9</v>
      </c>
      <c r="B3121" s="4" t="s">
        <v>580</v>
      </c>
      <c r="C3121" s="4" t="s">
        <v>294</v>
      </c>
      <c r="D3121" s="3">
        <v>3</v>
      </c>
      <c r="E3121" s="5">
        <v>457</v>
      </c>
      <c r="F3121" s="5">
        <v>108</v>
      </c>
      <c r="G3121" s="5">
        <v>105</v>
      </c>
      <c r="H3121" s="5">
        <v>3</v>
      </c>
      <c r="I3121" s="5">
        <v>9</v>
      </c>
      <c r="J3121" s="13">
        <f t="shared" si="798"/>
        <v>8.3333333333333329E-2</v>
      </c>
      <c r="K3121" s="5">
        <v>2</v>
      </c>
      <c r="L3121" s="13">
        <f t="shared" si="799"/>
        <v>1.8518518518518517E-2</v>
      </c>
      <c r="M3121" s="5">
        <v>54</v>
      </c>
      <c r="N3121" s="13">
        <f t="shared" si="800"/>
        <v>0.5</v>
      </c>
      <c r="O3121" s="5">
        <v>7</v>
      </c>
      <c r="P3121" s="16">
        <f t="shared" si="801"/>
        <v>6.4814814814814811E-2</v>
      </c>
      <c r="Q3121" s="5">
        <v>17</v>
      </c>
      <c r="R3121" s="16">
        <f t="shared" si="802"/>
        <v>0.15740740740740741</v>
      </c>
      <c r="S3121" s="5">
        <v>0</v>
      </c>
      <c r="T3121" s="16">
        <f t="shared" si="803"/>
        <v>0</v>
      </c>
      <c r="U3121" s="5">
        <v>1</v>
      </c>
      <c r="V3121" s="16">
        <f t="shared" si="804"/>
        <v>9.2592592592592587E-3</v>
      </c>
      <c r="W3121" s="5">
        <v>5</v>
      </c>
      <c r="X3121" s="16">
        <f t="shared" si="805"/>
        <v>4.6296296296296294E-2</v>
      </c>
      <c r="Y3121" s="5">
        <v>0</v>
      </c>
      <c r="Z3121" s="16">
        <f t="shared" si="806"/>
        <v>0</v>
      </c>
      <c r="AA3121" s="5">
        <v>0</v>
      </c>
      <c r="AB3121" s="16">
        <f t="shared" si="807"/>
        <v>0</v>
      </c>
      <c r="AC3121" s="5">
        <v>10</v>
      </c>
      <c r="AD3121" s="16">
        <f t="shared" si="808"/>
        <v>9.2592592592592587E-2</v>
      </c>
      <c r="AE3121" s="19">
        <v>0</v>
      </c>
      <c r="AF3121" s="21">
        <f t="shared" si="809"/>
        <v>0</v>
      </c>
    </row>
    <row r="3122" spans="1:32" outlineLevel="2" x14ac:dyDescent="0.25">
      <c r="A3122" s="3">
        <v>9</v>
      </c>
      <c r="B3122" s="4" t="s">
        <v>580</v>
      </c>
      <c r="C3122" s="4" t="s">
        <v>294</v>
      </c>
      <c r="D3122" s="3">
        <v>4</v>
      </c>
      <c r="E3122" s="5">
        <v>486</v>
      </c>
      <c r="F3122" s="5">
        <v>121</v>
      </c>
      <c r="G3122" s="5">
        <v>118</v>
      </c>
      <c r="H3122" s="5">
        <v>3</v>
      </c>
      <c r="I3122" s="5">
        <v>13</v>
      </c>
      <c r="J3122" s="13">
        <f t="shared" si="798"/>
        <v>0.10743801652892562</v>
      </c>
      <c r="K3122" s="5">
        <v>0</v>
      </c>
      <c r="L3122" s="13">
        <f t="shared" si="799"/>
        <v>0</v>
      </c>
      <c r="M3122" s="5">
        <v>75</v>
      </c>
      <c r="N3122" s="13">
        <f t="shared" si="800"/>
        <v>0.6198347107438017</v>
      </c>
      <c r="O3122" s="5">
        <v>8</v>
      </c>
      <c r="P3122" s="16">
        <f t="shared" si="801"/>
        <v>6.6115702479338845E-2</v>
      </c>
      <c r="Q3122" s="5">
        <v>17</v>
      </c>
      <c r="R3122" s="16">
        <f t="shared" si="802"/>
        <v>0.14049586776859505</v>
      </c>
      <c r="S3122" s="5">
        <v>1</v>
      </c>
      <c r="T3122" s="16">
        <f t="shared" si="803"/>
        <v>8.2644628099173556E-3</v>
      </c>
      <c r="U3122" s="5">
        <v>0</v>
      </c>
      <c r="V3122" s="16">
        <f t="shared" si="804"/>
        <v>0</v>
      </c>
      <c r="W3122" s="5">
        <v>4</v>
      </c>
      <c r="X3122" s="16">
        <f t="shared" si="805"/>
        <v>3.3057851239669422E-2</v>
      </c>
      <c r="Y3122" s="5">
        <v>0</v>
      </c>
      <c r="Z3122" s="16">
        <f t="shared" si="806"/>
        <v>0</v>
      </c>
      <c r="AA3122" s="5">
        <v>0</v>
      </c>
      <c r="AB3122" s="16">
        <f t="shared" si="807"/>
        <v>0</v>
      </c>
      <c r="AC3122" s="5">
        <v>0</v>
      </c>
      <c r="AD3122" s="16">
        <f t="shared" si="808"/>
        <v>0</v>
      </c>
      <c r="AE3122" s="19">
        <v>0</v>
      </c>
      <c r="AF3122" s="21">
        <f t="shared" si="809"/>
        <v>0</v>
      </c>
    </row>
    <row r="3123" spans="1:32" outlineLevel="1" x14ac:dyDescent="0.25">
      <c r="A3123" s="3"/>
      <c r="B3123" s="4"/>
      <c r="C3123" s="11" t="s">
        <v>819</v>
      </c>
      <c r="D3123" s="3"/>
      <c r="E3123" s="5">
        <f t="shared" ref="E3123:AE3123" si="813">SUBTOTAL(9,E3119:E3122)</f>
        <v>3136</v>
      </c>
      <c r="F3123" s="5">
        <f t="shared" si="813"/>
        <v>817</v>
      </c>
      <c r="G3123" s="5">
        <f t="shared" si="813"/>
        <v>802</v>
      </c>
      <c r="H3123" s="5">
        <f t="shared" si="813"/>
        <v>15</v>
      </c>
      <c r="I3123" s="5">
        <f t="shared" si="813"/>
        <v>75</v>
      </c>
      <c r="J3123" s="13">
        <f t="shared" si="798"/>
        <v>9.1799265605875147E-2</v>
      </c>
      <c r="K3123" s="5">
        <f t="shared" si="813"/>
        <v>46</v>
      </c>
      <c r="L3123" s="13">
        <f t="shared" si="799"/>
        <v>5.6303549571603426E-2</v>
      </c>
      <c r="M3123" s="5">
        <f t="shared" si="813"/>
        <v>471</v>
      </c>
      <c r="N3123" s="13">
        <f t="shared" si="800"/>
        <v>0.57649938800489597</v>
      </c>
      <c r="O3123" s="5">
        <f t="shared" si="813"/>
        <v>33</v>
      </c>
      <c r="P3123" s="16">
        <f t="shared" si="801"/>
        <v>4.0391676866585069E-2</v>
      </c>
      <c r="Q3123" s="5">
        <f t="shared" si="813"/>
        <v>65</v>
      </c>
      <c r="R3123" s="16">
        <f t="shared" si="802"/>
        <v>7.9559363525091797E-2</v>
      </c>
      <c r="S3123" s="5">
        <f t="shared" si="813"/>
        <v>6</v>
      </c>
      <c r="T3123" s="16">
        <f t="shared" si="803"/>
        <v>7.3439412484700125E-3</v>
      </c>
      <c r="U3123" s="5">
        <f t="shared" si="813"/>
        <v>12</v>
      </c>
      <c r="V3123" s="16">
        <f t="shared" si="804"/>
        <v>1.4687882496940025E-2</v>
      </c>
      <c r="W3123" s="5">
        <f t="shared" si="813"/>
        <v>43</v>
      </c>
      <c r="X3123" s="16">
        <f t="shared" si="805"/>
        <v>5.2631578947368418E-2</v>
      </c>
      <c r="Y3123" s="5">
        <f t="shared" si="813"/>
        <v>3</v>
      </c>
      <c r="Z3123" s="16">
        <f t="shared" si="806"/>
        <v>3.6719706242350062E-3</v>
      </c>
      <c r="AA3123" s="5">
        <f t="shared" si="813"/>
        <v>12</v>
      </c>
      <c r="AB3123" s="16">
        <f t="shared" si="807"/>
        <v>1.4687882496940025E-2</v>
      </c>
      <c r="AC3123" s="5">
        <f t="shared" si="813"/>
        <v>36</v>
      </c>
      <c r="AD3123" s="16">
        <f t="shared" si="808"/>
        <v>4.4063647490820076E-2</v>
      </c>
      <c r="AE3123" s="19">
        <f t="shared" si="813"/>
        <v>0</v>
      </c>
      <c r="AF3123" s="21">
        <f t="shared" si="809"/>
        <v>0</v>
      </c>
    </row>
    <row r="3124" spans="1:32" outlineLevel="2" x14ac:dyDescent="0.25">
      <c r="A3124" s="3">
        <v>9</v>
      </c>
      <c r="B3124" s="4" t="s">
        <v>580</v>
      </c>
      <c r="C3124" s="4" t="s">
        <v>295</v>
      </c>
      <c r="D3124" s="3">
        <v>1</v>
      </c>
      <c r="E3124" s="5">
        <v>588</v>
      </c>
      <c r="F3124" s="5">
        <v>292</v>
      </c>
      <c r="G3124" s="5">
        <v>280</v>
      </c>
      <c r="H3124" s="5">
        <v>12</v>
      </c>
      <c r="I3124" s="5">
        <v>39</v>
      </c>
      <c r="J3124" s="13">
        <f t="shared" si="798"/>
        <v>0.13356164383561644</v>
      </c>
      <c r="K3124" s="5">
        <v>118</v>
      </c>
      <c r="L3124" s="13">
        <f t="shared" si="799"/>
        <v>0.4041095890410959</v>
      </c>
      <c r="M3124" s="5">
        <v>42</v>
      </c>
      <c r="N3124" s="13">
        <f t="shared" si="800"/>
        <v>0.14383561643835616</v>
      </c>
      <c r="O3124" s="5">
        <v>9</v>
      </c>
      <c r="P3124" s="16">
        <f t="shared" si="801"/>
        <v>3.0821917808219176E-2</v>
      </c>
      <c r="Q3124" s="5">
        <v>9</v>
      </c>
      <c r="R3124" s="16">
        <f t="shared" si="802"/>
        <v>3.0821917808219176E-2</v>
      </c>
      <c r="S3124" s="5">
        <v>1</v>
      </c>
      <c r="T3124" s="16">
        <f t="shared" si="803"/>
        <v>3.4246575342465752E-3</v>
      </c>
      <c r="U3124" s="5">
        <v>10</v>
      </c>
      <c r="V3124" s="16">
        <f t="shared" si="804"/>
        <v>3.4246575342465752E-2</v>
      </c>
      <c r="W3124" s="5">
        <v>9</v>
      </c>
      <c r="X3124" s="16">
        <f t="shared" si="805"/>
        <v>3.0821917808219176E-2</v>
      </c>
      <c r="Y3124" s="5">
        <v>3</v>
      </c>
      <c r="Z3124" s="16">
        <f t="shared" si="806"/>
        <v>1.0273972602739725E-2</v>
      </c>
      <c r="AA3124" s="5">
        <v>8</v>
      </c>
      <c r="AB3124" s="16">
        <f t="shared" si="807"/>
        <v>2.7397260273972601E-2</v>
      </c>
      <c r="AC3124" s="5">
        <v>29</v>
      </c>
      <c r="AD3124" s="16">
        <f t="shared" si="808"/>
        <v>9.9315068493150679E-2</v>
      </c>
      <c r="AE3124" s="19">
        <v>3</v>
      </c>
      <c r="AF3124" s="21">
        <f t="shared" si="809"/>
        <v>1.0273972602739725E-2</v>
      </c>
    </row>
    <row r="3125" spans="1:32" outlineLevel="2" x14ac:dyDescent="0.25">
      <c r="A3125" s="3">
        <v>9</v>
      </c>
      <c r="B3125" s="4" t="s">
        <v>580</v>
      </c>
      <c r="C3125" s="4" t="s">
        <v>295</v>
      </c>
      <c r="D3125" s="3">
        <v>2</v>
      </c>
      <c r="E3125" s="5">
        <v>209</v>
      </c>
      <c r="F3125" s="5">
        <v>44</v>
      </c>
      <c r="G3125" s="5">
        <v>44</v>
      </c>
      <c r="H3125" s="5">
        <v>0</v>
      </c>
      <c r="I3125" s="5">
        <v>3</v>
      </c>
      <c r="J3125" s="13">
        <f t="shared" si="798"/>
        <v>6.8181818181818177E-2</v>
      </c>
      <c r="K3125" s="5">
        <v>14</v>
      </c>
      <c r="L3125" s="13">
        <f t="shared" si="799"/>
        <v>0.31818181818181818</v>
      </c>
      <c r="M3125" s="5">
        <v>11</v>
      </c>
      <c r="N3125" s="13">
        <f t="shared" si="800"/>
        <v>0.25</v>
      </c>
      <c r="O3125" s="5">
        <v>1</v>
      </c>
      <c r="P3125" s="16">
        <f t="shared" si="801"/>
        <v>2.2727272727272728E-2</v>
      </c>
      <c r="Q3125" s="5">
        <v>0</v>
      </c>
      <c r="R3125" s="16">
        <f t="shared" si="802"/>
        <v>0</v>
      </c>
      <c r="S3125" s="5">
        <v>0</v>
      </c>
      <c r="T3125" s="16">
        <f t="shared" si="803"/>
        <v>0</v>
      </c>
      <c r="U3125" s="5">
        <v>1</v>
      </c>
      <c r="V3125" s="16">
        <f t="shared" si="804"/>
        <v>2.2727272727272728E-2</v>
      </c>
      <c r="W3125" s="5">
        <v>0</v>
      </c>
      <c r="X3125" s="16">
        <f t="shared" si="805"/>
        <v>0</v>
      </c>
      <c r="Y3125" s="5">
        <v>0</v>
      </c>
      <c r="Z3125" s="16">
        <f t="shared" si="806"/>
        <v>0</v>
      </c>
      <c r="AA3125" s="5">
        <v>7</v>
      </c>
      <c r="AB3125" s="16">
        <f t="shared" si="807"/>
        <v>0.15909090909090909</v>
      </c>
      <c r="AC3125" s="5">
        <v>6</v>
      </c>
      <c r="AD3125" s="16">
        <f t="shared" si="808"/>
        <v>0.13636363636363635</v>
      </c>
      <c r="AE3125" s="19">
        <v>1</v>
      </c>
      <c r="AF3125" s="21">
        <f t="shared" si="809"/>
        <v>2.2727272727272728E-2</v>
      </c>
    </row>
    <row r="3126" spans="1:32" outlineLevel="2" x14ac:dyDescent="0.25">
      <c r="A3126" s="3">
        <v>9</v>
      </c>
      <c r="B3126" s="4" t="s">
        <v>580</v>
      </c>
      <c r="C3126" s="4" t="s">
        <v>295</v>
      </c>
      <c r="D3126" s="3">
        <v>3</v>
      </c>
      <c r="E3126" s="5">
        <v>93</v>
      </c>
      <c r="F3126" s="5">
        <v>47</v>
      </c>
      <c r="G3126" s="5">
        <v>47</v>
      </c>
      <c r="H3126" s="5">
        <v>0</v>
      </c>
      <c r="I3126" s="5">
        <v>4</v>
      </c>
      <c r="J3126" s="13">
        <f t="shared" si="798"/>
        <v>8.5106382978723402E-2</v>
      </c>
      <c r="K3126" s="5">
        <v>30</v>
      </c>
      <c r="L3126" s="13">
        <f t="shared" si="799"/>
        <v>0.63829787234042556</v>
      </c>
      <c r="M3126" s="5">
        <v>5</v>
      </c>
      <c r="N3126" s="13">
        <f t="shared" si="800"/>
        <v>0.10638297872340426</v>
      </c>
      <c r="O3126" s="5">
        <v>0</v>
      </c>
      <c r="P3126" s="16">
        <f t="shared" si="801"/>
        <v>0</v>
      </c>
      <c r="Q3126" s="5">
        <v>1</v>
      </c>
      <c r="R3126" s="16">
        <f t="shared" si="802"/>
        <v>2.1276595744680851E-2</v>
      </c>
      <c r="S3126" s="5">
        <v>2</v>
      </c>
      <c r="T3126" s="16">
        <f t="shared" si="803"/>
        <v>4.2553191489361701E-2</v>
      </c>
      <c r="U3126" s="5">
        <v>2</v>
      </c>
      <c r="V3126" s="16">
        <f t="shared" si="804"/>
        <v>4.2553191489361701E-2</v>
      </c>
      <c r="W3126" s="5">
        <v>0</v>
      </c>
      <c r="X3126" s="16">
        <f t="shared" si="805"/>
        <v>0</v>
      </c>
      <c r="Y3126" s="5">
        <v>0</v>
      </c>
      <c r="Z3126" s="16">
        <f t="shared" si="806"/>
        <v>0</v>
      </c>
      <c r="AA3126" s="5">
        <v>0</v>
      </c>
      <c r="AB3126" s="16">
        <f t="shared" si="807"/>
        <v>0</v>
      </c>
      <c r="AC3126" s="5">
        <v>3</v>
      </c>
      <c r="AD3126" s="16">
        <f t="shared" si="808"/>
        <v>6.3829787234042548E-2</v>
      </c>
      <c r="AE3126" s="19">
        <v>0</v>
      </c>
      <c r="AF3126" s="21">
        <f t="shared" si="809"/>
        <v>0</v>
      </c>
    </row>
    <row r="3127" spans="1:32" outlineLevel="2" x14ac:dyDescent="0.25">
      <c r="A3127" s="3">
        <v>9</v>
      </c>
      <c r="B3127" s="4" t="s">
        <v>580</v>
      </c>
      <c r="C3127" s="4" t="s">
        <v>295</v>
      </c>
      <c r="D3127" s="3">
        <v>4</v>
      </c>
      <c r="E3127" s="5">
        <v>165</v>
      </c>
      <c r="F3127" s="5">
        <v>77</v>
      </c>
      <c r="G3127" s="5">
        <v>77</v>
      </c>
      <c r="H3127" s="5">
        <v>0</v>
      </c>
      <c r="I3127" s="5">
        <v>0</v>
      </c>
      <c r="J3127" s="13">
        <f t="shared" si="798"/>
        <v>0</v>
      </c>
      <c r="K3127" s="5">
        <v>39</v>
      </c>
      <c r="L3127" s="13">
        <f t="shared" si="799"/>
        <v>0.50649350649350644</v>
      </c>
      <c r="M3127" s="5">
        <v>8</v>
      </c>
      <c r="N3127" s="13">
        <f t="shared" si="800"/>
        <v>0.1038961038961039</v>
      </c>
      <c r="O3127" s="5">
        <v>5</v>
      </c>
      <c r="P3127" s="16">
        <f t="shared" si="801"/>
        <v>6.4935064935064929E-2</v>
      </c>
      <c r="Q3127" s="5">
        <v>0</v>
      </c>
      <c r="R3127" s="16">
        <f t="shared" si="802"/>
        <v>0</v>
      </c>
      <c r="S3127" s="5">
        <v>7</v>
      </c>
      <c r="T3127" s="16">
        <f t="shared" si="803"/>
        <v>9.0909090909090912E-2</v>
      </c>
      <c r="U3127" s="5">
        <v>4</v>
      </c>
      <c r="V3127" s="16">
        <f t="shared" si="804"/>
        <v>5.1948051948051951E-2</v>
      </c>
      <c r="W3127" s="5">
        <v>1</v>
      </c>
      <c r="X3127" s="16">
        <f t="shared" si="805"/>
        <v>1.2987012987012988E-2</v>
      </c>
      <c r="Y3127" s="5">
        <v>0</v>
      </c>
      <c r="Z3127" s="16">
        <f t="shared" si="806"/>
        <v>0</v>
      </c>
      <c r="AA3127" s="5">
        <v>8</v>
      </c>
      <c r="AB3127" s="16">
        <f t="shared" si="807"/>
        <v>0.1038961038961039</v>
      </c>
      <c r="AC3127" s="5">
        <v>5</v>
      </c>
      <c r="AD3127" s="16">
        <f t="shared" si="808"/>
        <v>6.4935064935064929E-2</v>
      </c>
      <c r="AE3127" s="19">
        <v>0</v>
      </c>
      <c r="AF3127" s="21">
        <f t="shared" si="809"/>
        <v>0</v>
      </c>
    </row>
    <row r="3128" spans="1:32" outlineLevel="1" x14ac:dyDescent="0.25">
      <c r="A3128" s="3"/>
      <c r="B3128" s="4"/>
      <c r="C3128" s="11" t="s">
        <v>820</v>
      </c>
      <c r="D3128" s="3"/>
      <c r="E3128" s="5">
        <f t="shared" ref="E3128:AE3128" si="814">SUBTOTAL(9,E3124:E3127)</f>
        <v>1055</v>
      </c>
      <c r="F3128" s="5">
        <f t="shared" si="814"/>
        <v>460</v>
      </c>
      <c r="G3128" s="5">
        <f t="shared" si="814"/>
        <v>448</v>
      </c>
      <c r="H3128" s="5">
        <f t="shared" si="814"/>
        <v>12</v>
      </c>
      <c r="I3128" s="5">
        <f t="shared" si="814"/>
        <v>46</v>
      </c>
      <c r="J3128" s="13">
        <f t="shared" si="798"/>
        <v>0.1</v>
      </c>
      <c r="K3128" s="5">
        <f t="shared" si="814"/>
        <v>201</v>
      </c>
      <c r="L3128" s="13">
        <f t="shared" si="799"/>
        <v>0.43695652173913041</v>
      </c>
      <c r="M3128" s="5">
        <f t="shared" si="814"/>
        <v>66</v>
      </c>
      <c r="N3128" s="13">
        <f t="shared" si="800"/>
        <v>0.14347826086956522</v>
      </c>
      <c r="O3128" s="5">
        <f t="shared" si="814"/>
        <v>15</v>
      </c>
      <c r="P3128" s="16">
        <f t="shared" si="801"/>
        <v>3.2608695652173912E-2</v>
      </c>
      <c r="Q3128" s="5">
        <f t="shared" si="814"/>
        <v>10</v>
      </c>
      <c r="R3128" s="16">
        <f t="shared" si="802"/>
        <v>2.1739130434782608E-2</v>
      </c>
      <c r="S3128" s="5">
        <f t="shared" si="814"/>
        <v>10</v>
      </c>
      <c r="T3128" s="16">
        <f t="shared" si="803"/>
        <v>2.1739130434782608E-2</v>
      </c>
      <c r="U3128" s="5">
        <f t="shared" si="814"/>
        <v>17</v>
      </c>
      <c r="V3128" s="16">
        <f t="shared" si="804"/>
        <v>3.6956521739130437E-2</v>
      </c>
      <c r="W3128" s="5">
        <f t="shared" si="814"/>
        <v>10</v>
      </c>
      <c r="X3128" s="16">
        <f t="shared" si="805"/>
        <v>2.1739130434782608E-2</v>
      </c>
      <c r="Y3128" s="5">
        <f t="shared" si="814"/>
        <v>3</v>
      </c>
      <c r="Z3128" s="16">
        <f t="shared" si="806"/>
        <v>6.5217391304347823E-3</v>
      </c>
      <c r="AA3128" s="5">
        <f t="shared" si="814"/>
        <v>23</v>
      </c>
      <c r="AB3128" s="16">
        <f t="shared" si="807"/>
        <v>0.05</v>
      </c>
      <c r="AC3128" s="5">
        <f t="shared" si="814"/>
        <v>43</v>
      </c>
      <c r="AD3128" s="16">
        <f t="shared" si="808"/>
        <v>9.3478260869565219E-2</v>
      </c>
      <c r="AE3128" s="19">
        <f t="shared" si="814"/>
        <v>4</v>
      </c>
      <c r="AF3128" s="21">
        <f t="shared" si="809"/>
        <v>8.6956521739130436E-3</v>
      </c>
    </row>
    <row r="3129" spans="1:32" outlineLevel="2" x14ac:dyDescent="0.25">
      <c r="A3129" s="3">
        <v>9</v>
      </c>
      <c r="B3129" s="4" t="s">
        <v>580</v>
      </c>
      <c r="C3129" s="4" t="s">
        <v>296</v>
      </c>
      <c r="D3129" s="3">
        <v>1</v>
      </c>
      <c r="E3129" s="5">
        <v>572</v>
      </c>
      <c r="F3129" s="5">
        <v>188</v>
      </c>
      <c r="G3129" s="5">
        <v>186</v>
      </c>
      <c r="H3129" s="5">
        <v>2</v>
      </c>
      <c r="I3129" s="5">
        <v>21</v>
      </c>
      <c r="J3129" s="13">
        <f t="shared" si="798"/>
        <v>0.11170212765957446</v>
      </c>
      <c r="K3129" s="5">
        <v>105</v>
      </c>
      <c r="L3129" s="13">
        <f t="shared" si="799"/>
        <v>0.55851063829787229</v>
      </c>
      <c r="M3129" s="5">
        <v>28</v>
      </c>
      <c r="N3129" s="13">
        <f t="shared" si="800"/>
        <v>0.14893617021276595</v>
      </c>
      <c r="O3129" s="5">
        <v>0</v>
      </c>
      <c r="P3129" s="16">
        <f t="shared" si="801"/>
        <v>0</v>
      </c>
      <c r="Q3129" s="5">
        <v>2</v>
      </c>
      <c r="R3129" s="16">
        <f t="shared" si="802"/>
        <v>1.0638297872340425E-2</v>
      </c>
      <c r="S3129" s="5">
        <v>3</v>
      </c>
      <c r="T3129" s="16">
        <f t="shared" si="803"/>
        <v>1.5957446808510637E-2</v>
      </c>
      <c r="U3129" s="5">
        <v>5</v>
      </c>
      <c r="V3129" s="16">
        <f t="shared" si="804"/>
        <v>2.6595744680851064E-2</v>
      </c>
      <c r="W3129" s="5">
        <v>1</v>
      </c>
      <c r="X3129" s="16">
        <f t="shared" si="805"/>
        <v>5.3191489361702126E-3</v>
      </c>
      <c r="Y3129" s="5">
        <v>0</v>
      </c>
      <c r="Z3129" s="16">
        <f t="shared" si="806"/>
        <v>0</v>
      </c>
      <c r="AA3129" s="5">
        <v>8</v>
      </c>
      <c r="AB3129" s="16">
        <f t="shared" si="807"/>
        <v>4.2553191489361701E-2</v>
      </c>
      <c r="AC3129" s="5">
        <v>13</v>
      </c>
      <c r="AD3129" s="16">
        <f t="shared" si="808"/>
        <v>6.9148936170212769E-2</v>
      </c>
      <c r="AE3129" s="19">
        <v>0</v>
      </c>
      <c r="AF3129" s="21">
        <f t="shared" si="809"/>
        <v>0</v>
      </c>
    </row>
    <row r="3130" spans="1:32" outlineLevel="2" x14ac:dyDescent="0.25">
      <c r="A3130" s="3">
        <v>9</v>
      </c>
      <c r="B3130" s="4" t="s">
        <v>580</v>
      </c>
      <c r="C3130" s="4" t="s">
        <v>296</v>
      </c>
      <c r="D3130" s="3">
        <v>2</v>
      </c>
      <c r="E3130" s="5">
        <v>461</v>
      </c>
      <c r="F3130" s="5">
        <v>165</v>
      </c>
      <c r="G3130" s="5">
        <v>162</v>
      </c>
      <c r="H3130" s="5">
        <v>3</v>
      </c>
      <c r="I3130" s="5">
        <v>14</v>
      </c>
      <c r="J3130" s="13">
        <f t="shared" si="798"/>
        <v>8.4848484848484854E-2</v>
      </c>
      <c r="K3130" s="5">
        <v>110</v>
      </c>
      <c r="L3130" s="13">
        <f t="shared" si="799"/>
        <v>0.66666666666666663</v>
      </c>
      <c r="M3130" s="5">
        <v>13</v>
      </c>
      <c r="N3130" s="13">
        <f t="shared" si="800"/>
        <v>7.8787878787878782E-2</v>
      </c>
      <c r="O3130" s="5">
        <v>3</v>
      </c>
      <c r="P3130" s="16">
        <f t="shared" si="801"/>
        <v>1.8181818181818181E-2</v>
      </c>
      <c r="Q3130" s="5">
        <v>1</v>
      </c>
      <c r="R3130" s="16">
        <f t="shared" si="802"/>
        <v>6.0606060606060606E-3</v>
      </c>
      <c r="S3130" s="5">
        <v>0</v>
      </c>
      <c r="T3130" s="16">
        <f t="shared" si="803"/>
        <v>0</v>
      </c>
      <c r="U3130" s="5">
        <v>2</v>
      </c>
      <c r="V3130" s="16">
        <f t="shared" si="804"/>
        <v>1.2121212121212121E-2</v>
      </c>
      <c r="W3130" s="5">
        <v>3</v>
      </c>
      <c r="X3130" s="16">
        <f t="shared" si="805"/>
        <v>1.8181818181818181E-2</v>
      </c>
      <c r="Y3130" s="5">
        <v>1</v>
      </c>
      <c r="Z3130" s="16">
        <f t="shared" si="806"/>
        <v>6.0606060606060606E-3</v>
      </c>
      <c r="AA3130" s="5">
        <v>6</v>
      </c>
      <c r="AB3130" s="16">
        <f t="shared" si="807"/>
        <v>3.6363636363636362E-2</v>
      </c>
      <c r="AC3130" s="5">
        <v>9</v>
      </c>
      <c r="AD3130" s="16">
        <f t="shared" si="808"/>
        <v>5.4545454545454543E-2</v>
      </c>
      <c r="AE3130" s="19">
        <v>0</v>
      </c>
      <c r="AF3130" s="21">
        <f t="shared" si="809"/>
        <v>0</v>
      </c>
    </row>
    <row r="3131" spans="1:32" outlineLevel="2" x14ac:dyDescent="0.25">
      <c r="A3131" s="3">
        <v>9</v>
      </c>
      <c r="B3131" s="4" t="s">
        <v>580</v>
      </c>
      <c r="C3131" s="4" t="s">
        <v>296</v>
      </c>
      <c r="D3131" s="3">
        <v>3</v>
      </c>
      <c r="E3131" s="5">
        <v>133</v>
      </c>
      <c r="F3131" s="5">
        <v>49</v>
      </c>
      <c r="G3131" s="5">
        <v>49</v>
      </c>
      <c r="H3131" s="5">
        <v>0</v>
      </c>
      <c r="I3131" s="5">
        <v>1</v>
      </c>
      <c r="J3131" s="13">
        <f t="shared" si="798"/>
        <v>2.0408163265306121E-2</v>
      </c>
      <c r="K3131" s="5">
        <v>35</v>
      </c>
      <c r="L3131" s="13">
        <f t="shared" si="799"/>
        <v>0.7142857142857143</v>
      </c>
      <c r="M3131" s="5">
        <v>3</v>
      </c>
      <c r="N3131" s="13">
        <f t="shared" si="800"/>
        <v>6.1224489795918366E-2</v>
      </c>
      <c r="O3131" s="5">
        <v>4</v>
      </c>
      <c r="P3131" s="16">
        <f t="shared" si="801"/>
        <v>8.1632653061224483E-2</v>
      </c>
      <c r="Q3131" s="5">
        <v>1</v>
      </c>
      <c r="R3131" s="16">
        <f t="shared" si="802"/>
        <v>2.0408163265306121E-2</v>
      </c>
      <c r="S3131" s="5">
        <v>0</v>
      </c>
      <c r="T3131" s="16">
        <f t="shared" si="803"/>
        <v>0</v>
      </c>
      <c r="U3131" s="5">
        <v>1</v>
      </c>
      <c r="V3131" s="16">
        <f t="shared" si="804"/>
        <v>2.0408163265306121E-2</v>
      </c>
      <c r="W3131" s="5">
        <v>0</v>
      </c>
      <c r="X3131" s="16">
        <f t="shared" si="805"/>
        <v>0</v>
      </c>
      <c r="Y3131" s="5">
        <v>0</v>
      </c>
      <c r="Z3131" s="16">
        <f t="shared" si="806"/>
        <v>0</v>
      </c>
      <c r="AA3131" s="5">
        <v>1</v>
      </c>
      <c r="AB3131" s="16">
        <f t="shared" si="807"/>
        <v>2.0408163265306121E-2</v>
      </c>
      <c r="AC3131" s="5">
        <v>3</v>
      </c>
      <c r="AD3131" s="16">
        <f t="shared" si="808"/>
        <v>6.1224489795918366E-2</v>
      </c>
      <c r="AE3131" s="19">
        <v>0</v>
      </c>
      <c r="AF3131" s="21">
        <f t="shared" si="809"/>
        <v>0</v>
      </c>
    </row>
    <row r="3132" spans="1:32" outlineLevel="2" x14ac:dyDescent="0.25">
      <c r="A3132" s="3">
        <v>9</v>
      </c>
      <c r="B3132" s="4" t="s">
        <v>580</v>
      </c>
      <c r="C3132" s="4" t="s">
        <v>296</v>
      </c>
      <c r="D3132" s="3">
        <v>4</v>
      </c>
      <c r="E3132" s="5">
        <v>109</v>
      </c>
      <c r="F3132" s="5">
        <v>48</v>
      </c>
      <c r="G3132" s="5">
        <v>48</v>
      </c>
      <c r="H3132" s="5">
        <v>0</v>
      </c>
      <c r="I3132" s="5">
        <v>3</v>
      </c>
      <c r="J3132" s="13">
        <f t="shared" si="798"/>
        <v>6.25E-2</v>
      </c>
      <c r="K3132" s="5">
        <v>21</v>
      </c>
      <c r="L3132" s="13">
        <f t="shared" si="799"/>
        <v>0.4375</v>
      </c>
      <c r="M3132" s="5">
        <v>7</v>
      </c>
      <c r="N3132" s="13">
        <f t="shared" si="800"/>
        <v>0.14583333333333334</v>
      </c>
      <c r="O3132" s="5">
        <v>3</v>
      </c>
      <c r="P3132" s="16">
        <f t="shared" si="801"/>
        <v>6.25E-2</v>
      </c>
      <c r="Q3132" s="5">
        <v>0</v>
      </c>
      <c r="R3132" s="16">
        <f t="shared" si="802"/>
        <v>0</v>
      </c>
      <c r="S3132" s="5">
        <v>2</v>
      </c>
      <c r="T3132" s="16">
        <f t="shared" si="803"/>
        <v>4.1666666666666664E-2</v>
      </c>
      <c r="U3132" s="5">
        <v>3</v>
      </c>
      <c r="V3132" s="16">
        <f t="shared" si="804"/>
        <v>6.25E-2</v>
      </c>
      <c r="W3132" s="5">
        <v>2</v>
      </c>
      <c r="X3132" s="16">
        <f t="shared" si="805"/>
        <v>4.1666666666666664E-2</v>
      </c>
      <c r="Y3132" s="5">
        <v>2</v>
      </c>
      <c r="Z3132" s="16">
        <f t="shared" si="806"/>
        <v>4.1666666666666664E-2</v>
      </c>
      <c r="AA3132" s="5">
        <v>3</v>
      </c>
      <c r="AB3132" s="16">
        <f t="shared" si="807"/>
        <v>6.25E-2</v>
      </c>
      <c r="AC3132" s="5">
        <v>2</v>
      </c>
      <c r="AD3132" s="16">
        <f t="shared" si="808"/>
        <v>4.1666666666666664E-2</v>
      </c>
      <c r="AE3132" s="19">
        <v>0</v>
      </c>
      <c r="AF3132" s="21">
        <f t="shared" si="809"/>
        <v>0</v>
      </c>
    </row>
    <row r="3133" spans="1:32" outlineLevel="2" x14ac:dyDescent="0.25">
      <c r="A3133" s="3">
        <v>9</v>
      </c>
      <c r="B3133" s="4" t="s">
        <v>580</v>
      </c>
      <c r="C3133" s="4" t="s">
        <v>296</v>
      </c>
      <c r="D3133" s="3">
        <v>5</v>
      </c>
      <c r="E3133" s="5">
        <v>289</v>
      </c>
      <c r="F3133" s="5">
        <v>61</v>
      </c>
      <c r="G3133" s="5">
        <v>59</v>
      </c>
      <c r="H3133" s="5">
        <v>2</v>
      </c>
      <c r="I3133" s="5">
        <v>12</v>
      </c>
      <c r="J3133" s="13">
        <f t="shared" si="798"/>
        <v>0.19672131147540983</v>
      </c>
      <c r="K3133" s="5">
        <v>18</v>
      </c>
      <c r="L3133" s="13">
        <f t="shared" si="799"/>
        <v>0.29508196721311475</v>
      </c>
      <c r="M3133" s="5">
        <v>17</v>
      </c>
      <c r="N3133" s="13">
        <f t="shared" si="800"/>
        <v>0.27868852459016391</v>
      </c>
      <c r="O3133" s="5">
        <v>1</v>
      </c>
      <c r="P3133" s="16">
        <f t="shared" si="801"/>
        <v>1.6393442622950821E-2</v>
      </c>
      <c r="Q3133" s="5">
        <v>3</v>
      </c>
      <c r="R3133" s="16">
        <f t="shared" si="802"/>
        <v>4.9180327868852458E-2</v>
      </c>
      <c r="S3133" s="5">
        <v>2</v>
      </c>
      <c r="T3133" s="16">
        <f t="shared" si="803"/>
        <v>3.2786885245901641E-2</v>
      </c>
      <c r="U3133" s="5">
        <v>0</v>
      </c>
      <c r="V3133" s="16">
        <f t="shared" si="804"/>
        <v>0</v>
      </c>
      <c r="W3133" s="5">
        <v>1</v>
      </c>
      <c r="X3133" s="16">
        <f t="shared" si="805"/>
        <v>1.6393442622950821E-2</v>
      </c>
      <c r="Y3133" s="5">
        <v>0</v>
      </c>
      <c r="Z3133" s="16">
        <f t="shared" si="806"/>
        <v>0</v>
      </c>
      <c r="AA3133" s="5">
        <v>1</v>
      </c>
      <c r="AB3133" s="16">
        <f t="shared" si="807"/>
        <v>1.6393442622950821E-2</v>
      </c>
      <c r="AC3133" s="5">
        <v>4</v>
      </c>
      <c r="AD3133" s="16">
        <f t="shared" si="808"/>
        <v>6.5573770491803282E-2</v>
      </c>
      <c r="AE3133" s="19">
        <v>0</v>
      </c>
      <c r="AF3133" s="21">
        <f t="shared" si="809"/>
        <v>0</v>
      </c>
    </row>
    <row r="3134" spans="1:32" outlineLevel="1" x14ac:dyDescent="0.25">
      <c r="A3134" s="3"/>
      <c r="B3134" s="4"/>
      <c r="C3134" s="11" t="s">
        <v>821</v>
      </c>
      <c r="D3134" s="3"/>
      <c r="E3134" s="5">
        <f t="shared" ref="E3134:AE3134" si="815">SUBTOTAL(9,E3129:E3133)</f>
        <v>1564</v>
      </c>
      <c r="F3134" s="5">
        <f t="shared" si="815"/>
        <v>511</v>
      </c>
      <c r="G3134" s="5">
        <f t="shared" si="815"/>
        <v>504</v>
      </c>
      <c r="H3134" s="5">
        <f t="shared" si="815"/>
        <v>7</v>
      </c>
      <c r="I3134" s="5">
        <f t="shared" si="815"/>
        <v>51</v>
      </c>
      <c r="J3134" s="13">
        <f t="shared" si="798"/>
        <v>9.9804305283757333E-2</v>
      </c>
      <c r="K3134" s="5">
        <f t="shared" si="815"/>
        <v>289</v>
      </c>
      <c r="L3134" s="13">
        <f t="shared" si="799"/>
        <v>0.56555772994129161</v>
      </c>
      <c r="M3134" s="5">
        <f t="shared" si="815"/>
        <v>68</v>
      </c>
      <c r="N3134" s="13">
        <f t="shared" si="800"/>
        <v>0.13307240704500978</v>
      </c>
      <c r="O3134" s="5">
        <f t="shared" si="815"/>
        <v>11</v>
      </c>
      <c r="P3134" s="16">
        <f t="shared" si="801"/>
        <v>2.1526418786692758E-2</v>
      </c>
      <c r="Q3134" s="5">
        <f t="shared" si="815"/>
        <v>7</v>
      </c>
      <c r="R3134" s="16">
        <f t="shared" si="802"/>
        <v>1.3698630136986301E-2</v>
      </c>
      <c r="S3134" s="5">
        <f t="shared" si="815"/>
        <v>7</v>
      </c>
      <c r="T3134" s="16">
        <f t="shared" si="803"/>
        <v>1.3698630136986301E-2</v>
      </c>
      <c r="U3134" s="5">
        <f t="shared" si="815"/>
        <v>11</v>
      </c>
      <c r="V3134" s="16">
        <f t="shared" si="804"/>
        <v>2.1526418786692758E-2</v>
      </c>
      <c r="W3134" s="5">
        <f t="shared" si="815"/>
        <v>7</v>
      </c>
      <c r="X3134" s="16">
        <f t="shared" si="805"/>
        <v>1.3698630136986301E-2</v>
      </c>
      <c r="Y3134" s="5">
        <f t="shared" si="815"/>
        <v>3</v>
      </c>
      <c r="Z3134" s="16">
        <f t="shared" si="806"/>
        <v>5.8708414872798431E-3</v>
      </c>
      <c r="AA3134" s="5">
        <f t="shared" si="815"/>
        <v>19</v>
      </c>
      <c r="AB3134" s="16">
        <f t="shared" si="807"/>
        <v>3.7181996086105673E-2</v>
      </c>
      <c r="AC3134" s="5">
        <f t="shared" si="815"/>
        <v>31</v>
      </c>
      <c r="AD3134" s="16">
        <f t="shared" si="808"/>
        <v>6.0665362035225046E-2</v>
      </c>
      <c r="AE3134" s="19">
        <f t="shared" si="815"/>
        <v>0</v>
      </c>
      <c r="AF3134" s="21">
        <f t="shared" si="809"/>
        <v>0</v>
      </c>
    </row>
    <row r="3135" spans="1:32" outlineLevel="2" x14ac:dyDescent="0.25">
      <c r="A3135" s="3">
        <v>9</v>
      </c>
      <c r="B3135" s="4" t="s">
        <v>580</v>
      </c>
      <c r="C3135" s="4" t="s">
        <v>297</v>
      </c>
      <c r="D3135" s="3">
        <v>1</v>
      </c>
      <c r="E3135" s="5">
        <v>932</v>
      </c>
      <c r="F3135" s="5">
        <v>455</v>
      </c>
      <c r="G3135" s="5">
        <v>451</v>
      </c>
      <c r="H3135" s="5">
        <v>4</v>
      </c>
      <c r="I3135" s="5">
        <v>32</v>
      </c>
      <c r="J3135" s="13">
        <f t="shared" si="798"/>
        <v>7.032967032967033E-2</v>
      </c>
      <c r="K3135" s="5">
        <v>167</v>
      </c>
      <c r="L3135" s="13">
        <f t="shared" si="799"/>
        <v>0.36703296703296701</v>
      </c>
      <c r="M3135" s="5">
        <v>109</v>
      </c>
      <c r="N3135" s="13">
        <f t="shared" si="800"/>
        <v>0.23956043956043957</v>
      </c>
      <c r="O3135" s="5">
        <v>9</v>
      </c>
      <c r="P3135" s="16">
        <f t="shared" si="801"/>
        <v>1.9780219780219779E-2</v>
      </c>
      <c r="Q3135" s="5">
        <v>3</v>
      </c>
      <c r="R3135" s="16">
        <f t="shared" si="802"/>
        <v>6.5934065934065934E-3</v>
      </c>
      <c r="S3135" s="5">
        <v>8</v>
      </c>
      <c r="T3135" s="16">
        <f t="shared" si="803"/>
        <v>1.7582417582417582E-2</v>
      </c>
      <c r="U3135" s="5">
        <v>16</v>
      </c>
      <c r="V3135" s="16">
        <f t="shared" si="804"/>
        <v>3.5164835164835165E-2</v>
      </c>
      <c r="W3135" s="5">
        <v>17</v>
      </c>
      <c r="X3135" s="16">
        <f t="shared" si="805"/>
        <v>3.7362637362637362E-2</v>
      </c>
      <c r="Y3135" s="5">
        <v>4</v>
      </c>
      <c r="Z3135" s="16">
        <f t="shared" si="806"/>
        <v>8.7912087912087912E-3</v>
      </c>
      <c r="AA3135" s="5">
        <v>14</v>
      </c>
      <c r="AB3135" s="16">
        <f t="shared" si="807"/>
        <v>3.0769230769230771E-2</v>
      </c>
      <c r="AC3135" s="5">
        <v>72</v>
      </c>
      <c r="AD3135" s="16">
        <f t="shared" si="808"/>
        <v>0.15824175824175823</v>
      </c>
      <c r="AE3135" s="19">
        <v>0</v>
      </c>
      <c r="AF3135" s="21">
        <f t="shared" si="809"/>
        <v>0</v>
      </c>
    </row>
    <row r="3136" spans="1:32" outlineLevel="2" x14ac:dyDescent="0.25">
      <c r="A3136" s="3">
        <v>9</v>
      </c>
      <c r="B3136" s="4" t="s">
        <v>580</v>
      </c>
      <c r="C3136" s="4" t="s">
        <v>297</v>
      </c>
      <c r="D3136" s="3">
        <v>2</v>
      </c>
      <c r="E3136" s="5">
        <v>242</v>
      </c>
      <c r="F3136" s="5">
        <v>103</v>
      </c>
      <c r="G3136" s="5">
        <v>103</v>
      </c>
      <c r="H3136" s="5">
        <v>0</v>
      </c>
      <c r="I3136" s="5">
        <v>10</v>
      </c>
      <c r="J3136" s="13">
        <f t="shared" si="798"/>
        <v>9.7087378640776698E-2</v>
      </c>
      <c r="K3136" s="5">
        <v>40</v>
      </c>
      <c r="L3136" s="13">
        <f t="shared" si="799"/>
        <v>0.38834951456310679</v>
      </c>
      <c r="M3136" s="5">
        <v>24</v>
      </c>
      <c r="N3136" s="13">
        <f t="shared" si="800"/>
        <v>0.23300970873786409</v>
      </c>
      <c r="O3136" s="5">
        <v>3</v>
      </c>
      <c r="P3136" s="16">
        <f t="shared" si="801"/>
        <v>2.9126213592233011E-2</v>
      </c>
      <c r="Q3136" s="5">
        <v>2</v>
      </c>
      <c r="R3136" s="16">
        <f t="shared" si="802"/>
        <v>1.9417475728155338E-2</v>
      </c>
      <c r="S3136" s="5">
        <v>1</v>
      </c>
      <c r="T3136" s="16">
        <f t="shared" si="803"/>
        <v>9.7087378640776691E-3</v>
      </c>
      <c r="U3136" s="5">
        <v>3</v>
      </c>
      <c r="V3136" s="16">
        <f t="shared" si="804"/>
        <v>2.9126213592233011E-2</v>
      </c>
      <c r="W3136" s="5">
        <v>2</v>
      </c>
      <c r="X3136" s="16">
        <f t="shared" si="805"/>
        <v>1.9417475728155338E-2</v>
      </c>
      <c r="Y3136" s="5">
        <v>4</v>
      </c>
      <c r="Z3136" s="16">
        <f t="shared" si="806"/>
        <v>3.8834951456310676E-2</v>
      </c>
      <c r="AA3136" s="5">
        <v>8</v>
      </c>
      <c r="AB3136" s="16">
        <f t="shared" si="807"/>
        <v>7.7669902912621352E-2</v>
      </c>
      <c r="AC3136" s="5">
        <v>6</v>
      </c>
      <c r="AD3136" s="16">
        <f t="shared" si="808"/>
        <v>5.8252427184466021E-2</v>
      </c>
      <c r="AE3136" s="19">
        <v>0</v>
      </c>
      <c r="AF3136" s="21">
        <f t="shared" si="809"/>
        <v>0</v>
      </c>
    </row>
    <row r="3137" spans="1:32" outlineLevel="2" x14ac:dyDescent="0.25">
      <c r="A3137" s="3">
        <v>9</v>
      </c>
      <c r="B3137" s="4" t="s">
        <v>580</v>
      </c>
      <c r="C3137" s="4" t="s">
        <v>297</v>
      </c>
      <c r="D3137" s="3">
        <v>3</v>
      </c>
      <c r="E3137" s="5">
        <v>147</v>
      </c>
      <c r="F3137" s="5">
        <v>28</v>
      </c>
      <c r="G3137" s="5">
        <v>27</v>
      </c>
      <c r="H3137" s="5">
        <v>1</v>
      </c>
      <c r="I3137" s="5">
        <v>1</v>
      </c>
      <c r="J3137" s="13">
        <f t="shared" si="798"/>
        <v>3.5714285714285712E-2</v>
      </c>
      <c r="K3137" s="5">
        <v>14</v>
      </c>
      <c r="L3137" s="13">
        <f t="shared" si="799"/>
        <v>0.5</v>
      </c>
      <c r="M3137" s="5">
        <v>7</v>
      </c>
      <c r="N3137" s="13">
        <f t="shared" si="800"/>
        <v>0.25</v>
      </c>
      <c r="O3137" s="5">
        <v>0</v>
      </c>
      <c r="P3137" s="16">
        <f t="shared" si="801"/>
        <v>0</v>
      </c>
      <c r="Q3137" s="5">
        <v>0</v>
      </c>
      <c r="R3137" s="16">
        <f t="shared" si="802"/>
        <v>0</v>
      </c>
      <c r="S3137" s="5">
        <v>0</v>
      </c>
      <c r="T3137" s="16">
        <f t="shared" si="803"/>
        <v>0</v>
      </c>
      <c r="U3137" s="5">
        <v>1</v>
      </c>
      <c r="V3137" s="16">
        <f t="shared" si="804"/>
        <v>3.5714285714285712E-2</v>
      </c>
      <c r="W3137" s="5">
        <v>0</v>
      </c>
      <c r="X3137" s="16">
        <f t="shared" si="805"/>
        <v>0</v>
      </c>
      <c r="Y3137" s="5">
        <v>1</v>
      </c>
      <c r="Z3137" s="16">
        <f t="shared" si="806"/>
        <v>3.5714285714285712E-2</v>
      </c>
      <c r="AA3137" s="5">
        <v>3</v>
      </c>
      <c r="AB3137" s="16">
        <f t="shared" si="807"/>
        <v>0.10714285714285714</v>
      </c>
      <c r="AC3137" s="5">
        <v>0</v>
      </c>
      <c r="AD3137" s="16">
        <f t="shared" si="808"/>
        <v>0</v>
      </c>
      <c r="AE3137" s="19">
        <v>0</v>
      </c>
      <c r="AF3137" s="21">
        <f t="shared" si="809"/>
        <v>0</v>
      </c>
    </row>
    <row r="3138" spans="1:32" outlineLevel="2" x14ac:dyDescent="0.25">
      <c r="A3138" s="3">
        <v>9</v>
      </c>
      <c r="B3138" s="4" t="s">
        <v>580</v>
      </c>
      <c r="C3138" s="4" t="s">
        <v>297</v>
      </c>
      <c r="D3138" s="3">
        <v>4</v>
      </c>
      <c r="E3138" s="5">
        <v>133</v>
      </c>
      <c r="F3138" s="5">
        <v>67</v>
      </c>
      <c r="G3138" s="5">
        <v>66</v>
      </c>
      <c r="H3138" s="5">
        <v>1</v>
      </c>
      <c r="I3138" s="5">
        <v>2</v>
      </c>
      <c r="J3138" s="13">
        <f t="shared" si="798"/>
        <v>2.9850746268656716E-2</v>
      </c>
      <c r="K3138" s="5">
        <v>38</v>
      </c>
      <c r="L3138" s="13">
        <f t="shared" si="799"/>
        <v>0.56716417910447758</v>
      </c>
      <c r="M3138" s="5">
        <v>5</v>
      </c>
      <c r="N3138" s="13">
        <f t="shared" si="800"/>
        <v>7.4626865671641784E-2</v>
      </c>
      <c r="O3138" s="5">
        <v>0</v>
      </c>
      <c r="P3138" s="16">
        <f t="shared" si="801"/>
        <v>0</v>
      </c>
      <c r="Q3138" s="5">
        <v>3</v>
      </c>
      <c r="R3138" s="16">
        <f t="shared" si="802"/>
        <v>4.4776119402985072E-2</v>
      </c>
      <c r="S3138" s="5">
        <v>0</v>
      </c>
      <c r="T3138" s="16">
        <f t="shared" si="803"/>
        <v>0</v>
      </c>
      <c r="U3138" s="5">
        <v>7</v>
      </c>
      <c r="V3138" s="16">
        <f t="shared" si="804"/>
        <v>0.1044776119402985</v>
      </c>
      <c r="W3138" s="5">
        <v>1</v>
      </c>
      <c r="X3138" s="16">
        <f t="shared" si="805"/>
        <v>1.4925373134328358E-2</v>
      </c>
      <c r="Y3138" s="5">
        <v>0</v>
      </c>
      <c r="Z3138" s="16">
        <f t="shared" si="806"/>
        <v>0</v>
      </c>
      <c r="AA3138" s="5">
        <v>7</v>
      </c>
      <c r="AB3138" s="16">
        <f t="shared" si="807"/>
        <v>0.1044776119402985</v>
      </c>
      <c r="AC3138" s="5">
        <v>3</v>
      </c>
      <c r="AD3138" s="16">
        <f t="shared" si="808"/>
        <v>4.4776119402985072E-2</v>
      </c>
      <c r="AE3138" s="19">
        <v>0</v>
      </c>
      <c r="AF3138" s="21">
        <f t="shared" si="809"/>
        <v>0</v>
      </c>
    </row>
    <row r="3139" spans="1:32" outlineLevel="2" x14ac:dyDescent="0.25">
      <c r="A3139" s="3">
        <v>9</v>
      </c>
      <c r="B3139" s="4" t="s">
        <v>580</v>
      </c>
      <c r="C3139" s="4" t="s">
        <v>297</v>
      </c>
      <c r="D3139" s="3">
        <v>5</v>
      </c>
      <c r="E3139" s="5">
        <v>313</v>
      </c>
      <c r="F3139" s="5">
        <v>128</v>
      </c>
      <c r="G3139" s="5">
        <v>127</v>
      </c>
      <c r="H3139" s="5">
        <v>1</v>
      </c>
      <c r="I3139" s="5">
        <v>13</v>
      </c>
      <c r="J3139" s="13">
        <f t="shared" ref="J3139:J3202" si="816">SUM(I3139/F3139)</f>
        <v>0.1015625</v>
      </c>
      <c r="K3139" s="5">
        <v>55</v>
      </c>
      <c r="L3139" s="13">
        <f t="shared" ref="L3139:L3202" si="817">SUM(K3139/F3139)</f>
        <v>0.4296875</v>
      </c>
      <c r="M3139" s="5">
        <v>26</v>
      </c>
      <c r="N3139" s="13">
        <f t="shared" ref="N3139:N3202" si="818">SUM(M3139/F3139)</f>
        <v>0.203125</v>
      </c>
      <c r="O3139" s="5">
        <v>5</v>
      </c>
      <c r="P3139" s="16">
        <f t="shared" ref="P3139:P3202" si="819">SUM(O3139/F3139)</f>
        <v>3.90625E-2</v>
      </c>
      <c r="Q3139" s="5">
        <v>1</v>
      </c>
      <c r="R3139" s="16">
        <f t="shared" ref="R3139:R3202" si="820">SUM(Q3139/F3139)</f>
        <v>7.8125E-3</v>
      </c>
      <c r="S3139" s="5">
        <v>2</v>
      </c>
      <c r="T3139" s="16">
        <f t="shared" ref="T3139:T3202" si="821">SUM(S3139/F3139)</f>
        <v>1.5625E-2</v>
      </c>
      <c r="U3139" s="5">
        <v>0</v>
      </c>
      <c r="V3139" s="16">
        <f t="shared" ref="V3139:V3202" si="822">SUM(U3139/F3139)</f>
        <v>0</v>
      </c>
      <c r="W3139" s="5">
        <v>2</v>
      </c>
      <c r="X3139" s="16">
        <f t="shared" ref="X3139:X3202" si="823">SUM(W3139/F3139)</f>
        <v>1.5625E-2</v>
      </c>
      <c r="Y3139" s="5">
        <v>2</v>
      </c>
      <c r="Z3139" s="16">
        <f t="shared" ref="Z3139:Z3202" si="824">SUM(Y3139/F3139)</f>
        <v>1.5625E-2</v>
      </c>
      <c r="AA3139" s="5">
        <v>1</v>
      </c>
      <c r="AB3139" s="16">
        <f t="shared" ref="AB3139:AB3202" si="825">SUM(AA3139/F3139)</f>
        <v>7.8125E-3</v>
      </c>
      <c r="AC3139" s="5">
        <v>19</v>
      </c>
      <c r="AD3139" s="16">
        <f t="shared" ref="AD3139:AD3202" si="826">SUM(AC3139/F3139)</f>
        <v>0.1484375</v>
      </c>
      <c r="AE3139" s="19">
        <v>1</v>
      </c>
      <c r="AF3139" s="21">
        <f t="shared" ref="AF3139:AF3202" si="827">SUM(AE3139/F3139)</f>
        <v>7.8125E-3</v>
      </c>
    </row>
    <row r="3140" spans="1:32" outlineLevel="2" x14ac:dyDescent="0.25">
      <c r="A3140" s="3">
        <v>9</v>
      </c>
      <c r="B3140" s="4" t="s">
        <v>580</v>
      </c>
      <c r="C3140" s="4" t="s">
        <v>297</v>
      </c>
      <c r="D3140" s="3">
        <v>6</v>
      </c>
      <c r="E3140" s="5">
        <v>38</v>
      </c>
      <c r="F3140" s="5">
        <v>20</v>
      </c>
      <c r="G3140" s="5">
        <v>20</v>
      </c>
      <c r="H3140" s="5">
        <v>0</v>
      </c>
      <c r="I3140" s="5">
        <v>1</v>
      </c>
      <c r="J3140" s="13">
        <f t="shared" si="816"/>
        <v>0.05</v>
      </c>
      <c r="K3140" s="5">
        <v>17</v>
      </c>
      <c r="L3140" s="13">
        <f t="shared" si="817"/>
        <v>0.85</v>
      </c>
      <c r="M3140" s="5">
        <v>1</v>
      </c>
      <c r="N3140" s="13">
        <f t="shared" si="818"/>
        <v>0.05</v>
      </c>
      <c r="O3140" s="5">
        <v>0</v>
      </c>
      <c r="P3140" s="16">
        <f t="shared" si="819"/>
        <v>0</v>
      </c>
      <c r="Q3140" s="5">
        <v>0</v>
      </c>
      <c r="R3140" s="16">
        <f t="shared" si="820"/>
        <v>0</v>
      </c>
      <c r="S3140" s="5">
        <v>0</v>
      </c>
      <c r="T3140" s="16">
        <f t="shared" si="821"/>
        <v>0</v>
      </c>
      <c r="U3140" s="5">
        <v>0</v>
      </c>
      <c r="V3140" s="16">
        <f t="shared" si="822"/>
        <v>0</v>
      </c>
      <c r="W3140" s="5">
        <v>0</v>
      </c>
      <c r="X3140" s="16">
        <f t="shared" si="823"/>
        <v>0</v>
      </c>
      <c r="Y3140" s="5">
        <v>0</v>
      </c>
      <c r="Z3140" s="16">
        <f t="shared" si="824"/>
        <v>0</v>
      </c>
      <c r="AA3140" s="5">
        <v>1</v>
      </c>
      <c r="AB3140" s="16">
        <f t="shared" si="825"/>
        <v>0.05</v>
      </c>
      <c r="AC3140" s="5">
        <v>0</v>
      </c>
      <c r="AD3140" s="16">
        <f t="shared" si="826"/>
        <v>0</v>
      </c>
      <c r="AE3140" s="19">
        <v>0</v>
      </c>
      <c r="AF3140" s="21">
        <f t="shared" si="827"/>
        <v>0</v>
      </c>
    </row>
    <row r="3141" spans="1:32" outlineLevel="2" x14ac:dyDescent="0.25">
      <c r="A3141" s="3">
        <v>9</v>
      </c>
      <c r="B3141" s="4" t="s">
        <v>580</v>
      </c>
      <c r="C3141" s="4" t="s">
        <v>297</v>
      </c>
      <c r="D3141" s="3">
        <v>7</v>
      </c>
      <c r="E3141" s="5">
        <v>98</v>
      </c>
      <c r="F3141" s="5">
        <v>32</v>
      </c>
      <c r="G3141" s="5">
        <v>32</v>
      </c>
      <c r="H3141" s="5">
        <v>0</v>
      </c>
      <c r="I3141" s="5">
        <v>2</v>
      </c>
      <c r="J3141" s="13">
        <f t="shared" si="816"/>
        <v>6.25E-2</v>
      </c>
      <c r="K3141" s="5">
        <v>2</v>
      </c>
      <c r="L3141" s="13">
        <f t="shared" si="817"/>
        <v>6.25E-2</v>
      </c>
      <c r="M3141" s="5">
        <v>16</v>
      </c>
      <c r="N3141" s="13">
        <f t="shared" si="818"/>
        <v>0.5</v>
      </c>
      <c r="O3141" s="5">
        <v>1</v>
      </c>
      <c r="P3141" s="16">
        <f t="shared" si="819"/>
        <v>3.125E-2</v>
      </c>
      <c r="Q3141" s="5">
        <v>4</v>
      </c>
      <c r="R3141" s="16">
        <f t="shared" si="820"/>
        <v>0.125</v>
      </c>
      <c r="S3141" s="5">
        <v>0</v>
      </c>
      <c r="T3141" s="16">
        <f t="shared" si="821"/>
        <v>0</v>
      </c>
      <c r="U3141" s="5">
        <v>2</v>
      </c>
      <c r="V3141" s="16">
        <f t="shared" si="822"/>
        <v>6.25E-2</v>
      </c>
      <c r="W3141" s="5">
        <v>0</v>
      </c>
      <c r="X3141" s="16">
        <f t="shared" si="823"/>
        <v>0</v>
      </c>
      <c r="Y3141" s="5">
        <v>1</v>
      </c>
      <c r="Z3141" s="16">
        <f t="shared" si="824"/>
        <v>3.125E-2</v>
      </c>
      <c r="AA3141" s="5">
        <v>2</v>
      </c>
      <c r="AB3141" s="16">
        <f t="shared" si="825"/>
        <v>6.25E-2</v>
      </c>
      <c r="AC3141" s="5">
        <v>2</v>
      </c>
      <c r="AD3141" s="16">
        <f t="shared" si="826"/>
        <v>6.25E-2</v>
      </c>
      <c r="AE3141" s="19">
        <v>0</v>
      </c>
      <c r="AF3141" s="21">
        <f t="shared" si="827"/>
        <v>0</v>
      </c>
    </row>
    <row r="3142" spans="1:32" outlineLevel="2" x14ac:dyDescent="0.25">
      <c r="A3142" s="3">
        <v>9</v>
      </c>
      <c r="B3142" s="4" t="s">
        <v>580</v>
      </c>
      <c r="C3142" s="4" t="s">
        <v>297</v>
      </c>
      <c r="D3142" s="3">
        <v>8</v>
      </c>
      <c r="E3142" s="5">
        <v>183</v>
      </c>
      <c r="F3142" s="5">
        <v>106</v>
      </c>
      <c r="G3142" s="5">
        <v>105</v>
      </c>
      <c r="H3142" s="5">
        <v>1</v>
      </c>
      <c r="I3142" s="5">
        <v>13</v>
      </c>
      <c r="J3142" s="13">
        <f t="shared" si="816"/>
        <v>0.12264150943396226</v>
      </c>
      <c r="K3142" s="5">
        <v>52</v>
      </c>
      <c r="L3142" s="13">
        <f t="shared" si="817"/>
        <v>0.49056603773584906</v>
      </c>
      <c r="M3142" s="5">
        <v>7</v>
      </c>
      <c r="N3142" s="13">
        <f t="shared" si="818"/>
        <v>6.6037735849056603E-2</v>
      </c>
      <c r="O3142" s="5">
        <v>0</v>
      </c>
      <c r="P3142" s="16">
        <f t="shared" si="819"/>
        <v>0</v>
      </c>
      <c r="Q3142" s="5">
        <v>0</v>
      </c>
      <c r="R3142" s="16">
        <f t="shared" si="820"/>
        <v>0</v>
      </c>
      <c r="S3142" s="5">
        <v>0</v>
      </c>
      <c r="T3142" s="16">
        <f t="shared" si="821"/>
        <v>0</v>
      </c>
      <c r="U3142" s="5">
        <v>19</v>
      </c>
      <c r="V3142" s="16">
        <f t="shared" si="822"/>
        <v>0.17924528301886791</v>
      </c>
      <c r="W3142" s="5">
        <v>0</v>
      </c>
      <c r="X3142" s="16">
        <f t="shared" si="823"/>
        <v>0</v>
      </c>
      <c r="Y3142" s="5">
        <v>5</v>
      </c>
      <c r="Z3142" s="16">
        <f t="shared" si="824"/>
        <v>4.716981132075472E-2</v>
      </c>
      <c r="AA3142" s="5">
        <v>5</v>
      </c>
      <c r="AB3142" s="16">
        <f t="shared" si="825"/>
        <v>4.716981132075472E-2</v>
      </c>
      <c r="AC3142" s="5">
        <v>2</v>
      </c>
      <c r="AD3142" s="16">
        <f t="shared" si="826"/>
        <v>1.8867924528301886E-2</v>
      </c>
      <c r="AE3142" s="19">
        <v>2</v>
      </c>
      <c r="AF3142" s="21">
        <f t="shared" si="827"/>
        <v>1.8867924528301886E-2</v>
      </c>
    </row>
    <row r="3143" spans="1:32" outlineLevel="2" x14ac:dyDescent="0.25">
      <c r="A3143" s="3">
        <v>9</v>
      </c>
      <c r="B3143" s="4" t="s">
        <v>580</v>
      </c>
      <c r="C3143" s="4" t="s">
        <v>297</v>
      </c>
      <c r="D3143" s="3">
        <v>9</v>
      </c>
      <c r="E3143" s="5">
        <v>209</v>
      </c>
      <c r="F3143" s="5">
        <v>145</v>
      </c>
      <c r="G3143" s="5">
        <v>140</v>
      </c>
      <c r="H3143" s="5">
        <v>5</v>
      </c>
      <c r="I3143" s="5">
        <v>24</v>
      </c>
      <c r="J3143" s="13">
        <f t="shared" si="816"/>
        <v>0.16551724137931034</v>
      </c>
      <c r="K3143" s="5">
        <v>85</v>
      </c>
      <c r="L3143" s="13">
        <f t="shared" si="817"/>
        <v>0.58620689655172409</v>
      </c>
      <c r="M3143" s="5">
        <v>7</v>
      </c>
      <c r="N3143" s="13">
        <f t="shared" si="818"/>
        <v>4.8275862068965517E-2</v>
      </c>
      <c r="O3143" s="5">
        <v>4</v>
      </c>
      <c r="P3143" s="16">
        <f t="shared" si="819"/>
        <v>2.7586206896551724E-2</v>
      </c>
      <c r="Q3143" s="5">
        <v>0</v>
      </c>
      <c r="R3143" s="16">
        <f t="shared" si="820"/>
        <v>0</v>
      </c>
      <c r="S3143" s="5">
        <v>1</v>
      </c>
      <c r="T3143" s="16">
        <f t="shared" si="821"/>
        <v>6.8965517241379309E-3</v>
      </c>
      <c r="U3143" s="5">
        <v>1</v>
      </c>
      <c r="V3143" s="16">
        <f t="shared" si="822"/>
        <v>6.8965517241379309E-3</v>
      </c>
      <c r="W3143" s="5">
        <v>0</v>
      </c>
      <c r="X3143" s="16">
        <f t="shared" si="823"/>
        <v>0</v>
      </c>
      <c r="Y3143" s="5">
        <v>2</v>
      </c>
      <c r="Z3143" s="16">
        <f t="shared" si="824"/>
        <v>1.3793103448275862E-2</v>
      </c>
      <c r="AA3143" s="5">
        <v>7</v>
      </c>
      <c r="AB3143" s="16">
        <f t="shared" si="825"/>
        <v>4.8275862068965517E-2</v>
      </c>
      <c r="AC3143" s="5">
        <v>9</v>
      </c>
      <c r="AD3143" s="16">
        <f t="shared" si="826"/>
        <v>6.2068965517241378E-2</v>
      </c>
      <c r="AE3143" s="19">
        <v>0</v>
      </c>
      <c r="AF3143" s="21">
        <f t="shared" si="827"/>
        <v>0</v>
      </c>
    </row>
    <row r="3144" spans="1:32" outlineLevel="2" x14ac:dyDescent="0.25">
      <c r="A3144" s="3">
        <v>9</v>
      </c>
      <c r="B3144" s="4" t="s">
        <v>580</v>
      </c>
      <c r="C3144" s="4" t="s">
        <v>297</v>
      </c>
      <c r="D3144" s="3">
        <v>10</v>
      </c>
      <c r="E3144" s="5">
        <v>169</v>
      </c>
      <c r="F3144" s="5">
        <v>83</v>
      </c>
      <c r="G3144" s="5">
        <v>81</v>
      </c>
      <c r="H3144" s="5">
        <v>2</v>
      </c>
      <c r="I3144" s="5">
        <v>13</v>
      </c>
      <c r="J3144" s="13">
        <f t="shared" si="816"/>
        <v>0.15662650602409639</v>
      </c>
      <c r="K3144" s="5">
        <v>36</v>
      </c>
      <c r="L3144" s="13">
        <f t="shared" si="817"/>
        <v>0.43373493975903615</v>
      </c>
      <c r="M3144" s="5">
        <v>12</v>
      </c>
      <c r="N3144" s="13">
        <f t="shared" si="818"/>
        <v>0.14457831325301204</v>
      </c>
      <c r="O3144" s="5">
        <v>2</v>
      </c>
      <c r="P3144" s="16">
        <f t="shared" si="819"/>
        <v>2.4096385542168676E-2</v>
      </c>
      <c r="Q3144" s="5">
        <v>0</v>
      </c>
      <c r="R3144" s="16">
        <f t="shared" si="820"/>
        <v>0</v>
      </c>
      <c r="S3144" s="5">
        <v>1</v>
      </c>
      <c r="T3144" s="16">
        <f t="shared" si="821"/>
        <v>1.2048192771084338E-2</v>
      </c>
      <c r="U3144" s="5">
        <v>3</v>
      </c>
      <c r="V3144" s="16">
        <f t="shared" si="822"/>
        <v>3.614457831325301E-2</v>
      </c>
      <c r="W3144" s="5">
        <v>0</v>
      </c>
      <c r="X3144" s="16">
        <f t="shared" si="823"/>
        <v>0</v>
      </c>
      <c r="Y3144" s="5">
        <v>0</v>
      </c>
      <c r="Z3144" s="16">
        <f t="shared" si="824"/>
        <v>0</v>
      </c>
      <c r="AA3144" s="5">
        <v>7</v>
      </c>
      <c r="AB3144" s="16">
        <f t="shared" si="825"/>
        <v>8.4337349397590355E-2</v>
      </c>
      <c r="AC3144" s="5">
        <v>7</v>
      </c>
      <c r="AD3144" s="16">
        <f t="shared" si="826"/>
        <v>8.4337349397590355E-2</v>
      </c>
      <c r="AE3144" s="19">
        <v>0</v>
      </c>
      <c r="AF3144" s="21">
        <f t="shared" si="827"/>
        <v>0</v>
      </c>
    </row>
    <row r="3145" spans="1:32" outlineLevel="2" x14ac:dyDescent="0.25">
      <c r="A3145" s="3">
        <v>9</v>
      </c>
      <c r="B3145" s="4" t="s">
        <v>580</v>
      </c>
      <c r="C3145" s="4" t="s">
        <v>297</v>
      </c>
      <c r="D3145" s="3">
        <v>11</v>
      </c>
      <c r="E3145" s="5">
        <v>141</v>
      </c>
      <c r="F3145" s="5">
        <v>72</v>
      </c>
      <c r="G3145" s="5">
        <v>70</v>
      </c>
      <c r="H3145" s="5">
        <v>2</v>
      </c>
      <c r="I3145" s="5">
        <v>7</v>
      </c>
      <c r="J3145" s="13">
        <f t="shared" si="816"/>
        <v>9.7222222222222224E-2</v>
      </c>
      <c r="K3145" s="5">
        <v>40</v>
      </c>
      <c r="L3145" s="13">
        <f t="shared" si="817"/>
        <v>0.55555555555555558</v>
      </c>
      <c r="M3145" s="5">
        <v>6</v>
      </c>
      <c r="N3145" s="13">
        <f t="shared" si="818"/>
        <v>8.3333333333333329E-2</v>
      </c>
      <c r="O3145" s="5">
        <v>1</v>
      </c>
      <c r="P3145" s="16">
        <f t="shared" si="819"/>
        <v>1.3888888888888888E-2</v>
      </c>
      <c r="Q3145" s="5">
        <v>0</v>
      </c>
      <c r="R3145" s="16">
        <f t="shared" si="820"/>
        <v>0</v>
      </c>
      <c r="S3145" s="5">
        <v>1</v>
      </c>
      <c r="T3145" s="16">
        <f t="shared" si="821"/>
        <v>1.3888888888888888E-2</v>
      </c>
      <c r="U3145" s="5">
        <v>6</v>
      </c>
      <c r="V3145" s="16">
        <f t="shared" si="822"/>
        <v>8.3333333333333329E-2</v>
      </c>
      <c r="W3145" s="5">
        <v>0</v>
      </c>
      <c r="X3145" s="16">
        <f t="shared" si="823"/>
        <v>0</v>
      </c>
      <c r="Y3145" s="5">
        <v>1</v>
      </c>
      <c r="Z3145" s="16">
        <f t="shared" si="824"/>
        <v>1.3888888888888888E-2</v>
      </c>
      <c r="AA3145" s="5">
        <v>5</v>
      </c>
      <c r="AB3145" s="16">
        <f t="shared" si="825"/>
        <v>6.9444444444444448E-2</v>
      </c>
      <c r="AC3145" s="5">
        <v>3</v>
      </c>
      <c r="AD3145" s="16">
        <f t="shared" si="826"/>
        <v>4.1666666666666664E-2</v>
      </c>
      <c r="AE3145" s="19">
        <v>0</v>
      </c>
      <c r="AF3145" s="21">
        <f t="shared" si="827"/>
        <v>0</v>
      </c>
    </row>
    <row r="3146" spans="1:32" outlineLevel="2" x14ac:dyDescent="0.25">
      <c r="A3146" s="3">
        <v>9</v>
      </c>
      <c r="B3146" s="4" t="s">
        <v>580</v>
      </c>
      <c r="C3146" s="4" t="s">
        <v>297</v>
      </c>
      <c r="D3146" s="3">
        <v>12</v>
      </c>
      <c r="E3146" s="5">
        <v>194</v>
      </c>
      <c r="F3146" s="5">
        <v>52</v>
      </c>
      <c r="G3146" s="5">
        <v>50</v>
      </c>
      <c r="H3146" s="5">
        <v>2</v>
      </c>
      <c r="I3146" s="5">
        <v>1</v>
      </c>
      <c r="J3146" s="13">
        <f t="shared" si="816"/>
        <v>1.9230769230769232E-2</v>
      </c>
      <c r="K3146" s="5">
        <v>22</v>
      </c>
      <c r="L3146" s="13">
        <f t="shared" si="817"/>
        <v>0.42307692307692307</v>
      </c>
      <c r="M3146" s="5">
        <v>2</v>
      </c>
      <c r="N3146" s="13">
        <f t="shared" si="818"/>
        <v>3.8461538461538464E-2</v>
      </c>
      <c r="O3146" s="5">
        <v>1</v>
      </c>
      <c r="P3146" s="16">
        <f t="shared" si="819"/>
        <v>1.9230769230769232E-2</v>
      </c>
      <c r="Q3146" s="5">
        <v>1</v>
      </c>
      <c r="R3146" s="16">
        <f t="shared" si="820"/>
        <v>1.9230769230769232E-2</v>
      </c>
      <c r="S3146" s="5">
        <v>8</v>
      </c>
      <c r="T3146" s="16">
        <f t="shared" si="821"/>
        <v>0.15384615384615385</v>
      </c>
      <c r="U3146" s="5">
        <v>4</v>
      </c>
      <c r="V3146" s="16">
        <f t="shared" si="822"/>
        <v>7.6923076923076927E-2</v>
      </c>
      <c r="W3146" s="5">
        <v>1</v>
      </c>
      <c r="X3146" s="16">
        <f t="shared" si="823"/>
        <v>1.9230769230769232E-2</v>
      </c>
      <c r="Y3146" s="5">
        <v>0</v>
      </c>
      <c r="Z3146" s="16">
        <f t="shared" si="824"/>
        <v>0</v>
      </c>
      <c r="AA3146" s="5">
        <v>5</v>
      </c>
      <c r="AB3146" s="16">
        <f t="shared" si="825"/>
        <v>9.6153846153846159E-2</v>
      </c>
      <c r="AC3146" s="5">
        <v>5</v>
      </c>
      <c r="AD3146" s="16">
        <f t="shared" si="826"/>
        <v>9.6153846153846159E-2</v>
      </c>
      <c r="AE3146" s="19">
        <v>0</v>
      </c>
      <c r="AF3146" s="21">
        <f t="shared" si="827"/>
        <v>0</v>
      </c>
    </row>
    <row r="3147" spans="1:32" outlineLevel="2" x14ac:dyDescent="0.25">
      <c r="A3147" s="3">
        <v>9</v>
      </c>
      <c r="B3147" s="4" t="s">
        <v>580</v>
      </c>
      <c r="C3147" s="4" t="s">
        <v>297</v>
      </c>
      <c r="D3147" s="3">
        <v>13</v>
      </c>
      <c r="E3147" s="5">
        <v>133</v>
      </c>
      <c r="F3147" s="5">
        <v>30</v>
      </c>
      <c r="G3147" s="5">
        <v>28</v>
      </c>
      <c r="H3147" s="5">
        <v>2</v>
      </c>
      <c r="I3147" s="5">
        <v>1</v>
      </c>
      <c r="J3147" s="13">
        <f t="shared" si="816"/>
        <v>3.3333333333333333E-2</v>
      </c>
      <c r="K3147" s="5">
        <v>1</v>
      </c>
      <c r="L3147" s="13">
        <f t="shared" si="817"/>
        <v>3.3333333333333333E-2</v>
      </c>
      <c r="M3147" s="5">
        <v>20</v>
      </c>
      <c r="N3147" s="13">
        <f t="shared" si="818"/>
        <v>0.66666666666666663</v>
      </c>
      <c r="O3147" s="5">
        <v>2</v>
      </c>
      <c r="P3147" s="16">
        <f t="shared" si="819"/>
        <v>6.6666666666666666E-2</v>
      </c>
      <c r="Q3147" s="5">
        <v>0</v>
      </c>
      <c r="R3147" s="16">
        <f t="shared" si="820"/>
        <v>0</v>
      </c>
      <c r="S3147" s="5">
        <v>0</v>
      </c>
      <c r="T3147" s="16">
        <f t="shared" si="821"/>
        <v>0</v>
      </c>
      <c r="U3147" s="5">
        <v>0</v>
      </c>
      <c r="V3147" s="16">
        <f t="shared" si="822"/>
        <v>0</v>
      </c>
      <c r="W3147" s="5">
        <v>2</v>
      </c>
      <c r="X3147" s="16">
        <f t="shared" si="823"/>
        <v>6.6666666666666666E-2</v>
      </c>
      <c r="Y3147" s="5">
        <v>2</v>
      </c>
      <c r="Z3147" s="16">
        <f t="shared" si="824"/>
        <v>6.6666666666666666E-2</v>
      </c>
      <c r="AA3147" s="5">
        <v>0</v>
      </c>
      <c r="AB3147" s="16">
        <f t="shared" si="825"/>
        <v>0</v>
      </c>
      <c r="AC3147" s="5">
        <v>0</v>
      </c>
      <c r="AD3147" s="16">
        <f t="shared" si="826"/>
        <v>0</v>
      </c>
      <c r="AE3147" s="19">
        <v>0</v>
      </c>
      <c r="AF3147" s="21">
        <f t="shared" si="827"/>
        <v>0</v>
      </c>
    </row>
    <row r="3148" spans="1:32" outlineLevel="2" x14ac:dyDescent="0.25">
      <c r="A3148" s="3">
        <v>9</v>
      </c>
      <c r="B3148" s="4" t="s">
        <v>580</v>
      </c>
      <c r="C3148" s="4" t="s">
        <v>297</v>
      </c>
      <c r="D3148" s="3">
        <v>14</v>
      </c>
      <c r="E3148" s="5">
        <v>218</v>
      </c>
      <c r="F3148" s="5">
        <v>65</v>
      </c>
      <c r="G3148" s="5">
        <v>65</v>
      </c>
      <c r="H3148" s="5">
        <v>0</v>
      </c>
      <c r="I3148" s="5">
        <v>3</v>
      </c>
      <c r="J3148" s="13">
        <f t="shared" si="816"/>
        <v>4.6153846153846156E-2</v>
      </c>
      <c r="K3148" s="5">
        <v>1</v>
      </c>
      <c r="L3148" s="13">
        <f t="shared" si="817"/>
        <v>1.5384615384615385E-2</v>
      </c>
      <c r="M3148" s="5">
        <v>46</v>
      </c>
      <c r="N3148" s="13">
        <f t="shared" si="818"/>
        <v>0.70769230769230773</v>
      </c>
      <c r="O3148" s="5">
        <v>0</v>
      </c>
      <c r="P3148" s="16">
        <f t="shared" si="819"/>
        <v>0</v>
      </c>
      <c r="Q3148" s="5">
        <v>9</v>
      </c>
      <c r="R3148" s="16">
        <f t="shared" si="820"/>
        <v>0.13846153846153847</v>
      </c>
      <c r="S3148" s="5">
        <v>0</v>
      </c>
      <c r="T3148" s="16">
        <f t="shared" si="821"/>
        <v>0</v>
      </c>
      <c r="U3148" s="5">
        <v>2</v>
      </c>
      <c r="V3148" s="16">
        <f t="shared" si="822"/>
        <v>3.0769230769230771E-2</v>
      </c>
      <c r="W3148" s="5">
        <v>3</v>
      </c>
      <c r="X3148" s="16">
        <f t="shared" si="823"/>
        <v>4.6153846153846156E-2</v>
      </c>
      <c r="Y3148" s="5">
        <v>0</v>
      </c>
      <c r="Z3148" s="16">
        <f t="shared" si="824"/>
        <v>0</v>
      </c>
      <c r="AA3148" s="5">
        <v>0</v>
      </c>
      <c r="AB3148" s="16">
        <f t="shared" si="825"/>
        <v>0</v>
      </c>
      <c r="AC3148" s="5">
        <v>1</v>
      </c>
      <c r="AD3148" s="16">
        <f t="shared" si="826"/>
        <v>1.5384615384615385E-2</v>
      </c>
      <c r="AE3148" s="19">
        <v>0</v>
      </c>
      <c r="AF3148" s="21">
        <f t="shared" si="827"/>
        <v>0</v>
      </c>
    </row>
    <row r="3149" spans="1:32" outlineLevel="1" x14ac:dyDescent="0.25">
      <c r="A3149" s="3"/>
      <c r="B3149" s="4"/>
      <c r="C3149" s="11" t="s">
        <v>822</v>
      </c>
      <c r="D3149" s="3"/>
      <c r="E3149" s="5">
        <f t="shared" ref="E3149:AE3149" si="828">SUBTOTAL(9,E3135:E3148)</f>
        <v>3150</v>
      </c>
      <c r="F3149" s="5">
        <f t="shared" si="828"/>
        <v>1386</v>
      </c>
      <c r="G3149" s="5">
        <f t="shared" si="828"/>
        <v>1365</v>
      </c>
      <c r="H3149" s="5">
        <f t="shared" si="828"/>
        <v>21</v>
      </c>
      <c r="I3149" s="5">
        <f t="shared" si="828"/>
        <v>123</v>
      </c>
      <c r="J3149" s="13">
        <f t="shared" si="816"/>
        <v>8.8744588744588751E-2</v>
      </c>
      <c r="K3149" s="5">
        <f t="shared" si="828"/>
        <v>570</v>
      </c>
      <c r="L3149" s="13">
        <f t="shared" si="817"/>
        <v>0.41125541125541126</v>
      </c>
      <c r="M3149" s="5">
        <f t="shared" si="828"/>
        <v>288</v>
      </c>
      <c r="N3149" s="13">
        <f t="shared" si="818"/>
        <v>0.20779220779220781</v>
      </c>
      <c r="O3149" s="5">
        <f t="shared" si="828"/>
        <v>28</v>
      </c>
      <c r="P3149" s="16">
        <f t="shared" si="819"/>
        <v>2.0202020202020204E-2</v>
      </c>
      <c r="Q3149" s="5">
        <f t="shared" si="828"/>
        <v>23</v>
      </c>
      <c r="R3149" s="16">
        <f t="shared" si="820"/>
        <v>1.6594516594516596E-2</v>
      </c>
      <c r="S3149" s="5">
        <f t="shared" si="828"/>
        <v>22</v>
      </c>
      <c r="T3149" s="16">
        <f t="shared" si="821"/>
        <v>1.5873015873015872E-2</v>
      </c>
      <c r="U3149" s="5">
        <f t="shared" si="828"/>
        <v>64</v>
      </c>
      <c r="V3149" s="16">
        <f t="shared" si="822"/>
        <v>4.6176046176046176E-2</v>
      </c>
      <c r="W3149" s="5">
        <f t="shared" si="828"/>
        <v>28</v>
      </c>
      <c r="X3149" s="16">
        <f t="shared" si="823"/>
        <v>2.0202020202020204E-2</v>
      </c>
      <c r="Y3149" s="5">
        <f t="shared" si="828"/>
        <v>22</v>
      </c>
      <c r="Z3149" s="16">
        <f t="shared" si="824"/>
        <v>1.5873015873015872E-2</v>
      </c>
      <c r="AA3149" s="5">
        <f t="shared" si="828"/>
        <v>65</v>
      </c>
      <c r="AB3149" s="16">
        <f t="shared" si="825"/>
        <v>4.6897546897546896E-2</v>
      </c>
      <c r="AC3149" s="5">
        <f t="shared" si="828"/>
        <v>129</v>
      </c>
      <c r="AD3149" s="16">
        <f t="shared" si="826"/>
        <v>9.3073593073593072E-2</v>
      </c>
      <c r="AE3149" s="19">
        <f t="shared" si="828"/>
        <v>3</v>
      </c>
      <c r="AF3149" s="21">
        <f t="shared" si="827"/>
        <v>2.1645021645021645E-3</v>
      </c>
    </row>
    <row r="3150" spans="1:32" outlineLevel="2" x14ac:dyDescent="0.25">
      <c r="A3150" s="3">
        <v>9</v>
      </c>
      <c r="B3150" s="4" t="s">
        <v>580</v>
      </c>
      <c r="C3150" s="4" t="s">
        <v>298</v>
      </c>
      <c r="D3150" s="3">
        <v>1</v>
      </c>
      <c r="E3150" s="5">
        <v>1434</v>
      </c>
      <c r="F3150" s="5">
        <v>261</v>
      </c>
      <c r="G3150" s="5">
        <v>260</v>
      </c>
      <c r="H3150" s="5">
        <v>1</v>
      </c>
      <c r="I3150" s="5">
        <v>62</v>
      </c>
      <c r="J3150" s="13">
        <f t="shared" si="816"/>
        <v>0.23754789272030652</v>
      </c>
      <c r="K3150" s="5">
        <v>38</v>
      </c>
      <c r="L3150" s="13">
        <f t="shared" si="817"/>
        <v>0.14559386973180077</v>
      </c>
      <c r="M3150" s="5">
        <v>79</v>
      </c>
      <c r="N3150" s="13">
        <f t="shared" si="818"/>
        <v>0.30268199233716475</v>
      </c>
      <c r="O3150" s="5">
        <v>1</v>
      </c>
      <c r="P3150" s="16">
        <f t="shared" si="819"/>
        <v>3.8314176245210726E-3</v>
      </c>
      <c r="Q3150" s="5">
        <v>26</v>
      </c>
      <c r="R3150" s="16">
        <f t="shared" si="820"/>
        <v>9.9616858237547887E-2</v>
      </c>
      <c r="S3150" s="5">
        <v>3</v>
      </c>
      <c r="T3150" s="16">
        <f t="shared" si="821"/>
        <v>1.1494252873563218E-2</v>
      </c>
      <c r="U3150" s="5">
        <v>14</v>
      </c>
      <c r="V3150" s="16">
        <f t="shared" si="822"/>
        <v>5.3639846743295021E-2</v>
      </c>
      <c r="W3150" s="5">
        <v>11</v>
      </c>
      <c r="X3150" s="16">
        <f t="shared" si="823"/>
        <v>4.2145593869731802E-2</v>
      </c>
      <c r="Y3150" s="5">
        <v>4</v>
      </c>
      <c r="Z3150" s="16">
        <f t="shared" si="824"/>
        <v>1.532567049808429E-2</v>
      </c>
      <c r="AA3150" s="5">
        <v>5</v>
      </c>
      <c r="AB3150" s="16">
        <f t="shared" si="825"/>
        <v>1.9157088122605363E-2</v>
      </c>
      <c r="AC3150" s="5">
        <v>17</v>
      </c>
      <c r="AD3150" s="16">
        <f t="shared" si="826"/>
        <v>6.5134099616858232E-2</v>
      </c>
      <c r="AE3150" s="19">
        <v>0</v>
      </c>
      <c r="AF3150" s="21">
        <f t="shared" si="827"/>
        <v>0</v>
      </c>
    </row>
    <row r="3151" spans="1:32" outlineLevel="2" x14ac:dyDescent="0.25">
      <c r="A3151" s="3">
        <v>9</v>
      </c>
      <c r="B3151" s="4" t="s">
        <v>580</v>
      </c>
      <c r="C3151" s="4" t="s">
        <v>298</v>
      </c>
      <c r="D3151" s="3">
        <v>2</v>
      </c>
      <c r="E3151" s="5">
        <v>1988</v>
      </c>
      <c r="F3151" s="5">
        <v>658</v>
      </c>
      <c r="G3151" s="5">
        <v>646</v>
      </c>
      <c r="H3151" s="5">
        <v>12</v>
      </c>
      <c r="I3151" s="5">
        <v>160</v>
      </c>
      <c r="J3151" s="13">
        <f t="shared" si="816"/>
        <v>0.24316109422492402</v>
      </c>
      <c r="K3151" s="5">
        <v>106</v>
      </c>
      <c r="L3151" s="13">
        <f t="shared" si="817"/>
        <v>0.16109422492401215</v>
      </c>
      <c r="M3151" s="5">
        <v>135</v>
      </c>
      <c r="N3151" s="13">
        <f t="shared" si="818"/>
        <v>0.20516717325227962</v>
      </c>
      <c r="O3151" s="5">
        <v>10</v>
      </c>
      <c r="P3151" s="16">
        <f t="shared" si="819"/>
        <v>1.5197568389057751E-2</v>
      </c>
      <c r="Q3151" s="5">
        <v>28</v>
      </c>
      <c r="R3151" s="16">
        <f t="shared" si="820"/>
        <v>4.2553191489361701E-2</v>
      </c>
      <c r="S3151" s="5">
        <v>17</v>
      </c>
      <c r="T3151" s="16">
        <f t="shared" si="821"/>
        <v>2.5835866261398176E-2</v>
      </c>
      <c r="U3151" s="5">
        <v>60</v>
      </c>
      <c r="V3151" s="16">
        <f t="shared" si="822"/>
        <v>9.1185410334346503E-2</v>
      </c>
      <c r="W3151" s="5">
        <v>22</v>
      </c>
      <c r="X3151" s="16">
        <f t="shared" si="823"/>
        <v>3.3434650455927049E-2</v>
      </c>
      <c r="Y3151" s="5">
        <v>8</v>
      </c>
      <c r="Z3151" s="16">
        <f t="shared" si="824"/>
        <v>1.2158054711246201E-2</v>
      </c>
      <c r="AA3151" s="5">
        <v>35</v>
      </c>
      <c r="AB3151" s="16">
        <f t="shared" si="825"/>
        <v>5.3191489361702128E-2</v>
      </c>
      <c r="AC3151" s="5">
        <v>65</v>
      </c>
      <c r="AD3151" s="16">
        <f t="shared" si="826"/>
        <v>9.878419452887538E-2</v>
      </c>
      <c r="AE3151" s="19">
        <v>0</v>
      </c>
      <c r="AF3151" s="21">
        <f t="shared" si="827"/>
        <v>0</v>
      </c>
    </row>
    <row r="3152" spans="1:32" outlineLevel="2" x14ac:dyDescent="0.25">
      <c r="A3152" s="3">
        <v>9</v>
      </c>
      <c r="B3152" s="4" t="s">
        <v>580</v>
      </c>
      <c r="C3152" s="4" t="s">
        <v>298</v>
      </c>
      <c r="D3152" s="3">
        <v>3</v>
      </c>
      <c r="E3152" s="5">
        <v>779</v>
      </c>
      <c r="F3152" s="5">
        <v>302</v>
      </c>
      <c r="G3152" s="5">
        <v>297</v>
      </c>
      <c r="H3152" s="5">
        <v>5</v>
      </c>
      <c r="I3152" s="5">
        <v>27</v>
      </c>
      <c r="J3152" s="13">
        <f t="shared" si="816"/>
        <v>8.9403973509933773E-2</v>
      </c>
      <c r="K3152" s="5">
        <v>54</v>
      </c>
      <c r="L3152" s="13">
        <f t="shared" si="817"/>
        <v>0.17880794701986755</v>
      </c>
      <c r="M3152" s="5">
        <v>95</v>
      </c>
      <c r="N3152" s="13">
        <f t="shared" si="818"/>
        <v>0.31456953642384106</v>
      </c>
      <c r="O3152" s="5">
        <v>3</v>
      </c>
      <c r="P3152" s="16">
        <f t="shared" si="819"/>
        <v>9.9337748344370865E-3</v>
      </c>
      <c r="Q3152" s="5">
        <v>21</v>
      </c>
      <c r="R3152" s="16">
        <f t="shared" si="820"/>
        <v>6.9536423841059597E-2</v>
      </c>
      <c r="S3152" s="5">
        <v>12</v>
      </c>
      <c r="T3152" s="16">
        <f t="shared" si="821"/>
        <v>3.9735099337748346E-2</v>
      </c>
      <c r="U3152" s="5">
        <v>16</v>
      </c>
      <c r="V3152" s="16">
        <f t="shared" si="822"/>
        <v>5.2980132450331126E-2</v>
      </c>
      <c r="W3152" s="5">
        <v>18</v>
      </c>
      <c r="X3152" s="16">
        <f t="shared" si="823"/>
        <v>5.9602649006622516E-2</v>
      </c>
      <c r="Y3152" s="5">
        <v>1</v>
      </c>
      <c r="Z3152" s="16">
        <f t="shared" si="824"/>
        <v>3.3112582781456954E-3</v>
      </c>
      <c r="AA3152" s="5">
        <v>17</v>
      </c>
      <c r="AB3152" s="16">
        <f t="shared" si="825"/>
        <v>5.6291390728476824E-2</v>
      </c>
      <c r="AC3152" s="5">
        <v>32</v>
      </c>
      <c r="AD3152" s="16">
        <f t="shared" si="826"/>
        <v>0.10596026490066225</v>
      </c>
      <c r="AE3152" s="19">
        <v>1</v>
      </c>
      <c r="AF3152" s="21">
        <f t="shared" si="827"/>
        <v>3.3112582781456954E-3</v>
      </c>
    </row>
    <row r="3153" spans="1:32" outlineLevel="2" x14ac:dyDescent="0.25">
      <c r="A3153" s="3">
        <v>9</v>
      </c>
      <c r="B3153" s="4" t="s">
        <v>580</v>
      </c>
      <c r="C3153" s="4" t="s">
        <v>298</v>
      </c>
      <c r="D3153" s="3">
        <v>4</v>
      </c>
      <c r="E3153" s="5">
        <v>447</v>
      </c>
      <c r="F3153" s="5">
        <v>182</v>
      </c>
      <c r="G3153" s="5">
        <v>177</v>
      </c>
      <c r="H3153" s="5">
        <v>5</v>
      </c>
      <c r="I3153" s="5">
        <v>21</v>
      </c>
      <c r="J3153" s="13">
        <f t="shared" si="816"/>
        <v>0.11538461538461539</v>
      </c>
      <c r="K3153" s="5">
        <v>26</v>
      </c>
      <c r="L3153" s="13">
        <f t="shared" si="817"/>
        <v>0.14285714285714285</v>
      </c>
      <c r="M3153" s="5">
        <v>32</v>
      </c>
      <c r="N3153" s="13">
        <f t="shared" si="818"/>
        <v>0.17582417582417584</v>
      </c>
      <c r="O3153" s="5">
        <v>6</v>
      </c>
      <c r="P3153" s="16">
        <f t="shared" si="819"/>
        <v>3.2967032967032968E-2</v>
      </c>
      <c r="Q3153" s="5">
        <v>0</v>
      </c>
      <c r="R3153" s="16">
        <f t="shared" si="820"/>
        <v>0</v>
      </c>
      <c r="S3153" s="5">
        <v>2</v>
      </c>
      <c r="T3153" s="16">
        <f t="shared" si="821"/>
        <v>1.098901098901099E-2</v>
      </c>
      <c r="U3153" s="5">
        <v>15</v>
      </c>
      <c r="V3153" s="16">
        <f t="shared" si="822"/>
        <v>8.2417582417582416E-2</v>
      </c>
      <c r="W3153" s="5">
        <v>3</v>
      </c>
      <c r="X3153" s="16">
        <f t="shared" si="823"/>
        <v>1.6483516483516484E-2</v>
      </c>
      <c r="Y3153" s="5">
        <v>4</v>
      </c>
      <c r="Z3153" s="16">
        <f t="shared" si="824"/>
        <v>2.197802197802198E-2</v>
      </c>
      <c r="AA3153" s="5">
        <v>43</v>
      </c>
      <c r="AB3153" s="16">
        <f t="shared" si="825"/>
        <v>0.23626373626373626</v>
      </c>
      <c r="AC3153" s="5">
        <v>21</v>
      </c>
      <c r="AD3153" s="16">
        <f t="shared" si="826"/>
        <v>0.11538461538461539</v>
      </c>
      <c r="AE3153" s="19">
        <v>4</v>
      </c>
      <c r="AF3153" s="21">
        <f t="shared" si="827"/>
        <v>2.197802197802198E-2</v>
      </c>
    </row>
    <row r="3154" spans="1:32" outlineLevel="2" x14ac:dyDescent="0.25">
      <c r="A3154" s="3">
        <v>9</v>
      </c>
      <c r="B3154" s="4" t="s">
        <v>580</v>
      </c>
      <c r="C3154" s="4" t="s">
        <v>298</v>
      </c>
      <c r="D3154" s="3">
        <v>5</v>
      </c>
      <c r="E3154" s="5">
        <v>107</v>
      </c>
      <c r="F3154" s="5">
        <v>48</v>
      </c>
      <c r="G3154" s="5">
        <v>48</v>
      </c>
      <c r="H3154" s="5">
        <v>0</v>
      </c>
      <c r="I3154" s="5">
        <v>4</v>
      </c>
      <c r="J3154" s="13">
        <f t="shared" si="816"/>
        <v>8.3333333333333329E-2</v>
      </c>
      <c r="K3154" s="5">
        <v>23</v>
      </c>
      <c r="L3154" s="13">
        <f t="shared" si="817"/>
        <v>0.47916666666666669</v>
      </c>
      <c r="M3154" s="5">
        <v>5</v>
      </c>
      <c r="N3154" s="13">
        <f t="shared" si="818"/>
        <v>0.10416666666666667</v>
      </c>
      <c r="O3154" s="5">
        <v>2</v>
      </c>
      <c r="P3154" s="16">
        <f t="shared" si="819"/>
        <v>4.1666666666666664E-2</v>
      </c>
      <c r="Q3154" s="5">
        <v>0</v>
      </c>
      <c r="R3154" s="16">
        <f t="shared" si="820"/>
        <v>0</v>
      </c>
      <c r="S3154" s="5">
        <v>0</v>
      </c>
      <c r="T3154" s="16">
        <f t="shared" si="821"/>
        <v>0</v>
      </c>
      <c r="U3154" s="5">
        <v>1</v>
      </c>
      <c r="V3154" s="16">
        <f t="shared" si="822"/>
        <v>2.0833333333333332E-2</v>
      </c>
      <c r="W3154" s="5">
        <v>0</v>
      </c>
      <c r="X3154" s="16">
        <f t="shared" si="823"/>
        <v>0</v>
      </c>
      <c r="Y3154" s="5">
        <v>0</v>
      </c>
      <c r="Z3154" s="16">
        <f t="shared" si="824"/>
        <v>0</v>
      </c>
      <c r="AA3154" s="5">
        <v>13</v>
      </c>
      <c r="AB3154" s="16">
        <f t="shared" si="825"/>
        <v>0.27083333333333331</v>
      </c>
      <c r="AC3154" s="5">
        <v>0</v>
      </c>
      <c r="AD3154" s="16">
        <f t="shared" si="826"/>
        <v>0</v>
      </c>
      <c r="AE3154" s="19">
        <v>0</v>
      </c>
      <c r="AF3154" s="21">
        <f t="shared" si="827"/>
        <v>0</v>
      </c>
    </row>
    <row r="3155" spans="1:32" outlineLevel="2" x14ac:dyDescent="0.25">
      <c r="A3155" s="3">
        <v>9</v>
      </c>
      <c r="B3155" s="4" t="s">
        <v>580</v>
      </c>
      <c r="C3155" s="4" t="s">
        <v>298</v>
      </c>
      <c r="D3155" s="3">
        <v>6</v>
      </c>
      <c r="E3155" s="5">
        <v>320</v>
      </c>
      <c r="F3155" s="5">
        <v>143</v>
      </c>
      <c r="G3155" s="5">
        <v>142</v>
      </c>
      <c r="H3155" s="5">
        <v>1</v>
      </c>
      <c r="I3155" s="5">
        <v>17</v>
      </c>
      <c r="J3155" s="13">
        <f t="shared" si="816"/>
        <v>0.11888111888111888</v>
      </c>
      <c r="K3155" s="5">
        <v>82</v>
      </c>
      <c r="L3155" s="13">
        <f t="shared" si="817"/>
        <v>0.57342657342657344</v>
      </c>
      <c r="M3155" s="5">
        <v>7</v>
      </c>
      <c r="N3155" s="13">
        <f t="shared" si="818"/>
        <v>4.8951048951048952E-2</v>
      </c>
      <c r="O3155" s="5">
        <v>6</v>
      </c>
      <c r="P3155" s="16">
        <f t="shared" si="819"/>
        <v>4.195804195804196E-2</v>
      </c>
      <c r="Q3155" s="5">
        <v>1</v>
      </c>
      <c r="R3155" s="16">
        <f t="shared" si="820"/>
        <v>6.993006993006993E-3</v>
      </c>
      <c r="S3155" s="5">
        <v>1</v>
      </c>
      <c r="T3155" s="16">
        <f t="shared" si="821"/>
        <v>6.993006993006993E-3</v>
      </c>
      <c r="U3155" s="5">
        <v>3</v>
      </c>
      <c r="V3155" s="16">
        <f t="shared" si="822"/>
        <v>2.097902097902098E-2</v>
      </c>
      <c r="W3155" s="5">
        <v>0</v>
      </c>
      <c r="X3155" s="16">
        <f t="shared" si="823"/>
        <v>0</v>
      </c>
      <c r="Y3155" s="5">
        <v>2</v>
      </c>
      <c r="Z3155" s="16">
        <f t="shared" si="824"/>
        <v>1.3986013986013986E-2</v>
      </c>
      <c r="AA3155" s="5">
        <v>7</v>
      </c>
      <c r="AB3155" s="16">
        <f t="shared" si="825"/>
        <v>4.8951048951048952E-2</v>
      </c>
      <c r="AC3155" s="5">
        <v>16</v>
      </c>
      <c r="AD3155" s="16">
        <f t="shared" si="826"/>
        <v>0.11188811188811189</v>
      </c>
      <c r="AE3155" s="19">
        <v>0</v>
      </c>
      <c r="AF3155" s="21">
        <f t="shared" si="827"/>
        <v>0</v>
      </c>
    </row>
    <row r="3156" spans="1:32" outlineLevel="2" x14ac:dyDescent="0.25">
      <c r="A3156" s="3">
        <v>9</v>
      </c>
      <c r="B3156" s="4" t="s">
        <v>580</v>
      </c>
      <c r="C3156" s="4" t="s">
        <v>298</v>
      </c>
      <c r="D3156" s="3">
        <v>7</v>
      </c>
      <c r="E3156" s="5">
        <v>398</v>
      </c>
      <c r="F3156" s="5">
        <v>97</v>
      </c>
      <c r="G3156" s="5">
        <v>97</v>
      </c>
      <c r="H3156" s="5">
        <v>0</v>
      </c>
      <c r="I3156" s="5">
        <v>5</v>
      </c>
      <c r="J3156" s="13">
        <f t="shared" si="816"/>
        <v>5.1546391752577317E-2</v>
      </c>
      <c r="K3156" s="5">
        <v>13</v>
      </c>
      <c r="L3156" s="13">
        <f t="shared" si="817"/>
        <v>0.13402061855670103</v>
      </c>
      <c r="M3156" s="5">
        <v>24</v>
      </c>
      <c r="N3156" s="13">
        <f t="shared" si="818"/>
        <v>0.24742268041237114</v>
      </c>
      <c r="O3156" s="5">
        <v>0</v>
      </c>
      <c r="P3156" s="16">
        <f t="shared" si="819"/>
        <v>0</v>
      </c>
      <c r="Q3156" s="5">
        <v>28</v>
      </c>
      <c r="R3156" s="16">
        <f t="shared" si="820"/>
        <v>0.28865979381443296</v>
      </c>
      <c r="S3156" s="5">
        <v>0</v>
      </c>
      <c r="T3156" s="16">
        <f t="shared" si="821"/>
        <v>0</v>
      </c>
      <c r="U3156" s="5">
        <v>2</v>
      </c>
      <c r="V3156" s="16">
        <f t="shared" si="822"/>
        <v>2.0618556701030927E-2</v>
      </c>
      <c r="W3156" s="5">
        <v>5</v>
      </c>
      <c r="X3156" s="16">
        <f t="shared" si="823"/>
        <v>5.1546391752577317E-2</v>
      </c>
      <c r="Y3156" s="5">
        <v>0</v>
      </c>
      <c r="Z3156" s="16">
        <f t="shared" si="824"/>
        <v>0</v>
      </c>
      <c r="AA3156" s="5">
        <v>0</v>
      </c>
      <c r="AB3156" s="16">
        <f t="shared" si="825"/>
        <v>0</v>
      </c>
      <c r="AC3156" s="5">
        <v>20</v>
      </c>
      <c r="AD3156" s="16">
        <f t="shared" si="826"/>
        <v>0.20618556701030927</v>
      </c>
      <c r="AE3156" s="19">
        <v>0</v>
      </c>
      <c r="AF3156" s="21">
        <f t="shared" si="827"/>
        <v>0</v>
      </c>
    </row>
    <row r="3157" spans="1:32" outlineLevel="1" x14ac:dyDescent="0.25">
      <c r="A3157" s="3"/>
      <c r="B3157" s="4"/>
      <c r="C3157" s="11" t="s">
        <v>823</v>
      </c>
      <c r="D3157" s="3"/>
      <c r="E3157" s="5">
        <f t="shared" ref="E3157:AE3157" si="829">SUBTOTAL(9,E3150:E3156)</f>
        <v>5473</v>
      </c>
      <c r="F3157" s="5">
        <f t="shared" si="829"/>
        <v>1691</v>
      </c>
      <c r="G3157" s="5">
        <f t="shared" si="829"/>
        <v>1667</v>
      </c>
      <c r="H3157" s="5">
        <f t="shared" si="829"/>
        <v>24</v>
      </c>
      <c r="I3157" s="5">
        <f t="shared" si="829"/>
        <v>296</v>
      </c>
      <c r="J3157" s="13">
        <f t="shared" si="816"/>
        <v>0.17504435245416913</v>
      </c>
      <c r="K3157" s="5">
        <f t="shared" si="829"/>
        <v>342</v>
      </c>
      <c r="L3157" s="13">
        <f t="shared" si="817"/>
        <v>0.20224719101123595</v>
      </c>
      <c r="M3157" s="5">
        <f t="shared" si="829"/>
        <v>377</v>
      </c>
      <c r="N3157" s="13">
        <f t="shared" si="818"/>
        <v>0.22294500295683028</v>
      </c>
      <c r="O3157" s="5">
        <f t="shared" si="829"/>
        <v>28</v>
      </c>
      <c r="P3157" s="16">
        <f t="shared" si="819"/>
        <v>1.655824955647546E-2</v>
      </c>
      <c r="Q3157" s="5">
        <f t="shared" si="829"/>
        <v>104</v>
      </c>
      <c r="R3157" s="16">
        <f t="shared" si="820"/>
        <v>6.150206978119456E-2</v>
      </c>
      <c r="S3157" s="5">
        <f t="shared" si="829"/>
        <v>35</v>
      </c>
      <c r="T3157" s="16">
        <f t="shared" si="821"/>
        <v>2.0697811945594322E-2</v>
      </c>
      <c r="U3157" s="5">
        <f t="shared" si="829"/>
        <v>111</v>
      </c>
      <c r="V3157" s="16">
        <f t="shared" si="822"/>
        <v>6.5641632170313421E-2</v>
      </c>
      <c r="W3157" s="5">
        <f t="shared" si="829"/>
        <v>59</v>
      </c>
      <c r="X3157" s="16">
        <f t="shared" si="823"/>
        <v>3.4890597279716141E-2</v>
      </c>
      <c r="Y3157" s="5">
        <f t="shared" si="829"/>
        <v>19</v>
      </c>
      <c r="Z3157" s="16">
        <f t="shared" si="824"/>
        <v>1.1235955056179775E-2</v>
      </c>
      <c r="AA3157" s="5">
        <f t="shared" si="829"/>
        <v>120</v>
      </c>
      <c r="AB3157" s="16">
        <f t="shared" si="825"/>
        <v>7.0963926670609107E-2</v>
      </c>
      <c r="AC3157" s="5">
        <f t="shared" si="829"/>
        <v>171</v>
      </c>
      <c r="AD3157" s="16">
        <f t="shared" si="826"/>
        <v>0.10112359550561797</v>
      </c>
      <c r="AE3157" s="19">
        <f t="shared" si="829"/>
        <v>5</v>
      </c>
      <c r="AF3157" s="21">
        <f t="shared" si="827"/>
        <v>2.9568302779420462E-3</v>
      </c>
    </row>
    <row r="3158" spans="1:32" outlineLevel="2" x14ac:dyDescent="0.25">
      <c r="A3158" s="3">
        <v>9</v>
      </c>
      <c r="B3158" s="4" t="s">
        <v>580</v>
      </c>
      <c r="C3158" s="4" t="s">
        <v>299</v>
      </c>
      <c r="D3158" s="3">
        <v>1</v>
      </c>
      <c r="E3158" s="5">
        <v>881</v>
      </c>
      <c r="F3158" s="5">
        <v>95</v>
      </c>
      <c r="G3158" s="5">
        <v>92</v>
      </c>
      <c r="H3158" s="5">
        <v>3</v>
      </c>
      <c r="I3158" s="5">
        <v>13</v>
      </c>
      <c r="J3158" s="13">
        <f t="shared" si="816"/>
        <v>0.1368421052631579</v>
      </c>
      <c r="K3158" s="5">
        <v>1</v>
      </c>
      <c r="L3158" s="13">
        <f t="shared" si="817"/>
        <v>1.0526315789473684E-2</v>
      </c>
      <c r="M3158" s="5">
        <v>51</v>
      </c>
      <c r="N3158" s="13">
        <f t="shared" si="818"/>
        <v>0.5368421052631579</v>
      </c>
      <c r="O3158" s="5">
        <v>7</v>
      </c>
      <c r="P3158" s="16">
        <f t="shared" si="819"/>
        <v>7.3684210526315783E-2</v>
      </c>
      <c r="Q3158" s="5">
        <v>5</v>
      </c>
      <c r="R3158" s="16">
        <f t="shared" si="820"/>
        <v>5.2631578947368418E-2</v>
      </c>
      <c r="S3158" s="5">
        <v>0</v>
      </c>
      <c r="T3158" s="16">
        <f t="shared" si="821"/>
        <v>0</v>
      </c>
      <c r="U3158" s="5">
        <v>4</v>
      </c>
      <c r="V3158" s="16">
        <f t="shared" si="822"/>
        <v>4.2105263157894736E-2</v>
      </c>
      <c r="W3158" s="5">
        <v>5</v>
      </c>
      <c r="X3158" s="16">
        <f t="shared" si="823"/>
        <v>5.2631578947368418E-2</v>
      </c>
      <c r="Y3158" s="5">
        <v>0</v>
      </c>
      <c r="Z3158" s="16">
        <f t="shared" si="824"/>
        <v>0</v>
      </c>
      <c r="AA3158" s="5">
        <v>1</v>
      </c>
      <c r="AB3158" s="16">
        <f t="shared" si="825"/>
        <v>1.0526315789473684E-2</v>
      </c>
      <c r="AC3158" s="5">
        <v>5</v>
      </c>
      <c r="AD3158" s="16">
        <f t="shared" si="826"/>
        <v>5.2631578947368418E-2</v>
      </c>
      <c r="AE3158" s="19">
        <v>0</v>
      </c>
      <c r="AF3158" s="21">
        <f t="shared" si="827"/>
        <v>0</v>
      </c>
    </row>
    <row r="3159" spans="1:32" outlineLevel="2" x14ac:dyDescent="0.25">
      <c r="A3159" s="3">
        <v>9</v>
      </c>
      <c r="B3159" s="4" t="s">
        <v>580</v>
      </c>
      <c r="C3159" s="4" t="s">
        <v>299</v>
      </c>
      <c r="D3159" s="3">
        <v>2</v>
      </c>
      <c r="E3159" s="5">
        <v>976</v>
      </c>
      <c r="F3159" s="5">
        <v>373</v>
      </c>
      <c r="G3159" s="5">
        <v>367</v>
      </c>
      <c r="H3159" s="5">
        <v>6</v>
      </c>
      <c r="I3159" s="5">
        <v>150</v>
      </c>
      <c r="J3159" s="13">
        <f t="shared" si="816"/>
        <v>0.40214477211796246</v>
      </c>
      <c r="K3159" s="5">
        <v>46</v>
      </c>
      <c r="L3159" s="13">
        <f t="shared" si="817"/>
        <v>0.12332439678284182</v>
      </c>
      <c r="M3159" s="5">
        <v>92</v>
      </c>
      <c r="N3159" s="13">
        <f t="shared" si="818"/>
        <v>0.24664879356568364</v>
      </c>
      <c r="O3159" s="5">
        <v>9</v>
      </c>
      <c r="P3159" s="16">
        <f t="shared" si="819"/>
        <v>2.4128686327077747E-2</v>
      </c>
      <c r="Q3159" s="5">
        <v>10</v>
      </c>
      <c r="R3159" s="16">
        <f t="shared" si="820"/>
        <v>2.6809651474530832E-2</v>
      </c>
      <c r="S3159" s="5">
        <v>10</v>
      </c>
      <c r="T3159" s="16">
        <f t="shared" si="821"/>
        <v>2.6809651474530832E-2</v>
      </c>
      <c r="U3159" s="5">
        <v>9</v>
      </c>
      <c r="V3159" s="16">
        <f t="shared" si="822"/>
        <v>2.4128686327077747E-2</v>
      </c>
      <c r="W3159" s="5">
        <v>7</v>
      </c>
      <c r="X3159" s="16">
        <f t="shared" si="823"/>
        <v>1.876675603217158E-2</v>
      </c>
      <c r="Y3159" s="5">
        <v>5</v>
      </c>
      <c r="Z3159" s="16">
        <f t="shared" si="824"/>
        <v>1.3404825737265416E-2</v>
      </c>
      <c r="AA3159" s="5">
        <v>13</v>
      </c>
      <c r="AB3159" s="16">
        <f t="shared" si="825"/>
        <v>3.4852546916890083E-2</v>
      </c>
      <c r="AC3159" s="5">
        <v>15</v>
      </c>
      <c r="AD3159" s="16">
        <f t="shared" si="826"/>
        <v>4.0214477211796246E-2</v>
      </c>
      <c r="AE3159" s="19">
        <v>1</v>
      </c>
      <c r="AF3159" s="21">
        <f t="shared" si="827"/>
        <v>2.6809651474530832E-3</v>
      </c>
    </row>
    <row r="3160" spans="1:32" outlineLevel="2" x14ac:dyDescent="0.25">
      <c r="A3160" s="3">
        <v>9</v>
      </c>
      <c r="B3160" s="4" t="s">
        <v>580</v>
      </c>
      <c r="C3160" s="4" t="s">
        <v>299</v>
      </c>
      <c r="D3160" s="3">
        <v>3</v>
      </c>
      <c r="E3160" s="5">
        <v>133</v>
      </c>
      <c r="F3160" s="5">
        <v>55</v>
      </c>
      <c r="G3160" s="5">
        <v>55</v>
      </c>
      <c r="H3160" s="5">
        <v>0</v>
      </c>
      <c r="I3160" s="5">
        <v>17</v>
      </c>
      <c r="J3160" s="13">
        <f t="shared" si="816"/>
        <v>0.30909090909090908</v>
      </c>
      <c r="K3160" s="5">
        <v>10</v>
      </c>
      <c r="L3160" s="13">
        <f t="shared" si="817"/>
        <v>0.18181818181818182</v>
      </c>
      <c r="M3160" s="5">
        <v>3</v>
      </c>
      <c r="N3160" s="13">
        <f t="shared" si="818"/>
        <v>5.4545454545454543E-2</v>
      </c>
      <c r="O3160" s="5">
        <v>0</v>
      </c>
      <c r="P3160" s="16">
        <f t="shared" si="819"/>
        <v>0</v>
      </c>
      <c r="Q3160" s="5">
        <v>0</v>
      </c>
      <c r="R3160" s="16">
        <f t="shared" si="820"/>
        <v>0</v>
      </c>
      <c r="S3160" s="5">
        <v>0</v>
      </c>
      <c r="T3160" s="16">
        <f t="shared" si="821"/>
        <v>0</v>
      </c>
      <c r="U3160" s="5">
        <v>5</v>
      </c>
      <c r="V3160" s="16">
        <f t="shared" si="822"/>
        <v>9.0909090909090912E-2</v>
      </c>
      <c r="W3160" s="5">
        <v>0</v>
      </c>
      <c r="X3160" s="16">
        <f t="shared" si="823"/>
        <v>0</v>
      </c>
      <c r="Y3160" s="5">
        <v>0</v>
      </c>
      <c r="Z3160" s="16">
        <f t="shared" si="824"/>
        <v>0</v>
      </c>
      <c r="AA3160" s="5">
        <v>10</v>
      </c>
      <c r="AB3160" s="16">
        <f t="shared" si="825"/>
        <v>0.18181818181818182</v>
      </c>
      <c r="AC3160" s="5">
        <v>10</v>
      </c>
      <c r="AD3160" s="16">
        <f t="shared" si="826"/>
        <v>0.18181818181818182</v>
      </c>
      <c r="AE3160" s="19">
        <v>0</v>
      </c>
      <c r="AF3160" s="21">
        <f t="shared" si="827"/>
        <v>0</v>
      </c>
    </row>
    <row r="3161" spans="1:32" outlineLevel="2" x14ac:dyDescent="0.25">
      <c r="A3161" s="3">
        <v>9</v>
      </c>
      <c r="B3161" s="4" t="s">
        <v>580</v>
      </c>
      <c r="C3161" s="4" t="s">
        <v>299</v>
      </c>
      <c r="D3161" s="3">
        <v>4</v>
      </c>
      <c r="E3161" s="5">
        <v>851</v>
      </c>
      <c r="F3161" s="5">
        <v>115</v>
      </c>
      <c r="G3161" s="5">
        <v>112</v>
      </c>
      <c r="H3161" s="5">
        <v>3</v>
      </c>
      <c r="I3161" s="5">
        <v>7</v>
      </c>
      <c r="J3161" s="13">
        <f t="shared" si="816"/>
        <v>6.0869565217391307E-2</v>
      </c>
      <c r="K3161" s="5">
        <v>2</v>
      </c>
      <c r="L3161" s="13">
        <f t="shared" si="817"/>
        <v>1.7391304347826087E-2</v>
      </c>
      <c r="M3161" s="5">
        <v>44</v>
      </c>
      <c r="N3161" s="13">
        <f t="shared" si="818"/>
        <v>0.38260869565217392</v>
      </c>
      <c r="O3161" s="5">
        <v>3</v>
      </c>
      <c r="P3161" s="16">
        <f t="shared" si="819"/>
        <v>2.6086956521739129E-2</v>
      </c>
      <c r="Q3161" s="5">
        <v>27</v>
      </c>
      <c r="R3161" s="16">
        <f t="shared" si="820"/>
        <v>0.23478260869565218</v>
      </c>
      <c r="S3161" s="5">
        <v>4</v>
      </c>
      <c r="T3161" s="16">
        <f t="shared" si="821"/>
        <v>3.4782608695652174E-2</v>
      </c>
      <c r="U3161" s="5">
        <v>2</v>
      </c>
      <c r="V3161" s="16">
        <f t="shared" si="822"/>
        <v>1.7391304347826087E-2</v>
      </c>
      <c r="W3161" s="5">
        <v>8</v>
      </c>
      <c r="X3161" s="16">
        <f t="shared" si="823"/>
        <v>6.9565217391304349E-2</v>
      </c>
      <c r="Y3161" s="5">
        <v>3</v>
      </c>
      <c r="Z3161" s="16">
        <f t="shared" si="824"/>
        <v>2.6086956521739129E-2</v>
      </c>
      <c r="AA3161" s="5">
        <v>0</v>
      </c>
      <c r="AB3161" s="16">
        <f t="shared" si="825"/>
        <v>0</v>
      </c>
      <c r="AC3161" s="5">
        <v>12</v>
      </c>
      <c r="AD3161" s="16">
        <f t="shared" si="826"/>
        <v>0.10434782608695652</v>
      </c>
      <c r="AE3161" s="19">
        <v>0</v>
      </c>
      <c r="AF3161" s="21">
        <f t="shared" si="827"/>
        <v>0</v>
      </c>
    </row>
    <row r="3162" spans="1:32" outlineLevel="1" x14ac:dyDescent="0.25">
      <c r="A3162" s="3"/>
      <c r="B3162" s="4"/>
      <c r="C3162" s="11" t="s">
        <v>824</v>
      </c>
      <c r="D3162" s="3"/>
      <c r="E3162" s="5">
        <f t="shared" ref="E3162:AE3162" si="830">SUBTOTAL(9,E3158:E3161)</f>
        <v>2841</v>
      </c>
      <c r="F3162" s="5">
        <f t="shared" si="830"/>
        <v>638</v>
      </c>
      <c r="G3162" s="5">
        <f t="shared" si="830"/>
        <v>626</v>
      </c>
      <c r="H3162" s="5">
        <f t="shared" si="830"/>
        <v>12</v>
      </c>
      <c r="I3162" s="5">
        <f t="shared" si="830"/>
        <v>187</v>
      </c>
      <c r="J3162" s="13">
        <f t="shared" si="816"/>
        <v>0.29310344827586204</v>
      </c>
      <c r="K3162" s="5">
        <f t="shared" si="830"/>
        <v>59</v>
      </c>
      <c r="L3162" s="13">
        <f t="shared" si="817"/>
        <v>9.2476489028213163E-2</v>
      </c>
      <c r="M3162" s="5">
        <f t="shared" si="830"/>
        <v>190</v>
      </c>
      <c r="N3162" s="13">
        <f t="shared" si="818"/>
        <v>0.29780564263322884</v>
      </c>
      <c r="O3162" s="5">
        <f t="shared" si="830"/>
        <v>19</v>
      </c>
      <c r="P3162" s="16">
        <f t="shared" si="819"/>
        <v>2.9780564263322883E-2</v>
      </c>
      <c r="Q3162" s="5">
        <f t="shared" si="830"/>
        <v>42</v>
      </c>
      <c r="R3162" s="16">
        <f t="shared" si="820"/>
        <v>6.5830721003134793E-2</v>
      </c>
      <c r="S3162" s="5">
        <f t="shared" si="830"/>
        <v>14</v>
      </c>
      <c r="T3162" s="16">
        <f t="shared" si="821"/>
        <v>2.1943573667711599E-2</v>
      </c>
      <c r="U3162" s="5">
        <f t="shared" si="830"/>
        <v>20</v>
      </c>
      <c r="V3162" s="16">
        <f t="shared" si="822"/>
        <v>3.1347962382445138E-2</v>
      </c>
      <c r="W3162" s="5">
        <f t="shared" si="830"/>
        <v>20</v>
      </c>
      <c r="X3162" s="16">
        <f t="shared" si="823"/>
        <v>3.1347962382445138E-2</v>
      </c>
      <c r="Y3162" s="5">
        <f t="shared" si="830"/>
        <v>8</v>
      </c>
      <c r="Z3162" s="16">
        <f t="shared" si="824"/>
        <v>1.2539184952978056E-2</v>
      </c>
      <c r="AA3162" s="5">
        <f t="shared" si="830"/>
        <v>24</v>
      </c>
      <c r="AB3162" s="16">
        <f t="shared" si="825"/>
        <v>3.7617554858934171E-2</v>
      </c>
      <c r="AC3162" s="5">
        <f t="shared" si="830"/>
        <v>42</v>
      </c>
      <c r="AD3162" s="16">
        <f t="shared" si="826"/>
        <v>6.5830721003134793E-2</v>
      </c>
      <c r="AE3162" s="19">
        <f t="shared" si="830"/>
        <v>1</v>
      </c>
      <c r="AF3162" s="21">
        <f t="shared" si="827"/>
        <v>1.567398119122257E-3</v>
      </c>
    </row>
    <row r="3163" spans="1:32" outlineLevel="2" x14ac:dyDescent="0.25">
      <c r="A3163" s="3">
        <v>9</v>
      </c>
      <c r="B3163" s="4" t="s">
        <v>580</v>
      </c>
      <c r="C3163" s="4" t="s">
        <v>300</v>
      </c>
      <c r="D3163" s="3">
        <v>1</v>
      </c>
      <c r="E3163" s="5">
        <v>295</v>
      </c>
      <c r="F3163" s="5">
        <v>44</v>
      </c>
      <c r="G3163" s="5">
        <v>42</v>
      </c>
      <c r="H3163" s="5">
        <v>2</v>
      </c>
      <c r="I3163" s="5">
        <v>6</v>
      </c>
      <c r="J3163" s="13">
        <f t="shared" si="816"/>
        <v>0.13636363636363635</v>
      </c>
      <c r="K3163" s="5">
        <v>0</v>
      </c>
      <c r="L3163" s="13">
        <f t="shared" si="817"/>
        <v>0</v>
      </c>
      <c r="M3163" s="5">
        <v>19</v>
      </c>
      <c r="N3163" s="13">
        <f t="shared" si="818"/>
        <v>0.43181818181818182</v>
      </c>
      <c r="O3163" s="5">
        <v>3</v>
      </c>
      <c r="P3163" s="16">
        <f t="shared" si="819"/>
        <v>6.8181818181818177E-2</v>
      </c>
      <c r="Q3163" s="5">
        <v>5</v>
      </c>
      <c r="R3163" s="16">
        <f t="shared" si="820"/>
        <v>0.11363636363636363</v>
      </c>
      <c r="S3163" s="5">
        <v>1</v>
      </c>
      <c r="T3163" s="16">
        <f t="shared" si="821"/>
        <v>2.2727272727272728E-2</v>
      </c>
      <c r="U3163" s="5">
        <v>1</v>
      </c>
      <c r="V3163" s="16">
        <f t="shared" si="822"/>
        <v>2.2727272727272728E-2</v>
      </c>
      <c r="W3163" s="5">
        <v>1</v>
      </c>
      <c r="X3163" s="16">
        <f t="shared" si="823"/>
        <v>2.2727272727272728E-2</v>
      </c>
      <c r="Y3163" s="5">
        <v>1</v>
      </c>
      <c r="Z3163" s="16">
        <f t="shared" si="824"/>
        <v>2.2727272727272728E-2</v>
      </c>
      <c r="AA3163" s="5">
        <v>1</v>
      </c>
      <c r="AB3163" s="16">
        <f t="shared" si="825"/>
        <v>2.2727272727272728E-2</v>
      </c>
      <c r="AC3163" s="5">
        <v>4</v>
      </c>
      <c r="AD3163" s="16">
        <f t="shared" si="826"/>
        <v>9.0909090909090912E-2</v>
      </c>
      <c r="AE3163" s="19">
        <v>0</v>
      </c>
      <c r="AF3163" s="21">
        <f t="shared" si="827"/>
        <v>0</v>
      </c>
    </row>
    <row r="3164" spans="1:32" outlineLevel="2" x14ac:dyDescent="0.25">
      <c r="A3164" s="3">
        <v>9</v>
      </c>
      <c r="B3164" s="4" t="s">
        <v>580</v>
      </c>
      <c r="C3164" s="4" t="s">
        <v>300</v>
      </c>
      <c r="D3164" s="3">
        <v>2</v>
      </c>
      <c r="E3164" s="5">
        <v>559</v>
      </c>
      <c r="F3164" s="5">
        <v>122</v>
      </c>
      <c r="G3164" s="5">
        <v>121</v>
      </c>
      <c r="H3164" s="5">
        <v>1</v>
      </c>
      <c r="I3164" s="5">
        <v>34</v>
      </c>
      <c r="J3164" s="13">
        <f t="shared" si="816"/>
        <v>0.27868852459016391</v>
      </c>
      <c r="K3164" s="5">
        <v>17</v>
      </c>
      <c r="L3164" s="13">
        <f t="shared" si="817"/>
        <v>0.13934426229508196</v>
      </c>
      <c r="M3164" s="5">
        <v>29</v>
      </c>
      <c r="N3164" s="13">
        <f t="shared" si="818"/>
        <v>0.23770491803278687</v>
      </c>
      <c r="O3164" s="5">
        <v>4</v>
      </c>
      <c r="P3164" s="16">
        <f t="shared" si="819"/>
        <v>3.2786885245901641E-2</v>
      </c>
      <c r="Q3164" s="5">
        <v>14</v>
      </c>
      <c r="R3164" s="16">
        <f t="shared" si="820"/>
        <v>0.11475409836065574</v>
      </c>
      <c r="S3164" s="5">
        <v>2</v>
      </c>
      <c r="T3164" s="16">
        <f t="shared" si="821"/>
        <v>1.6393442622950821E-2</v>
      </c>
      <c r="U3164" s="5">
        <v>5</v>
      </c>
      <c r="V3164" s="16">
        <f t="shared" si="822"/>
        <v>4.0983606557377046E-2</v>
      </c>
      <c r="W3164" s="5">
        <v>5</v>
      </c>
      <c r="X3164" s="16">
        <f t="shared" si="823"/>
        <v>4.0983606557377046E-2</v>
      </c>
      <c r="Y3164" s="5">
        <v>0</v>
      </c>
      <c r="Z3164" s="16">
        <f t="shared" si="824"/>
        <v>0</v>
      </c>
      <c r="AA3164" s="5">
        <v>4</v>
      </c>
      <c r="AB3164" s="16">
        <f t="shared" si="825"/>
        <v>3.2786885245901641E-2</v>
      </c>
      <c r="AC3164" s="5">
        <v>7</v>
      </c>
      <c r="AD3164" s="16">
        <f t="shared" si="826"/>
        <v>5.737704918032787E-2</v>
      </c>
      <c r="AE3164" s="19">
        <v>0</v>
      </c>
      <c r="AF3164" s="21">
        <f t="shared" si="827"/>
        <v>0</v>
      </c>
    </row>
    <row r="3165" spans="1:32" outlineLevel="2" x14ac:dyDescent="0.25">
      <c r="A3165" s="3">
        <v>9</v>
      </c>
      <c r="B3165" s="4" t="s">
        <v>580</v>
      </c>
      <c r="C3165" s="4" t="s">
        <v>300</v>
      </c>
      <c r="D3165" s="3">
        <v>3</v>
      </c>
      <c r="E3165" s="5">
        <v>324</v>
      </c>
      <c r="F3165" s="5">
        <v>74</v>
      </c>
      <c r="G3165" s="5">
        <v>74</v>
      </c>
      <c r="H3165" s="5">
        <v>0</v>
      </c>
      <c r="I3165" s="5">
        <v>14</v>
      </c>
      <c r="J3165" s="13">
        <f t="shared" si="816"/>
        <v>0.1891891891891892</v>
      </c>
      <c r="K3165" s="5">
        <v>5</v>
      </c>
      <c r="L3165" s="13">
        <f t="shared" si="817"/>
        <v>6.7567567567567571E-2</v>
      </c>
      <c r="M3165" s="5">
        <v>35</v>
      </c>
      <c r="N3165" s="13">
        <f t="shared" si="818"/>
        <v>0.47297297297297297</v>
      </c>
      <c r="O3165" s="5">
        <v>1</v>
      </c>
      <c r="P3165" s="16">
        <f t="shared" si="819"/>
        <v>1.3513513513513514E-2</v>
      </c>
      <c r="Q3165" s="5">
        <v>10</v>
      </c>
      <c r="R3165" s="16">
        <f t="shared" si="820"/>
        <v>0.13513513513513514</v>
      </c>
      <c r="S3165" s="5">
        <v>0</v>
      </c>
      <c r="T3165" s="16">
        <f t="shared" si="821"/>
        <v>0</v>
      </c>
      <c r="U3165" s="5">
        <v>1</v>
      </c>
      <c r="V3165" s="16">
        <f t="shared" si="822"/>
        <v>1.3513513513513514E-2</v>
      </c>
      <c r="W3165" s="5">
        <v>2</v>
      </c>
      <c r="X3165" s="16">
        <f t="shared" si="823"/>
        <v>2.7027027027027029E-2</v>
      </c>
      <c r="Y3165" s="5">
        <v>1</v>
      </c>
      <c r="Z3165" s="16">
        <f t="shared" si="824"/>
        <v>1.3513513513513514E-2</v>
      </c>
      <c r="AA3165" s="5">
        <v>2</v>
      </c>
      <c r="AB3165" s="16">
        <f t="shared" si="825"/>
        <v>2.7027027027027029E-2</v>
      </c>
      <c r="AC3165" s="5">
        <v>3</v>
      </c>
      <c r="AD3165" s="16">
        <f t="shared" si="826"/>
        <v>4.0540540540540543E-2</v>
      </c>
      <c r="AE3165" s="19">
        <v>0</v>
      </c>
      <c r="AF3165" s="21">
        <f t="shared" si="827"/>
        <v>0</v>
      </c>
    </row>
    <row r="3166" spans="1:32" outlineLevel="2" x14ac:dyDescent="0.25">
      <c r="A3166" s="3">
        <v>9</v>
      </c>
      <c r="B3166" s="4" t="s">
        <v>580</v>
      </c>
      <c r="C3166" s="4" t="s">
        <v>300</v>
      </c>
      <c r="D3166" s="3">
        <v>4</v>
      </c>
      <c r="E3166" s="5">
        <v>113</v>
      </c>
      <c r="F3166" s="5">
        <v>25</v>
      </c>
      <c r="G3166" s="5">
        <v>25</v>
      </c>
      <c r="H3166" s="5">
        <v>0</v>
      </c>
      <c r="I3166" s="5">
        <v>3</v>
      </c>
      <c r="J3166" s="13">
        <f t="shared" si="816"/>
        <v>0.12</v>
      </c>
      <c r="K3166" s="5">
        <v>0</v>
      </c>
      <c r="L3166" s="13">
        <f t="shared" si="817"/>
        <v>0</v>
      </c>
      <c r="M3166" s="5">
        <v>20</v>
      </c>
      <c r="N3166" s="13">
        <f t="shared" si="818"/>
        <v>0.8</v>
      </c>
      <c r="O3166" s="5">
        <v>0</v>
      </c>
      <c r="P3166" s="16">
        <f t="shared" si="819"/>
        <v>0</v>
      </c>
      <c r="Q3166" s="5">
        <v>0</v>
      </c>
      <c r="R3166" s="16">
        <f t="shared" si="820"/>
        <v>0</v>
      </c>
      <c r="S3166" s="5">
        <v>0</v>
      </c>
      <c r="T3166" s="16">
        <f t="shared" si="821"/>
        <v>0</v>
      </c>
      <c r="U3166" s="5">
        <v>0</v>
      </c>
      <c r="V3166" s="16">
        <f t="shared" si="822"/>
        <v>0</v>
      </c>
      <c r="W3166" s="5">
        <v>0</v>
      </c>
      <c r="X3166" s="16">
        <f t="shared" si="823"/>
        <v>0</v>
      </c>
      <c r="Y3166" s="5">
        <v>0</v>
      </c>
      <c r="Z3166" s="16">
        <f t="shared" si="824"/>
        <v>0</v>
      </c>
      <c r="AA3166" s="5">
        <v>0</v>
      </c>
      <c r="AB3166" s="16">
        <f t="shared" si="825"/>
        <v>0</v>
      </c>
      <c r="AC3166" s="5">
        <v>2</v>
      </c>
      <c r="AD3166" s="16">
        <f t="shared" si="826"/>
        <v>0.08</v>
      </c>
      <c r="AE3166" s="19">
        <v>0</v>
      </c>
      <c r="AF3166" s="21">
        <f t="shared" si="827"/>
        <v>0</v>
      </c>
    </row>
    <row r="3167" spans="1:32" outlineLevel="2" x14ac:dyDescent="0.25">
      <c r="A3167" s="3">
        <v>9</v>
      </c>
      <c r="B3167" s="4" t="s">
        <v>580</v>
      </c>
      <c r="C3167" s="4" t="s">
        <v>300</v>
      </c>
      <c r="D3167" s="3">
        <v>5</v>
      </c>
      <c r="E3167" s="5">
        <v>129</v>
      </c>
      <c r="F3167" s="5">
        <v>44</v>
      </c>
      <c r="G3167" s="5">
        <v>44</v>
      </c>
      <c r="H3167" s="5">
        <v>0</v>
      </c>
      <c r="I3167" s="5">
        <v>5</v>
      </c>
      <c r="J3167" s="13">
        <f t="shared" si="816"/>
        <v>0.11363636363636363</v>
      </c>
      <c r="K3167" s="5">
        <v>1</v>
      </c>
      <c r="L3167" s="13">
        <f t="shared" si="817"/>
        <v>2.2727272727272728E-2</v>
      </c>
      <c r="M3167" s="5">
        <v>18</v>
      </c>
      <c r="N3167" s="13">
        <f t="shared" si="818"/>
        <v>0.40909090909090912</v>
      </c>
      <c r="O3167" s="5">
        <v>1</v>
      </c>
      <c r="P3167" s="16">
        <f t="shared" si="819"/>
        <v>2.2727272727272728E-2</v>
      </c>
      <c r="Q3167" s="5">
        <v>17</v>
      </c>
      <c r="R3167" s="16">
        <f t="shared" si="820"/>
        <v>0.38636363636363635</v>
      </c>
      <c r="S3167" s="5">
        <v>0</v>
      </c>
      <c r="T3167" s="16">
        <f t="shared" si="821"/>
        <v>0</v>
      </c>
      <c r="U3167" s="5">
        <v>0</v>
      </c>
      <c r="V3167" s="16">
        <f t="shared" si="822"/>
        <v>0</v>
      </c>
      <c r="W3167" s="5">
        <v>0</v>
      </c>
      <c r="X3167" s="16">
        <f t="shared" si="823"/>
        <v>0</v>
      </c>
      <c r="Y3167" s="5">
        <v>1</v>
      </c>
      <c r="Z3167" s="16">
        <f t="shared" si="824"/>
        <v>2.2727272727272728E-2</v>
      </c>
      <c r="AA3167" s="5">
        <v>0</v>
      </c>
      <c r="AB3167" s="16">
        <f t="shared" si="825"/>
        <v>0</v>
      </c>
      <c r="AC3167" s="5">
        <v>1</v>
      </c>
      <c r="AD3167" s="16">
        <f t="shared" si="826"/>
        <v>2.2727272727272728E-2</v>
      </c>
      <c r="AE3167" s="19">
        <v>0</v>
      </c>
      <c r="AF3167" s="21">
        <f t="shared" si="827"/>
        <v>0</v>
      </c>
    </row>
    <row r="3168" spans="1:32" outlineLevel="2" x14ac:dyDescent="0.25">
      <c r="A3168" s="3">
        <v>9</v>
      </c>
      <c r="B3168" s="4" t="s">
        <v>580</v>
      </c>
      <c r="C3168" s="4" t="s">
        <v>300</v>
      </c>
      <c r="D3168" s="3">
        <v>6</v>
      </c>
      <c r="E3168" s="5">
        <v>153</v>
      </c>
      <c r="F3168" s="5">
        <v>33</v>
      </c>
      <c r="G3168" s="5">
        <v>32</v>
      </c>
      <c r="H3168" s="5">
        <v>1</v>
      </c>
      <c r="I3168" s="5">
        <v>7</v>
      </c>
      <c r="J3168" s="13">
        <f t="shared" si="816"/>
        <v>0.21212121212121213</v>
      </c>
      <c r="K3168" s="5">
        <v>0</v>
      </c>
      <c r="L3168" s="13">
        <f t="shared" si="817"/>
        <v>0</v>
      </c>
      <c r="M3168" s="5">
        <v>13</v>
      </c>
      <c r="N3168" s="13">
        <f t="shared" si="818"/>
        <v>0.39393939393939392</v>
      </c>
      <c r="O3168" s="5">
        <v>0</v>
      </c>
      <c r="P3168" s="16">
        <f t="shared" si="819"/>
        <v>0</v>
      </c>
      <c r="Q3168" s="5">
        <v>6</v>
      </c>
      <c r="R3168" s="16">
        <f t="shared" si="820"/>
        <v>0.18181818181818182</v>
      </c>
      <c r="S3168" s="5">
        <v>0</v>
      </c>
      <c r="T3168" s="16">
        <f t="shared" si="821"/>
        <v>0</v>
      </c>
      <c r="U3168" s="5">
        <v>0</v>
      </c>
      <c r="V3168" s="16">
        <f t="shared" si="822"/>
        <v>0</v>
      </c>
      <c r="W3168" s="5">
        <v>2</v>
      </c>
      <c r="X3168" s="16">
        <f t="shared" si="823"/>
        <v>6.0606060606060608E-2</v>
      </c>
      <c r="Y3168" s="5">
        <v>2</v>
      </c>
      <c r="Z3168" s="16">
        <f t="shared" si="824"/>
        <v>6.0606060606060608E-2</v>
      </c>
      <c r="AA3168" s="5">
        <v>1</v>
      </c>
      <c r="AB3168" s="16">
        <f t="shared" si="825"/>
        <v>3.0303030303030304E-2</v>
      </c>
      <c r="AC3168" s="5">
        <v>1</v>
      </c>
      <c r="AD3168" s="16">
        <f t="shared" si="826"/>
        <v>3.0303030303030304E-2</v>
      </c>
      <c r="AE3168" s="19">
        <v>0</v>
      </c>
      <c r="AF3168" s="21">
        <f t="shared" si="827"/>
        <v>0</v>
      </c>
    </row>
    <row r="3169" spans="1:32" outlineLevel="2" x14ac:dyDescent="0.25">
      <c r="A3169" s="3">
        <v>9</v>
      </c>
      <c r="B3169" s="4" t="s">
        <v>580</v>
      </c>
      <c r="C3169" s="4" t="s">
        <v>300</v>
      </c>
      <c r="D3169" s="3">
        <v>7</v>
      </c>
      <c r="E3169" s="5">
        <v>92</v>
      </c>
      <c r="F3169" s="5">
        <v>31</v>
      </c>
      <c r="G3169" s="5">
        <v>30</v>
      </c>
      <c r="H3169" s="5">
        <v>1</v>
      </c>
      <c r="I3169" s="5">
        <v>1</v>
      </c>
      <c r="J3169" s="13">
        <f t="shared" si="816"/>
        <v>3.2258064516129031E-2</v>
      </c>
      <c r="K3169" s="5">
        <v>0</v>
      </c>
      <c r="L3169" s="13">
        <f t="shared" si="817"/>
        <v>0</v>
      </c>
      <c r="M3169" s="5">
        <v>7</v>
      </c>
      <c r="N3169" s="13">
        <f t="shared" si="818"/>
        <v>0.22580645161290322</v>
      </c>
      <c r="O3169" s="5">
        <v>1</v>
      </c>
      <c r="P3169" s="16">
        <f t="shared" si="819"/>
        <v>3.2258064516129031E-2</v>
      </c>
      <c r="Q3169" s="5">
        <v>3</v>
      </c>
      <c r="R3169" s="16">
        <f t="shared" si="820"/>
        <v>9.6774193548387094E-2</v>
      </c>
      <c r="S3169" s="5">
        <v>0</v>
      </c>
      <c r="T3169" s="16">
        <f t="shared" si="821"/>
        <v>0</v>
      </c>
      <c r="U3169" s="5">
        <v>0</v>
      </c>
      <c r="V3169" s="16">
        <f t="shared" si="822"/>
        <v>0</v>
      </c>
      <c r="W3169" s="5">
        <v>16</v>
      </c>
      <c r="X3169" s="16">
        <f t="shared" si="823"/>
        <v>0.5161290322580645</v>
      </c>
      <c r="Y3169" s="5">
        <v>2</v>
      </c>
      <c r="Z3169" s="16">
        <f t="shared" si="824"/>
        <v>6.4516129032258063E-2</v>
      </c>
      <c r="AA3169" s="5">
        <v>0</v>
      </c>
      <c r="AB3169" s="16">
        <f t="shared" si="825"/>
        <v>0</v>
      </c>
      <c r="AC3169" s="5">
        <v>0</v>
      </c>
      <c r="AD3169" s="16">
        <f t="shared" si="826"/>
        <v>0</v>
      </c>
      <c r="AE3169" s="19">
        <v>0</v>
      </c>
      <c r="AF3169" s="21">
        <f t="shared" si="827"/>
        <v>0</v>
      </c>
    </row>
    <row r="3170" spans="1:32" outlineLevel="1" x14ac:dyDescent="0.25">
      <c r="A3170" s="3"/>
      <c r="B3170" s="4"/>
      <c r="C3170" s="11" t="s">
        <v>825</v>
      </c>
      <c r="D3170" s="3"/>
      <c r="E3170" s="5">
        <f t="shared" ref="E3170:AE3170" si="831">SUBTOTAL(9,E3163:E3169)</f>
        <v>1665</v>
      </c>
      <c r="F3170" s="5">
        <f t="shared" si="831"/>
        <v>373</v>
      </c>
      <c r="G3170" s="5">
        <f t="shared" si="831"/>
        <v>368</v>
      </c>
      <c r="H3170" s="5">
        <f t="shared" si="831"/>
        <v>5</v>
      </c>
      <c r="I3170" s="5">
        <f t="shared" si="831"/>
        <v>70</v>
      </c>
      <c r="J3170" s="13">
        <f t="shared" si="816"/>
        <v>0.1876675603217158</v>
      </c>
      <c r="K3170" s="5">
        <f t="shared" si="831"/>
        <v>23</v>
      </c>
      <c r="L3170" s="13">
        <f t="shared" si="817"/>
        <v>6.1662198391420911E-2</v>
      </c>
      <c r="M3170" s="5">
        <f t="shared" si="831"/>
        <v>141</v>
      </c>
      <c r="N3170" s="13">
        <f t="shared" si="818"/>
        <v>0.37801608579088469</v>
      </c>
      <c r="O3170" s="5">
        <f t="shared" si="831"/>
        <v>10</v>
      </c>
      <c r="P3170" s="16">
        <f t="shared" si="819"/>
        <v>2.6809651474530832E-2</v>
      </c>
      <c r="Q3170" s="5">
        <f t="shared" si="831"/>
        <v>55</v>
      </c>
      <c r="R3170" s="16">
        <f t="shared" si="820"/>
        <v>0.14745308310991956</v>
      </c>
      <c r="S3170" s="5">
        <f t="shared" si="831"/>
        <v>3</v>
      </c>
      <c r="T3170" s="16">
        <f t="shared" si="821"/>
        <v>8.0428954423592495E-3</v>
      </c>
      <c r="U3170" s="5">
        <f t="shared" si="831"/>
        <v>7</v>
      </c>
      <c r="V3170" s="16">
        <f t="shared" si="822"/>
        <v>1.876675603217158E-2</v>
      </c>
      <c r="W3170" s="5">
        <f t="shared" si="831"/>
        <v>26</v>
      </c>
      <c r="X3170" s="16">
        <f t="shared" si="823"/>
        <v>6.9705093833780166E-2</v>
      </c>
      <c r="Y3170" s="5">
        <f t="shared" si="831"/>
        <v>7</v>
      </c>
      <c r="Z3170" s="16">
        <f t="shared" si="824"/>
        <v>1.876675603217158E-2</v>
      </c>
      <c r="AA3170" s="5">
        <f t="shared" si="831"/>
        <v>8</v>
      </c>
      <c r="AB3170" s="16">
        <f t="shared" si="825"/>
        <v>2.1447721179624665E-2</v>
      </c>
      <c r="AC3170" s="5">
        <f t="shared" si="831"/>
        <v>18</v>
      </c>
      <c r="AD3170" s="16">
        <f t="shared" si="826"/>
        <v>4.8257372654155493E-2</v>
      </c>
      <c r="AE3170" s="19">
        <f t="shared" si="831"/>
        <v>0</v>
      </c>
      <c r="AF3170" s="21">
        <f t="shared" si="827"/>
        <v>0</v>
      </c>
    </row>
    <row r="3171" spans="1:32" outlineLevel="2" x14ac:dyDescent="0.25">
      <c r="A3171" s="3">
        <v>10</v>
      </c>
      <c r="B3171" s="4" t="s">
        <v>581</v>
      </c>
      <c r="C3171" s="4" t="s">
        <v>301</v>
      </c>
      <c r="D3171" s="3">
        <v>1</v>
      </c>
      <c r="E3171" s="5">
        <v>367</v>
      </c>
      <c r="F3171" s="5">
        <v>140</v>
      </c>
      <c r="G3171" s="5">
        <v>135</v>
      </c>
      <c r="H3171" s="5">
        <v>5</v>
      </c>
      <c r="I3171" s="5">
        <v>17</v>
      </c>
      <c r="J3171" s="13">
        <f t="shared" si="816"/>
        <v>0.12142857142857143</v>
      </c>
      <c r="K3171" s="5">
        <v>27</v>
      </c>
      <c r="L3171" s="13">
        <f t="shared" si="817"/>
        <v>0.19285714285714287</v>
      </c>
      <c r="M3171" s="5">
        <v>58</v>
      </c>
      <c r="N3171" s="13">
        <f t="shared" si="818"/>
        <v>0.41428571428571431</v>
      </c>
      <c r="O3171" s="5">
        <v>2</v>
      </c>
      <c r="P3171" s="16">
        <f t="shared" si="819"/>
        <v>1.4285714285714285E-2</v>
      </c>
      <c r="Q3171" s="5">
        <v>3</v>
      </c>
      <c r="R3171" s="16">
        <f t="shared" si="820"/>
        <v>2.1428571428571429E-2</v>
      </c>
      <c r="S3171" s="5">
        <v>0</v>
      </c>
      <c r="T3171" s="16">
        <f t="shared" si="821"/>
        <v>0</v>
      </c>
      <c r="U3171" s="5">
        <v>4</v>
      </c>
      <c r="V3171" s="16">
        <f t="shared" si="822"/>
        <v>2.8571428571428571E-2</v>
      </c>
      <c r="W3171" s="5">
        <v>9</v>
      </c>
      <c r="X3171" s="16">
        <f t="shared" si="823"/>
        <v>6.4285714285714279E-2</v>
      </c>
      <c r="Y3171" s="5">
        <v>0</v>
      </c>
      <c r="Z3171" s="16">
        <f t="shared" si="824"/>
        <v>0</v>
      </c>
      <c r="AA3171" s="5">
        <v>1</v>
      </c>
      <c r="AB3171" s="16">
        <f t="shared" si="825"/>
        <v>7.1428571428571426E-3</v>
      </c>
      <c r="AC3171" s="5">
        <v>12</v>
      </c>
      <c r="AD3171" s="16">
        <f t="shared" si="826"/>
        <v>8.5714285714285715E-2</v>
      </c>
      <c r="AE3171" s="19">
        <v>2</v>
      </c>
      <c r="AF3171" s="21">
        <f t="shared" si="827"/>
        <v>1.4285714285714285E-2</v>
      </c>
    </row>
    <row r="3172" spans="1:32" outlineLevel="2" x14ac:dyDescent="0.25">
      <c r="A3172" s="3">
        <v>10</v>
      </c>
      <c r="B3172" s="4" t="s">
        <v>581</v>
      </c>
      <c r="C3172" s="4" t="s">
        <v>301</v>
      </c>
      <c r="D3172" s="3">
        <v>2</v>
      </c>
      <c r="E3172" s="5">
        <v>869</v>
      </c>
      <c r="F3172" s="5">
        <v>514</v>
      </c>
      <c r="G3172" s="5">
        <v>508</v>
      </c>
      <c r="H3172" s="5">
        <v>6</v>
      </c>
      <c r="I3172" s="5">
        <v>43</v>
      </c>
      <c r="J3172" s="13">
        <f t="shared" si="816"/>
        <v>8.3657587548638127E-2</v>
      </c>
      <c r="K3172" s="5">
        <v>68</v>
      </c>
      <c r="L3172" s="13">
        <f t="shared" si="817"/>
        <v>0.13229571984435798</v>
      </c>
      <c r="M3172" s="5">
        <v>210</v>
      </c>
      <c r="N3172" s="13">
        <f t="shared" si="818"/>
        <v>0.40856031128404668</v>
      </c>
      <c r="O3172" s="5">
        <v>8</v>
      </c>
      <c r="P3172" s="16">
        <f t="shared" si="819"/>
        <v>1.556420233463035E-2</v>
      </c>
      <c r="Q3172" s="5">
        <v>17</v>
      </c>
      <c r="R3172" s="16">
        <f t="shared" si="820"/>
        <v>3.3073929961089495E-2</v>
      </c>
      <c r="S3172" s="5">
        <v>7</v>
      </c>
      <c r="T3172" s="16">
        <f t="shared" si="821"/>
        <v>1.3618677042801557E-2</v>
      </c>
      <c r="U3172" s="5">
        <v>18</v>
      </c>
      <c r="V3172" s="16">
        <f t="shared" si="822"/>
        <v>3.5019455252918288E-2</v>
      </c>
      <c r="W3172" s="5">
        <v>62</v>
      </c>
      <c r="X3172" s="16">
        <f t="shared" si="823"/>
        <v>0.12062256809338522</v>
      </c>
      <c r="Y3172" s="5">
        <v>4</v>
      </c>
      <c r="Z3172" s="16">
        <f t="shared" si="824"/>
        <v>7.7821011673151752E-3</v>
      </c>
      <c r="AA3172" s="5">
        <v>8</v>
      </c>
      <c r="AB3172" s="16">
        <f t="shared" si="825"/>
        <v>1.556420233463035E-2</v>
      </c>
      <c r="AC3172" s="5">
        <v>57</v>
      </c>
      <c r="AD3172" s="16">
        <f t="shared" si="826"/>
        <v>0.11089494163424124</v>
      </c>
      <c r="AE3172" s="19">
        <v>6</v>
      </c>
      <c r="AF3172" s="21">
        <f t="shared" si="827"/>
        <v>1.1673151750972763E-2</v>
      </c>
    </row>
    <row r="3173" spans="1:32" outlineLevel="2" x14ac:dyDescent="0.25">
      <c r="A3173" s="3">
        <v>10</v>
      </c>
      <c r="B3173" s="4" t="s">
        <v>581</v>
      </c>
      <c r="C3173" s="4" t="s">
        <v>301</v>
      </c>
      <c r="D3173" s="3">
        <v>3</v>
      </c>
      <c r="E3173" s="5">
        <v>712</v>
      </c>
      <c r="F3173" s="5">
        <v>355</v>
      </c>
      <c r="G3173" s="5">
        <v>354</v>
      </c>
      <c r="H3173" s="5">
        <v>1</v>
      </c>
      <c r="I3173" s="5">
        <v>22</v>
      </c>
      <c r="J3173" s="13">
        <f t="shared" si="816"/>
        <v>6.1971830985915494E-2</v>
      </c>
      <c r="K3173" s="5">
        <v>63</v>
      </c>
      <c r="L3173" s="13">
        <f t="shared" si="817"/>
        <v>0.17746478873239438</v>
      </c>
      <c r="M3173" s="5">
        <v>140</v>
      </c>
      <c r="N3173" s="13">
        <f t="shared" si="818"/>
        <v>0.39436619718309857</v>
      </c>
      <c r="O3173" s="5">
        <v>7</v>
      </c>
      <c r="P3173" s="16">
        <f t="shared" si="819"/>
        <v>1.9718309859154931E-2</v>
      </c>
      <c r="Q3173" s="5">
        <v>8</v>
      </c>
      <c r="R3173" s="16">
        <f t="shared" si="820"/>
        <v>2.2535211267605635E-2</v>
      </c>
      <c r="S3173" s="5">
        <v>1</v>
      </c>
      <c r="T3173" s="16">
        <f t="shared" si="821"/>
        <v>2.8169014084507044E-3</v>
      </c>
      <c r="U3173" s="5">
        <v>19</v>
      </c>
      <c r="V3173" s="16">
        <f t="shared" si="822"/>
        <v>5.3521126760563378E-2</v>
      </c>
      <c r="W3173" s="5">
        <v>28</v>
      </c>
      <c r="X3173" s="16">
        <f t="shared" si="823"/>
        <v>7.8873239436619724E-2</v>
      </c>
      <c r="Y3173" s="5">
        <v>3</v>
      </c>
      <c r="Z3173" s="16">
        <f t="shared" si="824"/>
        <v>8.4507042253521118E-3</v>
      </c>
      <c r="AA3173" s="5">
        <v>14</v>
      </c>
      <c r="AB3173" s="16">
        <f t="shared" si="825"/>
        <v>3.9436619718309862E-2</v>
      </c>
      <c r="AC3173" s="5">
        <v>38</v>
      </c>
      <c r="AD3173" s="16">
        <f t="shared" si="826"/>
        <v>0.10704225352112676</v>
      </c>
      <c r="AE3173" s="19">
        <v>11</v>
      </c>
      <c r="AF3173" s="21">
        <f t="shared" si="827"/>
        <v>3.0985915492957747E-2</v>
      </c>
    </row>
    <row r="3174" spans="1:32" outlineLevel="2" x14ac:dyDescent="0.25">
      <c r="A3174" s="3">
        <v>10</v>
      </c>
      <c r="B3174" s="4" t="s">
        <v>581</v>
      </c>
      <c r="C3174" s="4" t="s">
        <v>301</v>
      </c>
      <c r="D3174" s="3">
        <v>4</v>
      </c>
      <c r="E3174" s="5">
        <v>510</v>
      </c>
      <c r="F3174" s="5">
        <v>289</v>
      </c>
      <c r="G3174" s="5">
        <v>283</v>
      </c>
      <c r="H3174" s="5">
        <v>6</v>
      </c>
      <c r="I3174" s="5">
        <v>27</v>
      </c>
      <c r="J3174" s="13">
        <f t="shared" si="816"/>
        <v>9.3425605536332182E-2</v>
      </c>
      <c r="K3174" s="5">
        <v>55</v>
      </c>
      <c r="L3174" s="13">
        <f t="shared" si="817"/>
        <v>0.19031141868512111</v>
      </c>
      <c r="M3174" s="5">
        <v>108</v>
      </c>
      <c r="N3174" s="13">
        <f t="shared" si="818"/>
        <v>0.37370242214532873</v>
      </c>
      <c r="O3174" s="5">
        <v>8</v>
      </c>
      <c r="P3174" s="16">
        <f t="shared" si="819"/>
        <v>2.768166089965398E-2</v>
      </c>
      <c r="Q3174" s="5">
        <v>5</v>
      </c>
      <c r="R3174" s="16">
        <f t="shared" si="820"/>
        <v>1.7301038062283738E-2</v>
      </c>
      <c r="S3174" s="5">
        <v>1</v>
      </c>
      <c r="T3174" s="16">
        <f t="shared" si="821"/>
        <v>3.4602076124567475E-3</v>
      </c>
      <c r="U3174" s="5">
        <v>9</v>
      </c>
      <c r="V3174" s="16">
        <f t="shared" si="822"/>
        <v>3.1141868512110725E-2</v>
      </c>
      <c r="W3174" s="5">
        <v>35</v>
      </c>
      <c r="X3174" s="16">
        <f t="shared" si="823"/>
        <v>0.12110726643598616</v>
      </c>
      <c r="Y3174" s="5">
        <v>4</v>
      </c>
      <c r="Z3174" s="16">
        <f t="shared" si="824"/>
        <v>1.384083044982699E-2</v>
      </c>
      <c r="AA3174" s="5">
        <v>5</v>
      </c>
      <c r="AB3174" s="16">
        <f t="shared" si="825"/>
        <v>1.7301038062283738E-2</v>
      </c>
      <c r="AC3174" s="5">
        <v>22</v>
      </c>
      <c r="AD3174" s="16">
        <f t="shared" si="826"/>
        <v>7.6124567474048443E-2</v>
      </c>
      <c r="AE3174" s="19">
        <v>4</v>
      </c>
      <c r="AF3174" s="21">
        <f t="shared" si="827"/>
        <v>1.384083044982699E-2</v>
      </c>
    </row>
    <row r="3175" spans="1:32" outlineLevel="2" x14ac:dyDescent="0.25">
      <c r="A3175" s="3">
        <v>10</v>
      </c>
      <c r="B3175" s="4" t="s">
        <v>581</v>
      </c>
      <c r="C3175" s="4" t="s">
        <v>301</v>
      </c>
      <c r="D3175" s="3">
        <v>5</v>
      </c>
      <c r="E3175" s="5">
        <v>1077</v>
      </c>
      <c r="F3175" s="5">
        <v>624</v>
      </c>
      <c r="G3175" s="5">
        <v>617</v>
      </c>
      <c r="H3175" s="5">
        <v>7</v>
      </c>
      <c r="I3175" s="5">
        <v>62</v>
      </c>
      <c r="J3175" s="13">
        <f t="shared" si="816"/>
        <v>9.9358974358974353E-2</v>
      </c>
      <c r="K3175" s="5">
        <v>97</v>
      </c>
      <c r="L3175" s="13">
        <f t="shared" si="817"/>
        <v>0.15544871794871795</v>
      </c>
      <c r="M3175" s="5">
        <v>204</v>
      </c>
      <c r="N3175" s="13">
        <f t="shared" si="818"/>
        <v>0.32692307692307693</v>
      </c>
      <c r="O3175" s="5">
        <v>17</v>
      </c>
      <c r="P3175" s="16">
        <f t="shared" si="819"/>
        <v>2.7243589743589744E-2</v>
      </c>
      <c r="Q3175" s="5">
        <v>16</v>
      </c>
      <c r="R3175" s="16">
        <f t="shared" si="820"/>
        <v>2.564102564102564E-2</v>
      </c>
      <c r="S3175" s="5">
        <v>8</v>
      </c>
      <c r="T3175" s="16">
        <f t="shared" si="821"/>
        <v>1.282051282051282E-2</v>
      </c>
      <c r="U3175" s="5">
        <v>50</v>
      </c>
      <c r="V3175" s="16">
        <f t="shared" si="822"/>
        <v>8.0128205128205135E-2</v>
      </c>
      <c r="W3175" s="5">
        <v>67</v>
      </c>
      <c r="X3175" s="16">
        <f t="shared" si="823"/>
        <v>0.10737179487179487</v>
      </c>
      <c r="Y3175" s="5">
        <v>11</v>
      </c>
      <c r="Z3175" s="16">
        <f t="shared" si="824"/>
        <v>1.7628205128205128E-2</v>
      </c>
      <c r="AA3175" s="5">
        <v>8</v>
      </c>
      <c r="AB3175" s="16">
        <f t="shared" si="825"/>
        <v>1.282051282051282E-2</v>
      </c>
      <c r="AC3175" s="5">
        <v>68</v>
      </c>
      <c r="AD3175" s="16">
        <f t="shared" si="826"/>
        <v>0.10897435897435898</v>
      </c>
      <c r="AE3175" s="19">
        <v>9</v>
      </c>
      <c r="AF3175" s="21">
        <f t="shared" si="827"/>
        <v>1.4423076923076924E-2</v>
      </c>
    </row>
    <row r="3176" spans="1:32" outlineLevel="2" x14ac:dyDescent="0.25">
      <c r="A3176" s="3">
        <v>10</v>
      </c>
      <c r="B3176" s="4" t="s">
        <v>581</v>
      </c>
      <c r="C3176" s="4" t="s">
        <v>301</v>
      </c>
      <c r="D3176" s="3">
        <v>6</v>
      </c>
      <c r="E3176" s="5">
        <v>686</v>
      </c>
      <c r="F3176" s="5">
        <v>348</v>
      </c>
      <c r="G3176" s="5">
        <v>340</v>
      </c>
      <c r="H3176" s="5">
        <v>8</v>
      </c>
      <c r="I3176" s="5">
        <v>31</v>
      </c>
      <c r="J3176" s="13">
        <f t="shared" si="816"/>
        <v>8.9080459770114945E-2</v>
      </c>
      <c r="K3176" s="5">
        <v>52</v>
      </c>
      <c r="L3176" s="13">
        <f t="shared" si="817"/>
        <v>0.14942528735632185</v>
      </c>
      <c r="M3176" s="5">
        <v>116</v>
      </c>
      <c r="N3176" s="13">
        <f t="shared" si="818"/>
        <v>0.33333333333333331</v>
      </c>
      <c r="O3176" s="5">
        <v>5</v>
      </c>
      <c r="P3176" s="16">
        <f t="shared" si="819"/>
        <v>1.4367816091954023E-2</v>
      </c>
      <c r="Q3176" s="5">
        <v>10</v>
      </c>
      <c r="R3176" s="16">
        <f t="shared" si="820"/>
        <v>2.8735632183908046E-2</v>
      </c>
      <c r="S3176" s="5">
        <v>4</v>
      </c>
      <c r="T3176" s="16">
        <f t="shared" si="821"/>
        <v>1.1494252873563218E-2</v>
      </c>
      <c r="U3176" s="5">
        <v>32</v>
      </c>
      <c r="V3176" s="16">
        <f t="shared" si="822"/>
        <v>9.1954022988505746E-2</v>
      </c>
      <c r="W3176" s="5">
        <v>31</v>
      </c>
      <c r="X3176" s="16">
        <f t="shared" si="823"/>
        <v>8.9080459770114945E-2</v>
      </c>
      <c r="Y3176" s="5">
        <v>3</v>
      </c>
      <c r="Z3176" s="16">
        <f t="shared" si="824"/>
        <v>8.6206896551724137E-3</v>
      </c>
      <c r="AA3176" s="5">
        <v>6</v>
      </c>
      <c r="AB3176" s="16">
        <f t="shared" si="825"/>
        <v>1.7241379310344827E-2</v>
      </c>
      <c r="AC3176" s="5">
        <v>40</v>
      </c>
      <c r="AD3176" s="16">
        <f t="shared" si="826"/>
        <v>0.11494252873563218</v>
      </c>
      <c r="AE3176" s="19">
        <v>10</v>
      </c>
      <c r="AF3176" s="21">
        <f t="shared" si="827"/>
        <v>2.8735632183908046E-2</v>
      </c>
    </row>
    <row r="3177" spans="1:32" outlineLevel="2" x14ac:dyDescent="0.25">
      <c r="A3177" s="3">
        <v>10</v>
      </c>
      <c r="B3177" s="4" t="s">
        <v>581</v>
      </c>
      <c r="C3177" s="4" t="s">
        <v>301</v>
      </c>
      <c r="D3177" s="3">
        <v>7</v>
      </c>
      <c r="E3177" s="5">
        <v>297</v>
      </c>
      <c r="F3177" s="5">
        <v>147</v>
      </c>
      <c r="G3177" s="5">
        <v>145</v>
      </c>
      <c r="H3177" s="5">
        <v>2</v>
      </c>
      <c r="I3177" s="5">
        <v>25</v>
      </c>
      <c r="J3177" s="13">
        <f t="shared" si="816"/>
        <v>0.17006802721088435</v>
      </c>
      <c r="K3177" s="5">
        <v>34</v>
      </c>
      <c r="L3177" s="13">
        <f t="shared" si="817"/>
        <v>0.23129251700680273</v>
      </c>
      <c r="M3177" s="5">
        <v>49</v>
      </c>
      <c r="N3177" s="13">
        <f t="shared" si="818"/>
        <v>0.33333333333333331</v>
      </c>
      <c r="O3177" s="5">
        <v>0</v>
      </c>
      <c r="P3177" s="16">
        <f t="shared" si="819"/>
        <v>0</v>
      </c>
      <c r="Q3177" s="5">
        <v>2</v>
      </c>
      <c r="R3177" s="16">
        <f t="shared" si="820"/>
        <v>1.3605442176870748E-2</v>
      </c>
      <c r="S3177" s="5">
        <v>1</v>
      </c>
      <c r="T3177" s="16">
        <f t="shared" si="821"/>
        <v>6.8027210884353739E-3</v>
      </c>
      <c r="U3177" s="5">
        <v>9</v>
      </c>
      <c r="V3177" s="16">
        <f t="shared" si="822"/>
        <v>6.1224489795918366E-2</v>
      </c>
      <c r="W3177" s="5">
        <v>4</v>
      </c>
      <c r="X3177" s="16">
        <f t="shared" si="823"/>
        <v>2.7210884353741496E-2</v>
      </c>
      <c r="Y3177" s="5">
        <v>1</v>
      </c>
      <c r="Z3177" s="16">
        <f t="shared" si="824"/>
        <v>6.8027210884353739E-3</v>
      </c>
      <c r="AA3177" s="5">
        <v>7</v>
      </c>
      <c r="AB3177" s="16">
        <f t="shared" si="825"/>
        <v>4.7619047619047616E-2</v>
      </c>
      <c r="AC3177" s="5">
        <v>5</v>
      </c>
      <c r="AD3177" s="16">
        <f t="shared" si="826"/>
        <v>3.4013605442176874E-2</v>
      </c>
      <c r="AE3177" s="19">
        <v>8</v>
      </c>
      <c r="AF3177" s="21">
        <f t="shared" si="827"/>
        <v>5.4421768707482991E-2</v>
      </c>
    </row>
    <row r="3178" spans="1:32" outlineLevel="2" x14ac:dyDescent="0.25">
      <c r="A3178" s="3">
        <v>10</v>
      </c>
      <c r="B3178" s="4" t="s">
        <v>581</v>
      </c>
      <c r="C3178" s="4" t="s">
        <v>301</v>
      </c>
      <c r="D3178" s="3">
        <v>8</v>
      </c>
      <c r="E3178" s="5">
        <v>161</v>
      </c>
      <c r="F3178" s="5">
        <v>106</v>
      </c>
      <c r="G3178" s="5">
        <v>106</v>
      </c>
      <c r="H3178" s="5">
        <v>0</v>
      </c>
      <c r="I3178" s="5">
        <v>14</v>
      </c>
      <c r="J3178" s="13">
        <f t="shared" si="816"/>
        <v>0.13207547169811321</v>
      </c>
      <c r="K3178" s="5">
        <v>34</v>
      </c>
      <c r="L3178" s="13">
        <f t="shared" si="817"/>
        <v>0.32075471698113206</v>
      </c>
      <c r="M3178" s="5">
        <v>35</v>
      </c>
      <c r="N3178" s="13">
        <f t="shared" si="818"/>
        <v>0.330188679245283</v>
      </c>
      <c r="O3178" s="5">
        <v>1</v>
      </c>
      <c r="P3178" s="16">
        <f t="shared" si="819"/>
        <v>9.433962264150943E-3</v>
      </c>
      <c r="Q3178" s="5">
        <v>1</v>
      </c>
      <c r="R3178" s="16">
        <f t="shared" si="820"/>
        <v>9.433962264150943E-3</v>
      </c>
      <c r="S3178" s="5">
        <v>0</v>
      </c>
      <c r="T3178" s="16">
        <f t="shared" si="821"/>
        <v>0</v>
      </c>
      <c r="U3178" s="5">
        <v>4</v>
      </c>
      <c r="V3178" s="16">
        <f t="shared" si="822"/>
        <v>3.7735849056603772E-2</v>
      </c>
      <c r="W3178" s="5">
        <v>4</v>
      </c>
      <c r="X3178" s="16">
        <f t="shared" si="823"/>
        <v>3.7735849056603772E-2</v>
      </c>
      <c r="Y3178" s="5">
        <v>2</v>
      </c>
      <c r="Z3178" s="16">
        <f t="shared" si="824"/>
        <v>1.8867924528301886E-2</v>
      </c>
      <c r="AA3178" s="5">
        <v>0</v>
      </c>
      <c r="AB3178" s="16">
        <f t="shared" si="825"/>
        <v>0</v>
      </c>
      <c r="AC3178" s="5">
        <v>9</v>
      </c>
      <c r="AD3178" s="16">
        <f t="shared" si="826"/>
        <v>8.4905660377358486E-2</v>
      </c>
      <c r="AE3178" s="19">
        <v>2</v>
      </c>
      <c r="AF3178" s="21">
        <f t="shared" si="827"/>
        <v>1.8867924528301886E-2</v>
      </c>
    </row>
    <row r="3179" spans="1:32" outlineLevel="2" x14ac:dyDescent="0.25">
      <c r="A3179" s="3">
        <v>10</v>
      </c>
      <c r="B3179" s="4" t="s">
        <v>581</v>
      </c>
      <c r="C3179" s="4" t="s">
        <v>301</v>
      </c>
      <c r="D3179" s="3">
        <v>9</v>
      </c>
      <c r="E3179" s="5">
        <v>162</v>
      </c>
      <c r="F3179" s="5">
        <v>96</v>
      </c>
      <c r="G3179" s="5">
        <v>95</v>
      </c>
      <c r="H3179" s="5">
        <v>1</v>
      </c>
      <c r="I3179" s="5">
        <v>15</v>
      </c>
      <c r="J3179" s="13">
        <f t="shared" si="816"/>
        <v>0.15625</v>
      </c>
      <c r="K3179" s="5">
        <v>15</v>
      </c>
      <c r="L3179" s="13">
        <f t="shared" si="817"/>
        <v>0.15625</v>
      </c>
      <c r="M3179" s="5">
        <v>29</v>
      </c>
      <c r="N3179" s="13">
        <f t="shared" si="818"/>
        <v>0.30208333333333331</v>
      </c>
      <c r="O3179" s="5">
        <v>1</v>
      </c>
      <c r="P3179" s="16">
        <f t="shared" si="819"/>
        <v>1.0416666666666666E-2</v>
      </c>
      <c r="Q3179" s="5">
        <v>0</v>
      </c>
      <c r="R3179" s="16">
        <f t="shared" si="820"/>
        <v>0</v>
      </c>
      <c r="S3179" s="5">
        <v>4</v>
      </c>
      <c r="T3179" s="16">
        <f t="shared" si="821"/>
        <v>4.1666666666666664E-2</v>
      </c>
      <c r="U3179" s="5">
        <v>5</v>
      </c>
      <c r="V3179" s="16">
        <f t="shared" si="822"/>
        <v>5.2083333333333336E-2</v>
      </c>
      <c r="W3179" s="5">
        <v>4</v>
      </c>
      <c r="X3179" s="16">
        <f t="shared" si="823"/>
        <v>4.1666666666666664E-2</v>
      </c>
      <c r="Y3179" s="5">
        <v>1</v>
      </c>
      <c r="Z3179" s="16">
        <f t="shared" si="824"/>
        <v>1.0416666666666666E-2</v>
      </c>
      <c r="AA3179" s="5">
        <v>1</v>
      </c>
      <c r="AB3179" s="16">
        <f t="shared" si="825"/>
        <v>1.0416666666666666E-2</v>
      </c>
      <c r="AC3179" s="5">
        <v>14</v>
      </c>
      <c r="AD3179" s="16">
        <f t="shared" si="826"/>
        <v>0.14583333333333334</v>
      </c>
      <c r="AE3179" s="19">
        <v>6</v>
      </c>
      <c r="AF3179" s="21">
        <f t="shared" si="827"/>
        <v>6.25E-2</v>
      </c>
    </row>
    <row r="3180" spans="1:32" outlineLevel="2" x14ac:dyDescent="0.25">
      <c r="A3180" s="3">
        <v>10</v>
      </c>
      <c r="B3180" s="4" t="s">
        <v>581</v>
      </c>
      <c r="C3180" s="4" t="s">
        <v>301</v>
      </c>
      <c r="D3180" s="3">
        <v>10</v>
      </c>
      <c r="E3180" s="5">
        <v>226</v>
      </c>
      <c r="F3180" s="5">
        <v>147</v>
      </c>
      <c r="G3180" s="5">
        <v>145</v>
      </c>
      <c r="H3180" s="5">
        <v>2</v>
      </c>
      <c r="I3180" s="5">
        <v>12</v>
      </c>
      <c r="J3180" s="13">
        <f t="shared" si="816"/>
        <v>8.1632653061224483E-2</v>
      </c>
      <c r="K3180" s="5">
        <v>43</v>
      </c>
      <c r="L3180" s="13">
        <f t="shared" si="817"/>
        <v>0.29251700680272108</v>
      </c>
      <c r="M3180" s="5">
        <v>31</v>
      </c>
      <c r="N3180" s="13">
        <f t="shared" si="818"/>
        <v>0.21088435374149661</v>
      </c>
      <c r="O3180" s="5">
        <v>3</v>
      </c>
      <c r="P3180" s="16">
        <f t="shared" si="819"/>
        <v>2.0408163265306121E-2</v>
      </c>
      <c r="Q3180" s="5">
        <v>2</v>
      </c>
      <c r="R3180" s="16">
        <f t="shared" si="820"/>
        <v>1.3605442176870748E-2</v>
      </c>
      <c r="S3180" s="5">
        <v>7</v>
      </c>
      <c r="T3180" s="16">
        <f t="shared" si="821"/>
        <v>4.7619047619047616E-2</v>
      </c>
      <c r="U3180" s="5">
        <v>11</v>
      </c>
      <c r="V3180" s="16">
        <f t="shared" si="822"/>
        <v>7.4829931972789115E-2</v>
      </c>
      <c r="W3180" s="5">
        <v>6</v>
      </c>
      <c r="X3180" s="16">
        <f t="shared" si="823"/>
        <v>4.0816326530612242E-2</v>
      </c>
      <c r="Y3180" s="5">
        <v>6</v>
      </c>
      <c r="Z3180" s="16">
        <f t="shared" si="824"/>
        <v>4.0816326530612242E-2</v>
      </c>
      <c r="AA3180" s="5">
        <v>1</v>
      </c>
      <c r="AB3180" s="16">
        <f t="shared" si="825"/>
        <v>6.8027210884353739E-3</v>
      </c>
      <c r="AC3180" s="5">
        <v>15</v>
      </c>
      <c r="AD3180" s="16">
        <f t="shared" si="826"/>
        <v>0.10204081632653061</v>
      </c>
      <c r="AE3180" s="19">
        <v>8</v>
      </c>
      <c r="AF3180" s="21">
        <f t="shared" si="827"/>
        <v>5.4421768707482991E-2</v>
      </c>
    </row>
    <row r="3181" spans="1:32" outlineLevel="2" x14ac:dyDescent="0.25">
      <c r="A3181" s="3">
        <v>10</v>
      </c>
      <c r="B3181" s="4" t="s">
        <v>581</v>
      </c>
      <c r="C3181" s="4" t="s">
        <v>301</v>
      </c>
      <c r="D3181" s="3">
        <v>11</v>
      </c>
      <c r="E3181" s="5">
        <v>206</v>
      </c>
      <c r="F3181" s="5">
        <v>87</v>
      </c>
      <c r="G3181" s="5">
        <v>86</v>
      </c>
      <c r="H3181" s="5">
        <v>1</v>
      </c>
      <c r="I3181" s="5">
        <v>16</v>
      </c>
      <c r="J3181" s="13">
        <f t="shared" si="816"/>
        <v>0.18390804597701149</v>
      </c>
      <c r="K3181" s="5">
        <v>20</v>
      </c>
      <c r="L3181" s="13">
        <f t="shared" si="817"/>
        <v>0.22988505747126436</v>
      </c>
      <c r="M3181" s="5">
        <v>32</v>
      </c>
      <c r="N3181" s="13">
        <f t="shared" si="818"/>
        <v>0.36781609195402298</v>
      </c>
      <c r="O3181" s="5">
        <v>2</v>
      </c>
      <c r="P3181" s="16">
        <f t="shared" si="819"/>
        <v>2.2988505747126436E-2</v>
      </c>
      <c r="Q3181" s="5">
        <v>4</v>
      </c>
      <c r="R3181" s="16">
        <f t="shared" si="820"/>
        <v>4.5977011494252873E-2</v>
      </c>
      <c r="S3181" s="5">
        <v>0</v>
      </c>
      <c r="T3181" s="16">
        <f t="shared" si="821"/>
        <v>0</v>
      </c>
      <c r="U3181" s="5">
        <v>3</v>
      </c>
      <c r="V3181" s="16">
        <f t="shared" si="822"/>
        <v>3.4482758620689655E-2</v>
      </c>
      <c r="W3181" s="5">
        <v>4</v>
      </c>
      <c r="X3181" s="16">
        <f t="shared" si="823"/>
        <v>4.5977011494252873E-2</v>
      </c>
      <c r="Y3181" s="5">
        <v>1</v>
      </c>
      <c r="Z3181" s="16">
        <f t="shared" si="824"/>
        <v>1.1494252873563218E-2</v>
      </c>
      <c r="AA3181" s="5">
        <v>0</v>
      </c>
      <c r="AB3181" s="16">
        <f t="shared" si="825"/>
        <v>0</v>
      </c>
      <c r="AC3181" s="5">
        <v>4</v>
      </c>
      <c r="AD3181" s="16">
        <f t="shared" si="826"/>
        <v>4.5977011494252873E-2</v>
      </c>
      <c r="AE3181" s="19">
        <v>0</v>
      </c>
      <c r="AF3181" s="21">
        <f t="shared" si="827"/>
        <v>0</v>
      </c>
    </row>
    <row r="3182" spans="1:32" outlineLevel="1" x14ac:dyDescent="0.25">
      <c r="A3182" s="3"/>
      <c r="B3182" s="4"/>
      <c r="C3182" s="11" t="s">
        <v>826</v>
      </c>
      <c r="D3182" s="3"/>
      <c r="E3182" s="5">
        <f t="shared" ref="E3182:AE3182" si="832">SUBTOTAL(9,E3171:E3181)</f>
        <v>5273</v>
      </c>
      <c r="F3182" s="5">
        <f t="shared" si="832"/>
        <v>2853</v>
      </c>
      <c r="G3182" s="5">
        <f t="shared" si="832"/>
        <v>2814</v>
      </c>
      <c r="H3182" s="5">
        <f t="shared" si="832"/>
        <v>39</v>
      </c>
      <c r="I3182" s="5">
        <f t="shared" si="832"/>
        <v>284</v>
      </c>
      <c r="J3182" s="13">
        <f t="shared" si="816"/>
        <v>9.9544339291973358E-2</v>
      </c>
      <c r="K3182" s="5">
        <f t="shared" si="832"/>
        <v>508</v>
      </c>
      <c r="L3182" s="13">
        <f t="shared" si="817"/>
        <v>0.17805818436733264</v>
      </c>
      <c r="M3182" s="5">
        <f t="shared" si="832"/>
        <v>1012</v>
      </c>
      <c r="N3182" s="13">
        <f t="shared" si="818"/>
        <v>0.35471433578689099</v>
      </c>
      <c r="O3182" s="5">
        <f t="shared" si="832"/>
        <v>54</v>
      </c>
      <c r="P3182" s="16">
        <f t="shared" si="819"/>
        <v>1.8927444794952682E-2</v>
      </c>
      <c r="Q3182" s="5">
        <f t="shared" si="832"/>
        <v>68</v>
      </c>
      <c r="R3182" s="16">
        <f t="shared" si="820"/>
        <v>2.3834560112162635E-2</v>
      </c>
      <c r="S3182" s="5">
        <f t="shared" si="832"/>
        <v>33</v>
      </c>
      <c r="T3182" s="16">
        <f t="shared" si="821"/>
        <v>1.1566771819137749E-2</v>
      </c>
      <c r="U3182" s="5">
        <f t="shared" si="832"/>
        <v>164</v>
      </c>
      <c r="V3182" s="16">
        <f t="shared" si="822"/>
        <v>5.7483350858745182E-2</v>
      </c>
      <c r="W3182" s="5">
        <f t="shared" si="832"/>
        <v>254</v>
      </c>
      <c r="X3182" s="16">
        <f t="shared" si="823"/>
        <v>8.9029092183666322E-2</v>
      </c>
      <c r="Y3182" s="5">
        <f t="shared" si="832"/>
        <v>36</v>
      </c>
      <c r="Z3182" s="16">
        <f t="shared" si="824"/>
        <v>1.2618296529968454E-2</v>
      </c>
      <c r="AA3182" s="5">
        <f t="shared" si="832"/>
        <v>51</v>
      </c>
      <c r="AB3182" s="16">
        <f t="shared" si="825"/>
        <v>1.7875920084121977E-2</v>
      </c>
      <c r="AC3182" s="5">
        <f t="shared" si="832"/>
        <v>284</v>
      </c>
      <c r="AD3182" s="16">
        <f t="shared" si="826"/>
        <v>9.9544339291973358E-2</v>
      </c>
      <c r="AE3182" s="19">
        <f t="shared" si="832"/>
        <v>66</v>
      </c>
      <c r="AF3182" s="21">
        <f t="shared" si="827"/>
        <v>2.3133543638275498E-2</v>
      </c>
    </row>
    <row r="3183" spans="1:32" outlineLevel="2" x14ac:dyDescent="0.25">
      <c r="A3183" s="3">
        <v>10</v>
      </c>
      <c r="B3183" s="4" t="s">
        <v>581</v>
      </c>
      <c r="C3183" s="4" t="s">
        <v>19</v>
      </c>
      <c r="D3183" s="3">
        <v>1</v>
      </c>
      <c r="E3183" s="5">
        <v>499</v>
      </c>
      <c r="F3183" s="5">
        <v>251</v>
      </c>
      <c r="G3183" s="5">
        <v>246</v>
      </c>
      <c r="H3183" s="5">
        <v>5</v>
      </c>
      <c r="I3183" s="5">
        <v>35</v>
      </c>
      <c r="J3183" s="13">
        <f t="shared" si="816"/>
        <v>0.1394422310756972</v>
      </c>
      <c r="K3183" s="5">
        <v>71</v>
      </c>
      <c r="L3183" s="13">
        <f t="shared" si="817"/>
        <v>0.28286852589641437</v>
      </c>
      <c r="M3183" s="5">
        <v>64</v>
      </c>
      <c r="N3183" s="13">
        <f t="shared" si="818"/>
        <v>0.2549800796812749</v>
      </c>
      <c r="O3183" s="5">
        <v>4</v>
      </c>
      <c r="P3183" s="16">
        <f t="shared" si="819"/>
        <v>1.5936254980079681E-2</v>
      </c>
      <c r="Q3183" s="5">
        <v>0</v>
      </c>
      <c r="R3183" s="16">
        <f t="shared" si="820"/>
        <v>0</v>
      </c>
      <c r="S3183" s="5">
        <v>10</v>
      </c>
      <c r="T3183" s="16">
        <f t="shared" si="821"/>
        <v>3.9840637450199202E-2</v>
      </c>
      <c r="U3183" s="5">
        <v>22</v>
      </c>
      <c r="V3183" s="16">
        <f t="shared" si="822"/>
        <v>8.7649402390438252E-2</v>
      </c>
      <c r="W3183" s="5">
        <v>8</v>
      </c>
      <c r="X3183" s="16">
        <f t="shared" si="823"/>
        <v>3.1872509960159362E-2</v>
      </c>
      <c r="Y3183" s="5">
        <v>2</v>
      </c>
      <c r="Z3183" s="16">
        <f t="shared" si="824"/>
        <v>7.9681274900398405E-3</v>
      </c>
      <c r="AA3183" s="5">
        <v>0</v>
      </c>
      <c r="AB3183" s="16">
        <f t="shared" si="825"/>
        <v>0</v>
      </c>
      <c r="AC3183" s="5">
        <v>28</v>
      </c>
      <c r="AD3183" s="16">
        <f t="shared" si="826"/>
        <v>0.11155378486055777</v>
      </c>
      <c r="AE3183" s="19">
        <v>2</v>
      </c>
      <c r="AF3183" s="21">
        <f t="shared" si="827"/>
        <v>7.9681274900398405E-3</v>
      </c>
    </row>
    <row r="3184" spans="1:32" outlineLevel="2" x14ac:dyDescent="0.25">
      <c r="A3184" s="3">
        <v>10</v>
      </c>
      <c r="B3184" s="4" t="s">
        <v>581</v>
      </c>
      <c r="C3184" s="4" t="s">
        <v>19</v>
      </c>
      <c r="D3184" s="3">
        <v>2</v>
      </c>
      <c r="E3184" s="5">
        <v>185</v>
      </c>
      <c r="F3184" s="5">
        <v>79</v>
      </c>
      <c r="G3184" s="5">
        <v>77</v>
      </c>
      <c r="H3184" s="5">
        <v>2</v>
      </c>
      <c r="I3184" s="5">
        <v>13</v>
      </c>
      <c r="J3184" s="13">
        <f t="shared" si="816"/>
        <v>0.16455696202531644</v>
      </c>
      <c r="K3184" s="5">
        <v>16</v>
      </c>
      <c r="L3184" s="13">
        <f t="shared" si="817"/>
        <v>0.20253164556962025</v>
      </c>
      <c r="M3184" s="5">
        <v>26</v>
      </c>
      <c r="N3184" s="13">
        <f t="shared" si="818"/>
        <v>0.32911392405063289</v>
      </c>
      <c r="O3184" s="5">
        <v>1</v>
      </c>
      <c r="P3184" s="16">
        <f t="shared" si="819"/>
        <v>1.2658227848101266E-2</v>
      </c>
      <c r="Q3184" s="5">
        <v>0</v>
      </c>
      <c r="R3184" s="16">
        <f t="shared" si="820"/>
        <v>0</v>
      </c>
      <c r="S3184" s="5">
        <v>1</v>
      </c>
      <c r="T3184" s="16">
        <f t="shared" si="821"/>
        <v>1.2658227848101266E-2</v>
      </c>
      <c r="U3184" s="5">
        <v>3</v>
      </c>
      <c r="V3184" s="16">
        <f t="shared" si="822"/>
        <v>3.7974683544303799E-2</v>
      </c>
      <c r="W3184" s="5">
        <v>3</v>
      </c>
      <c r="X3184" s="16">
        <f t="shared" si="823"/>
        <v>3.7974683544303799E-2</v>
      </c>
      <c r="Y3184" s="5">
        <v>4</v>
      </c>
      <c r="Z3184" s="16">
        <f t="shared" si="824"/>
        <v>5.0632911392405063E-2</v>
      </c>
      <c r="AA3184" s="5">
        <v>0</v>
      </c>
      <c r="AB3184" s="16">
        <f t="shared" si="825"/>
        <v>0</v>
      </c>
      <c r="AC3184" s="5">
        <v>9</v>
      </c>
      <c r="AD3184" s="16">
        <f t="shared" si="826"/>
        <v>0.11392405063291139</v>
      </c>
      <c r="AE3184" s="19">
        <v>1</v>
      </c>
      <c r="AF3184" s="21">
        <f t="shared" si="827"/>
        <v>1.2658227848101266E-2</v>
      </c>
    </row>
    <row r="3185" spans="1:32" outlineLevel="2" x14ac:dyDescent="0.25">
      <c r="A3185" s="3">
        <v>10</v>
      </c>
      <c r="B3185" s="4" t="s">
        <v>581</v>
      </c>
      <c r="C3185" s="4" t="s">
        <v>19</v>
      </c>
      <c r="D3185" s="3">
        <v>3</v>
      </c>
      <c r="E3185" s="5">
        <v>257</v>
      </c>
      <c r="F3185" s="5">
        <v>125</v>
      </c>
      <c r="G3185" s="5">
        <v>124</v>
      </c>
      <c r="H3185" s="5">
        <v>1</v>
      </c>
      <c r="I3185" s="5">
        <v>20</v>
      </c>
      <c r="J3185" s="13">
        <f t="shared" si="816"/>
        <v>0.16</v>
      </c>
      <c r="K3185" s="5">
        <v>29</v>
      </c>
      <c r="L3185" s="13">
        <f t="shared" si="817"/>
        <v>0.23200000000000001</v>
      </c>
      <c r="M3185" s="5">
        <v>32</v>
      </c>
      <c r="N3185" s="13">
        <f t="shared" si="818"/>
        <v>0.25600000000000001</v>
      </c>
      <c r="O3185" s="5">
        <v>1</v>
      </c>
      <c r="P3185" s="16">
        <f t="shared" si="819"/>
        <v>8.0000000000000002E-3</v>
      </c>
      <c r="Q3185" s="5">
        <v>4</v>
      </c>
      <c r="R3185" s="16">
        <f t="shared" si="820"/>
        <v>3.2000000000000001E-2</v>
      </c>
      <c r="S3185" s="5">
        <v>3</v>
      </c>
      <c r="T3185" s="16">
        <f t="shared" si="821"/>
        <v>2.4E-2</v>
      </c>
      <c r="U3185" s="5">
        <v>20</v>
      </c>
      <c r="V3185" s="16">
        <f t="shared" si="822"/>
        <v>0.16</v>
      </c>
      <c r="W3185" s="5">
        <v>2</v>
      </c>
      <c r="X3185" s="16">
        <f t="shared" si="823"/>
        <v>1.6E-2</v>
      </c>
      <c r="Y3185" s="5">
        <v>1</v>
      </c>
      <c r="Z3185" s="16">
        <f t="shared" si="824"/>
        <v>8.0000000000000002E-3</v>
      </c>
      <c r="AA3185" s="5">
        <v>1</v>
      </c>
      <c r="AB3185" s="16">
        <f t="shared" si="825"/>
        <v>8.0000000000000002E-3</v>
      </c>
      <c r="AC3185" s="5">
        <v>11</v>
      </c>
      <c r="AD3185" s="16">
        <f t="shared" si="826"/>
        <v>8.7999999999999995E-2</v>
      </c>
      <c r="AE3185" s="19">
        <v>0</v>
      </c>
      <c r="AF3185" s="21">
        <f t="shared" si="827"/>
        <v>0</v>
      </c>
    </row>
    <row r="3186" spans="1:32" outlineLevel="2" x14ac:dyDescent="0.25">
      <c r="A3186" s="3">
        <v>10</v>
      </c>
      <c r="B3186" s="4" t="s">
        <v>581</v>
      </c>
      <c r="C3186" s="4" t="s">
        <v>19</v>
      </c>
      <c r="D3186" s="3">
        <v>4</v>
      </c>
      <c r="E3186" s="5">
        <v>39</v>
      </c>
      <c r="F3186" s="5">
        <v>17</v>
      </c>
      <c r="G3186" s="5">
        <v>17</v>
      </c>
      <c r="H3186" s="5">
        <v>0</v>
      </c>
      <c r="I3186" s="5">
        <v>3</v>
      </c>
      <c r="J3186" s="13">
        <f t="shared" si="816"/>
        <v>0.17647058823529413</v>
      </c>
      <c r="K3186" s="5">
        <v>7</v>
      </c>
      <c r="L3186" s="13">
        <f t="shared" si="817"/>
        <v>0.41176470588235292</v>
      </c>
      <c r="M3186" s="5">
        <v>3</v>
      </c>
      <c r="N3186" s="13">
        <f t="shared" si="818"/>
        <v>0.17647058823529413</v>
      </c>
      <c r="O3186" s="5">
        <v>0</v>
      </c>
      <c r="P3186" s="16">
        <f t="shared" si="819"/>
        <v>0</v>
      </c>
      <c r="Q3186" s="5">
        <v>0</v>
      </c>
      <c r="R3186" s="16">
        <f t="shared" si="820"/>
        <v>0</v>
      </c>
      <c r="S3186" s="5">
        <v>0</v>
      </c>
      <c r="T3186" s="16">
        <f t="shared" si="821"/>
        <v>0</v>
      </c>
      <c r="U3186" s="5">
        <v>1</v>
      </c>
      <c r="V3186" s="16">
        <f t="shared" si="822"/>
        <v>5.8823529411764705E-2</v>
      </c>
      <c r="W3186" s="5">
        <v>0</v>
      </c>
      <c r="X3186" s="16">
        <f t="shared" si="823"/>
        <v>0</v>
      </c>
      <c r="Y3186" s="5">
        <v>0</v>
      </c>
      <c r="Z3186" s="16">
        <f t="shared" si="824"/>
        <v>0</v>
      </c>
      <c r="AA3186" s="5">
        <v>0</v>
      </c>
      <c r="AB3186" s="16">
        <f t="shared" si="825"/>
        <v>0</v>
      </c>
      <c r="AC3186" s="5">
        <v>3</v>
      </c>
      <c r="AD3186" s="16">
        <f t="shared" si="826"/>
        <v>0.17647058823529413</v>
      </c>
      <c r="AE3186" s="19">
        <v>0</v>
      </c>
      <c r="AF3186" s="21">
        <f t="shared" si="827"/>
        <v>0</v>
      </c>
    </row>
    <row r="3187" spans="1:32" outlineLevel="2" x14ac:dyDescent="0.25">
      <c r="A3187" s="3">
        <v>10</v>
      </c>
      <c r="B3187" s="4" t="s">
        <v>581</v>
      </c>
      <c r="C3187" s="4" t="s">
        <v>19</v>
      </c>
      <c r="D3187" s="3">
        <v>5</v>
      </c>
      <c r="E3187" s="5">
        <v>283</v>
      </c>
      <c r="F3187" s="5">
        <v>136</v>
      </c>
      <c r="G3187" s="5">
        <v>134</v>
      </c>
      <c r="H3187" s="5">
        <v>2</v>
      </c>
      <c r="I3187" s="5">
        <v>25</v>
      </c>
      <c r="J3187" s="13">
        <f t="shared" si="816"/>
        <v>0.18382352941176472</v>
      </c>
      <c r="K3187" s="5">
        <v>41</v>
      </c>
      <c r="L3187" s="13">
        <f t="shared" si="817"/>
        <v>0.3014705882352941</v>
      </c>
      <c r="M3187" s="5">
        <v>41</v>
      </c>
      <c r="N3187" s="13">
        <f t="shared" si="818"/>
        <v>0.3014705882352941</v>
      </c>
      <c r="O3187" s="5">
        <v>1</v>
      </c>
      <c r="P3187" s="16">
        <f t="shared" si="819"/>
        <v>7.3529411764705881E-3</v>
      </c>
      <c r="Q3187" s="5">
        <v>2</v>
      </c>
      <c r="R3187" s="16">
        <f t="shared" si="820"/>
        <v>1.4705882352941176E-2</v>
      </c>
      <c r="S3187" s="5">
        <v>5</v>
      </c>
      <c r="T3187" s="16">
        <f t="shared" si="821"/>
        <v>3.6764705882352942E-2</v>
      </c>
      <c r="U3187" s="5">
        <v>9</v>
      </c>
      <c r="V3187" s="16">
        <f t="shared" si="822"/>
        <v>6.6176470588235295E-2</v>
      </c>
      <c r="W3187" s="5">
        <v>1</v>
      </c>
      <c r="X3187" s="16">
        <f t="shared" si="823"/>
        <v>7.3529411764705881E-3</v>
      </c>
      <c r="Y3187" s="5">
        <v>0</v>
      </c>
      <c r="Z3187" s="16">
        <f t="shared" si="824"/>
        <v>0</v>
      </c>
      <c r="AA3187" s="5">
        <v>1</v>
      </c>
      <c r="AB3187" s="16">
        <f t="shared" si="825"/>
        <v>7.3529411764705881E-3</v>
      </c>
      <c r="AC3187" s="5">
        <v>4</v>
      </c>
      <c r="AD3187" s="16">
        <f t="shared" si="826"/>
        <v>2.9411764705882353E-2</v>
      </c>
      <c r="AE3187" s="19">
        <v>4</v>
      </c>
      <c r="AF3187" s="21">
        <f t="shared" si="827"/>
        <v>2.9411764705882353E-2</v>
      </c>
    </row>
    <row r="3188" spans="1:32" outlineLevel="2" x14ac:dyDescent="0.25">
      <c r="A3188" s="3">
        <v>10</v>
      </c>
      <c r="B3188" s="4" t="s">
        <v>581</v>
      </c>
      <c r="C3188" s="4" t="s">
        <v>19</v>
      </c>
      <c r="D3188" s="3">
        <v>6</v>
      </c>
      <c r="E3188" s="5">
        <v>42</v>
      </c>
      <c r="F3188" s="5">
        <v>28</v>
      </c>
      <c r="G3188" s="5">
        <v>25</v>
      </c>
      <c r="H3188" s="5">
        <v>3</v>
      </c>
      <c r="I3188" s="5">
        <v>12</v>
      </c>
      <c r="J3188" s="13">
        <f t="shared" si="816"/>
        <v>0.42857142857142855</v>
      </c>
      <c r="K3188" s="5">
        <v>1</v>
      </c>
      <c r="L3188" s="13">
        <f t="shared" si="817"/>
        <v>3.5714285714285712E-2</v>
      </c>
      <c r="M3188" s="5">
        <v>6</v>
      </c>
      <c r="N3188" s="13">
        <f t="shared" si="818"/>
        <v>0.21428571428571427</v>
      </c>
      <c r="O3188" s="5">
        <v>0</v>
      </c>
      <c r="P3188" s="16">
        <f t="shared" si="819"/>
        <v>0</v>
      </c>
      <c r="Q3188" s="5">
        <v>0</v>
      </c>
      <c r="R3188" s="16">
        <f t="shared" si="820"/>
        <v>0</v>
      </c>
      <c r="S3188" s="5">
        <v>0</v>
      </c>
      <c r="T3188" s="16">
        <f t="shared" si="821"/>
        <v>0</v>
      </c>
      <c r="U3188" s="5">
        <v>2</v>
      </c>
      <c r="V3188" s="16">
        <f t="shared" si="822"/>
        <v>7.1428571428571425E-2</v>
      </c>
      <c r="W3188" s="5">
        <v>0</v>
      </c>
      <c r="X3188" s="16">
        <f t="shared" si="823"/>
        <v>0</v>
      </c>
      <c r="Y3188" s="5">
        <v>0</v>
      </c>
      <c r="Z3188" s="16">
        <f t="shared" si="824"/>
        <v>0</v>
      </c>
      <c r="AA3188" s="5">
        <v>2</v>
      </c>
      <c r="AB3188" s="16">
        <f t="shared" si="825"/>
        <v>7.1428571428571425E-2</v>
      </c>
      <c r="AC3188" s="5">
        <v>2</v>
      </c>
      <c r="AD3188" s="16">
        <f t="shared" si="826"/>
        <v>7.1428571428571425E-2</v>
      </c>
      <c r="AE3188" s="19">
        <v>0</v>
      </c>
      <c r="AF3188" s="21">
        <f t="shared" si="827"/>
        <v>0</v>
      </c>
    </row>
    <row r="3189" spans="1:32" outlineLevel="2" x14ac:dyDescent="0.25">
      <c r="A3189" s="3">
        <v>10</v>
      </c>
      <c r="B3189" s="4" t="s">
        <v>581</v>
      </c>
      <c r="C3189" s="4" t="s">
        <v>19</v>
      </c>
      <c r="D3189" s="3">
        <v>7</v>
      </c>
      <c r="E3189" s="5">
        <v>500</v>
      </c>
      <c r="F3189" s="5">
        <v>231</v>
      </c>
      <c r="G3189" s="5">
        <v>229</v>
      </c>
      <c r="H3189" s="5">
        <v>2</v>
      </c>
      <c r="I3189" s="5">
        <v>42</v>
      </c>
      <c r="J3189" s="13">
        <f t="shared" si="816"/>
        <v>0.18181818181818182</v>
      </c>
      <c r="K3189" s="5">
        <v>87</v>
      </c>
      <c r="L3189" s="13">
        <f t="shared" si="817"/>
        <v>0.37662337662337664</v>
      </c>
      <c r="M3189" s="5">
        <v>50</v>
      </c>
      <c r="N3189" s="13">
        <f t="shared" si="818"/>
        <v>0.21645021645021645</v>
      </c>
      <c r="O3189" s="5">
        <v>4</v>
      </c>
      <c r="P3189" s="16">
        <f t="shared" si="819"/>
        <v>1.7316017316017316E-2</v>
      </c>
      <c r="Q3189" s="5">
        <v>2</v>
      </c>
      <c r="R3189" s="16">
        <f t="shared" si="820"/>
        <v>8.658008658008658E-3</v>
      </c>
      <c r="S3189" s="5">
        <v>3</v>
      </c>
      <c r="T3189" s="16">
        <f t="shared" si="821"/>
        <v>1.2987012987012988E-2</v>
      </c>
      <c r="U3189" s="5">
        <v>19</v>
      </c>
      <c r="V3189" s="16">
        <f t="shared" si="822"/>
        <v>8.2251082251082255E-2</v>
      </c>
      <c r="W3189" s="5">
        <v>3</v>
      </c>
      <c r="X3189" s="16">
        <f t="shared" si="823"/>
        <v>1.2987012987012988E-2</v>
      </c>
      <c r="Y3189" s="5">
        <v>0</v>
      </c>
      <c r="Z3189" s="16">
        <f t="shared" si="824"/>
        <v>0</v>
      </c>
      <c r="AA3189" s="5">
        <v>2</v>
      </c>
      <c r="AB3189" s="16">
        <f t="shared" si="825"/>
        <v>8.658008658008658E-3</v>
      </c>
      <c r="AC3189" s="5">
        <v>14</v>
      </c>
      <c r="AD3189" s="16">
        <f t="shared" si="826"/>
        <v>6.0606060606060608E-2</v>
      </c>
      <c r="AE3189" s="19">
        <v>3</v>
      </c>
      <c r="AF3189" s="21">
        <f t="shared" si="827"/>
        <v>1.2987012987012988E-2</v>
      </c>
    </row>
    <row r="3190" spans="1:32" outlineLevel="2" x14ac:dyDescent="0.25">
      <c r="A3190" s="3">
        <v>10</v>
      </c>
      <c r="B3190" s="4" t="s">
        <v>581</v>
      </c>
      <c r="C3190" s="4" t="s">
        <v>19</v>
      </c>
      <c r="D3190" s="3">
        <v>8</v>
      </c>
      <c r="E3190" s="5">
        <v>129</v>
      </c>
      <c r="F3190" s="5">
        <v>40</v>
      </c>
      <c r="G3190" s="5">
        <v>40</v>
      </c>
      <c r="H3190" s="5">
        <v>0</v>
      </c>
      <c r="I3190" s="5">
        <v>10</v>
      </c>
      <c r="J3190" s="13">
        <f t="shared" si="816"/>
        <v>0.25</v>
      </c>
      <c r="K3190" s="5">
        <v>11</v>
      </c>
      <c r="L3190" s="13">
        <f t="shared" si="817"/>
        <v>0.27500000000000002</v>
      </c>
      <c r="M3190" s="5">
        <v>11</v>
      </c>
      <c r="N3190" s="13">
        <f t="shared" si="818"/>
        <v>0.27500000000000002</v>
      </c>
      <c r="O3190" s="5">
        <v>0</v>
      </c>
      <c r="P3190" s="16">
        <f t="shared" si="819"/>
        <v>0</v>
      </c>
      <c r="Q3190" s="5">
        <v>0</v>
      </c>
      <c r="R3190" s="16">
        <f t="shared" si="820"/>
        <v>0</v>
      </c>
      <c r="S3190" s="5">
        <v>1</v>
      </c>
      <c r="T3190" s="16">
        <f t="shared" si="821"/>
        <v>2.5000000000000001E-2</v>
      </c>
      <c r="U3190" s="5">
        <v>5</v>
      </c>
      <c r="V3190" s="16">
        <f t="shared" si="822"/>
        <v>0.125</v>
      </c>
      <c r="W3190" s="5">
        <v>0</v>
      </c>
      <c r="X3190" s="16">
        <f t="shared" si="823"/>
        <v>0</v>
      </c>
      <c r="Y3190" s="5">
        <v>0</v>
      </c>
      <c r="Z3190" s="16">
        <f t="shared" si="824"/>
        <v>0</v>
      </c>
      <c r="AA3190" s="5">
        <v>0</v>
      </c>
      <c r="AB3190" s="16">
        <f t="shared" si="825"/>
        <v>0</v>
      </c>
      <c r="AC3190" s="5">
        <v>2</v>
      </c>
      <c r="AD3190" s="16">
        <f t="shared" si="826"/>
        <v>0.05</v>
      </c>
      <c r="AE3190" s="19">
        <v>0</v>
      </c>
      <c r="AF3190" s="21">
        <f t="shared" si="827"/>
        <v>0</v>
      </c>
    </row>
    <row r="3191" spans="1:32" outlineLevel="2" x14ac:dyDescent="0.25">
      <c r="A3191" s="3">
        <v>10</v>
      </c>
      <c r="B3191" s="4" t="s">
        <v>581</v>
      </c>
      <c r="C3191" s="4" t="s">
        <v>19</v>
      </c>
      <c r="D3191" s="3">
        <v>9</v>
      </c>
      <c r="E3191" s="5">
        <v>100</v>
      </c>
      <c r="F3191" s="5">
        <v>51</v>
      </c>
      <c r="G3191" s="5">
        <v>51</v>
      </c>
      <c r="H3191" s="5">
        <v>0</v>
      </c>
      <c r="I3191" s="5">
        <v>4</v>
      </c>
      <c r="J3191" s="13">
        <f t="shared" si="816"/>
        <v>7.8431372549019607E-2</v>
      </c>
      <c r="K3191" s="5">
        <v>12</v>
      </c>
      <c r="L3191" s="13">
        <f t="shared" si="817"/>
        <v>0.23529411764705882</v>
      </c>
      <c r="M3191" s="5">
        <v>11</v>
      </c>
      <c r="N3191" s="13">
        <f t="shared" si="818"/>
        <v>0.21568627450980393</v>
      </c>
      <c r="O3191" s="5">
        <v>2</v>
      </c>
      <c r="P3191" s="16">
        <f t="shared" si="819"/>
        <v>3.9215686274509803E-2</v>
      </c>
      <c r="Q3191" s="5">
        <v>1</v>
      </c>
      <c r="R3191" s="16">
        <f t="shared" si="820"/>
        <v>1.9607843137254902E-2</v>
      </c>
      <c r="S3191" s="5">
        <v>4</v>
      </c>
      <c r="T3191" s="16">
        <f t="shared" si="821"/>
        <v>7.8431372549019607E-2</v>
      </c>
      <c r="U3191" s="5">
        <v>5</v>
      </c>
      <c r="V3191" s="16">
        <f t="shared" si="822"/>
        <v>9.8039215686274508E-2</v>
      </c>
      <c r="W3191" s="5">
        <v>6</v>
      </c>
      <c r="X3191" s="16">
        <f t="shared" si="823"/>
        <v>0.11764705882352941</v>
      </c>
      <c r="Y3191" s="5">
        <v>1</v>
      </c>
      <c r="Z3191" s="16">
        <f t="shared" si="824"/>
        <v>1.9607843137254902E-2</v>
      </c>
      <c r="AA3191" s="5">
        <v>0</v>
      </c>
      <c r="AB3191" s="16">
        <f t="shared" si="825"/>
        <v>0</v>
      </c>
      <c r="AC3191" s="5">
        <v>5</v>
      </c>
      <c r="AD3191" s="16">
        <f t="shared" si="826"/>
        <v>9.8039215686274508E-2</v>
      </c>
      <c r="AE3191" s="19">
        <v>0</v>
      </c>
      <c r="AF3191" s="21">
        <f t="shared" si="827"/>
        <v>0</v>
      </c>
    </row>
    <row r="3192" spans="1:32" outlineLevel="2" x14ac:dyDescent="0.25">
      <c r="A3192" s="3">
        <v>10</v>
      </c>
      <c r="B3192" s="4" t="s">
        <v>581</v>
      </c>
      <c r="C3192" s="4" t="s">
        <v>19</v>
      </c>
      <c r="D3192" s="3">
        <v>10</v>
      </c>
      <c r="E3192" s="5">
        <v>272</v>
      </c>
      <c r="F3192" s="5">
        <v>86</v>
      </c>
      <c r="G3192" s="5">
        <v>85</v>
      </c>
      <c r="H3192" s="5">
        <v>1</v>
      </c>
      <c r="I3192" s="5">
        <v>14</v>
      </c>
      <c r="J3192" s="13">
        <f t="shared" si="816"/>
        <v>0.16279069767441862</v>
      </c>
      <c r="K3192" s="5">
        <v>18</v>
      </c>
      <c r="L3192" s="13">
        <f t="shared" si="817"/>
        <v>0.20930232558139536</v>
      </c>
      <c r="M3192" s="5">
        <v>20</v>
      </c>
      <c r="N3192" s="13">
        <f t="shared" si="818"/>
        <v>0.23255813953488372</v>
      </c>
      <c r="O3192" s="5">
        <v>2</v>
      </c>
      <c r="P3192" s="16">
        <f t="shared" si="819"/>
        <v>2.3255813953488372E-2</v>
      </c>
      <c r="Q3192" s="5">
        <v>8</v>
      </c>
      <c r="R3192" s="16">
        <f t="shared" si="820"/>
        <v>9.3023255813953487E-2</v>
      </c>
      <c r="S3192" s="5">
        <v>3</v>
      </c>
      <c r="T3192" s="16">
        <f t="shared" si="821"/>
        <v>3.4883720930232558E-2</v>
      </c>
      <c r="U3192" s="5">
        <v>4</v>
      </c>
      <c r="V3192" s="16">
        <f t="shared" si="822"/>
        <v>4.6511627906976744E-2</v>
      </c>
      <c r="W3192" s="5">
        <v>4</v>
      </c>
      <c r="X3192" s="16">
        <f t="shared" si="823"/>
        <v>4.6511627906976744E-2</v>
      </c>
      <c r="Y3192" s="5">
        <v>3</v>
      </c>
      <c r="Z3192" s="16">
        <f t="shared" si="824"/>
        <v>3.4883720930232558E-2</v>
      </c>
      <c r="AA3192" s="5">
        <v>1</v>
      </c>
      <c r="AB3192" s="16">
        <f t="shared" si="825"/>
        <v>1.1627906976744186E-2</v>
      </c>
      <c r="AC3192" s="5">
        <v>8</v>
      </c>
      <c r="AD3192" s="16">
        <f t="shared" si="826"/>
        <v>9.3023255813953487E-2</v>
      </c>
      <c r="AE3192" s="19">
        <v>0</v>
      </c>
      <c r="AF3192" s="21">
        <f t="shared" si="827"/>
        <v>0</v>
      </c>
    </row>
    <row r="3193" spans="1:32" outlineLevel="2" x14ac:dyDescent="0.25">
      <c r="A3193" s="3">
        <v>10</v>
      </c>
      <c r="B3193" s="4" t="s">
        <v>581</v>
      </c>
      <c r="C3193" s="4" t="s">
        <v>19</v>
      </c>
      <c r="D3193" s="3">
        <v>11</v>
      </c>
      <c r="E3193" s="5">
        <v>326</v>
      </c>
      <c r="F3193" s="5">
        <v>104</v>
      </c>
      <c r="G3193" s="5">
        <v>103</v>
      </c>
      <c r="H3193" s="5">
        <v>1</v>
      </c>
      <c r="I3193" s="5">
        <v>32</v>
      </c>
      <c r="J3193" s="13">
        <f t="shared" si="816"/>
        <v>0.30769230769230771</v>
      </c>
      <c r="K3193" s="5">
        <v>20</v>
      </c>
      <c r="L3193" s="13">
        <f t="shared" si="817"/>
        <v>0.19230769230769232</v>
      </c>
      <c r="M3193" s="5">
        <v>26</v>
      </c>
      <c r="N3193" s="13">
        <f t="shared" si="818"/>
        <v>0.25</v>
      </c>
      <c r="O3193" s="5">
        <v>2</v>
      </c>
      <c r="P3193" s="16">
        <f t="shared" si="819"/>
        <v>1.9230769230769232E-2</v>
      </c>
      <c r="Q3193" s="5">
        <v>0</v>
      </c>
      <c r="R3193" s="16">
        <f t="shared" si="820"/>
        <v>0</v>
      </c>
      <c r="S3193" s="5">
        <v>3</v>
      </c>
      <c r="T3193" s="16">
        <f t="shared" si="821"/>
        <v>2.8846153846153848E-2</v>
      </c>
      <c r="U3193" s="5">
        <v>9</v>
      </c>
      <c r="V3193" s="16">
        <f t="shared" si="822"/>
        <v>8.6538461538461536E-2</v>
      </c>
      <c r="W3193" s="5">
        <v>4</v>
      </c>
      <c r="X3193" s="16">
        <f t="shared" si="823"/>
        <v>3.8461538461538464E-2</v>
      </c>
      <c r="Y3193" s="5">
        <v>1</v>
      </c>
      <c r="Z3193" s="16">
        <f t="shared" si="824"/>
        <v>9.6153846153846159E-3</v>
      </c>
      <c r="AA3193" s="5">
        <v>0</v>
      </c>
      <c r="AB3193" s="16">
        <f t="shared" si="825"/>
        <v>0</v>
      </c>
      <c r="AC3193" s="5">
        <v>6</v>
      </c>
      <c r="AD3193" s="16">
        <f t="shared" si="826"/>
        <v>5.7692307692307696E-2</v>
      </c>
      <c r="AE3193" s="19">
        <v>0</v>
      </c>
      <c r="AF3193" s="21">
        <f t="shared" si="827"/>
        <v>0</v>
      </c>
    </row>
    <row r="3194" spans="1:32" outlineLevel="2" x14ac:dyDescent="0.25">
      <c r="A3194" s="3">
        <v>10</v>
      </c>
      <c r="B3194" s="4" t="s">
        <v>581</v>
      </c>
      <c r="C3194" s="4" t="s">
        <v>19</v>
      </c>
      <c r="D3194" s="3">
        <v>12</v>
      </c>
      <c r="E3194" s="5">
        <v>93</v>
      </c>
      <c r="F3194" s="5">
        <v>54</v>
      </c>
      <c r="G3194" s="5">
        <v>52</v>
      </c>
      <c r="H3194" s="5">
        <v>2</v>
      </c>
      <c r="I3194" s="5">
        <v>14</v>
      </c>
      <c r="J3194" s="13">
        <f t="shared" si="816"/>
        <v>0.25925925925925924</v>
      </c>
      <c r="K3194" s="5">
        <v>11</v>
      </c>
      <c r="L3194" s="13">
        <f t="shared" si="817"/>
        <v>0.20370370370370369</v>
      </c>
      <c r="M3194" s="5">
        <v>15</v>
      </c>
      <c r="N3194" s="13">
        <f t="shared" si="818"/>
        <v>0.27777777777777779</v>
      </c>
      <c r="O3194" s="5">
        <v>0</v>
      </c>
      <c r="P3194" s="16">
        <f t="shared" si="819"/>
        <v>0</v>
      </c>
      <c r="Q3194" s="5">
        <v>0</v>
      </c>
      <c r="R3194" s="16">
        <f t="shared" si="820"/>
        <v>0</v>
      </c>
      <c r="S3194" s="5">
        <v>0</v>
      </c>
      <c r="T3194" s="16">
        <f t="shared" si="821"/>
        <v>0</v>
      </c>
      <c r="U3194" s="5">
        <v>4</v>
      </c>
      <c r="V3194" s="16">
        <f t="shared" si="822"/>
        <v>7.407407407407407E-2</v>
      </c>
      <c r="W3194" s="5">
        <v>0</v>
      </c>
      <c r="X3194" s="16">
        <f t="shared" si="823"/>
        <v>0</v>
      </c>
      <c r="Y3194" s="5">
        <v>2</v>
      </c>
      <c r="Z3194" s="16">
        <f t="shared" si="824"/>
        <v>3.7037037037037035E-2</v>
      </c>
      <c r="AA3194" s="5">
        <v>1</v>
      </c>
      <c r="AB3194" s="16">
        <f t="shared" si="825"/>
        <v>1.8518518518518517E-2</v>
      </c>
      <c r="AC3194" s="5">
        <v>3</v>
      </c>
      <c r="AD3194" s="16">
        <f t="shared" si="826"/>
        <v>5.5555555555555552E-2</v>
      </c>
      <c r="AE3194" s="19">
        <v>2</v>
      </c>
      <c r="AF3194" s="21">
        <f t="shared" si="827"/>
        <v>3.7037037037037035E-2</v>
      </c>
    </row>
    <row r="3195" spans="1:32" outlineLevel="2" x14ac:dyDescent="0.25">
      <c r="A3195" s="3">
        <v>10</v>
      </c>
      <c r="B3195" s="4" t="s">
        <v>581</v>
      </c>
      <c r="C3195" s="4" t="s">
        <v>19</v>
      </c>
      <c r="D3195" s="3">
        <v>13</v>
      </c>
      <c r="E3195" s="5">
        <v>84</v>
      </c>
      <c r="F3195" s="5">
        <v>51</v>
      </c>
      <c r="G3195" s="5">
        <v>50</v>
      </c>
      <c r="H3195" s="5">
        <v>1</v>
      </c>
      <c r="I3195" s="5">
        <v>16</v>
      </c>
      <c r="J3195" s="13">
        <f t="shared" si="816"/>
        <v>0.31372549019607843</v>
      </c>
      <c r="K3195" s="5">
        <v>13</v>
      </c>
      <c r="L3195" s="13">
        <f t="shared" si="817"/>
        <v>0.25490196078431371</v>
      </c>
      <c r="M3195" s="5">
        <v>7</v>
      </c>
      <c r="N3195" s="13">
        <f t="shared" si="818"/>
        <v>0.13725490196078433</v>
      </c>
      <c r="O3195" s="5">
        <v>1</v>
      </c>
      <c r="P3195" s="16">
        <f t="shared" si="819"/>
        <v>1.9607843137254902E-2</v>
      </c>
      <c r="Q3195" s="5">
        <v>3</v>
      </c>
      <c r="R3195" s="16">
        <f t="shared" si="820"/>
        <v>5.8823529411764705E-2</v>
      </c>
      <c r="S3195" s="5">
        <v>1</v>
      </c>
      <c r="T3195" s="16">
        <f t="shared" si="821"/>
        <v>1.9607843137254902E-2</v>
      </c>
      <c r="U3195" s="5">
        <v>1</v>
      </c>
      <c r="V3195" s="16">
        <f t="shared" si="822"/>
        <v>1.9607843137254902E-2</v>
      </c>
      <c r="W3195" s="5">
        <v>0</v>
      </c>
      <c r="X3195" s="16">
        <f t="shared" si="823"/>
        <v>0</v>
      </c>
      <c r="Y3195" s="5">
        <v>0</v>
      </c>
      <c r="Z3195" s="16">
        <f t="shared" si="824"/>
        <v>0</v>
      </c>
      <c r="AA3195" s="5">
        <v>3</v>
      </c>
      <c r="AB3195" s="16">
        <f t="shared" si="825"/>
        <v>5.8823529411764705E-2</v>
      </c>
      <c r="AC3195" s="5">
        <v>4</v>
      </c>
      <c r="AD3195" s="16">
        <f t="shared" si="826"/>
        <v>7.8431372549019607E-2</v>
      </c>
      <c r="AE3195" s="19">
        <v>1</v>
      </c>
      <c r="AF3195" s="21">
        <f t="shared" si="827"/>
        <v>1.9607843137254902E-2</v>
      </c>
    </row>
    <row r="3196" spans="1:32" outlineLevel="2" x14ac:dyDescent="0.25">
      <c r="A3196" s="3">
        <v>10</v>
      </c>
      <c r="B3196" s="4" t="s">
        <v>581</v>
      </c>
      <c r="C3196" s="4" t="s">
        <v>19</v>
      </c>
      <c r="D3196" s="3">
        <v>14</v>
      </c>
      <c r="E3196" s="5">
        <v>701</v>
      </c>
      <c r="F3196" s="5">
        <v>291</v>
      </c>
      <c r="G3196" s="5">
        <v>286</v>
      </c>
      <c r="H3196" s="5">
        <v>5</v>
      </c>
      <c r="I3196" s="5">
        <v>53</v>
      </c>
      <c r="J3196" s="13">
        <f t="shared" si="816"/>
        <v>0.18213058419243985</v>
      </c>
      <c r="K3196" s="5">
        <v>53</v>
      </c>
      <c r="L3196" s="13">
        <f t="shared" si="817"/>
        <v>0.18213058419243985</v>
      </c>
      <c r="M3196" s="5">
        <v>62</v>
      </c>
      <c r="N3196" s="13">
        <f t="shared" si="818"/>
        <v>0.21305841924398625</v>
      </c>
      <c r="O3196" s="5">
        <v>3</v>
      </c>
      <c r="P3196" s="16">
        <f t="shared" si="819"/>
        <v>1.0309278350515464E-2</v>
      </c>
      <c r="Q3196" s="5">
        <v>8</v>
      </c>
      <c r="R3196" s="16">
        <f t="shared" si="820"/>
        <v>2.7491408934707903E-2</v>
      </c>
      <c r="S3196" s="5">
        <v>13</v>
      </c>
      <c r="T3196" s="16">
        <f t="shared" si="821"/>
        <v>4.4673539518900345E-2</v>
      </c>
      <c r="U3196" s="5">
        <v>39</v>
      </c>
      <c r="V3196" s="16">
        <f t="shared" si="822"/>
        <v>0.13402061855670103</v>
      </c>
      <c r="W3196" s="5">
        <v>3</v>
      </c>
      <c r="X3196" s="16">
        <f t="shared" si="823"/>
        <v>1.0309278350515464E-2</v>
      </c>
      <c r="Y3196" s="5">
        <v>8</v>
      </c>
      <c r="Z3196" s="16">
        <f t="shared" si="824"/>
        <v>2.7491408934707903E-2</v>
      </c>
      <c r="AA3196" s="5">
        <v>10</v>
      </c>
      <c r="AB3196" s="16">
        <f t="shared" si="825"/>
        <v>3.4364261168384883E-2</v>
      </c>
      <c r="AC3196" s="5">
        <v>31</v>
      </c>
      <c r="AD3196" s="16">
        <f t="shared" si="826"/>
        <v>0.10652920962199312</v>
      </c>
      <c r="AE3196" s="19">
        <v>3</v>
      </c>
      <c r="AF3196" s="21">
        <f t="shared" si="827"/>
        <v>1.0309278350515464E-2</v>
      </c>
    </row>
    <row r="3197" spans="1:32" outlineLevel="2" x14ac:dyDescent="0.25">
      <c r="A3197" s="3">
        <v>10</v>
      </c>
      <c r="B3197" s="4" t="s">
        <v>581</v>
      </c>
      <c r="C3197" s="4" t="s">
        <v>19</v>
      </c>
      <c r="D3197" s="3">
        <v>15</v>
      </c>
      <c r="E3197" s="5">
        <v>823</v>
      </c>
      <c r="F3197" s="5">
        <v>326</v>
      </c>
      <c r="G3197" s="5">
        <v>322</v>
      </c>
      <c r="H3197" s="5">
        <v>4</v>
      </c>
      <c r="I3197" s="5">
        <v>48</v>
      </c>
      <c r="J3197" s="13">
        <f t="shared" si="816"/>
        <v>0.14723926380368099</v>
      </c>
      <c r="K3197" s="5">
        <v>72</v>
      </c>
      <c r="L3197" s="13">
        <f t="shared" si="817"/>
        <v>0.22085889570552147</v>
      </c>
      <c r="M3197" s="5">
        <v>95</v>
      </c>
      <c r="N3197" s="13">
        <f t="shared" si="818"/>
        <v>0.29141104294478526</v>
      </c>
      <c r="O3197" s="5">
        <v>17</v>
      </c>
      <c r="P3197" s="16">
        <f t="shared" si="819"/>
        <v>5.2147239263803678E-2</v>
      </c>
      <c r="Q3197" s="5">
        <v>4</v>
      </c>
      <c r="R3197" s="16">
        <f t="shared" si="820"/>
        <v>1.2269938650306749E-2</v>
      </c>
      <c r="S3197" s="5">
        <v>8</v>
      </c>
      <c r="T3197" s="16">
        <f t="shared" si="821"/>
        <v>2.4539877300613498E-2</v>
      </c>
      <c r="U3197" s="5">
        <v>17</v>
      </c>
      <c r="V3197" s="16">
        <f t="shared" si="822"/>
        <v>5.2147239263803678E-2</v>
      </c>
      <c r="W3197" s="5">
        <v>10</v>
      </c>
      <c r="X3197" s="16">
        <f t="shared" si="823"/>
        <v>3.0674846625766871E-2</v>
      </c>
      <c r="Y3197" s="5">
        <v>2</v>
      </c>
      <c r="Z3197" s="16">
        <f t="shared" si="824"/>
        <v>6.1349693251533744E-3</v>
      </c>
      <c r="AA3197" s="5">
        <v>4</v>
      </c>
      <c r="AB3197" s="16">
        <f t="shared" si="825"/>
        <v>1.2269938650306749E-2</v>
      </c>
      <c r="AC3197" s="5">
        <v>41</v>
      </c>
      <c r="AD3197" s="16">
        <f t="shared" si="826"/>
        <v>0.12576687116564417</v>
      </c>
      <c r="AE3197" s="19">
        <v>4</v>
      </c>
      <c r="AF3197" s="21">
        <f t="shared" si="827"/>
        <v>1.2269938650306749E-2</v>
      </c>
    </row>
    <row r="3198" spans="1:32" outlineLevel="2" x14ac:dyDescent="0.25">
      <c r="A3198" s="3">
        <v>10</v>
      </c>
      <c r="B3198" s="4" t="s">
        <v>581</v>
      </c>
      <c r="C3198" s="4" t="s">
        <v>19</v>
      </c>
      <c r="D3198" s="3">
        <v>16</v>
      </c>
      <c r="E3198" s="5">
        <v>1609</v>
      </c>
      <c r="F3198" s="5">
        <v>665</v>
      </c>
      <c r="G3198" s="5">
        <v>656</v>
      </c>
      <c r="H3198" s="5">
        <v>9</v>
      </c>
      <c r="I3198" s="5">
        <v>82</v>
      </c>
      <c r="J3198" s="13">
        <f t="shared" si="816"/>
        <v>0.12330827067669173</v>
      </c>
      <c r="K3198" s="5">
        <v>93</v>
      </c>
      <c r="L3198" s="13">
        <f t="shared" si="817"/>
        <v>0.13984962406015036</v>
      </c>
      <c r="M3198" s="5">
        <v>241</v>
      </c>
      <c r="N3198" s="13">
        <f t="shared" si="818"/>
        <v>0.36240601503759401</v>
      </c>
      <c r="O3198" s="5">
        <v>14</v>
      </c>
      <c r="P3198" s="16">
        <f t="shared" si="819"/>
        <v>2.1052631578947368E-2</v>
      </c>
      <c r="Q3198" s="5">
        <v>9</v>
      </c>
      <c r="R3198" s="16">
        <f t="shared" si="820"/>
        <v>1.3533834586466165E-2</v>
      </c>
      <c r="S3198" s="5">
        <v>14</v>
      </c>
      <c r="T3198" s="16">
        <f t="shared" si="821"/>
        <v>2.1052631578947368E-2</v>
      </c>
      <c r="U3198" s="5">
        <v>31</v>
      </c>
      <c r="V3198" s="16">
        <f t="shared" si="822"/>
        <v>4.6616541353383459E-2</v>
      </c>
      <c r="W3198" s="5">
        <v>61</v>
      </c>
      <c r="X3198" s="16">
        <f t="shared" si="823"/>
        <v>9.1729323308270674E-2</v>
      </c>
      <c r="Y3198" s="5">
        <v>10</v>
      </c>
      <c r="Z3198" s="16">
        <f t="shared" si="824"/>
        <v>1.5037593984962405E-2</v>
      </c>
      <c r="AA3198" s="5">
        <v>17</v>
      </c>
      <c r="AB3198" s="16">
        <f t="shared" si="825"/>
        <v>2.5563909774436091E-2</v>
      </c>
      <c r="AC3198" s="5">
        <v>83</v>
      </c>
      <c r="AD3198" s="16">
        <f t="shared" si="826"/>
        <v>0.12481203007518797</v>
      </c>
      <c r="AE3198" s="19">
        <v>1</v>
      </c>
      <c r="AF3198" s="21">
        <f t="shared" si="827"/>
        <v>1.5037593984962407E-3</v>
      </c>
    </row>
    <row r="3199" spans="1:32" outlineLevel="2" x14ac:dyDescent="0.25">
      <c r="A3199" s="3">
        <v>10</v>
      </c>
      <c r="B3199" s="4" t="s">
        <v>581</v>
      </c>
      <c r="C3199" s="4" t="s">
        <v>19</v>
      </c>
      <c r="D3199" s="3">
        <v>17</v>
      </c>
      <c r="E3199" s="5">
        <v>880</v>
      </c>
      <c r="F3199" s="5">
        <v>364</v>
      </c>
      <c r="G3199" s="5">
        <v>356</v>
      </c>
      <c r="H3199" s="5">
        <v>8</v>
      </c>
      <c r="I3199" s="5">
        <v>36</v>
      </c>
      <c r="J3199" s="13">
        <f t="shared" si="816"/>
        <v>9.8901098901098897E-2</v>
      </c>
      <c r="K3199" s="5">
        <v>42</v>
      </c>
      <c r="L3199" s="13">
        <f t="shared" si="817"/>
        <v>0.11538461538461539</v>
      </c>
      <c r="M3199" s="5">
        <v>160</v>
      </c>
      <c r="N3199" s="13">
        <f t="shared" si="818"/>
        <v>0.43956043956043955</v>
      </c>
      <c r="O3199" s="5">
        <v>10</v>
      </c>
      <c r="P3199" s="16">
        <f t="shared" si="819"/>
        <v>2.7472527472527472E-2</v>
      </c>
      <c r="Q3199" s="5">
        <v>7</v>
      </c>
      <c r="R3199" s="16">
        <f t="shared" si="820"/>
        <v>1.9230769230769232E-2</v>
      </c>
      <c r="S3199" s="5">
        <v>5</v>
      </c>
      <c r="T3199" s="16">
        <f t="shared" si="821"/>
        <v>1.3736263736263736E-2</v>
      </c>
      <c r="U3199" s="5">
        <v>15</v>
      </c>
      <c r="V3199" s="16">
        <f t="shared" si="822"/>
        <v>4.1208791208791208E-2</v>
      </c>
      <c r="W3199" s="5">
        <v>25</v>
      </c>
      <c r="X3199" s="16">
        <f t="shared" si="823"/>
        <v>6.8681318681318687E-2</v>
      </c>
      <c r="Y3199" s="5">
        <v>4</v>
      </c>
      <c r="Z3199" s="16">
        <f t="shared" si="824"/>
        <v>1.098901098901099E-2</v>
      </c>
      <c r="AA3199" s="5">
        <v>5</v>
      </c>
      <c r="AB3199" s="16">
        <f t="shared" si="825"/>
        <v>1.3736263736263736E-2</v>
      </c>
      <c r="AC3199" s="5">
        <v>47</v>
      </c>
      <c r="AD3199" s="16">
        <f t="shared" si="826"/>
        <v>0.12912087912087913</v>
      </c>
      <c r="AE3199" s="19">
        <v>0</v>
      </c>
      <c r="AF3199" s="21">
        <f t="shared" si="827"/>
        <v>0</v>
      </c>
    </row>
    <row r="3200" spans="1:32" outlineLevel="2" x14ac:dyDescent="0.25">
      <c r="A3200" s="3">
        <v>10</v>
      </c>
      <c r="B3200" s="4" t="s">
        <v>581</v>
      </c>
      <c r="C3200" s="4" t="s">
        <v>19</v>
      </c>
      <c r="D3200" s="3">
        <v>18</v>
      </c>
      <c r="E3200" s="5">
        <v>1049</v>
      </c>
      <c r="F3200" s="5">
        <v>372</v>
      </c>
      <c r="G3200" s="5">
        <v>367</v>
      </c>
      <c r="H3200" s="5">
        <v>5</v>
      </c>
      <c r="I3200" s="5">
        <v>58</v>
      </c>
      <c r="J3200" s="13">
        <f t="shared" si="816"/>
        <v>0.15591397849462366</v>
      </c>
      <c r="K3200" s="5">
        <v>30</v>
      </c>
      <c r="L3200" s="13">
        <f t="shared" si="817"/>
        <v>8.0645161290322578E-2</v>
      </c>
      <c r="M3200" s="5">
        <v>134</v>
      </c>
      <c r="N3200" s="13">
        <f t="shared" si="818"/>
        <v>0.36021505376344087</v>
      </c>
      <c r="O3200" s="5">
        <v>15</v>
      </c>
      <c r="P3200" s="16">
        <f t="shared" si="819"/>
        <v>4.0322580645161289E-2</v>
      </c>
      <c r="Q3200" s="5">
        <v>5</v>
      </c>
      <c r="R3200" s="16">
        <f t="shared" si="820"/>
        <v>1.3440860215053764E-2</v>
      </c>
      <c r="S3200" s="5">
        <v>5</v>
      </c>
      <c r="T3200" s="16">
        <f t="shared" si="821"/>
        <v>1.3440860215053764E-2</v>
      </c>
      <c r="U3200" s="5">
        <v>35</v>
      </c>
      <c r="V3200" s="16">
        <f t="shared" si="822"/>
        <v>9.4086021505376344E-2</v>
      </c>
      <c r="W3200" s="5">
        <v>16</v>
      </c>
      <c r="X3200" s="16">
        <f t="shared" si="823"/>
        <v>4.3010752688172046E-2</v>
      </c>
      <c r="Y3200" s="5">
        <v>5</v>
      </c>
      <c r="Z3200" s="16">
        <f t="shared" si="824"/>
        <v>1.3440860215053764E-2</v>
      </c>
      <c r="AA3200" s="5">
        <v>10</v>
      </c>
      <c r="AB3200" s="16">
        <f t="shared" si="825"/>
        <v>2.6881720430107527E-2</v>
      </c>
      <c r="AC3200" s="5">
        <v>52</v>
      </c>
      <c r="AD3200" s="16">
        <f t="shared" si="826"/>
        <v>0.13978494623655913</v>
      </c>
      <c r="AE3200" s="19">
        <v>2</v>
      </c>
      <c r="AF3200" s="21">
        <f t="shared" si="827"/>
        <v>5.3763440860215058E-3</v>
      </c>
    </row>
    <row r="3201" spans="1:32" outlineLevel="2" x14ac:dyDescent="0.25">
      <c r="A3201" s="3">
        <v>10</v>
      </c>
      <c r="B3201" s="4" t="s">
        <v>581</v>
      </c>
      <c r="C3201" s="4" t="s">
        <v>19</v>
      </c>
      <c r="D3201" s="3">
        <v>19</v>
      </c>
      <c r="E3201" s="5">
        <v>841</v>
      </c>
      <c r="F3201" s="5">
        <v>353</v>
      </c>
      <c r="G3201" s="5">
        <v>350</v>
      </c>
      <c r="H3201" s="5">
        <v>3</v>
      </c>
      <c r="I3201" s="5">
        <v>54</v>
      </c>
      <c r="J3201" s="13">
        <f t="shared" si="816"/>
        <v>0.15297450424929179</v>
      </c>
      <c r="K3201" s="5">
        <v>42</v>
      </c>
      <c r="L3201" s="13">
        <f t="shared" si="817"/>
        <v>0.11898016997167139</v>
      </c>
      <c r="M3201" s="5">
        <v>140</v>
      </c>
      <c r="N3201" s="13">
        <f t="shared" si="818"/>
        <v>0.39660056657223797</v>
      </c>
      <c r="O3201" s="5">
        <v>6</v>
      </c>
      <c r="P3201" s="16">
        <f t="shared" si="819"/>
        <v>1.69971671388102E-2</v>
      </c>
      <c r="Q3201" s="5">
        <v>15</v>
      </c>
      <c r="R3201" s="16">
        <f t="shared" si="820"/>
        <v>4.2492917847025496E-2</v>
      </c>
      <c r="S3201" s="5">
        <v>8</v>
      </c>
      <c r="T3201" s="16">
        <f t="shared" si="821"/>
        <v>2.2662889518413599E-2</v>
      </c>
      <c r="U3201" s="5">
        <v>19</v>
      </c>
      <c r="V3201" s="16">
        <f t="shared" si="822"/>
        <v>5.3824362606232294E-2</v>
      </c>
      <c r="W3201" s="5">
        <v>21</v>
      </c>
      <c r="X3201" s="16">
        <f t="shared" si="823"/>
        <v>5.9490084985835696E-2</v>
      </c>
      <c r="Y3201" s="5">
        <v>8</v>
      </c>
      <c r="Z3201" s="16">
        <f t="shared" si="824"/>
        <v>2.2662889518413599E-2</v>
      </c>
      <c r="AA3201" s="5">
        <v>6</v>
      </c>
      <c r="AB3201" s="16">
        <f t="shared" si="825"/>
        <v>1.69971671388102E-2</v>
      </c>
      <c r="AC3201" s="5">
        <v>28</v>
      </c>
      <c r="AD3201" s="16">
        <f t="shared" si="826"/>
        <v>7.9320113314447591E-2</v>
      </c>
      <c r="AE3201" s="19">
        <v>3</v>
      </c>
      <c r="AF3201" s="21">
        <f t="shared" si="827"/>
        <v>8.4985835694051E-3</v>
      </c>
    </row>
    <row r="3202" spans="1:32" outlineLevel="2" x14ac:dyDescent="0.25">
      <c r="A3202" s="3">
        <v>10</v>
      </c>
      <c r="B3202" s="4" t="s">
        <v>581</v>
      </c>
      <c r="C3202" s="4" t="s">
        <v>19</v>
      </c>
      <c r="D3202" s="3">
        <v>20</v>
      </c>
      <c r="E3202" s="5">
        <v>1752</v>
      </c>
      <c r="F3202" s="5">
        <v>681</v>
      </c>
      <c r="G3202" s="5">
        <v>674</v>
      </c>
      <c r="H3202" s="5">
        <v>7</v>
      </c>
      <c r="I3202" s="5">
        <v>108</v>
      </c>
      <c r="J3202" s="13">
        <f t="shared" si="816"/>
        <v>0.15859030837004406</v>
      </c>
      <c r="K3202" s="5">
        <v>79</v>
      </c>
      <c r="L3202" s="13">
        <f t="shared" si="817"/>
        <v>0.11600587371512482</v>
      </c>
      <c r="M3202" s="5">
        <v>266</v>
      </c>
      <c r="N3202" s="13">
        <f t="shared" si="818"/>
        <v>0.39060205580029367</v>
      </c>
      <c r="O3202" s="5">
        <v>10</v>
      </c>
      <c r="P3202" s="16">
        <f t="shared" si="819"/>
        <v>1.4684287812041116E-2</v>
      </c>
      <c r="Q3202" s="5">
        <v>16</v>
      </c>
      <c r="R3202" s="16">
        <f t="shared" si="820"/>
        <v>2.3494860499265784E-2</v>
      </c>
      <c r="S3202" s="5">
        <v>20</v>
      </c>
      <c r="T3202" s="16">
        <f t="shared" si="821"/>
        <v>2.9368575624082231E-2</v>
      </c>
      <c r="U3202" s="5">
        <v>39</v>
      </c>
      <c r="V3202" s="16">
        <f t="shared" si="822"/>
        <v>5.7268722466960353E-2</v>
      </c>
      <c r="W3202" s="5">
        <v>25</v>
      </c>
      <c r="X3202" s="16">
        <f t="shared" si="823"/>
        <v>3.6710719530102791E-2</v>
      </c>
      <c r="Y3202" s="5">
        <v>8</v>
      </c>
      <c r="Z3202" s="16">
        <f t="shared" si="824"/>
        <v>1.1747430249632892E-2</v>
      </c>
      <c r="AA3202" s="5">
        <v>10</v>
      </c>
      <c r="AB3202" s="16">
        <f t="shared" si="825"/>
        <v>1.4684287812041116E-2</v>
      </c>
      <c r="AC3202" s="5">
        <v>81</v>
      </c>
      <c r="AD3202" s="16">
        <f t="shared" si="826"/>
        <v>0.11894273127753303</v>
      </c>
      <c r="AE3202" s="19">
        <v>12</v>
      </c>
      <c r="AF3202" s="21">
        <f t="shared" si="827"/>
        <v>1.7621145374449341E-2</v>
      </c>
    </row>
    <row r="3203" spans="1:32" outlineLevel="2" x14ac:dyDescent="0.25">
      <c r="A3203" s="3">
        <v>10</v>
      </c>
      <c r="B3203" s="4" t="s">
        <v>581</v>
      </c>
      <c r="C3203" s="4" t="s">
        <v>19</v>
      </c>
      <c r="D3203" s="3">
        <v>21</v>
      </c>
      <c r="E3203" s="5">
        <v>1719</v>
      </c>
      <c r="F3203" s="5">
        <v>674</v>
      </c>
      <c r="G3203" s="5">
        <v>672</v>
      </c>
      <c r="H3203" s="5">
        <v>2</v>
      </c>
      <c r="I3203" s="5">
        <v>92</v>
      </c>
      <c r="J3203" s="13">
        <f t="shared" ref="J3203:J3266" si="833">SUM(I3203/F3203)</f>
        <v>0.13649851632047477</v>
      </c>
      <c r="K3203" s="5">
        <v>100</v>
      </c>
      <c r="L3203" s="13">
        <f t="shared" ref="L3203:L3266" si="834">SUM(K3203/F3203)</f>
        <v>0.14836795252225518</v>
      </c>
      <c r="M3203" s="5">
        <v>238</v>
      </c>
      <c r="N3203" s="13">
        <f t="shared" ref="N3203:N3266" si="835">SUM(M3203/F3203)</f>
        <v>0.35311572700296734</v>
      </c>
      <c r="O3203" s="5">
        <v>4</v>
      </c>
      <c r="P3203" s="16">
        <f t="shared" ref="P3203:P3266" si="836">SUM(O3203/F3203)</f>
        <v>5.9347181008902079E-3</v>
      </c>
      <c r="Q3203" s="5">
        <v>18</v>
      </c>
      <c r="R3203" s="16">
        <f t="shared" ref="R3203:R3266" si="837">SUM(Q3203/F3203)</f>
        <v>2.6706231454005934E-2</v>
      </c>
      <c r="S3203" s="5">
        <v>20</v>
      </c>
      <c r="T3203" s="16">
        <f t="shared" ref="T3203:T3266" si="838">SUM(S3203/F3203)</f>
        <v>2.967359050445104E-2</v>
      </c>
      <c r="U3203" s="5">
        <v>46</v>
      </c>
      <c r="V3203" s="16">
        <f t="shared" ref="V3203:V3266" si="839">SUM(U3203/F3203)</f>
        <v>6.8249258160237386E-2</v>
      </c>
      <c r="W3203" s="5">
        <v>48</v>
      </c>
      <c r="X3203" s="16">
        <f t="shared" ref="X3203:X3266" si="840">SUM(W3203/F3203)</f>
        <v>7.1216617210682495E-2</v>
      </c>
      <c r="Y3203" s="5">
        <v>6</v>
      </c>
      <c r="Z3203" s="16">
        <f t="shared" ref="Z3203:Z3266" si="841">SUM(Y3203/F3203)</f>
        <v>8.9020771513353119E-3</v>
      </c>
      <c r="AA3203" s="5">
        <v>14</v>
      </c>
      <c r="AB3203" s="16">
        <f t="shared" ref="AB3203:AB3266" si="842">SUM(AA3203/F3203)</f>
        <v>2.0771513353115726E-2</v>
      </c>
      <c r="AC3203" s="5">
        <v>82</v>
      </c>
      <c r="AD3203" s="16">
        <f t="shared" ref="AD3203:AD3266" si="843">SUM(AC3203/F3203)</f>
        <v>0.12166172106824925</v>
      </c>
      <c r="AE3203" s="19">
        <v>4</v>
      </c>
      <c r="AF3203" s="21">
        <f t="shared" ref="AF3203:AF3266" si="844">SUM(AE3203/F3203)</f>
        <v>5.9347181008902079E-3</v>
      </c>
    </row>
    <row r="3204" spans="1:32" outlineLevel="2" x14ac:dyDescent="0.25">
      <c r="A3204" s="3">
        <v>10</v>
      </c>
      <c r="B3204" s="4" t="s">
        <v>581</v>
      </c>
      <c r="C3204" s="4" t="s">
        <v>19</v>
      </c>
      <c r="D3204" s="3">
        <v>22</v>
      </c>
      <c r="E3204" s="5">
        <v>1194</v>
      </c>
      <c r="F3204" s="5">
        <v>478</v>
      </c>
      <c r="G3204" s="5">
        <v>473</v>
      </c>
      <c r="H3204" s="5">
        <v>5</v>
      </c>
      <c r="I3204" s="5">
        <v>71</v>
      </c>
      <c r="J3204" s="13">
        <f t="shared" si="833"/>
        <v>0.14853556485355648</v>
      </c>
      <c r="K3204" s="5">
        <v>72</v>
      </c>
      <c r="L3204" s="13">
        <f t="shared" si="834"/>
        <v>0.15062761506276151</v>
      </c>
      <c r="M3204" s="5">
        <v>181</v>
      </c>
      <c r="N3204" s="13">
        <f t="shared" si="835"/>
        <v>0.3786610878661088</v>
      </c>
      <c r="O3204" s="5">
        <v>5</v>
      </c>
      <c r="P3204" s="16">
        <f t="shared" si="836"/>
        <v>1.0460251046025104E-2</v>
      </c>
      <c r="Q3204" s="5">
        <v>13</v>
      </c>
      <c r="R3204" s="16">
        <f t="shared" si="837"/>
        <v>2.7196652719665274E-2</v>
      </c>
      <c r="S3204" s="5">
        <v>15</v>
      </c>
      <c r="T3204" s="16">
        <f t="shared" si="838"/>
        <v>3.1380753138075312E-2</v>
      </c>
      <c r="U3204" s="5">
        <v>28</v>
      </c>
      <c r="V3204" s="16">
        <f t="shared" si="839"/>
        <v>5.8577405857740586E-2</v>
      </c>
      <c r="W3204" s="5">
        <v>15</v>
      </c>
      <c r="X3204" s="16">
        <f t="shared" si="840"/>
        <v>3.1380753138075312E-2</v>
      </c>
      <c r="Y3204" s="5">
        <v>4</v>
      </c>
      <c r="Z3204" s="16">
        <f t="shared" si="841"/>
        <v>8.368200836820083E-3</v>
      </c>
      <c r="AA3204" s="5">
        <v>10</v>
      </c>
      <c r="AB3204" s="16">
        <f t="shared" si="842"/>
        <v>2.0920502092050208E-2</v>
      </c>
      <c r="AC3204" s="5">
        <v>53</v>
      </c>
      <c r="AD3204" s="16">
        <f t="shared" si="843"/>
        <v>0.11087866108786611</v>
      </c>
      <c r="AE3204" s="19">
        <v>6</v>
      </c>
      <c r="AF3204" s="21">
        <f t="shared" si="844"/>
        <v>1.2552301255230125E-2</v>
      </c>
    </row>
    <row r="3205" spans="1:32" outlineLevel="2" x14ac:dyDescent="0.25">
      <c r="A3205" s="3">
        <v>10</v>
      </c>
      <c r="B3205" s="4" t="s">
        <v>581</v>
      </c>
      <c r="C3205" s="4" t="s">
        <v>19</v>
      </c>
      <c r="D3205" s="3">
        <v>23</v>
      </c>
      <c r="E3205" s="5">
        <v>990</v>
      </c>
      <c r="F3205" s="5">
        <v>392</v>
      </c>
      <c r="G3205" s="5">
        <v>386</v>
      </c>
      <c r="H3205" s="5">
        <v>6</v>
      </c>
      <c r="I3205" s="5">
        <v>43</v>
      </c>
      <c r="J3205" s="13">
        <f t="shared" si="833"/>
        <v>0.10969387755102041</v>
      </c>
      <c r="K3205" s="5">
        <v>92</v>
      </c>
      <c r="L3205" s="13">
        <f t="shared" si="834"/>
        <v>0.23469387755102042</v>
      </c>
      <c r="M3205" s="5">
        <v>129</v>
      </c>
      <c r="N3205" s="13">
        <f t="shared" si="835"/>
        <v>0.32908163265306123</v>
      </c>
      <c r="O3205" s="5">
        <v>7</v>
      </c>
      <c r="P3205" s="16">
        <f t="shared" si="836"/>
        <v>1.7857142857142856E-2</v>
      </c>
      <c r="Q3205" s="5">
        <v>7</v>
      </c>
      <c r="R3205" s="16">
        <f t="shared" si="837"/>
        <v>1.7857142857142856E-2</v>
      </c>
      <c r="S3205" s="5">
        <v>13</v>
      </c>
      <c r="T3205" s="16">
        <f t="shared" si="838"/>
        <v>3.3163265306122451E-2</v>
      </c>
      <c r="U3205" s="5">
        <v>30</v>
      </c>
      <c r="V3205" s="16">
        <f t="shared" si="839"/>
        <v>7.6530612244897961E-2</v>
      </c>
      <c r="W3205" s="5">
        <v>7</v>
      </c>
      <c r="X3205" s="16">
        <f t="shared" si="840"/>
        <v>1.7857142857142856E-2</v>
      </c>
      <c r="Y3205" s="5">
        <v>11</v>
      </c>
      <c r="Z3205" s="16">
        <f t="shared" si="841"/>
        <v>2.8061224489795918E-2</v>
      </c>
      <c r="AA3205" s="5">
        <v>7</v>
      </c>
      <c r="AB3205" s="16">
        <f t="shared" si="842"/>
        <v>1.7857142857142856E-2</v>
      </c>
      <c r="AC3205" s="5">
        <v>36</v>
      </c>
      <c r="AD3205" s="16">
        <f t="shared" si="843"/>
        <v>9.1836734693877556E-2</v>
      </c>
      <c r="AE3205" s="19">
        <v>4</v>
      </c>
      <c r="AF3205" s="21">
        <f t="shared" si="844"/>
        <v>1.020408163265306E-2</v>
      </c>
    </row>
    <row r="3206" spans="1:32" outlineLevel="1" x14ac:dyDescent="0.25">
      <c r="A3206" s="3"/>
      <c r="B3206" s="4"/>
      <c r="C3206" s="11" t="s">
        <v>827</v>
      </c>
      <c r="D3206" s="3"/>
      <c r="E3206" s="5">
        <f t="shared" ref="E3206:AE3206" si="845">SUBTOTAL(9,E3183:E3205)</f>
        <v>14367</v>
      </c>
      <c r="F3206" s="5">
        <f t="shared" si="845"/>
        <v>5849</v>
      </c>
      <c r="G3206" s="5">
        <f t="shared" si="845"/>
        <v>5775</v>
      </c>
      <c r="H3206" s="5">
        <f t="shared" si="845"/>
        <v>74</v>
      </c>
      <c r="I3206" s="5">
        <f t="shared" si="845"/>
        <v>885</v>
      </c>
      <c r="J3206" s="13">
        <f t="shared" si="833"/>
        <v>0.15130791588305692</v>
      </c>
      <c r="K3206" s="5">
        <f t="shared" si="845"/>
        <v>1012</v>
      </c>
      <c r="L3206" s="13">
        <f t="shared" si="834"/>
        <v>0.17302102923576679</v>
      </c>
      <c r="M3206" s="5">
        <f t="shared" si="845"/>
        <v>1958</v>
      </c>
      <c r="N3206" s="13">
        <f t="shared" si="835"/>
        <v>0.33475807830398358</v>
      </c>
      <c r="O3206" s="5">
        <f t="shared" si="845"/>
        <v>109</v>
      </c>
      <c r="P3206" s="16">
        <f t="shared" si="836"/>
        <v>1.8635664216105317E-2</v>
      </c>
      <c r="Q3206" s="5">
        <f t="shared" si="845"/>
        <v>122</v>
      </c>
      <c r="R3206" s="16">
        <f t="shared" si="837"/>
        <v>2.0858266370319713E-2</v>
      </c>
      <c r="S3206" s="5">
        <f t="shared" si="845"/>
        <v>155</v>
      </c>
      <c r="T3206" s="16">
        <f t="shared" si="838"/>
        <v>2.6500256454094717E-2</v>
      </c>
      <c r="U3206" s="5">
        <f t="shared" si="845"/>
        <v>403</v>
      </c>
      <c r="V3206" s="16">
        <f t="shared" si="839"/>
        <v>6.8900666780646269E-2</v>
      </c>
      <c r="W3206" s="5">
        <f t="shared" si="845"/>
        <v>262</v>
      </c>
      <c r="X3206" s="16">
        <f t="shared" si="840"/>
        <v>4.4793981877243975E-2</v>
      </c>
      <c r="Y3206" s="5">
        <f t="shared" si="845"/>
        <v>80</v>
      </c>
      <c r="Z3206" s="16">
        <f t="shared" si="841"/>
        <v>1.3677551718242434E-2</v>
      </c>
      <c r="AA3206" s="5">
        <f t="shared" si="845"/>
        <v>104</v>
      </c>
      <c r="AB3206" s="16">
        <f t="shared" si="842"/>
        <v>1.7780817233715166E-2</v>
      </c>
      <c r="AC3206" s="5">
        <f t="shared" si="845"/>
        <v>633</v>
      </c>
      <c r="AD3206" s="16">
        <f t="shared" si="843"/>
        <v>0.10822362797059326</v>
      </c>
      <c r="AE3206" s="19">
        <f t="shared" si="845"/>
        <v>52</v>
      </c>
      <c r="AF3206" s="21">
        <f t="shared" si="844"/>
        <v>8.8904086168575831E-3</v>
      </c>
    </row>
    <row r="3207" spans="1:32" outlineLevel="2" x14ac:dyDescent="0.25">
      <c r="A3207" s="3">
        <v>10</v>
      </c>
      <c r="B3207" s="4" t="s">
        <v>581</v>
      </c>
      <c r="C3207" s="4" t="s">
        <v>302</v>
      </c>
      <c r="D3207" s="3">
        <v>1</v>
      </c>
      <c r="E3207" s="5">
        <v>314</v>
      </c>
      <c r="F3207" s="5">
        <v>171</v>
      </c>
      <c r="G3207" s="5">
        <v>167</v>
      </c>
      <c r="H3207" s="5">
        <v>4</v>
      </c>
      <c r="I3207" s="5">
        <v>26</v>
      </c>
      <c r="J3207" s="13">
        <f t="shared" si="833"/>
        <v>0.15204678362573099</v>
      </c>
      <c r="K3207" s="5">
        <v>31</v>
      </c>
      <c r="L3207" s="13">
        <f t="shared" si="834"/>
        <v>0.18128654970760233</v>
      </c>
      <c r="M3207" s="5">
        <v>66</v>
      </c>
      <c r="N3207" s="13">
        <f t="shared" si="835"/>
        <v>0.38596491228070173</v>
      </c>
      <c r="O3207" s="5">
        <v>6</v>
      </c>
      <c r="P3207" s="16">
        <f t="shared" si="836"/>
        <v>3.5087719298245612E-2</v>
      </c>
      <c r="Q3207" s="5">
        <v>1</v>
      </c>
      <c r="R3207" s="16">
        <f t="shared" si="837"/>
        <v>5.8479532163742687E-3</v>
      </c>
      <c r="S3207" s="5">
        <v>2</v>
      </c>
      <c r="T3207" s="16">
        <f t="shared" si="838"/>
        <v>1.1695906432748537E-2</v>
      </c>
      <c r="U3207" s="5">
        <v>16</v>
      </c>
      <c r="V3207" s="16">
        <f t="shared" si="839"/>
        <v>9.3567251461988299E-2</v>
      </c>
      <c r="W3207" s="5">
        <v>3</v>
      </c>
      <c r="X3207" s="16">
        <f t="shared" si="840"/>
        <v>1.7543859649122806E-2</v>
      </c>
      <c r="Y3207" s="5">
        <v>0</v>
      </c>
      <c r="Z3207" s="16">
        <f t="shared" si="841"/>
        <v>0</v>
      </c>
      <c r="AA3207" s="5">
        <v>3</v>
      </c>
      <c r="AB3207" s="16">
        <f t="shared" si="842"/>
        <v>1.7543859649122806E-2</v>
      </c>
      <c r="AC3207" s="5">
        <v>13</v>
      </c>
      <c r="AD3207" s="16">
        <f t="shared" si="843"/>
        <v>7.6023391812865493E-2</v>
      </c>
      <c r="AE3207" s="19">
        <v>0</v>
      </c>
      <c r="AF3207" s="21">
        <f t="shared" si="844"/>
        <v>0</v>
      </c>
    </row>
    <row r="3208" spans="1:32" outlineLevel="2" x14ac:dyDescent="0.25">
      <c r="A3208" s="3">
        <v>10</v>
      </c>
      <c r="B3208" s="4" t="s">
        <v>581</v>
      </c>
      <c r="C3208" s="4" t="s">
        <v>302</v>
      </c>
      <c r="D3208" s="3">
        <v>2</v>
      </c>
      <c r="E3208" s="5">
        <v>180</v>
      </c>
      <c r="F3208" s="5">
        <v>52</v>
      </c>
      <c r="G3208" s="5">
        <v>50</v>
      </c>
      <c r="H3208" s="5">
        <v>2</v>
      </c>
      <c r="I3208" s="5">
        <v>5</v>
      </c>
      <c r="J3208" s="13">
        <f t="shared" si="833"/>
        <v>9.6153846153846159E-2</v>
      </c>
      <c r="K3208" s="5">
        <v>7</v>
      </c>
      <c r="L3208" s="13">
        <f t="shared" si="834"/>
        <v>0.13461538461538461</v>
      </c>
      <c r="M3208" s="5">
        <v>22</v>
      </c>
      <c r="N3208" s="13">
        <f t="shared" si="835"/>
        <v>0.42307692307692307</v>
      </c>
      <c r="O3208" s="5">
        <v>3</v>
      </c>
      <c r="P3208" s="16">
        <f t="shared" si="836"/>
        <v>5.7692307692307696E-2</v>
      </c>
      <c r="Q3208" s="5">
        <v>3</v>
      </c>
      <c r="R3208" s="16">
        <f t="shared" si="837"/>
        <v>5.7692307692307696E-2</v>
      </c>
      <c r="S3208" s="5">
        <v>2</v>
      </c>
      <c r="T3208" s="16">
        <f t="shared" si="838"/>
        <v>3.8461538461538464E-2</v>
      </c>
      <c r="U3208" s="5">
        <v>0</v>
      </c>
      <c r="V3208" s="16">
        <f t="shared" si="839"/>
        <v>0</v>
      </c>
      <c r="W3208" s="5">
        <v>2</v>
      </c>
      <c r="X3208" s="16">
        <f t="shared" si="840"/>
        <v>3.8461538461538464E-2</v>
      </c>
      <c r="Y3208" s="5">
        <v>0</v>
      </c>
      <c r="Z3208" s="16">
        <f t="shared" si="841"/>
        <v>0</v>
      </c>
      <c r="AA3208" s="5">
        <v>1</v>
      </c>
      <c r="AB3208" s="16">
        <f t="shared" si="842"/>
        <v>1.9230769230769232E-2</v>
      </c>
      <c r="AC3208" s="5">
        <v>5</v>
      </c>
      <c r="AD3208" s="16">
        <f t="shared" si="843"/>
        <v>9.6153846153846159E-2</v>
      </c>
      <c r="AE3208" s="19">
        <v>0</v>
      </c>
      <c r="AF3208" s="21">
        <f t="shared" si="844"/>
        <v>0</v>
      </c>
    </row>
    <row r="3209" spans="1:32" outlineLevel="2" x14ac:dyDescent="0.25">
      <c r="A3209" s="3">
        <v>10</v>
      </c>
      <c r="B3209" s="4" t="s">
        <v>581</v>
      </c>
      <c r="C3209" s="4" t="s">
        <v>302</v>
      </c>
      <c r="D3209" s="3">
        <v>3</v>
      </c>
      <c r="E3209" s="5">
        <v>761</v>
      </c>
      <c r="F3209" s="5">
        <v>405</v>
      </c>
      <c r="G3209" s="5">
        <v>403</v>
      </c>
      <c r="H3209" s="5">
        <v>2</v>
      </c>
      <c r="I3209" s="5">
        <v>33</v>
      </c>
      <c r="J3209" s="13">
        <f t="shared" si="833"/>
        <v>8.1481481481481488E-2</v>
      </c>
      <c r="K3209" s="5">
        <v>79</v>
      </c>
      <c r="L3209" s="13">
        <f t="shared" si="834"/>
        <v>0.19506172839506172</v>
      </c>
      <c r="M3209" s="5">
        <v>154</v>
      </c>
      <c r="N3209" s="13">
        <f t="shared" si="835"/>
        <v>0.38024691358024693</v>
      </c>
      <c r="O3209" s="5">
        <v>5</v>
      </c>
      <c r="P3209" s="16">
        <f t="shared" si="836"/>
        <v>1.2345679012345678E-2</v>
      </c>
      <c r="Q3209" s="5">
        <v>6</v>
      </c>
      <c r="R3209" s="16">
        <f t="shared" si="837"/>
        <v>1.4814814814814815E-2</v>
      </c>
      <c r="S3209" s="5">
        <v>9</v>
      </c>
      <c r="T3209" s="16">
        <f t="shared" si="838"/>
        <v>2.2222222222222223E-2</v>
      </c>
      <c r="U3209" s="5">
        <v>70</v>
      </c>
      <c r="V3209" s="16">
        <f t="shared" si="839"/>
        <v>0.1728395061728395</v>
      </c>
      <c r="W3209" s="5">
        <v>14</v>
      </c>
      <c r="X3209" s="16">
        <f t="shared" si="840"/>
        <v>3.4567901234567898E-2</v>
      </c>
      <c r="Y3209" s="5">
        <v>2</v>
      </c>
      <c r="Z3209" s="16">
        <f t="shared" si="841"/>
        <v>4.9382716049382715E-3</v>
      </c>
      <c r="AA3209" s="5">
        <v>1</v>
      </c>
      <c r="AB3209" s="16">
        <f t="shared" si="842"/>
        <v>2.4691358024691358E-3</v>
      </c>
      <c r="AC3209" s="5">
        <v>30</v>
      </c>
      <c r="AD3209" s="16">
        <f t="shared" si="843"/>
        <v>7.407407407407407E-2</v>
      </c>
      <c r="AE3209" s="19">
        <v>0</v>
      </c>
      <c r="AF3209" s="21">
        <f t="shared" si="844"/>
        <v>0</v>
      </c>
    </row>
    <row r="3210" spans="1:32" outlineLevel="2" x14ac:dyDescent="0.25">
      <c r="A3210" s="3">
        <v>10</v>
      </c>
      <c r="B3210" s="4" t="s">
        <v>581</v>
      </c>
      <c r="C3210" s="4" t="s">
        <v>302</v>
      </c>
      <c r="D3210" s="3">
        <v>4</v>
      </c>
      <c r="E3210" s="5">
        <v>763</v>
      </c>
      <c r="F3210" s="5">
        <v>429</v>
      </c>
      <c r="G3210" s="5">
        <v>428</v>
      </c>
      <c r="H3210" s="5">
        <v>1</v>
      </c>
      <c r="I3210" s="5">
        <v>52</v>
      </c>
      <c r="J3210" s="13">
        <f t="shared" si="833"/>
        <v>0.12121212121212122</v>
      </c>
      <c r="K3210" s="5">
        <v>65</v>
      </c>
      <c r="L3210" s="13">
        <f t="shared" si="834"/>
        <v>0.15151515151515152</v>
      </c>
      <c r="M3210" s="5">
        <v>157</v>
      </c>
      <c r="N3210" s="13">
        <f t="shared" si="835"/>
        <v>0.36596736596736595</v>
      </c>
      <c r="O3210" s="5">
        <v>10</v>
      </c>
      <c r="P3210" s="16">
        <f t="shared" si="836"/>
        <v>2.3310023310023312E-2</v>
      </c>
      <c r="Q3210" s="5">
        <v>5</v>
      </c>
      <c r="R3210" s="16">
        <f t="shared" si="837"/>
        <v>1.1655011655011656E-2</v>
      </c>
      <c r="S3210" s="5">
        <v>6</v>
      </c>
      <c r="T3210" s="16">
        <f t="shared" si="838"/>
        <v>1.3986013986013986E-2</v>
      </c>
      <c r="U3210" s="5">
        <v>38</v>
      </c>
      <c r="V3210" s="16">
        <f t="shared" si="839"/>
        <v>8.8578088578088576E-2</v>
      </c>
      <c r="W3210" s="5">
        <v>14</v>
      </c>
      <c r="X3210" s="16">
        <f t="shared" si="840"/>
        <v>3.2634032634032632E-2</v>
      </c>
      <c r="Y3210" s="5">
        <v>5</v>
      </c>
      <c r="Z3210" s="16">
        <f t="shared" si="841"/>
        <v>1.1655011655011656E-2</v>
      </c>
      <c r="AA3210" s="5">
        <v>11</v>
      </c>
      <c r="AB3210" s="16">
        <f t="shared" si="842"/>
        <v>2.564102564102564E-2</v>
      </c>
      <c r="AC3210" s="5">
        <v>63</v>
      </c>
      <c r="AD3210" s="16">
        <f t="shared" si="843"/>
        <v>0.14685314685314685</v>
      </c>
      <c r="AE3210" s="19">
        <v>2</v>
      </c>
      <c r="AF3210" s="21">
        <f t="shared" si="844"/>
        <v>4.662004662004662E-3</v>
      </c>
    </row>
    <row r="3211" spans="1:32" outlineLevel="2" x14ac:dyDescent="0.25">
      <c r="A3211" s="3">
        <v>10</v>
      </c>
      <c r="B3211" s="4" t="s">
        <v>581</v>
      </c>
      <c r="C3211" s="4" t="s">
        <v>302</v>
      </c>
      <c r="D3211" s="3">
        <v>5</v>
      </c>
      <c r="E3211" s="5">
        <v>1227</v>
      </c>
      <c r="F3211" s="5">
        <v>530</v>
      </c>
      <c r="G3211" s="5">
        <v>526</v>
      </c>
      <c r="H3211" s="5">
        <v>4</v>
      </c>
      <c r="I3211" s="5">
        <v>72</v>
      </c>
      <c r="J3211" s="13">
        <f t="shared" si="833"/>
        <v>0.13584905660377358</v>
      </c>
      <c r="K3211" s="5">
        <v>66</v>
      </c>
      <c r="L3211" s="13">
        <f t="shared" si="834"/>
        <v>0.12452830188679245</v>
      </c>
      <c r="M3211" s="5">
        <v>181</v>
      </c>
      <c r="N3211" s="13">
        <f t="shared" si="835"/>
        <v>0.34150943396226413</v>
      </c>
      <c r="O3211" s="5">
        <v>15</v>
      </c>
      <c r="P3211" s="16">
        <f t="shared" si="836"/>
        <v>2.8301886792452831E-2</v>
      </c>
      <c r="Q3211" s="5">
        <v>6</v>
      </c>
      <c r="R3211" s="16">
        <f t="shared" si="837"/>
        <v>1.1320754716981131E-2</v>
      </c>
      <c r="S3211" s="5">
        <v>14</v>
      </c>
      <c r="T3211" s="16">
        <f t="shared" si="838"/>
        <v>2.6415094339622643E-2</v>
      </c>
      <c r="U3211" s="5">
        <v>40</v>
      </c>
      <c r="V3211" s="16">
        <f t="shared" si="839"/>
        <v>7.5471698113207544E-2</v>
      </c>
      <c r="W3211" s="5">
        <v>18</v>
      </c>
      <c r="X3211" s="16">
        <f t="shared" si="840"/>
        <v>3.3962264150943396E-2</v>
      </c>
      <c r="Y3211" s="5">
        <v>8</v>
      </c>
      <c r="Z3211" s="16">
        <f t="shared" si="841"/>
        <v>1.509433962264151E-2</v>
      </c>
      <c r="AA3211" s="5">
        <v>8</v>
      </c>
      <c r="AB3211" s="16">
        <f t="shared" si="842"/>
        <v>1.509433962264151E-2</v>
      </c>
      <c r="AC3211" s="5">
        <v>92</v>
      </c>
      <c r="AD3211" s="16">
        <f t="shared" si="843"/>
        <v>0.17358490566037735</v>
      </c>
      <c r="AE3211" s="19">
        <v>6</v>
      </c>
      <c r="AF3211" s="21">
        <f t="shared" si="844"/>
        <v>1.1320754716981131E-2</v>
      </c>
    </row>
    <row r="3212" spans="1:32" outlineLevel="2" x14ac:dyDescent="0.25">
      <c r="A3212" s="3">
        <v>10</v>
      </c>
      <c r="B3212" s="4" t="s">
        <v>581</v>
      </c>
      <c r="C3212" s="4" t="s">
        <v>302</v>
      </c>
      <c r="D3212" s="3">
        <v>6</v>
      </c>
      <c r="E3212" s="5">
        <v>318</v>
      </c>
      <c r="F3212" s="5">
        <v>117</v>
      </c>
      <c r="G3212" s="5">
        <v>113</v>
      </c>
      <c r="H3212" s="5">
        <v>4</v>
      </c>
      <c r="I3212" s="5">
        <v>19</v>
      </c>
      <c r="J3212" s="13">
        <f t="shared" si="833"/>
        <v>0.1623931623931624</v>
      </c>
      <c r="K3212" s="5">
        <v>23</v>
      </c>
      <c r="L3212" s="13">
        <f t="shared" si="834"/>
        <v>0.19658119658119658</v>
      </c>
      <c r="M3212" s="5">
        <v>29</v>
      </c>
      <c r="N3212" s="13">
        <f t="shared" si="835"/>
        <v>0.24786324786324787</v>
      </c>
      <c r="O3212" s="5">
        <v>1</v>
      </c>
      <c r="P3212" s="16">
        <f t="shared" si="836"/>
        <v>8.5470085470085479E-3</v>
      </c>
      <c r="Q3212" s="5">
        <v>2</v>
      </c>
      <c r="R3212" s="16">
        <f t="shared" si="837"/>
        <v>1.7094017094017096E-2</v>
      </c>
      <c r="S3212" s="5">
        <v>6</v>
      </c>
      <c r="T3212" s="16">
        <f t="shared" si="838"/>
        <v>5.128205128205128E-2</v>
      </c>
      <c r="U3212" s="5">
        <v>15</v>
      </c>
      <c r="V3212" s="16">
        <f t="shared" si="839"/>
        <v>0.12820512820512819</v>
      </c>
      <c r="W3212" s="5">
        <v>1</v>
      </c>
      <c r="X3212" s="16">
        <f t="shared" si="840"/>
        <v>8.5470085470085479E-3</v>
      </c>
      <c r="Y3212" s="5">
        <v>4</v>
      </c>
      <c r="Z3212" s="16">
        <f t="shared" si="841"/>
        <v>3.4188034188034191E-2</v>
      </c>
      <c r="AA3212" s="5">
        <v>1</v>
      </c>
      <c r="AB3212" s="16">
        <f t="shared" si="842"/>
        <v>8.5470085470085479E-3</v>
      </c>
      <c r="AC3212" s="5">
        <v>9</v>
      </c>
      <c r="AD3212" s="16">
        <f t="shared" si="843"/>
        <v>7.6923076923076927E-2</v>
      </c>
      <c r="AE3212" s="19">
        <v>3</v>
      </c>
      <c r="AF3212" s="21">
        <f t="shared" si="844"/>
        <v>2.564102564102564E-2</v>
      </c>
    </row>
    <row r="3213" spans="1:32" outlineLevel="2" x14ac:dyDescent="0.25">
      <c r="A3213" s="3">
        <v>10</v>
      </c>
      <c r="B3213" s="4" t="s">
        <v>581</v>
      </c>
      <c r="C3213" s="4" t="s">
        <v>302</v>
      </c>
      <c r="D3213" s="3">
        <v>7</v>
      </c>
      <c r="E3213" s="5">
        <v>533</v>
      </c>
      <c r="F3213" s="5">
        <v>301</v>
      </c>
      <c r="G3213" s="5">
        <v>297</v>
      </c>
      <c r="H3213" s="5">
        <v>4</v>
      </c>
      <c r="I3213" s="5">
        <v>31</v>
      </c>
      <c r="J3213" s="13">
        <f t="shared" si="833"/>
        <v>0.10299003322259136</v>
      </c>
      <c r="K3213" s="5">
        <v>89</v>
      </c>
      <c r="L3213" s="13">
        <f t="shared" si="834"/>
        <v>0.29568106312292358</v>
      </c>
      <c r="M3213" s="5">
        <v>80</v>
      </c>
      <c r="N3213" s="13">
        <f t="shared" si="835"/>
        <v>0.26578073089700999</v>
      </c>
      <c r="O3213" s="5">
        <v>3</v>
      </c>
      <c r="P3213" s="16">
        <f t="shared" si="836"/>
        <v>9.9667774086378731E-3</v>
      </c>
      <c r="Q3213" s="5">
        <v>2</v>
      </c>
      <c r="R3213" s="16">
        <f t="shared" si="837"/>
        <v>6.6445182724252493E-3</v>
      </c>
      <c r="S3213" s="5">
        <v>5</v>
      </c>
      <c r="T3213" s="16">
        <f t="shared" si="838"/>
        <v>1.6611295681063124E-2</v>
      </c>
      <c r="U3213" s="5">
        <v>40</v>
      </c>
      <c r="V3213" s="16">
        <f t="shared" si="839"/>
        <v>0.13289036544850499</v>
      </c>
      <c r="W3213" s="5">
        <v>7</v>
      </c>
      <c r="X3213" s="16">
        <f t="shared" si="840"/>
        <v>2.3255813953488372E-2</v>
      </c>
      <c r="Y3213" s="5">
        <v>4</v>
      </c>
      <c r="Z3213" s="16">
        <f t="shared" si="841"/>
        <v>1.3289036544850499E-2</v>
      </c>
      <c r="AA3213" s="5">
        <v>3</v>
      </c>
      <c r="AB3213" s="16">
        <f t="shared" si="842"/>
        <v>9.9667774086378731E-3</v>
      </c>
      <c r="AC3213" s="5">
        <v>29</v>
      </c>
      <c r="AD3213" s="16">
        <f t="shared" si="843"/>
        <v>9.634551495016612E-2</v>
      </c>
      <c r="AE3213" s="19">
        <v>4</v>
      </c>
      <c r="AF3213" s="21">
        <f t="shared" si="844"/>
        <v>1.3289036544850499E-2</v>
      </c>
    </row>
    <row r="3214" spans="1:32" outlineLevel="2" x14ac:dyDescent="0.25">
      <c r="A3214" s="3">
        <v>10</v>
      </c>
      <c r="B3214" s="4" t="s">
        <v>581</v>
      </c>
      <c r="C3214" s="4" t="s">
        <v>302</v>
      </c>
      <c r="D3214" s="3">
        <v>8</v>
      </c>
      <c r="E3214" s="5">
        <v>1477</v>
      </c>
      <c r="F3214" s="5">
        <v>698</v>
      </c>
      <c r="G3214" s="5">
        <v>691</v>
      </c>
      <c r="H3214" s="5">
        <v>5</v>
      </c>
      <c r="I3214" s="5">
        <v>88</v>
      </c>
      <c r="J3214" s="13">
        <f t="shared" si="833"/>
        <v>0.12607449856733524</v>
      </c>
      <c r="K3214" s="5">
        <v>109</v>
      </c>
      <c r="L3214" s="13">
        <f t="shared" si="834"/>
        <v>0.15616045845272206</v>
      </c>
      <c r="M3214" s="5">
        <v>244</v>
      </c>
      <c r="N3214" s="13">
        <f t="shared" si="835"/>
        <v>0.34957020057306593</v>
      </c>
      <c r="O3214" s="5">
        <v>25</v>
      </c>
      <c r="P3214" s="16">
        <f t="shared" si="836"/>
        <v>3.5816618911174783E-2</v>
      </c>
      <c r="Q3214" s="5">
        <v>7</v>
      </c>
      <c r="R3214" s="16">
        <f t="shared" si="837"/>
        <v>1.0028653295128941E-2</v>
      </c>
      <c r="S3214" s="5">
        <v>16</v>
      </c>
      <c r="T3214" s="16">
        <f t="shared" si="838"/>
        <v>2.2922636103151862E-2</v>
      </c>
      <c r="U3214" s="5">
        <v>57</v>
      </c>
      <c r="V3214" s="16">
        <f t="shared" si="839"/>
        <v>8.1661891117478513E-2</v>
      </c>
      <c r="W3214" s="5">
        <v>22</v>
      </c>
      <c r="X3214" s="16">
        <f t="shared" si="840"/>
        <v>3.151862464183381E-2</v>
      </c>
      <c r="Y3214" s="5">
        <v>7</v>
      </c>
      <c r="Z3214" s="16">
        <f t="shared" si="841"/>
        <v>1.0028653295128941E-2</v>
      </c>
      <c r="AA3214" s="5">
        <v>17</v>
      </c>
      <c r="AB3214" s="16">
        <f t="shared" si="842"/>
        <v>2.4355300859598854E-2</v>
      </c>
      <c r="AC3214" s="5">
        <v>94</v>
      </c>
      <c r="AD3214" s="16">
        <f t="shared" si="843"/>
        <v>0.1346704871060172</v>
      </c>
      <c r="AE3214" s="19">
        <v>5</v>
      </c>
      <c r="AF3214" s="21">
        <f t="shared" si="844"/>
        <v>7.1633237822349575E-3</v>
      </c>
    </row>
    <row r="3215" spans="1:32" outlineLevel="2" x14ac:dyDescent="0.25">
      <c r="A3215" s="3">
        <v>10</v>
      </c>
      <c r="B3215" s="4" t="s">
        <v>581</v>
      </c>
      <c r="C3215" s="4" t="s">
        <v>302</v>
      </c>
      <c r="D3215" s="3">
        <v>9</v>
      </c>
      <c r="E3215" s="5">
        <v>1115</v>
      </c>
      <c r="F3215" s="5">
        <v>590</v>
      </c>
      <c r="G3215" s="5">
        <v>587</v>
      </c>
      <c r="H3215" s="5">
        <v>3</v>
      </c>
      <c r="I3215" s="5">
        <v>51</v>
      </c>
      <c r="J3215" s="13">
        <f t="shared" si="833"/>
        <v>8.6440677966101692E-2</v>
      </c>
      <c r="K3215" s="5">
        <v>99</v>
      </c>
      <c r="L3215" s="13">
        <f t="shared" si="834"/>
        <v>0.16779661016949152</v>
      </c>
      <c r="M3215" s="5">
        <v>241</v>
      </c>
      <c r="N3215" s="13">
        <f t="shared" si="835"/>
        <v>0.40847457627118644</v>
      </c>
      <c r="O3215" s="5">
        <v>9</v>
      </c>
      <c r="P3215" s="16">
        <f t="shared" si="836"/>
        <v>1.5254237288135594E-2</v>
      </c>
      <c r="Q3215" s="5">
        <v>12</v>
      </c>
      <c r="R3215" s="16">
        <f t="shared" si="837"/>
        <v>2.0338983050847456E-2</v>
      </c>
      <c r="S3215" s="5">
        <v>6</v>
      </c>
      <c r="T3215" s="16">
        <f t="shared" si="838"/>
        <v>1.0169491525423728E-2</v>
      </c>
      <c r="U3215" s="5">
        <v>47</v>
      </c>
      <c r="V3215" s="16">
        <f t="shared" si="839"/>
        <v>7.9661016949152536E-2</v>
      </c>
      <c r="W3215" s="5">
        <v>31</v>
      </c>
      <c r="X3215" s="16">
        <f t="shared" si="840"/>
        <v>5.254237288135593E-2</v>
      </c>
      <c r="Y3215" s="5">
        <v>7</v>
      </c>
      <c r="Z3215" s="16">
        <f t="shared" si="841"/>
        <v>1.1864406779661017E-2</v>
      </c>
      <c r="AA3215" s="5">
        <v>10</v>
      </c>
      <c r="AB3215" s="16">
        <f t="shared" si="842"/>
        <v>1.6949152542372881E-2</v>
      </c>
      <c r="AC3215" s="5">
        <v>71</v>
      </c>
      <c r="AD3215" s="16">
        <f t="shared" si="843"/>
        <v>0.12033898305084746</v>
      </c>
      <c r="AE3215" s="19">
        <v>3</v>
      </c>
      <c r="AF3215" s="21">
        <f t="shared" si="844"/>
        <v>5.084745762711864E-3</v>
      </c>
    </row>
    <row r="3216" spans="1:32" outlineLevel="2" x14ac:dyDescent="0.25">
      <c r="A3216" s="3">
        <v>10</v>
      </c>
      <c r="B3216" s="4" t="s">
        <v>581</v>
      </c>
      <c r="C3216" s="4" t="s">
        <v>302</v>
      </c>
      <c r="D3216" s="3">
        <v>10</v>
      </c>
      <c r="E3216" s="5">
        <v>781</v>
      </c>
      <c r="F3216" s="5">
        <v>365</v>
      </c>
      <c r="G3216" s="5">
        <v>361</v>
      </c>
      <c r="H3216" s="5">
        <v>4</v>
      </c>
      <c r="I3216" s="5">
        <v>46</v>
      </c>
      <c r="J3216" s="13">
        <f t="shared" si="833"/>
        <v>0.12602739726027398</v>
      </c>
      <c r="K3216" s="5">
        <v>50</v>
      </c>
      <c r="L3216" s="13">
        <f t="shared" si="834"/>
        <v>0.13698630136986301</v>
      </c>
      <c r="M3216" s="5">
        <v>156</v>
      </c>
      <c r="N3216" s="13">
        <f t="shared" si="835"/>
        <v>0.42739726027397262</v>
      </c>
      <c r="O3216" s="5">
        <v>6</v>
      </c>
      <c r="P3216" s="16">
        <f t="shared" si="836"/>
        <v>1.643835616438356E-2</v>
      </c>
      <c r="Q3216" s="5">
        <v>7</v>
      </c>
      <c r="R3216" s="16">
        <f t="shared" si="837"/>
        <v>1.9178082191780823E-2</v>
      </c>
      <c r="S3216" s="5">
        <v>4</v>
      </c>
      <c r="T3216" s="16">
        <f t="shared" si="838"/>
        <v>1.0958904109589041E-2</v>
      </c>
      <c r="U3216" s="5">
        <v>20</v>
      </c>
      <c r="V3216" s="16">
        <f t="shared" si="839"/>
        <v>5.4794520547945202E-2</v>
      </c>
      <c r="W3216" s="5">
        <v>10</v>
      </c>
      <c r="X3216" s="16">
        <f t="shared" si="840"/>
        <v>2.7397260273972601E-2</v>
      </c>
      <c r="Y3216" s="5">
        <v>6</v>
      </c>
      <c r="Z3216" s="16">
        <f t="shared" si="841"/>
        <v>1.643835616438356E-2</v>
      </c>
      <c r="AA3216" s="5">
        <v>2</v>
      </c>
      <c r="AB3216" s="16">
        <f t="shared" si="842"/>
        <v>5.4794520547945206E-3</v>
      </c>
      <c r="AC3216" s="5">
        <v>53</v>
      </c>
      <c r="AD3216" s="16">
        <f t="shared" si="843"/>
        <v>0.14520547945205478</v>
      </c>
      <c r="AE3216" s="19">
        <v>1</v>
      </c>
      <c r="AF3216" s="21">
        <f t="shared" si="844"/>
        <v>2.7397260273972603E-3</v>
      </c>
    </row>
    <row r="3217" spans="1:32" outlineLevel="2" x14ac:dyDescent="0.25">
      <c r="A3217" s="3">
        <v>10</v>
      </c>
      <c r="B3217" s="4" t="s">
        <v>581</v>
      </c>
      <c r="C3217" s="4" t="s">
        <v>302</v>
      </c>
      <c r="D3217" s="3">
        <v>11</v>
      </c>
      <c r="E3217" s="5">
        <v>821</v>
      </c>
      <c r="F3217" s="5">
        <v>460</v>
      </c>
      <c r="G3217" s="5">
        <v>459</v>
      </c>
      <c r="H3217" s="5">
        <v>1</v>
      </c>
      <c r="I3217" s="5">
        <v>36</v>
      </c>
      <c r="J3217" s="13">
        <f t="shared" si="833"/>
        <v>7.8260869565217397E-2</v>
      </c>
      <c r="K3217" s="5">
        <v>55</v>
      </c>
      <c r="L3217" s="13">
        <f t="shared" si="834"/>
        <v>0.11956521739130435</v>
      </c>
      <c r="M3217" s="5">
        <v>212</v>
      </c>
      <c r="N3217" s="13">
        <f t="shared" si="835"/>
        <v>0.46086956521739131</v>
      </c>
      <c r="O3217" s="5">
        <v>13</v>
      </c>
      <c r="P3217" s="16">
        <f t="shared" si="836"/>
        <v>2.8260869565217391E-2</v>
      </c>
      <c r="Q3217" s="5">
        <v>11</v>
      </c>
      <c r="R3217" s="16">
        <f t="shared" si="837"/>
        <v>2.391304347826087E-2</v>
      </c>
      <c r="S3217" s="5">
        <v>6</v>
      </c>
      <c r="T3217" s="16">
        <f t="shared" si="838"/>
        <v>1.3043478260869565E-2</v>
      </c>
      <c r="U3217" s="5">
        <v>15</v>
      </c>
      <c r="V3217" s="16">
        <f t="shared" si="839"/>
        <v>3.2608695652173912E-2</v>
      </c>
      <c r="W3217" s="5">
        <v>28</v>
      </c>
      <c r="X3217" s="16">
        <f t="shared" si="840"/>
        <v>6.0869565217391307E-2</v>
      </c>
      <c r="Y3217" s="5">
        <v>2</v>
      </c>
      <c r="Z3217" s="16">
        <f t="shared" si="841"/>
        <v>4.3478260869565218E-3</v>
      </c>
      <c r="AA3217" s="5">
        <v>12</v>
      </c>
      <c r="AB3217" s="16">
        <f t="shared" si="842"/>
        <v>2.6086956521739129E-2</v>
      </c>
      <c r="AC3217" s="5">
        <v>68</v>
      </c>
      <c r="AD3217" s="16">
        <f t="shared" si="843"/>
        <v>0.14782608695652175</v>
      </c>
      <c r="AE3217" s="19">
        <v>1</v>
      </c>
      <c r="AF3217" s="21">
        <f t="shared" si="844"/>
        <v>2.1739130434782609E-3</v>
      </c>
    </row>
    <row r="3218" spans="1:32" outlineLevel="2" x14ac:dyDescent="0.25">
      <c r="A3218" s="3">
        <v>10</v>
      </c>
      <c r="B3218" s="4" t="s">
        <v>581</v>
      </c>
      <c r="C3218" s="4" t="s">
        <v>302</v>
      </c>
      <c r="D3218" s="3">
        <v>12</v>
      </c>
      <c r="E3218" s="5">
        <v>857</v>
      </c>
      <c r="F3218" s="5">
        <v>483</v>
      </c>
      <c r="G3218" s="5">
        <v>477</v>
      </c>
      <c r="H3218" s="5">
        <v>6</v>
      </c>
      <c r="I3218" s="5">
        <v>37</v>
      </c>
      <c r="J3218" s="13">
        <f t="shared" si="833"/>
        <v>7.6604554865424432E-2</v>
      </c>
      <c r="K3218" s="5">
        <v>67</v>
      </c>
      <c r="L3218" s="13">
        <f t="shared" si="834"/>
        <v>0.13871635610766045</v>
      </c>
      <c r="M3218" s="5">
        <v>207</v>
      </c>
      <c r="N3218" s="13">
        <f t="shared" si="835"/>
        <v>0.42857142857142855</v>
      </c>
      <c r="O3218" s="5">
        <v>15</v>
      </c>
      <c r="P3218" s="16">
        <f t="shared" si="836"/>
        <v>3.1055900621118012E-2</v>
      </c>
      <c r="Q3218" s="5">
        <v>11</v>
      </c>
      <c r="R3218" s="16">
        <f t="shared" si="837"/>
        <v>2.2774327122153208E-2</v>
      </c>
      <c r="S3218" s="5">
        <v>5</v>
      </c>
      <c r="T3218" s="16">
        <f t="shared" si="838"/>
        <v>1.0351966873706004E-2</v>
      </c>
      <c r="U3218" s="5">
        <v>13</v>
      </c>
      <c r="V3218" s="16">
        <f t="shared" si="839"/>
        <v>2.6915113871635612E-2</v>
      </c>
      <c r="W3218" s="5">
        <v>29</v>
      </c>
      <c r="X3218" s="16">
        <f t="shared" si="840"/>
        <v>6.0041407867494824E-2</v>
      </c>
      <c r="Y3218" s="5">
        <v>6</v>
      </c>
      <c r="Z3218" s="16">
        <f t="shared" si="841"/>
        <v>1.2422360248447204E-2</v>
      </c>
      <c r="AA3218" s="5">
        <v>12</v>
      </c>
      <c r="AB3218" s="16">
        <f t="shared" si="842"/>
        <v>2.4844720496894408E-2</v>
      </c>
      <c r="AC3218" s="5">
        <v>72</v>
      </c>
      <c r="AD3218" s="16">
        <f t="shared" si="843"/>
        <v>0.14906832298136646</v>
      </c>
      <c r="AE3218" s="19">
        <v>3</v>
      </c>
      <c r="AF3218" s="21">
        <f t="shared" si="844"/>
        <v>6.2111801242236021E-3</v>
      </c>
    </row>
    <row r="3219" spans="1:32" outlineLevel="2" x14ac:dyDescent="0.25">
      <c r="A3219" s="3">
        <v>10</v>
      </c>
      <c r="B3219" s="4" t="s">
        <v>581</v>
      </c>
      <c r="C3219" s="4" t="s">
        <v>302</v>
      </c>
      <c r="D3219" s="3">
        <v>13</v>
      </c>
      <c r="E3219" s="5">
        <v>837</v>
      </c>
      <c r="F3219" s="5">
        <v>514</v>
      </c>
      <c r="G3219" s="5">
        <v>509</v>
      </c>
      <c r="H3219" s="5">
        <v>5</v>
      </c>
      <c r="I3219" s="5">
        <v>52</v>
      </c>
      <c r="J3219" s="13">
        <f t="shared" si="833"/>
        <v>0.10116731517509728</v>
      </c>
      <c r="K3219" s="5">
        <v>63</v>
      </c>
      <c r="L3219" s="13">
        <f t="shared" si="834"/>
        <v>0.122568093385214</v>
      </c>
      <c r="M3219" s="5">
        <v>221</v>
      </c>
      <c r="N3219" s="13">
        <f t="shared" si="835"/>
        <v>0.42996108949416345</v>
      </c>
      <c r="O3219" s="5">
        <v>12</v>
      </c>
      <c r="P3219" s="16">
        <f t="shared" si="836"/>
        <v>2.3346303501945526E-2</v>
      </c>
      <c r="Q3219" s="5">
        <v>6</v>
      </c>
      <c r="R3219" s="16">
        <f t="shared" si="837"/>
        <v>1.1673151750972763E-2</v>
      </c>
      <c r="S3219" s="5">
        <v>8</v>
      </c>
      <c r="T3219" s="16">
        <f t="shared" si="838"/>
        <v>1.556420233463035E-2</v>
      </c>
      <c r="U3219" s="5">
        <v>34</v>
      </c>
      <c r="V3219" s="16">
        <f t="shared" si="839"/>
        <v>6.6147859922178989E-2</v>
      </c>
      <c r="W3219" s="5">
        <v>19</v>
      </c>
      <c r="X3219" s="16">
        <f t="shared" si="840"/>
        <v>3.6964980544747082E-2</v>
      </c>
      <c r="Y3219" s="5">
        <v>6</v>
      </c>
      <c r="Z3219" s="16">
        <f t="shared" si="841"/>
        <v>1.1673151750972763E-2</v>
      </c>
      <c r="AA3219" s="5">
        <v>10</v>
      </c>
      <c r="AB3219" s="16">
        <f t="shared" si="842"/>
        <v>1.9455252918287938E-2</v>
      </c>
      <c r="AC3219" s="5">
        <v>75</v>
      </c>
      <c r="AD3219" s="16">
        <f t="shared" si="843"/>
        <v>0.14591439688715954</v>
      </c>
      <c r="AE3219" s="19">
        <v>3</v>
      </c>
      <c r="AF3219" s="21">
        <f t="shared" si="844"/>
        <v>5.8365758754863814E-3</v>
      </c>
    </row>
    <row r="3220" spans="1:32" outlineLevel="2" x14ac:dyDescent="0.25">
      <c r="A3220" s="3">
        <v>10</v>
      </c>
      <c r="B3220" s="4" t="s">
        <v>581</v>
      </c>
      <c r="C3220" s="4" t="s">
        <v>302</v>
      </c>
      <c r="D3220" s="3">
        <v>14</v>
      </c>
      <c r="E3220" s="5">
        <v>1300</v>
      </c>
      <c r="F3220" s="5">
        <v>708</v>
      </c>
      <c r="G3220" s="5">
        <v>697</v>
      </c>
      <c r="H3220" s="5">
        <v>11</v>
      </c>
      <c r="I3220" s="5">
        <v>84</v>
      </c>
      <c r="J3220" s="13">
        <f t="shared" si="833"/>
        <v>0.11864406779661017</v>
      </c>
      <c r="K3220" s="5">
        <v>109</v>
      </c>
      <c r="L3220" s="13">
        <f t="shared" si="834"/>
        <v>0.153954802259887</v>
      </c>
      <c r="M3220" s="5">
        <v>238</v>
      </c>
      <c r="N3220" s="13">
        <f t="shared" si="835"/>
        <v>0.33615819209039549</v>
      </c>
      <c r="O3220" s="5">
        <v>20</v>
      </c>
      <c r="P3220" s="16">
        <f t="shared" si="836"/>
        <v>2.8248587570621469E-2</v>
      </c>
      <c r="Q3220" s="5">
        <v>22</v>
      </c>
      <c r="R3220" s="16">
        <f t="shared" si="837"/>
        <v>3.1073446327683617E-2</v>
      </c>
      <c r="S3220" s="5">
        <v>25</v>
      </c>
      <c r="T3220" s="16">
        <f t="shared" si="838"/>
        <v>3.5310734463276837E-2</v>
      </c>
      <c r="U3220" s="5">
        <v>56</v>
      </c>
      <c r="V3220" s="16">
        <f t="shared" si="839"/>
        <v>7.909604519774012E-2</v>
      </c>
      <c r="W3220" s="5">
        <v>34</v>
      </c>
      <c r="X3220" s="16">
        <f t="shared" si="840"/>
        <v>4.8022598870056499E-2</v>
      </c>
      <c r="Y3220" s="5">
        <v>10</v>
      </c>
      <c r="Z3220" s="16">
        <f t="shared" si="841"/>
        <v>1.4124293785310734E-2</v>
      </c>
      <c r="AA3220" s="5">
        <v>9</v>
      </c>
      <c r="AB3220" s="16">
        <f t="shared" si="842"/>
        <v>1.2711864406779662E-2</v>
      </c>
      <c r="AC3220" s="5">
        <v>85</v>
      </c>
      <c r="AD3220" s="16">
        <f t="shared" si="843"/>
        <v>0.12005649717514125</v>
      </c>
      <c r="AE3220" s="19">
        <v>5</v>
      </c>
      <c r="AF3220" s="21">
        <f t="shared" si="844"/>
        <v>7.0621468926553672E-3</v>
      </c>
    </row>
    <row r="3221" spans="1:32" outlineLevel="2" x14ac:dyDescent="0.25">
      <c r="A3221" s="3">
        <v>10</v>
      </c>
      <c r="B3221" s="4" t="s">
        <v>581</v>
      </c>
      <c r="C3221" s="4" t="s">
        <v>302</v>
      </c>
      <c r="D3221" s="3">
        <v>15</v>
      </c>
      <c r="E3221" s="5">
        <v>1085</v>
      </c>
      <c r="F3221" s="5">
        <v>599</v>
      </c>
      <c r="G3221" s="5">
        <v>593</v>
      </c>
      <c r="H3221" s="5">
        <v>6</v>
      </c>
      <c r="I3221" s="5">
        <v>47</v>
      </c>
      <c r="J3221" s="13">
        <f t="shared" si="833"/>
        <v>7.8464106844741241E-2</v>
      </c>
      <c r="K3221" s="5">
        <v>100</v>
      </c>
      <c r="L3221" s="13">
        <f t="shared" si="834"/>
        <v>0.1669449081803005</v>
      </c>
      <c r="M3221" s="5">
        <v>238</v>
      </c>
      <c r="N3221" s="13">
        <f t="shared" si="835"/>
        <v>0.39732888146911521</v>
      </c>
      <c r="O3221" s="5">
        <v>4</v>
      </c>
      <c r="P3221" s="16">
        <f t="shared" si="836"/>
        <v>6.6777963272120202E-3</v>
      </c>
      <c r="Q3221" s="5">
        <v>10</v>
      </c>
      <c r="R3221" s="16">
        <f t="shared" si="837"/>
        <v>1.6694490818030049E-2</v>
      </c>
      <c r="S3221" s="5">
        <v>9</v>
      </c>
      <c r="T3221" s="16">
        <f t="shared" si="838"/>
        <v>1.5025041736227046E-2</v>
      </c>
      <c r="U3221" s="5">
        <v>37</v>
      </c>
      <c r="V3221" s="16">
        <f t="shared" si="839"/>
        <v>6.1769616026711188E-2</v>
      </c>
      <c r="W3221" s="5">
        <v>43</v>
      </c>
      <c r="X3221" s="16">
        <f t="shared" si="840"/>
        <v>7.178631051752922E-2</v>
      </c>
      <c r="Y3221" s="5">
        <v>3</v>
      </c>
      <c r="Z3221" s="16">
        <f t="shared" si="841"/>
        <v>5.008347245409015E-3</v>
      </c>
      <c r="AA3221" s="5">
        <v>14</v>
      </c>
      <c r="AB3221" s="16">
        <f t="shared" si="842"/>
        <v>2.337228714524207E-2</v>
      </c>
      <c r="AC3221" s="5">
        <v>87</v>
      </c>
      <c r="AD3221" s="16">
        <f t="shared" si="843"/>
        <v>0.14524207011686144</v>
      </c>
      <c r="AE3221" s="19">
        <v>1</v>
      </c>
      <c r="AF3221" s="21">
        <f t="shared" si="844"/>
        <v>1.6694490818030051E-3</v>
      </c>
    </row>
    <row r="3222" spans="1:32" outlineLevel="2" x14ac:dyDescent="0.25">
      <c r="A3222" s="3">
        <v>10</v>
      </c>
      <c r="B3222" s="4" t="s">
        <v>581</v>
      </c>
      <c r="C3222" s="4" t="s">
        <v>302</v>
      </c>
      <c r="D3222" s="3">
        <v>16</v>
      </c>
      <c r="E3222" s="5">
        <v>1173</v>
      </c>
      <c r="F3222" s="5">
        <v>597</v>
      </c>
      <c r="G3222" s="5">
        <v>594</v>
      </c>
      <c r="H3222" s="5">
        <v>3</v>
      </c>
      <c r="I3222" s="5">
        <v>54</v>
      </c>
      <c r="J3222" s="13">
        <f t="shared" si="833"/>
        <v>9.0452261306532666E-2</v>
      </c>
      <c r="K3222" s="5">
        <v>103</v>
      </c>
      <c r="L3222" s="13">
        <f t="shared" si="834"/>
        <v>0.17252931323283083</v>
      </c>
      <c r="M3222" s="5">
        <v>216</v>
      </c>
      <c r="N3222" s="13">
        <f t="shared" si="835"/>
        <v>0.36180904522613067</v>
      </c>
      <c r="O3222" s="5">
        <v>10</v>
      </c>
      <c r="P3222" s="16">
        <f t="shared" si="836"/>
        <v>1.675041876046901E-2</v>
      </c>
      <c r="Q3222" s="5">
        <v>11</v>
      </c>
      <c r="R3222" s="16">
        <f t="shared" si="837"/>
        <v>1.8425460636515914E-2</v>
      </c>
      <c r="S3222" s="5">
        <v>10</v>
      </c>
      <c r="T3222" s="16">
        <f t="shared" si="838"/>
        <v>1.675041876046901E-2</v>
      </c>
      <c r="U3222" s="5">
        <v>48</v>
      </c>
      <c r="V3222" s="16">
        <f t="shared" si="839"/>
        <v>8.0402010050251257E-2</v>
      </c>
      <c r="W3222" s="5">
        <v>21</v>
      </c>
      <c r="X3222" s="16">
        <f t="shared" si="840"/>
        <v>3.5175879396984924E-2</v>
      </c>
      <c r="Y3222" s="5">
        <v>8</v>
      </c>
      <c r="Z3222" s="16">
        <f t="shared" si="841"/>
        <v>1.340033500837521E-2</v>
      </c>
      <c r="AA3222" s="5">
        <v>12</v>
      </c>
      <c r="AB3222" s="16">
        <f t="shared" si="842"/>
        <v>2.0100502512562814E-2</v>
      </c>
      <c r="AC3222" s="5">
        <v>101</v>
      </c>
      <c r="AD3222" s="16">
        <f t="shared" si="843"/>
        <v>0.16917922948073702</v>
      </c>
      <c r="AE3222" s="19">
        <v>0</v>
      </c>
      <c r="AF3222" s="21">
        <f t="shared" si="844"/>
        <v>0</v>
      </c>
    </row>
    <row r="3223" spans="1:32" outlineLevel="2" x14ac:dyDescent="0.25">
      <c r="A3223" s="3">
        <v>10</v>
      </c>
      <c r="B3223" s="4" t="s">
        <v>581</v>
      </c>
      <c r="C3223" s="4" t="s">
        <v>302</v>
      </c>
      <c r="D3223" s="3">
        <v>17</v>
      </c>
      <c r="E3223" s="5">
        <v>921</v>
      </c>
      <c r="F3223" s="5">
        <v>583</v>
      </c>
      <c r="G3223" s="5">
        <v>581</v>
      </c>
      <c r="H3223" s="5">
        <v>2</v>
      </c>
      <c r="I3223" s="5">
        <v>38</v>
      </c>
      <c r="J3223" s="13">
        <f t="shared" si="833"/>
        <v>6.5180102915951971E-2</v>
      </c>
      <c r="K3223" s="5">
        <v>87</v>
      </c>
      <c r="L3223" s="13">
        <f t="shared" si="834"/>
        <v>0.14922813036020582</v>
      </c>
      <c r="M3223" s="5">
        <v>244</v>
      </c>
      <c r="N3223" s="13">
        <f t="shared" si="835"/>
        <v>0.41852487135506006</v>
      </c>
      <c r="O3223" s="5">
        <v>8</v>
      </c>
      <c r="P3223" s="16">
        <f t="shared" si="836"/>
        <v>1.3722126929674099E-2</v>
      </c>
      <c r="Q3223" s="5">
        <v>10</v>
      </c>
      <c r="R3223" s="16">
        <f t="shared" si="837"/>
        <v>1.7152658662092625E-2</v>
      </c>
      <c r="S3223" s="5">
        <v>13</v>
      </c>
      <c r="T3223" s="16">
        <f t="shared" si="838"/>
        <v>2.2298456260720412E-2</v>
      </c>
      <c r="U3223" s="5">
        <v>31</v>
      </c>
      <c r="V3223" s="16">
        <f t="shared" si="839"/>
        <v>5.3173241852487133E-2</v>
      </c>
      <c r="W3223" s="5">
        <v>33</v>
      </c>
      <c r="X3223" s="16">
        <f t="shared" si="840"/>
        <v>5.6603773584905662E-2</v>
      </c>
      <c r="Y3223" s="5">
        <v>7</v>
      </c>
      <c r="Z3223" s="16">
        <f t="shared" si="841"/>
        <v>1.2006861063464836E-2</v>
      </c>
      <c r="AA3223" s="5">
        <v>18</v>
      </c>
      <c r="AB3223" s="16">
        <f t="shared" si="842"/>
        <v>3.0874785591766724E-2</v>
      </c>
      <c r="AC3223" s="5">
        <v>91</v>
      </c>
      <c r="AD3223" s="16">
        <f t="shared" si="843"/>
        <v>0.15608919382504288</v>
      </c>
      <c r="AE3223" s="19">
        <v>1</v>
      </c>
      <c r="AF3223" s="21">
        <f t="shared" si="844"/>
        <v>1.7152658662092624E-3</v>
      </c>
    </row>
    <row r="3224" spans="1:32" outlineLevel="2" x14ac:dyDescent="0.25">
      <c r="A3224" s="3">
        <v>10</v>
      </c>
      <c r="B3224" s="4" t="s">
        <v>581</v>
      </c>
      <c r="C3224" s="4" t="s">
        <v>302</v>
      </c>
      <c r="D3224" s="3">
        <v>18</v>
      </c>
      <c r="E3224" s="5">
        <v>811</v>
      </c>
      <c r="F3224" s="5">
        <v>483</v>
      </c>
      <c r="G3224" s="5">
        <v>477</v>
      </c>
      <c r="H3224" s="5">
        <v>6</v>
      </c>
      <c r="I3224" s="5">
        <v>43</v>
      </c>
      <c r="J3224" s="13">
        <f t="shared" si="833"/>
        <v>8.9026915113871632E-2</v>
      </c>
      <c r="K3224" s="5">
        <v>104</v>
      </c>
      <c r="L3224" s="13">
        <f t="shared" si="834"/>
        <v>0.21532091097308489</v>
      </c>
      <c r="M3224" s="5">
        <v>180</v>
      </c>
      <c r="N3224" s="13">
        <f t="shared" si="835"/>
        <v>0.37267080745341613</v>
      </c>
      <c r="O3224" s="5">
        <v>4</v>
      </c>
      <c r="P3224" s="16">
        <f t="shared" si="836"/>
        <v>8.2815734989648039E-3</v>
      </c>
      <c r="Q3224" s="5">
        <v>9</v>
      </c>
      <c r="R3224" s="16">
        <f t="shared" si="837"/>
        <v>1.8633540372670808E-2</v>
      </c>
      <c r="S3224" s="5">
        <v>10</v>
      </c>
      <c r="T3224" s="16">
        <f t="shared" si="838"/>
        <v>2.0703933747412008E-2</v>
      </c>
      <c r="U3224" s="5">
        <v>28</v>
      </c>
      <c r="V3224" s="16">
        <f t="shared" si="839"/>
        <v>5.7971014492753624E-2</v>
      </c>
      <c r="W3224" s="5">
        <v>18</v>
      </c>
      <c r="X3224" s="16">
        <f t="shared" si="840"/>
        <v>3.7267080745341616E-2</v>
      </c>
      <c r="Y3224" s="5">
        <v>11</v>
      </c>
      <c r="Z3224" s="16">
        <f t="shared" si="841"/>
        <v>2.2774327122153208E-2</v>
      </c>
      <c r="AA3224" s="5">
        <v>6</v>
      </c>
      <c r="AB3224" s="16">
        <f t="shared" si="842"/>
        <v>1.2422360248447204E-2</v>
      </c>
      <c r="AC3224" s="5">
        <v>62</v>
      </c>
      <c r="AD3224" s="16">
        <f t="shared" si="843"/>
        <v>0.12836438923395446</v>
      </c>
      <c r="AE3224" s="19">
        <v>2</v>
      </c>
      <c r="AF3224" s="21">
        <f t="shared" si="844"/>
        <v>4.140786749482402E-3</v>
      </c>
    </row>
    <row r="3225" spans="1:32" outlineLevel="2" x14ac:dyDescent="0.25">
      <c r="A3225" s="3">
        <v>10</v>
      </c>
      <c r="B3225" s="4" t="s">
        <v>581</v>
      </c>
      <c r="C3225" s="4" t="s">
        <v>302</v>
      </c>
      <c r="D3225" s="3">
        <v>19</v>
      </c>
      <c r="E3225" s="5">
        <v>882</v>
      </c>
      <c r="F3225" s="5">
        <v>522</v>
      </c>
      <c r="G3225" s="5">
        <v>522</v>
      </c>
      <c r="H3225" s="5">
        <v>0</v>
      </c>
      <c r="I3225" s="5">
        <v>36</v>
      </c>
      <c r="J3225" s="13">
        <f t="shared" si="833"/>
        <v>6.8965517241379309E-2</v>
      </c>
      <c r="K3225" s="5">
        <v>79</v>
      </c>
      <c r="L3225" s="13">
        <f t="shared" si="834"/>
        <v>0.15134099616858238</v>
      </c>
      <c r="M3225" s="5">
        <v>236</v>
      </c>
      <c r="N3225" s="13">
        <f t="shared" si="835"/>
        <v>0.45210727969348657</v>
      </c>
      <c r="O3225" s="5">
        <v>9</v>
      </c>
      <c r="P3225" s="16">
        <f t="shared" si="836"/>
        <v>1.7241379310344827E-2</v>
      </c>
      <c r="Q3225" s="5">
        <v>7</v>
      </c>
      <c r="R3225" s="16">
        <f t="shared" si="837"/>
        <v>1.3409961685823755E-2</v>
      </c>
      <c r="S3225" s="5">
        <v>14</v>
      </c>
      <c r="T3225" s="16">
        <f t="shared" si="838"/>
        <v>2.681992337164751E-2</v>
      </c>
      <c r="U3225" s="5">
        <v>27</v>
      </c>
      <c r="V3225" s="16">
        <f t="shared" si="839"/>
        <v>5.1724137931034482E-2</v>
      </c>
      <c r="W3225" s="5">
        <v>31</v>
      </c>
      <c r="X3225" s="16">
        <f t="shared" si="840"/>
        <v>5.938697318007663E-2</v>
      </c>
      <c r="Y3225" s="5">
        <v>7</v>
      </c>
      <c r="Z3225" s="16">
        <f t="shared" si="841"/>
        <v>1.3409961685823755E-2</v>
      </c>
      <c r="AA3225" s="5">
        <v>12</v>
      </c>
      <c r="AB3225" s="16">
        <f t="shared" si="842"/>
        <v>2.2988505747126436E-2</v>
      </c>
      <c r="AC3225" s="5">
        <v>61</v>
      </c>
      <c r="AD3225" s="16">
        <f t="shared" si="843"/>
        <v>0.11685823754789272</v>
      </c>
      <c r="AE3225" s="19">
        <v>3</v>
      </c>
      <c r="AF3225" s="21">
        <f t="shared" si="844"/>
        <v>5.7471264367816091E-3</v>
      </c>
    </row>
    <row r="3226" spans="1:32" outlineLevel="2" x14ac:dyDescent="0.25">
      <c r="A3226" s="3">
        <v>10</v>
      </c>
      <c r="B3226" s="4" t="s">
        <v>581</v>
      </c>
      <c r="C3226" s="4" t="s">
        <v>302</v>
      </c>
      <c r="D3226" s="3">
        <v>20</v>
      </c>
      <c r="E3226" s="5">
        <v>806</v>
      </c>
      <c r="F3226" s="5">
        <v>446</v>
      </c>
      <c r="G3226" s="5">
        <v>440</v>
      </c>
      <c r="H3226" s="5">
        <v>6</v>
      </c>
      <c r="I3226" s="5">
        <v>58</v>
      </c>
      <c r="J3226" s="13">
        <f t="shared" si="833"/>
        <v>0.13004484304932734</v>
      </c>
      <c r="K3226" s="5">
        <v>85</v>
      </c>
      <c r="L3226" s="13">
        <f t="shared" si="834"/>
        <v>0.1905829596412556</v>
      </c>
      <c r="M3226" s="5">
        <v>159</v>
      </c>
      <c r="N3226" s="13">
        <f t="shared" si="835"/>
        <v>0.35650224215246634</v>
      </c>
      <c r="O3226" s="5">
        <v>9</v>
      </c>
      <c r="P3226" s="16">
        <f t="shared" si="836"/>
        <v>2.0179372197309416E-2</v>
      </c>
      <c r="Q3226" s="5">
        <v>11</v>
      </c>
      <c r="R3226" s="16">
        <f t="shared" si="837"/>
        <v>2.4663677130044841E-2</v>
      </c>
      <c r="S3226" s="5">
        <v>4</v>
      </c>
      <c r="T3226" s="16">
        <f t="shared" si="838"/>
        <v>8.9686098654708519E-3</v>
      </c>
      <c r="U3226" s="5">
        <v>30</v>
      </c>
      <c r="V3226" s="16">
        <f t="shared" si="839"/>
        <v>6.726457399103139E-2</v>
      </c>
      <c r="W3226" s="5">
        <v>28</v>
      </c>
      <c r="X3226" s="16">
        <f t="shared" si="840"/>
        <v>6.2780269058295965E-2</v>
      </c>
      <c r="Y3226" s="5">
        <v>4</v>
      </c>
      <c r="Z3226" s="16">
        <f t="shared" si="841"/>
        <v>8.9686098654708519E-3</v>
      </c>
      <c r="AA3226" s="5">
        <v>8</v>
      </c>
      <c r="AB3226" s="16">
        <f t="shared" si="842"/>
        <v>1.7937219730941704E-2</v>
      </c>
      <c r="AC3226" s="5">
        <v>42</v>
      </c>
      <c r="AD3226" s="16">
        <f t="shared" si="843"/>
        <v>9.417040358744394E-2</v>
      </c>
      <c r="AE3226" s="19">
        <v>2</v>
      </c>
      <c r="AF3226" s="21">
        <f t="shared" si="844"/>
        <v>4.4843049327354259E-3</v>
      </c>
    </row>
    <row r="3227" spans="1:32" outlineLevel="2" x14ac:dyDescent="0.25">
      <c r="A3227" s="3">
        <v>10</v>
      </c>
      <c r="B3227" s="4" t="s">
        <v>581</v>
      </c>
      <c r="C3227" s="4" t="s">
        <v>302</v>
      </c>
      <c r="D3227" s="3">
        <v>21</v>
      </c>
      <c r="E3227" s="5">
        <v>1123</v>
      </c>
      <c r="F3227" s="5">
        <v>602</v>
      </c>
      <c r="G3227" s="5">
        <v>597</v>
      </c>
      <c r="H3227" s="5">
        <v>5</v>
      </c>
      <c r="I3227" s="5">
        <v>46</v>
      </c>
      <c r="J3227" s="13">
        <f t="shared" si="833"/>
        <v>7.6411960132890366E-2</v>
      </c>
      <c r="K3227" s="5">
        <v>65</v>
      </c>
      <c r="L3227" s="13">
        <f t="shared" si="834"/>
        <v>0.1079734219269103</v>
      </c>
      <c r="M3227" s="5">
        <v>275</v>
      </c>
      <c r="N3227" s="13">
        <f t="shared" si="835"/>
        <v>0.45681063122923588</v>
      </c>
      <c r="O3227" s="5">
        <v>10</v>
      </c>
      <c r="P3227" s="16">
        <f t="shared" si="836"/>
        <v>1.6611295681063124E-2</v>
      </c>
      <c r="Q3227" s="5">
        <v>17</v>
      </c>
      <c r="R3227" s="16">
        <f t="shared" si="837"/>
        <v>2.823920265780731E-2</v>
      </c>
      <c r="S3227" s="5">
        <v>5</v>
      </c>
      <c r="T3227" s="16">
        <f t="shared" si="838"/>
        <v>8.3056478405315621E-3</v>
      </c>
      <c r="U3227" s="5">
        <v>32</v>
      </c>
      <c r="V3227" s="16">
        <f t="shared" si="839"/>
        <v>5.3156146179401995E-2</v>
      </c>
      <c r="W3227" s="5">
        <v>32</v>
      </c>
      <c r="X3227" s="16">
        <f t="shared" si="840"/>
        <v>5.3156146179401995E-2</v>
      </c>
      <c r="Y3227" s="5">
        <v>15</v>
      </c>
      <c r="Z3227" s="16">
        <f t="shared" si="841"/>
        <v>2.4916943521594685E-2</v>
      </c>
      <c r="AA3227" s="5">
        <v>18</v>
      </c>
      <c r="AB3227" s="16">
        <f t="shared" si="842"/>
        <v>2.9900332225913623E-2</v>
      </c>
      <c r="AC3227" s="5">
        <v>81</v>
      </c>
      <c r="AD3227" s="16">
        <f t="shared" si="843"/>
        <v>0.13455149501661129</v>
      </c>
      <c r="AE3227" s="19">
        <v>1</v>
      </c>
      <c r="AF3227" s="21">
        <f t="shared" si="844"/>
        <v>1.6611295681063123E-3</v>
      </c>
    </row>
    <row r="3228" spans="1:32" outlineLevel="2" x14ac:dyDescent="0.25">
      <c r="A3228" s="3">
        <v>10</v>
      </c>
      <c r="B3228" s="4" t="s">
        <v>581</v>
      </c>
      <c r="C3228" s="4" t="s">
        <v>302</v>
      </c>
      <c r="D3228" s="3">
        <v>22</v>
      </c>
      <c r="E3228" s="5">
        <v>1589</v>
      </c>
      <c r="F3228" s="5">
        <v>789</v>
      </c>
      <c r="G3228" s="5">
        <v>780</v>
      </c>
      <c r="H3228" s="5">
        <v>9</v>
      </c>
      <c r="I3228" s="5">
        <v>82</v>
      </c>
      <c r="J3228" s="13">
        <f t="shared" si="833"/>
        <v>0.10392902408111533</v>
      </c>
      <c r="K3228" s="5">
        <v>162</v>
      </c>
      <c r="L3228" s="13">
        <f t="shared" si="834"/>
        <v>0.20532319391634982</v>
      </c>
      <c r="M3228" s="5">
        <v>285</v>
      </c>
      <c r="N3228" s="13">
        <f t="shared" si="835"/>
        <v>0.36121673003802279</v>
      </c>
      <c r="O3228" s="5">
        <v>21</v>
      </c>
      <c r="P3228" s="16">
        <f t="shared" si="836"/>
        <v>2.6615969581749048E-2</v>
      </c>
      <c r="Q3228" s="5">
        <v>13</v>
      </c>
      <c r="R3228" s="16">
        <f t="shared" si="837"/>
        <v>1.6476552598225603E-2</v>
      </c>
      <c r="S3228" s="5">
        <v>19</v>
      </c>
      <c r="T3228" s="16">
        <f t="shared" si="838"/>
        <v>2.4081115335868188E-2</v>
      </c>
      <c r="U3228" s="5">
        <v>51</v>
      </c>
      <c r="V3228" s="16">
        <f t="shared" si="839"/>
        <v>6.4638783269961975E-2</v>
      </c>
      <c r="W3228" s="5">
        <v>20</v>
      </c>
      <c r="X3228" s="16">
        <f t="shared" si="840"/>
        <v>2.5348542458808618E-2</v>
      </c>
      <c r="Y3228" s="5">
        <v>7</v>
      </c>
      <c r="Z3228" s="16">
        <f t="shared" si="841"/>
        <v>8.8719898605830166E-3</v>
      </c>
      <c r="AA3228" s="5">
        <v>24</v>
      </c>
      <c r="AB3228" s="16">
        <f t="shared" si="842"/>
        <v>3.0418250950570342E-2</v>
      </c>
      <c r="AC3228" s="5">
        <v>93</v>
      </c>
      <c r="AD3228" s="16">
        <f t="shared" si="843"/>
        <v>0.11787072243346007</v>
      </c>
      <c r="AE3228" s="19">
        <v>3</v>
      </c>
      <c r="AF3228" s="21">
        <f t="shared" si="844"/>
        <v>3.8022813688212928E-3</v>
      </c>
    </row>
    <row r="3229" spans="1:32" outlineLevel="2" x14ac:dyDescent="0.25">
      <c r="A3229" s="3">
        <v>10</v>
      </c>
      <c r="B3229" s="4" t="s">
        <v>581</v>
      </c>
      <c r="C3229" s="4" t="s">
        <v>302</v>
      </c>
      <c r="D3229" s="3">
        <v>23</v>
      </c>
      <c r="E3229" s="5">
        <v>608</v>
      </c>
      <c r="F3229" s="5">
        <v>299</v>
      </c>
      <c r="G3229" s="5">
        <v>297</v>
      </c>
      <c r="H3229" s="5">
        <v>2</v>
      </c>
      <c r="I3229" s="5">
        <v>31</v>
      </c>
      <c r="J3229" s="13">
        <f t="shared" si="833"/>
        <v>0.10367892976588629</v>
      </c>
      <c r="K3229" s="5">
        <v>72</v>
      </c>
      <c r="L3229" s="13">
        <f t="shared" si="834"/>
        <v>0.24080267558528429</v>
      </c>
      <c r="M3229" s="5">
        <v>108</v>
      </c>
      <c r="N3229" s="13">
        <f t="shared" si="835"/>
        <v>0.3612040133779264</v>
      </c>
      <c r="O3229" s="5">
        <v>4</v>
      </c>
      <c r="P3229" s="16">
        <f t="shared" si="836"/>
        <v>1.3377926421404682E-2</v>
      </c>
      <c r="Q3229" s="5">
        <v>4</v>
      </c>
      <c r="R3229" s="16">
        <f t="shared" si="837"/>
        <v>1.3377926421404682E-2</v>
      </c>
      <c r="S3229" s="5">
        <v>5</v>
      </c>
      <c r="T3229" s="16">
        <f t="shared" si="838"/>
        <v>1.6722408026755852E-2</v>
      </c>
      <c r="U3229" s="5">
        <v>31</v>
      </c>
      <c r="V3229" s="16">
        <f t="shared" si="839"/>
        <v>0.10367892976588629</v>
      </c>
      <c r="W3229" s="5">
        <v>3</v>
      </c>
      <c r="X3229" s="16">
        <f t="shared" si="840"/>
        <v>1.0033444816053512E-2</v>
      </c>
      <c r="Y3229" s="5">
        <v>4</v>
      </c>
      <c r="Z3229" s="16">
        <f t="shared" si="841"/>
        <v>1.3377926421404682E-2</v>
      </c>
      <c r="AA3229" s="5">
        <v>9</v>
      </c>
      <c r="AB3229" s="16">
        <f t="shared" si="842"/>
        <v>3.0100334448160536E-2</v>
      </c>
      <c r="AC3229" s="5">
        <v>25</v>
      </c>
      <c r="AD3229" s="16">
        <f t="shared" si="843"/>
        <v>8.3612040133779264E-2</v>
      </c>
      <c r="AE3229" s="19">
        <v>1</v>
      </c>
      <c r="AF3229" s="21">
        <f t="shared" si="844"/>
        <v>3.3444816053511705E-3</v>
      </c>
    </row>
    <row r="3230" spans="1:32" outlineLevel="1" x14ac:dyDescent="0.25">
      <c r="A3230" s="3"/>
      <c r="B3230" s="4"/>
      <c r="C3230" s="11" t="s">
        <v>828</v>
      </c>
      <c r="D3230" s="3"/>
      <c r="E3230" s="5">
        <f t="shared" ref="E3230:AE3230" si="846">SUBTOTAL(9,E3207:E3229)</f>
        <v>20282</v>
      </c>
      <c r="F3230" s="5">
        <f t="shared" si="846"/>
        <v>10743</v>
      </c>
      <c r="G3230" s="5">
        <f t="shared" si="846"/>
        <v>10646</v>
      </c>
      <c r="H3230" s="5">
        <f t="shared" si="846"/>
        <v>95</v>
      </c>
      <c r="I3230" s="5">
        <f t="shared" si="846"/>
        <v>1067</v>
      </c>
      <c r="J3230" s="13">
        <f t="shared" si="833"/>
        <v>9.932048775947129E-2</v>
      </c>
      <c r="K3230" s="5">
        <f t="shared" si="846"/>
        <v>1769</v>
      </c>
      <c r="L3230" s="13">
        <f t="shared" si="834"/>
        <v>0.16466536349250674</v>
      </c>
      <c r="M3230" s="5">
        <f t="shared" si="846"/>
        <v>4149</v>
      </c>
      <c r="N3230" s="13">
        <f t="shared" si="835"/>
        <v>0.38620497067858139</v>
      </c>
      <c r="O3230" s="5">
        <f t="shared" si="846"/>
        <v>222</v>
      </c>
      <c r="P3230" s="16">
        <f t="shared" si="836"/>
        <v>2.0664618821558223E-2</v>
      </c>
      <c r="Q3230" s="5">
        <f t="shared" si="846"/>
        <v>193</v>
      </c>
      <c r="R3230" s="16">
        <f t="shared" si="837"/>
        <v>1.7965186633156473E-2</v>
      </c>
      <c r="S3230" s="5">
        <f t="shared" si="846"/>
        <v>203</v>
      </c>
      <c r="T3230" s="16">
        <f t="shared" si="838"/>
        <v>1.8896025318812251E-2</v>
      </c>
      <c r="U3230" s="5">
        <f t="shared" si="846"/>
        <v>776</v>
      </c>
      <c r="V3230" s="16">
        <f t="shared" si="839"/>
        <v>7.2233082006888202E-2</v>
      </c>
      <c r="W3230" s="5">
        <f t="shared" si="846"/>
        <v>461</v>
      </c>
      <c r="X3230" s="16">
        <f t="shared" si="840"/>
        <v>4.2911663408731267E-2</v>
      </c>
      <c r="Y3230" s="5">
        <f t="shared" si="846"/>
        <v>133</v>
      </c>
      <c r="Z3230" s="16">
        <f t="shared" si="841"/>
        <v>1.2380154519221819E-2</v>
      </c>
      <c r="AA3230" s="5">
        <f t="shared" si="846"/>
        <v>221</v>
      </c>
      <c r="AB3230" s="16">
        <f t="shared" si="842"/>
        <v>2.0571534952992646E-2</v>
      </c>
      <c r="AC3230" s="5">
        <f t="shared" si="846"/>
        <v>1402</v>
      </c>
      <c r="AD3230" s="16">
        <f t="shared" si="843"/>
        <v>0.13050358372893978</v>
      </c>
      <c r="AE3230" s="19">
        <f t="shared" si="846"/>
        <v>50</v>
      </c>
      <c r="AF3230" s="21">
        <f t="shared" si="844"/>
        <v>4.6541934282788794E-3</v>
      </c>
    </row>
    <row r="3231" spans="1:32" outlineLevel="2" x14ac:dyDescent="0.25">
      <c r="A3231" s="3">
        <v>10</v>
      </c>
      <c r="B3231" s="4" t="s">
        <v>581</v>
      </c>
      <c r="C3231" s="4" t="s">
        <v>27</v>
      </c>
      <c r="D3231" s="3">
        <v>1</v>
      </c>
      <c r="E3231" s="5">
        <v>811</v>
      </c>
      <c r="F3231" s="5">
        <v>293</v>
      </c>
      <c r="G3231" s="5">
        <v>285</v>
      </c>
      <c r="H3231" s="5">
        <v>8</v>
      </c>
      <c r="I3231" s="5">
        <v>81</v>
      </c>
      <c r="J3231" s="13">
        <f t="shared" si="833"/>
        <v>0.2764505119453925</v>
      </c>
      <c r="K3231" s="5">
        <v>65</v>
      </c>
      <c r="L3231" s="13">
        <f t="shared" si="834"/>
        <v>0.22184300341296928</v>
      </c>
      <c r="M3231" s="5">
        <v>66</v>
      </c>
      <c r="N3231" s="13">
        <f t="shared" si="835"/>
        <v>0.22525597269624573</v>
      </c>
      <c r="O3231" s="5">
        <v>14</v>
      </c>
      <c r="P3231" s="16">
        <f t="shared" si="836"/>
        <v>4.778156996587031E-2</v>
      </c>
      <c r="Q3231" s="5">
        <v>2</v>
      </c>
      <c r="R3231" s="16">
        <f t="shared" si="837"/>
        <v>6.8259385665529011E-3</v>
      </c>
      <c r="S3231" s="5">
        <v>0</v>
      </c>
      <c r="T3231" s="16">
        <f t="shared" si="838"/>
        <v>0</v>
      </c>
      <c r="U3231" s="5">
        <v>26</v>
      </c>
      <c r="V3231" s="16">
        <f t="shared" si="839"/>
        <v>8.8737201365187715E-2</v>
      </c>
      <c r="W3231" s="5">
        <v>0</v>
      </c>
      <c r="X3231" s="16">
        <f t="shared" si="840"/>
        <v>0</v>
      </c>
      <c r="Y3231" s="5">
        <v>5</v>
      </c>
      <c r="Z3231" s="16">
        <f t="shared" si="841"/>
        <v>1.7064846416382253E-2</v>
      </c>
      <c r="AA3231" s="5">
        <v>11</v>
      </c>
      <c r="AB3231" s="16">
        <f t="shared" si="842"/>
        <v>3.7542662116040959E-2</v>
      </c>
      <c r="AC3231" s="5">
        <v>9</v>
      </c>
      <c r="AD3231" s="16">
        <f t="shared" si="843"/>
        <v>3.0716723549488054E-2</v>
      </c>
      <c r="AE3231" s="19">
        <v>6</v>
      </c>
      <c r="AF3231" s="21">
        <f t="shared" si="844"/>
        <v>2.0477815699658702E-2</v>
      </c>
    </row>
    <row r="3232" spans="1:32" outlineLevel="2" x14ac:dyDescent="0.25">
      <c r="A3232" s="3">
        <v>10</v>
      </c>
      <c r="B3232" s="4" t="s">
        <v>581</v>
      </c>
      <c r="C3232" s="4" t="s">
        <v>27</v>
      </c>
      <c r="D3232" s="3">
        <v>2</v>
      </c>
      <c r="E3232" s="5">
        <v>589</v>
      </c>
      <c r="F3232" s="5">
        <v>276</v>
      </c>
      <c r="G3232" s="5">
        <v>273</v>
      </c>
      <c r="H3232" s="5">
        <v>3</v>
      </c>
      <c r="I3232" s="5">
        <v>31</v>
      </c>
      <c r="J3232" s="13">
        <f t="shared" si="833"/>
        <v>0.11231884057971014</v>
      </c>
      <c r="K3232" s="5">
        <v>57</v>
      </c>
      <c r="L3232" s="13">
        <f t="shared" si="834"/>
        <v>0.20652173913043478</v>
      </c>
      <c r="M3232" s="5">
        <v>73</v>
      </c>
      <c r="N3232" s="13">
        <f t="shared" si="835"/>
        <v>0.26449275362318841</v>
      </c>
      <c r="O3232" s="5">
        <v>5</v>
      </c>
      <c r="P3232" s="16">
        <f t="shared" si="836"/>
        <v>1.8115942028985508E-2</v>
      </c>
      <c r="Q3232" s="5">
        <v>9</v>
      </c>
      <c r="R3232" s="16">
        <f t="shared" si="837"/>
        <v>3.2608695652173912E-2</v>
      </c>
      <c r="S3232" s="5">
        <v>5</v>
      </c>
      <c r="T3232" s="16">
        <f t="shared" si="838"/>
        <v>1.8115942028985508E-2</v>
      </c>
      <c r="U3232" s="5">
        <v>25</v>
      </c>
      <c r="V3232" s="16">
        <f t="shared" si="839"/>
        <v>9.0579710144927536E-2</v>
      </c>
      <c r="W3232" s="5">
        <v>8</v>
      </c>
      <c r="X3232" s="16">
        <f t="shared" si="840"/>
        <v>2.8985507246376812E-2</v>
      </c>
      <c r="Y3232" s="5">
        <v>4</v>
      </c>
      <c r="Z3232" s="16">
        <f t="shared" si="841"/>
        <v>1.4492753623188406E-2</v>
      </c>
      <c r="AA3232" s="5">
        <v>12</v>
      </c>
      <c r="AB3232" s="16">
        <f t="shared" si="842"/>
        <v>4.3478260869565216E-2</v>
      </c>
      <c r="AC3232" s="5">
        <v>11</v>
      </c>
      <c r="AD3232" s="16">
        <f t="shared" si="843"/>
        <v>3.9855072463768113E-2</v>
      </c>
      <c r="AE3232" s="19">
        <v>33</v>
      </c>
      <c r="AF3232" s="21">
        <f t="shared" si="844"/>
        <v>0.11956521739130435</v>
      </c>
    </row>
    <row r="3233" spans="1:32" outlineLevel="2" x14ac:dyDescent="0.25">
      <c r="A3233" s="3">
        <v>10</v>
      </c>
      <c r="B3233" s="4" t="s">
        <v>581</v>
      </c>
      <c r="C3233" s="4" t="s">
        <v>27</v>
      </c>
      <c r="D3233" s="3">
        <v>3</v>
      </c>
      <c r="E3233" s="5">
        <v>141</v>
      </c>
      <c r="F3233" s="5">
        <v>72</v>
      </c>
      <c r="G3233" s="5">
        <v>70</v>
      </c>
      <c r="H3233" s="5">
        <v>2</v>
      </c>
      <c r="I3233" s="5">
        <v>3</v>
      </c>
      <c r="J3233" s="13">
        <f t="shared" si="833"/>
        <v>4.1666666666666664E-2</v>
      </c>
      <c r="K3233" s="5">
        <v>15</v>
      </c>
      <c r="L3233" s="13">
        <f t="shared" si="834"/>
        <v>0.20833333333333334</v>
      </c>
      <c r="M3233" s="5">
        <v>26</v>
      </c>
      <c r="N3233" s="13">
        <f t="shared" si="835"/>
        <v>0.3611111111111111</v>
      </c>
      <c r="O3233" s="5">
        <v>6</v>
      </c>
      <c r="P3233" s="16">
        <f t="shared" si="836"/>
        <v>8.3333333333333329E-2</v>
      </c>
      <c r="Q3233" s="5">
        <v>0</v>
      </c>
      <c r="R3233" s="16">
        <f t="shared" si="837"/>
        <v>0</v>
      </c>
      <c r="S3233" s="5">
        <v>2</v>
      </c>
      <c r="T3233" s="16">
        <f t="shared" si="838"/>
        <v>2.7777777777777776E-2</v>
      </c>
      <c r="U3233" s="5">
        <v>4</v>
      </c>
      <c r="V3233" s="16">
        <f t="shared" si="839"/>
        <v>5.5555555555555552E-2</v>
      </c>
      <c r="W3233" s="5">
        <v>0</v>
      </c>
      <c r="X3233" s="16">
        <f t="shared" si="840"/>
        <v>0</v>
      </c>
      <c r="Y3233" s="5">
        <v>3</v>
      </c>
      <c r="Z3233" s="16">
        <f t="shared" si="841"/>
        <v>4.1666666666666664E-2</v>
      </c>
      <c r="AA3233" s="5">
        <v>6</v>
      </c>
      <c r="AB3233" s="16">
        <f t="shared" si="842"/>
        <v>8.3333333333333329E-2</v>
      </c>
      <c r="AC3233" s="5">
        <v>2</v>
      </c>
      <c r="AD3233" s="16">
        <f t="shared" si="843"/>
        <v>2.7777777777777776E-2</v>
      </c>
      <c r="AE3233" s="19">
        <v>3</v>
      </c>
      <c r="AF3233" s="21">
        <f t="shared" si="844"/>
        <v>4.1666666666666664E-2</v>
      </c>
    </row>
    <row r="3234" spans="1:32" outlineLevel="1" x14ac:dyDescent="0.25">
      <c r="A3234" s="3"/>
      <c r="B3234" s="4"/>
      <c r="C3234" s="11" t="s">
        <v>829</v>
      </c>
      <c r="D3234" s="3"/>
      <c r="E3234" s="5">
        <f t="shared" ref="E3234:AE3234" si="847">SUBTOTAL(9,E3231:E3233)</f>
        <v>1541</v>
      </c>
      <c r="F3234" s="5">
        <f t="shared" si="847"/>
        <v>641</v>
      </c>
      <c r="G3234" s="5">
        <f t="shared" si="847"/>
        <v>628</v>
      </c>
      <c r="H3234" s="5">
        <f t="shared" si="847"/>
        <v>13</v>
      </c>
      <c r="I3234" s="5">
        <f t="shared" si="847"/>
        <v>115</v>
      </c>
      <c r="J3234" s="13">
        <f t="shared" si="833"/>
        <v>0.1794071762870515</v>
      </c>
      <c r="K3234" s="5">
        <f t="shared" si="847"/>
        <v>137</v>
      </c>
      <c r="L3234" s="13">
        <f t="shared" si="834"/>
        <v>0.21372854914196568</v>
      </c>
      <c r="M3234" s="5">
        <f t="shared" si="847"/>
        <v>165</v>
      </c>
      <c r="N3234" s="13">
        <f t="shared" si="835"/>
        <v>0.25741029641185648</v>
      </c>
      <c r="O3234" s="5">
        <f t="shared" si="847"/>
        <v>25</v>
      </c>
      <c r="P3234" s="16">
        <f t="shared" si="836"/>
        <v>3.9001560062402497E-2</v>
      </c>
      <c r="Q3234" s="5">
        <f t="shared" si="847"/>
        <v>11</v>
      </c>
      <c r="R3234" s="16">
        <f t="shared" si="837"/>
        <v>1.7160686427457099E-2</v>
      </c>
      <c r="S3234" s="5">
        <f t="shared" si="847"/>
        <v>7</v>
      </c>
      <c r="T3234" s="16">
        <f t="shared" si="838"/>
        <v>1.0920436817472699E-2</v>
      </c>
      <c r="U3234" s="5">
        <f t="shared" si="847"/>
        <v>55</v>
      </c>
      <c r="V3234" s="16">
        <f t="shared" si="839"/>
        <v>8.5803432137285487E-2</v>
      </c>
      <c r="W3234" s="5">
        <f t="shared" si="847"/>
        <v>8</v>
      </c>
      <c r="X3234" s="16">
        <f t="shared" si="840"/>
        <v>1.2480499219968799E-2</v>
      </c>
      <c r="Y3234" s="5">
        <f t="shared" si="847"/>
        <v>12</v>
      </c>
      <c r="Z3234" s="16">
        <f t="shared" si="841"/>
        <v>1.8720748829953199E-2</v>
      </c>
      <c r="AA3234" s="5">
        <f t="shared" si="847"/>
        <v>29</v>
      </c>
      <c r="AB3234" s="16">
        <f t="shared" si="842"/>
        <v>4.5241809672386897E-2</v>
      </c>
      <c r="AC3234" s="5">
        <f t="shared" si="847"/>
        <v>22</v>
      </c>
      <c r="AD3234" s="16">
        <f t="shared" si="843"/>
        <v>3.4321372854914198E-2</v>
      </c>
      <c r="AE3234" s="19">
        <f t="shared" si="847"/>
        <v>42</v>
      </c>
      <c r="AF3234" s="21">
        <f t="shared" si="844"/>
        <v>6.5522620904836196E-2</v>
      </c>
    </row>
    <row r="3235" spans="1:32" outlineLevel="2" x14ac:dyDescent="0.25">
      <c r="A3235" s="3">
        <v>10</v>
      </c>
      <c r="B3235" s="4" t="s">
        <v>581</v>
      </c>
      <c r="C3235" s="4" t="s">
        <v>303</v>
      </c>
      <c r="D3235" s="3">
        <v>1</v>
      </c>
      <c r="E3235" s="5">
        <v>656</v>
      </c>
      <c r="F3235" s="5">
        <v>280</v>
      </c>
      <c r="G3235" s="5">
        <v>278</v>
      </c>
      <c r="H3235" s="5">
        <v>2</v>
      </c>
      <c r="I3235" s="5">
        <v>30</v>
      </c>
      <c r="J3235" s="13">
        <f t="shared" si="833"/>
        <v>0.10714285714285714</v>
      </c>
      <c r="K3235" s="5">
        <v>65</v>
      </c>
      <c r="L3235" s="13">
        <f t="shared" si="834"/>
        <v>0.23214285714285715</v>
      </c>
      <c r="M3235" s="5">
        <v>89</v>
      </c>
      <c r="N3235" s="13">
        <f t="shared" si="835"/>
        <v>0.31785714285714284</v>
      </c>
      <c r="O3235" s="5">
        <v>7</v>
      </c>
      <c r="P3235" s="16">
        <f t="shared" si="836"/>
        <v>2.5000000000000001E-2</v>
      </c>
      <c r="Q3235" s="5">
        <v>6</v>
      </c>
      <c r="R3235" s="16">
        <f t="shared" si="837"/>
        <v>2.1428571428571429E-2</v>
      </c>
      <c r="S3235" s="5">
        <v>4</v>
      </c>
      <c r="T3235" s="16">
        <f t="shared" si="838"/>
        <v>1.4285714285714285E-2</v>
      </c>
      <c r="U3235" s="5">
        <v>22</v>
      </c>
      <c r="V3235" s="16">
        <f t="shared" si="839"/>
        <v>7.857142857142857E-2</v>
      </c>
      <c r="W3235" s="5">
        <v>11</v>
      </c>
      <c r="X3235" s="16">
        <f t="shared" si="840"/>
        <v>3.9285714285714285E-2</v>
      </c>
      <c r="Y3235" s="5">
        <v>10</v>
      </c>
      <c r="Z3235" s="16">
        <f t="shared" si="841"/>
        <v>3.5714285714285712E-2</v>
      </c>
      <c r="AA3235" s="5">
        <v>5</v>
      </c>
      <c r="AB3235" s="16">
        <f t="shared" si="842"/>
        <v>1.7857142857142856E-2</v>
      </c>
      <c r="AC3235" s="5">
        <v>26</v>
      </c>
      <c r="AD3235" s="16">
        <f t="shared" si="843"/>
        <v>9.285714285714286E-2</v>
      </c>
      <c r="AE3235" s="19">
        <v>3</v>
      </c>
      <c r="AF3235" s="21">
        <f t="shared" si="844"/>
        <v>1.0714285714285714E-2</v>
      </c>
    </row>
    <row r="3236" spans="1:32" outlineLevel="2" x14ac:dyDescent="0.25">
      <c r="A3236" s="3">
        <v>10</v>
      </c>
      <c r="B3236" s="4" t="s">
        <v>581</v>
      </c>
      <c r="C3236" s="4" t="s">
        <v>303</v>
      </c>
      <c r="D3236" s="3">
        <v>2</v>
      </c>
      <c r="E3236" s="5">
        <v>611</v>
      </c>
      <c r="F3236" s="5">
        <v>299</v>
      </c>
      <c r="G3236" s="5">
        <v>296</v>
      </c>
      <c r="H3236" s="5">
        <v>3</v>
      </c>
      <c r="I3236" s="5">
        <v>25</v>
      </c>
      <c r="J3236" s="13">
        <f t="shared" si="833"/>
        <v>8.3612040133779264E-2</v>
      </c>
      <c r="K3236" s="5">
        <v>75</v>
      </c>
      <c r="L3236" s="13">
        <f t="shared" si="834"/>
        <v>0.25083612040133779</v>
      </c>
      <c r="M3236" s="5">
        <v>101</v>
      </c>
      <c r="N3236" s="13">
        <f t="shared" si="835"/>
        <v>0.33779264214046822</v>
      </c>
      <c r="O3236" s="5">
        <v>4</v>
      </c>
      <c r="P3236" s="16">
        <f t="shared" si="836"/>
        <v>1.3377926421404682E-2</v>
      </c>
      <c r="Q3236" s="5">
        <v>7</v>
      </c>
      <c r="R3236" s="16">
        <f t="shared" si="837"/>
        <v>2.3411371237458192E-2</v>
      </c>
      <c r="S3236" s="5">
        <v>3</v>
      </c>
      <c r="T3236" s="16">
        <f t="shared" si="838"/>
        <v>1.0033444816053512E-2</v>
      </c>
      <c r="U3236" s="5">
        <v>20</v>
      </c>
      <c r="V3236" s="16">
        <f t="shared" si="839"/>
        <v>6.6889632107023408E-2</v>
      </c>
      <c r="W3236" s="5">
        <v>17</v>
      </c>
      <c r="X3236" s="16">
        <f t="shared" si="840"/>
        <v>5.6856187290969896E-2</v>
      </c>
      <c r="Y3236" s="5">
        <v>7</v>
      </c>
      <c r="Z3236" s="16">
        <f t="shared" si="841"/>
        <v>2.3411371237458192E-2</v>
      </c>
      <c r="AA3236" s="5">
        <v>15</v>
      </c>
      <c r="AB3236" s="16">
        <f t="shared" si="842"/>
        <v>5.016722408026756E-2</v>
      </c>
      <c r="AC3236" s="5">
        <v>22</v>
      </c>
      <c r="AD3236" s="16">
        <f t="shared" si="843"/>
        <v>7.3578595317725759E-2</v>
      </c>
      <c r="AE3236" s="19">
        <v>0</v>
      </c>
      <c r="AF3236" s="21">
        <f t="shared" si="844"/>
        <v>0</v>
      </c>
    </row>
    <row r="3237" spans="1:32" outlineLevel="2" x14ac:dyDescent="0.25">
      <c r="A3237" s="3">
        <v>10</v>
      </c>
      <c r="B3237" s="4" t="s">
        <v>581</v>
      </c>
      <c r="C3237" s="4" t="s">
        <v>303</v>
      </c>
      <c r="D3237" s="3">
        <v>3</v>
      </c>
      <c r="E3237" s="5">
        <v>876</v>
      </c>
      <c r="F3237" s="5">
        <v>440</v>
      </c>
      <c r="G3237" s="5">
        <v>437</v>
      </c>
      <c r="H3237" s="5">
        <v>3</v>
      </c>
      <c r="I3237" s="5">
        <v>43</v>
      </c>
      <c r="J3237" s="13">
        <f t="shared" si="833"/>
        <v>9.7727272727272732E-2</v>
      </c>
      <c r="K3237" s="5">
        <v>116</v>
      </c>
      <c r="L3237" s="13">
        <f t="shared" si="834"/>
        <v>0.26363636363636361</v>
      </c>
      <c r="M3237" s="5">
        <v>148</v>
      </c>
      <c r="N3237" s="13">
        <f t="shared" si="835"/>
        <v>0.33636363636363636</v>
      </c>
      <c r="O3237" s="5">
        <v>11</v>
      </c>
      <c r="P3237" s="16">
        <f t="shared" si="836"/>
        <v>2.5000000000000001E-2</v>
      </c>
      <c r="Q3237" s="5">
        <v>7</v>
      </c>
      <c r="R3237" s="16">
        <f t="shared" si="837"/>
        <v>1.5909090909090907E-2</v>
      </c>
      <c r="S3237" s="5">
        <v>5</v>
      </c>
      <c r="T3237" s="16">
        <f t="shared" si="838"/>
        <v>1.1363636363636364E-2</v>
      </c>
      <c r="U3237" s="5">
        <v>24</v>
      </c>
      <c r="V3237" s="16">
        <f t="shared" si="839"/>
        <v>5.4545454545454543E-2</v>
      </c>
      <c r="W3237" s="5">
        <v>17</v>
      </c>
      <c r="X3237" s="16">
        <f t="shared" si="840"/>
        <v>3.8636363636363635E-2</v>
      </c>
      <c r="Y3237" s="5">
        <v>8</v>
      </c>
      <c r="Z3237" s="16">
        <f t="shared" si="841"/>
        <v>1.8181818181818181E-2</v>
      </c>
      <c r="AA3237" s="5">
        <v>13</v>
      </c>
      <c r="AB3237" s="16">
        <f t="shared" si="842"/>
        <v>2.9545454545454545E-2</v>
      </c>
      <c r="AC3237" s="5">
        <v>37</v>
      </c>
      <c r="AD3237" s="16">
        <f t="shared" si="843"/>
        <v>8.4090909090909091E-2</v>
      </c>
      <c r="AE3237" s="19">
        <v>8</v>
      </c>
      <c r="AF3237" s="21">
        <f t="shared" si="844"/>
        <v>1.8181818181818181E-2</v>
      </c>
    </row>
    <row r="3238" spans="1:32" outlineLevel="2" x14ac:dyDescent="0.25">
      <c r="A3238" s="3">
        <v>10</v>
      </c>
      <c r="B3238" s="4" t="s">
        <v>581</v>
      </c>
      <c r="C3238" s="4" t="s">
        <v>303</v>
      </c>
      <c r="D3238" s="3">
        <v>4</v>
      </c>
      <c r="E3238" s="5">
        <v>192</v>
      </c>
      <c r="F3238" s="5">
        <v>102</v>
      </c>
      <c r="G3238" s="5">
        <v>101</v>
      </c>
      <c r="H3238" s="5">
        <v>1</v>
      </c>
      <c r="I3238" s="5">
        <v>5</v>
      </c>
      <c r="J3238" s="13">
        <f t="shared" si="833"/>
        <v>4.9019607843137254E-2</v>
      </c>
      <c r="K3238" s="5">
        <v>33</v>
      </c>
      <c r="L3238" s="13">
        <f t="shared" si="834"/>
        <v>0.3235294117647059</v>
      </c>
      <c r="M3238" s="5">
        <v>24</v>
      </c>
      <c r="N3238" s="13">
        <f t="shared" si="835"/>
        <v>0.23529411764705882</v>
      </c>
      <c r="O3238" s="5">
        <v>4</v>
      </c>
      <c r="P3238" s="16">
        <f t="shared" si="836"/>
        <v>3.9215686274509803E-2</v>
      </c>
      <c r="Q3238" s="5">
        <v>0</v>
      </c>
      <c r="R3238" s="16">
        <f t="shared" si="837"/>
        <v>0</v>
      </c>
      <c r="S3238" s="5">
        <v>1</v>
      </c>
      <c r="T3238" s="16">
        <f t="shared" si="838"/>
        <v>9.8039215686274508E-3</v>
      </c>
      <c r="U3238" s="5">
        <v>10</v>
      </c>
      <c r="V3238" s="16">
        <f t="shared" si="839"/>
        <v>9.8039215686274508E-2</v>
      </c>
      <c r="W3238" s="5">
        <v>1</v>
      </c>
      <c r="X3238" s="16">
        <f t="shared" si="840"/>
        <v>9.8039215686274508E-3</v>
      </c>
      <c r="Y3238" s="5">
        <v>2</v>
      </c>
      <c r="Z3238" s="16">
        <f t="shared" si="841"/>
        <v>1.9607843137254902E-2</v>
      </c>
      <c r="AA3238" s="5">
        <v>14</v>
      </c>
      <c r="AB3238" s="16">
        <f t="shared" si="842"/>
        <v>0.13725490196078433</v>
      </c>
      <c r="AC3238" s="5">
        <v>7</v>
      </c>
      <c r="AD3238" s="16">
        <f t="shared" si="843"/>
        <v>6.8627450980392163E-2</v>
      </c>
      <c r="AE3238" s="19">
        <v>0</v>
      </c>
      <c r="AF3238" s="21">
        <f t="shared" si="844"/>
        <v>0</v>
      </c>
    </row>
    <row r="3239" spans="1:32" outlineLevel="2" x14ac:dyDescent="0.25">
      <c r="A3239" s="3">
        <v>10</v>
      </c>
      <c r="B3239" s="4" t="s">
        <v>581</v>
      </c>
      <c r="C3239" s="4" t="s">
        <v>303</v>
      </c>
      <c r="D3239" s="3">
        <v>5</v>
      </c>
      <c r="E3239" s="5">
        <v>103</v>
      </c>
      <c r="F3239" s="5">
        <v>43</v>
      </c>
      <c r="G3239" s="5">
        <v>43</v>
      </c>
      <c r="H3239" s="5">
        <v>0</v>
      </c>
      <c r="I3239" s="5">
        <v>6</v>
      </c>
      <c r="J3239" s="13">
        <f t="shared" si="833"/>
        <v>0.13953488372093023</v>
      </c>
      <c r="K3239" s="5">
        <v>18</v>
      </c>
      <c r="L3239" s="13">
        <f t="shared" si="834"/>
        <v>0.41860465116279072</v>
      </c>
      <c r="M3239" s="5">
        <v>8</v>
      </c>
      <c r="N3239" s="13">
        <f t="shared" si="835"/>
        <v>0.18604651162790697</v>
      </c>
      <c r="O3239" s="5">
        <v>4</v>
      </c>
      <c r="P3239" s="16">
        <f t="shared" si="836"/>
        <v>9.3023255813953487E-2</v>
      </c>
      <c r="Q3239" s="5">
        <v>1</v>
      </c>
      <c r="R3239" s="16">
        <f t="shared" si="837"/>
        <v>2.3255813953488372E-2</v>
      </c>
      <c r="S3239" s="5">
        <v>1</v>
      </c>
      <c r="T3239" s="16">
        <f t="shared" si="838"/>
        <v>2.3255813953488372E-2</v>
      </c>
      <c r="U3239" s="5">
        <v>0</v>
      </c>
      <c r="V3239" s="16">
        <f t="shared" si="839"/>
        <v>0</v>
      </c>
      <c r="W3239" s="5">
        <v>1</v>
      </c>
      <c r="X3239" s="16">
        <f t="shared" si="840"/>
        <v>2.3255813953488372E-2</v>
      </c>
      <c r="Y3239" s="5">
        <v>2</v>
      </c>
      <c r="Z3239" s="16">
        <f t="shared" si="841"/>
        <v>4.6511627906976744E-2</v>
      </c>
      <c r="AA3239" s="5">
        <v>0</v>
      </c>
      <c r="AB3239" s="16">
        <f t="shared" si="842"/>
        <v>0</v>
      </c>
      <c r="AC3239" s="5">
        <v>0</v>
      </c>
      <c r="AD3239" s="16">
        <f t="shared" si="843"/>
        <v>0</v>
      </c>
      <c r="AE3239" s="19">
        <v>2</v>
      </c>
      <c r="AF3239" s="21">
        <f t="shared" si="844"/>
        <v>4.6511627906976744E-2</v>
      </c>
    </row>
    <row r="3240" spans="1:32" outlineLevel="2" x14ac:dyDescent="0.25">
      <c r="A3240" s="3">
        <v>10</v>
      </c>
      <c r="B3240" s="4" t="s">
        <v>581</v>
      </c>
      <c r="C3240" s="4" t="s">
        <v>303</v>
      </c>
      <c r="D3240" s="3">
        <v>6</v>
      </c>
      <c r="E3240" s="5">
        <v>172</v>
      </c>
      <c r="F3240" s="5">
        <v>122</v>
      </c>
      <c r="G3240" s="5">
        <v>121</v>
      </c>
      <c r="H3240" s="5">
        <v>1</v>
      </c>
      <c r="I3240" s="5">
        <v>15</v>
      </c>
      <c r="J3240" s="13">
        <f t="shared" si="833"/>
        <v>0.12295081967213115</v>
      </c>
      <c r="K3240" s="5">
        <v>63</v>
      </c>
      <c r="L3240" s="13">
        <f t="shared" si="834"/>
        <v>0.51639344262295084</v>
      </c>
      <c r="M3240" s="5">
        <v>27</v>
      </c>
      <c r="N3240" s="13">
        <f t="shared" si="835"/>
        <v>0.22131147540983606</v>
      </c>
      <c r="O3240" s="5">
        <v>4</v>
      </c>
      <c r="P3240" s="16">
        <f t="shared" si="836"/>
        <v>3.2786885245901641E-2</v>
      </c>
      <c r="Q3240" s="5">
        <v>1</v>
      </c>
      <c r="R3240" s="16">
        <f t="shared" si="837"/>
        <v>8.1967213114754103E-3</v>
      </c>
      <c r="S3240" s="5">
        <v>0</v>
      </c>
      <c r="T3240" s="16">
        <f t="shared" si="838"/>
        <v>0</v>
      </c>
      <c r="U3240" s="5">
        <v>2</v>
      </c>
      <c r="V3240" s="16">
        <f t="shared" si="839"/>
        <v>1.6393442622950821E-2</v>
      </c>
      <c r="W3240" s="5">
        <v>2</v>
      </c>
      <c r="X3240" s="16">
        <f t="shared" si="840"/>
        <v>1.6393442622950821E-2</v>
      </c>
      <c r="Y3240" s="5">
        <v>5</v>
      </c>
      <c r="Z3240" s="16">
        <f t="shared" si="841"/>
        <v>4.0983606557377046E-2</v>
      </c>
      <c r="AA3240" s="5">
        <v>1</v>
      </c>
      <c r="AB3240" s="16">
        <f t="shared" si="842"/>
        <v>8.1967213114754103E-3</v>
      </c>
      <c r="AC3240" s="5">
        <v>1</v>
      </c>
      <c r="AD3240" s="16">
        <f t="shared" si="843"/>
        <v>8.1967213114754103E-3</v>
      </c>
      <c r="AE3240" s="19">
        <v>0</v>
      </c>
      <c r="AF3240" s="21">
        <f t="shared" si="844"/>
        <v>0</v>
      </c>
    </row>
    <row r="3241" spans="1:32" outlineLevel="2" x14ac:dyDescent="0.25">
      <c r="A3241" s="3">
        <v>10</v>
      </c>
      <c r="B3241" s="4" t="s">
        <v>581</v>
      </c>
      <c r="C3241" s="4" t="s">
        <v>303</v>
      </c>
      <c r="D3241" s="3">
        <v>7</v>
      </c>
      <c r="E3241" s="5">
        <v>207</v>
      </c>
      <c r="F3241" s="5">
        <v>89</v>
      </c>
      <c r="G3241" s="5">
        <v>87</v>
      </c>
      <c r="H3241" s="5">
        <v>2</v>
      </c>
      <c r="I3241" s="5">
        <v>12</v>
      </c>
      <c r="J3241" s="13">
        <f t="shared" si="833"/>
        <v>0.1348314606741573</v>
      </c>
      <c r="K3241" s="5">
        <v>17</v>
      </c>
      <c r="L3241" s="13">
        <f t="shared" si="834"/>
        <v>0.19101123595505617</v>
      </c>
      <c r="M3241" s="5">
        <v>22</v>
      </c>
      <c r="N3241" s="13">
        <f t="shared" si="835"/>
        <v>0.24719101123595505</v>
      </c>
      <c r="O3241" s="5">
        <v>3</v>
      </c>
      <c r="P3241" s="16">
        <f t="shared" si="836"/>
        <v>3.3707865168539325E-2</v>
      </c>
      <c r="Q3241" s="5">
        <v>1</v>
      </c>
      <c r="R3241" s="16">
        <f t="shared" si="837"/>
        <v>1.1235955056179775E-2</v>
      </c>
      <c r="S3241" s="5">
        <v>1</v>
      </c>
      <c r="T3241" s="16">
        <f t="shared" si="838"/>
        <v>1.1235955056179775E-2</v>
      </c>
      <c r="U3241" s="5">
        <v>10</v>
      </c>
      <c r="V3241" s="16">
        <f t="shared" si="839"/>
        <v>0.11235955056179775</v>
      </c>
      <c r="W3241" s="5">
        <v>2</v>
      </c>
      <c r="X3241" s="16">
        <f t="shared" si="840"/>
        <v>2.247191011235955E-2</v>
      </c>
      <c r="Y3241" s="5">
        <v>3</v>
      </c>
      <c r="Z3241" s="16">
        <f t="shared" si="841"/>
        <v>3.3707865168539325E-2</v>
      </c>
      <c r="AA3241" s="5">
        <v>6</v>
      </c>
      <c r="AB3241" s="16">
        <f t="shared" si="842"/>
        <v>6.741573033707865E-2</v>
      </c>
      <c r="AC3241" s="5">
        <v>7</v>
      </c>
      <c r="AD3241" s="16">
        <f t="shared" si="843"/>
        <v>7.8651685393258425E-2</v>
      </c>
      <c r="AE3241" s="19">
        <v>3</v>
      </c>
      <c r="AF3241" s="21">
        <f t="shared" si="844"/>
        <v>3.3707865168539325E-2</v>
      </c>
    </row>
    <row r="3242" spans="1:32" outlineLevel="2" x14ac:dyDescent="0.25">
      <c r="A3242" s="3">
        <v>10</v>
      </c>
      <c r="B3242" s="4" t="s">
        <v>581</v>
      </c>
      <c r="C3242" s="4" t="s">
        <v>303</v>
      </c>
      <c r="D3242" s="3">
        <v>8</v>
      </c>
      <c r="E3242" s="5">
        <v>347</v>
      </c>
      <c r="F3242" s="5">
        <v>32</v>
      </c>
      <c r="G3242" s="5">
        <v>32</v>
      </c>
      <c r="H3242" s="5">
        <v>0</v>
      </c>
      <c r="I3242" s="5">
        <v>4</v>
      </c>
      <c r="J3242" s="13">
        <f t="shared" si="833"/>
        <v>0.125</v>
      </c>
      <c r="K3242" s="5">
        <v>0</v>
      </c>
      <c r="L3242" s="13">
        <f t="shared" si="834"/>
        <v>0</v>
      </c>
      <c r="M3242" s="5">
        <v>17</v>
      </c>
      <c r="N3242" s="13">
        <f t="shared" si="835"/>
        <v>0.53125</v>
      </c>
      <c r="O3242" s="5">
        <v>3</v>
      </c>
      <c r="P3242" s="16">
        <f t="shared" si="836"/>
        <v>9.375E-2</v>
      </c>
      <c r="Q3242" s="5">
        <v>1</v>
      </c>
      <c r="R3242" s="16">
        <f t="shared" si="837"/>
        <v>3.125E-2</v>
      </c>
      <c r="S3242" s="5">
        <v>0</v>
      </c>
      <c r="T3242" s="16">
        <f t="shared" si="838"/>
        <v>0</v>
      </c>
      <c r="U3242" s="5">
        <v>4</v>
      </c>
      <c r="V3242" s="16">
        <f t="shared" si="839"/>
        <v>0.125</v>
      </c>
      <c r="W3242" s="5">
        <v>1</v>
      </c>
      <c r="X3242" s="16">
        <f t="shared" si="840"/>
        <v>3.125E-2</v>
      </c>
      <c r="Y3242" s="5">
        <v>0</v>
      </c>
      <c r="Z3242" s="16">
        <f t="shared" si="841"/>
        <v>0</v>
      </c>
      <c r="AA3242" s="5">
        <v>0</v>
      </c>
      <c r="AB3242" s="16">
        <f t="shared" si="842"/>
        <v>0</v>
      </c>
      <c r="AC3242" s="5">
        <v>2</v>
      </c>
      <c r="AD3242" s="16">
        <f t="shared" si="843"/>
        <v>6.25E-2</v>
      </c>
      <c r="AE3242" s="19">
        <v>0</v>
      </c>
      <c r="AF3242" s="21">
        <f t="shared" si="844"/>
        <v>0</v>
      </c>
    </row>
    <row r="3243" spans="1:32" outlineLevel="1" x14ac:dyDescent="0.25">
      <c r="A3243" s="3"/>
      <c r="B3243" s="4"/>
      <c r="C3243" s="11" t="s">
        <v>830</v>
      </c>
      <c r="D3243" s="3"/>
      <c r="E3243" s="5">
        <f t="shared" ref="E3243:AE3243" si="848">SUBTOTAL(9,E3235:E3242)</f>
        <v>3164</v>
      </c>
      <c r="F3243" s="5">
        <f t="shared" si="848"/>
        <v>1407</v>
      </c>
      <c r="G3243" s="5">
        <f t="shared" si="848"/>
        <v>1395</v>
      </c>
      <c r="H3243" s="5">
        <f t="shared" si="848"/>
        <v>12</v>
      </c>
      <c r="I3243" s="5">
        <f t="shared" si="848"/>
        <v>140</v>
      </c>
      <c r="J3243" s="13">
        <f t="shared" si="833"/>
        <v>9.950248756218906E-2</v>
      </c>
      <c r="K3243" s="5">
        <f t="shared" si="848"/>
        <v>387</v>
      </c>
      <c r="L3243" s="13">
        <f t="shared" si="834"/>
        <v>0.27505330490405117</v>
      </c>
      <c r="M3243" s="5">
        <f t="shared" si="848"/>
        <v>436</v>
      </c>
      <c r="N3243" s="13">
        <f t="shared" si="835"/>
        <v>0.30987917555081734</v>
      </c>
      <c r="O3243" s="5">
        <f t="shared" si="848"/>
        <v>40</v>
      </c>
      <c r="P3243" s="16">
        <f t="shared" si="836"/>
        <v>2.8429282160625444E-2</v>
      </c>
      <c r="Q3243" s="5">
        <f t="shared" si="848"/>
        <v>24</v>
      </c>
      <c r="R3243" s="16">
        <f t="shared" si="837"/>
        <v>1.7057569296375266E-2</v>
      </c>
      <c r="S3243" s="5">
        <f t="shared" si="848"/>
        <v>15</v>
      </c>
      <c r="T3243" s="16">
        <f t="shared" si="838"/>
        <v>1.0660980810234541E-2</v>
      </c>
      <c r="U3243" s="5">
        <f t="shared" si="848"/>
        <v>92</v>
      </c>
      <c r="V3243" s="16">
        <f t="shared" si="839"/>
        <v>6.5387348969438527E-2</v>
      </c>
      <c r="W3243" s="5">
        <f t="shared" si="848"/>
        <v>52</v>
      </c>
      <c r="X3243" s="16">
        <f t="shared" si="840"/>
        <v>3.6958066808813077E-2</v>
      </c>
      <c r="Y3243" s="5">
        <f t="shared" si="848"/>
        <v>37</v>
      </c>
      <c r="Z3243" s="16">
        <f t="shared" si="841"/>
        <v>2.6297085998578537E-2</v>
      </c>
      <c r="AA3243" s="5">
        <f t="shared" si="848"/>
        <v>54</v>
      </c>
      <c r="AB3243" s="16">
        <f t="shared" si="842"/>
        <v>3.8379530916844352E-2</v>
      </c>
      <c r="AC3243" s="5">
        <f t="shared" si="848"/>
        <v>102</v>
      </c>
      <c r="AD3243" s="16">
        <f t="shared" si="843"/>
        <v>7.2494669509594878E-2</v>
      </c>
      <c r="AE3243" s="19">
        <f t="shared" si="848"/>
        <v>16</v>
      </c>
      <c r="AF3243" s="21">
        <f t="shared" si="844"/>
        <v>1.1371712864250177E-2</v>
      </c>
    </row>
    <row r="3244" spans="1:32" outlineLevel="2" x14ac:dyDescent="0.25">
      <c r="A3244" s="3">
        <v>10</v>
      </c>
      <c r="B3244" s="4" t="s">
        <v>581</v>
      </c>
      <c r="C3244" s="4" t="s">
        <v>304</v>
      </c>
      <c r="D3244" s="3">
        <v>1</v>
      </c>
      <c r="E3244" s="5">
        <v>641</v>
      </c>
      <c r="F3244" s="5">
        <v>317</v>
      </c>
      <c r="G3244" s="5">
        <v>314</v>
      </c>
      <c r="H3244" s="5">
        <v>3</v>
      </c>
      <c r="I3244" s="5">
        <v>49</v>
      </c>
      <c r="J3244" s="13">
        <f t="shared" si="833"/>
        <v>0.15457413249211358</v>
      </c>
      <c r="K3244" s="5">
        <v>82</v>
      </c>
      <c r="L3244" s="13">
        <f t="shared" si="834"/>
        <v>0.25867507886435331</v>
      </c>
      <c r="M3244" s="5">
        <v>91</v>
      </c>
      <c r="N3244" s="13">
        <f t="shared" si="835"/>
        <v>0.28706624605678233</v>
      </c>
      <c r="O3244" s="5">
        <v>8</v>
      </c>
      <c r="P3244" s="16">
        <f t="shared" si="836"/>
        <v>2.5236593059936908E-2</v>
      </c>
      <c r="Q3244" s="5">
        <v>19</v>
      </c>
      <c r="R3244" s="16">
        <f t="shared" si="837"/>
        <v>5.993690851735016E-2</v>
      </c>
      <c r="S3244" s="5">
        <v>4</v>
      </c>
      <c r="T3244" s="16">
        <f t="shared" si="838"/>
        <v>1.2618296529968454E-2</v>
      </c>
      <c r="U3244" s="5">
        <v>25</v>
      </c>
      <c r="V3244" s="16">
        <f t="shared" si="839"/>
        <v>7.8864353312302835E-2</v>
      </c>
      <c r="W3244" s="5">
        <v>4</v>
      </c>
      <c r="X3244" s="16">
        <f t="shared" si="840"/>
        <v>1.2618296529968454E-2</v>
      </c>
      <c r="Y3244" s="5">
        <v>2</v>
      </c>
      <c r="Z3244" s="16">
        <f t="shared" si="841"/>
        <v>6.3091482649842269E-3</v>
      </c>
      <c r="AA3244" s="5">
        <v>7</v>
      </c>
      <c r="AB3244" s="16">
        <f t="shared" si="842"/>
        <v>2.2082018927444796E-2</v>
      </c>
      <c r="AC3244" s="5">
        <v>21</v>
      </c>
      <c r="AD3244" s="16">
        <f t="shared" si="843"/>
        <v>6.6246056782334389E-2</v>
      </c>
      <c r="AE3244" s="19">
        <v>2</v>
      </c>
      <c r="AF3244" s="21">
        <f t="shared" si="844"/>
        <v>6.3091482649842269E-3</v>
      </c>
    </row>
    <row r="3245" spans="1:32" outlineLevel="2" x14ac:dyDescent="0.25">
      <c r="A3245" s="3">
        <v>10</v>
      </c>
      <c r="B3245" s="4" t="s">
        <v>581</v>
      </c>
      <c r="C3245" s="4" t="s">
        <v>304</v>
      </c>
      <c r="D3245" s="3">
        <v>2</v>
      </c>
      <c r="E3245" s="5">
        <v>390</v>
      </c>
      <c r="F3245" s="5">
        <v>153</v>
      </c>
      <c r="G3245" s="5">
        <v>147</v>
      </c>
      <c r="H3245" s="5">
        <v>6</v>
      </c>
      <c r="I3245" s="5">
        <v>37</v>
      </c>
      <c r="J3245" s="13">
        <f t="shared" si="833"/>
        <v>0.24183006535947713</v>
      </c>
      <c r="K3245" s="5">
        <v>23</v>
      </c>
      <c r="L3245" s="13">
        <f t="shared" si="834"/>
        <v>0.15032679738562091</v>
      </c>
      <c r="M3245" s="5">
        <v>40</v>
      </c>
      <c r="N3245" s="13">
        <f t="shared" si="835"/>
        <v>0.26143790849673204</v>
      </c>
      <c r="O3245" s="5">
        <v>1</v>
      </c>
      <c r="P3245" s="16">
        <f t="shared" si="836"/>
        <v>6.5359477124183009E-3</v>
      </c>
      <c r="Q3245" s="5">
        <v>10</v>
      </c>
      <c r="R3245" s="16">
        <f t="shared" si="837"/>
        <v>6.535947712418301E-2</v>
      </c>
      <c r="S3245" s="5">
        <v>11</v>
      </c>
      <c r="T3245" s="16">
        <f t="shared" si="838"/>
        <v>7.1895424836601302E-2</v>
      </c>
      <c r="U3245" s="5">
        <v>7</v>
      </c>
      <c r="V3245" s="16">
        <f t="shared" si="839"/>
        <v>4.5751633986928102E-2</v>
      </c>
      <c r="W3245" s="5">
        <v>2</v>
      </c>
      <c r="X3245" s="16">
        <f t="shared" si="840"/>
        <v>1.3071895424836602E-2</v>
      </c>
      <c r="Y3245" s="5">
        <v>0</v>
      </c>
      <c r="Z3245" s="16">
        <f t="shared" si="841"/>
        <v>0</v>
      </c>
      <c r="AA3245" s="5">
        <v>4</v>
      </c>
      <c r="AB3245" s="16">
        <f t="shared" si="842"/>
        <v>2.6143790849673203E-2</v>
      </c>
      <c r="AC3245" s="5">
        <v>7</v>
      </c>
      <c r="AD3245" s="16">
        <f t="shared" si="843"/>
        <v>4.5751633986928102E-2</v>
      </c>
      <c r="AE3245" s="19">
        <v>5</v>
      </c>
      <c r="AF3245" s="21">
        <f t="shared" si="844"/>
        <v>3.2679738562091505E-2</v>
      </c>
    </row>
    <row r="3246" spans="1:32" outlineLevel="2" x14ac:dyDescent="0.25">
      <c r="A3246" s="3">
        <v>10</v>
      </c>
      <c r="B3246" s="4" t="s">
        <v>581</v>
      </c>
      <c r="C3246" s="4" t="s">
        <v>304</v>
      </c>
      <c r="D3246" s="3">
        <v>3</v>
      </c>
      <c r="E3246" s="5">
        <v>286</v>
      </c>
      <c r="F3246" s="5">
        <v>150</v>
      </c>
      <c r="G3246" s="5">
        <v>147</v>
      </c>
      <c r="H3246" s="5">
        <v>3</v>
      </c>
      <c r="I3246" s="5">
        <v>26</v>
      </c>
      <c r="J3246" s="13">
        <f t="shared" si="833"/>
        <v>0.17333333333333334</v>
      </c>
      <c r="K3246" s="5">
        <v>47</v>
      </c>
      <c r="L3246" s="13">
        <f t="shared" si="834"/>
        <v>0.31333333333333335</v>
      </c>
      <c r="M3246" s="5">
        <v>41</v>
      </c>
      <c r="N3246" s="13">
        <f t="shared" si="835"/>
        <v>0.27333333333333332</v>
      </c>
      <c r="O3246" s="5">
        <v>5</v>
      </c>
      <c r="P3246" s="16">
        <f t="shared" si="836"/>
        <v>3.3333333333333333E-2</v>
      </c>
      <c r="Q3246" s="5">
        <v>2</v>
      </c>
      <c r="R3246" s="16">
        <f t="shared" si="837"/>
        <v>1.3333333333333334E-2</v>
      </c>
      <c r="S3246" s="5">
        <v>2</v>
      </c>
      <c r="T3246" s="16">
        <f t="shared" si="838"/>
        <v>1.3333333333333334E-2</v>
      </c>
      <c r="U3246" s="5">
        <v>11</v>
      </c>
      <c r="V3246" s="16">
        <f t="shared" si="839"/>
        <v>7.3333333333333334E-2</v>
      </c>
      <c r="W3246" s="5">
        <v>2</v>
      </c>
      <c r="X3246" s="16">
        <f t="shared" si="840"/>
        <v>1.3333333333333334E-2</v>
      </c>
      <c r="Y3246" s="5">
        <v>3</v>
      </c>
      <c r="Z3246" s="16">
        <f t="shared" si="841"/>
        <v>0.02</v>
      </c>
      <c r="AA3246" s="5">
        <v>0</v>
      </c>
      <c r="AB3246" s="16">
        <f t="shared" si="842"/>
        <v>0</v>
      </c>
      <c r="AC3246" s="5">
        <v>4</v>
      </c>
      <c r="AD3246" s="16">
        <f t="shared" si="843"/>
        <v>2.6666666666666668E-2</v>
      </c>
      <c r="AE3246" s="19">
        <v>4</v>
      </c>
      <c r="AF3246" s="21">
        <f t="shared" si="844"/>
        <v>2.6666666666666668E-2</v>
      </c>
    </row>
    <row r="3247" spans="1:32" outlineLevel="2" x14ac:dyDescent="0.25">
      <c r="A3247" s="3">
        <v>10</v>
      </c>
      <c r="B3247" s="4" t="s">
        <v>581</v>
      </c>
      <c r="C3247" s="4" t="s">
        <v>304</v>
      </c>
      <c r="D3247" s="3">
        <v>4</v>
      </c>
      <c r="E3247" s="5">
        <v>179</v>
      </c>
      <c r="F3247" s="5">
        <v>94</v>
      </c>
      <c r="G3247" s="5">
        <v>92</v>
      </c>
      <c r="H3247" s="5">
        <v>2</v>
      </c>
      <c r="I3247" s="5">
        <v>15</v>
      </c>
      <c r="J3247" s="13">
        <f t="shared" si="833"/>
        <v>0.15957446808510639</v>
      </c>
      <c r="K3247" s="5">
        <v>22</v>
      </c>
      <c r="L3247" s="13">
        <f t="shared" si="834"/>
        <v>0.23404255319148937</v>
      </c>
      <c r="M3247" s="5">
        <v>20</v>
      </c>
      <c r="N3247" s="13">
        <f t="shared" si="835"/>
        <v>0.21276595744680851</v>
      </c>
      <c r="O3247" s="5">
        <v>2</v>
      </c>
      <c r="P3247" s="16">
        <f t="shared" si="836"/>
        <v>2.1276595744680851E-2</v>
      </c>
      <c r="Q3247" s="5">
        <v>2</v>
      </c>
      <c r="R3247" s="16">
        <f t="shared" si="837"/>
        <v>2.1276595744680851E-2</v>
      </c>
      <c r="S3247" s="5">
        <v>7</v>
      </c>
      <c r="T3247" s="16">
        <f t="shared" si="838"/>
        <v>7.4468085106382975E-2</v>
      </c>
      <c r="U3247" s="5">
        <v>16</v>
      </c>
      <c r="V3247" s="16">
        <f t="shared" si="839"/>
        <v>0.1702127659574468</v>
      </c>
      <c r="W3247" s="5">
        <v>0</v>
      </c>
      <c r="X3247" s="16">
        <f t="shared" si="840"/>
        <v>0</v>
      </c>
      <c r="Y3247" s="5">
        <v>1</v>
      </c>
      <c r="Z3247" s="16">
        <f t="shared" si="841"/>
        <v>1.0638297872340425E-2</v>
      </c>
      <c r="AA3247" s="5">
        <v>6</v>
      </c>
      <c r="AB3247" s="16">
        <f t="shared" si="842"/>
        <v>6.3829787234042548E-2</v>
      </c>
      <c r="AC3247" s="5">
        <v>1</v>
      </c>
      <c r="AD3247" s="16">
        <f t="shared" si="843"/>
        <v>1.0638297872340425E-2</v>
      </c>
      <c r="AE3247" s="19">
        <v>0</v>
      </c>
      <c r="AF3247" s="21">
        <f t="shared" si="844"/>
        <v>0</v>
      </c>
    </row>
    <row r="3248" spans="1:32" outlineLevel="2" x14ac:dyDescent="0.25">
      <c r="A3248" s="3">
        <v>10</v>
      </c>
      <c r="B3248" s="4" t="s">
        <v>581</v>
      </c>
      <c r="C3248" s="4" t="s">
        <v>304</v>
      </c>
      <c r="D3248" s="3">
        <v>5</v>
      </c>
      <c r="E3248" s="5">
        <v>99</v>
      </c>
      <c r="F3248" s="5">
        <v>55</v>
      </c>
      <c r="G3248" s="5">
        <v>55</v>
      </c>
      <c r="H3248" s="5">
        <v>0</v>
      </c>
      <c r="I3248" s="5">
        <v>11</v>
      </c>
      <c r="J3248" s="13">
        <f t="shared" si="833"/>
        <v>0.2</v>
      </c>
      <c r="K3248" s="5">
        <v>29</v>
      </c>
      <c r="L3248" s="13">
        <f t="shared" si="834"/>
        <v>0.52727272727272723</v>
      </c>
      <c r="M3248" s="5">
        <v>4</v>
      </c>
      <c r="N3248" s="13">
        <f t="shared" si="835"/>
        <v>7.2727272727272724E-2</v>
      </c>
      <c r="O3248" s="5">
        <v>1</v>
      </c>
      <c r="P3248" s="16">
        <f t="shared" si="836"/>
        <v>1.8181818181818181E-2</v>
      </c>
      <c r="Q3248" s="5">
        <v>0</v>
      </c>
      <c r="R3248" s="16">
        <f t="shared" si="837"/>
        <v>0</v>
      </c>
      <c r="S3248" s="5">
        <v>2</v>
      </c>
      <c r="T3248" s="16">
        <f t="shared" si="838"/>
        <v>3.6363636363636362E-2</v>
      </c>
      <c r="U3248" s="5">
        <v>5</v>
      </c>
      <c r="V3248" s="16">
        <f t="shared" si="839"/>
        <v>9.0909090909090912E-2</v>
      </c>
      <c r="W3248" s="5">
        <v>1</v>
      </c>
      <c r="X3248" s="16">
        <f t="shared" si="840"/>
        <v>1.8181818181818181E-2</v>
      </c>
      <c r="Y3248" s="5">
        <v>1</v>
      </c>
      <c r="Z3248" s="16">
        <f t="shared" si="841"/>
        <v>1.8181818181818181E-2</v>
      </c>
      <c r="AA3248" s="5">
        <v>0</v>
      </c>
      <c r="AB3248" s="16">
        <f t="shared" si="842"/>
        <v>0</v>
      </c>
      <c r="AC3248" s="5">
        <v>1</v>
      </c>
      <c r="AD3248" s="16">
        <f t="shared" si="843"/>
        <v>1.8181818181818181E-2</v>
      </c>
      <c r="AE3248" s="19">
        <v>0</v>
      </c>
      <c r="AF3248" s="21">
        <f t="shared" si="844"/>
        <v>0</v>
      </c>
    </row>
    <row r="3249" spans="1:32" outlineLevel="2" x14ac:dyDescent="0.25">
      <c r="A3249" s="3">
        <v>10</v>
      </c>
      <c r="B3249" s="4" t="s">
        <v>581</v>
      </c>
      <c r="C3249" s="4" t="s">
        <v>304</v>
      </c>
      <c r="D3249" s="3">
        <v>6</v>
      </c>
      <c r="E3249" s="5">
        <v>84</v>
      </c>
      <c r="F3249" s="5">
        <v>49</v>
      </c>
      <c r="G3249" s="5">
        <v>49</v>
      </c>
      <c r="H3249" s="5">
        <v>0</v>
      </c>
      <c r="I3249" s="5">
        <v>12</v>
      </c>
      <c r="J3249" s="13">
        <f t="shared" si="833"/>
        <v>0.24489795918367346</v>
      </c>
      <c r="K3249" s="5">
        <v>25</v>
      </c>
      <c r="L3249" s="13">
        <f t="shared" si="834"/>
        <v>0.51020408163265307</v>
      </c>
      <c r="M3249" s="5">
        <v>7</v>
      </c>
      <c r="N3249" s="13">
        <f t="shared" si="835"/>
        <v>0.14285714285714285</v>
      </c>
      <c r="O3249" s="5">
        <v>0</v>
      </c>
      <c r="P3249" s="16">
        <f t="shared" si="836"/>
        <v>0</v>
      </c>
      <c r="Q3249" s="5">
        <v>0</v>
      </c>
      <c r="R3249" s="16">
        <f t="shared" si="837"/>
        <v>0</v>
      </c>
      <c r="S3249" s="5">
        <v>0</v>
      </c>
      <c r="T3249" s="16">
        <f t="shared" si="838"/>
        <v>0</v>
      </c>
      <c r="U3249" s="5">
        <v>0</v>
      </c>
      <c r="V3249" s="16">
        <f t="shared" si="839"/>
        <v>0</v>
      </c>
      <c r="W3249" s="5">
        <v>1</v>
      </c>
      <c r="X3249" s="16">
        <f t="shared" si="840"/>
        <v>2.0408163265306121E-2</v>
      </c>
      <c r="Y3249" s="5">
        <v>0</v>
      </c>
      <c r="Z3249" s="16">
        <f t="shared" si="841"/>
        <v>0</v>
      </c>
      <c r="AA3249" s="5">
        <v>1</v>
      </c>
      <c r="AB3249" s="16">
        <f t="shared" si="842"/>
        <v>2.0408163265306121E-2</v>
      </c>
      <c r="AC3249" s="5">
        <v>3</v>
      </c>
      <c r="AD3249" s="16">
        <f t="shared" si="843"/>
        <v>6.1224489795918366E-2</v>
      </c>
      <c r="AE3249" s="19">
        <v>0</v>
      </c>
      <c r="AF3249" s="21">
        <f t="shared" si="844"/>
        <v>0</v>
      </c>
    </row>
    <row r="3250" spans="1:32" outlineLevel="2" x14ac:dyDescent="0.25">
      <c r="A3250" s="3">
        <v>10</v>
      </c>
      <c r="B3250" s="4" t="s">
        <v>581</v>
      </c>
      <c r="C3250" s="4" t="s">
        <v>304</v>
      </c>
      <c r="D3250" s="3">
        <v>7</v>
      </c>
      <c r="E3250" s="5">
        <v>147</v>
      </c>
      <c r="F3250" s="5">
        <v>75</v>
      </c>
      <c r="G3250" s="5">
        <v>75</v>
      </c>
      <c r="H3250" s="5">
        <v>0</v>
      </c>
      <c r="I3250" s="5">
        <v>13</v>
      </c>
      <c r="J3250" s="13">
        <f t="shared" si="833"/>
        <v>0.17333333333333334</v>
      </c>
      <c r="K3250" s="5">
        <v>15</v>
      </c>
      <c r="L3250" s="13">
        <f t="shared" si="834"/>
        <v>0.2</v>
      </c>
      <c r="M3250" s="5">
        <v>22</v>
      </c>
      <c r="N3250" s="13">
        <f t="shared" si="835"/>
        <v>0.29333333333333333</v>
      </c>
      <c r="O3250" s="5">
        <v>1</v>
      </c>
      <c r="P3250" s="16">
        <f t="shared" si="836"/>
        <v>1.3333333333333334E-2</v>
      </c>
      <c r="Q3250" s="5">
        <v>5</v>
      </c>
      <c r="R3250" s="16">
        <f t="shared" si="837"/>
        <v>6.6666666666666666E-2</v>
      </c>
      <c r="S3250" s="5">
        <v>0</v>
      </c>
      <c r="T3250" s="16">
        <f t="shared" si="838"/>
        <v>0</v>
      </c>
      <c r="U3250" s="5">
        <v>4</v>
      </c>
      <c r="V3250" s="16">
        <f t="shared" si="839"/>
        <v>5.3333333333333337E-2</v>
      </c>
      <c r="W3250" s="5">
        <v>2</v>
      </c>
      <c r="X3250" s="16">
        <f t="shared" si="840"/>
        <v>2.6666666666666668E-2</v>
      </c>
      <c r="Y3250" s="5">
        <v>0</v>
      </c>
      <c r="Z3250" s="16">
        <f t="shared" si="841"/>
        <v>0</v>
      </c>
      <c r="AA3250" s="5">
        <v>1</v>
      </c>
      <c r="AB3250" s="16">
        <f t="shared" si="842"/>
        <v>1.3333333333333334E-2</v>
      </c>
      <c r="AC3250" s="5">
        <v>11</v>
      </c>
      <c r="AD3250" s="16">
        <f t="shared" si="843"/>
        <v>0.14666666666666667</v>
      </c>
      <c r="AE3250" s="19">
        <v>1</v>
      </c>
      <c r="AF3250" s="21">
        <f t="shared" si="844"/>
        <v>1.3333333333333334E-2</v>
      </c>
    </row>
    <row r="3251" spans="1:32" outlineLevel="2" x14ac:dyDescent="0.25">
      <c r="A3251" s="3">
        <v>10</v>
      </c>
      <c r="B3251" s="4" t="s">
        <v>581</v>
      </c>
      <c r="C3251" s="4" t="s">
        <v>304</v>
      </c>
      <c r="D3251" s="3">
        <v>8</v>
      </c>
      <c r="E3251" s="5">
        <v>276</v>
      </c>
      <c r="F3251" s="5">
        <v>134</v>
      </c>
      <c r="G3251" s="5">
        <v>133</v>
      </c>
      <c r="H3251" s="5">
        <v>1</v>
      </c>
      <c r="I3251" s="5">
        <v>27</v>
      </c>
      <c r="J3251" s="13">
        <f t="shared" si="833"/>
        <v>0.20149253731343283</v>
      </c>
      <c r="K3251" s="5">
        <v>43</v>
      </c>
      <c r="L3251" s="13">
        <f t="shared" si="834"/>
        <v>0.32089552238805968</v>
      </c>
      <c r="M3251" s="5">
        <v>32</v>
      </c>
      <c r="N3251" s="13">
        <f t="shared" si="835"/>
        <v>0.23880597014925373</v>
      </c>
      <c r="O3251" s="5">
        <v>2</v>
      </c>
      <c r="P3251" s="16">
        <f t="shared" si="836"/>
        <v>1.4925373134328358E-2</v>
      </c>
      <c r="Q3251" s="5">
        <v>3</v>
      </c>
      <c r="R3251" s="16">
        <f t="shared" si="837"/>
        <v>2.2388059701492536E-2</v>
      </c>
      <c r="S3251" s="5">
        <v>0</v>
      </c>
      <c r="T3251" s="16">
        <f t="shared" si="838"/>
        <v>0</v>
      </c>
      <c r="U3251" s="5">
        <v>10</v>
      </c>
      <c r="V3251" s="16">
        <f t="shared" si="839"/>
        <v>7.4626865671641784E-2</v>
      </c>
      <c r="W3251" s="5">
        <v>4</v>
      </c>
      <c r="X3251" s="16">
        <f t="shared" si="840"/>
        <v>2.9850746268656716E-2</v>
      </c>
      <c r="Y3251" s="5">
        <v>1</v>
      </c>
      <c r="Z3251" s="16">
        <f t="shared" si="841"/>
        <v>7.462686567164179E-3</v>
      </c>
      <c r="AA3251" s="5">
        <v>1</v>
      </c>
      <c r="AB3251" s="16">
        <f t="shared" si="842"/>
        <v>7.462686567164179E-3</v>
      </c>
      <c r="AC3251" s="5">
        <v>5</v>
      </c>
      <c r="AD3251" s="16">
        <f t="shared" si="843"/>
        <v>3.7313432835820892E-2</v>
      </c>
      <c r="AE3251" s="19">
        <v>5</v>
      </c>
      <c r="AF3251" s="21">
        <f t="shared" si="844"/>
        <v>3.7313432835820892E-2</v>
      </c>
    </row>
    <row r="3252" spans="1:32" outlineLevel="1" x14ac:dyDescent="0.25">
      <c r="A3252" s="3"/>
      <c r="B3252" s="4"/>
      <c r="C3252" s="11" t="s">
        <v>831</v>
      </c>
      <c r="D3252" s="3"/>
      <c r="E3252" s="5">
        <f t="shared" ref="E3252:AE3252" si="849">SUBTOTAL(9,E3244:E3251)</f>
        <v>2102</v>
      </c>
      <c r="F3252" s="5">
        <f t="shared" si="849"/>
        <v>1027</v>
      </c>
      <c r="G3252" s="5">
        <f t="shared" si="849"/>
        <v>1012</v>
      </c>
      <c r="H3252" s="5">
        <f t="shared" si="849"/>
        <v>15</v>
      </c>
      <c r="I3252" s="5">
        <f t="shared" si="849"/>
        <v>190</v>
      </c>
      <c r="J3252" s="13">
        <f t="shared" si="833"/>
        <v>0.18500486854917234</v>
      </c>
      <c r="K3252" s="5">
        <f t="shared" si="849"/>
        <v>286</v>
      </c>
      <c r="L3252" s="13">
        <f t="shared" si="834"/>
        <v>0.27848101265822783</v>
      </c>
      <c r="M3252" s="5">
        <f t="shared" si="849"/>
        <v>257</v>
      </c>
      <c r="N3252" s="13">
        <f t="shared" si="835"/>
        <v>0.25024342745861733</v>
      </c>
      <c r="O3252" s="5">
        <f t="shared" si="849"/>
        <v>20</v>
      </c>
      <c r="P3252" s="16">
        <f t="shared" si="836"/>
        <v>1.9474196689386564E-2</v>
      </c>
      <c r="Q3252" s="5">
        <f t="shared" si="849"/>
        <v>41</v>
      </c>
      <c r="R3252" s="16">
        <f t="shared" si="837"/>
        <v>3.9922103213242452E-2</v>
      </c>
      <c r="S3252" s="5">
        <f t="shared" si="849"/>
        <v>26</v>
      </c>
      <c r="T3252" s="16">
        <f t="shared" si="838"/>
        <v>2.5316455696202531E-2</v>
      </c>
      <c r="U3252" s="5">
        <f t="shared" si="849"/>
        <v>78</v>
      </c>
      <c r="V3252" s="16">
        <f t="shared" si="839"/>
        <v>7.5949367088607597E-2</v>
      </c>
      <c r="W3252" s="5">
        <f t="shared" si="849"/>
        <v>16</v>
      </c>
      <c r="X3252" s="16">
        <f t="shared" si="840"/>
        <v>1.5579357351509251E-2</v>
      </c>
      <c r="Y3252" s="5">
        <f t="shared" si="849"/>
        <v>8</v>
      </c>
      <c r="Z3252" s="16">
        <f t="shared" si="841"/>
        <v>7.7896786757546254E-3</v>
      </c>
      <c r="AA3252" s="5">
        <f t="shared" si="849"/>
        <v>20</v>
      </c>
      <c r="AB3252" s="16">
        <f t="shared" si="842"/>
        <v>1.9474196689386564E-2</v>
      </c>
      <c r="AC3252" s="5">
        <f t="shared" si="849"/>
        <v>53</v>
      </c>
      <c r="AD3252" s="16">
        <f t="shared" si="843"/>
        <v>5.1606621226874393E-2</v>
      </c>
      <c r="AE3252" s="19">
        <f t="shared" si="849"/>
        <v>17</v>
      </c>
      <c r="AF3252" s="21">
        <f t="shared" si="844"/>
        <v>1.6553067185978577E-2</v>
      </c>
    </row>
    <row r="3253" spans="1:32" outlineLevel="2" x14ac:dyDescent="0.25">
      <c r="A3253" s="3">
        <v>10</v>
      </c>
      <c r="B3253" s="4" t="s">
        <v>581</v>
      </c>
      <c r="C3253" s="4" t="s">
        <v>305</v>
      </c>
      <c r="D3253" s="3">
        <v>1</v>
      </c>
      <c r="E3253" s="5">
        <v>595</v>
      </c>
      <c r="F3253" s="5">
        <v>320</v>
      </c>
      <c r="G3253" s="5">
        <v>318</v>
      </c>
      <c r="H3253" s="5">
        <v>2</v>
      </c>
      <c r="I3253" s="5">
        <v>35</v>
      </c>
      <c r="J3253" s="13">
        <f t="shared" si="833"/>
        <v>0.109375</v>
      </c>
      <c r="K3253" s="5">
        <v>98</v>
      </c>
      <c r="L3253" s="13">
        <f t="shared" si="834"/>
        <v>0.30625000000000002</v>
      </c>
      <c r="M3253" s="5">
        <v>78</v>
      </c>
      <c r="N3253" s="13">
        <f t="shared" si="835"/>
        <v>0.24374999999999999</v>
      </c>
      <c r="O3253" s="5">
        <v>4</v>
      </c>
      <c r="P3253" s="16">
        <f t="shared" si="836"/>
        <v>1.2500000000000001E-2</v>
      </c>
      <c r="Q3253" s="5">
        <v>4</v>
      </c>
      <c r="R3253" s="16">
        <f t="shared" si="837"/>
        <v>1.2500000000000001E-2</v>
      </c>
      <c r="S3253" s="5">
        <v>13</v>
      </c>
      <c r="T3253" s="16">
        <f t="shared" si="838"/>
        <v>4.0625000000000001E-2</v>
      </c>
      <c r="U3253" s="5">
        <v>35</v>
      </c>
      <c r="V3253" s="16">
        <f t="shared" si="839"/>
        <v>0.109375</v>
      </c>
      <c r="W3253" s="5">
        <v>8</v>
      </c>
      <c r="X3253" s="16">
        <f t="shared" si="840"/>
        <v>2.5000000000000001E-2</v>
      </c>
      <c r="Y3253" s="5">
        <v>8</v>
      </c>
      <c r="Z3253" s="16">
        <f t="shared" si="841"/>
        <v>2.5000000000000001E-2</v>
      </c>
      <c r="AA3253" s="5">
        <v>7</v>
      </c>
      <c r="AB3253" s="16">
        <f t="shared" si="842"/>
        <v>2.1874999999999999E-2</v>
      </c>
      <c r="AC3253" s="5">
        <v>27</v>
      </c>
      <c r="AD3253" s="16">
        <f t="shared" si="843"/>
        <v>8.4375000000000006E-2</v>
      </c>
      <c r="AE3253" s="19">
        <v>1</v>
      </c>
      <c r="AF3253" s="21">
        <f t="shared" si="844"/>
        <v>3.1250000000000002E-3</v>
      </c>
    </row>
    <row r="3254" spans="1:32" outlineLevel="2" x14ac:dyDescent="0.25">
      <c r="A3254" s="3">
        <v>10</v>
      </c>
      <c r="B3254" s="4" t="s">
        <v>581</v>
      </c>
      <c r="C3254" s="4" t="s">
        <v>305</v>
      </c>
      <c r="D3254" s="3">
        <v>2</v>
      </c>
      <c r="E3254" s="5">
        <v>283</v>
      </c>
      <c r="F3254" s="5">
        <v>151</v>
      </c>
      <c r="G3254" s="5">
        <v>150</v>
      </c>
      <c r="H3254" s="5">
        <v>1</v>
      </c>
      <c r="I3254" s="5">
        <v>17</v>
      </c>
      <c r="J3254" s="13">
        <f t="shared" si="833"/>
        <v>0.11258278145695365</v>
      </c>
      <c r="K3254" s="5">
        <v>50</v>
      </c>
      <c r="L3254" s="13">
        <f t="shared" si="834"/>
        <v>0.33112582781456956</v>
      </c>
      <c r="M3254" s="5">
        <v>47</v>
      </c>
      <c r="N3254" s="13">
        <f t="shared" si="835"/>
        <v>0.31125827814569534</v>
      </c>
      <c r="O3254" s="5">
        <v>5</v>
      </c>
      <c r="P3254" s="16">
        <f t="shared" si="836"/>
        <v>3.3112582781456956E-2</v>
      </c>
      <c r="Q3254" s="5">
        <v>0</v>
      </c>
      <c r="R3254" s="16">
        <f t="shared" si="837"/>
        <v>0</v>
      </c>
      <c r="S3254" s="5">
        <v>4</v>
      </c>
      <c r="T3254" s="16">
        <f t="shared" si="838"/>
        <v>2.6490066225165563E-2</v>
      </c>
      <c r="U3254" s="5">
        <v>9</v>
      </c>
      <c r="V3254" s="16">
        <f t="shared" si="839"/>
        <v>5.9602649006622516E-2</v>
      </c>
      <c r="W3254" s="5">
        <v>3</v>
      </c>
      <c r="X3254" s="16">
        <f t="shared" si="840"/>
        <v>1.9867549668874173E-2</v>
      </c>
      <c r="Y3254" s="5">
        <v>0</v>
      </c>
      <c r="Z3254" s="16">
        <f t="shared" si="841"/>
        <v>0</v>
      </c>
      <c r="AA3254" s="5">
        <v>1</v>
      </c>
      <c r="AB3254" s="16">
        <f t="shared" si="842"/>
        <v>6.6225165562913907E-3</v>
      </c>
      <c r="AC3254" s="5">
        <v>14</v>
      </c>
      <c r="AD3254" s="16">
        <f t="shared" si="843"/>
        <v>9.2715231788079472E-2</v>
      </c>
      <c r="AE3254" s="19">
        <v>0</v>
      </c>
      <c r="AF3254" s="21">
        <f t="shared" si="844"/>
        <v>0</v>
      </c>
    </row>
    <row r="3255" spans="1:32" outlineLevel="2" x14ac:dyDescent="0.25">
      <c r="A3255" s="3">
        <v>10</v>
      </c>
      <c r="B3255" s="4" t="s">
        <v>581</v>
      </c>
      <c r="C3255" s="4" t="s">
        <v>305</v>
      </c>
      <c r="D3255" s="3">
        <v>3</v>
      </c>
      <c r="E3255" s="5">
        <v>396</v>
      </c>
      <c r="F3255" s="5">
        <v>183</v>
      </c>
      <c r="G3255" s="5">
        <v>181</v>
      </c>
      <c r="H3255" s="5">
        <v>2</v>
      </c>
      <c r="I3255" s="5">
        <v>20</v>
      </c>
      <c r="J3255" s="13">
        <f t="shared" si="833"/>
        <v>0.10928961748633879</v>
      </c>
      <c r="K3255" s="5">
        <v>88</v>
      </c>
      <c r="L3255" s="13">
        <f t="shared" si="834"/>
        <v>0.48087431693989069</v>
      </c>
      <c r="M3255" s="5">
        <v>49</v>
      </c>
      <c r="N3255" s="13">
        <f t="shared" si="835"/>
        <v>0.26775956284153007</v>
      </c>
      <c r="O3255" s="5">
        <v>1</v>
      </c>
      <c r="P3255" s="16">
        <f t="shared" si="836"/>
        <v>5.4644808743169399E-3</v>
      </c>
      <c r="Q3255" s="5">
        <v>2</v>
      </c>
      <c r="R3255" s="16">
        <f t="shared" si="837"/>
        <v>1.092896174863388E-2</v>
      </c>
      <c r="S3255" s="5">
        <v>0</v>
      </c>
      <c r="T3255" s="16">
        <f t="shared" si="838"/>
        <v>0</v>
      </c>
      <c r="U3255" s="5">
        <v>3</v>
      </c>
      <c r="V3255" s="16">
        <f t="shared" si="839"/>
        <v>1.6393442622950821E-2</v>
      </c>
      <c r="W3255" s="5">
        <v>5</v>
      </c>
      <c r="X3255" s="16">
        <f t="shared" si="840"/>
        <v>2.7322404371584699E-2</v>
      </c>
      <c r="Y3255" s="5">
        <v>1</v>
      </c>
      <c r="Z3255" s="16">
        <f t="shared" si="841"/>
        <v>5.4644808743169399E-3</v>
      </c>
      <c r="AA3255" s="5">
        <v>1</v>
      </c>
      <c r="AB3255" s="16">
        <f t="shared" si="842"/>
        <v>5.4644808743169399E-3</v>
      </c>
      <c r="AC3255" s="5">
        <v>9</v>
      </c>
      <c r="AD3255" s="16">
        <f t="shared" si="843"/>
        <v>4.9180327868852458E-2</v>
      </c>
      <c r="AE3255" s="19">
        <v>2</v>
      </c>
      <c r="AF3255" s="21">
        <f t="shared" si="844"/>
        <v>1.092896174863388E-2</v>
      </c>
    </row>
    <row r="3256" spans="1:32" outlineLevel="2" x14ac:dyDescent="0.25">
      <c r="A3256" s="3">
        <v>10</v>
      </c>
      <c r="B3256" s="4" t="s">
        <v>581</v>
      </c>
      <c r="C3256" s="4" t="s">
        <v>305</v>
      </c>
      <c r="D3256" s="3">
        <v>4</v>
      </c>
      <c r="E3256" s="5">
        <v>528</v>
      </c>
      <c r="F3256" s="5">
        <v>278</v>
      </c>
      <c r="G3256" s="5">
        <v>278</v>
      </c>
      <c r="H3256" s="5">
        <v>0</v>
      </c>
      <c r="I3256" s="5">
        <v>35</v>
      </c>
      <c r="J3256" s="13">
        <f t="shared" si="833"/>
        <v>0.12589928057553956</v>
      </c>
      <c r="K3256" s="5">
        <v>102</v>
      </c>
      <c r="L3256" s="13">
        <f t="shared" si="834"/>
        <v>0.36690647482014388</v>
      </c>
      <c r="M3256" s="5">
        <v>89</v>
      </c>
      <c r="N3256" s="13">
        <f t="shared" si="835"/>
        <v>0.32014388489208634</v>
      </c>
      <c r="O3256" s="5">
        <v>2</v>
      </c>
      <c r="P3256" s="16">
        <f t="shared" si="836"/>
        <v>7.1942446043165471E-3</v>
      </c>
      <c r="Q3256" s="5">
        <v>2</v>
      </c>
      <c r="R3256" s="16">
        <f t="shared" si="837"/>
        <v>7.1942446043165471E-3</v>
      </c>
      <c r="S3256" s="5">
        <v>6</v>
      </c>
      <c r="T3256" s="16">
        <f t="shared" si="838"/>
        <v>2.1582733812949641E-2</v>
      </c>
      <c r="U3256" s="5">
        <v>20</v>
      </c>
      <c r="V3256" s="16">
        <f t="shared" si="839"/>
        <v>7.1942446043165464E-2</v>
      </c>
      <c r="W3256" s="5">
        <v>5</v>
      </c>
      <c r="X3256" s="16">
        <f t="shared" si="840"/>
        <v>1.7985611510791366E-2</v>
      </c>
      <c r="Y3256" s="5">
        <v>1</v>
      </c>
      <c r="Z3256" s="16">
        <f t="shared" si="841"/>
        <v>3.5971223021582736E-3</v>
      </c>
      <c r="AA3256" s="5">
        <v>3</v>
      </c>
      <c r="AB3256" s="16">
        <f t="shared" si="842"/>
        <v>1.0791366906474821E-2</v>
      </c>
      <c r="AC3256" s="5">
        <v>8</v>
      </c>
      <c r="AD3256" s="16">
        <f t="shared" si="843"/>
        <v>2.8776978417266189E-2</v>
      </c>
      <c r="AE3256" s="19">
        <v>5</v>
      </c>
      <c r="AF3256" s="21">
        <f t="shared" si="844"/>
        <v>1.7985611510791366E-2</v>
      </c>
    </row>
    <row r="3257" spans="1:32" outlineLevel="2" x14ac:dyDescent="0.25">
      <c r="A3257" s="3">
        <v>10</v>
      </c>
      <c r="B3257" s="4" t="s">
        <v>581</v>
      </c>
      <c r="C3257" s="4" t="s">
        <v>305</v>
      </c>
      <c r="D3257" s="3">
        <v>5</v>
      </c>
      <c r="E3257" s="5">
        <v>249</v>
      </c>
      <c r="F3257" s="5">
        <v>104</v>
      </c>
      <c r="G3257" s="5">
        <v>103</v>
      </c>
      <c r="H3257" s="5">
        <v>1</v>
      </c>
      <c r="I3257" s="5">
        <v>22</v>
      </c>
      <c r="J3257" s="13">
        <f t="shared" si="833"/>
        <v>0.21153846153846154</v>
      </c>
      <c r="K3257" s="5">
        <v>20</v>
      </c>
      <c r="L3257" s="13">
        <f t="shared" si="834"/>
        <v>0.19230769230769232</v>
      </c>
      <c r="M3257" s="5">
        <v>41</v>
      </c>
      <c r="N3257" s="13">
        <f t="shared" si="835"/>
        <v>0.39423076923076922</v>
      </c>
      <c r="O3257" s="5">
        <v>4</v>
      </c>
      <c r="P3257" s="16">
        <f t="shared" si="836"/>
        <v>3.8461538461538464E-2</v>
      </c>
      <c r="Q3257" s="5">
        <v>4</v>
      </c>
      <c r="R3257" s="16">
        <f t="shared" si="837"/>
        <v>3.8461538461538464E-2</v>
      </c>
      <c r="S3257" s="5">
        <v>5</v>
      </c>
      <c r="T3257" s="16">
        <f t="shared" si="838"/>
        <v>4.807692307692308E-2</v>
      </c>
      <c r="U3257" s="5">
        <v>2</v>
      </c>
      <c r="V3257" s="16">
        <f t="shared" si="839"/>
        <v>1.9230769230769232E-2</v>
      </c>
      <c r="W3257" s="5">
        <v>0</v>
      </c>
      <c r="X3257" s="16">
        <f t="shared" si="840"/>
        <v>0</v>
      </c>
      <c r="Y3257" s="5">
        <v>1</v>
      </c>
      <c r="Z3257" s="16">
        <f t="shared" si="841"/>
        <v>9.6153846153846159E-3</v>
      </c>
      <c r="AA3257" s="5">
        <v>1</v>
      </c>
      <c r="AB3257" s="16">
        <f t="shared" si="842"/>
        <v>9.6153846153846159E-3</v>
      </c>
      <c r="AC3257" s="5">
        <v>2</v>
      </c>
      <c r="AD3257" s="16">
        <f t="shared" si="843"/>
        <v>1.9230769230769232E-2</v>
      </c>
      <c r="AE3257" s="19">
        <v>1</v>
      </c>
      <c r="AF3257" s="21">
        <f t="shared" si="844"/>
        <v>9.6153846153846159E-3</v>
      </c>
    </row>
    <row r="3258" spans="1:32" outlineLevel="2" x14ac:dyDescent="0.25">
      <c r="A3258" s="3">
        <v>10</v>
      </c>
      <c r="B3258" s="4" t="s">
        <v>581</v>
      </c>
      <c r="C3258" s="4" t="s">
        <v>305</v>
      </c>
      <c r="D3258" s="3">
        <v>6</v>
      </c>
      <c r="E3258" s="5">
        <v>389</v>
      </c>
      <c r="F3258" s="5">
        <v>155</v>
      </c>
      <c r="G3258" s="5">
        <v>153</v>
      </c>
      <c r="H3258" s="5">
        <v>2</v>
      </c>
      <c r="I3258" s="5">
        <v>27</v>
      </c>
      <c r="J3258" s="13">
        <f t="shared" si="833"/>
        <v>0.17419354838709677</v>
      </c>
      <c r="K3258" s="5">
        <v>40</v>
      </c>
      <c r="L3258" s="13">
        <f t="shared" si="834"/>
        <v>0.25806451612903225</v>
      </c>
      <c r="M3258" s="5">
        <v>46</v>
      </c>
      <c r="N3258" s="13">
        <f t="shared" si="835"/>
        <v>0.29677419354838708</v>
      </c>
      <c r="O3258" s="5">
        <v>5</v>
      </c>
      <c r="P3258" s="16">
        <f t="shared" si="836"/>
        <v>3.2258064516129031E-2</v>
      </c>
      <c r="Q3258" s="5">
        <v>3</v>
      </c>
      <c r="R3258" s="16">
        <f t="shared" si="837"/>
        <v>1.935483870967742E-2</v>
      </c>
      <c r="S3258" s="5">
        <v>3</v>
      </c>
      <c r="T3258" s="16">
        <f t="shared" si="838"/>
        <v>1.935483870967742E-2</v>
      </c>
      <c r="U3258" s="5">
        <v>10</v>
      </c>
      <c r="V3258" s="16">
        <f t="shared" si="839"/>
        <v>6.4516129032258063E-2</v>
      </c>
      <c r="W3258" s="5">
        <v>1</v>
      </c>
      <c r="X3258" s="16">
        <f t="shared" si="840"/>
        <v>6.4516129032258064E-3</v>
      </c>
      <c r="Y3258" s="5">
        <v>1</v>
      </c>
      <c r="Z3258" s="16">
        <f t="shared" si="841"/>
        <v>6.4516129032258064E-3</v>
      </c>
      <c r="AA3258" s="5">
        <v>2</v>
      </c>
      <c r="AB3258" s="16">
        <f t="shared" si="842"/>
        <v>1.2903225806451613E-2</v>
      </c>
      <c r="AC3258" s="5">
        <v>12</v>
      </c>
      <c r="AD3258" s="16">
        <f t="shared" si="843"/>
        <v>7.7419354838709681E-2</v>
      </c>
      <c r="AE3258" s="19">
        <v>3</v>
      </c>
      <c r="AF3258" s="21">
        <f t="shared" si="844"/>
        <v>1.935483870967742E-2</v>
      </c>
    </row>
    <row r="3259" spans="1:32" outlineLevel="2" x14ac:dyDescent="0.25">
      <c r="A3259" s="3">
        <v>10</v>
      </c>
      <c r="B3259" s="4" t="s">
        <v>581</v>
      </c>
      <c r="C3259" s="4" t="s">
        <v>305</v>
      </c>
      <c r="D3259" s="3">
        <v>7</v>
      </c>
      <c r="E3259" s="5">
        <v>406</v>
      </c>
      <c r="F3259" s="5">
        <v>117</v>
      </c>
      <c r="G3259" s="5">
        <v>117</v>
      </c>
      <c r="H3259" s="5">
        <v>0</v>
      </c>
      <c r="I3259" s="5">
        <v>26</v>
      </c>
      <c r="J3259" s="13">
        <f t="shared" si="833"/>
        <v>0.22222222222222221</v>
      </c>
      <c r="K3259" s="5">
        <v>23</v>
      </c>
      <c r="L3259" s="13">
        <f t="shared" si="834"/>
        <v>0.19658119658119658</v>
      </c>
      <c r="M3259" s="5">
        <v>42</v>
      </c>
      <c r="N3259" s="13">
        <f t="shared" si="835"/>
        <v>0.35897435897435898</v>
      </c>
      <c r="O3259" s="5">
        <v>2</v>
      </c>
      <c r="P3259" s="16">
        <f t="shared" si="836"/>
        <v>1.7094017094017096E-2</v>
      </c>
      <c r="Q3259" s="5">
        <v>1</v>
      </c>
      <c r="R3259" s="16">
        <f t="shared" si="837"/>
        <v>8.5470085470085479E-3</v>
      </c>
      <c r="S3259" s="5">
        <v>2</v>
      </c>
      <c r="T3259" s="16">
        <f t="shared" si="838"/>
        <v>1.7094017094017096E-2</v>
      </c>
      <c r="U3259" s="5">
        <v>13</v>
      </c>
      <c r="V3259" s="16">
        <f t="shared" si="839"/>
        <v>0.1111111111111111</v>
      </c>
      <c r="W3259" s="5">
        <v>1</v>
      </c>
      <c r="X3259" s="16">
        <f t="shared" si="840"/>
        <v>8.5470085470085479E-3</v>
      </c>
      <c r="Y3259" s="5">
        <v>0</v>
      </c>
      <c r="Z3259" s="16">
        <f t="shared" si="841"/>
        <v>0</v>
      </c>
      <c r="AA3259" s="5">
        <v>0</v>
      </c>
      <c r="AB3259" s="16">
        <f t="shared" si="842"/>
        <v>0</v>
      </c>
      <c r="AC3259" s="5">
        <v>7</v>
      </c>
      <c r="AD3259" s="16">
        <f t="shared" si="843"/>
        <v>5.9829059829059832E-2</v>
      </c>
      <c r="AE3259" s="19">
        <v>0</v>
      </c>
      <c r="AF3259" s="21">
        <f t="shared" si="844"/>
        <v>0</v>
      </c>
    </row>
    <row r="3260" spans="1:32" outlineLevel="2" x14ac:dyDescent="0.25">
      <c r="A3260" s="3">
        <v>10</v>
      </c>
      <c r="B3260" s="4" t="s">
        <v>581</v>
      </c>
      <c r="C3260" s="4" t="s">
        <v>305</v>
      </c>
      <c r="D3260" s="3">
        <v>8</v>
      </c>
      <c r="E3260" s="5">
        <v>81</v>
      </c>
      <c r="F3260" s="5">
        <v>67</v>
      </c>
      <c r="G3260" s="5">
        <v>67</v>
      </c>
      <c r="H3260" s="5">
        <v>0</v>
      </c>
      <c r="I3260" s="5">
        <v>7</v>
      </c>
      <c r="J3260" s="13">
        <f t="shared" si="833"/>
        <v>0.1044776119402985</v>
      </c>
      <c r="K3260" s="5">
        <v>42</v>
      </c>
      <c r="L3260" s="13">
        <f t="shared" si="834"/>
        <v>0.62686567164179108</v>
      </c>
      <c r="M3260" s="5">
        <v>3</v>
      </c>
      <c r="N3260" s="13">
        <f t="shared" si="835"/>
        <v>4.4776119402985072E-2</v>
      </c>
      <c r="O3260" s="5">
        <v>2</v>
      </c>
      <c r="P3260" s="16">
        <f t="shared" si="836"/>
        <v>2.9850746268656716E-2</v>
      </c>
      <c r="Q3260" s="5">
        <v>0</v>
      </c>
      <c r="R3260" s="16">
        <f t="shared" si="837"/>
        <v>0</v>
      </c>
      <c r="S3260" s="5">
        <v>0</v>
      </c>
      <c r="T3260" s="16">
        <f t="shared" si="838"/>
        <v>0</v>
      </c>
      <c r="U3260" s="5">
        <v>5</v>
      </c>
      <c r="V3260" s="16">
        <f t="shared" si="839"/>
        <v>7.4626865671641784E-2</v>
      </c>
      <c r="W3260" s="5">
        <v>0</v>
      </c>
      <c r="X3260" s="16">
        <f t="shared" si="840"/>
        <v>0</v>
      </c>
      <c r="Y3260" s="5">
        <v>0</v>
      </c>
      <c r="Z3260" s="16">
        <f t="shared" si="841"/>
        <v>0</v>
      </c>
      <c r="AA3260" s="5">
        <v>2</v>
      </c>
      <c r="AB3260" s="16">
        <f t="shared" si="842"/>
        <v>2.9850746268656716E-2</v>
      </c>
      <c r="AC3260" s="5">
        <v>6</v>
      </c>
      <c r="AD3260" s="16">
        <f t="shared" si="843"/>
        <v>8.9552238805970144E-2</v>
      </c>
      <c r="AE3260" s="19">
        <v>0</v>
      </c>
      <c r="AF3260" s="21">
        <f t="shared" si="844"/>
        <v>0</v>
      </c>
    </row>
    <row r="3261" spans="1:32" outlineLevel="2" x14ac:dyDescent="0.25">
      <c r="A3261" s="3">
        <v>10</v>
      </c>
      <c r="B3261" s="4" t="s">
        <v>581</v>
      </c>
      <c r="C3261" s="4" t="s">
        <v>305</v>
      </c>
      <c r="D3261" s="3">
        <v>9</v>
      </c>
      <c r="E3261" s="5">
        <v>161</v>
      </c>
      <c r="F3261" s="5">
        <v>86</v>
      </c>
      <c r="G3261" s="5">
        <v>86</v>
      </c>
      <c r="H3261" s="5">
        <v>0</v>
      </c>
      <c r="I3261" s="5">
        <v>26</v>
      </c>
      <c r="J3261" s="13">
        <f t="shared" si="833"/>
        <v>0.30232558139534882</v>
      </c>
      <c r="K3261" s="5">
        <v>31</v>
      </c>
      <c r="L3261" s="13">
        <f t="shared" si="834"/>
        <v>0.36046511627906974</v>
      </c>
      <c r="M3261" s="5">
        <v>10</v>
      </c>
      <c r="N3261" s="13">
        <f t="shared" si="835"/>
        <v>0.11627906976744186</v>
      </c>
      <c r="O3261" s="5">
        <v>5</v>
      </c>
      <c r="P3261" s="16">
        <f t="shared" si="836"/>
        <v>5.8139534883720929E-2</v>
      </c>
      <c r="Q3261" s="5">
        <v>0</v>
      </c>
      <c r="R3261" s="16">
        <f t="shared" si="837"/>
        <v>0</v>
      </c>
      <c r="S3261" s="5">
        <v>0</v>
      </c>
      <c r="T3261" s="16">
        <f t="shared" si="838"/>
        <v>0</v>
      </c>
      <c r="U3261" s="5">
        <v>10</v>
      </c>
      <c r="V3261" s="16">
        <f t="shared" si="839"/>
        <v>0.11627906976744186</v>
      </c>
      <c r="W3261" s="5">
        <v>1</v>
      </c>
      <c r="X3261" s="16">
        <f t="shared" si="840"/>
        <v>1.1627906976744186E-2</v>
      </c>
      <c r="Y3261" s="5">
        <v>0</v>
      </c>
      <c r="Z3261" s="16">
        <f t="shared" si="841"/>
        <v>0</v>
      </c>
      <c r="AA3261" s="5">
        <v>0</v>
      </c>
      <c r="AB3261" s="16">
        <f t="shared" si="842"/>
        <v>0</v>
      </c>
      <c r="AC3261" s="5">
        <v>3</v>
      </c>
      <c r="AD3261" s="16">
        <f t="shared" si="843"/>
        <v>3.4883720930232558E-2</v>
      </c>
      <c r="AE3261" s="19">
        <v>0</v>
      </c>
      <c r="AF3261" s="21">
        <f t="shared" si="844"/>
        <v>0</v>
      </c>
    </row>
    <row r="3262" spans="1:32" outlineLevel="2" x14ac:dyDescent="0.25">
      <c r="A3262" s="3">
        <v>10</v>
      </c>
      <c r="B3262" s="4" t="s">
        <v>581</v>
      </c>
      <c r="C3262" s="4" t="s">
        <v>305</v>
      </c>
      <c r="D3262" s="3">
        <v>10</v>
      </c>
      <c r="E3262" s="5">
        <v>420</v>
      </c>
      <c r="F3262" s="5">
        <v>189</v>
      </c>
      <c r="G3262" s="5">
        <v>189</v>
      </c>
      <c r="H3262" s="5">
        <v>0</v>
      </c>
      <c r="I3262" s="5">
        <v>43</v>
      </c>
      <c r="J3262" s="13">
        <f t="shared" si="833"/>
        <v>0.2275132275132275</v>
      </c>
      <c r="K3262" s="5">
        <v>36</v>
      </c>
      <c r="L3262" s="13">
        <f t="shared" si="834"/>
        <v>0.19047619047619047</v>
      </c>
      <c r="M3262" s="5">
        <v>51</v>
      </c>
      <c r="N3262" s="13">
        <f t="shared" si="835"/>
        <v>0.26984126984126983</v>
      </c>
      <c r="O3262" s="5">
        <v>2</v>
      </c>
      <c r="P3262" s="16">
        <f t="shared" si="836"/>
        <v>1.0582010582010581E-2</v>
      </c>
      <c r="Q3262" s="5">
        <v>1</v>
      </c>
      <c r="R3262" s="16">
        <f t="shared" si="837"/>
        <v>5.2910052910052907E-3</v>
      </c>
      <c r="S3262" s="5">
        <v>3</v>
      </c>
      <c r="T3262" s="16">
        <f t="shared" si="838"/>
        <v>1.5873015873015872E-2</v>
      </c>
      <c r="U3262" s="5">
        <v>24</v>
      </c>
      <c r="V3262" s="16">
        <f t="shared" si="839"/>
        <v>0.12698412698412698</v>
      </c>
      <c r="W3262" s="5">
        <v>11</v>
      </c>
      <c r="X3262" s="16">
        <f t="shared" si="840"/>
        <v>5.8201058201058198E-2</v>
      </c>
      <c r="Y3262" s="5">
        <v>3</v>
      </c>
      <c r="Z3262" s="16">
        <f t="shared" si="841"/>
        <v>1.5873015873015872E-2</v>
      </c>
      <c r="AA3262" s="5">
        <v>3</v>
      </c>
      <c r="AB3262" s="16">
        <f t="shared" si="842"/>
        <v>1.5873015873015872E-2</v>
      </c>
      <c r="AC3262" s="5">
        <v>11</v>
      </c>
      <c r="AD3262" s="16">
        <f t="shared" si="843"/>
        <v>5.8201058201058198E-2</v>
      </c>
      <c r="AE3262" s="19">
        <v>1</v>
      </c>
      <c r="AF3262" s="21">
        <f t="shared" si="844"/>
        <v>5.2910052910052907E-3</v>
      </c>
    </row>
    <row r="3263" spans="1:32" outlineLevel="2" x14ac:dyDescent="0.25">
      <c r="A3263" s="3">
        <v>10</v>
      </c>
      <c r="B3263" s="4" t="s">
        <v>581</v>
      </c>
      <c r="C3263" s="4" t="s">
        <v>305</v>
      </c>
      <c r="D3263" s="3">
        <v>11</v>
      </c>
      <c r="E3263" s="5">
        <v>124</v>
      </c>
      <c r="F3263" s="5">
        <v>22</v>
      </c>
      <c r="G3263" s="5">
        <v>20</v>
      </c>
      <c r="H3263" s="5">
        <v>2</v>
      </c>
      <c r="I3263" s="5">
        <v>5</v>
      </c>
      <c r="J3263" s="13">
        <f t="shared" si="833"/>
        <v>0.22727272727272727</v>
      </c>
      <c r="K3263" s="5">
        <v>2</v>
      </c>
      <c r="L3263" s="13">
        <f t="shared" si="834"/>
        <v>9.0909090909090912E-2</v>
      </c>
      <c r="M3263" s="5">
        <v>5</v>
      </c>
      <c r="N3263" s="13">
        <f t="shared" si="835"/>
        <v>0.22727272727272727</v>
      </c>
      <c r="O3263" s="5">
        <v>0</v>
      </c>
      <c r="P3263" s="16">
        <f t="shared" si="836"/>
        <v>0</v>
      </c>
      <c r="Q3263" s="5">
        <v>7</v>
      </c>
      <c r="R3263" s="16">
        <f t="shared" si="837"/>
        <v>0.31818181818181818</v>
      </c>
      <c r="S3263" s="5">
        <v>0</v>
      </c>
      <c r="T3263" s="16">
        <f t="shared" si="838"/>
        <v>0</v>
      </c>
      <c r="U3263" s="5">
        <v>0</v>
      </c>
      <c r="V3263" s="16">
        <f t="shared" si="839"/>
        <v>0</v>
      </c>
      <c r="W3263" s="5">
        <v>1</v>
      </c>
      <c r="X3263" s="16">
        <f t="shared" si="840"/>
        <v>4.5454545454545456E-2</v>
      </c>
      <c r="Y3263" s="5">
        <v>0</v>
      </c>
      <c r="Z3263" s="16">
        <f t="shared" si="841"/>
        <v>0</v>
      </c>
      <c r="AA3263" s="5">
        <v>0</v>
      </c>
      <c r="AB3263" s="16">
        <f t="shared" si="842"/>
        <v>0</v>
      </c>
      <c r="AC3263" s="5">
        <v>0</v>
      </c>
      <c r="AD3263" s="16">
        <f t="shared" si="843"/>
        <v>0</v>
      </c>
      <c r="AE3263" s="19">
        <v>0</v>
      </c>
      <c r="AF3263" s="21">
        <f t="shared" si="844"/>
        <v>0</v>
      </c>
    </row>
    <row r="3264" spans="1:32" outlineLevel="2" x14ac:dyDescent="0.25">
      <c r="A3264" s="3">
        <v>10</v>
      </c>
      <c r="B3264" s="4" t="s">
        <v>581</v>
      </c>
      <c r="C3264" s="4" t="s">
        <v>305</v>
      </c>
      <c r="D3264" s="3">
        <v>12</v>
      </c>
      <c r="E3264" s="5">
        <v>359</v>
      </c>
      <c r="F3264" s="5">
        <v>228</v>
      </c>
      <c r="G3264" s="5">
        <v>132</v>
      </c>
      <c r="H3264" s="5">
        <v>3</v>
      </c>
      <c r="I3264" s="5">
        <v>22</v>
      </c>
      <c r="J3264" s="13">
        <f t="shared" si="833"/>
        <v>9.6491228070175433E-2</v>
      </c>
      <c r="K3264" s="5">
        <v>42</v>
      </c>
      <c r="L3264" s="13">
        <f t="shared" si="834"/>
        <v>0.18421052631578946</v>
      </c>
      <c r="M3264" s="5">
        <v>34</v>
      </c>
      <c r="N3264" s="13">
        <f t="shared" si="835"/>
        <v>0.14912280701754385</v>
      </c>
      <c r="O3264" s="5">
        <v>2</v>
      </c>
      <c r="P3264" s="16">
        <f t="shared" si="836"/>
        <v>8.771929824561403E-3</v>
      </c>
      <c r="Q3264" s="5">
        <v>2</v>
      </c>
      <c r="R3264" s="16">
        <f t="shared" si="837"/>
        <v>8.771929824561403E-3</v>
      </c>
      <c r="S3264" s="5">
        <v>0</v>
      </c>
      <c r="T3264" s="16">
        <f t="shared" si="838"/>
        <v>0</v>
      </c>
      <c r="U3264" s="5">
        <v>16</v>
      </c>
      <c r="V3264" s="16">
        <f t="shared" si="839"/>
        <v>7.0175438596491224E-2</v>
      </c>
      <c r="W3264" s="5">
        <v>2</v>
      </c>
      <c r="X3264" s="16">
        <f t="shared" si="840"/>
        <v>8.771929824561403E-3</v>
      </c>
      <c r="Y3264" s="5">
        <v>2</v>
      </c>
      <c r="Z3264" s="16">
        <f t="shared" si="841"/>
        <v>8.771929824561403E-3</v>
      </c>
      <c r="AA3264" s="5">
        <v>2</v>
      </c>
      <c r="AB3264" s="16">
        <f t="shared" si="842"/>
        <v>8.771929824561403E-3</v>
      </c>
      <c r="AC3264" s="5">
        <v>7</v>
      </c>
      <c r="AD3264" s="16">
        <f t="shared" si="843"/>
        <v>3.0701754385964911E-2</v>
      </c>
      <c r="AE3264" s="19">
        <v>1</v>
      </c>
      <c r="AF3264" s="21">
        <f t="shared" si="844"/>
        <v>4.3859649122807015E-3</v>
      </c>
    </row>
    <row r="3265" spans="1:32" outlineLevel="1" x14ac:dyDescent="0.25">
      <c r="A3265" s="3"/>
      <c r="B3265" s="4"/>
      <c r="C3265" s="11" t="s">
        <v>832</v>
      </c>
      <c r="D3265" s="3"/>
      <c r="E3265" s="5">
        <f t="shared" ref="E3265:AE3265" si="850">SUBTOTAL(9,E3253:E3264)</f>
        <v>3991</v>
      </c>
      <c r="F3265" s="5">
        <f t="shared" si="850"/>
        <v>1900</v>
      </c>
      <c r="G3265" s="5">
        <f t="shared" si="850"/>
        <v>1794</v>
      </c>
      <c r="H3265" s="5">
        <f t="shared" si="850"/>
        <v>13</v>
      </c>
      <c r="I3265" s="5">
        <f t="shared" si="850"/>
        <v>285</v>
      </c>
      <c r="J3265" s="13">
        <f t="shared" si="833"/>
        <v>0.15</v>
      </c>
      <c r="K3265" s="5">
        <f t="shared" si="850"/>
        <v>574</v>
      </c>
      <c r="L3265" s="13">
        <f t="shared" si="834"/>
        <v>0.30210526315789471</v>
      </c>
      <c r="M3265" s="5">
        <f t="shared" si="850"/>
        <v>495</v>
      </c>
      <c r="N3265" s="13">
        <f t="shared" si="835"/>
        <v>0.26052631578947366</v>
      </c>
      <c r="O3265" s="5">
        <f t="shared" si="850"/>
        <v>34</v>
      </c>
      <c r="P3265" s="16">
        <f t="shared" si="836"/>
        <v>1.7894736842105262E-2</v>
      </c>
      <c r="Q3265" s="5">
        <f t="shared" si="850"/>
        <v>26</v>
      </c>
      <c r="R3265" s="16">
        <f t="shared" si="837"/>
        <v>1.368421052631579E-2</v>
      </c>
      <c r="S3265" s="5">
        <f t="shared" si="850"/>
        <v>36</v>
      </c>
      <c r="T3265" s="16">
        <f t="shared" si="838"/>
        <v>1.8947368421052633E-2</v>
      </c>
      <c r="U3265" s="5">
        <f t="shared" si="850"/>
        <v>147</v>
      </c>
      <c r="V3265" s="16">
        <f t="shared" si="839"/>
        <v>7.7368421052631572E-2</v>
      </c>
      <c r="W3265" s="5">
        <f t="shared" si="850"/>
        <v>38</v>
      </c>
      <c r="X3265" s="16">
        <f t="shared" si="840"/>
        <v>0.02</v>
      </c>
      <c r="Y3265" s="5">
        <f t="shared" si="850"/>
        <v>17</v>
      </c>
      <c r="Z3265" s="16">
        <f t="shared" si="841"/>
        <v>8.9473684210526309E-3</v>
      </c>
      <c r="AA3265" s="5">
        <f t="shared" si="850"/>
        <v>22</v>
      </c>
      <c r="AB3265" s="16">
        <f t="shared" si="842"/>
        <v>1.1578947368421053E-2</v>
      </c>
      <c r="AC3265" s="5">
        <f t="shared" si="850"/>
        <v>106</v>
      </c>
      <c r="AD3265" s="16">
        <f t="shared" si="843"/>
        <v>5.5789473684210528E-2</v>
      </c>
      <c r="AE3265" s="19">
        <f t="shared" si="850"/>
        <v>14</v>
      </c>
      <c r="AF3265" s="21">
        <f t="shared" si="844"/>
        <v>7.3684210526315788E-3</v>
      </c>
    </row>
    <row r="3266" spans="1:32" outlineLevel="2" x14ac:dyDescent="0.25">
      <c r="A3266" s="3">
        <v>10</v>
      </c>
      <c r="B3266" s="4" t="s">
        <v>581</v>
      </c>
      <c r="C3266" s="4" t="s">
        <v>306</v>
      </c>
      <c r="D3266" s="3">
        <v>1</v>
      </c>
      <c r="E3266" s="5">
        <v>504</v>
      </c>
      <c r="F3266" s="5">
        <v>231</v>
      </c>
      <c r="G3266" s="5">
        <v>225</v>
      </c>
      <c r="H3266" s="5">
        <v>6</v>
      </c>
      <c r="I3266" s="5">
        <v>30</v>
      </c>
      <c r="J3266" s="13">
        <f t="shared" si="833"/>
        <v>0.12987012987012986</v>
      </c>
      <c r="K3266" s="5">
        <v>50</v>
      </c>
      <c r="L3266" s="13">
        <f t="shared" si="834"/>
        <v>0.21645021645021645</v>
      </c>
      <c r="M3266" s="5">
        <v>77</v>
      </c>
      <c r="N3266" s="13">
        <f t="shared" si="835"/>
        <v>0.33333333333333331</v>
      </c>
      <c r="O3266" s="5">
        <v>5</v>
      </c>
      <c r="P3266" s="16">
        <f t="shared" si="836"/>
        <v>2.1645021645021644E-2</v>
      </c>
      <c r="Q3266" s="5">
        <v>5</v>
      </c>
      <c r="R3266" s="16">
        <f t="shared" si="837"/>
        <v>2.1645021645021644E-2</v>
      </c>
      <c r="S3266" s="5">
        <v>5</v>
      </c>
      <c r="T3266" s="16">
        <f t="shared" si="838"/>
        <v>2.1645021645021644E-2</v>
      </c>
      <c r="U3266" s="5">
        <v>6</v>
      </c>
      <c r="V3266" s="16">
        <f t="shared" si="839"/>
        <v>2.5974025974025976E-2</v>
      </c>
      <c r="W3266" s="5">
        <v>12</v>
      </c>
      <c r="X3266" s="16">
        <f t="shared" si="840"/>
        <v>5.1948051948051951E-2</v>
      </c>
      <c r="Y3266" s="5">
        <v>2</v>
      </c>
      <c r="Z3266" s="16">
        <f t="shared" si="841"/>
        <v>8.658008658008658E-3</v>
      </c>
      <c r="AA3266" s="5">
        <v>4</v>
      </c>
      <c r="AB3266" s="16">
        <f t="shared" si="842"/>
        <v>1.7316017316017316E-2</v>
      </c>
      <c r="AC3266" s="5">
        <v>29</v>
      </c>
      <c r="AD3266" s="16">
        <f t="shared" si="843"/>
        <v>0.12554112554112554</v>
      </c>
      <c r="AE3266" s="19">
        <v>0</v>
      </c>
      <c r="AF3266" s="21">
        <f t="shared" si="844"/>
        <v>0</v>
      </c>
    </row>
    <row r="3267" spans="1:32" outlineLevel="2" x14ac:dyDescent="0.25">
      <c r="A3267" s="3">
        <v>10</v>
      </c>
      <c r="B3267" s="4" t="s">
        <v>581</v>
      </c>
      <c r="C3267" s="4" t="s">
        <v>306</v>
      </c>
      <c r="D3267" s="3">
        <v>2</v>
      </c>
      <c r="E3267" s="5">
        <v>194</v>
      </c>
      <c r="F3267" s="5">
        <v>56</v>
      </c>
      <c r="G3267" s="5">
        <v>50</v>
      </c>
      <c r="H3267" s="5">
        <v>6</v>
      </c>
      <c r="I3267" s="5">
        <v>18</v>
      </c>
      <c r="J3267" s="13">
        <f t="shared" ref="J3267:J3330" si="851">SUM(I3267/F3267)</f>
        <v>0.32142857142857145</v>
      </c>
      <c r="K3267" s="5">
        <v>9</v>
      </c>
      <c r="L3267" s="13">
        <f t="shared" ref="L3267:L3330" si="852">SUM(K3267/F3267)</f>
        <v>0.16071428571428573</v>
      </c>
      <c r="M3267" s="5">
        <v>10</v>
      </c>
      <c r="N3267" s="13">
        <f t="shared" ref="N3267:N3330" si="853">SUM(M3267/F3267)</f>
        <v>0.17857142857142858</v>
      </c>
      <c r="O3267" s="5">
        <v>0</v>
      </c>
      <c r="P3267" s="16">
        <f t="shared" ref="P3267:P3330" si="854">SUM(O3267/F3267)</f>
        <v>0</v>
      </c>
      <c r="Q3267" s="5">
        <v>1</v>
      </c>
      <c r="R3267" s="16">
        <f t="shared" ref="R3267:R3330" si="855">SUM(Q3267/F3267)</f>
        <v>1.7857142857142856E-2</v>
      </c>
      <c r="S3267" s="5">
        <v>5</v>
      </c>
      <c r="T3267" s="16">
        <f t="shared" ref="T3267:T3330" si="856">SUM(S3267/F3267)</f>
        <v>8.9285714285714288E-2</v>
      </c>
      <c r="U3267" s="5">
        <v>3</v>
      </c>
      <c r="V3267" s="16">
        <f t="shared" ref="V3267:V3330" si="857">SUM(U3267/F3267)</f>
        <v>5.3571428571428568E-2</v>
      </c>
      <c r="W3267" s="5">
        <v>2</v>
      </c>
      <c r="X3267" s="16">
        <f t="shared" ref="X3267:X3330" si="858">SUM(W3267/F3267)</f>
        <v>3.5714285714285712E-2</v>
      </c>
      <c r="Y3267" s="5">
        <v>0</v>
      </c>
      <c r="Z3267" s="16">
        <f t="shared" ref="Z3267:Z3330" si="859">SUM(Y3267/F3267)</f>
        <v>0</v>
      </c>
      <c r="AA3267" s="5">
        <v>1</v>
      </c>
      <c r="AB3267" s="16">
        <f t="shared" ref="AB3267:AB3330" si="860">SUM(AA3267/F3267)</f>
        <v>1.7857142857142856E-2</v>
      </c>
      <c r="AC3267" s="5">
        <v>1</v>
      </c>
      <c r="AD3267" s="16">
        <f t="shared" ref="AD3267:AD3330" si="861">SUM(AC3267/F3267)</f>
        <v>1.7857142857142856E-2</v>
      </c>
      <c r="AE3267" s="19">
        <v>0</v>
      </c>
      <c r="AF3267" s="21">
        <f t="shared" ref="AF3267:AF3330" si="862">SUM(AE3267/F3267)</f>
        <v>0</v>
      </c>
    </row>
    <row r="3268" spans="1:32" outlineLevel="2" x14ac:dyDescent="0.25">
      <c r="A3268" s="3">
        <v>10</v>
      </c>
      <c r="B3268" s="4" t="s">
        <v>581</v>
      </c>
      <c r="C3268" s="4" t="s">
        <v>306</v>
      </c>
      <c r="D3268" s="3">
        <v>3</v>
      </c>
      <c r="E3268" s="5">
        <v>255</v>
      </c>
      <c r="F3268" s="5">
        <v>66</v>
      </c>
      <c r="G3268" s="5">
        <v>66</v>
      </c>
      <c r="H3268" s="5">
        <v>0</v>
      </c>
      <c r="I3268" s="5">
        <v>23</v>
      </c>
      <c r="J3268" s="13">
        <f t="shared" si="851"/>
        <v>0.34848484848484851</v>
      </c>
      <c r="K3268" s="5">
        <v>5</v>
      </c>
      <c r="L3268" s="13">
        <f t="shared" si="852"/>
        <v>7.575757575757576E-2</v>
      </c>
      <c r="M3268" s="5">
        <v>22</v>
      </c>
      <c r="N3268" s="13">
        <f t="shared" si="853"/>
        <v>0.33333333333333331</v>
      </c>
      <c r="O3268" s="5">
        <v>2</v>
      </c>
      <c r="P3268" s="16">
        <f t="shared" si="854"/>
        <v>3.0303030303030304E-2</v>
      </c>
      <c r="Q3268" s="5">
        <v>3</v>
      </c>
      <c r="R3268" s="16">
        <f t="shared" si="855"/>
        <v>4.5454545454545456E-2</v>
      </c>
      <c r="S3268" s="5">
        <v>1</v>
      </c>
      <c r="T3268" s="16">
        <f t="shared" si="856"/>
        <v>1.5151515151515152E-2</v>
      </c>
      <c r="U3268" s="5">
        <v>2</v>
      </c>
      <c r="V3268" s="16">
        <f t="shared" si="857"/>
        <v>3.0303030303030304E-2</v>
      </c>
      <c r="W3268" s="5">
        <v>0</v>
      </c>
      <c r="X3268" s="16">
        <f t="shared" si="858"/>
        <v>0</v>
      </c>
      <c r="Y3268" s="5">
        <v>2</v>
      </c>
      <c r="Z3268" s="16">
        <f t="shared" si="859"/>
        <v>3.0303030303030304E-2</v>
      </c>
      <c r="AA3268" s="5">
        <v>3</v>
      </c>
      <c r="AB3268" s="16">
        <f t="shared" si="860"/>
        <v>4.5454545454545456E-2</v>
      </c>
      <c r="AC3268" s="5">
        <v>3</v>
      </c>
      <c r="AD3268" s="16">
        <f t="shared" si="861"/>
        <v>4.5454545454545456E-2</v>
      </c>
      <c r="AE3268" s="19">
        <v>0</v>
      </c>
      <c r="AF3268" s="21">
        <f t="shared" si="862"/>
        <v>0</v>
      </c>
    </row>
    <row r="3269" spans="1:32" outlineLevel="2" x14ac:dyDescent="0.25">
      <c r="A3269" s="3">
        <v>10</v>
      </c>
      <c r="B3269" s="4" t="s">
        <v>581</v>
      </c>
      <c r="C3269" s="4" t="s">
        <v>306</v>
      </c>
      <c r="D3269" s="3">
        <v>4</v>
      </c>
      <c r="E3269" s="5">
        <v>514</v>
      </c>
      <c r="F3269" s="5">
        <v>252</v>
      </c>
      <c r="G3269" s="5">
        <v>247</v>
      </c>
      <c r="H3269" s="5">
        <v>5</v>
      </c>
      <c r="I3269" s="5">
        <v>27</v>
      </c>
      <c r="J3269" s="13">
        <f t="shared" si="851"/>
        <v>0.10714285714285714</v>
      </c>
      <c r="K3269" s="5">
        <v>61</v>
      </c>
      <c r="L3269" s="13">
        <f t="shared" si="852"/>
        <v>0.24206349206349206</v>
      </c>
      <c r="M3269" s="5">
        <v>73</v>
      </c>
      <c r="N3269" s="13">
        <f t="shared" si="853"/>
        <v>0.28968253968253971</v>
      </c>
      <c r="O3269" s="5">
        <v>2</v>
      </c>
      <c r="P3269" s="16">
        <f t="shared" si="854"/>
        <v>7.9365079365079361E-3</v>
      </c>
      <c r="Q3269" s="5">
        <v>3</v>
      </c>
      <c r="R3269" s="16">
        <f t="shared" si="855"/>
        <v>1.1904761904761904E-2</v>
      </c>
      <c r="S3269" s="5">
        <v>2</v>
      </c>
      <c r="T3269" s="16">
        <f t="shared" si="856"/>
        <v>7.9365079365079361E-3</v>
      </c>
      <c r="U3269" s="5">
        <v>13</v>
      </c>
      <c r="V3269" s="16">
        <f t="shared" si="857"/>
        <v>5.1587301587301584E-2</v>
      </c>
      <c r="W3269" s="5">
        <v>10</v>
      </c>
      <c r="X3269" s="16">
        <f t="shared" si="858"/>
        <v>3.968253968253968E-2</v>
      </c>
      <c r="Y3269" s="5">
        <v>5</v>
      </c>
      <c r="Z3269" s="16">
        <f t="shared" si="859"/>
        <v>1.984126984126984E-2</v>
      </c>
      <c r="AA3269" s="5">
        <v>9</v>
      </c>
      <c r="AB3269" s="16">
        <f t="shared" si="860"/>
        <v>3.5714285714285712E-2</v>
      </c>
      <c r="AC3269" s="5">
        <v>39</v>
      </c>
      <c r="AD3269" s="16">
        <f t="shared" si="861"/>
        <v>0.15476190476190477</v>
      </c>
      <c r="AE3269" s="19">
        <v>3</v>
      </c>
      <c r="AF3269" s="21">
        <f t="shared" si="862"/>
        <v>1.1904761904761904E-2</v>
      </c>
    </row>
    <row r="3270" spans="1:32" outlineLevel="2" x14ac:dyDescent="0.25">
      <c r="A3270" s="3">
        <v>10</v>
      </c>
      <c r="B3270" s="4" t="s">
        <v>581</v>
      </c>
      <c r="C3270" s="4" t="s">
        <v>306</v>
      </c>
      <c r="D3270" s="3">
        <v>5</v>
      </c>
      <c r="E3270" s="5">
        <v>685</v>
      </c>
      <c r="F3270" s="5">
        <v>335</v>
      </c>
      <c r="G3270" s="5">
        <v>331</v>
      </c>
      <c r="H3270" s="5">
        <v>4</v>
      </c>
      <c r="I3270" s="5">
        <v>43</v>
      </c>
      <c r="J3270" s="13">
        <f t="shared" si="851"/>
        <v>0.12835820895522387</v>
      </c>
      <c r="K3270" s="5">
        <v>61</v>
      </c>
      <c r="L3270" s="13">
        <f t="shared" si="852"/>
        <v>0.18208955223880596</v>
      </c>
      <c r="M3270" s="5">
        <v>157</v>
      </c>
      <c r="N3270" s="13">
        <f t="shared" si="853"/>
        <v>0.46865671641791046</v>
      </c>
      <c r="O3270" s="5">
        <v>8</v>
      </c>
      <c r="P3270" s="16">
        <f t="shared" si="854"/>
        <v>2.3880597014925373E-2</v>
      </c>
      <c r="Q3270" s="5">
        <v>6</v>
      </c>
      <c r="R3270" s="16">
        <f t="shared" si="855"/>
        <v>1.7910447761194031E-2</v>
      </c>
      <c r="S3270" s="5">
        <v>7</v>
      </c>
      <c r="T3270" s="16">
        <f t="shared" si="856"/>
        <v>2.0895522388059702E-2</v>
      </c>
      <c r="U3270" s="5">
        <v>11</v>
      </c>
      <c r="V3270" s="16">
        <f t="shared" si="857"/>
        <v>3.2835820895522387E-2</v>
      </c>
      <c r="W3270" s="5">
        <v>6</v>
      </c>
      <c r="X3270" s="16">
        <f t="shared" si="858"/>
        <v>1.7910447761194031E-2</v>
      </c>
      <c r="Y3270" s="5">
        <v>6</v>
      </c>
      <c r="Z3270" s="16">
        <f t="shared" si="859"/>
        <v>1.7910447761194031E-2</v>
      </c>
      <c r="AA3270" s="5">
        <v>2</v>
      </c>
      <c r="AB3270" s="16">
        <f t="shared" si="860"/>
        <v>5.9701492537313433E-3</v>
      </c>
      <c r="AC3270" s="5">
        <v>23</v>
      </c>
      <c r="AD3270" s="16">
        <f t="shared" si="861"/>
        <v>6.8656716417910449E-2</v>
      </c>
      <c r="AE3270" s="19">
        <v>1</v>
      </c>
      <c r="AF3270" s="21">
        <f t="shared" si="862"/>
        <v>2.9850746268656717E-3</v>
      </c>
    </row>
    <row r="3271" spans="1:32" outlineLevel="2" x14ac:dyDescent="0.25">
      <c r="A3271" s="3">
        <v>10</v>
      </c>
      <c r="B3271" s="4" t="s">
        <v>581</v>
      </c>
      <c r="C3271" s="4" t="s">
        <v>306</v>
      </c>
      <c r="D3271" s="3">
        <v>6</v>
      </c>
      <c r="E3271" s="5">
        <v>215</v>
      </c>
      <c r="F3271" s="5">
        <v>145</v>
      </c>
      <c r="G3271" s="5">
        <v>143</v>
      </c>
      <c r="H3271" s="5">
        <v>2</v>
      </c>
      <c r="I3271" s="5">
        <v>23</v>
      </c>
      <c r="J3271" s="13">
        <f t="shared" si="851"/>
        <v>0.15862068965517243</v>
      </c>
      <c r="K3271" s="5">
        <v>30</v>
      </c>
      <c r="L3271" s="13">
        <f t="shared" si="852"/>
        <v>0.20689655172413793</v>
      </c>
      <c r="M3271" s="5">
        <v>47</v>
      </c>
      <c r="N3271" s="13">
        <f t="shared" si="853"/>
        <v>0.32413793103448274</v>
      </c>
      <c r="O3271" s="5">
        <v>1</v>
      </c>
      <c r="P3271" s="16">
        <f t="shared" si="854"/>
        <v>6.8965517241379309E-3</v>
      </c>
      <c r="Q3271" s="5">
        <v>1</v>
      </c>
      <c r="R3271" s="16">
        <f t="shared" si="855"/>
        <v>6.8965517241379309E-3</v>
      </c>
      <c r="S3271" s="5">
        <v>2</v>
      </c>
      <c r="T3271" s="16">
        <f t="shared" si="856"/>
        <v>1.3793103448275862E-2</v>
      </c>
      <c r="U3271" s="5">
        <v>8</v>
      </c>
      <c r="V3271" s="16">
        <f t="shared" si="857"/>
        <v>5.5172413793103448E-2</v>
      </c>
      <c r="W3271" s="5">
        <v>3</v>
      </c>
      <c r="X3271" s="16">
        <f t="shared" si="858"/>
        <v>2.0689655172413793E-2</v>
      </c>
      <c r="Y3271" s="5">
        <v>9</v>
      </c>
      <c r="Z3271" s="16">
        <f t="shared" si="859"/>
        <v>6.2068965517241378E-2</v>
      </c>
      <c r="AA3271" s="5">
        <v>3</v>
      </c>
      <c r="AB3271" s="16">
        <f t="shared" si="860"/>
        <v>2.0689655172413793E-2</v>
      </c>
      <c r="AC3271" s="5">
        <v>14</v>
      </c>
      <c r="AD3271" s="16">
        <f t="shared" si="861"/>
        <v>9.6551724137931033E-2</v>
      </c>
      <c r="AE3271" s="19">
        <v>2</v>
      </c>
      <c r="AF3271" s="21">
        <f t="shared" si="862"/>
        <v>1.3793103448275862E-2</v>
      </c>
    </row>
    <row r="3272" spans="1:32" outlineLevel="2" x14ac:dyDescent="0.25">
      <c r="A3272" s="3">
        <v>10</v>
      </c>
      <c r="B3272" s="4" t="s">
        <v>581</v>
      </c>
      <c r="C3272" s="4" t="s">
        <v>306</v>
      </c>
      <c r="D3272" s="3">
        <v>7</v>
      </c>
      <c r="E3272" s="5">
        <v>431</v>
      </c>
      <c r="F3272" s="5">
        <v>249</v>
      </c>
      <c r="G3272" s="5">
        <v>245</v>
      </c>
      <c r="H3272" s="5">
        <v>4</v>
      </c>
      <c r="I3272" s="5">
        <v>46</v>
      </c>
      <c r="J3272" s="13">
        <f t="shared" si="851"/>
        <v>0.18473895582329317</v>
      </c>
      <c r="K3272" s="5">
        <v>50</v>
      </c>
      <c r="L3272" s="13">
        <f t="shared" si="852"/>
        <v>0.20080321285140562</v>
      </c>
      <c r="M3272" s="5">
        <v>86</v>
      </c>
      <c r="N3272" s="13">
        <f t="shared" si="853"/>
        <v>0.34538152610441769</v>
      </c>
      <c r="O3272" s="5">
        <v>10</v>
      </c>
      <c r="P3272" s="16">
        <f t="shared" si="854"/>
        <v>4.0160642570281124E-2</v>
      </c>
      <c r="Q3272" s="5">
        <v>3</v>
      </c>
      <c r="R3272" s="16">
        <f t="shared" si="855"/>
        <v>1.2048192771084338E-2</v>
      </c>
      <c r="S3272" s="5">
        <v>1</v>
      </c>
      <c r="T3272" s="16">
        <f t="shared" si="856"/>
        <v>4.0160642570281121E-3</v>
      </c>
      <c r="U3272" s="5">
        <v>11</v>
      </c>
      <c r="V3272" s="16">
        <f t="shared" si="857"/>
        <v>4.4176706827309238E-2</v>
      </c>
      <c r="W3272" s="5">
        <v>9</v>
      </c>
      <c r="X3272" s="16">
        <f t="shared" si="858"/>
        <v>3.614457831325301E-2</v>
      </c>
      <c r="Y3272" s="5">
        <v>3</v>
      </c>
      <c r="Z3272" s="16">
        <f t="shared" si="859"/>
        <v>1.2048192771084338E-2</v>
      </c>
      <c r="AA3272" s="5">
        <v>8</v>
      </c>
      <c r="AB3272" s="16">
        <f t="shared" si="860"/>
        <v>3.2128514056224897E-2</v>
      </c>
      <c r="AC3272" s="5">
        <v>15</v>
      </c>
      <c r="AD3272" s="16">
        <f t="shared" si="861"/>
        <v>6.0240963855421686E-2</v>
      </c>
      <c r="AE3272" s="19">
        <v>3</v>
      </c>
      <c r="AF3272" s="21">
        <f t="shared" si="862"/>
        <v>1.2048192771084338E-2</v>
      </c>
    </row>
    <row r="3273" spans="1:32" outlineLevel="2" x14ac:dyDescent="0.25">
      <c r="A3273" s="3">
        <v>10</v>
      </c>
      <c r="B3273" s="4" t="s">
        <v>581</v>
      </c>
      <c r="C3273" s="4" t="s">
        <v>306</v>
      </c>
      <c r="D3273" s="3">
        <v>8</v>
      </c>
      <c r="E3273" s="5">
        <v>171</v>
      </c>
      <c r="F3273" s="5">
        <v>96</v>
      </c>
      <c r="G3273" s="5">
        <v>94</v>
      </c>
      <c r="H3273" s="5">
        <v>2</v>
      </c>
      <c r="I3273" s="5">
        <v>18</v>
      </c>
      <c r="J3273" s="13">
        <f t="shared" si="851"/>
        <v>0.1875</v>
      </c>
      <c r="K3273" s="5">
        <v>34</v>
      </c>
      <c r="L3273" s="13">
        <f t="shared" si="852"/>
        <v>0.35416666666666669</v>
      </c>
      <c r="M3273" s="5">
        <v>23</v>
      </c>
      <c r="N3273" s="13">
        <f t="shared" si="853"/>
        <v>0.23958333333333334</v>
      </c>
      <c r="O3273" s="5">
        <v>2</v>
      </c>
      <c r="P3273" s="16">
        <f t="shared" si="854"/>
        <v>2.0833333333333332E-2</v>
      </c>
      <c r="Q3273" s="5">
        <v>1</v>
      </c>
      <c r="R3273" s="16">
        <f t="shared" si="855"/>
        <v>1.0416666666666666E-2</v>
      </c>
      <c r="S3273" s="5">
        <v>0</v>
      </c>
      <c r="T3273" s="16">
        <f t="shared" si="856"/>
        <v>0</v>
      </c>
      <c r="U3273" s="5">
        <v>10</v>
      </c>
      <c r="V3273" s="16">
        <f t="shared" si="857"/>
        <v>0.10416666666666667</v>
      </c>
      <c r="W3273" s="5">
        <v>0</v>
      </c>
      <c r="X3273" s="16">
        <f t="shared" si="858"/>
        <v>0</v>
      </c>
      <c r="Y3273" s="5">
        <v>1</v>
      </c>
      <c r="Z3273" s="16">
        <f t="shared" si="859"/>
        <v>1.0416666666666666E-2</v>
      </c>
      <c r="AA3273" s="5">
        <v>0</v>
      </c>
      <c r="AB3273" s="16">
        <f t="shared" si="860"/>
        <v>0</v>
      </c>
      <c r="AC3273" s="5">
        <v>5</v>
      </c>
      <c r="AD3273" s="16">
        <f t="shared" si="861"/>
        <v>5.2083333333333336E-2</v>
      </c>
      <c r="AE3273" s="19">
        <v>0</v>
      </c>
      <c r="AF3273" s="21">
        <f t="shared" si="862"/>
        <v>0</v>
      </c>
    </row>
    <row r="3274" spans="1:32" outlineLevel="2" x14ac:dyDescent="0.25">
      <c r="A3274" s="3">
        <v>10</v>
      </c>
      <c r="B3274" s="4" t="s">
        <v>581</v>
      </c>
      <c r="C3274" s="4" t="s">
        <v>306</v>
      </c>
      <c r="D3274" s="3">
        <v>9</v>
      </c>
      <c r="E3274" s="5">
        <v>588</v>
      </c>
      <c r="F3274" s="5">
        <v>232</v>
      </c>
      <c r="G3274" s="5">
        <v>230</v>
      </c>
      <c r="H3274" s="5">
        <v>2</v>
      </c>
      <c r="I3274" s="5">
        <v>50</v>
      </c>
      <c r="J3274" s="13">
        <f t="shared" si="851"/>
        <v>0.21551724137931033</v>
      </c>
      <c r="K3274" s="5">
        <v>61</v>
      </c>
      <c r="L3274" s="13">
        <f t="shared" si="852"/>
        <v>0.26293103448275862</v>
      </c>
      <c r="M3274" s="5">
        <v>43</v>
      </c>
      <c r="N3274" s="13">
        <f t="shared" si="853"/>
        <v>0.18534482758620691</v>
      </c>
      <c r="O3274" s="5">
        <v>2</v>
      </c>
      <c r="P3274" s="16">
        <f t="shared" si="854"/>
        <v>8.6206896551724137E-3</v>
      </c>
      <c r="Q3274" s="5">
        <v>2</v>
      </c>
      <c r="R3274" s="16">
        <f t="shared" si="855"/>
        <v>8.6206896551724137E-3</v>
      </c>
      <c r="S3274" s="5">
        <v>4</v>
      </c>
      <c r="T3274" s="16">
        <f t="shared" si="856"/>
        <v>1.7241379310344827E-2</v>
      </c>
      <c r="U3274" s="5">
        <v>28</v>
      </c>
      <c r="V3274" s="16">
        <f t="shared" si="857"/>
        <v>0.1206896551724138</v>
      </c>
      <c r="W3274" s="5">
        <v>2</v>
      </c>
      <c r="X3274" s="16">
        <f t="shared" si="858"/>
        <v>8.6206896551724137E-3</v>
      </c>
      <c r="Y3274" s="5">
        <v>3</v>
      </c>
      <c r="Z3274" s="16">
        <f t="shared" si="859"/>
        <v>1.2931034482758621E-2</v>
      </c>
      <c r="AA3274" s="5">
        <v>3</v>
      </c>
      <c r="AB3274" s="16">
        <f t="shared" si="860"/>
        <v>1.2931034482758621E-2</v>
      </c>
      <c r="AC3274" s="5">
        <v>29</v>
      </c>
      <c r="AD3274" s="16">
        <f t="shared" si="861"/>
        <v>0.125</v>
      </c>
      <c r="AE3274" s="19">
        <v>3</v>
      </c>
      <c r="AF3274" s="21">
        <f t="shared" si="862"/>
        <v>1.2931034482758621E-2</v>
      </c>
    </row>
    <row r="3275" spans="1:32" outlineLevel="2" x14ac:dyDescent="0.25">
      <c r="A3275" s="3">
        <v>10</v>
      </c>
      <c r="B3275" s="4" t="s">
        <v>581</v>
      </c>
      <c r="C3275" s="4" t="s">
        <v>306</v>
      </c>
      <c r="D3275" s="3">
        <v>10</v>
      </c>
      <c r="E3275" s="5">
        <v>205</v>
      </c>
      <c r="F3275" s="5">
        <v>109</v>
      </c>
      <c r="G3275" s="5">
        <v>109</v>
      </c>
      <c r="H3275" s="5">
        <v>0</v>
      </c>
      <c r="I3275" s="5">
        <v>24</v>
      </c>
      <c r="J3275" s="13">
        <f t="shared" si="851"/>
        <v>0.22018348623853212</v>
      </c>
      <c r="K3275" s="5">
        <v>18</v>
      </c>
      <c r="L3275" s="13">
        <f t="shared" si="852"/>
        <v>0.16513761467889909</v>
      </c>
      <c r="M3275" s="5">
        <v>37</v>
      </c>
      <c r="N3275" s="13">
        <f t="shared" si="853"/>
        <v>0.33944954128440369</v>
      </c>
      <c r="O3275" s="5">
        <v>1</v>
      </c>
      <c r="P3275" s="16">
        <f t="shared" si="854"/>
        <v>9.1743119266055051E-3</v>
      </c>
      <c r="Q3275" s="5">
        <v>1</v>
      </c>
      <c r="R3275" s="16">
        <f t="shared" si="855"/>
        <v>9.1743119266055051E-3</v>
      </c>
      <c r="S3275" s="5">
        <v>1</v>
      </c>
      <c r="T3275" s="16">
        <f t="shared" si="856"/>
        <v>9.1743119266055051E-3</v>
      </c>
      <c r="U3275" s="5">
        <v>7</v>
      </c>
      <c r="V3275" s="16">
        <f t="shared" si="857"/>
        <v>6.4220183486238536E-2</v>
      </c>
      <c r="W3275" s="5">
        <v>4</v>
      </c>
      <c r="X3275" s="16">
        <f t="shared" si="858"/>
        <v>3.669724770642202E-2</v>
      </c>
      <c r="Y3275" s="5">
        <v>2</v>
      </c>
      <c r="Z3275" s="16">
        <f t="shared" si="859"/>
        <v>1.834862385321101E-2</v>
      </c>
      <c r="AA3275" s="5">
        <v>0</v>
      </c>
      <c r="AB3275" s="16">
        <f t="shared" si="860"/>
        <v>0</v>
      </c>
      <c r="AC3275" s="5">
        <v>14</v>
      </c>
      <c r="AD3275" s="16">
        <f t="shared" si="861"/>
        <v>0.12844036697247707</v>
      </c>
      <c r="AE3275" s="19">
        <v>0</v>
      </c>
      <c r="AF3275" s="21">
        <f t="shared" si="862"/>
        <v>0</v>
      </c>
    </row>
    <row r="3276" spans="1:32" outlineLevel="1" x14ac:dyDescent="0.25">
      <c r="A3276" s="3"/>
      <c r="B3276" s="4"/>
      <c r="C3276" s="11" t="s">
        <v>833</v>
      </c>
      <c r="D3276" s="3"/>
      <c r="E3276" s="5">
        <f t="shared" ref="E3276:AE3276" si="863">SUBTOTAL(9,E3266:E3275)</f>
        <v>3762</v>
      </c>
      <c r="F3276" s="5">
        <f t="shared" si="863"/>
        <v>1771</v>
      </c>
      <c r="G3276" s="5">
        <f t="shared" si="863"/>
        <v>1740</v>
      </c>
      <c r="H3276" s="5">
        <f t="shared" si="863"/>
        <v>31</v>
      </c>
      <c r="I3276" s="5">
        <f t="shared" si="863"/>
        <v>302</v>
      </c>
      <c r="J3276" s="13">
        <f t="shared" si="851"/>
        <v>0.17052512704686618</v>
      </c>
      <c r="K3276" s="5">
        <f t="shared" si="863"/>
        <v>379</v>
      </c>
      <c r="L3276" s="13">
        <f t="shared" si="852"/>
        <v>0.21400338791643139</v>
      </c>
      <c r="M3276" s="5">
        <f t="shared" si="863"/>
        <v>575</v>
      </c>
      <c r="N3276" s="13">
        <f t="shared" si="853"/>
        <v>0.32467532467532467</v>
      </c>
      <c r="O3276" s="5">
        <f t="shared" si="863"/>
        <v>33</v>
      </c>
      <c r="P3276" s="16">
        <f t="shared" si="854"/>
        <v>1.8633540372670808E-2</v>
      </c>
      <c r="Q3276" s="5">
        <f t="shared" si="863"/>
        <v>26</v>
      </c>
      <c r="R3276" s="16">
        <f t="shared" si="855"/>
        <v>1.4680971202710334E-2</v>
      </c>
      <c r="S3276" s="5">
        <f t="shared" si="863"/>
        <v>28</v>
      </c>
      <c r="T3276" s="16">
        <f t="shared" si="856"/>
        <v>1.5810276679841896E-2</v>
      </c>
      <c r="U3276" s="5">
        <f t="shared" si="863"/>
        <v>99</v>
      </c>
      <c r="V3276" s="16">
        <f t="shared" si="857"/>
        <v>5.5900621118012424E-2</v>
      </c>
      <c r="W3276" s="5">
        <f t="shared" si="863"/>
        <v>48</v>
      </c>
      <c r="X3276" s="16">
        <f t="shared" si="858"/>
        <v>2.710333145115754E-2</v>
      </c>
      <c r="Y3276" s="5">
        <f t="shared" si="863"/>
        <v>33</v>
      </c>
      <c r="Z3276" s="16">
        <f t="shared" si="859"/>
        <v>1.8633540372670808E-2</v>
      </c>
      <c r="AA3276" s="5">
        <f t="shared" si="863"/>
        <v>33</v>
      </c>
      <c r="AB3276" s="16">
        <f t="shared" si="860"/>
        <v>1.8633540372670808E-2</v>
      </c>
      <c r="AC3276" s="5">
        <f t="shared" si="863"/>
        <v>172</v>
      </c>
      <c r="AD3276" s="16">
        <f t="shared" si="861"/>
        <v>9.7120271033314512E-2</v>
      </c>
      <c r="AE3276" s="19">
        <f t="shared" si="863"/>
        <v>12</v>
      </c>
      <c r="AF3276" s="21">
        <f t="shared" si="862"/>
        <v>6.7758328627893849E-3</v>
      </c>
    </row>
    <row r="3277" spans="1:32" outlineLevel="2" x14ac:dyDescent="0.25">
      <c r="A3277" s="3">
        <v>10</v>
      </c>
      <c r="B3277" s="4" t="s">
        <v>581</v>
      </c>
      <c r="C3277" s="4" t="s">
        <v>191</v>
      </c>
      <c r="D3277" s="3">
        <v>1</v>
      </c>
      <c r="E3277" s="5">
        <v>930</v>
      </c>
      <c r="F3277" s="5">
        <v>416</v>
      </c>
      <c r="G3277" s="5">
        <v>412</v>
      </c>
      <c r="H3277" s="5">
        <v>4</v>
      </c>
      <c r="I3277" s="5">
        <v>55</v>
      </c>
      <c r="J3277" s="13">
        <f t="shared" si="851"/>
        <v>0.13221153846153846</v>
      </c>
      <c r="K3277" s="5">
        <v>117</v>
      </c>
      <c r="L3277" s="13">
        <f t="shared" si="852"/>
        <v>0.28125</v>
      </c>
      <c r="M3277" s="5">
        <v>106</v>
      </c>
      <c r="N3277" s="13">
        <f t="shared" si="853"/>
        <v>0.25480769230769229</v>
      </c>
      <c r="O3277" s="5">
        <v>7</v>
      </c>
      <c r="P3277" s="16">
        <f t="shared" si="854"/>
        <v>1.6826923076923076E-2</v>
      </c>
      <c r="Q3277" s="5">
        <v>6</v>
      </c>
      <c r="R3277" s="16">
        <f t="shared" si="855"/>
        <v>1.4423076923076924E-2</v>
      </c>
      <c r="S3277" s="5">
        <v>12</v>
      </c>
      <c r="T3277" s="16">
        <f t="shared" si="856"/>
        <v>2.8846153846153848E-2</v>
      </c>
      <c r="U3277" s="5">
        <v>39</v>
      </c>
      <c r="V3277" s="16">
        <f t="shared" si="857"/>
        <v>9.375E-2</v>
      </c>
      <c r="W3277" s="5">
        <v>5</v>
      </c>
      <c r="X3277" s="16">
        <f t="shared" si="858"/>
        <v>1.201923076923077E-2</v>
      </c>
      <c r="Y3277" s="5">
        <v>6</v>
      </c>
      <c r="Z3277" s="16">
        <f t="shared" si="859"/>
        <v>1.4423076923076924E-2</v>
      </c>
      <c r="AA3277" s="5">
        <v>20</v>
      </c>
      <c r="AB3277" s="16">
        <f t="shared" si="860"/>
        <v>4.807692307692308E-2</v>
      </c>
      <c r="AC3277" s="5">
        <v>32</v>
      </c>
      <c r="AD3277" s="16">
        <f t="shared" si="861"/>
        <v>7.6923076923076927E-2</v>
      </c>
      <c r="AE3277" s="19">
        <v>7</v>
      </c>
      <c r="AF3277" s="21">
        <f t="shared" si="862"/>
        <v>1.6826923076923076E-2</v>
      </c>
    </row>
    <row r="3278" spans="1:32" outlineLevel="2" x14ac:dyDescent="0.25">
      <c r="A3278" s="3">
        <v>10</v>
      </c>
      <c r="B3278" s="4" t="s">
        <v>581</v>
      </c>
      <c r="C3278" s="4" t="s">
        <v>191</v>
      </c>
      <c r="D3278" s="3">
        <v>2</v>
      </c>
      <c r="E3278" s="5">
        <v>470</v>
      </c>
      <c r="F3278" s="5">
        <v>171</v>
      </c>
      <c r="G3278" s="5">
        <v>169</v>
      </c>
      <c r="H3278" s="5">
        <v>2</v>
      </c>
      <c r="I3278" s="5">
        <v>45</v>
      </c>
      <c r="J3278" s="13">
        <f t="shared" si="851"/>
        <v>0.26315789473684209</v>
      </c>
      <c r="K3278" s="5">
        <v>27</v>
      </c>
      <c r="L3278" s="13">
        <f t="shared" si="852"/>
        <v>0.15789473684210525</v>
      </c>
      <c r="M3278" s="5">
        <v>41</v>
      </c>
      <c r="N3278" s="13">
        <f t="shared" si="853"/>
        <v>0.23976608187134502</v>
      </c>
      <c r="O3278" s="5">
        <v>1</v>
      </c>
      <c r="P3278" s="16">
        <f t="shared" si="854"/>
        <v>5.8479532163742687E-3</v>
      </c>
      <c r="Q3278" s="5">
        <v>1</v>
      </c>
      <c r="R3278" s="16">
        <f t="shared" si="855"/>
        <v>5.8479532163742687E-3</v>
      </c>
      <c r="S3278" s="5">
        <v>0</v>
      </c>
      <c r="T3278" s="16">
        <f t="shared" si="856"/>
        <v>0</v>
      </c>
      <c r="U3278" s="5">
        <v>31</v>
      </c>
      <c r="V3278" s="16">
        <f t="shared" si="857"/>
        <v>0.18128654970760233</v>
      </c>
      <c r="W3278" s="5">
        <v>2</v>
      </c>
      <c r="X3278" s="16">
        <f t="shared" si="858"/>
        <v>1.1695906432748537E-2</v>
      </c>
      <c r="Y3278" s="5">
        <v>2</v>
      </c>
      <c r="Z3278" s="16">
        <f t="shared" si="859"/>
        <v>1.1695906432748537E-2</v>
      </c>
      <c r="AA3278" s="5">
        <v>15</v>
      </c>
      <c r="AB3278" s="16">
        <f t="shared" si="860"/>
        <v>8.771929824561403E-2</v>
      </c>
      <c r="AC3278" s="5">
        <v>4</v>
      </c>
      <c r="AD3278" s="16">
        <f t="shared" si="861"/>
        <v>2.3391812865497075E-2</v>
      </c>
      <c r="AE3278" s="19">
        <v>0</v>
      </c>
      <c r="AF3278" s="21">
        <f t="shared" si="862"/>
        <v>0</v>
      </c>
    </row>
    <row r="3279" spans="1:32" outlineLevel="2" x14ac:dyDescent="0.25">
      <c r="A3279" s="3">
        <v>10</v>
      </c>
      <c r="B3279" s="4" t="s">
        <v>581</v>
      </c>
      <c r="C3279" s="4" t="s">
        <v>191</v>
      </c>
      <c r="D3279" s="3">
        <v>3</v>
      </c>
      <c r="E3279" s="5">
        <v>389</v>
      </c>
      <c r="F3279" s="5">
        <v>148</v>
      </c>
      <c r="G3279" s="5">
        <v>144</v>
      </c>
      <c r="H3279" s="5">
        <v>4</v>
      </c>
      <c r="I3279" s="5">
        <v>30</v>
      </c>
      <c r="J3279" s="13">
        <f t="shared" si="851"/>
        <v>0.20270270270270271</v>
      </c>
      <c r="K3279" s="5">
        <v>47</v>
      </c>
      <c r="L3279" s="13">
        <f t="shared" si="852"/>
        <v>0.31756756756756754</v>
      </c>
      <c r="M3279" s="5">
        <v>25</v>
      </c>
      <c r="N3279" s="13">
        <f t="shared" si="853"/>
        <v>0.16891891891891891</v>
      </c>
      <c r="O3279" s="5">
        <v>3</v>
      </c>
      <c r="P3279" s="16">
        <f t="shared" si="854"/>
        <v>2.0270270270270271E-2</v>
      </c>
      <c r="Q3279" s="5">
        <v>0</v>
      </c>
      <c r="R3279" s="16">
        <f t="shared" si="855"/>
        <v>0</v>
      </c>
      <c r="S3279" s="5">
        <v>1</v>
      </c>
      <c r="T3279" s="16">
        <f t="shared" si="856"/>
        <v>6.7567567567567571E-3</v>
      </c>
      <c r="U3279" s="5">
        <v>13</v>
      </c>
      <c r="V3279" s="16">
        <f t="shared" si="857"/>
        <v>8.7837837837837843E-2</v>
      </c>
      <c r="W3279" s="5">
        <v>0</v>
      </c>
      <c r="X3279" s="16">
        <f t="shared" si="858"/>
        <v>0</v>
      </c>
      <c r="Y3279" s="5">
        <v>2</v>
      </c>
      <c r="Z3279" s="16">
        <f t="shared" si="859"/>
        <v>1.3513513513513514E-2</v>
      </c>
      <c r="AA3279" s="5">
        <v>9</v>
      </c>
      <c r="AB3279" s="16">
        <f t="shared" si="860"/>
        <v>6.0810810810810814E-2</v>
      </c>
      <c r="AC3279" s="5">
        <v>14</v>
      </c>
      <c r="AD3279" s="16">
        <f t="shared" si="861"/>
        <v>9.45945945945946E-2</v>
      </c>
      <c r="AE3279" s="19">
        <v>0</v>
      </c>
      <c r="AF3279" s="21">
        <f t="shared" si="862"/>
        <v>0</v>
      </c>
    </row>
    <row r="3280" spans="1:32" outlineLevel="1" x14ac:dyDescent="0.25">
      <c r="A3280" s="3"/>
      <c r="B3280" s="4"/>
      <c r="C3280" s="11" t="s">
        <v>834</v>
      </c>
      <c r="D3280" s="3"/>
      <c r="E3280" s="5">
        <f t="shared" ref="E3280:AE3280" si="864">SUBTOTAL(9,E3277:E3279)</f>
        <v>1789</v>
      </c>
      <c r="F3280" s="5">
        <f t="shared" si="864"/>
        <v>735</v>
      </c>
      <c r="G3280" s="5">
        <f t="shared" si="864"/>
        <v>725</v>
      </c>
      <c r="H3280" s="5">
        <f t="shared" si="864"/>
        <v>10</v>
      </c>
      <c r="I3280" s="5">
        <f t="shared" si="864"/>
        <v>130</v>
      </c>
      <c r="J3280" s="13">
        <f t="shared" si="851"/>
        <v>0.17687074829931973</v>
      </c>
      <c r="K3280" s="5">
        <f t="shared" si="864"/>
        <v>191</v>
      </c>
      <c r="L3280" s="13">
        <f t="shared" si="852"/>
        <v>0.25986394557823128</v>
      </c>
      <c r="M3280" s="5">
        <f t="shared" si="864"/>
        <v>172</v>
      </c>
      <c r="N3280" s="13">
        <f t="shared" si="853"/>
        <v>0.23401360544217686</v>
      </c>
      <c r="O3280" s="5">
        <f t="shared" si="864"/>
        <v>11</v>
      </c>
      <c r="P3280" s="16">
        <f t="shared" si="854"/>
        <v>1.4965986394557823E-2</v>
      </c>
      <c r="Q3280" s="5">
        <f t="shared" si="864"/>
        <v>7</v>
      </c>
      <c r="R3280" s="16">
        <f t="shared" si="855"/>
        <v>9.5238095238095247E-3</v>
      </c>
      <c r="S3280" s="5">
        <f t="shared" si="864"/>
        <v>13</v>
      </c>
      <c r="T3280" s="16">
        <f t="shared" si="856"/>
        <v>1.7687074829931974E-2</v>
      </c>
      <c r="U3280" s="5">
        <f t="shared" si="864"/>
        <v>83</v>
      </c>
      <c r="V3280" s="16">
        <f t="shared" si="857"/>
        <v>0.11292517006802721</v>
      </c>
      <c r="W3280" s="5">
        <f t="shared" si="864"/>
        <v>7</v>
      </c>
      <c r="X3280" s="16">
        <f t="shared" si="858"/>
        <v>9.5238095238095247E-3</v>
      </c>
      <c r="Y3280" s="5">
        <f t="shared" si="864"/>
        <v>10</v>
      </c>
      <c r="Z3280" s="16">
        <f t="shared" si="859"/>
        <v>1.3605442176870748E-2</v>
      </c>
      <c r="AA3280" s="5">
        <f t="shared" si="864"/>
        <v>44</v>
      </c>
      <c r="AB3280" s="16">
        <f t="shared" si="860"/>
        <v>5.9863945578231291E-2</v>
      </c>
      <c r="AC3280" s="5">
        <f t="shared" si="864"/>
        <v>50</v>
      </c>
      <c r="AD3280" s="16">
        <f t="shared" si="861"/>
        <v>6.8027210884353748E-2</v>
      </c>
      <c r="AE3280" s="19">
        <f t="shared" si="864"/>
        <v>7</v>
      </c>
      <c r="AF3280" s="21">
        <f t="shared" si="862"/>
        <v>9.5238095238095247E-3</v>
      </c>
    </row>
    <row r="3281" spans="1:32" outlineLevel="2" x14ac:dyDescent="0.25">
      <c r="A3281" s="3">
        <v>10</v>
      </c>
      <c r="B3281" s="4" t="s">
        <v>581</v>
      </c>
      <c r="C3281" s="4" t="s">
        <v>192</v>
      </c>
      <c r="D3281" s="3">
        <v>1</v>
      </c>
      <c r="E3281" s="5">
        <v>419</v>
      </c>
      <c r="F3281" s="5">
        <v>230</v>
      </c>
      <c r="G3281" s="5">
        <v>228</v>
      </c>
      <c r="H3281" s="5">
        <v>2</v>
      </c>
      <c r="I3281" s="5">
        <v>45</v>
      </c>
      <c r="J3281" s="13">
        <f t="shared" si="851"/>
        <v>0.19565217391304349</v>
      </c>
      <c r="K3281" s="5">
        <v>56</v>
      </c>
      <c r="L3281" s="13">
        <f t="shared" si="852"/>
        <v>0.24347826086956523</v>
      </c>
      <c r="M3281" s="5">
        <v>80</v>
      </c>
      <c r="N3281" s="13">
        <f t="shared" si="853"/>
        <v>0.34782608695652173</v>
      </c>
      <c r="O3281" s="5">
        <v>6</v>
      </c>
      <c r="P3281" s="16">
        <f t="shared" si="854"/>
        <v>2.6086956521739129E-2</v>
      </c>
      <c r="Q3281" s="5">
        <v>2</v>
      </c>
      <c r="R3281" s="16">
        <f t="shared" si="855"/>
        <v>8.6956521739130436E-3</v>
      </c>
      <c r="S3281" s="5">
        <v>4</v>
      </c>
      <c r="T3281" s="16">
        <f t="shared" si="856"/>
        <v>1.7391304347826087E-2</v>
      </c>
      <c r="U3281" s="5">
        <v>15</v>
      </c>
      <c r="V3281" s="16">
        <f t="shared" si="857"/>
        <v>6.5217391304347824E-2</v>
      </c>
      <c r="W3281" s="5">
        <v>0</v>
      </c>
      <c r="X3281" s="16">
        <f t="shared" si="858"/>
        <v>0</v>
      </c>
      <c r="Y3281" s="5">
        <v>2</v>
      </c>
      <c r="Z3281" s="16">
        <f t="shared" si="859"/>
        <v>8.6956521739130436E-3</v>
      </c>
      <c r="AA3281" s="5">
        <v>1</v>
      </c>
      <c r="AB3281" s="16">
        <f t="shared" si="860"/>
        <v>4.3478260869565218E-3</v>
      </c>
      <c r="AC3281" s="5">
        <v>16</v>
      </c>
      <c r="AD3281" s="16">
        <f t="shared" si="861"/>
        <v>6.9565217391304349E-2</v>
      </c>
      <c r="AE3281" s="19">
        <v>1</v>
      </c>
      <c r="AF3281" s="21">
        <f t="shared" si="862"/>
        <v>4.3478260869565218E-3</v>
      </c>
    </row>
    <row r="3282" spans="1:32" outlineLevel="2" x14ac:dyDescent="0.25">
      <c r="A3282" s="3">
        <v>10</v>
      </c>
      <c r="B3282" s="4" t="s">
        <v>581</v>
      </c>
      <c r="C3282" s="4" t="s">
        <v>192</v>
      </c>
      <c r="D3282" s="3">
        <v>2</v>
      </c>
      <c r="E3282" s="5">
        <v>404</v>
      </c>
      <c r="F3282" s="5">
        <v>196</v>
      </c>
      <c r="G3282" s="5">
        <v>191</v>
      </c>
      <c r="H3282" s="5">
        <v>5</v>
      </c>
      <c r="I3282" s="5">
        <v>25</v>
      </c>
      <c r="J3282" s="13">
        <f t="shared" si="851"/>
        <v>0.12755102040816327</v>
      </c>
      <c r="K3282" s="5">
        <v>63</v>
      </c>
      <c r="L3282" s="13">
        <f t="shared" si="852"/>
        <v>0.32142857142857145</v>
      </c>
      <c r="M3282" s="5">
        <v>68</v>
      </c>
      <c r="N3282" s="13">
        <f t="shared" si="853"/>
        <v>0.34693877551020408</v>
      </c>
      <c r="O3282" s="5">
        <v>5</v>
      </c>
      <c r="P3282" s="16">
        <f t="shared" si="854"/>
        <v>2.5510204081632654E-2</v>
      </c>
      <c r="Q3282" s="5">
        <v>0</v>
      </c>
      <c r="R3282" s="16">
        <f t="shared" si="855"/>
        <v>0</v>
      </c>
      <c r="S3282" s="5">
        <v>2</v>
      </c>
      <c r="T3282" s="16">
        <f t="shared" si="856"/>
        <v>1.020408163265306E-2</v>
      </c>
      <c r="U3282" s="5">
        <v>5</v>
      </c>
      <c r="V3282" s="16">
        <f t="shared" si="857"/>
        <v>2.5510204081632654E-2</v>
      </c>
      <c r="W3282" s="5">
        <v>3</v>
      </c>
      <c r="X3282" s="16">
        <f t="shared" si="858"/>
        <v>1.5306122448979591E-2</v>
      </c>
      <c r="Y3282" s="5">
        <v>3</v>
      </c>
      <c r="Z3282" s="16">
        <f t="shared" si="859"/>
        <v>1.5306122448979591E-2</v>
      </c>
      <c r="AA3282" s="5">
        <v>4</v>
      </c>
      <c r="AB3282" s="16">
        <f t="shared" si="860"/>
        <v>2.0408163265306121E-2</v>
      </c>
      <c r="AC3282" s="5">
        <v>13</v>
      </c>
      <c r="AD3282" s="16">
        <f t="shared" si="861"/>
        <v>6.6326530612244902E-2</v>
      </c>
      <c r="AE3282" s="19">
        <v>0</v>
      </c>
      <c r="AF3282" s="21">
        <f t="shared" si="862"/>
        <v>0</v>
      </c>
    </row>
    <row r="3283" spans="1:32" outlineLevel="2" x14ac:dyDescent="0.25">
      <c r="A3283" s="3">
        <v>10</v>
      </c>
      <c r="B3283" s="4" t="s">
        <v>581</v>
      </c>
      <c r="C3283" s="4" t="s">
        <v>192</v>
      </c>
      <c r="D3283" s="3">
        <v>3</v>
      </c>
      <c r="E3283" s="5">
        <v>161</v>
      </c>
      <c r="F3283" s="5">
        <v>78</v>
      </c>
      <c r="G3283" s="5">
        <v>78</v>
      </c>
      <c r="H3283" s="5">
        <v>0</v>
      </c>
      <c r="I3283" s="5">
        <v>14</v>
      </c>
      <c r="J3283" s="13">
        <f t="shared" si="851"/>
        <v>0.17948717948717949</v>
      </c>
      <c r="K3283" s="5">
        <v>14</v>
      </c>
      <c r="L3283" s="13">
        <f t="shared" si="852"/>
        <v>0.17948717948717949</v>
      </c>
      <c r="M3283" s="5">
        <v>18</v>
      </c>
      <c r="N3283" s="13">
        <f t="shared" si="853"/>
        <v>0.23076923076923078</v>
      </c>
      <c r="O3283" s="5">
        <v>0</v>
      </c>
      <c r="P3283" s="16">
        <f t="shared" si="854"/>
        <v>0</v>
      </c>
      <c r="Q3283" s="5">
        <v>1</v>
      </c>
      <c r="R3283" s="16">
        <f t="shared" si="855"/>
        <v>1.282051282051282E-2</v>
      </c>
      <c r="S3283" s="5">
        <v>2</v>
      </c>
      <c r="T3283" s="16">
        <f t="shared" si="856"/>
        <v>2.564102564102564E-2</v>
      </c>
      <c r="U3283" s="5">
        <v>9</v>
      </c>
      <c r="V3283" s="16">
        <f t="shared" si="857"/>
        <v>0.11538461538461539</v>
      </c>
      <c r="W3283" s="5">
        <v>0</v>
      </c>
      <c r="X3283" s="16">
        <f t="shared" si="858"/>
        <v>0</v>
      </c>
      <c r="Y3283" s="5">
        <v>1</v>
      </c>
      <c r="Z3283" s="16">
        <f t="shared" si="859"/>
        <v>1.282051282051282E-2</v>
      </c>
      <c r="AA3283" s="5">
        <v>2</v>
      </c>
      <c r="AB3283" s="16">
        <f t="shared" si="860"/>
        <v>2.564102564102564E-2</v>
      </c>
      <c r="AC3283" s="5">
        <v>16</v>
      </c>
      <c r="AD3283" s="16">
        <f t="shared" si="861"/>
        <v>0.20512820512820512</v>
      </c>
      <c r="AE3283" s="19">
        <v>1</v>
      </c>
      <c r="AF3283" s="21">
        <f t="shared" si="862"/>
        <v>1.282051282051282E-2</v>
      </c>
    </row>
    <row r="3284" spans="1:32" outlineLevel="2" x14ac:dyDescent="0.25">
      <c r="A3284" s="3">
        <v>10</v>
      </c>
      <c r="B3284" s="4" t="s">
        <v>581</v>
      </c>
      <c r="C3284" s="4" t="s">
        <v>192</v>
      </c>
      <c r="D3284" s="3">
        <v>4</v>
      </c>
      <c r="E3284" s="5">
        <v>335</v>
      </c>
      <c r="F3284" s="5">
        <v>173</v>
      </c>
      <c r="G3284" s="5">
        <v>172</v>
      </c>
      <c r="H3284" s="5">
        <v>1</v>
      </c>
      <c r="I3284" s="5">
        <v>32</v>
      </c>
      <c r="J3284" s="13">
        <f t="shared" si="851"/>
        <v>0.18497109826589594</v>
      </c>
      <c r="K3284" s="5">
        <v>32</v>
      </c>
      <c r="L3284" s="13">
        <f t="shared" si="852"/>
        <v>0.18497109826589594</v>
      </c>
      <c r="M3284" s="5">
        <v>44</v>
      </c>
      <c r="N3284" s="13">
        <f t="shared" si="853"/>
        <v>0.25433526011560692</v>
      </c>
      <c r="O3284" s="5">
        <v>3</v>
      </c>
      <c r="P3284" s="16">
        <f t="shared" si="854"/>
        <v>1.7341040462427744E-2</v>
      </c>
      <c r="Q3284" s="5">
        <v>2</v>
      </c>
      <c r="R3284" s="16">
        <f t="shared" si="855"/>
        <v>1.1560693641618497E-2</v>
      </c>
      <c r="S3284" s="5">
        <v>7</v>
      </c>
      <c r="T3284" s="16">
        <f t="shared" si="856"/>
        <v>4.046242774566474E-2</v>
      </c>
      <c r="U3284" s="5">
        <v>24</v>
      </c>
      <c r="V3284" s="16">
        <f t="shared" si="857"/>
        <v>0.13872832369942195</v>
      </c>
      <c r="W3284" s="5">
        <v>10</v>
      </c>
      <c r="X3284" s="16">
        <f t="shared" si="858"/>
        <v>5.7803468208092484E-2</v>
      </c>
      <c r="Y3284" s="5">
        <v>2</v>
      </c>
      <c r="Z3284" s="16">
        <f t="shared" si="859"/>
        <v>1.1560693641618497E-2</v>
      </c>
      <c r="AA3284" s="5">
        <v>4</v>
      </c>
      <c r="AB3284" s="16">
        <f t="shared" si="860"/>
        <v>2.3121387283236993E-2</v>
      </c>
      <c r="AC3284" s="5">
        <v>5</v>
      </c>
      <c r="AD3284" s="16">
        <f t="shared" si="861"/>
        <v>2.8901734104046242E-2</v>
      </c>
      <c r="AE3284" s="19">
        <v>7</v>
      </c>
      <c r="AF3284" s="21">
        <f t="shared" si="862"/>
        <v>4.046242774566474E-2</v>
      </c>
    </row>
    <row r="3285" spans="1:32" outlineLevel="2" x14ac:dyDescent="0.25">
      <c r="A3285" s="3">
        <v>10</v>
      </c>
      <c r="B3285" s="4" t="s">
        <v>581</v>
      </c>
      <c r="C3285" s="4" t="s">
        <v>192</v>
      </c>
      <c r="D3285" s="3">
        <v>5</v>
      </c>
      <c r="E3285" s="5">
        <v>48</v>
      </c>
      <c r="F3285" s="5">
        <v>19</v>
      </c>
      <c r="G3285" s="5">
        <v>18</v>
      </c>
      <c r="H3285" s="5">
        <v>1</v>
      </c>
      <c r="I3285" s="5">
        <v>3</v>
      </c>
      <c r="J3285" s="13">
        <f t="shared" si="851"/>
        <v>0.15789473684210525</v>
      </c>
      <c r="K3285" s="5">
        <v>2</v>
      </c>
      <c r="L3285" s="13">
        <f t="shared" si="852"/>
        <v>0.10526315789473684</v>
      </c>
      <c r="M3285" s="5">
        <v>9</v>
      </c>
      <c r="N3285" s="13">
        <f t="shared" si="853"/>
        <v>0.47368421052631576</v>
      </c>
      <c r="O3285" s="5">
        <v>1</v>
      </c>
      <c r="P3285" s="16">
        <f t="shared" si="854"/>
        <v>5.2631578947368418E-2</v>
      </c>
      <c r="Q3285" s="5">
        <v>0</v>
      </c>
      <c r="R3285" s="16">
        <f t="shared" si="855"/>
        <v>0</v>
      </c>
      <c r="S3285" s="5">
        <v>1</v>
      </c>
      <c r="T3285" s="16">
        <f t="shared" si="856"/>
        <v>5.2631578947368418E-2</v>
      </c>
      <c r="U3285" s="5">
        <v>0</v>
      </c>
      <c r="V3285" s="16">
        <f t="shared" si="857"/>
        <v>0</v>
      </c>
      <c r="W3285" s="5">
        <v>1</v>
      </c>
      <c r="X3285" s="16">
        <f t="shared" si="858"/>
        <v>5.2631578947368418E-2</v>
      </c>
      <c r="Y3285" s="5">
        <v>0</v>
      </c>
      <c r="Z3285" s="16">
        <f t="shared" si="859"/>
        <v>0</v>
      </c>
      <c r="AA3285" s="5">
        <v>1</v>
      </c>
      <c r="AB3285" s="16">
        <f t="shared" si="860"/>
        <v>5.2631578947368418E-2</v>
      </c>
      <c r="AC3285" s="5">
        <v>0</v>
      </c>
      <c r="AD3285" s="16">
        <f t="shared" si="861"/>
        <v>0</v>
      </c>
      <c r="AE3285" s="19">
        <v>0</v>
      </c>
      <c r="AF3285" s="21">
        <f t="shared" si="862"/>
        <v>0</v>
      </c>
    </row>
    <row r="3286" spans="1:32" outlineLevel="2" x14ac:dyDescent="0.25">
      <c r="A3286" s="3">
        <v>10</v>
      </c>
      <c r="B3286" s="4" t="s">
        <v>581</v>
      </c>
      <c r="C3286" s="4" t="s">
        <v>192</v>
      </c>
      <c r="D3286" s="3">
        <v>6</v>
      </c>
      <c r="E3286" s="5">
        <v>197</v>
      </c>
      <c r="F3286" s="5">
        <v>86</v>
      </c>
      <c r="G3286" s="5">
        <v>83</v>
      </c>
      <c r="H3286" s="5">
        <v>3</v>
      </c>
      <c r="I3286" s="5">
        <v>16</v>
      </c>
      <c r="J3286" s="13">
        <f t="shared" si="851"/>
        <v>0.18604651162790697</v>
      </c>
      <c r="K3286" s="5">
        <v>11</v>
      </c>
      <c r="L3286" s="13">
        <f t="shared" si="852"/>
        <v>0.12790697674418605</v>
      </c>
      <c r="M3286" s="5">
        <v>35</v>
      </c>
      <c r="N3286" s="13">
        <f t="shared" si="853"/>
        <v>0.40697674418604651</v>
      </c>
      <c r="O3286" s="5">
        <v>5</v>
      </c>
      <c r="P3286" s="16">
        <f t="shared" si="854"/>
        <v>5.8139534883720929E-2</v>
      </c>
      <c r="Q3286" s="5">
        <v>0</v>
      </c>
      <c r="R3286" s="16">
        <f t="shared" si="855"/>
        <v>0</v>
      </c>
      <c r="S3286" s="5">
        <v>0</v>
      </c>
      <c r="T3286" s="16">
        <f t="shared" si="856"/>
        <v>0</v>
      </c>
      <c r="U3286" s="5">
        <v>11</v>
      </c>
      <c r="V3286" s="16">
        <f t="shared" si="857"/>
        <v>0.12790697674418605</v>
      </c>
      <c r="W3286" s="5">
        <v>2</v>
      </c>
      <c r="X3286" s="16">
        <f t="shared" si="858"/>
        <v>2.3255813953488372E-2</v>
      </c>
      <c r="Y3286" s="5">
        <v>1</v>
      </c>
      <c r="Z3286" s="16">
        <f t="shared" si="859"/>
        <v>1.1627906976744186E-2</v>
      </c>
      <c r="AA3286" s="5">
        <v>0</v>
      </c>
      <c r="AB3286" s="16">
        <f t="shared" si="860"/>
        <v>0</v>
      </c>
      <c r="AC3286" s="5">
        <v>2</v>
      </c>
      <c r="AD3286" s="16">
        <f t="shared" si="861"/>
        <v>2.3255813953488372E-2</v>
      </c>
      <c r="AE3286" s="19">
        <v>0</v>
      </c>
      <c r="AF3286" s="21">
        <f t="shared" si="862"/>
        <v>0</v>
      </c>
    </row>
    <row r="3287" spans="1:32" outlineLevel="2" x14ac:dyDescent="0.25">
      <c r="A3287" s="3">
        <v>10</v>
      </c>
      <c r="B3287" s="4" t="s">
        <v>581</v>
      </c>
      <c r="C3287" s="4" t="s">
        <v>192</v>
      </c>
      <c r="D3287" s="3">
        <v>7</v>
      </c>
      <c r="E3287" s="5">
        <v>334</v>
      </c>
      <c r="F3287" s="5">
        <v>90</v>
      </c>
      <c r="G3287" s="5">
        <v>88</v>
      </c>
      <c r="H3287" s="5">
        <v>2</v>
      </c>
      <c r="I3287" s="5">
        <v>35</v>
      </c>
      <c r="J3287" s="13">
        <f t="shared" si="851"/>
        <v>0.3888888888888889</v>
      </c>
      <c r="K3287" s="5">
        <v>5</v>
      </c>
      <c r="L3287" s="13">
        <f t="shared" si="852"/>
        <v>5.5555555555555552E-2</v>
      </c>
      <c r="M3287" s="5">
        <v>20</v>
      </c>
      <c r="N3287" s="13">
        <f t="shared" si="853"/>
        <v>0.22222222222222221</v>
      </c>
      <c r="O3287" s="5">
        <v>4</v>
      </c>
      <c r="P3287" s="16">
        <f t="shared" si="854"/>
        <v>4.4444444444444446E-2</v>
      </c>
      <c r="Q3287" s="5">
        <v>0</v>
      </c>
      <c r="R3287" s="16">
        <f t="shared" si="855"/>
        <v>0</v>
      </c>
      <c r="S3287" s="5">
        <v>1</v>
      </c>
      <c r="T3287" s="16">
        <f t="shared" si="856"/>
        <v>1.1111111111111112E-2</v>
      </c>
      <c r="U3287" s="5">
        <v>13</v>
      </c>
      <c r="V3287" s="16">
        <f t="shared" si="857"/>
        <v>0.14444444444444443</v>
      </c>
      <c r="W3287" s="5">
        <v>3</v>
      </c>
      <c r="X3287" s="16">
        <f t="shared" si="858"/>
        <v>3.3333333333333333E-2</v>
      </c>
      <c r="Y3287" s="5">
        <v>3</v>
      </c>
      <c r="Z3287" s="16">
        <f t="shared" si="859"/>
        <v>3.3333333333333333E-2</v>
      </c>
      <c r="AA3287" s="5">
        <v>2</v>
      </c>
      <c r="AB3287" s="16">
        <f t="shared" si="860"/>
        <v>2.2222222222222223E-2</v>
      </c>
      <c r="AC3287" s="5">
        <v>2</v>
      </c>
      <c r="AD3287" s="16">
        <f t="shared" si="861"/>
        <v>2.2222222222222223E-2</v>
      </c>
      <c r="AE3287" s="19">
        <v>0</v>
      </c>
      <c r="AF3287" s="21">
        <f t="shared" si="862"/>
        <v>0</v>
      </c>
    </row>
    <row r="3288" spans="1:32" outlineLevel="2" x14ac:dyDescent="0.25">
      <c r="A3288" s="3">
        <v>10</v>
      </c>
      <c r="B3288" s="4" t="s">
        <v>581</v>
      </c>
      <c r="C3288" s="4" t="s">
        <v>192</v>
      </c>
      <c r="D3288" s="3">
        <v>8</v>
      </c>
      <c r="E3288" s="5">
        <v>96</v>
      </c>
      <c r="F3288" s="5">
        <v>43</v>
      </c>
      <c r="G3288" s="5">
        <v>43</v>
      </c>
      <c r="H3288" s="5">
        <v>0</v>
      </c>
      <c r="I3288" s="5">
        <v>4</v>
      </c>
      <c r="J3288" s="13">
        <f t="shared" si="851"/>
        <v>9.3023255813953487E-2</v>
      </c>
      <c r="K3288" s="5">
        <v>2</v>
      </c>
      <c r="L3288" s="13">
        <f t="shared" si="852"/>
        <v>4.6511627906976744E-2</v>
      </c>
      <c r="M3288" s="5">
        <v>28</v>
      </c>
      <c r="N3288" s="13">
        <f t="shared" si="853"/>
        <v>0.65116279069767447</v>
      </c>
      <c r="O3288" s="5">
        <v>0</v>
      </c>
      <c r="P3288" s="16">
        <f t="shared" si="854"/>
        <v>0</v>
      </c>
      <c r="Q3288" s="5">
        <v>3</v>
      </c>
      <c r="R3288" s="16">
        <f t="shared" si="855"/>
        <v>6.9767441860465115E-2</v>
      </c>
      <c r="S3288" s="5">
        <v>0</v>
      </c>
      <c r="T3288" s="16">
        <f t="shared" si="856"/>
        <v>0</v>
      </c>
      <c r="U3288" s="5">
        <v>3</v>
      </c>
      <c r="V3288" s="16">
        <f t="shared" si="857"/>
        <v>6.9767441860465115E-2</v>
      </c>
      <c r="W3288" s="5">
        <v>1</v>
      </c>
      <c r="X3288" s="16">
        <f t="shared" si="858"/>
        <v>2.3255813953488372E-2</v>
      </c>
      <c r="Y3288" s="5">
        <v>1</v>
      </c>
      <c r="Z3288" s="16">
        <f t="shared" si="859"/>
        <v>2.3255813953488372E-2</v>
      </c>
      <c r="AA3288" s="5">
        <v>0</v>
      </c>
      <c r="AB3288" s="16">
        <f t="shared" si="860"/>
        <v>0</v>
      </c>
      <c r="AC3288" s="5">
        <v>1</v>
      </c>
      <c r="AD3288" s="16">
        <f t="shared" si="861"/>
        <v>2.3255813953488372E-2</v>
      </c>
      <c r="AE3288" s="19">
        <v>0</v>
      </c>
      <c r="AF3288" s="21">
        <f t="shared" si="862"/>
        <v>0</v>
      </c>
    </row>
    <row r="3289" spans="1:32" outlineLevel="1" x14ac:dyDescent="0.25">
      <c r="A3289" s="3"/>
      <c r="B3289" s="4"/>
      <c r="C3289" s="11" t="s">
        <v>835</v>
      </c>
      <c r="D3289" s="3"/>
      <c r="E3289" s="5">
        <f t="shared" ref="E3289:AE3289" si="865">SUBTOTAL(9,E3281:E3288)</f>
        <v>1994</v>
      </c>
      <c r="F3289" s="5">
        <f t="shared" si="865"/>
        <v>915</v>
      </c>
      <c r="G3289" s="5">
        <f t="shared" si="865"/>
        <v>901</v>
      </c>
      <c r="H3289" s="5">
        <f t="shared" si="865"/>
        <v>14</v>
      </c>
      <c r="I3289" s="5">
        <f t="shared" si="865"/>
        <v>174</v>
      </c>
      <c r="J3289" s="13">
        <f t="shared" si="851"/>
        <v>0.1901639344262295</v>
      </c>
      <c r="K3289" s="5">
        <f t="shared" si="865"/>
        <v>185</v>
      </c>
      <c r="L3289" s="13">
        <f t="shared" si="852"/>
        <v>0.20218579234972678</v>
      </c>
      <c r="M3289" s="5">
        <f t="shared" si="865"/>
        <v>302</v>
      </c>
      <c r="N3289" s="13">
        <f t="shared" si="853"/>
        <v>0.33005464480874319</v>
      </c>
      <c r="O3289" s="5">
        <f t="shared" si="865"/>
        <v>24</v>
      </c>
      <c r="P3289" s="16">
        <f t="shared" si="854"/>
        <v>2.6229508196721311E-2</v>
      </c>
      <c r="Q3289" s="5">
        <f t="shared" si="865"/>
        <v>8</v>
      </c>
      <c r="R3289" s="16">
        <f t="shared" si="855"/>
        <v>8.7431693989071038E-3</v>
      </c>
      <c r="S3289" s="5">
        <f t="shared" si="865"/>
        <v>17</v>
      </c>
      <c r="T3289" s="16">
        <f t="shared" si="856"/>
        <v>1.8579234972677595E-2</v>
      </c>
      <c r="U3289" s="5">
        <f t="shared" si="865"/>
        <v>80</v>
      </c>
      <c r="V3289" s="16">
        <f t="shared" si="857"/>
        <v>8.7431693989071038E-2</v>
      </c>
      <c r="W3289" s="5">
        <f t="shared" si="865"/>
        <v>20</v>
      </c>
      <c r="X3289" s="16">
        <f t="shared" si="858"/>
        <v>2.185792349726776E-2</v>
      </c>
      <c r="Y3289" s="5">
        <f t="shared" si="865"/>
        <v>13</v>
      </c>
      <c r="Z3289" s="16">
        <f t="shared" si="859"/>
        <v>1.4207650273224045E-2</v>
      </c>
      <c r="AA3289" s="5">
        <f t="shared" si="865"/>
        <v>14</v>
      </c>
      <c r="AB3289" s="16">
        <f t="shared" si="860"/>
        <v>1.5300546448087432E-2</v>
      </c>
      <c r="AC3289" s="5">
        <f t="shared" si="865"/>
        <v>55</v>
      </c>
      <c r="AD3289" s="16">
        <f t="shared" si="861"/>
        <v>6.0109289617486336E-2</v>
      </c>
      <c r="AE3289" s="19">
        <f t="shared" si="865"/>
        <v>9</v>
      </c>
      <c r="AF3289" s="21">
        <f t="shared" si="862"/>
        <v>9.8360655737704927E-3</v>
      </c>
    </row>
    <row r="3290" spans="1:32" outlineLevel="2" x14ac:dyDescent="0.25">
      <c r="A3290" s="3">
        <v>10</v>
      </c>
      <c r="B3290" s="4" t="s">
        <v>581</v>
      </c>
      <c r="C3290" s="4" t="s">
        <v>193</v>
      </c>
      <c r="D3290" s="3">
        <v>1</v>
      </c>
      <c r="E3290" s="5">
        <v>407</v>
      </c>
      <c r="F3290" s="5">
        <v>233</v>
      </c>
      <c r="G3290" s="5">
        <v>227</v>
      </c>
      <c r="H3290" s="5">
        <v>6</v>
      </c>
      <c r="I3290" s="5">
        <v>25</v>
      </c>
      <c r="J3290" s="13">
        <f t="shared" si="851"/>
        <v>0.1072961373390558</v>
      </c>
      <c r="K3290" s="5">
        <v>42</v>
      </c>
      <c r="L3290" s="13">
        <f t="shared" si="852"/>
        <v>0.18025751072961374</v>
      </c>
      <c r="M3290" s="5">
        <v>116</v>
      </c>
      <c r="N3290" s="13">
        <f t="shared" si="853"/>
        <v>0.4978540772532189</v>
      </c>
      <c r="O3290" s="5">
        <v>7</v>
      </c>
      <c r="P3290" s="16">
        <f t="shared" si="854"/>
        <v>3.0042918454935622E-2</v>
      </c>
      <c r="Q3290" s="5">
        <v>2</v>
      </c>
      <c r="R3290" s="16">
        <f t="shared" si="855"/>
        <v>8.5836909871244635E-3</v>
      </c>
      <c r="S3290" s="5">
        <v>3</v>
      </c>
      <c r="T3290" s="16">
        <f t="shared" si="856"/>
        <v>1.2875536480686695E-2</v>
      </c>
      <c r="U3290" s="5">
        <v>12</v>
      </c>
      <c r="V3290" s="16">
        <f t="shared" si="857"/>
        <v>5.1502145922746781E-2</v>
      </c>
      <c r="W3290" s="5">
        <v>2</v>
      </c>
      <c r="X3290" s="16">
        <f t="shared" si="858"/>
        <v>8.5836909871244635E-3</v>
      </c>
      <c r="Y3290" s="5">
        <v>5</v>
      </c>
      <c r="Z3290" s="16">
        <f t="shared" si="859"/>
        <v>2.1459227467811159E-2</v>
      </c>
      <c r="AA3290" s="5">
        <v>0</v>
      </c>
      <c r="AB3290" s="16">
        <f t="shared" si="860"/>
        <v>0</v>
      </c>
      <c r="AC3290" s="5">
        <v>13</v>
      </c>
      <c r="AD3290" s="16">
        <f t="shared" si="861"/>
        <v>5.5793991416309016E-2</v>
      </c>
      <c r="AE3290" s="19">
        <v>0</v>
      </c>
      <c r="AF3290" s="21">
        <f t="shared" si="862"/>
        <v>0</v>
      </c>
    </row>
    <row r="3291" spans="1:32" outlineLevel="2" x14ac:dyDescent="0.25">
      <c r="A3291" s="3">
        <v>10</v>
      </c>
      <c r="B3291" s="4" t="s">
        <v>581</v>
      </c>
      <c r="C3291" s="4" t="s">
        <v>193</v>
      </c>
      <c r="D3291" s="3">
        <v>2</v>
      </c>
      <c r="E3291" s="5">
        <v>360</v>
      </c>
      <c r="F3291" s="5">
        <v>206</v>
      </c>
      <c r="G3291" s="5">
        <v>203</v>
      </c>
      <c r="H3291" s="5">
        <v>3</v>
      </c>
      <c r="I3291" s="5">
        <v>29</v>
      </c>
      <c r="J3291" s="13">
        <f t="shared" si="851"/>
        <v>0.14077669902912621</v>
      </c>
      <c r="K3291" s="5">
        <v>70</v>
      </c>
      <c r="L3291" s="13">
        <f t="shared" si="852"/>
        <v>0.33980582524271846</v>
      </c>
      <c r="M3291" s="5">
        <v>40</v>
      </c>
      <c r="N3291" s="13">
        <f t="shared" si="853"/>
        <v>0.1941747572815534</v>
      </c>
      <c r="O3291" s="5">
        <v>5</v>
      </c>
      <c r="P3291" s="16">
        <f t="shared" si="854"/>
        <v>2.4271844660194174E-2</v>
      </c>
      <c r="Q3291" s="5">
        <v>0</v>
      </c>
      <c r="R3291" s="16">
        <f t="shared" si="855"/>
        <v>0</v>
      </c>
      <c r="S3291" s="5">
        <v>7</v>
      </c>
      <c r="T3291" s="16">
        <f t="shared" si="856"/>
        <v>3.3980582524271843E-2</v>
      </c>
      <c r="U3291" s="5">
        <v>19</v>
      </c>
      <c r="V3291" s="16">
        <f t="shared" si="857"/>
        <v>9.2233009708737865E-2</v>
      </c>
      <c r="W3291" s="5">
        <v>7</v>
      </c>
      <c r="X3291" s="16">
        <f t="shared" si="858"/>
        <v>3.3980582524271843E-2</v>
      </c>
      <c r="Y3291" s="5">
        <v>8</v>
      </c>
      <c r="Z3291" s="16">
        <f t="shared" si="859"/>
        <v>3.8834951456310676E-2</v>
      </c>
      <c r="AA3291" s="5">
        <v>3</v>
      </c>
      <c r="AB3291" s="16">
        <f t="shared" si="860"/>
        <v>1.4563106796116505E-2</v>
      </c>
      <c r="AC3291" s="5">
        <v>15</v>
      </c>
      <c r="AD3291" s="16">
        <f t="shared" si="861"/>
        <v>7.281553398058252E-2</v>
      </c>
      <c r="AE3291" s="19">
        <v>0</v>
      </c>
      <c r="AF3291" s="21">
        <f t="shared" si="862"/>
        <v>0</v>
      </c>
    </row>
    <row r="3292" spans="1:32" outlineLevel="2" x14ac:dyDescent="0.25">
      <c r="A3292" s="3">
        <v>10</v>
      </c>
      <c r="B3292" s="4" t="s">
        <v>581</v>
      </c>
      <c r="C3292" s="4" t="s">
        <v>193</v>
      </c>
      <c r="D3292" s="3">
        <v>3</v>
      </c>
      <c r="E3292" s="5">
        <v>357</v>
      </c>
      <c r="F3292" s="5">
        <v>193</v>
      </c>
      <c r="G3292" s="5">
        <v>193</v>
      </c>
      <c r="H3292" s="5">
        <v>0</v>
      </c>
      <c r="I3292" s="5">
        <v>20</v>
      </c>
      <c r="J3292" s="13">
        <f t="shared" si="851"/>
        <v>0.10362694300518134</v>
      </c>
      <c r="K3292" s="5">
        <v>38</v>
      </c>
      <c r="L3292" s="13">
        <f t="shared" si="852"/>
        <v>0.19689119170984457</v>
      </c>
      <c r="M3292" s="5">
        <v>72</v>
      </c>
      <c r="N3292" s="13">
        <f t="shared" si="853"/>
        <v>0.37305699481865284</v>
      </c>
      <c r="O3292" s="5">
        <v>1</v>
      </c>
      <c r="P3292" s="16">
        <f t="shared" si="854"/>
        <v>5.1813471502590676E-3</v>
      </c>
      <c r="Q3292" s="5">
        <v>2</v>
      </c>
      <c r="R3292" s="16">
        <f t="shared" si="855"/>
        <v>1.0362694300518135E-2</v>
      </c>
      <c r="S3292" s="5">
        <v>5</v>
      </c>
      <c r="T3292" s="16">
        <f t="shared" si="856"/>
        <v>2.5906735751295335E-2</v>
      </c>
      <c r="U3292" s="5">
        <v>16</v>
      </c>
      <c r="V3292" s="16">
        <f t="shared" si="857"/>
        <v>8.2901554404145081E-2</v>
      </c>
      <c r="W3292" s="5">
        <v>2</v>
      </c>
      <c r="X3292" s="16">
        <f t="shared" si="858"/>
        <v>1.0362694300518135E-2</v>
      </c>
      <c r="Y3292" s="5">
        <v>3</v>
      </c>
      <c r="Z3292" s="16">
        <f t="shared" si="859"/>
        <v>1.5544041450777202E-2</v>
      </c>
      <c r="AA3292" s="5">
        <v>3</v>
      </c>
      <c r="AB3292" s="16">
        <f t="shared" si="860"/>
        <v>1.5544041450777202E-2</v>
      </c>
      <c r="AC3292" s="5">
        <v>30</v>
      </c>
      <c r="AD3292" s="16">
        <f t="shared" si="861"/>
        <v>0.15544041450777202</v>
      </c>
      <c r="AE3292" s="19">
        <v>1</v>
      </c>
      <c r="AF3292" s="21">
        <f t="shared" si="862"/>
        <v>5.1813471502590676E-3</v>
      </c>
    </row>
    <row r="3293" spans="1:32" outlineLevel="2" x14ac:dyDescent="0.25">
      <c r="A3293" s="3">
        <v>10</v>
      </c>
      <c r="B3293" s="4" t="s">
        <v>581</v>
      </c>
      <c r="C3293" s="4" t="s">
        <v>193</v>
      </c>
      <c r="D3293" s="3">
        <v>4</v>
      </c>
      <c r="E3293" s="5">
        <v>222</v>
      </c>
      <c r="F3293" s="5">
        <v>113</v>
      </c>
      <c r="G3293" s="5">
        <v>113</v>
      </c>
      <c r="H3293" s="5">
        <v>0</v>
      </c>
      <c r="I3293" s="5">
        <v>11</v>
      </c>
      <c r="J3293" s="13">
        <f t="shared" si="851"/>
        <v>9.7345132743362831E-2</v>
      </c>
      <c r="K3293" s="5">
        <v>29</v>
      </c>
      <c r="L3293" s="13">
        <f t="shared" si="852"/>
        <v>0.25663716814159293</v>
      </c>
      <c r="M3293" s="5">
        <v>61</v>
      </c>
      <c r="N3293" s="13">
        <f t="shared" si="853"/>
        <v>0.53982300884955747</v>
      </c>
      <c r="O3293" s="5">
        <v>1</v>
      </c>
      <c r="P3293" s="16">
        <f t="shared" si="854"/>
        <v>8.8495575221238937E-3</v>
      </c>
      <c r="Q3293" s="5">
        <v>0</v>
      </c>
      <c r="R3293" s="16">
        <f t="shared" si="855"/>
        <v>0</v>
      </c>
      <c r="S3293" s="5">
        <v>2</v>
      </c>
      <c r="T3293" s="16">
        <f t="shared" si="856"/>
        <v>1.7699115044247787E-2</v>
      </c>
      <c r="U3293" s="5">
        <v>3</v>
      </c>
      <c r="V3293" s="16">
        <f t="shared" si="857"/>
        <v>2.6548672566371681E-2</v>
      </c>
      <c r="W3293" s="5">
        <v>1</v>
      </c>
      <c r="X3293" s="16">
        <f t="shared" si="858"/>
        <v>8.8495575221238937E-3</v>
      </c>
      <c r="Y3293" s="5">
        <v>0</v>
      </c>
      <c r="Z3293" s="16">
        <f t="shared" si="859"/>
        <v>0</v>
      </c>
      <c r="AA3293" s="5">
        <v>0</v>
      </c>
      <c r="AB3293" s="16">
        <f t="shared" si="860"/>
        <v>0</v>
      </c>
      <c r="AC3293" s="5">
        <v>5</v>
      </c>
      <c r="AD3293" s="16">
        <f t="shared" si="861"/>
        <v>4.4247787610619468E-2</v>
      </c>
      <c r="AE3293" s="19">
        <v>0</v>
      </c>
      <c r="AF3293" s="21">
        <f t="shared" si="862"/>
        <v>0</v>
      </c>
    </row>
    <row r="3294" spans="1:32" outlineLevel="2" x14ac:dyDescent="0.25">
      <c r="A3294" s="3">
        <v>10</v>
      </c>
      <c r="B3294" s="4" t="s">
        <v>581</v>
      </c>
      <c r="C3294" s="4" t="s">
        <v>193</v>
      </c>
      <c r="D3294" s="3">
        <v>5</v>
      </c>
      <c r="E3294" s="5">
        <v>606</v>
      </c>
      <c r="F3294" s="5">
        <v>327</v>
      </c>
      <c r="G3294" s="5">
        <v>327</v>
      </c>
      <c r="H3294" s="5">
        <v>0</v>
      </c>
      <c r="I3294" s="5">
        <v>46</v>
      </c>
      <c r="J3294" s="13">
        <f t="shared" si="851"/>
        <v>0.14067278287461774</v>
      </c>
      <c r="K3294" s="5">
        <v>65</v>
      </c>
      <c r="L3294" s="13">
        <f t="shared" si="852"/>
        <v>0.19877675840978593</v>
      </c>
      <c r="M3294" s="5">
        <v>149</v>
      </c>
      <c r="N3294" s="13">
        <f t="shared" si="853"/>
        <v>0.45565749235474007</v>
      </c>
      <c r="O3294" s="5">
        <v>4</v>
      </c>
      <c r="P3294" s="16">
        <f t="shared" si="854"/>
        <v>1.2232415902140673E-2</v>
      </c>
      <c r="Q3294" s="5">
        <v>3</v>
      </c>
      <c r="R3294" s="16">
        <f t="shared" si="855"/>
        <v>9.1743119266055051E-3</v>
      </c>
      <c r="S3294" s="5">
        <v>7</v>
      </c>
      <c r="T3294" s="16">
        <f t="shared" si="856"/>
        <v>2.1406727828746176E-2</v>
      </c>
      <c r="U3294" s="5">
        <v>14</v>
      </c>
      <c r="V3294" s="16">
        <f t="shared" si="857"/>
        <v>4.2813455657492352E-2</v>
      </c>
      <c r="W3294" s="5">
        <v>4</v>
      </c>
      <c r="X3294" s="16">
        <f t="shared" si="858"/>
        <v>1.2232415902140673E-2</v>
      </c>
      <c r="Y3294" s="5">
        <v>3</v>
      </c>
      <c r="Z3294" s="16">
        <f t="shared" si="859"/>
        <v>9.1743119266055051E-3</v>
      </c>
      <c r="AA3294" s="5">
        <v>1</v>
      </c>
      <c r="AB3294" s="16">
        <f t="shared" si="860"/>
        <v>3.0581039755351682E-3</v>
      </c>
      <c r="AC3294" s="5">
        <v>30</v>
      </c>
      <c r="AD3294" s="16">
        <f t="shared" si="861"/>
        <v>9.1743119266055051E-2</v>
      </c>
      <c r="AE3294" s="19">
        <v>1</v>
      </c>
      <c r="AF3294" s="21">
        <f t="shared" si="862"/>
        <v>3.0581039755351682E-3</v>
      </c>
    </row>
    <row r="3295" spans="1:32" outlineLevel="2" x14ac:dyDescent="0.25">
      <c r="A3295" s="3">
        <v>10</v>
      </c>
      <c r="B3295" s="4" t="s">
        <v>581</v>
      </c>
      <c r="C3295" s="4" t="s">
        <v>193</v>
      </c>
      <c r="D3295" s="3">
        <v>6</v>
      </c>
      <c r="E3295" s="5">
        <v>279</v>
      </c>
      <c r="F3295" s="5">
        <v>209</v>
      </c>
      <c r="G3295" s="5">
        <v>209</v>
      </c>
      <c r="H3295" s="5">
        <v>0</v>
      </c>
      <c r="I3295" s="5">
        <v>22</v>
      </c>
      <c r="J3295" s="13">
        <f t="shared" si="851"/>
        <v>0.10526315789473684</v>
      </c>
      <c r="K3295" s="5">
        <v>26</v>
      </c>
      <c r="L3295" s="13">
        <f t="shared" si="852"/>
        <v>0.12440191387559808</v>
      </c>
      <c r="M3295" s="5">
        <v>115</v>
      </c>
      <c r="N3295" s="13">
        <f t="shared" si="853"/>
        <v>0.55023923444976075</v>
      </c>
      <c r="O3295" s="5">
        <v>1</v>
      </c>
      <c r="P3295" s="16">
        <f t="shared" si="854"/>
        <v>4.7846889952153108E-3</v>
      </c>
      <c r="Q3295" s="5">
        <v>0</v>
      </c>
      <c r="R3295" s="16">
        <f t="shared" si="855"/>
        <v>0</v>
      </c>
      <c r="S3295" s="5">
        <v>0</v>
      </c>
      <c r="T3295" s="16">
        <f t="shared" si="856"/>
        <v>0</v>
      </c>
      <c r="U3295" s="5">
        <v>19</v>
      </c>
      <c r="V3295" s="16">
        <f t="shared" si="857"/>
        <v>9.0909090909090912E-2</v>
      </c>
      <c r="W3295" s="5">
        <v>0</v>
      </c>
      <c r="X3295" s="16">
        <f t="shared" si="858"/>
        <v>0</v>
      </c>
      <c r="Y3295" s="5">
        <v>10</v>
      </c>
      <c r="Z3295" s="16">
        <f t="shared" si="859"/>
        <v>4.784688995215311E-2</v>
      </c>
      <c r="AA3295" s="5">
        <v>2</v>
      </c>
      <c r="AB3295" s="16">
        <f t="shared" si="860"/>
        <v>9.5693779904306216E-3</v>
      </c>
      <c r="AC3295" s="5">
        <v>13</v>
      </c>
      <c r="AD3295" s="16">
        <f t="shared" si="861"/>
        <v>6.2200956937799042E-2</v>
      </c>
      <c r="AE3295" s="19">
        <v>1</v>
      </c>
      <c r="AF3295" s="21">
        <f t="shared" si="862"/>
        <v>4.7846889952153108E-3</v>
      </c>
    </row>
    <row r="3296" spans="1:32" outlineLevel="2" x14ac:dyDescent="0.25">
      <c r="A3296" s="3">
        <v>10</v>
      </c>
      <c r="B3296" s="4" t="s">
        <v>581</v>
      </c>
      <c r="C3296" s="4" t="s">
        <v>193</v>
      </c>
      <c r="D3296" s="3">
        <v>7</v>
      </c>
      <c r="E3296" s="5">
        <v>286</v>
      </c>
      <c r="F3296" s="5">
        <v>173</v>
      </c>
      <c r="G3296" s="5">
        <v>172</v>
      </c>
      <c r="H3296" s="5">
        <v>1</v>
      </c>
      <c r="I3296" s="5">
        <v>23</v>
      </c>
      <c r="J3296" s="13">
        <f t="shared" si="851"/>
        <v>0.13294797687861271</v>
      </c>
      <c r="K3296" s="5">
        <v>42</v>
      </c>
      <c r="L3296" s="13">
        <f t="shared" si="852"/>
        <v>0.24277456647398843</v>
      </c>
      <c r="M3296" s="5">
        <v>80</v>
      </c>
      <c r="N3296" s="13">
        <f t="shared" si="853"/>
        <v>0.46242774566473988</v>
      </c>
      <c r="O3296" s="5">
        <v>2</v>
      </c>
      <c r="P3296" s="16">
        <f t="shared" si="854"/>
        <v>1.1560693641618497E-2</v>
      </c>
      <c r="Q3296" s="5">
        <v>0</v>
      </c>
      <c r="R3296" s="16">
        <f t="shared" si="855"/>
        <v>0</v>
      </c>
      <c r="S3296" s="5">
        <v>2</v>
      </c>
      <c r="T3296" s="16">
        <f t="shared" si="856"/>
        <v>1.1560693641618497E-2</v>
      </c>
      <c r="U3296" s="5">
        <v>6</v>
      </c>
      <c r="V3296" s="16">
        <f t="shared" si="857"/>
        <v>3.4682080924855488E-2</v>
      </c>
      <c r="W3296" s="5">
        <v>3</v>
      </c>
      <c r="X3296" s="16">
        <f t="shared" si="858"/>
        <v>1.7341040462427744E-2</v>
      </c>
      <c r="Y3296" s="5">
        <v>2</v>
      </c>
      <c r="Z3296" s="16">
        <f t="shared" si="859"/>
        <v>1.1560693641618497E-2</v>
      </c>
      <c r="AA3296" s="5">
        <v>0</v>
      </c>
      <c r="AB3296" s="16">
        <f t="shared" si="860"/>
        <v>0</v>
      </c>
      <c r="AC3296" s="5">
        <v>11</v>
      </c>
      <c r="AD3296" s="16">
        <f t="shared" si="861"/>
        <v>6.358381502890173E-2</v>
      </c>
      <c r="AE3296" s="19">
        <v>1</v>
      </c>
      <c r="AF3296" s="21">
        <f t="shared" si="862"/>
        <v>5.7803468208092483E-3</v>
      </c>
    </row>
    <row r="3297" spans="1:32" outlineLevel="2" x14ac:dyDescent="0.25">
      <c r="A3297" s="3">
        <v>10</v>
      </c>
      <c r="B3297" s="4" t="s">
        <v>581</v>
      </c>
      <c r="C3297" s="4" t="s">
        <v>193</v>
      </c>
      <c r="D3297" s="3">
        <v>8</v>
      </c>
      <c r="E3297" s="5">
        <v>420</v>
      </c>
      <c r="F3297" s="5">
        <v>223</v>
      </c>
      <c r="G3297" s="5">
        <v>222</v>
      </c>
      <c r="H3297" s="5">
        <v>1</v>
      </c>
      <c r="I3297" s="5">
        <v>31</v>
      </c>
      <c r="J3297" s="13">
        <f t="shared" si="851"/>
        <v>0.13901345291479822</v>
      </c>
      <c r="K3297" s="5">
        <v>63</v>
      </c>
      <c r="L3297" s="13">
        <f t="shared" si="852"/>
        <v>0.28251121076233182</v>
      </c>
      <c r="M3297" s="5">
        <v>75</v>
      </c>
      <c r="N3297" s="13">
        <f t="shared" si="853"/>
        <v>0.33632286995515698</v>
      </c>
      <c r="O3297" s="5">
        <v>3</v>
      </c>
      <c r="P3297" s="16">
        <f t="shared" si="854"/>
        <v>1.3452914798206279E-2</v>
      </c>
      <c r="Q3297" s="5">
        <v>4</v>
      </c>
      <c r="R3297" s="16">
        <f t="shared" si="855"/>
        <v>1.7937219730941704E-2</v>
      </c>
      <c r="S3297" s="5">
        <v>1</v>
      </c>
      <c r="T3297" s="16">
        <f t="shared" si="856"/>
        <v>4.4843049327354259E-3</v>
      </c>
      <c r="U3297" s="5">
        <v>24</v>
      </c>
      <c r="V3297" s="16">
        <f t="shared" si="857"/>
        <v>0.10762331838565023</v>
      </c>
      <c r="W3297" s="5">
        <v>3</v>
      </c>
      <c r="X3297" s="16">
        <f t="shared" si="858"/>
        <v>1.3452914798206279E-2</v>
      </c>
      <c r="Y3297" s="5">
        <v>2</v>
      </c>
      <c r="Z3297" s="16">
        <f t="shared" si="859"/>
        <v>8.9686098654708519E-3</v>
      </c>
      <c r="AA3297" s="5">
        <v>1</v>
      </c>
      <c r="AB3297" s="16">
        <f t="shared" si="860"/>
        <v>4.4843049327354259E-3</v>
      </c>
      <c r="AC3297" s="5">
        <v>15</v>
      </c>
      <c r="AD3297" s="16">
        <f t="shared" si="861"/>
        <v>6.726457399103139E-2</v>
      </c>
      <c r="AE3297" s="19">
        <v>0</v>
      </c>
      <c r="AF3297" s="21">
        <f t="shared" si="862"/>
        <v>0</v>
      </c>
    </row>
    <row r="3298" spans="1:32" outlineLevel="2" x14ac:dyDescent="0.25">
      <c r="A3298" s="3">
        <v>10</v>
      </c>
      <c r="B3298" s="4" t="s">
        <v>581</v>
      </c>
      <c r="C3298" s="4" t="s">
        <v>193</v>
      </c>
      <c r="D3298" s="3">
        <v>9</v>
      </c>
      <c r="E3298" s="5">
        <v>174</v>
      </c>
      <c r="F3298" s="5">
        <v>97</v>
      </c>
      <c r="G3298" s="5">
        <v>93</v>
      </c>
      <c r="H3298" s="5">
        <v>4</v>
      </c>
      <c r="I3298" s="5">
        <v>6</v>
      </c>
      <c r="J3298" s="13">
        <f t="shared" si="851"/>
        <v>6.1855670103092786E-2</v>
      </c>
      <c r="K3298" s="5">
        <v>35</v>
      </c>
      <c r="L3298" s="13">
        <f t="shared" si="852"/>
        <v>0.36082474226804123</v>
      </c>
      <c r="M3298" s="5">
        <v>37</v>
      </c>
      <c r="N3298" s="13">
        <f t="shared" si="853"/>
        <v>0.38144329896907214</v>
      </c>
      <c r="O3298" s="5">
        <v>1</v>
      </c>
      <c r="P3298" s="16">
        <f t="shared" si="854"/>
        <v>1.0309278350515464E-2</v>
      </c>
      <c r="Q3298" s="5">
        <v>0</v>
      </c>
      <c r="R3298" s="16">
        <f t="shared" si="855"/>
        <v>0</v>
      </c>
      <c r="S3298" s="5">
        <v>1</v>
      </c>
      <c r="T3298" s="16">
        <f t="shared" si="856"/>
        <v>1.0309278350515464E-2</v>
      </c>
      <c r="U3298" s="5">
        <v>5</v>
      </c>
      <c r="V3298" s="16">
        <f t="shared" si="857"/>
        <v>5.1546391752577317E-2</v>
      </c>
      <c r="W3298" s="5">
        <v>1</v>
      </c>
      <c r="X3298" s="16">
        <f t="shared" si="858"/>
        <v>1.0309278350515464E-2</v>
      </c>
      <c r="Y3298" s="5">
        <v>2</v>
      </c>
      <c r="Z3298" s="16">
        <f t="shared" si="859"/>
        <v>2.0618556701030927E-2</v>
      </c>
      <c r="AA3298" s="5">
        <v>0</v>
      </c>
      <c r="AB3298" s="16">
        <f t="shared" si="860"/>
        <v>0</v>
      </c>
      <c r="AC3298" s="5">
        <v>5</v>
      </c>
      <c r="AD3298" s="16">
        <f t="shared" si="861"/>
        <v>5.1546391752577317E-2</v>
      </c>
      <c r="AE3298" s="19">
        <v>0</v>
      </c>
      <c r="AF3298" s="21">
        <f t="shared" si="862"/>
        <v>0</v>
      </c>
    </row>
    <row r="3299" spans="1:32" outlineLevel="2" x14ac:dyDescent="0.25">
      <c r="A3299" s="3">
        <v>10</v>
      </c>
      <c r="B3299" s="4" t="s">
        <v>581</v>
      </c>
      <c r="C3299" s="4" t="s">
        <v>193</v>
      </c>
      <c r="D3299" s="3">
        <v>10</v>
      </c>
      <c r="E3299" s="5">
        <v>512</v>
      </c>
      <c r="F3299" s="5">
        <v>315</v>
      </c>
      <c r="G3299" s="5">
        <v>311</v>
      </c>
      <c r="H3299" s="5">
        <v>4</v>
      </c>
      <c r="I3299" s="5">
        <v>48</v>
      </c>
      <c r="J3299" s="13">
        <f t="shared" si="851"/>
        <v>0.15238095238095239</v>
      </c>
      <c r="K3299" s="5">
        <v>40</v>
      </c>
      <c r="L3299" s="13">
        <f t="shared" si="852"/>
        <v>0.12698412698412698</v>
      </c>
      <c r="M3299" s="5">
        <v>133</v>
      </c>
      <c r="N3299" s="13">
        <f t="shared" si="853"/>
        <v>0.42222222222222222</v>
      </c>
      <c r="O3299" s="5">
        <v>10</v>
      </c>
      <c r="P3299" s="16">
        <f t="shared" si="854"/>
        <v>3.1746031746031744E-2</v>
      </c>
      <c r="Q3299" s="5">
        <v>5</v>
      </c>
      <c r="R3299" s="16">
        <f t="shared" si="855"/>
        <v>1.5873015873015872E-2</v>
      </c>
      <c r="S3299" s="5">
        <v>5</v>
      </c>
      <c r="T3299" s="16">
        <f t="shared" si="856"/>
        <v>1.5873015873015872E-2</v>
      </c>
      <c r="U3299" s="5">
        <v>17</v>
      </c>
      <c r="V3299" s="16">
        <f t="shared" si="857"/>
        <v>5.3968253968253971E-2</v>
      </c>
      <c r="W3299" s="5">
        <v>9</v>
      </c>
      <c r="X3299" s="16">
        <f t="shared" si="858"/>
        <v>2.8571428571428571E-2</v>
      </c>
      <c r="Y3299" s="5">
        <v>1</v>
      </c>
      <c r="Z3299" s="16">
        <f t="shared" si="859"/>
        <v>3.1746031746031746E-3</v>
      </c>
      <c r="AA3299" s="5">
        <v>4</v>
      </c>
      <c r="AB3299" s="16">
        <f t="shared" si="860"/>
        <v>1.2698412698412698E-2</v>
      </c>
      <c r="AC3299" s="5">
        <v>39</v>
      </c>
      <c r="AD3299" s="16">
        <f t="shared" si="861"/>
        <v>0.12380952380952381</v>
      </c>
      <c r="AE3299" s="19">
        <v>0</v>
      </c>
      <c r="AF3299" s="21">
        <f t="shared" si="862"/>
        <v>0</v>
      </c>
    </row>
    <row r="3300" spans="1:32" outlineLevel="2" x14ac:dyDescent="0.25">
      <c r="A3300" s="3">
        <v>10</v>
      </c>
      <c r="B3300" s="4" t="s">
        <v>581</v>
      </c>
      <c r="C3300" s="4" t="s">
        <v>193</v>
      </c>
      <c r="D3300" s="3">
        <v>11</v>
      </c>
      <c r="E3300" s="5">
        <v>501</v>
      </c>
      <c r="F3300" s="5">
        <v>326</v>
      </c>
      <c r="G3300" s="5">
        <v>319</v>
      </c>
      <c r="H3300" s="5">
        <v>7</v>
      </c>
      <c r="I3300" s="5">
        <v>36</v>
      </c>
      <c r="J3300" s="13">
        <f t="shared" si="851"/>
        <v>0.11042944785276074</v>
      </c>
      <c r="K3300" s="5">
        <v>39</v>
      </c>
      <c r="L3300" s="13">
        <f t="shared" si="852"/>
        <v>0.1196319018404908</v>
      </c>
      <c r="M3300" s="5">
        <v>148</v>
      </c>
      <c r="N3300" s="13">
        <f t="shared" si="853"/>
        <v>0.45398773006134968</v>
      </c>
      <c r="O3300" s="5">
        <v>7</v>
      </c>
      <c r="P3300" s="16">
        <f t="shared" si="854"/>
        <v>2.1472392638036811E-2</v>
      </c>
      <c r="Q3300" s="5">
        <v>7</v>
      </c>
      <c r="R3300" s="16">
        <f t="shared" si="855"/>
        <v>2.1472392638036811E-2</v>
      </c>
      <c r="S3300" s="5">
        <v>5</v>
      </c>
      <c r="T3300" s="16">
        <f t="shared" si="856"/>
        <v>1.5337423312883436E-2</v>
      </c>
      <c r="U3300" s="5">
        <v>23</v>
      </c>
      <c r="V3300" s="16">
        <f t="shared" si="857"/>
        <v>7.0552147239263799E-2</v>
      </c>
      <c r="W3300" s="5">
        <v>9</v>
      </c>
      <c r="X3300" s="16">
        <f t="shared" si="858"/>
        <v>2.7607361963190184E-2</v>
      </c>
      <c r="Y3300" s="5">
        <v>8</v>
      </c>
      <c r="Z3300" s="16">
        <f t="shared" si="859"/>
        <v>2.4539877300613498E-2</v>
      </c>
      <c r="AA3300" s="5">
        <v>10</v>
      </c>
      <c r="AB3300" s="16">
        <f t="shared" si="860"/>
        <v>3.0674846625766871E-2</v>
      </c>
      <c r="AC3300" s="5">
        <v>27</v>
      </c>
      <c r="AD3300" s="16">
        <f t="shared" si="861"/>
        <v>8.2822085889570546E-2</v>
      </c>
      <c r="AE3300" s="19">
        <v>0</v>
      </c>
      <c r="AF3300" s="21">
        <f t="shared" si="862"/>
        <v>0</v>
      </c>
    </row>
    <row r="3301" spans="1:32" outlineLevel="2" x14ac:dyDescent="0.25">
      <c r="A3301" s="3">
        <v>10</v>
      </c>
      <c r="B3301" s="4" t="s">
        <v>581</v>
      </c>
      <c r="C3301" s="4" t="s">
        <v>193</v>
      </c>
      <c r="D3301" s="3">
        <v>12</v>
      </c>
      <c r="E3301" s="5">
        <v>929</v>
      </c>
      <c r="F3301" s="5">
        <v>481</v>
      </c>
      <c r="G3301" s="5">
        <v>477</v>
      </c>
      <c r="H3301" s="5">
        <v>4</v>
      </c>
      <c r="I3301" s="5">
        <v>48</v>
      </c>
      <c r="J3301" s="13">
        <f t="shared" si="851"/>
        <v>9.9792099792099798E-2</v>
      </c>
      <c r="K3301" s="5">
        <v>58</v>
      </c>
      <c r="L3301" s="13">
        <f t="shared" si="852"/>
        <v>0.12058212058212059</v>
      </c>
      <c r="M3301" s="5">
        <v>232</v>
      </c>
      <c r="N3301" s="13">
        <f t="shared" si="853"/>
        <v>0.48232848232848236</v>
      </c>
      <c r="O3301" s="5">
        <v>5</v>
      </c>
      <c r="P3301" s="16">
        <f t="shared" si="854"/>
        <v>1.0395010395010396E-2</v>
      </c>
      <c r="Q3301" s="5">
        <v>10</v>
      </c>
      <c r="R3301" s="16">
        <f t="shared" si="855"/>
        <v>2.0790020790020791E-2</v>
      </c>
      <c r="S3301" s="5">
        <v>5</v>
      </c>
      <c r="T3301" s="16">
        <f t="shared" si="856"/>
        <v>1.0395010395010396E-2</v>
      </c>
      <c r="U3301" s="5">
        <v>37</v>
      </c>
      <c r="V3301" s="16">
        <f t="shared" si="857"/>
        <v>7.6923076923076927E-2</v>
      </c>
      <c r="W3301" s="5">
        <v>16</v>
      </c>
      <c r="X3301" s="16">
        <f t="shared" si="858"/>
        <v>3.3264033264033266E-2</v>
      </c>
      <c r="Y3301" s="5">
        <v>7</v>
      </c>
      <c r="Z3301" s="16">
        <f t="shared" si="859"/>
        <v>1.4553014553014554E-2</v>
      </c>
      <c r="AA3301" s="5">
        <v>5</v>
      </c>
      <c r="AB3301" s="16">
        <f t="shared" si="860"/>
        <v>1.0395010395010396E-2</v>
      </c>
      <c r="AC3301" s="5">
        <v>53</v>
      </c>
      <c r="AD3301" s="16">
        <f t="shared" si="861"/>
        <v>0.11018711018711019</v>
      </c>
      <c r="AE3301" s="19">
        <v>1</v>
      </c>
      <c r="AF3301" s="21">
        <f t="shared" si="862"/>
        <v>2.0790020790020791E-3</v>
      </c>
    </row>
    <row r="3302" spans="1:32" outlineLevel="2" x14ac:dyDescent="0.25">
      <c r="A3302" s="3">
        <v>10</v>
      </c>
      <c r="B3302" s="4" t="s">
        <v>581</v>
      </c>
      <c r="C3302" s="4" t="s">
        <v>193</v>
      </c>
      <c r="D3302" s="3">
        <v>13</v>
      </c>
      <c r="E3302" s="5">
        <v>309</v>
      </c>
      <c r="F3302" s="5">
        <v>146</v>
      </c>
      <c r="G3302" s="5">
        <v>144</v>
      </c>
      <c r="H3302" s="5">
        <v>2</v>
      </c>
      <c r="I3302" s="5">
        <v>12</v>
      </c>
      <c r="J3302" s="13">
        <f t="shared" si="851"/>
        <v>8.2191780821917804E-2</v>
      </c>
      <c r="K3302" s="5">
        <v>21</v>
      </c>
      <c r="L3302" s="13">
        <f t="shared" si="852"/>
        <v>0.14383561643835616</v>
      </c>
      <c r="M3302" s="5">
        <v>60</v>
      </c>
      <c r="N3302" s="13">
        <f t="shared" si="853"/>
        <v>0.41095890410958902</v>
      </c>
      <c r="O3302" s="5">
        <v>3</v>
      </c>
      <c r="P3302" s="16">
        <f t="shared" si="854"/>
        <v>2.0547945205479451E-2</v>
      </c>
      <c r="Q3302" s="5">
        <v>2</v>
      </c>
      <c r="R3302" s="16">
        <f t="shared" si="855"/>
        <v>1.3698630136986301E-2</v>
      </c>
      <c r="S3302" s="5">
        <v>4</v>
      </c>
      <c r="T3302" s="16">
        <f t="shared" si="856"/>
        <v>2.7397260273972601E-2</v>
      </c>
      <c r="U3302" s="5">
        <v>16</v>
      </c>
      <c r="V3302" s="16">
        <f t="shared" si="857"/>
        <v>0.1095890410958904</v>
      </c>
      <c r="W3302" s="5">
        <v>8</v>
      </c>
      <c r="X3302" s="16">
        <f t="shared" si="858"/>
        <v>5.4794520547945202E-2</v>
      </c>
      <c r="Y3302" s="5">
        <v>3</v>
      </c>
      <c r="Z3302" s="16">
        <f t="shared" si="859"/>
        <v>2.0547945205479451E-2</v>
      </c>
      <c r="AA3302" s="5">
        <v>1</v>
      </c>
      <c r="AB3302" s="16">
        <f t="shared" si="860"/>
        <v>6.8493150684931503E-3</v>
      </c>
      <c r="AC3302" s="5">
        <v>14</v>
      </c>
      <c r="AD3302" s="16">
        <f t="shared" si="861"/>
        <v>9.5890410958904104E-2</v>
      </c>
      <c r="AE3302" s="19">
        <v>0</v>
      </c>
      <c r="AF3302" s="21">
        <f t="shared" si="862"/>
        <v>0</v>
      </c>
    </row>
    <row r="3303" spans="1:32" outlineLevel="2" x14ac:dyDescent="0.25">
      <c r="A3303" s="3">
        <v>10</v>
      </c>
      <c r="B3303" s="4" t="s">
        <v>581</v>
      </c>
      <c r="C3303" s="4" t="s">
        <v>193</v>
      </c>
      <c r="D3303" s="3">
        <v>14</v>
      </c>
      <c r="E3303" s="5">
        <v>660</v>
      </c>
      <c r="F3303" s="5">
        <v>144</v>
      </c>
      <c r="G3303" s="5">
        <v>141</v>
      </c>
      <c r="H3303" s="5">
        <v>2</v>
      </c>
      <c r="I3303" s="5">
        <v>28</v>
      </c>
      <c r="J3303" s="13">
        <f t="shared" si="851"/>
        <v>0.19444444444444445</v>
      </c>
      <c r="K3303" s="5">
        <v>35</v>
      </c>
      <c r="L3303" s="13">
        <f t="shared" si="852"/>
        <v>0.24305555555555555</v>
      </c>
      <c r="M3303" s="5">
        <v>41</v>
      </c>
      <c r="N3303" s="13">
        <f t="shared" si="853"/>
        <v>0.28472222222222221</v>
      </c>
      <c r="O3303" s="5">
        <v>2</v>
      </c>
      <c r="P3303" s="16">
        <f t="shared" si="854"/>
        <v>1.3888888888888888E-2</v>
      </c>
      <c r="Q3303" s="5">
        <v>1</v>
      </c>
      <c r="R3303" s="16">
        <f t="shared" si="855"/>
        <v>6.9444444444444441E-3</v>
      </c>
      <c r="S3303" s="5">
        <v>0</v>
      </c>
      <c r="T3303" s="16">
        <f t="shared" si="856"/>
        <v>0</v>
      </c>
      <c r="U3303" s="5">
        <v>6</v>
      </c>
      <c r="V3303" s="16">
        <f t="shared" si="857"/>
        <v>4.1666666666666664E-2</v>
      </c>
      <c r="W3303" s="5">
        <v>7</v>
      </c>
      <c r="X3303" s="16">
        <f t="shared" si="858"/>
        <v>4.8611111111111112E-2</v>
      </c>
      <c r="Y3303" s="5">
        <v>0</v>
      </c>
      <c r="Z3303" s="16">
        <f t="shared" si="859"/>
        <v>0</v>
      </c>
      <c r="AA3303" s="5">
        <v>2</v>
      </c>
      <c r="AB3303" s="16">
        <f t="shared" si="860"/>
        <v>1.3888888888888888E-2</v>
      </c>
      <c r="AC3303" s="5">
        <v>19</v>
      </c>
      <c r="AD3303" s="16">
        <f t="shared" si="861"/>
        <v>0.13194444444444445</v>
      </c>
      <c r="AE3303" s="19">
        <v>0</v>
      </c>
      <c r="AF3303" s="21">
        <f t="shared" si="862"/>
        <v>0</v>
      </c>
    </row>
    <row r="3304" spans="1:32" outlineLevel="2" x14ac:dyDescent="0.25">
      <c r="A3304" s="3">
        <v>10</v>
      </c>
      <c r="B3304" s="4" t="s">
        <v>581</v>
      </c>
      <c r="C3304" s="4" t="s">
        <v>193</v>
      </c>
      <c r="D3304" s="3">
        <v>15</v>
      </c>
      <c r="E3304" s="5">
        <v>435</v>
      </c>
      <c r="F3304" s="5">
        <v>158</v>
      </c>
      <c r="G3304" s="5">
        <v>157</v>
      </c>
      <c r="H3304" s="5">
        <v>1</v>
      </c>
      <c r="I3304" s="5">
        <v>20</v>
      </c>
      <c r="J3304" s="13">
        <f t="shared" si="851"/>
        <v>0.12658227848101267</v>
      </c>
      <c r="K3304" s="5">
        <v>31</v>
      </c>
      <c r="L3304" s="13">
        <f t="shared" si="852"/>
        <v>0.19620253164556961</v>
      </c>
      <c r="M3304" s="5">
        <v>56</v>
      </c>
      <c r="N3304" s="13">
        <f t="shared" si="853"/>
        <v>0.35443037974683544</v>
      </c>
      <c r="O3304" s="5">
        <v>0</v>
      </c>
      <c r="P3304" s="16">
        <f t="shared" si="854"/>
        <v>0</v>
      </c>
      <c r="Q3304" s="5">
        <v>4</v>
      </c>
      <c r="R3304" s="16">
        <f t="shared" si="855"/>
        <v>2.5316455696202531E-2</v>
      </c>
      <c r="S3304" s="5">
        <v>1</v>
      </c>
      <c r="T3304" s="16">
        <f t="shared" si="856"/>
        <v>6.3291139240506328E-3</v>
      </c>
      <c r="U3304" s="5">
        <v>14</v>
      </c>
      <c r="V3304" s="16">
        <f t="shared" si="857"/>
        <v>8.8607594936708861E-2</v>
      </c>
      <c r="W3304" s="5">
        <v>11</v>
      </c>
      <c r="X3304" s="16">
        <f t="shared" si="858"/>
        <v>6.9620253164556958E-2</v>
      </c>
      <c r="Y3304" s="5">
        <v>4</v>
      </c>
      <c r="Z3304" s="16">
        <f t="shared" si="859"/>
        <v>2.5316455696202531E-2</v>
      </c>
      <c r="AA3304" s="5">
        <v>3</v>
      </c>
      <c r="AB3304" s="16">
        <f t="shared" si="860"/>
        <v>1.8987341772151899E-2</v>
      </c>
      <c r="AC3304" s="5">
        <v>13</v>
      </c>
      <c r="AD3304" s="16">
        <f t="shared" si="861"/>
        <v>8.2278481012658222E-2</v>
      </c>
      <c r="AE3304" s="19">
        <v>0</v>
      </c>
      <c r="AF3304" s="21">
        <f t="shared" si="862"/>
        <v>0</v>
      </c>
    </row>
    <row r="3305" spans="1:32" outlineLevel="2" x14ac:dyDescent="0.25">
      <c r="A3305" s="3">
        <v>10</v>
      </c>
      <c r="B3305" s="4" t="s">
        <v>581</v>
      </c>
      <c r="C3305" s="4" t="s">
        <v>193</v>
      </c>
      <c r="D3305" s="3">
        <v>16</v>
      </c>
      <c r="E3305" s="5">
        <v>547</v>
      </c>
      <c r="F3305" s="5">
        <v>308</v>
      </c>
      <c r="G3305" s="5">
        <v>308</v>
      </c>
      <c r="H3305" s="5">
        <v>0</v>
      </c>
      <c r="I3305" s="5">
        <v>36</v>
      </c>
      <c r="J3305" s="13">
        <f t="shared" si="851"/>
        <v>0.11688311688311688</v>
      </c>
      <c r="K3305" s="5">
        <v>43</v>
      </c>
      <c r="L3305" s="13">
        <f t="shared" si="852"/>
        <v>0.1396103896103896</v>
      </c>
      <c r="M3305" s="5">
        <v>128</v>
      </c>
      <c r="N3305" s="13">
        <f t="shared" si="853"/>
        <v>0.41558441558441561</v>
      </c>
      <c r="O3305" s="5">
        <v>5</v>
      </c>
      <c r="P3305" s="16">
        <f t="shared" si="854"/>
        <v>1.6233766233766232E-2</v>
      </c>
      <c r="Q3305" s="5">
        <v>4</v>
      </c>
      <c r="R3305" s="16">
        <f t="shared" si="855"/>
        <v>1.2987012987012988E-2</v>
      </c>
      <c r="S3305" s="5">
        <v>2</v>
      </c>
      <c r="T3305" s="16">
        <f t="shared" si="856"/>
        <v>6.4935064935064939E-3</v>
      </c>
      <c r="U3305" s="5">
        <v>21</v>
      </c>
      <c r="V3305" s="16">
        <f t="shared" si="857"/>
        <v>6.8181818181818177E-2</v>
      </c>
      <c r="W3305" s="5">
        <v>16</v>
      </c>
      <c r="X3305" s="16">
        <f t="shared" si="858"/>
        <v>5.1948051948051951E-2</v>
      </c>
      <c r="Y3305" s="5">
        <v>8</v>
      </c>
      <c r="Z3305" s="16">
        <f t="shared" si="859"/>
        <v>2.5974025974025976E-2</v>
      </c>
      <c r="AA3305" s="5">
        <v>4</v>
      </c>
      <c r="AB3305" s="16">
        <f t="shared" si="860"/>
        <v>1.2987012987012988E-2</v>
      </c>
      <c r="AC3305" s="5">
        <v>38</v>
      </c>
      <c r="AD3305" s="16">
        <f t="shared" si="861"/>
        <v>0.12337662337662338</v>
      </c>
      <c r="AE3305" s="19">
        <v>3</v>
      </c>
      <c r="AF3305" s="21">
        <f t="shared" si="862"/>
        <v>9.74025974025974E-3</v>
      </c>
    </row>
    <row r="3306" spans="1:32" outlineLevel="2" x14ac:dyDescent="0.25">
      <c r="A3306" s="3">
        <v>10</v>
      </c>
      <c r="B3306" s="4" t="s">
        <v>581</v>
      </c>
      <c r="C3306" s="4" t="s">
        <v>193</v>
      </c>
      <c r="D3306" s="3">
        <v>17</v>
      </c>
      <c r="E3306" s="5">
        <v>567</v>
      </c>
      <c r="F3306" s="5">
        <v>288</v>
      </c>
      <c r="G3306" s="5">
        <v>282</v>
      </c>
      <c r="H3306" s="5">
        <v>6</v>
      </c>
      <c r="I3306" s="5">
        <v>21</v>
      </c>
      <c r="J3306" s="13">
        <f t="shared" si="851"/>
        <v>7.2916666666666671E-2</v>
      </c>
      <c r="K3306" s="5">
        <v>53</v>
      </c>
      <c r="L3306" s="13">
        <f t="shared" si="852"/>
        <v>0.18402777777777779</v>
      </c>
      <c r="M3306" s="5">
        <v>120</v>
      </c>
      <c r="N3306" s="13">
        <f t="shared" si="853"/>
        <v>0.41666666666666669</v>
      </c>
      <c r="O3306" s="5">
        <v>4</v>
      </c>
      <c r="P3306" s="16">
        <f t="shared" si="854"/>
        <v>1.3888888888888888E-2</v>
      </c>
      <c r="Q3306" s="5">
        <v>11</v>
      </c>
      <c r="R3306" s="16">
        <f t="shared" si="855"/>
        <v>3.8194444444444448E-2</v>
      </c>
      <c r="S3306" s="5">
        <v>6</v>
      </c>
      <c r="T3306" s="16">
        <f t="shared" si="856"/>
        <v>2.0833333333333332E-2</v>
      </c>
      <c r="U3306" s="5">
        <v>17</v>
      </c>
      <c r="V3306" s="16">
        <f t="shared" si="857"/>
        <v>5.9027777777777776E-2</v>
      </c>
      <c r="W3306" s="5">
        <v>11</v>
      </c>
      <c r="X3306" s="16">
        <f t="shared" si="858"/>
        <v>3.8194444444444448E-2</v>
      </c>
      <c r="Y3306" s="5">
        <v>4</v>
      </c>
      <c r="Z3306" s="16">
        <f t="shared" si="859"/>
        <v>1.3888888888888888E-2</v>
      </c>
      <c r="AA3306" s="5">
        <v>6</v>
      </c>
      <c r="AB3306" s="16">
        <f t="shared" si="860"/>
        <v>2.0833333333333332E-2</v>
      </c>
      <c r="AC3306" s="5">
        <v>27</v>
      </c>
      <c r="AD3306" s="16">
        <f t="shared" si="861"/>
        <v>9.375E-2</v>
      </c>
      <c r="AE3306" s="19">
        <v>2</v>
      </c>
      <c r="AF3306" s="21">
        <f t="shared" si="862"/>
        <v>6.9444444444444441E-3</v>
      </c>
    </row>
    <row r="3307" spans="1:32" outlineLevel="2" x14ac:dyDescent="0.25">
      <c r="A3307" s="3">
        <v>10</v>
      </c>
      <c r="B3307" s="4" t="s">
        <v>581</v>
      </c>
      <c r="C3307" s="4" t="s">
        <v>193</v>
      </c>
      <c r="D3307" s="3">
        <v>18</v>
      </c>
      <c r="E3307" s="5">
        <v>108</v>
      </c>
      <c r="F3307" s="5">
        <v>66</v>
      </c>
      <c r="G3307" s="5">
        <v>66</v>
      </c>
      <c r="H3307" s="5">
        <v>0</v>
      </c>
      <c r="I3307" s="5">
        <v>15</v>
      </c>
      <c r="J3307" s="13">
        <f t="shared" si="851"/>
        <v>0.22727272727272727</v>
      </c>
      <c r="K3307" s="5">
        <v>11</v>
      </c>
      <c r="L3307" s="13">
        <f t="shared" si="852"/>
        <v>0.16666666666666666</v>
      </c>
      <c r="M3307" s="5">
        <v>26</v>
      </c>
      <c r="N3307" s="13">
        <f t="shared" si="853"/>
        <v>0.39393939393939392</v>
      </c>
      <c r="O3307" s="5">
        <v>0</v>
      </c>
      <c r="P3307" s="16">
        <f t="shared" si="854"/>
        <v>0</v>
      </c>
      <c r="Q3307" s="5">
        <v>0</v>
      </c>
      <c r="R3307" s="16">
        <f t="shared" si="855"/>
        <v>0</v>
      </c>
      <c r="S3307" s="5">
        <v>2</v>
      </c>
      <c r="T3307" s="16">
        <f t="shared" si="856"/>
        <v>3.0303030303030304E-2</v>
      </c>
      <c r="U3307" s="5">
        <v>1</v>
      </c>
      <c r="V3307" s="16">
        <f t="shared" si="857"/>
        <v>1.5151515151515152E-2</v>
      </c>
      <c r="W3307" s="5">
        <v>2</v>
      </c>
      <c r="X3307" s="16">
        <f t="shared" si="858"/>
        <v>3.0303030303030304E-2</v>
      </c>
      <c r="Y3307" s="5">
        <v>3</v>
      </c>
      <c r="Z3307" s="16">
        <f t="shared" si="859"/>
        <v>4.5454545454545456E-2</v>
      </c>
      <c r="AA3307" s="5">
        <v>0</v>
      </c>
      <c r="AB3307" s="16">
        <f t="shared" si="860"/>
        <v>0</v>
      </c>
      <c r="AC3307" s="5">
        <v>6</v>
      </c>
      <c r="AD3307" s="16">
        <f t="shared" si="861"/>
        <v>9.0909090909090912E-2</v>
      </c>
      <c r="AE3307" s="19">
        <v>0</v>
      </c>
      <c r="AF3307" s="21">
        <f t="shared" si="862"/>
        <v>0</v>
      </c>
    </row>
    <row r="3308" spans="1:32" outlineLevel="2" x14ac:dyDescent="0.25">
      <c r="A3308" s="3">
        <v>10</v>
      </c>
      <c r="B3308" s="4" t="s">
        <v>581</v>
      </c>
      <c r="C3308" s="4" t="s">
        <v>193</v>
      </c>
      <c r="D3308" s="3">
        <v>19</v>
      </c>
      <c r="E3308" s="5">
        <v>815</v>
      </c>
      <c r="F3308" s="5">
        <v>417</v>
      </c>
      <c r="G3308" s="5">
        <v>413</v>
      </c>
      <c r="H3308" s="5">
        <v>4</v>
      </c>
      <c r="I3308" s="5">
        <v>46</v>
      </c>
      <c r="J3308" s="13">
        <f t="shared" si="851"/>
        <v>0.11031175059952038</v>
      </c>
      <c r="K3308" s="5">
        <v>39</v>
      </c>
      <c r="L3308" s="13">
        <f t="shared" si="852"/>
        <v>9.3525179856115109E-2</v>
      </c>
      <c r="M3308" s="5">
        <v>172</v>
      </c>
      <c r="N3308" s="13">
        <f t="shared" si="853"/>
        <v>0.41247002398081534</v>
      </c>
      <c r="O3308" s="5">
        <v>17</v>
      </c>
      <c r="P3308" s="16">
        <f t="shared" si="854"/>
        <v>4.0767386091127102E-2</v>
      </c>
      <c r="Q3308" s="5">
        <v>5</v>
      </c>
      <c r="R3308" s="16">
        <f t="shared" si="855"/>
        <v>1.1990407673860911E-2</v>
      </c>
      <c r="S3308" s="5">
        <v>16</v>
      </c>
      <c r="T3308" s="16">
        <f t="shared" si="856"/>
        <v>3.8369304556354913E-2</v>
      </c>
      <c r="U3308" s="5">
        <v>38</v>
      </c>
      <c r="V3308" s="16">
        <f t="shared" si="857"/>
        <v>9.1127098321342928E-2</v>
      </c>
      <c r="W3308" s="5">
        <v>13</v>
      </c>
      <c r="X3308" s="16">
        <f t="shared" si="858"/>
        <v>3.117505995203837E-2</v>
      </c>
      <c r="Y3308" s="5">
        <v>8</v>
      </c>
      <c r="Z3308" s="16">
        <f t="shared" si="859"/>
        <v>1.9184652278177457E-2</v>
      </c>
      <c r="AA3308" s="5">
        <v>8</v>
      </c>
      <c r="AB3308" s="16">
        <f t="shared" si="860"/>
        <v>1.9184652278177457E-2</v>
      </c>
      <c r="AC3308" s="5">
        <v>49</v>
      </c>
      <c r="AD3308" s="16">
        <f t="shared" si="861"/>
        <v>0.11750599520383694</v>
      </c>
      <c r="AE3308" s="19">
        <v>2</v>
      </c>
      <c r="AF3308" s="21">
        <f t="shared" si="862"/>
        <v>4.7961630695443642E-3</v>
      </c>
    </row>
    <row r="3309" spans="1:32" outlineLevel="1" x14ac:dyDescent="0.25">
      <c r="A3309" s="3"/>
      <c r="B3309" s="4"/>
      <c r="C3309" s="11" t="s">
        <v>836</v>
      </c>
      <c r="D3309" s="3"/>
      <c r="E3309" s="5">
        <f t="shared" ref="E3309:AE3309" si="866">SUBTOTAL(9,E3290:E3308)</f>
        <v>8494</v>
      </c>
      <c r="F3309" s="5">
        <f t="shared" si="866"/>
        <v>4423</v>
      </c>
      <c r="G3309" s="5">
        <f t="shared" si="866"/>
        <v>4377</v>
      </c>
      <c r="H3309" s="5">
        <f t="shared" si="866"/>
        <v>45</v>
      </c>
      <c r="I3309" s="5">
        <f t="shared" si="866"/>
        <v>523</v>
      </c>
      <c r="J3309" s="13">
        <f t="shared" si="851"/>
        <v>0.11824553470495139</v>
      </c>
      <c r="K3309" s="5">
        <f t="shared" si="866"/>
        <v>780</v>
      </c>
      <c r="L3309" s="13">
        <f t="shared" si="852"/>
        <v>0.17635089305900972</v>
      </c>
      <c r="M3309" s="5">
        <f t="shared" si="866"/>
        <v>1861</v>
      </c>
      <c r="N3309" s="13">
        <f t="shared" si="853"/>
        <v>0.42075514356771421</v>
      </c>
      <c r="O3309" s="5">
        <f t="shared" si="866"/>
        <v>78</v>
      </c>
      <c r="P3309" s="16">
        <f t="shared" si="854"/>
        <v>1.7635089305900971E-2</v>
      </c>
      <c r="Q3309" s="5">
        <f t="shared" si="866"/>
        <v>60</v>
      </c>
      <c r="R3309" s="16">
        <f t="shared" si="855"/>
        <v>1.3565453312231517E-2</v>
      </c>
      <c r="S3309" s="5">
        <f t="shared" si="866"/>
        <v>74</v>
      </c>
      <c r="T3309" s="16">
        <f t="shared" si="856"/>
        <v>1.6730725751752204E-2</v>
      </c>
      <c r="U3309" s="5">
        <f t="shared" si="866"/>
        <v>308</v>
      </c>
      <c r="V3309" s="16">
        <f t="shared" si="857"/>
        <v>6.9635993669455123E-2</v>
      </c>
      <c r="W3309" s="5">
        <f t="shared" si="866"/>
        <v>125</v>
      </c>
      <c r="X3309" s="16">
        <f t="shared" si="858"/>
        <v>2.8261361067148993E-2</v>
      </c>
      <c r="Y3309" s="5">
        <f t="shared" si="866"/>
        <v>81</v>
      </c>
      <c r="Z3309" s="16">
        <f t="shared" si="859"/>
        <v>1.8313361971512548E-2</v>
      </c>
      <c r="AA3309" s="5">
        <f t="shared" si="866"/>
        <v>53</v>
      </c>
      <c r="AB3309" s="16">
        <f t="shared" si="860"/>
        <v>1.1982817092471173E-2</v>
      </c>
      <c r="AC3309" s="5">
        <f t="shared" si="866"/>
        <v>422</v>
      </c>
      <c r="AD3309" s="16">
        <f t="shared" si="861"/>
        <v>9.541035496269501E-2</v>
      </c>
      <c r="AE3309" s="19">
        <f t="shared" si="866"/>
        <v>12</v>
      </c>
      <c r="AF3309" s="21">
        <f t="shared" si="862"/>
        <v>2.7130906624463036E-3</v>
      </c>
    </row>
    <row r="3310" spans="1:32" outlineLevel="2" x14ac:dyDescent="0.25">
      <c r="A3310" s="3">
        <v>10</v>
      </c>
      <c r="B3310" s="4" t="s">
        <v>581</v>
      </c>
      <c r="C3310" s="4" t="s">
        <v>194</v>
      </c>
      <c r="D3310" s="3">
        <v>1</v>
      </c>
      <c r="E3310" s="5">
        <v>544</v>
      </c>
      <c r="F3310" s="5">
        <v>321</v>
      </c>
      <c r="G3310" s="5">
        <v>319</v>
      </c>
      <c r="H3310" s="5">
        <v>2</v>
      </c>
      <c r="I3310" s="5">
        <v>63</v>
      </c>
      <c r="J3310" s="13">
        <f t="shared" si="851"/>
        <v>0.19626168224299065</v>
      </c>
      <c r="K3310" s="5">
        <v>52</v>
      </c>
      <c r="L3310" s="13">
        <f t="shared" si="852"/>
        <v>0.16199376947040497</v>
      </c>
      <c r="M3310" s="5">
        <v>117</v>
      </c>
      <c r="N3310" s="13">
        <f t="shared" si="853"/>
        <v>0.3644859813084112</v>
      </c>
      <c r="O3310" s="5">
        <v>6</v>
      </c>
      <c r="P3310" s="16">
        <f t="shared" si="854"/>
        <v>1.8691588785046728E-2</v>
      </c>
      <c r="Q3310" s="5">
        <v>2</v>
      </c>
      <c r="R3310" s="16">
        <f t="shared" si="855"/>
        <v>6.2305295950155761E-3</v>
      </c>
      <c r="S3310" s="5">
        <v>8</v>
      </c>
      <c r="T3310" s="16">
        <f t="shared" si="856"/>
        <v>2.4922118380062305E-2</v>
      </c>
      <c r="U3310" s="5">
        <v>27</v>
      </c>
      <c r="V3310" s="16">
        <f t="shared" si="857"/>
        <v>8.4112149532710276E-2</v>
      </c>
      <c r="W3310" s="5">
        <v>2</v>
      </c>
      <c r="X3310" s="16">
        <f t="shared" si="858"/>
        <v>6.2305295950155761E-3</v>
      </c>
      <c r="Y3310" s="5">
        <v>8</v>
      </c>
      <c r="Z3310" s="16">
        <f t="shared" si="859"/>
        <v>2.4922118380062305E-2</v>
      </c>
      <c r="AA3310" s="5">
        <v>9</v>
      </c>
      <c r="AB3310" s="16">
        <f t="shared" si="860"/>
        <v>2.8037383177570093E-2</v>
      </c>
      <c r="AC3310" s="5">
        <v>19</v>
      </c>
      <c r="AD3310" s="16">
        <f t="shared" si="861"/>
        <v>5.9190031152647975E-2</v>
      </c>
      <c r="AE3310" s="19">
        <v>6</v>
      </c>
      <c r="AF3310" s="21">
        <f t="shared" si="862"/>
        <v>1.8691588785046728E-2</v>
      </c>
    </row>
    <row r="3311" spans="1:32" outlineLevel="2" x14ac:dyDescent="0.25">
      <c r="A3311" s="3">
        <v>10</v>
      </c>
      <c r="B3311" s="4" t="s">
        <v>581</v>
      </c>
      <c r="C3311" s="4" t="s">
        <v>194</v>
      </c>
      <c r="D3311" s="3">
        <v>2</v>
      </c>
      <c r="E3311" s="5">
        <v>131</v>
      </c>
      <c r="F3311" s="5">
        <v>88</v>
      </c>
      <c r="G3311" s="5">
        <v>87</v>
      </c>
      <c r="H3311" s="5">
        <v>1</v>
      </c>
      <c r="I3311" s="5">
        <v>12</v>
      </c>
      <c r="J3311" s="13">
        <f t="shared" si="851"/>
        <v>0.13636363636363635</v>
      </c>
      <c r="K3311" s="5">
        <v>17</v>
      </c>
      <c r="L3311" s="13">
        <f t="shared" si="852"/>
        <v>0.19318181818181818</v>
      </c>
      <c r="M3311" s="5">
        <v>25</v>
      </c>
      <c r="N3311" s="13">
        <f t="shared" si="853"/>
        <v>0.28409090909090912</v>
      </c>
      <c r="O3311" s="5">
        <v>1</v>
      </c>
      <c r="P3311" s="16">
        <f t="shared" si="854"/>
        <v>1.1363636363636364E-2</v>
      </c>
      <c r="Q3311" s="5">
        <v>2</v>
      </c>
      <c r="R3311" s="16">
        <f t="shared" si="855"/>
        <v>2.2727272727272728E-2</v>
      </c>
      <c r="S3311" s="5">
        <v>3</v>
      </c>
      <c r="T3311" s="16">
        <f t="shared" si="856"/>
        <v>3.4090909090909088E-2</v>
      </c>
      <c r="U3311" s="5">
        <v>11</v>
      </c>
      <c r="V3311" s="16">
        <f t="shared" si="857"/>
        <v>0.125</v>
      </c>
      <c r="W3311" s="5">
        <v>4</v>
      </c>
      <c r="X3311" s="16">
        <f t="shared" si="858"/>
        <v>4.5454545454545456E-2</v>
      </c>
      <c r="Y3311" s="5">
        <v>2</v>
      </c>
      <c r="Z3311" s="16">
        <f t="shared" si="859"/>
        <v>2.2727272727272728E-2</v>
      </c>
      <c r="AA3311" s="5">
        <v>6</v>
      </c>
      <c r="AB3311" s="16">
        <f t="shared" si="860"/>
        <v>6.8181818181818177E-2</v>
      </c>
      <c r="AC3311" s="5">
        <v>3</v>
      </c>
      <c r="AD3311" s="16">
        <f t="shared" si="861"/>
        <v>3.4090909090909088E-2</v>
      </c>
      <c r="AE3311" s="19">
        <v>1</v>
      </c>
      <c r="AF3311" s="21">
        <f t="shared" si="862"/>
        <v>1.1363636363636364E-2</v>
      </c>
    </row>
    <row r="3312" spans="1:32" outlineLevel="2" x14ac:dyDescent="0.25">
      <c r="A3312" s="3">
        <v>10</v>
      </c>
      <c r="B3312" s="4" t="s">
        <v>581</v>
      </c>
      <c r="C3312" s="4" t="s">
        <v>194</v>
      </c>
      <c r="D3312" s="3">
        <v>3</v>
      </c>
      <c r="E3312" s="5">
        <v>263</v>
      </c>
      <c r="F3312" s="5">
        <v>138</v>
      </c>
      <c r="G3312" s="5">
        <v>131</v>
      </c>
      <c r="H3312" s="5">
        <v>7</v>
      </c>
      <c r="I3312" s="5">
        <v>19</v>
      </c>
      <c r="J3312" s="13">
        <f t="shared" si="851"/>
        <v>0.13768115942028986</v>
      </c>
      <c r="K3312" s="5">
        <v>35</v>
      </c>
      <c r="L3312" s="13">
        <f t="shared" si="852"/>
        <v>0.25362318840579712</v>
      </c>
      <c r="M3312" s="5">
        <v>16</v>
      </c>
      <c r="N3312" s="13">
        <f t="shared" si="853"/>
        <v>0.11594202898550725</v>
      </c>
      <c r="O3312" s="5">
        <v>1</v>
      </c>
      <c r="P3312" s="16">
        <f t="shared" si="854"/>
        <v>7.246376811594203E-3</v>
      </c>
      <c r="Q3312" s="5">
        <v>5</v>
      </c>
      <c r="R3312" s="16">
        <f t="shared" si="855"/>
        <v>3.6231884057971016E-2</v>
      </c>
      <c r="S3312" s="5">
        <v>14</v>
      </c>
      <c r="T3312" s="16">
        <f t="shared" si="856"/>
        <v>0.10144927536231885</v>
      </c>
      <c r="U3312" s="5">
        <v>21</v>
      </c>
      <c r="V3312" s="16">
        <f t="shared" si="857"/>
        <v>0.15217391304347827</v>
      </c>
      <c r="W3312" s="5">
        <v>1</v>
      </c>
      <c r="X3312" s="16">
        <f t="shared" si="858"/>
        <v>7.246376811594203E-3</v>
      </c>
      <c r="Y3312" s="5">
        <v>4</v>
      </c>
      <c r="Z3312" s="16">
        <f t="shared" si="859"/>
        <v>2.8985507246376812E-2</v>
      </c>
      <c r="AA3312" s="5">
        <v>4</v>
      </c>
      <c r="AB3312" s="16">
        <f t="shared" si="860"/>
        <v>2.8985507246376812E-2</v>
      </c>
      <c r="AC3312" s="5">
        <v>7</v>
      </c>
      <c r="AD3312" s="16">
        <f t="shared" si="861"/>
        <v>5.0724637681159424E-2</v>
      </c>
      <c r="AE3312" s="19">
        <v>4</v>
      </c>
      <c r="AF3312" s="21">
        <f t="shared" si="862"/>
        <v>2.8985507246376812E-2</v>
      </c>
    </row>
    <row r="3313" spans="1:32" outlineLevel="2" x14ac:dyDescent="0.25">
      <c r="A3313" s="3">
        <v>10</v>
      </c>
      <c r="B3313" s="4" t="s">
        <v>581</v>
      </c>
      <c r="C3313" s="4" t="s">
        <v>194</v>
      </c>
      <c r="D3313" s="3">
        <v>4</v>
      </c>
      <c r="E3313" s="5">
        <v>94</v>
      </c>
      <c r="F3313" s="5">
        <v>67</v>
      </c>
      <c r="G3313" s="5">
        <v>67</v>
      </c>
      <c r="H3313" s="5">
        <v>0</v>
      </c>
      <c r="I3313" s="5">
        <v>5</v>
      </c>
      <c r="J3313" s="13">
        <f t="shared" si="851"/>
        <v>7.4626865671641784E-2</v>
      </c>
      <c r="K3313" s="5">
        <v>11</v>
      </c>
      <c r="L3313" s="13">
        <f t="shared" si="852"/>
        <v>0.16417910447761194</v>
      </c>
      <c r="M3313" s="5">
        <v>35</v>
      </c>
      <c r="N3313" s="13">
        <f t="shared" si="853"/>
        <v>0.52238805970149249</v>
      </c>
      <c r="O3313" s="5">
        <v>0</v>
      </c>
      <c r="P3313" s="16">
        <f t="shared" si="854"/>
        <v>0</v>
      </c>
      <c r="Q3313" s="5">
        <v>0</v>
      </c>
      <c r="R3313" s="16">
        <f t="shared" si="855"/>
        <v>0</v>
      </c>
      <c r="S3313" s="5">
        <v>4</v>
      </c>
      <c r="T3313" s="16">
        <f t="shared" si="856"/>
        <v>5.9701492537313432E-2</v>
      </c>
      <c r="U3313" s="5">
        <v>6</v>
      </c>
      <c r="V3313" s="16">
        <f t="shared" si="857"/>
        <v>8.9552238805970144E-2</v>
      </c>
      <c r="W3313" s="5">
        <v>0</v>
      </c>
      <c r="X3313" s="16">
        <f t="shared" si="858"/>
        <v>0</v>
      </c>
      <c r="Y3313" s="5">
        <v>1</v>
      </c>
      <c r="Z3313" s="16">
        <f t="shared" si="859"/>
        <v>1.4925373134328358E-2</v>
      </c>
      <c r="AA3313" s="5">
        <v>0</v>
      </c>
      <c r="AB3313" s="16">
        <f t="shared" si="860"/>
        <v>0</v>
      </c>
      <c r="AC3313" s="5">
        <v>4</v>
      </c>
      <c r="AD3313" s="16">
        <f t="shared" si="861"/>
        <v>5.9701492537313432E-2</v>
      </c>
      <c r="AE3313" s="19">
        <v>1</v>
      </c>
      <c r="AF3313" s="21">
        <f t="shared" si="862"/>
        <v>1.4925373134328358E-2</v>
      </c>
    </row>
    <row r="3314" spans="1:32" outlineLevel="2" x14ac:dyDescent="0.25">
      <c r="A3314" s="3">
        <v>10</v>
      </c>
      <c r="B3314" s="4" t="s">
        <v>581</v>
      </c>
      <c r="C3314" s="4" t="s">
        <v>194</v>
      </c>
      <c r="D3314" s="3">
        <v>5</v>
      </c>
      <c r="E3314" s="5">
        <v>234</v>
      </c>
      <c r="F3314" s="5">
        <v>145</v>
      </c>
      <c r="G3314" s="5">
        <v>141</v>
      </c>
      <c r="H3314" s="5">
        <v>4</v>
      </c>
      <c r="I3314" s="5">
        <v>30</v>
      </c>
      <c r="J3314" s="13">
        <f t="shared" si="851"/>
        <v>0.20689655172413793</v>
      </c>
      <c r="K3314" s="5">
        <v>13</v>
      </c>
      <c r="L3314" s="13">
        <f t="shared" si="852"/>
        <v>8.9655172413793102E-2</v>
      </c>
      <c r="M3314" s="5">
        <v>31</v>
      </c>
      <c r="N3314" s="13">
        <f t="shared" si="853"/>
        <v>0.21379310344827587</v>
      </c>
      <c r="O3314" s="5">
        <v>1</v>
      </c>
      <c r="P3314" s="16">
        <f t="shared" si="854"/>
        <v>6.8965517241379309E-3</v>
      </c>
      <c r="Q3314" s="5">
        <v>3</v>
      </c>
      <c r="R3314" s="16">
        <f t="shared" si="855"/>
        <v>2.0689655172413793E-2</v>
      </c>
      <c r="S3314" s="5">
        <v>6</v>
      </c>
      <c r="T3314" s="16">
        <f t="shared" si="856"/>
        <v>4.1379310344827586E-2</v>
      </c>
      <c r="U3314" s="5">
        <v>15</v>
      </c>
      <c r="V3314" s="16">
        <f t="shared" si="857"/>
        <v>0.10344827586206896</v>
      </c>
      <c r="W3314" s="5">
        <v>9</v>
      </c>
      <c r="X3314" s="16">
        <f t="shared" si="858"/>
        <v>6.2068965517241378E-2</v>
      </c>
      <c r="Y3314" s="5">
        <v>1</v>
      </c>
      <c r="Z3314" s="16">
        <f t="shared" si="859"/>
        <v>6.8965517241379309E-3</v>
      </c>
      <c r="AA3314" s="5">
        <v>5</v>
      </c>
      <c r="AB3314" s="16">
        <f t="shared" si="860"/>
        <v>3.4482758620689655E-2</v>
      </c>
      <c r="AC3314" s="5">
        <v>26</v>
      </c>
      <c r="AD3314" s="16">
        <f t="shared" si="861"/>
        <v>0.1793103448275862</v>
      </c>
      <c r="AE3314" s="19">
        <v>1</v>
      </c>
      <c r="AF3314" s="21">
        <f t="shared" si="862"/>
        <v>6.8965517241379309E-3</v>
      </c>
    </row>
    <row r="3315" spans="1:32" outlineLevel="2" x14ac:dyDescent="0.25">
      <c r="A3315" s="3">
        <v>10</v>
      </c>
      <c r="B3315" s="4" t="s">
        <v>581</v>
      </c>
      <c r="C3315" s="4" t="s">
        <v>194</v>
      </c>
      <c r="D3315" s="3">
        <v>6</v>
      </c>
      <c r="E3315" s="5">
        <v>209</v>
      </c>
      <c r="F3315" s="5">
        <v>105</v>
      </c>
      <c r="G3315" s="5">
        <v>104</v>
      </c>
      <c r="H3315" s="5">
        <v>1</v>
      </c>
      <c r="I3315" s="5">
        <v>6</v>
      </c>
      <c r="J3315" s="13">
        <f t="shared" si="851"/>
        <v>5.7142857142857141E-2</v>
      </c>
      <c r="K3315" s="5">
        <v>32</v>
      </c>
      <c r="L3315" s="13">
        <f t="shared" si="852"/>
        <v>0.30476190476190479</v>
      </c>
      <c r="M3315" s="5">
        <v>35</v>
      </c>
      <c r="N3315" s="13">
        <f t="shared" si="853"/>
        <v>0.33333333333333331</v>
      </c>
      <c r="O3315" s="5">
        <v>0</v>
      </c>
      <c r="P3315" s="16">
        <f t="shared" si="854"/>
        <v>0</v>
      </c>
      <c r="Q3315" s="5">
        <v>8</v>
      </c>
      <c r="R3315" s="16">
        <f t="shared" si="855"/>
        <v>7.6190476190476197E-2</v>
      </c>
      <c r="S3315" s="5">
        <v>0</v>
      </c>
      <c r="T3315" s="16">
        <f t="shared" si="856"/>
        <v>0</v>
      </c>
      <c r="U3315" s="5">
        <v>4</v>
      </c>
      <c r="V3315" s="16">
        <f t="shared" si="857"/>
        <v>3.8095238095238099E-2</v>
      </c>
      <c r="W3315" s="5">
        <v>4</v>
      </c>
      <c r="X3315" s="16">
        <f t="shared" si="858"/>
        <v>3.8095238095238099E-2</v>
      </c>
      <c r="Y3315" s="5">
        <v>2</v>
      </c>
      <c r="Z3315" s="16">
        <f t="shared" si="859"/>
        <v>1.9047619047619049E-2</v>
      </c>
      <c r="AA3315" s="5">
        <v>3</v>
      </c>
      <c r="AB3315" s="16">
        <f t="shared" si="860"/>
        <v>2.8571428571428571E-2</v>
      </c>
      <c r="AC3315" s="5">
        <v>10</v>
      </c>
      <c r="AD3315" s="16">
        <f t="shared" si="861"/>
        <v>9.5238095238095233E-2</v>
      </c>
      <c r="AE3315" s="19">
        <v>0</v>
      </c>
      <c r="AF3315" s="21">
        <f t="shared" si="862"/>
        <v>0</v>
      </c>
    </row>
    <row r="3316" spans="1:32" outlineLevel="2" x14ac:dyDescent="0.25">
      <c r="A3316" s="3">
        <v>10</v>
      </c>
      <c r="B3316" s="4" t="s">
        <v>581</v>
      </c>
      <c r="C3316" s="4" t="s">
        <v>194</v>
      </c>
      <c r="D3316" s="3">
        <v>7</v>
      </c>
      <c r="E3316" s="5">
        <v>240</v>
      </c>
      <c r="F3316" s="5">
        <v>62</v>
      </c>
      <c r="G3316" s="5">
        <v>60</v>
      </c>
      <c r="H3316" s="5">
        <v>2</v>
      </c>
      <c r="I3316" s="5">
        <v>14</v>
      </c>
      <c r="J3316" s="13">
        <f t="shared" si="851"/>
        <v>0.22580645161290322</v>
      </c>
      <c r="K3316" s="5">
        <v>6</v>
      </c>
      <c r="L3316" s="13">
        <f t="shared" si="852"/>
        <v>9.6774193548387094E-2</v>
      </c>
      <c r="M3316" s="5">
        <v>15</v>
      </c>
      <c r="N3316" s="13">
        <f t="shared" si="853"/>
        <v>0.24193548387096775</v>
      </c>
      <c r="O3316" s="5">
        <v>3</v>
      </c>
      <c r="P3316" s="16">
        <f t="shared" si="854"/>
        <v>4.8387096774193547E-2</v>
      </c>
      <c r="Q3316" s="5">
        <v>7</v>
      </c>
      <c r="R3316" s="16">
        <f t="shared" si="855"/>
        <v>0.11290322580645161</v>
      </c>
      <c r="S3316" s="5">
        <v>1</v>
      </c>
      <c r="T3316" s="16">
        <f t="shared" si="856"/>
        <v>1.6129032258064516E-2</v>
      </c>
      <c r="U3316" s="5">
        <v>7</v>
      </c>
      <c r="V3316" s="16">
        <f t="shared" si="857"/>
        <v>0.11290322580645161</v>
      </c>
      <c r="W3316" s="5">
        <v>2</v>
      </c>
      <c r="X3316" s="16">
        <f t="shared" si="858"/>
        <v>3.2258064516129031E-2</v>
      </c>
      <c r="Y3316" s="5">
        <v>1</v>
      </c>
      <c r="Z3316" s="16">
        <f t="shared" si="859"/>
        <v>1.6129032258064516E-2</v>
      </c>
      <c r="AA3316" s="5">
        <v>0</v>
      </c>
      <c r="AB3316" s="16">
        <f t="shared" si="860"/>
        <v>0</v>
      </c>
      <c r="AC3316" s="5">
        <v>3</v>
      </c>
      <c r="AD3316" s="16">
        <f t="shared" si="861"/>
        <v>4.8387096774193547E-2</v>
      </c>
      <c r="AE3316" s="19">
        <v>1</v>
      </c>
      <c r="AF3316" s="21">
        <f t="shared" si="862"/>
        <v>1.6129032258064516E-2</v>
      </c>
    </row>
    <row r="3317" spans="1:32" outlineLevel="2" x14ac:dyDescent="0.25">
      <c r="A3317" s="3">
        <v>10</v>
      </c>
      <c r="B3317" s="4" t="s">
        <v>581</v>
      </c>
      <c r="C3317" s="4" t="s">
        <v>194</v>
      </c>
      <c r="D3317" s="3">
        <v>8</v>
      </c>
      <c r="E3317" s="5">
        <v>334</v>
      </c>
      <c r="F3317" s="5">
        <v>183</v>
      </c>
      <c r="G3317" s="5">
        <v>180</v>
      </c>
      <c r="H3317" s="5">
        <v>3</v>
      </c>
      <c r="I3317" s="5">
        <v>32</v>
      </c>
      <c r="J3317" s="13">
        <f t="shared" si="851"/>
        <v>0.17486338797814208</v>
      </c>
      <c r="K3317" s="5">
        <v>40</v>
      </c>
      <c r="L3317" s="13">
        <f t="shared" si="852"/>
        <v>0.21857923497267759</v>
      </c>
      <c r="M3317" s="5">
        <v>63</v>
      </c>
      <c r="N3317" s="13">
        <f t="shared" si="853"/>
        <v>0.34426229508196721</v>
      </c>
      <c r="O3317" s="5">
        <v>5</v>
      </c>
      <c r="P3317" s="16">
        <f t="shared" si="854"/>
        <v>2.7322404371584699E-2</v>
      </c>
      <c r="Q3317" s="5">
        <v>0</v>
      </c>
      <c r="R3317" s="16">
        <f t="shared" si="855"/>
        <v>0</v>
      </c>
      <c r="S3317" s="5">
        <v>1</v>
      </c>
      <c r="T3317" s="16">
        <f t="shared" si="856"/>
        <v>5.4644808743169399E-3</v>
      </c>
      <c r="U3317" s="5">
        <v>21</v>
      </c>
      <c r="V3317" s="16">
        <f t="shared" si="857"/>
        <v>0.11475409836065574</v>
      </c>
      <c r="W3317" s="5">
        <v>2</v>
      </c>
      <c r="X3317" s="16">
        <f t="shared" si="858"/>
        <v>1.092896174863388E-2</v>
      </c>
      <c r="Y3317" s="5">
        <v>2</v>
      </c>
      <c r="Z3317" s="16">
        <f t="shared" si="859"/>
        <v>1.092896174863388E-2</v>
      </c>
      <c r="AA3317" s="5">
        <v>1</v>
      </c>
      <c r="AB3317" s="16">
        <f t="shared" si="860"/>
        <v>5.4644808743169399E-3</v>
      </c>
      <c r="AC3317" s="5">
        <v>11</v>
      </c>
      <c r="AD3317" s="16">
        <f t="shared" si="861"/>
        <v>6.0109289617486336E-2</v>
      </c>
      <c r="AE3317" s="19">
        <v>2</v>
      </c>
      <c r="AF3317" s="21">
        <f t="shared" si="862"/>
        <v>1.092896174863388E-2</v>
      </c>
    </row>
    <row r="3318" spans="1:32" outlineLevel="2" x14ac:dyDescent="0.25">
      <c r="A3318" s="3">
        <v>10</v>
      </c>
      <c r="B3318" s="4" t="s">
        <v>581</v>
      </c>
      <c r="C3318" s="4" t="s">
        <v>194</v>
      </c>
      <c r="D3318" s="3">
        <v>9</v>
      </c>
      <c r="E3318" s="5">
        <v>337</v>
      </c>
      <c r="F3318" s="5">
        <v>188</v>
      </c>
      <c r="G3318" s="5">
        <v>186</v>
      </c>
      <c r="H3318" s="5">
        <v>2</v>
      </c>
      <c r="I3318" s="5">
        <v>35</v>
      </c>
      <c r="J3318" s="13">
        <f t="shared" si="851"/>
        <v>0.18617021276595744</v>
      </c>
      <c r="K3318" s="5">
        <v>33</v>
      </c>
      <c r="L3318" s="13">
        <f t="shared" si="852"/>
        <v>0.17553191489361702</v>
      </c>
      <c r="M3318" s="5">
        <v>73</v>
      </c>
      <c r="N3318" s="13">
        <f t="shared" si="853"/>
        <v>0.38829787234042551</v>
      </c>
      <c r="O3318" s="5">
        <v>4</v>
      </c>
      <c r="P3318" s="16">
        <f t="shared" si="854"/>
        <v>2.1276595744680851E-2</v>
      </c>
      <c r="Q3318" s="5">
        <v>3</v>
      </c>
      <c r="R3318" s="16">
        <f t="shared" si="855"/>
        <v>1.5957446808510637E-2</v>
      </c>
      <c r="S3318" s="5">
        <v>5</v>
      </c>
      <c r="T3318" s="16">
        <f t="shared" si="856"/>
        <v>2.6595744680851064E-2</v>
      </c>
      <c r="U3318" s="5">
        <v>8</v>
      </c>
      <c r="V3318" s="16">
        <f t="shared" si="857"/>
        <v>4.2553191489361701E-2</v>
      </c>
      <c r="W3318" s="5">
        <v>3</v>
      </c>
      <c r="X3318" s="16">
        <f t="shared" si="858"/>
        <v>1.5957446808510637E-2</v>
      </c>
      <c r="Y3318" s="5">
        <v>5</v>
      </c>
      <c r="Z3318" s="16">
        <f t="shared" si="859"/>
        <v>2.6595744680851064E-2</v>
      </c>
      <c r="AA3318" s="5">
        <v>2</v>
      </c>
      <c r="AB3318" s="16">
        <f t="shared" si="860"/>
        <v>1.0638297872340425E-2</v>
      </c>
      <c r="AC3318" s="5">
        <v>10</v>
      </c>
      <c r="AD3318" s="16">
        <f t="shared" si="861"/>
        <v>5.3191489361702128E-2</v>
      </c>
      <c r="AE3318" s="19">
        <v>5</v>
      </c>
      <c r="AF3318" s="21">
        <f t="shared" si="862"/>
        <v>2.6595744680851064E-2</v>
      </c>
    </row>
    <row r="3319" spans="1:32" outlineLevel="1" x14ac:dyDescent="0.25">
      <c r="A3319" s="3"/>
      <c r="B3319" s="4"/>
      <c r="C3319" s="11" t="s">
        <v>837</v>
      </c>
      <c r="D3319" s="3"/>
      <c r="E3319" s="5">
        <f t="shared" ref="E3319:AE3319" si="867">SUBTOTAL(9,E3310:E3318)</f>
        <v>2386</v>
      </c>
      <c r="F3319" s="5">
        <f t="shared" si="867"/>
        <v>1297</v>
      </c>
      <c r="G3319" s="5">
        <f t="shared" si="867"/>
        <v>1275</v>
      </c>
      <c r="H3319" s="5">
        <f t="shared" si="867"/>
        <v>22</v>
      </c>
      <c r="I3319" s="5">
        <f t="shared" si="867"/>
        <v>216</v>
      </c>
      <c r="J3319" s="13">
        <f t="shared" si="851"/>
        <v>0.16653816499614496</v>
      </c>
      <c r="K3319" s="5">
        <f t="shared" si="867"/>
        <v>239</v>
      </c>
      <c r="L3319" s="13">
        <f t="shared" si="852"/>
        <v>0.18427139552814187</v>
      </c>
      <c r="M3319" s="5">
        <f t="shared" si="867"/>
        <v>410</v>
      </c>
      <c r="N3319" s="13">
        <f t="shared" si="853"/>
        <v>0.31611410948342328</v>
      </c>
      <c r="O3319" s="5">
        <f t="shared" si="867"/>
        <v>21</v>
      </c>
      <c r="P3319" s="16">
        <f t="shared" si="854"/>
        <v>1.6191210485736313E-2</v>
      </c>
      <c r="Q3319" s="5">
        <f t="shared" si="867"/>
        <v>30</v>
      </c>
      <c r="R3319" s="16">
        <f t="shared" si="855"/>
        <v>2.313030069390902E-2</v>
      </c>
      <c r="S3319" s="5">
        <f t="shared" si="867"/>
        <v>42</v>
      </c>
      <c r="T3319" s="16">
        <f t="shared" si="856"/>
        <v>3.2382420971472627E-2</v>
      </c>
      <c r="U3319" s="5">
        <f t="shared" si="867"/>
        <v>120</v>
      </c>
      <c r="V3319" s="16">
        <f t="shared" si="857"/>
        <v>9.252120277563608E-2</v>
      </c>
      <c r="W3319" s="5">
        <f t="shared" si="867"/>
        <v>27</v>
      </c>
      <c r="X3319" s="16">
        <f t="shared" si="858"/>
        <v>2.081727062451812E-2</v>
      </c>
      <c r="Y3319" s="5">
        <f t="shared" si="867"/>
        <v>26</v>
      </c>
      <c r="Z3319" s="16">
        <f t="shared" si="859"/>
        <v>2.0046260601387818E-2</v>
      </c>
      <c r="AA3319" s="5">
        <f t="shared" si="867"/>
        <v>30</v>
      </c>
      <c r="AB3319" s="16">
        <f t="shared" si="860"/>
        <v>2.313030069390902E-2</v>
      </c>
      <c r="AC3319" s="5">
        <f t="shared" si="867"/>
        <v>93</v>
      </c>
      <c r="AD3319" s="16">
        <f t="shared" si="861"/>
        <v>7.1703932151117963E-2</v>
      </c>
      <c r="AE3319" s="19">
        <f t="shared" si="867"/>
        <v>21</v>
      </c>
      <c r="AF3319" s="21">
        <f t="shared" si="862"/>
        <v>1.6191210485736313E-2</v>
      </c>
    </row>
    <row r="3320" spans="1:32" outlineLevel="2" x14ac:dyDescent="0.25">
      <c r="A3320" s="3">
        <v>10</v>
      </c>
      <c r="B3320" s="4" t="s">
        <v>581</v>
      </c>
      <c r="C3320" s="4" t="s">
        <v>195</v>
      </c>
      <c r="D3320" s="3">
        <v>1</v>
      </c>
      <c r="E3320" s="5">
        <v>681</v>
      </c>
      <c r="F3320" s="5">
        <v>249</v>
      </c>
      <c r="G3320" s="5">
        <v>248</v>
      </c>
      <c r="H3320" s="5">
        <v>1</v>
      </c>
      <c r="I3320" s="5">
        <v>26</v>
      </c>
      <c r="J3320" s="13">
        <f t="shared" si="851"/>
        <v>0.10441767068273092</v>
      </c>
      <c r="K3320" s="5">
        <v>88</v>
      </c>
      <c r="L3320" s="13">
        <f t="shared" si="852"/>
        <v>0.3534136546184739</v>
      </c>
      <c r="M3320" s="5">
        <v>56</v>
      </c>
      <c r="N3320" s="13">
        <f t="shared" si="853"/>
        <v>0.22489959839357429</v>
      </c>
      <c r="O3320" s="5">
        <v>2</v>
      </c>
      <c r="P3320" s="16">
        <f t="shared" si="854"/>
        <v>8.0321285140562242E-3</v>
      </c>
      <c r="Q3320" s="5">
        <v>9</v>
      </c>
      <c r="R3320" s="16">
        <f t="shared" si="855"/>
        <v>3.614457831325301E-2</v>
      </c>
      <c r="S3320" s="5">
        <v>2</v>
      </c>
      <c r="T3320" s="16">
        <f t="shared" si="856"/>
        <v>8.0321285140562242E-3</v>
      </c>
      <c r="U3320" s="5">
        <v>17</v>
      </c>
      <c r="V3320" s="16">
        <f t="shared" si="857"/>
        <v>6.8273092369477914E-2</v>
      </c>
      <c r="W3320" s="5">
        <v>8</v>
      </c>
      <c r="X3320" s="16">
        <f t="shared" si="858"/>
        <v>3.2128514056224897E-2</v>
      </c>
      <c r="Y3320" s="5">
        <v>4</v>
      </c>
      <c r="Z3320" s="16">
        <f t="shared" si="859"/>
        <v>1.6064257028112448E-2</v>
      </c>
      <c r="AA3320" s="5">
        <v>4</v>
      </c>
      <c r="AB3320" s="16">
        <f t="shared" si="860"/>
        <v>1.6064257028112448E-2</v>
      </c>
      <c r="AC3320" s="5">
        <v>29</v>
      </c>
      <c r="AD3320" s="16">
        <f t="shared" si="861"/>
        <v>0.11646586345381527</v>
      </c>
      <c r="AE3320" s="19">
        <v>3</v>
      </c>
      <c r="AF3320" s="21">
        <f t="shared" si="862"/>
        <v>1.2048192771084338E-2</v>
      </c>
    </row>
    <row r="3321" spans="1:32" outlineLevel="2" x14ac:dyDescent="0.25">
      <c r="A3321" s="3">
        <v>10</v>
      </c>
      <c r="B3321" s="4" t="s">
        <v>581</v>
      </c>
      <c r="C3321" s="4" t="s">
        <v>195</v>
      </c>
      <c r="D3321" s="3">
        <v>2</v>
      </c>
      <c r="E3321" s="5">
        <v>125</v>
      </c>
      <c r="F3321" s="5">
        <v>40</v>
      </c>
      <c r="G3321" s="5">
        <v>40</v>
      </c>
      <c r="H3321" s="5">
        <v>0</v>
      </c>
      <c r="I3321" s="5">
        <v>4</v>
      </c>
      <c r="J3321" s="13">
        <f t="shared" si="851"/>
        <v>0.1</v>
      </c>
      <c r="K3321" s="5">
        <v>9</v>
      </c>
      <c r="L3321" s="13">
        <f t="shared" si="852"/>
        <v>0.22500000000000001</v>
      </c>
      <c r="M3321" s="5">
        <v>10</v>
      </c>
      <c r="N3321" s="13">
        <f t="shared" si="853"/>
        <v>0.25</v>
      </c>
      <c r="O3321" s="5">
        <v>4</v>
      </c>
      <c r="P3321" s="16">
        <f t="shared" si="854"/>
        <v>0.1</v>
      </c>
      <c r="Q3321" s="5">
        <v>4</v>
      </c>
      <c r="R3321" s="16">
        <f t="shared" si="855"/>
        <v>0.1</v>
      </c>
      <c r="S3321" s="5">
        <v>0</v>
      </c>
      <c r="T3321" s="16">
        <f t="shared" si="856"/>
        <v>0</v>
      </c>
      <c r="U3321" s="5">
        <v>4</v>
      </c>
      <c r="V3321" s="16">
        <f t="shared" si="857"/>
        <v>0.1</v>
      </c>
      <c r="W3321" s="5">
        <v>1</v>
      </c>
      <c r="X3321" s="16">
        <f t="shared" si="858"/>
        <v>2.5000000000000001E-2</v>
      </c>
      <c r="Y3321" s="5">
        <v>0</v>
      </c>
      <c r="Z3321" s="16">
        <f t="shared" si="859"/>
        <v>0</v>
      </c>
      <c r="AA3321" s="5">
        <v>2</v>
      </c>
      <c r="AB3321" s="16">
        <f t="shared" si="860"/>
        <v>0.05</v>
      </c>
      <c r="AC3321" s="5">
        <v>1</v>
      </c>
      <c r="AD3321" s="16">
        <f t="shared" si="861"/>
        <v>2.5000000000000001E-2</v>
      </c>
      <c r="AE3321" s="19">
        <v>1</v>
      </c>
      <c r="AF3321" s="21">
        <f t="shared" si="862"/>
        <v>2.5000000000000001E-2</v>
      </c>
    </row>
    <row r="3322" spans="1:32" outlineLevel="2" x14ac:dyDescent="0.25">
      <c r="A3322" s="3">
        <v>10</v>
      </c>
      <c r="B3322" s="4" t="s">
        <v>581</v>
      </c>
      <c r="C3322" s="4" t="s">
        <v>195</v>
      </c>
      <c r="D3322" s="3">
        <v>3</v>
      </c>
      <c r="E3322" s="5">
        <v>1016</v>
      </c>
      <c r="F3322" s="5">
        <v>357</v>
      </c>
      <c r="G3322" s="5">
        <v>355</v>
      </c>
      <c r="H3322" s="5">
        <v>2</v>
      </c>
      <c r="I3322" s="5">
        <v>66</v>
      </c>
      <c r="J3322" s="13">
        <f t="shared" si="851"/>
        <v>0.18487394957983194</v>
      </c>
      <c r="K3322" s="5">
        <v>90</v>
      </c>
      <c r="L3322" s="13">
        <f t="shared" si="852"/>
        <v>0.25210084033613445</v>
      </c>
      <c r="M3322" s="5">
        <v>97</v>
      </c>
      <c r="N3322" s="13">
        <f t="shared" si="853"/>
        <v>0.27170868347338933</v>
      </c>
      <c r="O3322" s="5">
        <v>8</v>
      </c>
      <c r="P3322" s="16">
        <f t="shared" si="854"/>
        <v>2.2408963585434174E-2</v>
      </c>
      <c r="Q3322" s="5">
        <v>8</v>
      </c>
      <c r="R3322" s="16">
        <f t="shared" si="855"/>
        <v>2.2408963585434174E-2</v>
      </c>
      <c r="S3322" s="5">
        <v>3</v>
      </c>
      <c r="T3322" s="16">
        <f t="shared" si="856"/>
        <v>8.4033613445378148E-3</v>
      </c>
      <c r="U3322" s="5">
        <v>20</v>
      </c>
      <c r="V3322" s="16">
        <f t="shared" si="857"/>
        <v>5.6022408963585436E-2</v>
      </c>
      <c r="W3322" s="5">
        <v>7</v>
      </c>
      <c r="X3322" s="16">
        <f t="shared" si="858"/>
        <v>1.9607843137254902E-2</v>
      </c>
      <c r="Y3322" s="5">
        <v>7</v>
      </c>
      <c r="Z3322" s="16">
        <f t="shared" si="859"/>
        <v>1.9607843137254902E-2</v>
      </c>
      <c r="AA3322" s="5">
        <v>14</v>
      </c>
      <c r="AB3322" s="16">
        <f t="shared" si="860"/>
        <v>3.9215686274509803E-2</v>
      </c>
      <c r="AC3322" s="5">
        <v>34</v>
      </c>
      <c r="AD3322" s="16">
        <f t="shared" si="861"/>
        <v>9.5238095238095233E-2</v>
      </c>
      <c r="AE3322" s="19">
        <v>1</v>
      </c>
      <c r="AF3322" s="21">
        <f t="shared" si="862"/>
        <v>2.8011204481792717E-3</v>
      </c>
    </row>
    <row r="3323" spans="1:32" outlineLevel="2" x14ac:dyDescent="0.25">
      <c r="A3323" s="3">
        <v>10</v>
      </c>
      <c r="B3323" s="4" t="s">
        <v>581</v>
      </c>
      <c r="C3323" s="4" t="s">
        <v>195</v>
      </c>
      <c r="D3323" s="3">
        <v>4</v>
      </c>
      <c r="E3323" s="5">
        <v>304</v>
      </c>
      <c r="F3323" s="5">
        <v>119</v>
      </c>
      <c r="G3323" s="5">
        <v>119</v>
      </c>
      <c r="H3323" s="5">
        <v>0</v>
      </c>
      <c r="I3323" s="5">
        <v>14</v>
      </c>
      <c r="J3323" s="13">
        <f t="shared" si="851"/>
        <v>0.11764705882352941</v>
      </c>
      <c r="K3323" s="5">
        <v>18</v>
      </c>
      <c r="L3323" s="13">
        <f t="shared" si="852"/>
        <v>0.15126050420168066</v>
      </c>
      <c r="M3323" s="5">
        <v>56</v>
      </c>
      <c r="N3323" s="13">
        <f t="shared" si="853"/>
        <v>0.47058823529411764</v>
      </c>
      <c r="O3323" s="5">
        <v>2</v>
      </c>
      <c r="P3323" s="16">
        <f t="shared" si="854"/>
        <v>1.680672268907563E-2</v>
      </c>
      <c r="Q3323" s="5">
        <v>5</v>
      </c>
      <c r="R3323" s="16">
        <f t="shared" si="855"/>
        <v>4.2016806722689079E-2</v>
      </c>
      <c r="S3323" s="5">
        <v>3</v>
      </c>
      <c r="T3323" s="16">
        <f t="shared" si="856"/>
        <v>2.5210084033613446E-2</v>
      </c>
      <c r="U3323" s="5">
        <v>10</v>
      </c>
      <c r="V3323" s="16">
        <f t="shared" si="857"/>
        <v>8.4033613445378158E-2</v>
      </c>
      <c r="W3323" s="5">
        <v>0</v>
      </c>
      <c r="X3323" s="16">
        <f t="shared" si="858"/>
        <v>0</v>
      </c>
      <c r="Y3323" s="5">
        <v>0</v>
      </c>
      <c r="Z3323" s="16">
        <f t="shared" si="859"/>
        <v>0</v>
      </c>
      <c r="AA3323" s="5">
        <v>2</v>
      </c>
      <c r="AB3323" s="16">
        <f t="shared" si="860"/>
        <v>1.680672268907563E-2</v>
      </c>
      <c r="AC3323" s="5">
        <v>9</v>
      </c>
      <c r="AD3323" s="16">
        <f t="shared" si="861"/>
        <v>7.5630252100840331E-2</v>
      </c>
      <c r="AE3323" s="19">
        <v>0</v>
      </c>
      <c r="AF3323" s="21">
        <f t="shared" si="862"/>
        <v>0</v>
      </c>
    </row>
    <row r="3324" spans="1:32" outlineLevel="2" x14ac:dyDescent="0.25">
      <c r="A3324" s="3">
        <v>10</v>
      </c>
      <c r="B3324" s="4" t="s">
        <v>581</v>
      </c>
      <c r="C3324" s="4" t="s">
        <v>195</v>
      </c>
      <c r="D3324" s="3">
        <v>5</v>
      </c>
      <c r="E3324" s="5">
        <v>260</v>
      </c>
      <c r="F3324" s="5">
        <v>173</v>
      </c>
      <c r="G3324" s="5">
        <v>172</v>
      </c>
      <c r="H3324" s="5">
        <v>1</v>
      </c>
      <c r="I3324" s="5">
        <v>17</v>
      </c>
      <c r="J3324" s="13">
        <f t="shared" si="851"/>
        <v>9.8265895953757232E-2</v>
      </c>
      <c r="K3324" s="5">
        <v>53</v>
      </c>
      <c r="L3324" s="13">
        <f t="shared" si="852"/>
        <v>0.30635838150289019</v>
      </c>
      <c r="M3324" s="5">
        <v>79</v>
      </c>
      <c r="N3324" s="13">
        <f t="shared" si="853"/>
        <v>0.45664739884393063</v>
      </c>
      <c r="O3324" s="5">
        <v>3</v>
      </c>
      <c r="P3324" s="16">
        <f t="shared" si="854"/>
        <v>1.7341040462427744E-2</v>
      </c>
      <c r="Q3324" s="5">
        <v>2</v>
      </c>
      <c r="R3324" s="16">
        <f t="shared" si="855"/>
        <v>1.1560693641618497E-2</v>
      </c>
      <c r="S3324" s="5">
        <v>1</v>
      </c>
      <c r="T3324" s="16">
        <f t="shared" si="856"/>
        <v>5.7803468208092483E-3</v>
      </c>
      <c r="U3324" s="5">
        <v>3</v>
      </c>
      <c r="V3324" s="16">
        <f t="shared" si="857"/>
        <v>1.7341040462427744E-2</v>
      </c>
      <c r="W3324" s="5">
        <v>0</v>
      </c>
      <c r="X3324" s="16">
        <f t="shared" si="858"/>
        <v>0</v>
      </c>
      <c r="Y3324" s="5">
        <v>1</v>
      </c>
      <c r="Z3324" s="16">
        <f t="shared" si="859"/>
        <v>5.7803468208092483E-3</v>
      </c>
      <c r="AA3324" s="5">
        <v>0</v>
      </c>
      <c r="AB3324" s="16">
        <f t="shared" si="860"/>
        <v>0</v>
      </c>
      <c r="AC3324" s="5">
        <v>13</v>
      </c>
      <c r="AD3324" s="16">
        <f t="shared" si="861"/>
        <v>7.5144508670520235E-2</v>
      </c>
      <c r="AE3324" s="19">
        <v>0</v>
      </c>
      <c r="AF3324" s="21">
        <f t="shared" si="862"/>
        <v>0</v>
      </c>
    </row>
    <row r="3325" spans="1:32" outlineLevel="2" x14ac:dyDescent="0.25">
      <c r="A3325" s="3">
        <v>10</v>
      </c>
      <c r="B3325" s="4" t="s">
        <v>581</v>
      </c>
      <c r="C3325" s="4" t="s">
        <v>195</v>
      </c>
      <c r="D3325" s="3">
        <v>6</v>
      </c>
      <c r="E3325" s="5">
        <v>252</v>
      </c>
      <c r="F3325" s="5">
        <v>93</v>
      </c>
      <c r="G3325" s="5">
        <v>93</v>
      </c>
      <c r="H3325" s="5">
        <v>0</v>
      </c>
      <c r="I3325" s="5">
        <v>16</v>
      </c>
      <c r="J3325" s="13">
        <f t="shared" si="851"/>
        <v>0.17204301075268819</v>
      </c>
      <c r="K3325" s="5">
        <v>37</v>
      </c>
      <c r="L3325" s="13">
        <f t="shared" si="852"/>
        <v>0.39784946236559138</v>
      </c>
      <c r="M3325" s="5">
        <v>19</v>
      </c>
      <c r="N3325" s="13">
        <f t="shared" si="853"/>
        <v>0.20430107526881722</v>
      </c>
      <c r="O3325" s="5">
        <v>1</v>
      </c>
      <c r="P3325" s="16">
        <f t="shared" si="854"/>
        <v>1.0752688172043012E-2</v>
      </c>
      <c r="Q3325" s="5">
        <v>0</v>
      </c>
      <c r="R3325" s="16">
        <f t="shared" si="855"/>
        <v>0</v>
      </c>
      <c r="S3325" s="5">
        <v>5</v>
      </c>
      <c r="T3325" s="16">
        <f t="shared" si="856"/>
        <v>5.3763440860215055E-2</v>
      </c>
      <c r="U3325" s="5">
        <v>4</v>
      </c>
      <c r="V3325" s="16">
        <f t="shared" si="857"/>
        <v>4.3010752688172046E-2</v>
      </c>
      <c r="W3325" s="5">
        <v>0</v>
      </c>
      <c r="X3325" s="16">
        <f t="shared" si="858"/>
        <v>0</v>
      </c>
      <c r="Y3325" s="5">
        <v>2</v>
      </c>
      <c r="Z3325" s="16">
        <f t="shared" si="859"/>
        <v>2.1505376344086023E-2</v>
      </c>
      <c r="AA3325" s="5">
        <v>3</v>
      </c>
      <c r="AB3325" s="16">
        <f t="shared" si="860"/>
        <v>3.2258064516129031E-2</v>
      </c>
      <c r="AC3325" s="5">
        <v>5</v>
      </c>
      <c r="AD3325" s="16">
        <f t="shared" si="861"/>
        <v>5.3763440860215055E-2</v>
      </c>
      <c r="AE3325" s="19">
        <v>1</v>
      </c>
      <c r="AF3325" s="21">
        <f t="shared" si="862"/>
        <v>1.0752688172043012E-2</v>
      </c>
    </row>
    <row r="3326" spans="1:32" outlineLevel="2" x14ac:dyDescent="0.25">
      <c r="A3326" s="3">
        <v>10</v>
      </c>
      <c r="B3326" s="4" t="s">
        <v>581</v>
      </c>
      <c r="C3326" s="4" t="s">
        <v>195</v>
      </c>
      <c r="D3326" s="3">
        <v>7</v>
      </c>
      <c r="E3326" s="5">
        <v>165</v>
      </c>
      <c r="F3326" s="5">
        <v>83</v>
      </c>
      <c r="G3326" s="5">
        <v>80</v>
      </c>
      <c r="H3326" s="5">
        <v>3</v>
      </c>
      <c r="I3326" s="5">
        <v>6</v>
      </c>
      <c r="J3326" s="13">
        <f t="shared" si="851"/>
        <v>7.2289156626506021E-2</v>
      </c>
      <c r="K3326" s="5">
        <v>9</v>
      </c>
      <c r="L3326" s="13">
        <f t="shared" si="852"/>
        <v>0.10843373493975904</v>
      </c>
      <c r="M3326" s="5">
        <v>45</v>
      </c>
      <c r="N3326" s="13">
        <f t="shared" si="853"/>
        <v>0.54216867469879515</v>
      </c>
      <c r="O3326" s="5">
        <v>1</v>
      </c>
      <c r="P3326" s="16">
        <f t="shared" si="854"/>
        <v>1.2048192771084338E-2</v>
      </c>
      <c r="Q3326" s="5">
        <v>2</v>
      </c>
      <c r="R3326" s="16">
        <f t="shared" si="855"/>
        <v>2.4096385542168676E-2</v>
      </c>
      <c r="S3326" s="5">
        <v>2</v>
      </c>
      <c r="T3326" s="16">
        <f t="shared" si="856"/>
        <v>2.4096385542168676E-2</v>
      </c>
      <c r="U3326" s="5">
        <v>8</v>
      </c>
      <c r="V3326" s="16">
        <f t="shared" si="857"/>
        <v>9.6385542168674704E-2</v>
      </c>
      <c r="W3326" s="5">
        <v>0</v>
      </c>
      <c r="X3326" s="16">
        <f t="shared" si="858"/>
        <v>0</v>
      </c>
      <c r="Y3326" s="5">
        <v>1</v>
      </c>
      <c r="Z3326" s="16">
        <f t="shared" si="859"/>
        <v>1.2048192771084338E-2</v>
      </c>
      <c r="AA3326" s="5">
        <v>2</v>
      </c>
      <c r="AB3326" s="16">
        <f t="shared" si="860"/>
        <v>2.4096385542168676E-2</v>
      </c>
      <c r="AC3326" s="5">
        <v>4</v>
      </c>
      <c r="AD3326" s="16">
        <f t="shared" si="861"/>
        <v>4.8192771084337352E-2</v>
      </c>
      <c r="AE3326" s="19">
        <v>0</v>
      </c>
      <c r="AF3326" s="21">
        <f t="shared" si="862"/>
        <v>0</v>
      </c>
    </row>
    <row r="3327" spans="1:32" outlineLevel="2" x14ac:dyDescent="0.25">
      <c r="A3327" s="3">
        <v>10</v>
      </c>
      <c r="B3327" s="4" t="s">
        <v>581</v>
      </c>
      <c r="C3327" s="4" t="s">
        <v>195</v>
      </c>
      <c r="D3327" s="3">
        <v>8</v>
      </c>
      <c r="E3327" s="5">
        <v>332</v>
      </c>
      <c r="F3327" s="5">
        <v>220</v>
      </c>
      <c r="G3327" s="5">
        <v>218</v>
      </c>
      <c r="H3327" s="5">
        <v>2</v>
      </c>
      <c r="I3327" s="5">
        <v>19</v>
      </c>
      <c r="J3327" s="13">
        <f t="shared" si="851"/>
        <v>8.6363636363636365E-2</v>
      </c>
      <c r="K3327" s="5">
        <v>84</v>
      </c>
      <c r="L3327" s="13">
        <f t="shared" si="852"/>
        <v>0.38181818181818183</v>
      </c>
      <c r="M3327" s="5">
        <v>70</v>
      </c>
      <c r="N3327" s="13">
        <f t="shared" si="853"/>
        <v>0.31818181818181818</v>
      </c>
      <c r="O3327" s="5">
        <v>1</v>
      </c>
      <c r="P3327" s="16">
        <f t="shared" si="854"/>
        <v>4.5454545454545452E-3</v>
      </c>
      <c r="Q3327" s="5">
        <v>1</v>
      </c>
      <c r="R3327" s="16">
        <f t="shared" si="855"/>
        <v>4.5454545454545452E-3</v>
      </c>
      <c r="S3327" s="5">
        <v>5</v>
      </c>
      <c r="T3327" s="16">
        <f t="shared" si="856"/>
        <v>2.2727272727272728E-2</v>
      </c>
      <c r="U3327" s="5">
        <v>17</v>
      </c>
      <c r="V3327" s="16">
        <f t="shared" si="857"/>
        <v>7.7272727272727271E-2</v>
      </c>
      <c r="W3327" s="5">
        <v>2</v>
      </c>
      <c r="X3327" s="16">
        <f t="shared" si="858"/>
        <v>9.0909090909090905E-3</v>
      </c>
      <c r="Y3327" s="5">
        <v>5</v>
      </c>
      <c r="Z3327" s="16">
        <f t="shared" si="859"/>
        <v>2.2727272727272728E-2</v>
      </c>
      <c r="AA3327" s="5">
        <v>5</v>
      </c>
      <c r="AB3327" s="16">
        <f t="shared" si="860"/>
        <v>2.2727272727272728E-2</v>
      </c>
      <c r="AC3327" s="5">
        <v>8</v>
      </c>
      <c r="AD3327" s="16">
        <f t="shared" si="861"/>
        <v>3.6363636363636362E-2</v>
      </c>
      <c r="AE3327" s="19">
        <v>1</v>
      </c>
      <c r="AF3327" s="21">
        <f t="shared" si="862"/>
        <v>4.5454545454545452E-3</v>
      </c>
    </row>
    <row r="3328" spans="1:32" outlineLevel="2" x14ac:dyDescent="0.25">
      <c r="A3328" s="3">
        <v>10</v>
      </c>
      <c r="B3328" s="4" t="s">
        <v>581</v>
      </c>
      <c r="C3328" s="4" t="s">
        <v>195</v>
      </c>
      <c r="D3328" s="3">
        <v>9</v>
      </c>
      <c r="E3328" s="5">
        <v>470</v>
      </c>
      <c r="F3328" s="5">
        <v>183</v>
      </c>
      <c r="G3328" s="5">
        <v>181</v>
      </c>
      <c r="H3328" s="5">
        <v>2</v>
      </c>
      <c r="I3328" s="5">
        <v>28</v>
      </c>
      <c r="J3328" s="13">
        <f t="shared" si="851"/>
        <v>0.15300546448087432</v>
      </c>
      <c r="K3328" s="5">
        <v>36</v>
      </c>
      <c r="L3328" s="13">
        <f t="shared" si="852"/>
        <v>0.19672131147540983</v>
      </c>
      <c r="M3328" s="5">
        <v>80</v>
      </c>
      <c r="N3328" s="13">
        <f t="shared" si="853"/>
        <v>0.43715846994535518</v>
      </c>
      <c r="O3328" s="5">
        <v>3</v>
      </c>
      <c r="P3328" s="16">
        <f t="shared" si="854"/>
        <v>1.6393442622950821E-2</v>
      </c>
      <c r="Q3328" s="5">
        <v>8</v>
      </c>
      <c r="R3328" s="16">
        <f t="shared" si="855"/>
        <v>4.3715846994535519E-2</v>
      </c>
      <c r="S3328" s="5">
        <v>6</v>
      </c>
      <c r="T3328" s="16">
        <f t="shared" si="856"/>
        <v>3.2786885245901641E-2</v>
      </c>
      <c r="U3328" s="5">
        <v>10</v>
      </c>
      <c r="V3328" s="16">
        <f t="shared" si="857"/>
        <v>5.4644808743169397E-2</v>
      </c>
      <c r="W3328" s="5">
        <v>1</v>
      </c>
      <c r="X3328" s="16">
        <f t="shared" si="858"/>
        <v>5.4644808743169399E-3</v>
      </c>
      <c r="Y3328" s="5">
        <v>2</v>
      </c>
      <c r="Z3328" s="16">
        <f t="shared" si="859"/>
        <v>1.092896174863388E-2</v>
      </c>
      <c r="AA3328" s="5">
        <v>0</v>
      </c>
      <c r="AB3328" s="16">
        <f t="shared" si="860"/>
        <v>0</v>
      </c>
      <c r="AC3328" s="5">
        <v>7</v>
      </c>
      <c r="AD3328" s="16">
        <f t="shared" si="861"/>
        <v>3.825136612021858E-2</v>
      </c>
      <c r="AE3328" s="19">
        <v>0</v>
      </c>
      <c r="AF3328" s="21">
        <f t="shared" si="862"/>
        <v>0</v>
      </c>
    </row>
    <row r="3329" spans="1:32" outlineLevel="2" x14ac:dyDescent="0.25">
      <c r="A3329" s="3">
        <v>10</v>
      </c>
      <c r="B3329" s="4" t="s">
        <v>581</v>
      </c>
      <c r="C3329" s="4" t="s">
        <v>195</v>
      </c>
      <c r="D3329" s="3">
        <v>10</v>
      </c>
      <c r="E3329" s="5">
        <v>214</v>
      </c>
      <c r="F3329" s="5">
        <v>86</v>
      </c>
      <c r="G3329" s="5">
        <v>84</v>
      </c>
      <c r="H3329" s="5">
        <v>2</v>
      </c>
      <c r="I3329" s="5">
        <v>11</v>
      </c>
      <c r="J3329" s="13">
        <f t="shared" si="851"/>
        <v>0.12790697674418605</v>
      </c>
      <c r="K3329" s="5">
        <v>19</v>
      </c>
      <c r="L3329" s="13">
        <f t="shared" si="852"/>
        <v>0.22093023255813954</v>
      </c>
      <c r="M3329" s="5">
        <v>14</v>
      </c>
      <c r="N3329" s="13">
        <f t="shared" si="853"/>
        <v>0.16279069767441862</v>
      </c>
      <c r="O3329" s="5">
        <v>2</v>
      </c>
      <c r="P3329" s="16">
        <f t="shared" si="854"/>
        <v>2.3255813953488372E-2</v>
      </c>
      <c r="Q3329" s="5">
        <v>0</v>
      </c>
      <c r="R3329" s="16">
        <f t="shared" si="855"/>
        <v>0</v>
      </c>
      <c r="S3329" s="5">
        <v>1</v>
      </c>
      <c r="T3329" s="16">
        <f t="shared" si="856"/>
        <v>1.1627906976744186E-2</v>
      </c>
      <c r="U3329" s="5">
        <v>5</v>
      </c>
      <c r="V3329" s="16">
        <f t="shared" si="857"/>
        <v>5.8139534883720929E-2</v>
      </c>
      <c r="W3329" s="5">
        <v>1</v>
      </c>
      <c r="X3329" s="16">
        <f t="shared" si="858"/>
        <v>1.1627906976744186E-2</v>
      </c>
      <c r="Y3329" s="5">
        <v>8</v>
      </c>
      <c r="Z3329" s="16">
        <f t="shared" si="859"/>
        <v>9.3023255813953487E-2</v>
      </c>
      <c r="AA3329" s="5">
        <v>6</v>
      </c>
      <c r="AB3329" s="16">
        <f t="shared" si="860"/>
        <v>6.9767441860465115E-2</v>
      </c>
      <c r="AC3329" s="5">
        <v>17</v>
      </c>
      <c r="AD3329" s="16">
        <f t="shared" si="861"/>
        <v>0.19767441860465115</v>
      </c>
      <c r="AE3329" s="19">
        <v>0</v>
      </c>
      <c r="AF3329" s="21">
        <f t="shared" si="862"/>
        <v>0</v>
      </c>
    </row>
    <row r="3330" spans="1:32" outlineLevel="2" x14ac:dyDescent="0.25">
      <c r="A3330" s="3">
        <v>10</v>
      </c>
      <c r="B3330" s="4" t="s">
        <v>581</v>
      </c>
      <c r="C3330" s="4" t="s">
        <v>195</v>
      </c>
      <c r="D3330" s="3">
        <v>11</v>
      </c>
      <c r="E3330" s="5">
        <v>184</v>
      </c>
      <c r="F3330" s="5">
        <v>54</v>
      </c>
      <c r="G3330" s="5">
        <v>54</v>
      </c>
      <c r="H3330" s="5">
        <v>0</v>
      </c>
      <c r="I3330" s="5">
        <v>10</v>
      </c>
      <c r="J3330" s="13">
        <f t="shared" si="851"/>
        <v>0.18518518518518517</v>
      </c>
      <c r="K3330" s="5">
        <v>15</v>
      </c>
      <c r="L3330" s="13">
        <f t="shared" si="852"/>
        <v>0.27777777777777779</v>
      </c>
      <c r="M3330" s="5">
        <v>18</v>
      </c>
      <c r="N3330" s="13">
        <f t="shared" si="853"/>
        <v>0.33333333333333331</v>
      </c>
      <c r="O3330" s="5">
        <v>2</v>
      </c>
      <c r="P3330" s="16">
        <f t="shared" si="854"/>
        <v>3.7037037037037035E-2</v>
      </c>
      <c r="Q3330" s="5">
        <v>2</v>
      </c>
      <c r="R3330" s="16">
        <f t="shared" si="855"/>
        <v>3.7037037037037035E-2</v>
      </c>
      <c r="S3330" s="5">
        <v>0</v>
      </c>
      <c r="T3330" s="16">
        <f t="shared" si="856"/>
        <v>0</v>
      </c>
      <c r="U3330" s="5">
        <v>1</v>
      </c>
      <c r="V3330" s="16">
        <f t="shared" si="857"/>
        <v>1.8518518518518517E-2</v>
      </c>
      <c r="W3330" s="5">
        <v>1</v>
      </c>
      <c r="X3330" s="16">
        <f t="shared" si="858"/>
        <v>1.8518518518518517E-2</v>
      </c>
      <c r="Y3330" s="5">
        <v>0</v>
      </c>
      <c r="Z3330" s="16">
        <f t="shared" si="859"/>
        <v>0</v>
      </c>
      <c r="AA3330" s="5">
        <v>0</v>
      </c>
      <c r="AB3330" s="16">
        <f t="shared" si="860"/>
        <v>0</v>
      </c>
      <c r="AC3330" s="5">
        <v>5</v>
      </c>
      <c r="AD3330" s="16">
        <f t="shared" si="861"/>
        <v>9.2592592592592587E-2</v>
      </c>
      <c r="AE3330" s="19">
        <v>0</v>
      </c>
      <c r="AF3330" s="21">
        <f t="shared" si="862"/>
        <v>0</v>
      </c>
    </row>
    <row r="3331" spans="1:32" outlineLevel="2" x14ac:dyDescent="0.25">
      <c r="A3331" s="3">
        <v>10</v>
      </c>
      <c r="B3331" s="4" t="s">
        <v>581</v>
      </c>
      <c r="C3331" s="4" t="s">
        <v>195</v>
      </c>
      <c r="D3331" s="3">
        <v>12</v>
      </c>
      <c r="E3331" s="5">
        <v>1203</v>
      </c>
      <c r="F3331" s="5">
        <v>627</v>
      </c>
      <c r="G3331" s="5">
        <v>625</v>
      </c>
      <c r="H3331" s="5">
        <v>2</v>
      </c>
      <c r="I3331" s="5">
        <v>102</v>
      </c>
      <c r="J3331" s="13">
        <f t="shared" ref="J3331:J3394" si="868">SUM(I3331/F3331)</f>
        <v>0.16267942583732056</v>
      </c>
      <c r="K3331" s="5">
        <v>128</v>
      </c>
      <c r="L3331" s="13">
        <f t="shared" ref="L3331:L3394" si="869">SUM(K3331/F3331)</f>
        <v>0.20414673046251994</v>
      </c>
      <c r="M3331" s="5">
        <v>216</v>
      </c>
      <c r="N3331" s="13">
        <f t="shared" ref="N3331:N3394" si="870">SUM(M3331/F3331)</f>
        <v>0.34449760765550241</v>
      </c>
      <c r="O3331" s="5">
        <v>5</v>
      </c>
      <c r="P3331" s="16">
        <f t="shared" ref="P3331:P3394" si="871">SUM(O3331/F3331)</f>
        <v>7.9744816586921844E-3</v>
      </c>
      <c r="Q3331" s="5">
        <v>4</v>
      </c>
      <c r="R3331" s="16">
        <f t="shared" ref="R3331:R3394" si="872">SUM(Q3331/F3331)</f>
        <v>6.379585326953748E-3</v>
      </c>
      <c r="S3331" s="5">
        <v>11</v>
      </c>
      <c r="T3331" s="16">
        <f t="shared" ref="T3331:T3394" si="873">SUM(S3331/F3331)</f>
        <v>1.7543859649122806E-2</v>
      </c>
      <c r="U3331" s="5">
        <v>32</v>
      </c>
      <c r="V3331" s="16">
        <f t="shared" ref="V3331:V3394" si="874">SUM(U3331/F3331)</f>
        <v>5.1036682615629984E-2</v>
      </c>
      <c r="W3331" s="5">
        <v>22</v>
      </c>
      <c r="X3331" s="16">
        <f t="shared" ref="X3331:X3394" si="875">SUM(W3331/F3331)</f>
        <v>3.5087719298245612E-2</v>
      </c>
      <c r="Y3331" s="5">
        <v>9</v>
      </c>
      <c r="Z3331" s="16">
        <f t="shared" ref="Z3331:Z3394" si="876">SUM(Y3331/F3331)</f>
        <v>1.4354066985645933E-2</v>
      </c>
      <c r="AA3331" s="5">
        <v>10</v>
      </c>
      <c r="AB3331" s="16">
        <f t="shared" ref="AB3331:AB3394" si="877">SUM(AA3331/F3331)</f>
        <v>1.5948963317384369E-2</v>
      </c>
      <c r="AC3331" s="5">
        <v>81</v>
      </c>
      <c r="AD3331" s="16">
        <f t="shared" ref="AD3331:AD3394" si="878">SUM(AC3331/F3331)</f>
        <v>0.12918660287081341</v>
      </c>
      <c r="AE3331" s="19">
        <v>5</v>
      </c>
      <c r="AF3331" s="21">
        <f t="shared" ref="AF3331:AF3394" si="879">SUM(AE3331/F3331)</f>
        <v>7.9744816586921844E-3</v>
      </c>
    </row>
    <row r="3332" spans="1:32" outlineLevel="2" x14ac:dyDescent="0.25">
      <c r="A3332" s="3">
        <v>10</v>
      </c>
      <c r="B3332" s="4" t="s">
        <v>581</v>
      </c>
      <c r="C3332" s="4" t="s">
        <v>195</v>
      </c>
      <c r="D3332" s="3">
        <v>13</v>
      </c>
      <c r="E3332" s="5">
        <v>375</v>
      </c>
      <c r="F3332" s="5">
        <v>131</v>
      </c>
      <c r="G3332" s="5">
        <v>129</v>
      </c>
      <c r="H3332" s="5">
        <v>2</v>
      </c>
      <c r="I3332" s="5">
        <v>20</v>
      </c>
      <c r="J3332" s="13">
        <f t="shared" si="868"/>
        <v>0.15267175572519084</v>
      </c>
      <c r="K3332" s="5">
        <v>18</v>
      </c>
      <c r="L3332" s="13">
        <f t="shared" si="869"/>
        <v>0.13740458015267176</v>
      </c>
      <c r="M3332" s="5">
        <v>56</v>
      </c>
      <c r="N3332" s="13">
        <f t="shared" si="870"/>
        <v>0.42748091603053434</v>
      </c>
      <c r="O3332" s="5">
        <v>3</v>
      </c>
      <c r="P3332" s="16">
        <f t="shared" si="871"/>
        <v>2.2900763358778626E-2</v>
      </c>
      <c r="Q3332" s="5">
        <v>2</v>
      </c>
      <c r="R3332" s="16">
        <f t="shared" si="872"/>
        <v>1.5267175572519083E-2</v>
      </c>
      <c r="S3332" s="5">
        <v>3</v>
      </c>
      <c r="T3332" s="16">
        <f t="shared" si="873"/>
        <v>2.2900763358778626E-2</v>
      </c>
      <c r="U3332" s="5">
        <v>6</v>
      </c>
      <c r="V3332" s="16">
        <f t="shared" si="874"/>
        <v>4.5801526717557252E-2</v>
      </c>
      <c r="W3332" s="5">
        <v>1</v>
      </c>
      <c r="X3332" s="16">
        <f t="shared" si="875"/>
        <v>7.6335877862595417E-3</v>
      </c>
      <c r="Y3332" s="5">
        <v>1</v>
      </c>
      <c r="Z3332" s="16">
        <f t="shared" si="876"/>
        <v>7.6335877862595417E-3</v>
      </c>
      <c r="AA3332" s="5">
        <v>4</v>
      </c>
      <c r="AB3332" s="16">
        <f t="shared" si="877"/>
        <v>3.0534351145038167E-2</v>
      </c>
      <c r="AC3332" s="5">
        <v>15</v>
      </c>
      <c r="AD3332" s="16">
        <f t="shared" si="878"/>
        <v>0.11450381679389313</v>
      </c>
      <c r="AE3332" s="19">
        <v>0</v>
      </c>
      <c r="AF3332" s="21">
        <f t="shared" si="879"/>
        <v>0</v>
      </c>
    </row>
    <row r="3333" spans="1:32" outlineLevel="2" x14ac:dyDescent="0.25">
      <c r="A3333" s="3">
        <v>10</v>
      </c>
      <c r="B3333" s="4" t="s">
        <v>581</v>
      </c>
      <c r="C3333" s="4" t="s">
        <v>195</v>
      </c>
      <c r="D3333" s="3">
        <v>14</v>
      </c>
      <c r="E3333" s="5">
        <v>242</v>
      </c>
      <c r="F3333" s="5">
        <v>121</v>
      </c>
      <c r="G3333" s="5">
        <v>118</v>
      </c>
      <c r="H3333" s="5">
        <v>3</v>
      </c>
      <c r="I3333" s="5">
        <v>31</v>
      </c>
      <c r="J3333" s="13">
        <f t="shared" si="868"/>
        <v>0.256198347107438</v>
      </c>
      <c r="K3333" s="5">
        <v>22</v>
      </c>
      <c r="L3333" s="13">
        <f t="shared" si="869"/>
        <v>0.18181818181818182</v>
      </c>
      <c r="M3333" s="5">
        <v>38</v>
      </c>
      <c r="N3333" s="13">
        <f t="shared" si="870"/>
        <v>0.31404958677685951</v>
      </c>
      <c r="O3333" s="5">
        <v>2</v>
      </c>
      <c r="P3333" s="16">
        <f t="shared" si="871"/>
        <v>1.6528925619834711E-2</v>
      </c>
      <c r="Q3333" s="5">
        <v>2</v>
      </c>
      <c r="R3333" s="16">
        <f t="shared" si="872"/>
        <v>1.6528925619834711E-2</v>
      </c>
      <c r="S3333" s="5">
        <v>1</v>
      </c>
      <c r="T3333" s="16">
        <f t="shared" si="873"/>
        <v>8.2644628099173556E-3</v>
      </c>
      <c r="U3333" s="5">
        <v>5</v>
      </c>
      <c r="V3333" s="16">
        <f t="shared" si="874"/>
        <v>4.1322314049586778E-2</v>
      </c>
      <c r="W3333" s="5">
        <v>2</v>
      </c>
      <c r="X3333" s="16">
        <f t="shared" si="875"/>
        <v>1.6528925619834711E-2</v>
      </c>
      <c r="Y3333" s="5">
        <v>1</v>
      </c>
      <c r="Z3333" s="16">
        <f t="shared" si="876"/>
        <v>8.2644628099173556E-3</v>
      </c>
      <c r="AA3333" s="5">
        <v>1</v>
      </c>
      <c r="AB3333" s="16">
        <f t="shared" si="877"/>
        <v>8.2644628099173556E-3</v>
      </c>
      <c r="AC3333" s="5">
        <v>12</v>
      </c>
      <c r="AD3333" s="16">
        <f t="shared" si="878"/>
        <v>9.9173553719008267E-2</v>
      </c>
      <c r="AE3333" s="19">
        <v>1</v>
      </c>
      <c r="AF3333" s="21">
        <f t="shared" si="879"/>
        <v>8.2644628099173556E-3</v>
      </c>
    </row>
    <row r="3334" spans="1:32" outlineLevel="2" x14ac:dyDescent="0.25">
      <c r="A3334" s="3">
        <v>10</v>
      </c>
      <c r="B3334" s="4" t="s">
        <v>581</v>
      </c>
      <c r="C3334" s="4" t="s">
        <v>195</v>
      </c>
      <c r="D3334" s="3">
        <v>15</v>
      </c>
      <c r="E3334" s="5">
        <v>1110</v>
      </c>
      <c r="F3334" s="5">
        <v>572</v>
      </c>
      <c r="G3334" s="5">
        <v>565</v>
      </c>
      <c r="H3334" s="5">
        <v>7</v>
      </c>
      <c r="I3334" s="5">
        <v>103</v>
      </c>
      <c r="J3334" s="13">
        <f t="shared" si="868"/>
        <v>0.18006993006993008</v>
      </c>
      <c r="K3334" s="5">
        <v>125</v>
      </c>
      <c r="L3334" s="13">
        <f t="shared" si="869"/>
        <v>0.21853146853146854</v>
      </c>
      <c r="M3334" s="5">
        <v>163</v>
      </c>
      <c r="N3334" s="13">
        <f t="shared" si="870"/>
        <v>0.28496503496503495</v>
      </c>
      <c r="O3334" s="5">
        <v>15</v>
      </c>
      <c r="P3334" s="16">
        <f t="shared" si="871"/>
        <v>2.6223776223776224E-2</v>
      </c>
      <c r="Q3334" s="5">
        <v>10</v>
      </c>
      <c r="R3334" s="16">
        <f t="shared" si="872"/>
        <v>1.7482517482517484E-2</v>
      </c>
      <c r="S3334" s="5">
        <v>13</v>
      </c>
      <c r="T3334" s="16">
        <f t="shared" si="873"/>
        <v>2.2727272727272728E-2</v>
      </c>
      <c r="U3334" s="5">
        <v>39</v>
      </c>
      <c r="V3334" s="16">
        <f t="shared" si="874"/>
        <v>6.8181818181818177E-2</v>
      </c>
      <c r="W3334" s="5">
        <v>15</v>
      </c>
      <c r="X3334" s="16">
        <f t="shared" si="875"/>
        <v>2.6223776223776224E-2</v>
      </c>
      <c r="Y3334" s="5">
        <v>4</v>
      </c>
      <c r="Z3334" s="16">
        <f t="shared" si="876"/>
        <v>6.993006993006993E-3</v>
      </c>
      <c r="AA3334" s="5">
        <v>23</v>
      </c>
      <c r="AB3334" s="16">
        <f t="shared" si="877"/>
        <v>4.0209790209790208E-2</v>
      </c>
      <c r="AC3334" s="5">
        <v>51</v>
      </c>
      <c r="AD3334" s="16">
        <f t="shared" si="878"/>
        <v>8.9160839160839167E-2</v>
      </c>
      <c r="AE3334" s="19">
        <v>4</v>
      </c>
      <c r="AF3334" s="21">
        <f t="shared" si="879"/>
        <v>6.993006993006993E-3</v>
      </c>
    </row>
    <row r="3335" spans="1:32" outlineLevel="2" x14ac:dyDescent="0.25">
      <c r="A3335" s="3">
        <v>10</v>
      </c>
      <c r="B3335" s="4" t="s">
        <v>581</v>
      </c>
      <c r="C3335" s="4" t="s">
        <v>195</v>
      </c>
      <c r="D3335" s="3">
        <v>16</v>
      </c>
      <c r="E3335" s="5">
        <v>130</v>
      </c>
      <c r="F3335" s="5">
        <v>82</v>
      </c>
      <c r="G3335" s="5">
        <v>82</v>
      </c>
      <c r="H3335" s="5">
        <v>0</v>
      </c>
      <c r="I3335" s="5">
        <v>10</v>
      </c>
      <c r="J3335" s="13">
        <f t="shared" si="868"/>
        <v>0.12195121951219512</v>
      </c>
      <c r="K3335" s="5">
        <v>46</v>
      </c>
      <c r="L3335" s="13">
        <f t="shared" si="869"/>
        <v>0.56097560975609762</v>
      </c>
      <c r="M3335" s="5">
        <v>14</v>
      </c>
      <c r="N3335" s="13">
        <f t="shared" si="870"/>
        <v>0.17073170731707318</v>
      </c>
      <c r="O3335" s="5">
        <v>1</v>
      </c>
      <c r="P3335" s="16">
        <f t="shared" si="871"/>
        <v>1.2195121951219513E-2</v>
      </c>
      <c r="Q3335" s="5">
        <v>0</v>
      </c>
      <c r="R3335" s="16">
        <f t="shared" si="872"/>
        <v>0</v>
      </c>
      <c r="S3335" s="5">
        <v>1</v>
      </c>
      <c r="T3335" s="16">
        <f t="shared" si="873"/>
        <v>1.2195121951219513E-2</v>
      </c>
      <c r="U3335" s="5">
        <v>2</v>
      </c>
      <c r="V3335" s="16">
        <f t="shared" si="874"/>
        <v>2.4390243902439025E-2</v>
      </c>
      <c r="W3335" s="5">
        <v>0</v>
      </c>
      <c r="X3335" s="16">
        <f t="shared" si="875"/>
        <v>0</v>
      </c>
      <c r="Y3335" s="5">
        <v>2</v>
      </c>
      <c r="Z3335" s="16">
        <f t="shared" si="876"/>
        <v>2.4390243902439025E-2</v>
      </c>
      <c r="AA3335" s="5">
        <v>1</v>
      </c>
      <c r="AB3335" s="16">
        <f t="shared" si="877"/>
        <v>1.2195121951219513E-2</v>
      </c>
      <c r="AC3335" s="5">
        <v>4</v>
      </c>
      <c r="AD3335" s="16">
        <f t="shared" si="878"/>
        <v>4.878048780487805E-2</v>
      </c>
      <c r="AE3335" s="19">
        <v>1</v>
      </c>
      <c r="AF3335" s="21">
        <f t="shared" si="879"/>
        <v>1.2195121951219513E-2</v>
      </c>
    </row>
    <row r="3336" spans="1:32" outlineLevel="2" x14ac:dyDescent="0.25">
      <c r="A3336" s="3">
        <v>10</v>
      </c>
      <c r="B3336" s="4" t="s">
        <v>581</v>
      </c>
      <c r="C3336" s="4" t="s">
        <v>195</v>
      </c>
      <c r="D3336" s="3">
        <v>17</v>
      </c>
      <c r="E3336" s="5">
        <v>65</v>
      </c>
      <c r="F3336" s="5">
        <v>27</v>
      </c>
      <c r="G3336" s="5">
        <v>27</v>
      </c>
      <c r="H3336" s="5">
        <v>0</v>
      </c>
      <c r="I3336" s="5">
        <v>4</v>
      </c>
      <c r="J3336" s="13">
        <f t="shared" si="868"/>
        <v>0.14814814814814814</v>
      </c>
      <c r="K3336" s="5">
        <v>8</v>
      </c>
      <c r="L3336" s="13">
        <f t="shared" si="869"/>
        <v>0.29629629629629628</v>
      </c>
      <c r="M3336" s="5">
        <v>3</v>
      </c>
      <c r="N3336" s="13">
        <f t="shared" si="870"/>
        <v>0.1111111111111111</v>
      </c>
      <c r="O3336" s="5">
        <v>2</v>
      </c>
      <c r="P3336" s="16">
        <f t="shared" si="871"/>
        <v>7.407407407407407E-2</v>
      </c>
      <c r="Q3336" s="5">
        <v>1</v>
      </c>
      <c r="R3336" s="16">
        <f t="shared" si="872"/>
        <v>3.7037037037037035E-2</v>
      </c>
      <c r="S3336" s="5">
        <v>0</v>
      </c>
      <c r="T3336" s="16">
        <f t="shared" si="873"/>
        <v>0</v>
      </c>
      <c r="U3336" s="5">
        <v>3</v>
      </c>
      <c r="V3336" s="16">
        <f t="shared" si="874"/>
        <v>0.1111111111111111</v>
      </c>
      <c r="W3336" s="5">
        <v>1</v>
      </c>
      <c r="X3336" s="16">
        <f t="shared" si="875"/>
        <v>3.7037037037037035E-2</v>
      </c>
      <c r="Y3336" s="5">
        <v>0</v>
      </c>
      <c r="Z3336" s="16">
        <f t="shared" si="876"/>
        <v>0</v>
      </c>
      <c r="AA3336" s="5">
        <v>1</v>
      </c>
      <c r="AB3336" s="16">
        <f t="shared" si="877"/>
        <v>3.7037037037037035E-2</v>
      </c>
      <c r="AC3336" s="5">
        <v>4</v>
      </c>
      <c r="AD3336" s="16">
        <f t="shared" si="878"/>
        <v>0.14814814814814814</v>
      </c>
      <c r="AE3336" s="19">
        <v>0</v>
      </c>
      <c r="AF3336" s="21">
        <f t="shared" si="879"/>
        <v>0</v>
      </c>
    </row>
    <row r="3337" spans="1:32" outlineLevel="2" x14ac:dyDescent="0.25">
      <c r="A3337" s="3">
        <v>10</v>
      </c>
      <c r="B3337" s="4" t="s">
        <v>581</v>
      </c>
      <c r="C3337" s="4" t="s">
        <v>195</v>
      </c>
      <c r="D3337" s="3">
        <v>18</v>
      </c>
      <c r="E3337" s="5">
        <v>168</v>
      </c>
      <c r="F3337" s="5">
        <v>43</v>
      </c>
      <c r="G3337" s="5">
        <v>40</v>
      </c>
      <c r="H3337" s="5">
        <v>3</v>
      </c>
      <c r="I3337" s="5">
        <v>9</v>
      </c>
      <c r="J3337" s="13">
        <f t="shared" si="868"/>
        <v>0.20930232558139536</v>
      </c>
      <c r="K3337" s="5">
        <v>7</v>
      </c>
      <c r="L3337" s="13">
        <f t="shared" si="869"/>
        <v>0.16279069767441862</v>
      </c>
      <c r="M3337" s="5">
        <v>5</v>
      </c>
      <c r="N3337" s="13">
        <f t="shared" si="870"/>
        <v>0.11627906976744186</v>
      </c>
      <c r="O3337" s="5">
        <v>2</v>
      </c>
      <c r="P3337" s="16">
        <f t="shared" si="871"/>
        <v>4.6511627906976744E-2</v>
      </c>
      <c r="Q3337" s="5">
        <v>1</v>
      </c>
      <c r="R3337" s="16">
        <f t="shared" si="872"/>
        <v>2.3255813953488372E-2</v>
      </c>
      <c r="S3337" s="5">
        <v>1</v>
      </c>
      <c r="T3337" s="16">
        <f t="shared" si="873"/>
        <v>2.3255813953488372E-2</v>
      </c>
      <c r="U3337" s="5">
        <v>5</v>
      </c>
      <c r="V3337" s="16">
        <f t="shared" si="874"/>
        <v>0.11627906976744186</v>
      </c>
      <c r="W3337" s="5">
        <v>2</v>
      </c>
      <c r="X3337" s="16">
        <f t="shared" si="875"/>
        <v>4.6511627906976744E-2</v>
      </c>
      <c r="Y3337" s="5">
        <v>2</v>
      </c>
      <c r="Z3337" s="16">
        <f t="shared" si="876"/>
        <v>4.6511627906976744E-2</v>
      </c>
      <c r="AA3337" s="5">
        <v>0</v>
      </c>
      <c r="AB3337" s="16">
        <f t="shared" si="877"/>
        <v>0</v>
      </c>
      <c r="AC3337" s="5">
        <v>6</v>
      </c>
      <c r="AD3337" s="16">
        <f t="shared" si="878"/>
        <v>0.13953488372093023</v>
      </c>
      <c r="AE3337" s="19">
        <v>0</v>
      </c>
      <c r="AF3337" s="21">
        <f t="shared" si="879"/>
        <v>0</v>
      </c>
    </row>
    <row r="3338" spans="1:32" outlineLevel="2" x14ac:dyDescent="0.25">
      <c r="A3338" s="3">
        <v>10</v>
      </c>
      <c r="B3338" s="4" t="s">
        <v>581</v>
      </c>
      <c r="C3338" s="4" t="s">
        <v>195</v>
      </c>
      <c r="D3338" s="3">
        <v>19</v>
      </c>
      <c r="E3338" s="5">
        <v>102</v>
      </c>
      <c r="F3338" s="5">
        <v>59</v>
      </c>
      <c r="G3338" s="5">
        <v>58</v>
      </c>
      <c r="H3338" s="5">
        <v>1</v>
      </c>
      <c r="I3338" s="5">
        <v>4</v>
      </c>
      <c r="J3338" s="13">
        <f t="shared" si="868"/>
        <v>6.7796610169491525E-2</v>
      </c>
      <c r="K3338" s="5">
        <v>23</v>
      </c>
      <c r="L3338" s="13">
        <f t="shared" si="869"/>
        <v>0.38983050847457629</v>
      </c>
      <c r="M3338" s="5">
        <v>9</v>
      </c>
      <c r="N3338" s="13">
        <f t="shared" si="870"/>
        <v>0.15254237288135594</v>
      </c>
      <c r="O3338" s="5">
        <v>3</v>
      </c>
      <c r="P3338" s="16">
        <f t="shared" si="871"/>
        <v>5.0847457627118647E-2</v>
      </c>
      <c r="Q3338" s="5">
        <v>1</v>
      </c>
      <c r="R3338" s="16">
        <f t="shared" si="872"/>
        <v>1.6949152542372881E-2</v>
      </c>
      <c r="S3338" s="5">
        <v>2</v>
      </c>
      <c r="T3338" s="16">
        <f t="shared" si="873"/>
        <v>3.3898305084745763E-2</v>
      </c>
      <c r="U3338" s="5">
        <v>4</v>
      </c>
      <c r="V3338" s="16">
        <f t="shared" si="874"/>
        <v>6.7796610169491525E-2</v>
      </c>
      <c r="W3338" s="5">
        <v>0</v>
      </c>
      <c r="X3338" s="16">
        <f t="shared" si="875"/>
        <v>0</v>
      </c>
      <c r="Y3338" s="5">
        <v>4</v>
      </c>
      <c r="Z3338" s="16">
        <f t="shared" si="876"/>
        <v>6.7796610169491525E-2</v>
      </c>
      <c r="AA3338" s="5">
        <v>3</v>
      </c>
      <c r="AB3338" s="16">
        <f t="shared" si="877"/>
        <v>5.0847457627118647E-2</v>
      </c>
      <c r="AC3338" s="5">
        <v>4</v>
      </c>
      <c r="AD3338" s="16">
        <f t="shared" si="878"/>
        <v>6.7796610169491525E-2</v>
      </c>
      <c r="AE3338" s="19">
        <v>1</v>
      </c>
      <c r="AF3338" s="21">
        <f t="shared" si="879"/>
        <v>1.6949152542372881E-2</v>
      </c>
    </row>
    <row r="3339" spans="1:32" outlineLevel="1" x14ac:dyDescent="0.25">
      <c r="A3339" s="3"/>
      <c r="B3339" s="4"/>
      <c r="C3339" s="11" t="s">
        <v>838</v>
      </c>
      <c r="D3339" s="3"/>
      <c r="E3339" s="5">
        <f t="shared" ref="E3339:AE3339" si="880">SUBTOTAL(9,E3320:E3338)</f>
        <v>7398</v>
      </c>
      <c r="F3339" s="5">
        <f t="shared" si="880"/>
        <v>3319</v>
      </c>
      <c r="G3339" s="5">
        <f t="shared" si="880"/>
        <v>3288</v>
      </c>
      <c r="H3339" s="5">
        <f t="shared" si="880"/>
        <v>31</v>
      </c>
      <c r="I3339" s="5">
        <f t="shared" si="880"/>
        <v>500</v>
      </c>
      <c r="J3339" s="13">
        <f t="shared" si="868"/>
        <v>0.15064778547755348</v>
      </c>
      <c r="K3339" s="5">
        <f t="shared" si="880"/>
        <v>835</v>
      </c>
      <c r="L3339" s="13">
        <f t="shared" si="869"/>
        <v>0.25158180174751432</v>
      </c>
      <c r="M3339" s="5">
        <f t="shared" si="880"/>
        <v>1048</v>
      </c>
      <c r="N3339" s="13">
        <f t="shared" si="870"/>
        <v>0.3157577583609521</v>
      </c>
      <c r="O3339" s="5">
        <f t="shared" si="880"/>
        <v>62</v>
      </c>
      <c r="P3339" s="16">
        <f t="shared" si="871"/>
        <v>1.8680325399216633E-2</v>
      </c>
      <c r="Q3339" s="5">
        <f t="shared" si="880"/>
        <v>62</v>
      </c>
      <c r="R3339" s="16">
        <f t="shared" si="872"/>
        <v>1.8680325399216633E-2</v>
      </c>
      <c r="S3339" s="5">
        <f t="shared" si="880"/>
        <v>60</v>
      </c>
      <c r="T3339" s="16">
        <f t="shared" si="873"/>
        <v>1.8077734257306417E-2</v>
      </c>
      <c r="U3339" s="5">
        <f t="shared" si="880"/>
        <v>195</v>
      </c>
      <c r="V3339" s="16">
        <f t="shared" si="874"/>
        <v>5.8752636336245855E-2</v>
      </c>
      <c r="W3339" s="5">
        <f t="shared" si="880"/>
        <v>64</v>
      </c>
      <c r="X3339" s="16">
        <f t="shared" si="875"/>
        <v>1.9282916541126845E-2</v>
      </c>
      <c r="Y3339" s="5">
        <f t="shared" si="880"/>
        <v>53</v>
      </c>
      <c r="Z3339" s="16">
        <f t="shared" si="876"/>
        <v>1.5968665260620667E-2</v>
      </c>
      <c r="AA3339" s="5">
        <f t="shared" si="880"/>
        <v>81</v>
      </c>
      <c r="AB3339" s="16">
        <f t="shared" si="877"/>
        <v>2.4404941247363664E-2</v>
      </c>
      <c r="AC3339" s="5">
        <f t="shared" si="880"/>
        <v>309</v>
      </c>
      <c r="AD3339" s="16">
        <f t="shared" si="878"/>
        <v>9.3100331425128052E-2</v>
      </c>
      <c r="AE3339" s="19">
        <f t="shared" si="880"/>
        <v>19</v>
      </c>
      <c r="AF3339" s="21">
        <f t="shared" si="879"/>
        <v>5.7246158481470324E-3</v>
      </c>
    </row>
    <row r="3340" spans="1:32" outlineLevel="2" x14ac:dyDescent="0.25">
      <c r="A3340" s="3">
        <v>10</v>
      </c>
      <c r="B3340" s="4" t="s">
        <v>581</v>
      </c>
      <c r="C3340" s="4" t="s">
        <v>196</v>
      </c>
      <c r="D3340" s="3">
        <v>1</v>
      </c>
      <c r="E3340" s="5">
        <v>603</v>
      </c>
      <c r="F3340" s="5">
        <v>287</v>
      </c>
      <c r="G3340" s="5">
        <v>280</v>
      </c>
      <c r="H3340" s="5">
        <v>7</v>
      </c>
      <c r="I3340" s="5">
        <v>33</v>
      </c>
      <c r="J3340" s="13">
        <f t="shared" si="868"/>
        <v>0.11498257839721254</v>
      </c>
      <c r="K3340" s="5">
        <v>66</v>
      </c>
      <c r="L3340" s="13">
        <f t="shared" si="869"/>
        <v>0.22996515679442509</v>
      </c>
      <c r="M3340" s="5">
        <v>78</v>
      </c>
      <c r="N3340" s="13">
        <f t="shared" si="870"/>
        <v>0.27177700348432055</v>
      </c>
      <c r="O3340" s="5">
        <v>8</v>
      </c>
      <c r="P3340" s="16">
        <f t="shared" si="871"/>
        <v>2.7874564459930314E-2</v>
      </c>
      <c r="Q3340" s="5">
        <v>4</v>
      </c>
      <c r="R3340" s="16">
        <f t="shared" si="872"/>
        <v>1.3937282229965157E-2</v>
      </c>
      <c r="S3340" s="5">
        <v>5</v>
      </c>
      <c r="T3340" s="16">
        <f t="shared" si="873"/>
        <v>1.7421602787456445E-2</v>
      </c>
      <c r="U3340" s="5">
        <v>33</v>
      </c>
      <c r="V3340" s="16">
        <f t="shared" si="874"/>
        <v>0.11498257839721254</v>
      </c>
      <c r="W3340" s="5">
        <v>9</v>
      </c>
      <c r="X3340" s="16">
        <f t="shared" si="875"/>
        <v>3.1358885017421602E-2</v>
      </c>
      <c r="Y3340" s="5">
        <v>5</v>
      </c>
      <c r="Z3340" s="16">
        <f t="shared" si="876"/>
        <v>1.7421602787456445E-2</v>
      </c>
      <c r="AA3340" s="5">
        <v>4</v>
      </c>
      <c r="AB3340" s="16">
        <f t="shared" si="877"/>
        <v>1.3937282229965157E-2</v>
      </c>
      <c r="AC3340" s="5">
        <v>33</v>
      </c>
      <c r="AD3340" s="16">
        <f t="shared" si="878"/>
        <v>0.11498257839721254</v>
      </c>
      <c r="AE3340" s="19">
        <v>2</v>
      </c>
      <c r="AF3340" s="21">
        <f t="shared" si="879"/>
        <v>6.9686411149825784E-3</v>
      </c>
    </row>
    <row r="3341" spans="1:32" outlineLevel="2" x14ac:dyDescent="0.25">
      <c r="A3341" s="3">
        <v>10</v>
      </c>
      <c r="B3341" s="4" t="s">
        <v>581</v>
      </c>
      <c r="C3341" s="4" t="s">
        <v>196</v>
      </c>
      <c r="D3341" s="3">
        <v>2</v>
      </c>
      <c r="E3341" s="5">
        <v>536</v>
      </c>
      <c r="F3341" s="5">
        <v>267</v>
      </c>
      <c r="G3341" s="5">
        <v>261</v>
      </c>
      <c r="H3341" s="5">
        <v>6</v>
      </c>
      <c r="I3341" s="5">
        <v>27</v>
      </c>
      <c r="J3341" s="13">
        <f t="shared" si="868"/>
        <v>0.10112359550561797</v>
      </c>
      <c r="K3341" s="5">
        <v>28</v>
      </c>
      <c r="L3341" s="13">
        <f t="shared" si="869"/>
        <v>0.10486891385767791</v>
      </c>
      <c r="M3341" s="5">
        <v>117</v>
      </c>
      <c r="N3341" s="13">
        <f t="shared" si="870"/>
        <v>0.43820224719101125</v>
      </c>
      <c r="O3341" s="5">
        <v>2</v>
      </c>
      <c r="P3341" s="16">
        <f t="shared" si="871"/>
        <v>7.4906367041198503E-3</v>
      </c>
      <c r="Q3341" s="5">
        <v>1</v>
      </c>
      <c r="R3341" s="16">
        <f t="shared" si="872"/>
        <v>3.7453183520599251E-3</v>
      </c>
      <c r="S3341" s="5">
        <v>2</v>
      </c>
      <c r="T3341" s="16">
        <f t="shared" si="873"/>
        <v>7.4906367041198503E-3</v>
      </c>
      <c r="U3341" s="5">
        <v>33</v>
      </c>
      <c r="V3341" s="16">
        <f t="shared" si="874"/>
        <v>0.12359550561797752</v>
      </c>
      <c r="W3341" s="5">
        <v>5</v>
      </c>
      <c r="X3341" s="16">
        <f t="shared" si="875"/>
        <v>1.8726591760299626E-2</v>
      </c>
      <c r="Y3341" s="5">
        <v>3</v>
      </c>
      <c r="Z3341" s="16">
        <f t="shared" si="876"/>
        <v>1.1235955056179775E-2</v>
      </c>
      <c r="AA3341" s="5">
        <v>11</v>
      </c>
      <c r="AB3341" s="16">
        <f t="shared" si="877"/>
        <v>4.1198501872659173E-2</v>
      </c>
      <c r="AC3341" s="5">
        <v>32</v>
      </c>
      <c r="AD3341" s="16">
        <f t="shared" si="878"/>
        <v>0.1198501872659176</v>
      </c>
      <c r="AE3341" s="19">
        <v>0</v>
      </c>
      <c r="AF3341" s="21">
        <f t="shared" si="879"/>
        <v>0</v>
      </c>
    </row>
    <row r="3342" spans="1:32" outlineLevel="2" x14ac:dyDescent="0.25">
      <c r="A3342" s="3">
        <v>10</v>
      </c>
      <c r="B3342" s="4" t="s">
        <v>581</v>
      </c>
      <c r="C3342" s="4" t="s">
        <v>196</v>
      </c>
      <c r="D3342" s="3">
        <v>3</v>
      </c>
      <c r="E3342" s="5">
        <v>493</v>
      </c>
      <c r="F3342" s="5">
        <v>202</v>
      </c>
      <c r="G3342" s="5">
        <v>200</v>
      </c>
      <c r="H3342" s="5">
        <v>2</v>
      </c>
      <c r="I3342" s="5">
        <v>11</v>
      </c>
      <c r="J3342" s="13">
        <f t="shared" si="868"/>
        <v>5.4455445544554455E-2</v>
      </c>
      <c r="K3342" s="5">
        <v>40</v>
      </c>
      <c r="L3342" s="13">
        <f t="shared" si="869"/>
        <v>0.19801980198019803</v>
      </c>
      <c r="M3342" s="5">
        <v>86</v>
      </c>
      <c r="N3342" s="13">
        <f t="shared" si="870"/>
        <v>0.42574257425742573</v>
      </c>
      <c r="O3342" s="5">
        <v>3</v>
      </c>
      <c r="P3342" s="16">
        <f t="shared" si="871"/>
        <v>1.4851485148514851E-2</v>
      </c>
      <c r="Q3342" s="5">
        <v>0</v>
      </c>
      <c r="R3342" s="16">
        <f t="shared" si="872"/>
        <v>0</v>
      </c>
      <c r="S3342" s="5">
        <v>3</v>
      </c>
      <c r="T3342" s="16">
        <f t="shared" si="873"/>
        <v>1.4851485148514851E-2</v>
      </c>
      <c r="U3342" s="5">
        <v>26</v>
      </c>
      <c r="V3342" s="16">
        <f t="shared" si="874"/>
        <v>0.12871287128712872</v>
      </c>
      <c r="W3342" s="5">
        <v>4</v>
      </c>
      <c r="X3342" s="16">
        <f t="shared" si="875"/>
        <v>1.9801980198019802E-2</v>
      </c>
      <c r="Y3342" s="5">
        <v>2</v>
      </c>
      <c r="Z3342" s="16">
        <f t="shared" si="876"/>
        <v>9.9009900990099011E-3</v>
      </c>
      <c r="AA3342" s="5">
        <v>2</v>
      </c>
      <c r="AB3342" s="16">
        <f t="shared" si="877"/>
        <v>9.9009900990099011E-3</v>
      </c>
      <c r="AC3342" s="5">
        <v>22</v>
      </c>
      <c r="AD3342" s="16">
        <f t="shared" si="878"/>
        <v>0.10891089108910891</v>
      </c>
      <c r="AE3342" s="19">
        <v>1</v>
      </c>
      <c r="AF3342" s="21">
        <f t="shared" si="879"/>
        <v>4.9504950495049506E-3</v>
      </c>
    </row>
    <row r="3343" spans="1:32" outlineLevel="2" x14ac:dyDescent="0.25">
      <c r="A3343" s="3">
        <v>10</v>
      </c>
      <c r="B3343" s="4" t="s">
        <v>581</v>
      </c>
      <c r="C3343" s="4" t="s">
        <v>196</v>
      </c>
      <c r="D3343" s="3">
        <v>4</v>
      </c>
      <c r="E3343" s="5">
        <v>565</v>
      </c>
      <c r="F3343" s="5">
        <v>348</v>
      </c>
      <c r="G3343" s="5">
        <v>341</v>
      </c>
      <c r="H3343" s="5">
        <v>7</v>
      </c>
      <c r="I3343" s="5">
        <v>59</v>
      </c>
      <c r="J3343" s="13">
        <f t="shared" si="868"/>
        <v>0.16954022988505746</v>
      </c>
      <c r="K3343" s="5">
        <v>57</v>
      </c>
      <c r="L3343" s="13">
        <f t="shared" si="869"/>
        <v>0.16379310344827586</v>
      </c>
      <c r="M3343" s="5">
        <v>141</v>
      </c>
      <c r="N3343" s="13">
        <f t="shared" si="870"/>
        <v>0.40517241379310343</v>
      </c>
      <c r="O3343" s="5">
        <v>6</v>
      </c>
      <c r="P3343" s="16">
        <f t="shared" si="871"/>
        <v>1.7241379310344827E-2</v>
      </c>
      <c r="Q3343" s="5">
        <v>2</v>
      </c>
      <c r="R3343" s="16">
        <f t="shared" si="872"/>
        <v>5.7471264367816091E-3</v>
      </c>
      <c r="S3343" s="5">
        <v>4</v>
      </c>
      <c r="T3343" s="16">
        <f t="shared" si="873"/>
        <v>1.1494252873563218E-2</v>
      </c>
      <c r="U3343" s="5">
        <v>25</v>
      </c>
      <c r="V3343" s="16">
        <f t="shared" si="874"/>
        <v>7.183908045977011E-2</v>
      </c>
      <c r="W3343" s="5">
        <v>7</v>
      </c>
      <c r="X3343" s="16">
        <f t="shared" si="875"/>
        <v>2.0114942528735632E-2</v>
      </c>
      <c r="Y3343" s="5">
        <v>6</v>
      </c>
      <c r="Z3343" s="16">
        <f t="shared" si="876"/>
        <v>1.7241379310344827E-2</v>
      </c>
      <c r="AA3343" s="5">
        <v>2</v>
      </c>
      <c r="AB3343" s="16">
        <f t="shared" si="877"/>
        <v>5.7471264367816091E-3</v>
      </c>
      <c r="AC3343" s="5">
        <v>31</v>
      </c>
      <c r="AD3343" s="16">
        <f t="shared" si="878"/>
        <v>8.9080459770114945E-2</v>
      </c>
      <c r="AE3343" s="19">
        <v>1</v>
      </c>
      <c r="AF3343" s="21">
        <f t="shared" si="879"/>
        <v>2.8735632183908046E-3</v>
      </c>
    </row>
    <row r="3344" spans="1:32" outlineLevel="2" x14ac:dyDescent="0.25">
      <c r="A3344" s="3">
        <v>10</v>
      </c>
      <c r="B3344" s="4" t="s">
        <v>581</v>
      </c>
      <c r="C3344" s="4" t="s">
        <v>196</v>
      </c>
      <c r="D3344" s="3">
        <v>5</v>
      </c>
      <c r="E3344" s="5">
        <v>440</v>
      </c>
      <c r="F3344" s="5">
        <v>219</v>
      </c>
      <c r="G3344" s="5">
        <v>216</v>
      </c>
      <c r="H3344" s="5">
        <v>3</v>
      </c>
      <c r="I3344" s="5">
        <v>33</v>
      </c>
      <c r="J3344" s="13">
        <f t="shared" si="868"/>
        <v>0.15068493150684931</v>
      </c>
      <c r="K3344" s="5">
        <v>60</v>
      </c>
      <c r="L3344" s="13">
        <f t="shared" si="869"/>
        <v>0.27397260273972601</v>
      </c>
      <c r="M3344" s="5">
        <v>63</v>
      </c>
      <c r="N3344" s="13">
        <f t="shared" si="870"/>
        <v>0.28767123287671231</v>
      </c>
      <c r="O3344" s="5">
        <v>8</v>
      </c>
      <c r="P3344" s="16">
        <f t="shared" si="871"/>
        <v>3.6529680365296802E-2</v>
      </c>
      <c r="Q3344" s="5">
        <v>2</v>
      </c>
      <c r="R3344" s="16">
        <f t="shared" si="872"/>
        <v>9.1324200913242004E-3</v>
      </c>
      <c r="S3344" s="5">
        <v>6</v>
      </c>
      <c r="T3344" s="16">
        <f t="shared" si="873"/>
        <v>2.7397260273972601E-2</v>
      </c>
      <c r="U3344" s="5">
        <v>18</v>
      </c>
      <c r="V3344" s="16">
        <f t="shared" si="874"/>
        <v>8.2191780821917804E-2</v>
      </c>
      <c r="W3344" s="5">
        <v>3</v>
      </c>
      <c r="X3344" s="16">
        <f t="shared" si="875"/>
        <v>1.3698630136986301E-2</v>
      </c>
      <c r="Y3344" s="5">
        <v>2</v>
      </c>
      <c r="Z3344" s="16">
        <f t="shared" si="876"/>
        <v>9.1324200913242004E-3</v>
      </c>
      <c r="AA3344" s="5">
        <v>1</v>
      </c>
      <c r="AB3344" s="16">
        <f t="shared" si="877"/>
        <v>4.5662100456621002E-3</v>
      </c>
      <c r="AC3344" s="5">
        <v>19</v>
      </c>
      <c r="AD3344" s="16">
        <f t="shared" si="878"/>
        <v>8.6757990867579904E-2</v>
      </c>
      <c r="AE3344" s="19">
        <v>1</v>
      </c>
      <c r="AF3344" s="21">
        <f t="shared" si="879"/>
        <v>4.5662100456621002E-3</v>
      </c>
    </row>
    <row r="3345" spans="1:32" outlineLevel="2" x14ac:dyDescent="0.25">
      <c r="A3345" s="3">
        <v>10</v>
      </c>
      <c r="B3345" s="4" t="s">
        <v>581</v>
      </c>
      <c r="C3345" s="4" t="s">
        <v>196</v>
      </c>
      <c r="D3345" s="3">
        <v>6</v>
      </c>
      <c r="E3345" s="5">
        <v>199</v>
      </c>
      <c r="F3345" s="5">
        <v>115</v>
      </c>
      <c r="G3345" s="5">
        <v>114</v>
      </c>
      <c r="H3345" s="5">
        <v>1</v>
      </c>
      <c r="I3345" s="5">
        <v>18</v>
      </c>
      <c r="J3345" s="13">
        <f t="shared" si="868"/>
        <v>0.15652173913043479</v>
      </c>
      <c r="K3345" s="5">
        <v>18</v>
      </c>
      <c r="L3345" s="13">
        <f t="shared" si="869"/>
        <v>0.15652173913043479</v>
      </c>
      <c r="M3345" s="5">
        <v>41</v>
      </c>
      <c r="N3345" s="13">
        <f t="shared" si="870"/>
        <v>0.35652173913043478</v>
      </c>
      <c r="O3345" s="5">
        <v>3</v>
      </c>
      <c r="P3345" s="16">
        <f t="shared" si="871"/>
        <v>2.6086956521739129E-2</v>
      </c>
      <c r="Q3345" s="5">
        <v>0</v>
      </c>
      <c r="R3345" s="16">
        <f t="shared" si="872"/>
        <v>0</v>
      </c>
      <c r="S3345" s="5">
        <v>0</v>
      </c>
      <c r="T3345" s="16">
        <f t="shared" si="873"/>
        <v>0</v>
      </c>
      <c r="U3345" s="5">
        <v>8</v>
      </c>
      <c r="V3345" s="16">
        <f t="shared" si="874"/>
        <v>6.9565217391304349E-2</v>
      </c>
      <c r="W3345" s="5">
        <v>3</v>
      </c>
      <c r="X3345" s="16">
        <f t="shared" si="875"/>
        <v>2.6086956521739129E-2</v>
      </c>
      <c r="Y3345" s="5">
        <v>1</v>
      </c>
      <c r="Z3345" s="16">
        <f t="shared" si="876"/>
        <v>8.6956521739130436E-3</v>
      </c>
      <c r="AA3345" s="5">
        <v>0</v>
      </c>
      <c r="AB3345" s="16">
        <f t="shared" si="877"/>
        <v>0</v>
      </c>
      <c r="AC3345" s="5">
        <v>22</v>
      </c>
      <c r="AD3345" s="16">
        <f t="shared" si="878"/>
        <v>0.19130434782608696</v>
      </c>
      <c r="AE3345" s="19">
        <v>0</v>
      </c>
      <c r="AF3345" s="21">
        <f t="shared" si="879"/>
        <v>0</v>
      </c>
    </row>
    <row r="3346" spans="1:32" outlineLevel="2" x14ac:dyDescent="0.25">
      <c r="A3346" s="3">
        <v>10</v>
      </c>
      <c r="B3346" s="4" t="s">
        <v>581</v>
      </c>
      <c r="C3346" s="4" t="s">
        <v>196</v>
      </c>
      <c r="D3346" s="3">
        <v>7</v>
      </c>
      <c r="E3346" s="5">
        <v>700</v>
      </c>
      <c r="F3346" s="5">
        <v>313</v>
      </c>
      <c r="G3346" s="5">
        <v>309</v>
      </c>
      <c r="H3346" s="5">
        <v>4</v>
      </c>
      <c r="I3346" s="5">
        <v>63</v>
      </c>
      <c r="J3346" s="13">
        <f t="shared" si="868"/>
        <v>0.2012779552715655</v>
      </c>
      <c r="K3346" s="5">
        <v>50</v>
      </c>
      <c r="L3346" s="13">
        <f t="shared" si="869"/>
        <v>0.15974440894568689</v>
      </c>
      <c r="M3346" s="5">
        <v>90</v>
      </c>
      <c r="N3346" s="13">
        <f t="shared" si="870"/>
        <v>0.28753993610223644</v>
      </c>
      <c r="O3346" s="5">
        <v>5</v>
      </c>
      <c r="P3346" s="16">
        <f t="shared" si="871"/>
        <v>1.5974440894568689E-2</v>
      </c>
      <c r="Q3346" s="5">
        <v>3</v>
      </c>
      <c r="R3346" s="16">
        <f t="shared" si="872"/>
        <v>9.5846645367412137E-3</v>
      </c>
      <c r="S3346" s="5">
        <v>3</v>
      </c>
      <c r="T3346" s="16">
        <f t="shared" si="873"/>
        <v>9.5846645367412137E-3</v>
      </c>
      <c r="U3346" s="5">
        <v>34</v>
      </c>
      <c r="V3346" s="16">
        <f t="shared" si="874"/>
        <v>0.10862619808306709</v>
      </c>
      <c r="W3346" s="5">
        <v>4</v>
      </c>
      <c r="X3346" s="16">
        <f t="shared" si="875"/>
        <v>1.2779552715654952E-2</v>
      </c>
      <c r="Y3346" s="5">
        <v>10</v>
      </c>
      <c r="Z3346" s="16">
        <f t="shared" si="876"/>
        <v>3.1948881789137379E-2</v>
      </c>
      <c r="AA3346" s="5">
        <v>7</v>
      </c>
      <c r="AB3346" s="16">
        <f t="shared" si="877"/>
        <v>2.2364217252396165E-2</v>
      </c>
      <c r="AC3346" s="5">
        <v>35</v>
      </c>
      <c r="AD3346" s="16">
        <f t="shared" si="878"/>
        <v>0.11182108626198083</v>
      </c>
      <c r="AE3346" s="19">
        <v>5</v>
      </c>
      <c r="AF3346" s="21">
        <f t="shared" si="879"/>
        <v>1.5974440894568689E-2</v>
      </c>
    </row>
    <row r="3347" spans="1:32" outlineLevel="2" x14ac:dyDescent="0.25">
      <c r="A3347" s="3">
        <v>10</v>
      </c>
      <c r="B3347" s="4" t="s">
        <v>581</v>
      </c>
      <c r="C3347" s="4" t="s">
        <v>196</v>
      </c>
      <c r="D3347" s="3">
        <v>8</v>
      </c>
      <c r="E3347" s="5">
        <v>243</v>
      </c>
      <c r="F3347" s="5">
        <v>145</v>
      </c>
      <c r="G3347" s="5">
        <v>142</v>
      </c>
      <c r="H3347" s="5">
        <v>3</v>
      </c>
      <c r="I3347" s="5">
        <v>8</v>
      </c>
      <c r="J3347" s="13">
        <f t="shared" si="868"/>
        <v>5.5172413793103448E-2</v>
      </c>
      <c r="K3347" s="5">
        <v>20</v>
      </c>
      <c r="L3347" s="13">
        <f t="shared" si="869"/>
        <v>0.13793103448275862</v>
      </c>
      <c r="M3347" s="5">
        <v>64</v>
      </c>
      <c r="N3347" s="13">
        <f t="shared" si="870"/>
        <v>0.44137931034482758</v>
      </c>
      <c r="O3347" s="5">
        <v>3</v>
      </c>
      <c r="P3347" s="16">
        <f t="shared" si="871"/>
        <v>2.0689655172413793E-2</v>
      </c>
      <c r="Q3347" s="5">
        <v>3</v>
      </c>
      <c r="R3347" s="16">
        <f t="shared" si="872"/>
        <v>2.0689655172413793E-2</v>
      </c>
      <c r="S3347" s="5">
        <v>0</v>
      </c>
      <c r="T3347" s="16">
        <f t="shared" si="873"/>
        <v>0</v>
      </c>
      <c r="U3347" s="5">
        <v>21</v>
      </c>
      <c r="V3347" s="16">
        <f t="shared" si="874"/>
        <v>0.14482758620689656</v>
      </c>
      <c r="W3347" s="5">
        <v>5</v>
      </c>
      <c r="X3347" s="16">
        <f t="shared" si="875"/>
        <v>3.4482758620689655E-2</v>
      </c>
      <c r="Y3347" s="5">
        <v>1</v>
      </c>
      <c r="Z3347" s="16">
        <f t="shared" si="876"/>
        <v>6.8965517241379309E-3</v>
      </c>
      <c r="AA3347" s="5">
        <v>2</v>
      </c>
      <c r="AB3347" s="16">
        <f t="shared" si="877"/>
        <v>1.3793103448275862E-2</v>
      </c>
      <c r="AC3347" s="5">
        <v>15</v>
      </c>
      <c r="AD3347" s="16">
        <f t="shared" si="878"/>
        <v>0.10344827586206896</v>
      </c>
      <c r="AE3347" s="19">
        <v>0</v>
      </c>
      <c r="AF3347" s="21">
        <f t="shared" si="879"/>
        <v>0</v>
      </c>
    </row>
    <row r="3348" spans="1:32" outlineLevel="1" x14ac:dyDescent="0.25">
      <c r="A3348" s="3"/>
      <c r="B3348" s="4"/>
      <c r="C3348" s="11" t="s">
        <v>839</v>
      </c>
      <c r="D3348" s="3"/>
      <c r="E3348" s="5">
        <f t="shared" ref="E3348:AE3348" si="881">SUBTOTAL(9,E3340:E3347)</f>
        <v>3779</v>
      </c>
      <c r="F3348" s="5">
        <f t="shared" si="881"/>
        <v>1896</v>
      </c>
      <c r="G3348" s="5">
        <f t="shared" si="881"/>
        <v>1863</v>
      </c>
      <c r="H3348" s="5">
        <f t="shared" si="881"/>
        <v>33</v>
      </c>
      <c r="I3348" s="5">
        <f t="shared" si="881"/>
        <v>252</v>
      </c>
      <c r="J3348" s="13">
        <f t="shared" si="868"/>
        <v>0.13291139240506328</v>
      </c>
      <c r="K3348" s="5">
        <f t="shared" si="881"/>
        <v>339</v>
      </c>
      <c r="L3348" s="13">
        <f t="shared" si="869"/>
        <v>0.17879746835443039</v>
      </c>
      <c r="M3348" s="5">
        <f t="shared" si="881"/>
        <v>680</v>
      </c>
      <c r="N3348" s="13">
        <f t="shared" si="870"/>
        <v>0.35864978902953587</v>
      </c>
      <c r="O3348" s="5">
        <f t="shared" si="881"/>
        <v>38</v>
      </c>
      <c r="P3348" s="16">
        <f t="shared" si="871"/>
        <v>2.0042194092827006E-2</v>
      </c>
      <c r="Q3348" s="5">
        <f t="shared" si="881"/>
        <v>15</v>
      </c>
      <c r="R3348" s="16">
        <f t="shared" si="872"/>
        <v>7.9113924050632917E-3</v>
      </c>
      <c r="S3348" s="5">
        <f t="shared" si="881"/>
        <v>23</v>
      </c>
      <c r="T3348" s="16">
        <f t="shared" si="873"/>
        <v>1.2130801687763712E-2</v>
      </c>
      <c r="U3348" s="5">
        <f t="shared" si="881"/>
        <v>198</v>
      </c>
      <c r="V3348" s="16">
        <f t="shared" si="874"/>
        <v>0.10443037974683544</v>
      </c>
      <c r="W3348" s="5">
        <f t="shared" si="881"/>
        <v>40</v>
      </c>
      <c r="X3348" s="16">
        <f t="shared" si="875"/>
        <v>2.1097046413502109E-2</v>
      </c>
      <c r="Y3348" s="5">
        <f t="shared" si="881"/>
        <v>30</v>
      </c>
      <c r="Z3348" s="16">
        <f t="shared" si="876"/>
        <v>1.5822784810126583E-2</v>
      </c>
      <c r="AA3348" s="5">
        <f t="shared" si="881"/>
        <v>29</v>
      </c>
      <c r="AB3348" s="16">
        <f t="shared" si="877"/>
        <v>1.529535864978903E-2</v>
      </c>
      <c r="AC3348" s="5">
        <f t="shared" si="881"/>
        <v>209</v>
      </c>
      <c r="AD3348" s="16">
        <f t="shared" si="878"/>
        <v>0.11023206751054852</v>
      </c>
      <c r="AE3348" s="19">
        <f t="shared" si="881"/>
        <v>10</v>
      </c>
      <c r="AF3348" s="21">
        <f t="shared" si="879"/>
        <v>5.2742616033755272E-3</v>
      </c>
    </row>
    <row r="3349" spans="1:32" outlineLevel="2" x14ac:dyDescent="0.25">
      <c r="A3349" s="3">
        <v>10</v>
      </c>
      <c r="B3349" s="4" t="s">
        <v>581</v>
      </c>
      <c r="C3349" s="4" t="s">
        <v>197</v>
      </c>
      <c r="D3349" s="3">
        <v>1</v>
      </c>
      <c r="E3349" s="5">
        <v>1333</v>
      </c>
      <c r="F3349" s="5">
        <v>406</v>
      </c>
      <c r="G3349" s="5">
        <v>404</v>
      </c>
      <c r="H3349" s="5">
        <v>2</v>
      </c>
      <c r="I3349" s="5">
        <v>98</v>
      </c>
      <c r="J3349" s="13">
        <f t="shared" si="868"/>
        <v>0.2413793103448276</v>
      </c>
      <c r="K3349" s="5">
        <v>149</v>
      </c>
      <c r="L3349" s="13">
        <f t="shared" si="869"/>
        <v>0.36699507389162561</v>
      </c>
      <c r="M3349" s="5">
        <v>85</v>
      </c>
      <c r="N3349" s="13">
        <f t="shared" si="870"/>
        <v>0.20935960591133004</v>
      </c>
      <c r="O3349" s="5">
        <v>5</v>
      </c>
      <c r="P3349" s="16">
        <f t="shared" si="871"/>
        <v>1.2315270935960592E-2</v>
      </c>
      <c r="Q3349" s="5">
        <v>3</v>
      </c>
      <c r="R3349" s="16">
        <f t="shared" si="872"/>
        <v>7.3891625615763543E-3</v>
      </c>
      <c r="S3349" s="5">
        <v>6</v>
      </c>
      <c r="T3349" s="16">
        <f t="shared" si="873"/>
        <v>1.4778325123152709E-2</v>
      </c>
      <c r="U3349" s="5">
        <v>32</v>
      </c>
      <c r="V3349" s="16">
        <f t="shared" si="874"/>
        <v>7.8817733990147784E-2</v>
      </c>
      <c r="W3349" s="5">
        <v>5</v>
      </c>
      <c r="X3349" s="16">
        <f t="shared" si="875"/>
        <v>1.2315270935960592E-2</v>
      </c>
      <c r="Y3349" s="5">
        <v>3</v>
      </c>
      <c r="Z3349" s="16">
        <f t="shared" si="876"/>
        <v>7.3891625615763543E-3</v>
      </c>
      <c r="AA3349" s="5">
        <v>8</v>
      </c>
      <c r="AB3349" s="16">
        <f t="shared" si="877"/>
        <v>1.9704433497536946E-2</v>
      </c>
      <c r="AC3349" s="5">
        <v>9</v>
      </c>
      <c r="AD3349" s="16">
        <f t="shared" si="878"/>
        <v>2.2167487684729065E-2</v>
      </c>
      <c r="AE3349" s="19">
        <v>1</v>
      </c>
      <c r="AF3349" s="21">
        <f t="shared" si="879"/>
        <v>2.4630541871921183E-3</v>
      </c>
    </row>
    <row r="3350" spans="1:32" outlineLevel="2" x14ac:dyDescent="0.25">
      <c r="A3350" s="3">
        <v>10</v>
      </c>
      <c r="B3350" s="4" t="s">
        <v>581</v>
      </c>
      <c r="C3350" s="4" t="s">
        <v>197</v>
      </c>
      <c r="D3350" s="3">
        <v>2</v>
      </c>
      <c r="E3350" s="5">
        <v>1128</v>
      </c>
      <c r="F3350" s="5">
        <v>306</v>
      </c>
      <c r="G3350" s="5">
        <v>299</v>
      </c>
      <c r="H3350" s="5">
        <v>2</v>
      </c>
      <c r="I3350" s="5">
        <v>114</v>
      </c>
      <c r="J3350" s="13">
        <f t="shared" si="868"/>
        <v>0.37254901960784315</v>
      </c>
      <c r="K3350" s="5">
        <v>109</v>
      </c>
      <c r="L3350" s="13">
        <f t="shared" si="869"/>
        <v>0.3562091503267974</v>
      </c>
      <c r="M3350" s="5">
        <v>16</v>
      </c>
      <c r="N3350" s="13">
        <f t="shared" si="870"/>
        <v>5.2287581699346407E-2</v>
      </c>
      <c r="O3350" s="5">
        <v>1</v>
      </c>
      <c r="P3350" s="16">
        <f t="shared" si="871"/>
        <v>3.2679738562091504E-3</v>
      </c>
      <c r="Q3350" s="5">
        <v>2</v>
      </c>
      <c r="R3350" s="16">
        <f t="shared" si="872"/>
        <v>6.5359477124183009E-3</v>
      </c>
      <c r="S3350" s="5">
        <v>4</v>
      </c>
      <c r="T3350" s="16">
        <f t="shared" si="873"/>
        <v>1.3071895424836602E-2</v>
      </c>
      <c r="U3350" s="5">
        <v>31</v>
      </c>
      <c r="V3350" s="16">
        <f t="shared" si="874"/>
        <v>0.10130718954248366</v>
      </c>
      <c r="W3350" s="5">
        <v>0</v>
      </c>
      <c r="X3350" s="16">
        <f t="shared" si="875"/>
        <v>0</v>
      </c>
      <c r="Y3350" s="5">
        <v>3</v>
      </c>
      <c r="Z3350" s="16">
        <f t="shared" si="876"/>
        <v>9.8039215686274508E-3</v>
      </c>
      <c r="AA3350" s="5">
        <v>8</v>
      </c>
      <c r="AB3350" s="16">
        <f t="shared" si="877"/>
        <v>2.6143790849673203E-2</v>
      </c>
      <c r="AC3350" s="5">
        <v>5</v>
      </c>
      <c r="AD3350" s="16">
        <f t="shared" si="878"/>
        <v>1.6339869281045753E-2</v>
      </c>
      <c r="AE3350" s="19">
        <v>6</v>
      </c>
      <c r="AF3350" s="21">
        <f t="shared" si="879"/>
        <v>1.9607843137254902E-2</v>
      </c>
    </row>
    <row r="3351" spans="1:32" outlineLevel="2" x14ac:dyDescent="0.25">
      <c r="A3351" s="3">
        <v>10</v>
      </c>
      <c r="B3351" s="4" t="s">
        <v>581</v>
      </c>
      <c r="C3351" s="4" t="s">
        <v>197</v>
      </c>
      <c r="D3351" s="3">
        <v>3</v>
      </c>
      <c r="E3351" s="5">
        <v>409</v>
      </c>
      <c r="F3351" s="5">
        <v>86</v>
      </c>
      <c r="G3351" s="5">
        <v>86</v>
      </c>
      <c r="H3351" s="5">
        <v>0</v>
      </c>
      <c r="I3351" s="5">
        <v>30</v>
      </c>
      <c r="J3351" s="13">
        <f t="shared" si="868"/>
        <v>0.34883720930232559</v>
      </c>
      <c r="K3351" s="5">
        <v>16</v>
      </c>
      <c r="L3351" s="13">
        <f t="shared" si="869"/>
        <v>0.18604651162790697</v>
      </c>
      <c r="M3351" s="5">
        <v>16</v>
      </c>
      <c r="N3351" s="13">
        <f t="shared" si="870"/>
        <v>0.18604651162790697</v>
      </c>
      <c r="O3351" s="5">
        <v>2</v>
      </c>
      <c r="P3351" s="16">
        <f t="shared" si="871"/>
        <v>2.3255813953488372E-2</v>
      </c>
      <c r="Q3351" s="5">
        <v>0</v>
      </c>
      <c r="R3351" s="16">
        <f t="shared" si="872"/>
        <v>0</v>
      </c>
      <c r="S3351" s="5">
        <v>1</v>
      </c>
      <c r="T3351" s="16">
        <f t="shared" si="873"/>
        <v>1.1627906976744186E-2</v>
      </c>
      <c r="U3351" s="5">
        <v>12</v>
      </c>
      <c r="V3351" s="16">
        <f t="shared" si="874"/>
        <v>0.13953488372093023</v>
      </c>
      <c r="W3351" s="5">
        <v>2</v>
      </c>
      <c r="X3351" s="16">
        <f t="shared" si="875"/>
        <v>2.3255813953488372E-2</v>
      </c>
      <c r="Y3351" s="5">
        <v>2</v>
      </c>
      <c r="Z3351" s="16">
        <f t="shared" si="876"/>
        <v>2.3255813953488372E-2</v>
      </c>
      <c r="AA3351" s="5">
        <v>3</v>
      </c>
      <c r="AB3351" s="16">
        <f t="shared" si="877"/>
        <v>3.4883720930232558E-2</v>
      </c>
      <c r="AC3351" s="5">
        <v>1</v>
      </c>
      <c r="AD3351" s="16">
        <f t="shared" si="878"/>
        <v>1.1627906976744186E-2</v>
      </c>
      <c r="AE3351" s="19">
        <v>1</v>
      </c>
      <c r="AF3351" s="21">
        <f t="shared" si="879"/>
        <v>1.1627906976744186E-2</v>
      </c>
    </row>
    <row r="3352" spans="1:32" outlineLevel="1" x14ac:dyDescent="0.25">
      <c r="A3352" s="3"/>
      <c r="B3352" s="4"/>
      <c r="C3352" s="11" t="s">
        <v>840</v>
      </c>
      <c r="D3352" s="3"/>
      <c r="E3352" s="5">
        <f t="shared" ref="E3352:AE3352" si="882">SUBTOTAL(9,E3349:E3351)</f>
        <v>2870</v>
      </c>
      <c r="F3352" s="5">
        <f t="shared" si="882"/>
        <v>798</v>
      </c>
      <c r="G3352" s="5">
        <f t="shared" si="882"/>
        <v>789</v>
      </c>
      <c r="H3352" s="5">
        <f t="shared" si="882"/>
        <v>4</v>
      </c>
      <c r="I3352" s="5">
        <f t="shared" si="882"/>
        <v>242</v>
      </c>
      <c r="J3352" s="13">
        <f t="shared" si="868"/>
        <v>0.3032581453634085</v>
      </c>
      <c r="K3352" s="5">
        <f t="shared" si="882"/>
        <v>274</v>
      </c>
      <c r="L3352" s="13">
        <f t="shared" si="869"/>
        <v>0.34335839598997492</v>
      </c>
      <c r="M3352" s="5">
        <f t="shared" si="882"/>
        <v>117</v>
      </c>
      <c r="N3352" s="13">
        <f t="shared" si="870"/>
        <v>0.14661654135338345</v>
      </c>
      <c r="O3352" s="5">
        <f t="shared" si="882"/>
        <v>8</v>
      </c>
      <c r="P3352" s="16">
        <f t="shared" si="871"/>
        <v>1.0025062656641603E-2</v>
      </c>
      <c r="Q3352" s="5">
        <f t="shared" si="882"/>
        <v>5</v>
      </c>
      <c r="R3352" s="16">
        <f t="shared" si="872"/>
        <v>6.2656641604010022E-3</v>
      </c>
      <c r="S3352" s="5">
        <f t="shared" si="882"/>
        <v>11</v>
      </c>
      <c r="T3352" s="16">
        <f t="shared" si="873"/>
        <v>1.3784461152882205E-2</v>
      </c>
      <c r="U3352" s="5">
        <f t="shared" si="882"/>
        <v>75</v>
      </c>
      <c r="V3352" s="16">
        <f t="shared" si="874"/>
        <v>9.3984962406015032E-2</v>
      </c>
      <c r="W3352" s="5">
        <f t="shared" si="882"/>
        <v>7</v>
      </c>
      <c r="X3352" s="16">
        <f t="shared" si="875"/>
        <v>8.771929824561403E-3</v>
      </c>
      <c r="Y3352" s="5">
        <f t="shared" si="882"/>
        <v>8</v>
      </c>
      <c r="Z3352" s="16">
        <f t="shared" si="876"/>
        <v>1.0025062656641603E-2</v>
      </c>
      <c r="AA3352" s="5">
        <f t="shared" si="882"/>
        <v>19</v>
      </c>
      <c r="AB3352" s="16">
        <f t="shared" si="877"/>
        <v>2.3809523809523808E-2</v>
      </c>
      <c r="AC3352" s="5">
        <f t="shared" si="882"/>
        <v>15</v>
      </c>
      <c r="AD3352" s="16">
        <f t="shared" si="878"/>
        <v>1.8796992481203006E-2</v>
      </c>
      <c r="AE3352" s="19">
        <f t="shared" si="882"/>
        <v>8</v>
      </c>
      <c r="AF3352" s="21">
        <f t="shared" si="879"/>
        <v>1.0025062656641603E-2</v>
      </c>
    </row>
    <row r="3353" spans="1:32" outlineLevel="2" x14ac:dyDescent="0.25">
      <c r="A3353" s="3">
        <v>10</v>
      </c>
      <c r="B3353" s="4" t="s">
        <v>581</v>
      </c>
      <c r="C3353" s="4" t="s">
        <v>198</v>
      </c>
      <c r="D3353" s="3">
        <v>1</v>
      </c>
      <c r="E3353" s="5">
        <v>452</v>
      </c>
      <c r="F3353" s="5">
        <v>213</v>
      </c>
      <c r="G3353" s="5">
        <v>210</v>
      </c>
      <c r="H3353" s="5">
        <v>3</v>
      </c>
      <c r="I3353" s="5">
        <v>40</v>
      </c>
      <c r="J3353" s="13">
        <f t="shared" si="868"/>
        <v>0.18779342723004694</v>
      </c>
      <c r="K3353" s="5">
        <v>47</v>
      </c>
      <c r="L3353" s="13">
        <f t="shared" si="869"/>
        <v>0.22065727699530516</v>
      </c>
      <c r="M3353" s="5">
        <v>51</v>
      </c>
      <c r="N3353" s="13">
        <f t="shared" si="870"/>
        <v>0.23943661971830985</v>
      </c>
      <c r="O3353" s="5">
        <v>5</v>
      </c>
      <c r="P3353" s="16">
        <f t="shared" si="871"/>
        <v>2.3474178403755867E-2</v>
      </c>
      <c r="Q3353" s="5">
        <v>2</v>
      </c>
      <c r="R3353" s="16">
        <f t="shared" si="872"/>
        <v>9.3896713615023476E-3</v>
      </c>
      <c r="S3353" s="5">
        <v>3</v>
      </c>
      <c r="T3353" s="16">
        <f t="shared" si="873"/>
        <v>1.4084507042253521E-2</v>
      </c>
      <c r="U3353" s="5">
        <v>11</v>
      </c>
      <c r="V3353" s="16">
        <f t="shared" si="874"/>
        <v>5.1643192488262914E-2</v>
      </c>
      <c r="W3353" s="5">
        <v>5</v>
      </c>
      <c r="X3353" s="16">
        <f t="shared" si="875"/>
        <v>2.3474178403755867E-2</v>
      </c>
      <c r="Y3353" s="5">
        <v>13</v>
      </c>
      <c r="Z3353" s="16">
        <f t="shared" si="876"/>
        <v>6.1032863849765258E-2</v>
      </c>
      <c r="AA3353" s="5">
        <v>4</v>
      </c>
      <c r="AB3353" s="16">
        <f t="shared" si="877"/>
        <v>1.8779342723004695E-2</v>
      </c>
      <c r="AC3353" s="5">
        <v>21</v>
      </c>
      <c r="AD3353" s="16">
        <f t="shared" si="878"/>
        <v>9.8591549295774641E-2</v>
      </c>
      <c r="AE3353" s="19">
        <v>8</v>
      </c>
      <c r="AF3353" s="21">
        <f t="shared" si="879"/>
        <v>3.7558685446009391E-2</v>
      </c>
    </row>
    <row r="3354" spans="1:32" outlineLevel="2" x14ac:dyDescent="0.25">
      <c r="A3354" s="3">
        <v>10</v>
      </c>
      <c r="B3354" s="4" t="s">
        <v>581</v>
      </c>
      <c r="C3354" s="4" t="s">
        <v>198</v>
      </c>
      <c r="D3354" s="3">
        <v>2</v>
      </c>
      <c r="E3354" s="5">
        <v>430</v>
      </c>
      <c r="F3354" s="5">
        <v>226</v>
      </c>
      <c r="G3354" s="5">
        <v>221</v>
      </c>
      <c r="H3354" s="5">
        <v>5</v>
      </c>
      <c r="I3354" s="5">
        <v>27</v>
      </c>
      <c r="J3354" s="13">
        <f t="shared" si="868"/>
        <v>0.11946902654867257</v>
      </c>
      <c r="K3354" s="5">
        <v>16</v>
      </c>
      <c r="L3354" s="13">
        <f t="shared" si="869"/>
        <v>7.0796460176991149E-2</v>
      </c>
      <c r="M3354" s="5">
        <v>112</v>
      </c>
      <c r="N3354" s="13">
        <f t="shared" si="870"/>
        <v>0.49557522123893805</v>
      </c>
      <c r="O3354" s="5">
        <v>2</v>
      </c>
      <c r="P3354" s="16">
        <f t="shared" si="871"/>
        <v>8.8495575221238937E-3</v>
      </c>
      <c r="Q3354" s="5">
        <v>9</v>
      </c>
      <c r="R3354" s="16">
        <f t="shared" si="872"/>
        <v>3.9823008849557522E-2</v>
      </c>
      <c r="S3354" s="5">
        <v>2</v>
      </c>
      <c r="T3354" s="16">
        <f t="shared" si="873"/>
        <v>8.8495575221238937E-3</v>
      </c>
      <c r="U3354" s="5">
        <v>7</v>
      </c>
      <c r="V3354" s="16">
        <f t="shared" si="874"/>
        <v>3.0973451327433628E-2</v>
      </c>
      <c r="W3354" s="5">
        <v>15</v>
      </c>
      <c r="X3354" s="16">
        <f t="shared" si="875"/>
        <v>6.637168141592921E-2</v>
      </c>
      <c r="Y3354" s="5">
        <v>4</v>
      </c>
      <c r="Z3354" s="16">
        <f t="shared" si="876"/>
        <v>1.7699115044247787E-2</v>
      </c>
      <c r="AA3354" s="5">
        <v>2</v>
      </c>
      <c r="AB3354" s="16">
        <f t="shared" si="877"/>
        <v>8.8495575221238937E-3</v>
      </c>
      <c r="AC3354" s="5">
        <v>14</v>
      </c>
      <c r="AD3354" s="16">
        <f t="shared" si="878"/>
        <v>6.1946902654867256E-2</v>
      </c>
      <c r="AE3354" s="19">
        <v>11</v>
      </c>
      <c r="AF3354" s="21">
        <f t="shared" si="879"/>
        <v>4.8672566371681415E-2</v>
      </c>
    </row>
    <row r="3355" spans="1:32" outlineLevel="2" x14ac:dyDescent="0.25">
      <c r="A3355" s="3">
        <v>10</v>
      </c>
      <c r="B3355" s="4" t="s">
        <v>581</v>
      </c>
      <c r="C3355" s="4" t="s">
        <v>198</v>
      </c>
      <c r="D3355" s="3">
        <v>3</v>
      </c>
      <c r="E3355" s="5">
        <v>151</v>
      </c>
      <c r="F3355" s="5">
        <v>71</v>
      </c>
      <c r="G3355" s="5">
        <v>71</v>
      </c>
      <c r="H3355" s="5">
        <v>0</v>
      </c>
      <c r="I3355" s="5">
        <v>9</v>
      </c>
      <c r="J3355" s="13">
        <f t="shared" si="868"/>
        <v>0.12676056338028169</v>
      </c>
      <c r="K3355" s="5">
        <v>12</v>
      </c>
      <c r="L3355" s="13">
        <f t="shared" si="869"/>
        <v>0.16901408450704225</v>
      </c>
      <c r="M3355" s="5">
        <v>18</v>
      </c>
      <c r="N3355" s="13">
        <f t="shared" si="870"/>
        <v>0.25352112676056338</v>
      </c>
      <c r="O3355" s="5">
        <v>4</v>
      </c>
      <c r="P3355" s="16">
        <f t="shared" si="871"/>
        <v>5.6338028169014086E-2</v>
      </c>
      <c r="Q3355" s="5">
        <v>1</v>
      </c>
      <c r="R3355" s="16">
        <f t="shared" si="872"/>
        <v>1.4084507042253521E-2</v>
      </c>
      <c r="S3355" s="5">
        <v>0</v>
      </c>
      <c r="T3355" s="16">
        <f t="shared" si="873"/>
        <v>0</v>
      </c>
      <c r="U3355" s="5">
        <v>5</v>
      </c>
      <c r="V3355" s="16">
        <f t="shared" si="874"/>
        <v>7.0422535211267609E-2</v>
      </c>
      <c r="W3355" s="5">
        <v>2</v>
      </c>
      <c r="X3355" s="16">
        <f t="shared" si="875"/>
        <v>2.8169014084507043E-2</v>
      </c>
      <c r="Y3355" s="5">
        <v>4</v>
      </c>
      <c r="Z3355" s="16">
        <f t="shared" si="876"/>
        <v>5.6338028169014086E-2</v>
      </c>
      <c r="AA3355" s="5">
        <v>0</v>
      </c>
      <c r="AB3355" s="16">
        <f t="shared" si="877"/>
        <v>0</v>
      </c>
      <c r="AC3355" s="5">
        <v>16</v>
      </c>
      <c r="AD3355" s="16">
        <f t="shared" si="878"/>
        <v>0.22535211267605634</v>
      </c>
      <c r="AE3355" s="19">
        <v>0</v>
      </c>
      <c r="AF3355" s="21">
        <f t="shared" si="879"/>
        <v>0</v>
      </c>
    </row>
    <row r="3356" spans="1:32" outlineLevel="2" x14ac:dyDescent="0.25">
      <c r="A3356" s="3">
        <v>10</v>
      </c>
      <c r="B3356" s="4" t="s">
        <v>581</v>
      </c>
      <c r="C3356" s="4" t="s">
        <v>198</v>
      </c>
      <c r="D3356" s="3">
        <v>4</v>
      </c>
      <c r="E3356" s="5">
        <v>166</v>
      </c>
      <c r="F3356" s="5">
        <v>107</v>
      </c>
      <c r="G3356" s="5">
        <v>104</v>
      </c>
      <c r="H3356" s="5">
        <v>3</v>
      </c>
      <c r="I3356" s="5">
        <v>19</v>
      </c>
      <c r="J3356" s="13">
        <f t="shared" si="868"/>
        <v>0.17757009345794392</v>
      </c>
      <c r="K3356" s="5">
        <v>15</v>
      </c>
      <c r="L3356" s="13">
        <f t="shared" si="869"/>
        <v>0.14018691588785046</v>
      </c>
      <c r="M3356" s="5">
        <v>32</v>
      </c>
      <c r="N3356" s="13">
        <f t="shared" si="870"/>
        <v>0.29906542056074764</v>
      </c>
      <c r="O3356" s="5">
        <v>1</v>
      </c>
      <c r="P3356" s="16">
        <f t="shared" si="871"/>
        <v>9.3457943925233638E-3</v>
      </c>
      <c r="Q3356" s="5">
        <v>1</v>
      </c>
      <c r="R3356" s="16">
        <f t="shared" si="872"/>
        <v>9.3457943925233638E-3</v>
      </c>
      <c r="S3356" s="5">
        <v>3</v>
      </c>
      <c r="T3356" s="16">
        <f t="shared" si="873"/>
        <v>2.8037383177570093E-2</v>
      </c>
      <c r="U3356" s="5">
        <v>8</v>
      </c>
      <c r="V3356" s="16">
        <f t="shared" si="874"/>
        <v>7.476635514018691E-2</v>
      </c>
      <c r="W3356" s="5">
        <v>9</v>
      </c>
      <c r="X3356" s="16">
        <f t="shared" si="875"/>
        <v>8.4112149532710276E-2</v>
      </c>
      <c r="Y3356" s="5">
        <v>3</v>
      </c>
      <c r="Z3356" s="16">
        <f t="shared" si="876"/>
        <v>2.8037383177570093E-2</v>
      </c>
      <c r="AA3356" s="5">
        <v>2</v>
      </c>
      <c r="AB3356" s="16">
        <f t="shared" si="877"/>
        <v>1.8691588785046728E-2</v>
      </c>
      <c r="AC3356" s="5">
        <v>4</v>
      </c>
      <c r="AD3356" s="16">
        <f t="shared" si="878"/>
        <v>3.7383177570093455E-2</v>
      </c>
      <c r="AE3356" s="19">
        <v>7</v>
      </c>
      <c r="AF3356" s="21">
        <f t="shared" si="879"/>
        <v>6.5420560747663545E-2</v>
      </c>
    </row>
    <row r="3357" spans="1:32" outlineLevel="2" x14ac:dyDescent="0.25">
      <c r="A3357" s="3">
        <v>10</v>
      </c>
      <c r="B3357" s="4" t="s">
        <v>581</v>
      </c>
      <c r="C3357" s="4" t="s">
        <v>198</v>
      </c>
      <c r="D3357" s="3">
        <v>5</v>
      </c>
      <c r="E3357" s="5">
        <v>187</v>
      </c>
      <c r="F3357" s="5">
        <v>98</v>
      </c>
      <c r="G3357" s="5">
        <v>93</v>
      </c>
      <c r="H3357" s="5">
        <v>5</v>
      </c>
      <c r="I3357" s="5">
        <v>16</v>
      </c>
      <c r="J3357" s="13">
        <f t="shared" si="868"/>
        <v>0.16326530612244897</v>
      </c>
      <c r="K3357" s="5">
        <v>8</v>
      </c>
      <c r="L3357" s="13">
        <f t="shared" si="869"/>
        <v>8.1632653061224483E-2</v>
      </c>
      <c r="M3357" s="5">
        <v>36</v>
      </c>
      <c r="N3357" s="13">
        <f t="shared" si="870"/>
        <v>0.36734693877551022</v>
      </c>
      <c r="O3357" s="5">
        <v>1</v>
      </c>
      <c r="P3357" s="16">
        <f t="shared" si="871"/>
        <v>1.020408163265306E-2</v>
      </c>
      <c r="Q3357" s="5">
        <v>3</v>
      </c>
      <c r="R3357" s="16">
        <f t="shared" si="872"/>
        <v>3.0612244897959183E-2</v>
      </c>
      <c r="S3357" s="5">
        <v>1</v>
      </c>
      <c r="T3357" s="16">
        <f t="shared" si="873"/>
        <v>1.020408163265306E-2</v>
      </c>
      <c r="U3357" s="5">
        <v>7</v>
      </c>
      <c r="V3357" s="16">
        <f t="shared" si="874"/>
        <v>7.1428571428571425E-2</v>
      </c>
      <c r="W3357" s="5">
        <v>5</v>
      </c>
      <c r="X3357" s="16">
        <f t="shared" si="875"/>
        <v>5.1020408163265307E-2</v>
      </c>
      <c r="Y3357" s="5">
        <v>4</v>
      </c>
      <c r="Z3357" s="16">
        <f t="shared" si="876"/>
        <v>4.0816326530612242E-2</v>
      </c>
      <c r="AA3357" s="5">
        <v>1</v>
      </c>
      <c r="AB3357" s="16">
        <f t="shared" si="877"/>
        <v>1.020408163265306E-2</v>
      </c>
      <c r="AC3357" s="5">
        <v>8</v>
      </c>
      <c r="AD3357" s="16">
        <f t="shared" si="878"/>
        <v>8.1632653061224483E-2</v>
      </c>
      <c r="AE3357" s="19">
        <v>3</v>
      </c>
      <c r="AF3357" s="21">
        <f t="shared" si="879"/>
        <v>3.0612244897959183E-2</v>
      </c>
    </row>
    <row r="3358" spans="1:32" outlineLevel="2" x14ac:dyDescent="0.25">
      <c r="A3358" s="3">
        <v>10</v>
      </c>
      <c r="B3358" s="4" t="s">
        <v>581</v>
      </c>
      <c r="C3358" s="4" t="s">
        <v>198</v>
      </c>
      <c r="D3358" s="3">
        <v>6</v>
      </c>
      <c r="E3358" s="5">
        <v>118</v>
      </c>
      <c r="F3358" s="5">
        <v>74</v>
      </c>
      <c r="G3358" s="5">
        <v>74</v>
      </c>
      <c r="H3358" s="5">
        <v>0</v>
      </c>
      <c r="I3358" s="5">
        <v>21</v>
      </c>
      <c r="J3358" s="13">
        <f t="shared" si="868"/>
        <v>0.28378378378378377</v>
      </c>
      <c r="K3358" s="5">
        <v>5</v>
      </c>
      <c r="L3358" s="13">
        <f t="shared" si="869"/>
        <v>6.7567567567567571E-2</v>
      </c>
      <c r="M3358" s="5">
        <v>20</v>
      </c>
      <c r="N3358" s="13">
        <f t="shared" si="870"/>
        <v>0.27027027027027029</v>
      </c>
      <c r="O3358" s="5">
        <v>6</v>
      </c>
      <c r="P3358" s="16">
        <f t="shared" si="871"/>
        <v>8.1081081081081086E-2</v>
      </c>
      <c r="Q3358" s="5">
        <v>0</v>
      </c>
      <c r="R3358" s="16">
        <f t="shared" si="872"/>
        <v>0</v>
      </c>
      <c r="S3358" s="5">
        <v>0</v>
      </c>
      <c r="T3358" s="16">
        <f t="shared" si="873"/>
        <v>0</v>
      </c>
      <c r="U3358" s="5">
        <v>6</v>
      </c>
      <c r="V3358" s="16">
        <f t="shared" si="874"/>
        <v>8.1081081081081086E-2</v>
      </c>
      <c r="W3358" s="5">
        <v>1</v>
      </c>
      <c r="X3358" s="16">
        <f t="shared" si="875"/>
        <v>1.3513513513513514E-2</v>
      </c>
      <c r="Y3358" s="5">
        <v>3</v>
      </c>
      <c r="Z3358" s="16">
        <f t="shared" si="876"/>
        <v>4.0540540540540543E-2</v>
      </c>
      <c r="AA3358" s="5">
        <v>3</v>
      </c>
      <c r="AB3358" s="16">
        <f t="shared" si="877"/>
        <v>4.0540540540540543E-2</v>
      </c>
      <c r="AC3358" s="5">
        <v>5</v>
      </c>
      <c r="AD3358" s="16">
        <f t="shared" si="878"/>
        <v>6.7567567567567571E-2</v>
      </c>
      <c r="AE3358" s="19">
        <v>4</v>
      </c>
      <c r="AF3358" s="21">
        <f t="shared" si="879"/>
        <v>5.4054054054054057E-2</v>
      </c>
    </row>
    <row r="3359" spans="1:32" outlineLevel="2" x14ac:dyDescent="0.25">
      <c r="A3359" s="3">
        <v>10</v>
      </c>
      <c r="B3359" s="4" t="s">
        <v>581</v>
      </c>
      <c r="C3359" s="4" t="s">
        <v>198</v>
      </c>
      <c r="D3359" s="3">
        <v>7</v>
      </c>
      <c r="E3359" s="5">
        <v>145</v>
      </c>
      <c r="F3359" s="5">
        <v>57</v>
      </c>
      <c r="G3359" s="5">
        <v>57</v>
      </c>
      <c r="H3359" s="5">
        <v>0</v>
      </c>
      <c r="I3359" s="5">
        <v>1</v>
      </c>
      <c r="J3359" s="13">
        <f t="shared" si="868"/>
        <v>1.7543859649122806E-2</v>
      </c>
      <c r="K3359" s="5">
        <v>4</v>
      </c>
      <c r="L3359" s="13">
        <f t="shared" si="869"/>
        <v>7.0175438596491224E-2</v>
      </c>
      <c r="M3359" s="5">
        <v>4</v>
      </c>
      <c r="N3359" s="13">
        <f t="shared" si="870"/>
        <v>7.0175438596491224E-2</v>
      </c>
      <c r="O3359" s="5">
        <v>2</v>
      </c>
      <c r="P3359" s="16">
        <f t="shared" si="871"/>
        <v>3.5087719298245612E-2</v>
      </c>
      <c r="Q3359" s="5">
        <v>0</v>
      </c>
      <c r="R3359" s="16">
        <f t="shared" si="872"/>
        <v>0</v>
      </c>
      <c r="S3359" s="5">
        <v>2</v>
      </c>
      <c r="T3359" s="16">
        <f t="shared" si="873"/>
        <v>3.5087719298245612E-2</v>
      </c>
      <c r="U3359" s="5">
        <v>17</v>
      </c>
      <c r="V3359" s="16">
        <f t="shared" si="874"/>
        <v>0.2982456140350877</v>
      </c>
      <c r="W3359" s="5">
        <v>9</v>
      </c>
      <c r="X3359" s="16">
        <f t="shared" si="875"/>
        <v>0.15789473684210525</v>
      </c>
      <c r="Y3359" s="5">
        <v>2</v>
      </c>
      <c r="Z3359" s="16">
        <f t="shared" si="876"/>
        <v>3.5087719298245612E-2</v>
      </c>
      <c r="AA3359" s="5">
        <v>0</v>
      </c>
      <c r="AB3359" s="16">
        <f t="shared" si="877"/>
        <v>0</v>
      </c>
      <c r="AC3359" s="5">
        <v>3</v>
      </c>
      <c r="AD3359" s="16">
        <f t="shared" si="878"/>
        <v>5.2631578947368418E-2</v>
      </c>
      <c r="AE3359" s="19">
        <v>13</v>
      </c>
      <c r="AF3359" s="21">
        <f t="shared" si="879"/>
        <v>0.22807017543859648</v>
      </c>
    </row>
    <row r="3360" spans="1:32" outlineLevel="2" x14ac:dyDescent="0.25">
      <c r="A3360" s="3">
        <v>10</v>
      </c>
      <c r="B3360" s="4" t="s">
        <v>581</v>
      </c>
      <c r="C3360" s="4" t="s">
        <v>198</v>
      </c>
      <c r="D3360" s="3">
        <v>8</v>
      </c>
      <c r="E3360" s="5">
        <v>164</v>
      </c>
      <c r="F3360" s="5">
        <v>84</v>
      </c>
      <c r="G3360" s="5">
        <v>83</v>
      </c>
      <c r="H3360" s="5">
        <v>1</v>
      </c>
      <c r="I3360" s="5">
        <v>19</v>
      </c>
      <c r="J3360" s="13">
        <f t="shared" si="868"/>
        <v>0.22619047619047619</v>
      </c>
      <c r="K3360" s="5">
        <v>6</v>
      </c>
      <c r="L3360" s="13">
        <f t="shared" si="869"/>
        <v>7.1428571428571425E-2</v>
      </c>
      <c r="M3360" s="5">
        <v>22</v>
      </c>
      <c r="N3360" s="13">
        <f t="shared" si="870"/>
        <v>0.26190476190476192</v>
      </c>
      <c r="O3360" s="5">
        <v>2</v>
      </c>
      <c r="P3360" s="16">
        <f t="shared" si="871"/>
        <v>2.3809523809523808E-2</v>
      </c>
      <c r="Q3360" s="5">
        <v>1</v>
      </c>
      <c r="R3360" s="16">
        <f t="shared" si="872"/>
        <v>1.1904761904761904E-2</v>
      </c>
      <c r="S3360" s="5">
        <v>2</v>
      </c>
      <c r="T3360" s="16">
        <f t="shared" si="873"/>
        <v>2.3809523809523808E-2</v>
      </c>
      <c r="U3360" s="5">
        <v>10</v>
      </c>
      <c r="V3360" s="16">
        <f t="shared" si="874"/>
        <v>0.11904761904761904</v>
      </c>
      <c r="W3360" s="5">
        <v>0</v>
      </c>
      <c r="X3360" s="16">
        <f t="shared" si="875"/>
        <v>0</v>
      </c>
      <c r="Y3360" s="5">
        <v>2</v>
      </c>
      <c r="Z3360" s="16">
        <f t="shared" si="876"/>
        <v>2.3809523809523808E-2</v>
      </c>
      <c r="AA3360" s="5">
        <v>5</v>
      </c>
      <c r="AB3360" s="16">
        <f t="shared" si="877"/>
        <v>5.9523809523809521E-2</v>
      </c>
      <c r="AC3360" s="5">
        <v>9</v>
      </c>
      <c r="AD3360" s="16">
        <f t="shared" si="878"/>
        <v>0.10714285714285714</v>
      </c>
      <c r="AE3360" s="19">
        <v>5</v>
      </c>
      <c r="AF3360" s="21">
        <f t="shared" si="879"/>
        <v>5.9523809523809521E-2</v>
      </c>
    </row>
    <row r="3361" spans="1:32" outlineLevel="2" x14ac:dyDescent="0.25">
      <c r="A3361" s="3">
        <v>10</v>
      </c>
      <c r="B3361" s="4" t="s">
        <v>581</v>
      </c>
      <c r="C3361" s="4" t="s">
        <v>198</v>
      </c>
      <c r="D3361" s="3">
        <v>9</v>
      </c>
      <c r="E3361" s="5">
        <v>99</v>
      </c>
      <c r="F3361" s="5">
        <v>26</v>
      </c>
      <c r="G3361" s="5">
        <v>26</v>
      </c>
      <c r="H3361" s="5">
        <v>0</v>
      </c>
      <c r="I3361" s="5">
        <v>9</v>
      </c>
      <c r="J3361" s="13">
        <f t="shared" si="868"/>
        <v>0.34615384615384615</v>
      </c>
      <c r="K3361" s="5">
        <v>7</v>
      </c>
      <c r="L3361" s="13">
        <f t="shared" si="869"/>
        <v>0.26923076923076922</v>
      </c>
      <c r="M3361" s="5">
        <v>8</v>
      </c>
      <c r="N3361" s="13">
        <f t="shared" si="870"/>
        <v>0.30769230769230771</v>
      </c>
      <c r="O3361" s="5">
        <v>0</v>
      </c>
      <c r="P3361" s="16">
        <f t="shared" si="871"/>
        <v>0</v>
      </c>
      <c r="Q3361" s="5">
        <v>2</v>
      </c>
      <c r="R3361" s="16">
        <f t="shared" si="872"/>
        <v>7.6923076923076927E-2</v>
      </c>
      <c r="S3361" s="5">
        <v>0</v>
      </c>
      <c r="T3361" s="16">
        <f t="shared" si="873"/>
        <v>0</v>
      </c>
      <c r="U3361" s="5">
        <v>0</v>
      </c>
      <c r="V3361" s="16">
        <f t="shared" si="874"/>
        <v>0</v>
      </c>
      <c r="W3361" s="5">
        <v>0</v>
      </c>
      <c r="X3361" s="16">
        <f t="shared" si="875"/>
        <v>0</v>
      </c>
      <c r="Y3361" s="5">
        <v>0</v>
      </c>
      <c r="Z3361" s="16">
        <f t="shared" si="876"/>
        <v>0</v>
      </c>
      <c r="AA3361" s="5">
        <v>0</v>
      </c>
      <c r="AB3361" s="16">
        <f t="shared" si="877"/>
        <v>0</v>
      </c>
      <c r="AC3361" s="5">
        <v>0</v>
      </c>
      <c r="AD3361" s="16">
        <f t="shared" si="878"/>
        <v>0</v>
      </c>
      <c r="AE3361" s="19">
        <v>0</v>
      </c>
      <c r="AF3361" s="21">
        <f t="shared" si="879"/>
        <v>0</v>
      </c>
    </row>
    <row r="3362" spans="1:32" outlineLevel="1" x14ac:dyDescent="0.25">
      <c r="A3362" s="3"/>
      <c r="B3362" s="4"/>
      <c r="C3362" s="11" t="s">
        <v>841</v>
      </c>
      <c r="D3362" s="3"/>
      <c r="E3362" s="5">
        <f t="shared" ref="E3362:AE3362" si="883">SUBTOTAL(9,E3353:E3361)</f>
        <v>1912</v>
      </c>
      <c r="F3362" s="5">
        <f t="shared" si="883"/>
        <v>956</v>
      </c>
      <c r="G3362" s="5">
        <f t="shared" si="883"/>
        <v>939</v>
      </c>
      <c r="H3362" s="5">
        <f t="shared" si="883"/>
        <v>17</v>
      </c>
      <c r="I3362" s="5">
        <f t="shared" si="883"/>
        <v>161</v>
      </c>
      <c r="J3362" s="13">
        <f t="shared" si="868"/>
        <v>0.16841004184100419</v>
      </c>
      <c r="K3362" s="5">
        <f t="shared" si="883"/>
        <v>120</v>
      </c>
      <c r="L3362" s="13">
        <f t="shared" si="869"/>
        <v>0.12552301255230125</v>
      </c>
      <c r="M3362" s="5">
        <f t="shared" si="883"/>
        <v>303</v>
      </c>
      <c r="N3362" s="13">
        <f t="shared" si="870"/>
        <v>0.31694560669456068</v>
      </c>
      <c r="O3362" s="5">
        <f t="shared" si="883"/>
        <v>23</v>
      </c>
      <c r="P3362" s="16">
        <f t="shared" si="871"/>
        <v>2.4058577405857741E-2</v>
      </c>
      <c r="Q3362" s="5">
        <f t="shared" si="883"/>
        <v>19</v>
      </c>
      <c r="R3362" s="16">
        <f t="shared" si="872"/>
        <v>1.9874476987447699E-2</v>
      </c>
      <c r="S3362" s="5">
        <f t="shared" si="883"/>
        <v>13</v>
      </c>
      <c r="T3362" s="16">
        <f t="shared" si="873"/>
        <v>1.3598326359832637E-2</v>
      </c>
      <c r="U3362" s="5">
        <f t="shared" si="883"/>
        <v>71</v>
      </c>
      <c r="V3362" s="16">
        <f t="shared" si="874"/>
        <v>7.4267782426778242E-2</v>
      </c>
      <c r="W3362" s="5">
        <f t="shared" si="883"/>
        <v>46</v>
      </c>
      <c r="X3362" s="16">
        <f t="shared" si="875"/>
        <v>4.8117154811715482E-2</v>
      </c>
      <c r="Y3362" s="5">
        <f t="shared" si="883"/>
        <v>35</v>
      </c>
      <c r="Z3362" s="16">
        <f t="shared" si="876"/>
        <v>3.6610878661087864E-2</v>
      </c>
      <c r="AA3362" s="5">
        <f t="shared" si="883"/>
        <v>17</v>
      </c>
      <c r="AB3362" s="16">
        <f t="shared" si="877"/>
        <v>1.7782426778242679E-2</v>
      </c>
      <c r="AC3362" s="5">
        <f t="shared" si="883"/>
        <v>80</v>
      </c>
      <c r="AD3362" s="16">
        <f t="shared" si="878"/>
        <v>8.3682008368200833E-2</v>
      </c>
      <c r="AE3362" s="19">
        <f t="shared" si="883"/>
        <v>51</v>
      </c>
      <c r="AF3362" s="21">
        <f t="shared" si="879"/>
        <v>5.3347280334728034E-2</v>
      </c>
    </row>
    <row r="3363" spans="1:32" outlineLevel="2" x14ac:dyDescent="0.25">
      <c r="A3363" s="3">
        <v>11</v>
      </c>
      <c r="B3363" s="4" t="s">
        <v>582</v>
      </c>
      <c r="C3363" s="4" t="s">
        <v>199</v>
      </c>
      <c r="D3363" s="3">
        <v>1</v>
      </c>
      <c r="E3363" s="5">
        <v>646</v>
      </c>
      <c r="F3363" s="5">
        <v>324</v>
      </c>
      <c r="G3363" s="5">
        <v>315</v>
      </c>
      <c r="H3363" s="5">
        <v>9</v>
      </c>
      <c r="I3363" s="5">
        <v>68</v>
      </c>
      <c r="J3363" s="13">
        <f t="shared" si="868"/>
        <v>0.20987654320987653</v>
      </c>
      <c r="K3363" s="5">
        <v>21</v>
      </c>
      <c r="L3363" s="13">
        <f t="shared" si="869"/>
        <v>6.4814814814814811E-2</v>
      </c>
      <c r="M3363" s="5">
        <v>115</v>
      </c>
      <c r="N3363" s="13">
        <f t="shared" si="870"/>
        <v>0.35493827160493829</v>
      </c>
      <c r="O3363" s="5">
        <v>6</v>
      </c>
      <c r="P3363" s="16">
        <f t="shared" si="871"/>
        <v>1.8518518518518517E-2</v>
      </c>
      <c r="Q3363" s="5">
        <v>7</v>
      </c>
      <c r="R3363" s="16">
        <f t="shared" si="872"/>
        <v>2.1604938271604937E-2</v>
      </c>
      <c r="S3363" s="5">
        <v>8</v>
      </c>
      <c r="T3363" s="16">
        <f t="shared" si="873"/>
        <v>2.4691358024691357E-2</v>
      </c>
      <c r="U3363" s="5">
        <v>25</v>
      </c>
      <c r="V3363" s="16">
        <f t="shared" si="874"/>
        <v>7.716049382716049E-2</v>
      </c>
      <c r="W3363" s="5">
        <v>12</v>
      </c>
      <c r="X3363" s="16">
        <f t="shared" si="875"/>
        <v>3.7037037037037035E-2</v>
      </c>
      <c r="Y3363" s="5">
        <v>6</v>
      </c>
      <c r="Z3363" s="16">
        <f t="shared" si="876"/>
        <v>1.8518518518518517E-2</v>
      </c>
      <c r="AA3363" s="5">
        <v>12</v>
      </c>
      <c r="AB3363" s="16">
        <f t="shared" si="877"/>
        <v>3.7037037037037035E-2</v>
      </c>
      <c r="AC3363" s="5">
        <v>31</v>
      </c>
      <c r="AD3363" s="16">
        <f t="shared" si="878"/>
        <v>9.5679012345679007E-2</v>
      </c>
      <c r="AE3363" s="19">
        <v>4</v>
      </c>
      <c r="AF3363" s="21">
        <f t="shared" si="879"/>
        <v>1.2345679012345678E-2</v>
      </c>
    </row>
    <row r="3364" spans="1:32" outlineLevel="2" x14ac:dyDescent="0.25">
      <c r="A3364" s="3">
        <v>11</v>
      </c>
      <c r="B3364" s="4" t="s">
        <v>582</v>
      </c>
      <c r="C3364" s="4" t="s">
        <v>199</v>
      </c>
      <c r="D3364" s="3">
        <v>2</v>
      </c>
      <c r="E3364" s="5">
        <v>486</v>
      </c>
      <c r="F3364" s="5">
        <v>231</v>
      </c>
      <c r="G3364" s="5">
        <v>227</v>
      </c>
      <c r="H3364" s="5">
        <v>4</v>
      </c>
      <c r="I3364" s="5">
        <v>45</v>
      </c>
      <c r="J3364" s="13">
        <f t="shared" si="868"/>
        <v>0.19480519480519481</v>
      </c>
      <c r="K3364" s="5">
        <v>18</v>
      </c>
      <c r="L3364" s="13">
        <f t="shared" si="869"/>
        <v>7.792207792207792E-2</v>
      </c>
      <c r="M3364" s="5">
        <v>91</v>
      </c>
      <c r="N3364" s="13">
        <f t="shared" si="870"/>
        <v>0.39393939393939392</v>
      </c>
      <c r="O3364" s="5">
        <v>6</v>
      </c>
      <c r="P3364" s="16">
        <f t="shared" si="871"/>
        <v>2.5974025974025976E-2</v>
      </c>
      <c r="Q3364" s="5">
        <v>6</v>
      </c>
      <c r="R3364" s="16">
        <f t="shared" si="872"/>
        <v>2.5974025974025976E-2</v>
      </c>
      <c r="S3364" s="5">
        <v>2</v>
      </c>
      <c r="T3364" s="16">
        <f t="shared" si="873"/>
        <v>8.658008658008658E-3</v>
      </c>
      <c r="U3364" s="5">
        <v>16</v>
      </c>
      <c r="V3364" s="16">
        <f t="shared" si="874"/>
        <v>6.9264069264069264E-2</v>
      </c>
      <c r="W3364" s="5">
        <v>9</v>
      </c>
      <c r="X3364" s="16">
        <f t="shared" si="875"/>
        <v>3.896103896103896E-2</v>
      </c>
      <c r="Y3364" s="5">
        <v>2</v>
      </c>
      <c r="Z3364" s="16">
        <f t="shared" si="876"/>
        <v>8.658008658008658E-3</v>
      </c>
      <c r="AA3364" s="5">
        <v>12</v>
      </c>
      <c r="AB3364" s="16">
        <f t="shared" si="877"/>
        <v>5.1948051948051951E-2</v>
      </c>
      <c r="AC3364" s="5">
        <v>16</v>
      </c>
      <c r="AD3364" s="16">
        <f t="shared" si="878"/>
        <v>6.9264069264069264E-2</v>
      </c>
      <c r="AE3364" s="19">
        <v>4</v>
      </c>
      <c r="AF3364" s="21">
        <f t="shared" si="879"/>
        <v>1.7316017316017316E-2</v>
      </c>
    </row>
    <row r="3365" spans="1:32" outlineLevel="2" x14ac:dyDescent="0.25">
      <c r="A3365" s="3">
        <v>11</v>
      </c>
      <c r="B3365" s="4" t="s">
        <v>582</v>
      </c>
      <c r="C3365" s="4" t="s">
        <v>199</v>
      </c>
      <c r="D3365" s="3">
        <v>3</v>
      </c>
      <c r="E3365" s="5">
        <v>549</v>
      </c>
      <c r="F3365" s="5">
        <v>213</v>
      </c>
      <c r="G3365" s="5">
        <v>210</v>
      </c>
      <c r="H3365" s="5">
        <v>3</v>
      </c>
      <c r="I3365" s="5">
        <v>61</v>
      </c>
      <c r="J3365" s="13">
        <f t="shared" si="868"/>
        <v>0.28638497652582162</v>
      </c>
      <c r="K3365" s="5">
        <v>36</v>
      </c>
      <c r="L3365" s="13">
        <f t="shared" si="869"/>
        <v>0.16901408450704225</v>
      </c>
      <c r="M3365" s="5">
        <v>42</v>
      </c>
      <c r="N3365" s="13">
        <f t="shared" si="870"/>
        <v>0.19718309859154928</v>
      </c>
      <c r="O3365" s="5">
        <v>6</v>
      </c>
      <c r="P3365" s="16">
        <f t="shared" si="871"/>
        <v>2.8169014084507043E-2</v>
      </c>
      <c r="Q3365" s="5">
        <v>4</v>
      </c>
      <c r="R3365" s="16">
        <f t="shared" si="872"/>
        <v>1.8779342723004695E-2</v>
      </c>
      <c r="S3365" s="5">
        <v>4</v>
      </c>
      <c r="T3365" s="16">
        <f t="shared" si="873"/>
        <v>1.8779342723004695E-2</v>
      </c>
      <c r="U3365" s="5">
        <v>21</v>
      </c>
      <c r="V3365" s="16">
        <f t="shared" si="874"/>
        <v>9.8591549295774641E-2</v>
      </c>
      <c r="W3365" s="5">
        <v>6</v>
      </c>
      <c r="X3365" s="16">
        <f t="shared" si="875"/>
        <v>2.8169014084507043E-2</v>
      </c>
      <c r="Y3365" s="5">
        <v>2</v>
      </c>
      <c r="Z3365" s="16">
        <f t="shared" si="876"/>
        <v>9.3896713615023476E-3</v>
      </c>
      <c r="AA3365" s="5">
        <v>6</v>
      </c>
      <c r="AB3365" s="16">
        <f t="shared" si="877"/>
        <v>2.8169014084507043E-2</v>
      </c>
      <c r="AC3365" s="5">
        <v>18</v>
      </c>
      <c r="AD3365" s="16">
        <f t="shared" si="878"/>
        <v>8.4507042253521125E-2</v>
      </c>
      <c r="AE3365" s="19">
        <v>4</v>
      </c>
      <c r="AF3365" s="21">
        <f t="shared" si="879"/>
        <v>1.8779342723004695E-2</v>
      </c>
    </row>
    <row r="3366" spans="1:32" outlineLevel="2" x14ac:dyDescent="0.25">
      <c r="A3366" s="3">
        <v>11</v>
      </c>
      <c r="B3366" s="4" t="s">
        <v>582</v>
      </c>
      <c r="C3366" s="4" t="s">
        <v>199</v>
      </c>
      <c r="D3366" s="3">
        <v>4</v>
      </c>
      <c r="E3366" s="5">
        <v>616</v>
      </c>
      <c r="F3366" s="5">
        <v>300</v>
      </c>
      <c r="G3366" s="5">
        <v>298</v>
      </c>
      <c r="H3366" s="5">
        <v>2</v>
      </c>
      <c r="I3366" s="5">
        <v>73</v>
      </c>
      <c r="J3366" s="13">
        <f t="shared" si="868"/>
        <v>0.24333333333333335</v>
      </c>
      <c r="K3366" s="5">
        <v>24</v>
      </c>
      <c r="L3366" s="13">
        <f t="shared" si="869"/>
        <v>0.08</v>
      </c>
      <c r="M3366" s="5">
        <v>87</v>
      </c>
      <c r="N3366" s="13">
        <f t="shared" si="870"/>
        <v>0.28999999999999998</v>
      </c>
      <c r="O3366" s="5">
        <v>8</v>
      </c>
      <c r="P3366" s="16">
        <f t="shared" si="871"/>
        <v>2.6666666666666668E-2</v>
      </c>
      <c r="Q3366" s="5">
        <v>4</v>
      </c>
      <c r="R3366" s="16">
        <f t="shared" si="872"/>
        <v>1.3333333333333334E-2</v>
      </c>
      <c r="S3366" s="5">
        <v>7</v>
      </c>
      <c r="T3366" s="16">
        <f t="shared" si="873"/>
        <v>2.3333333333333334E-2</v>
      </c>
      <c r="U3366" s="5">
        <v>31</v>
      </c>
      <c r="V3366" s="16">
        <f t="shared" si="874"/>
        <v>0.10333333333333333</v>
      </c>
      <c r="W3366" s="5">
        <v>14</v>
      </c>
      <c r="X3366" s="16">
        <f t="shared" si="875"/>
        <v>4.6666666666666669E-2</v>
      </c>
      <c r="Y3366" s="5">
        <v>1</v>
      </c>
      <c r="Z3366" s="16">
        <f t="shared" si="876"/>
        <v>3.3333333333333335E-3</v>
      </c>
      <c r="AA3366" s="5">
        <v>6</v>
      </c>
      <c r="AB3366" s="16">
        <f t="shared" si="877"/>
        <v>0.02</v>
      </c>
      <c r="AC3366" s="5">
        <v>35</v>
      </c>
      <c r="AD3366" s="16">
        <f t="shared" si="878"/>
        <v>0.11666666666666667</v>
      </c>
      <c r="AE3366" s="19">
        <v>8</v>
      </c>
      <c r="AF3366" s="21">
        <f t="shared" si="879"/>
        <v>2.6666666666666668E-2</v>
      </c>
    </row>
    <row r="3367" spans="1:32" outlineLevel="2" x14ac:dyDescent="0.25">
      <c r="A3367" s="3">
        <v>11</v>
      </c>
      <c r="B3367" s="4" t="s">
        <v>582</v>
      </c>
      <c r="C3367" s="4" t="s">
        <v>199</v>
      </c>
      <c r="D3367" s="3">
        <v>5</v>
      </c>
      <c r="E3367" s="5">
        <v>383</v>
      </c>
      <c r="F3367" s="5">
        <v>212</v>
      </c>
      <c r="G3367" s="5">
        <v>211</v>
      </c>
      <c r="H3367" s="5">
        <v>1</v>
      </c>
      <c r="I3367" s="5">
        <v>63</v>
      </c>
      <c r="J3367" s="13">
        <f t="shared" si="868"/>
        <v>0.29716981132075471</v>
      </c>
      <c r="K3367" s="5">
        <v>44</v>
      </c>
      <c r="L3367" s="13">
        <f t="shared" si="869"/>
        <v>0.20754716981132076</v>
      </c>
      <c r="M3367" s="5">
        <v>45</v>
      </c>
      <c r="N3367" s="13">
        <f t="shared" si="870"/>
        <v>0.21226415094339623</v>
      </c>
      <c r="O3367" s="5">
        <v>2</v>
      </c>
      <c r="P3367" s="16">
        <f t="shared" si="871"/>
        <v>9.433962264150943E-3</v>
      </c>
      <c r="Q3367" s="5">
        <v>4</v>
      </c>
      <c r="R3367" s="16">
        <f t="shared" si="872"/>
        <v>1.8867924528301886E-2</v>
      </c>
      <c r="S3367" s="5">
        <v>1</v>
      </c>
      <c r="T3367" s="16">
        <f t="shared" si="873"/>
        <v>4.7169811320754715E-3</v>
      </c>
      <c r="U3367" s="5">
        <v>19</v>
      </c>
      <c r="V3367" s="16">
        <f t="shared" si="874"/>
        <v>8.9622641509433956E-2</v>
      </c>
      <c r="W3367" s="5">
        <v>1</v>
      </c>
      <c r="X3367" s="16">
        <f t="shared" si="875"/>
        <v>4.7169811320754715E-3</v>
      </c>
      <c r="Y3367" s="5">
        <v>1</v>
      </c>
      <c r="Z3367" s="16">
        <f t="shared" si="876"/>
        <v>4.7169811320754715E-3</v>
      </c>
      <c r="AA3367" s="5">
        <v>12</v>
      </c>
      <c r="AB3367" s="16">
        <f t="shared" si="877"/>
        <v>5.6603773584905662E-2</v>
      </c>
      <c r="AC3367" s="5">
        <v>11</v>
      </c>
      <c r="AD3367" s="16">
        <f t="shared" si="878"/>
        <v>5.1886792452830191E-2</v>
      </c>
      <c r="AE3367" s="19">
        <v>8</v>
      </c>
      <c r="AF3367" s="21">
        <f t="shared" si="879"/>
        <v>3.7735849056603772E-2</v>
      </c>
    </row>
    <row r="3368" spans="1:32" outlineLevel="2" x14ac:dyDescent="0.25">
      <c r="A3368" s="3">
        <v>11</v>
      </c>
      <c r="B3368" s="4" t="s">
        <v>582</v>
      </c>
      <c r="C3368" s="4" t="s">
        <v>199</v>
      </c>
      <c r="D3368" s="3">
        <v>6</v>
      </c>
      <c r="E3368" s="5">
        <v>102</v>
      </c>
      <c r="F3368" s="5">
        <v>83</v>
      </c>
      <c r="G3368" s="5">
        <v>81</v>
      </c>
      <c r="H3368" s="5">
        <v>2</v>
      </c>
      <c r="I3368" s="5">
        <v>9</v>
      </c>
      <c r="J3368" s="13">
        <f t="shared" si="868"/>
        <v>0.10843373493975904</v>
      </c>
      <c r="K3368" s="5">
        <v>9</v>
      </c>
      <c r="L3368" s="13">
        <f t="shared" si="869"/>
        <v>0.10843373493975904</v>
      </c>
      <c r="M3368" s="5">
        <v>34</v>
      </c>
      <c r="N3368" s="13">
        <f t="shared" si="870"/>
        <v>0.40963855421686746</v>
      </c>
      <c r="O3368" s="5">
        <v>0</v>
      </c>
      <c r="P3368" s="16">
        <f t="shared" si="871"/>
        <v>0</v>
      </c>
      <c r="Q3368" s="5">
        <v>2</v>
      </c>
      <c r="R3368" s="16">
        <f t="shared" si="872"/>
        <v>2.4096385542168676E-2</v>
      </c>
      <c r="S3368" s="5">
        <v>2</v>
      </c>
      <c r="T3368" s="16">
        <f t="shared" si="873"/>
        <v>2.4096385542168676E-2</v>
      </c>
      <c r="U3368" s="5">
        <v>3</v>
      </c>
      <c r="V3368" s="16">
        <f t="shared" si="874"/>
        <v>3.614457831325301E-2</v>
      </c>
      <c r="W3368" s="5">
        <v>4</v>
      </c>
      <c r="X3368" s="16">
        <f t="shared" si="875"/>
        <v>4.8192771084337352E-2</v>
      </c>
      <c r="Y3368" s="5">
        <v>6</v>
      </c>
      <c r="Z3368" s="16">
        <f t="shared" si="876"/>
        <v>7.2289156626506021E-2</v>
      </c>
      <c r="AA3368" s="5">
        <v>1</v>
      </c>
      <c r="AB3368" s="16">
        <f t="shared" si="877"/>
        <v>1.2048192771084338E-2</v>
      </c>
      <c r="AC3368" s="5">
        <v>11</v>
      </c>
      <c r="AD3368" s="16">
        <f t="shared" si="878"/>
        <v>0.13253012048192772</v>
      </c>
      <c r="AE3368" s="19">
        <v>0</v>
      </c>
      <c r="AF3368" s="21">
        <f t="shared" si="879"/>
        <v>0</v>
      </c>
    </row>
    <row r="3369" spans="1:32" outlineLevel="2" x14ac:dyDescent="0.25">
      <c r="A3369" s="3">
        <v>11</v>
      </c>
      <c r="B3369" s="4" t="s">
        <v>582</v>
      </c>
      <c r="C3369" s="4" t="s">
        <v>199</v>
      </c>
      <c r="D3369" s="3">
        <v>7</v>
      </c>
      <c r="E3369" s="5">
        <v>211</v>
      </c>
      <c r="F3369" s="5">
        <v>57</v>
      </c>
      <c r="G3369" s="5">
        <v>57</v>
      </c>
      <c r="H3369" s="5">
        <v>0</v>
      </c>
      <c r="I3369" s="5">
        <v>17</v>
      </c>
      <c r="J3369" s="13">
        <f t="shared" si="868"/>
        <v>0.2982456140350877</v>
      </c>
      <c r="K3369" s="5">
        <v>3</v>
      </c>
      <c r="L3369" s="13">
        <f t="shared" si="869"/>
        <v>5.2631578947368418E-2</v>
      </c>
      <c r="M3369" s="5">
        <v>20</v>
      </c>
      <c r="N3369" s="13">
        <f t="shared" si="870"/>
        <v>0.35087719298245612</v>
      </c>
      <c r="O3369" s="5">
        <v>1</v>
      </c>
      <c r="P3369" s="16">
        <f t="shared" si="871"/>
        <v>1.7543859649122806E-2</v>
      </c>
      <c r="Q3369" s="5">
        <v>1</v>
      </c>
      <c r="R3369" s="16">
        <f t="shared" si="872"/>
        <v>1.7543859649122806E-2</v>
      </c>
      <c r="S3369" s="5">
        <v>0</v>
      </c>
      <c r="T3369" s="16">
        <f t="shared" si="873"/>
        <v>0</v>
      </c>
      <c r="U3369" s="5">
        <v>6</v>
      </c>
      <c r="V3369" s="16">
        <f t="shared" si="874"/>
        <v>0.10526315789473684</v>
      </c>
      <c r="W3369" s="5">
        <v>6</v>
      </c>
      <c r="X3369" s="16">
        <f t="shared" si="875"/>
        <v>0.10526315789473684</v>
      </c>
      <c r="Y3369" s="5">
        <v>1</v>
      </c>
      <c r="Z3369" s="16">
        <f t="shared" si="876"/>
        <v>1.7543859649122806E-2</v>
      </c>
      <c r="AA3369" s="5">
        <v>2</v>
      </c>
      <c r="AB3369" s="16">
        <f t="shared" si="877"/>
        <v>3.5087719298245612E-2</v>
      </c>
      <c r="AC3369" s="5">
        <v>0</v>
      </c>
      <c r="AD3369" s="16">
        <f t="shared" si="878"/>
        <v>0</v>
      </c>
      <c r="AE3369" s="19">
        <v>0</v>
      </c>
      <c r="AF3369" s="21">
        <f t="shared" si="879"/>
        <v>0</v>
      </c>
    </row>
    <row r="3370" spans="1:32" outlineLevel="2" x14ac:dyDescent="0.25">
      <c r="A3370" s="3">
        <v>11</v>
      </c>
      <c r="B3370" s="4" t="s">
        <v>582</v>
      </c>
      <c r="C3370" s="4" t="s">
        <v>199</v>
      </c>
      <c r="D3370" s="3">
        <v>8</v>
      </c>
      <c r="E3370" s="5">
        <v>110</v>
      </c>
      <c r="F3370" s="5">
        <v>69</v>
      </c>
      <c r="G3370" s="5">
        <v>68</v>
      </c>
      <c r="H3370" s="5">
        <v>1</v>
      </c>
      <c r="I3370" s="5">
        <v>11</v>
      </c>
      <c r="J3370" s="13">
        <f t="shared" si="868"/>
        <v>0.15942028985507245</v>
      </c>
      <c r="K3370" s="5">
        <v>11</v>
      </c>
      <c r="L3370" s="13">
        <f t="shared" si="869"/>
        <v>0.15942028985507245</v>
      </c>
      <c r="M3370" s="5">
        <v>24</v>
      </c>
      <c r="N3370" s="13">
        <f t="shared" si="870"/>
        <v>0.34782608695652173</v>
      </c>
      <c r="O3370" s="5">
        <v>0</v>
      </c>
      <c r="P3370" s="16">
        <f t="shared" si="871"/>
        <v>0</v>
      </c>
      <c r="Q3370" s="5">
        <v>0</v>
      </c>
      <c r="R3370" s="16">
        <f t="shared" si="872"/>
        <v>0</v>
      </c>
      <c r="S3370" s="5">
        <v>0</v>
      </c>
      <c r="T3370" s="16">
        <f t="shared" si="873"/>
        <v>0</v>
      </c>
      <c r="U3370" s="5">
        <v>10</v>
      </c>
      <c r="V3370" s="16">
        <f t="shared" si="874"/>
        <v>0.14492753623188406</v>
      </c>
      <c r="W3370" s="5">
        <v>1</v>
      </c>
      <c r="X3370" s="16">
        <f t="shared" si="875"/>
        <v>1.4492753623188406E-2</v>
      </c>
      <c r="Y3370" s="5">
        <v>2</v>
      </c>
      <c r="Z3370" s="16">
        <f t="shared" si="876"/>
        <v>2.8985507246376812E-2</v>
      </c>
      <c r="AA3370" s="5">
        <v>4</v>
      </c>
      <c r="AB3370" s="16">
        <f t="shared" si="877"/>
        <v>5.7971014492753624E-2</v>
      </c>
      <c r="AC3370" s="5">
        <v>5</v>
      </c>
      <c r="AD3370" s="16">
        <f t="shared" si="878"/>
        <v>7.2463768115942032E-2</v>
      </c>
      <c r="AE3370" s="19">
        <v>0</v>
      </c>
      <c r="AF3370" s="21">
        <f t="shared" si="879"/>
        <v>0</v>
      </c>
    </row>
    <row r="3371" spans="1:32" outlineLevel="2" x14ac:dyDescent="0.25">
      <c r="A3371" s="3">
        <v>11</v>
      </c>
      <c r="B3371" s="4" t="s">
        <v>582</v>
      </c>
      <c r="C3371" s="4" t="s">
        <v>199</v>
      </c>
      <c r="D3371" s="3">
        <v>9</v>
      </c>
      <c r="E3371" s="5">
        <v>421</v>
      </c>
      <c r="F3371" s="5">
        <v>219</v>
      </c>
      <c r="G3371" s="5">
        <v>213</v>
      </c>
      <c r="H3371" s="5">
        <v>6</v>
      </c>
      <c r="I3371" s="5">
        <v>55</v>
      </c>
      <c r="J3371" s="13">
        <f t="shared" si="868"/>
        <v>0.25114155251141551</v>
      </c>
      <c r="K3371" s="5">
        <v>34</v>
      </c>
      <c r="L3371" s="13">
        <f t="shared" si="869"/>
        <v>0.15525114155251141</v>
      </c>
      <c r="M3371" s="5">
        <v>45</v>
      </c>
      <c r="N3371" s="13">
        <f t="shared" si="870"/>
        <v>0.20547945205479451</v>
      </c>
      <c r="O3371" s="5">
        <v>9</v>
      </c>
      <c r="P3371" s="16">
        <f t="shared" si="871"/>
        <v>4.1095890410958902E-2</v>
      </c>
      <c r="Q3371" s="5">
        <v>4</v>
      </c>
      <c r="R3371" s="16">
        <f t="shared" si="872"/>
        <v>1.8264840182648401E-2</v>
      </c>
      <c r="S3371" s="5">
        <v>5</v>
      </c>
      <c r="T3371" s="16">
        <f t="shared" si="873"/>
        <v>2.2831050228310501E-2</v>
      </c>
      <c r="U3371" s="5">
        <v>28</v>
      </c>
      <c r="V3371" s="16">
        <f t="shared" si="874"/>
        <v>0.12785388127853881</v>
      </c>
      <c r="W3371" s="5">
        <v>0</v>
      </c>
      <c r="X3371" s="16">
        <f t="shared" si="875"/>
        <v>0</v>
      </c>
      <c r="Y3371" s="5">
        <v>4</v>
      </c>
      <c r="Z3371" s="16">
        <f t="shared" si="876"/>
        <v>1.8264840182648401E-2</v>
      </c>
      <c r="AA3371" s="5">
        <v>9</v>
      </c>
      <c r="AB3371" s="16">
        <f t="shared" si="877"/>
        <v>4.1095890410958902E-2</v>
      </c>
      <c r="AC3371" s="5">
        <v>12</v>
      </c>
      <c r="AD3371" s="16">
        <f t="shared" si="878"/>
        <v>5.4794520547945202E-2</v>
      </c>
      <c r="AE3371" s="19">
        <v>8</v>
      </c>
      <c r="AF3371" s="21">
        <f t="shared" si="879"/>
        <v>3.6529680365296802E-2</v>
      </c>
    </row>
    <row r="3372" spans="1:32" outlineLevel="2" x14ac:dyDescent="0.25">
      <c r="A3372" s="3">
        <v>11</v>
      </c>
      <c r="B3372" s="4" t="s">
        <v>582</v>
      </c>
      <c r="C3372" s="4" t="s">
        <v>199</v>
      </c>
      <c r="D3372" s="3">
        <v>10</v>
      </c>
      <c r="E3372" s="5">
        <v>209</v>
      </c>
      <c r="F3372" s="5">
        <v>73</v>
      </c>
      <c r="G3372" s="5">
        <v>71</v>
      </c>
      <c r="H3372" s="5">
        <v>2</v>
      </c>
      <c r="I3372" s="5">
        <v>4</v>
      </c>
      <c r="J3372" s="13">
        <f t="shared" si="868"/>
        <v>5.4794520547945202E-2</v>
      </c>
      <c r="K3372" s="5">
        <v>8</v>
      </c>
      <c r="L3372" s="13">
        <f t="shared" si="869"/>
        <v>0.1095890410958904</v>
      </c>
      <c r="M3372" s="5">
        <v>34</v>
      </c>
      <c r="N3372" s="13">
        <f t="shared" si="870"/>
        <v>0.46575342465753422</v>
      </c>
      <c r="O3372" s="5">
        <v>2</v>
      </c>
      <c r="P3372" s="16">
        <f t="shared" si="871"/>
        <v>2.7397260273972601E-2</v>
      </c>
      <c r="Q3372" s="5">
        <v>2</v>
      </c>
      <c r="R3372" s="16">
        <f t="shared" si="872"/>
        <v>2.7397260273972601E-2</v>
      </c>
      <c r="S3372" s="5">
        <v>1</v>
      </c>
      <c r="T3372" s="16">
        <f t="shared" si="873"/>
        <v>1.3698630136986301E-2</v>
      </c>
      <c r="U3372" s="5">
        <v>4</v>
      </c>
      <c r="V3372" s="16">
        <f t="shared" si="874"/>
        <v>5.4794520547945202E-2</v>
      </c>
      <c r="W3372" s="5">
        <v>0</v>
      </c>
      <c r="X3372" s="16">
        <f t="shared" si="875"/>
        <v>0</v>
      </c>
      <c r="Y3372" s="5">
        <v>1</v>
      </c>
      <c r="Z3372" s="16">
        <f t="shared" si="876"/>
        <v>1.3698630136986301E-2</v>
      </c>
      <c r="AA3372" s="5">
        <v>3</v>
      </c>
      <c r="AB3372" s="16">
        <f t="shared" si="877"/>
        <v>4.1095890410958902E-2</v>
      </c>
      <c r="AC3372" s="5">
        <v>2</v>
      </c>
      <c r="AD3372" s="16">
        <f t="shared" si="878"/>
        <v>2.7397260273972601E-2</v>
      </c>
      <c r="AE3372" s="19">
        <v>10</v>
      </c>
      <c r="AF3372" s="21">
        <f t="shared" si="879"/>
        <v>0.13698630136986301</v>
      </c>
    </row>
    <row r="3373" spans="1:32" outlineLevel="2" x14ac:dyDescent="0.25">
      <c r="A3373" s="3">
        <v>11</v>
      </c>
      <c r="B3373" s="4" t="s">
        <v>582</v>
      </c>
      <c r="C3373" s="4" t="s">
        <v>199</v>
      </c>
      <c r="D3373" s="3">
        <v>11</v>
      </c>
      <c r="E3373" s="5">
        <v>157</v>
      </c>
      <c r="F3373" s="5">
        <v>99</v>
      </c>
      <c r="G3373" s="5">
        <v>96</v>
      </c>
      <c r="H3373" s="5">
        <v>3</v>
      </c>
      <c r="I3373" s="5">
        <v>21</v>
      </c>
      <c r="J3373" s="13">
        <f t="shared" si="868"/>
        <v>0.21212121212121213</v>
      </c>
      <c r="K3373" s="5">
        <v>7</v>
      </c>
      <c r="L3373" s="13">
        <f t="shared" si="869"/>
        <v>7.0707070707070704E-2</v>
      </c>
      <c r="M3373" s="5">
        <v>34</v>
      </c>
      <c r="N3373" s="13">
        <f t="shared" si="870"/>
        <v>0.34343434343434343</v>
      </c>
      <c r="O3373" s="5">
        <v>3</v>
      </c>
      <c r="P3373" s="16">
        <f t="shared" si="871"/>
        <v>3.0303030303030304E-2</v>
      </c>
      <c r="Q3373" s="5">
        <v>2</v>
      </c>
      <c r="R3373" s="16">
        <f t="shared" si="872"/>
        <v>2.0202020202020204E-2</v>
      </c>
      <c r="S3373" s="5">
        <v>0</v>
      </c>
      <c r="T3373" s="16">
        <f t="shared" si="873"/>
        <v>0</v>
      </c>
      <c r="U3373" s="5">
        <v>10</v>
      </c>
      <c r="V3373" s="16">
        <f t="shared" si="874"/>
        <v>0.10101010101010101</v>
      </c>
      <c r="W3373" s="5">
        <v>5</v>
      </c>
      <c r="X3373" s="16">
        <f t="shared" si="875"/>
        <v>5.0505050505050504E-2</v>
      </c>
      <c r="Y3373" s="5">
        <v>1</v>
      </c>
      <c r="Z3373" s="16">
        <f t="shared" si="876"/>
        <v>1.0101010101010102E-2</v>
      </c>
      <c r="AA3373" s="5">
        <v>2</v>
      </c>
      <c r="AB3373" s="16">
        <f t="shared" si="877"/>
        <v>2.0202020202020204E-2</v>
      </c>
      <c r="AC3373" s="5">
        <v>9</v>
      </c>
      <c r="AD3373" s="16">
        <f t="shared" si="878"/>
        <v>9.0909090909090912E-2</v>
      </c>
      <c r="AE3373" s="19">
        <v>2</v>
      </c>
      <c r="AF3373" s="21">
        <f t="shared" si="879"/>
        <v>2.0202020202020204E-2</v>
      </c>
    </row>
    <row r="3374" spans="1:32" outlineLevel="2" x14ac:dyDescent="0.25">
      <c r="A3374" s="3">
        <v>11</v>
      </c>
      <c r="B3374" s="4" t="s">
        <v>582</v>
      </c>
      <c r="C3374" s="4" t="s">
        <v>199</v>
      </c>
      <c r="D3374" s="3">
        <v>12</v>
      </c>
      <c r="E3374" s="5">
        <v>406</v>
      </c>
      <c r="F3374" s="5">
        <v>126</v>
      </c>
      <c r="G3374" s="5">
        <v>125</v>
      </c>
      <c r="H3374" s="5">
        <v>1</v>
      </c>
      <c r="I3374" s="5">
        <v>27</v>
      </c>
      <c r="J3374" s="13">
        <f t="shared" si="868"/>
        <v>0.21428571428571427</v>
      </c>
      <c r="K3374" s="5">
        <v>15</v>
      </c>
      <c r="L3374" s="13">
        <f t="shared" si="869"/>
        <v>0.11904761904761904</v>
      </c>
      <c r="M3374" s="5">
        <v>30</v>
      </c>
      <c r="N3374" s="13">
        <f t="shared" si="870"/>
        <v>0.23809523809523808</v>
      </c>
      <c r="O3374" s="5">
        <v>4</v>
      </c>
      <c r="P3374" s="16">
        <f t="shared" si="871"/>
        <v>3.1746031746031744E-2</v>
      </c>
      <c r="Q3374" s="5">
        <v>6</v>
      </c>
      <c r="R3374" s="16">
        <f t="shared" si="872"/>
        <v>4.7619047619047616E-2</v>
      </c>
      <c r="S3374" s="5">
        <v>2</v>
      </c>
      <c r="T3374" s="16">
        <f t="shared" si="873"/>
        <v>1.5873015873015872E-2</v>
      </c>
      <c r="U3374" s="5">
        <v>11</v>
      </c>
      <c r="V3374" s="16">
        <f t="shared" si="874"/>
        <v>8.7301587301587297E-2</v>
      </c>
      <c r="W3374" s="5">
        <v>18</v>
      </c>
      <c r="X3374" s="16">
        <f t="shared" si="875"/>
        <v>0.14285714285714285</v>
      </c>
      <c r="Y3374" s="5">
        <v>2</v>
      </c>
      <c r="Z3374" s="16">
        <f t="shared" si="876"/>
        <v>1.5873015873015872E-2</v>
      </c>
      <c r="AA3374" s="5">
        <v>1</v>
      </c>
      <c r="AB3374" s="16">
        <f t="shared" si="877"/>
        <v>7.9365079365079361E-3</v>
      </c>
      <c r="AC3374" s="5">
        <v>8</v>
      </c>
      <c r="AD3374" s="16">
        <f t="shared" si="878"/>
        <v>6.3492063492063489E-2</v>
      </c>
      <c r="AE3374" s="19">
        <v>1</v>
      </c>
      <c r="AF3374" s="21">
        <f t="shared" si="879"/>
        <v>7.9365079365079361E-3</v>
      </c>
    </row>
    <row r="3375" spans="1:32" outlineLevel="2" x14ac:dyDescent="0.25">
      <c r="A3375" s="3">
        <v>11</v>
      </c>
      <c r="B3375" s="4" t="s">
        <v>582</v>
      </c>
      <c r="C3375" s="4" t="s">
        <v>199</v>
      </c>
      <c r="D3375" s="3">
        <v>13</v>
      </c>
      <c r="E3375" s="5">
        <v>146</v>
      </c>
      <c r="F3375" s="5">
        <v>97</v>
      </c>
      <c r="G3375" s="5">
        <v>93</v>
      </c>
      <c r="H3375" s="5">
        <v>4</v>
      </c>
      <c r="I3375" s="5">
        <v>8</v>
      </c>
      <c r="J3375" s="13">
        <f t="shared" si="868"/>
        <v>8.247422680412371E-2</v>
      </c>
      <c r="K3375" s="5">
        <v>10</v>
      </c>
      <c r="L3375" s="13">
        <f t="shared" si="869"/>
        <v>0.10309278350515463</v>
      </c>
      <c r="M3375" s="5">
        <v>33</v>
      </c>
      <c r="N3375" s="13">
        <f t="shared" si="870"/>
        <v>0.34020618556701032</v>
      </c>
      <c r="O3375" s="5">
        <v>2</v>
      </c>
      <c r="P3375" s="16">
        <f t="shared" si="871"/>
        <v>2.0618556701030927E-2</v>
      </c>
      <c r="Q3375" s="5">
        <v>0</v>
      </c>
      <c r="R3375" s="16">
        <f t="shared" si="872"/>
        <v>0</v>
      </c>
      <c r="S3375" s="5">
        <v>6</v>
      </c>
      <c r="T3375" s="16">
        <f t="shared" si="873"/>
        <v>6.1855670103092786E-2</v>
      </c>
      <c r="U3375" s="5">
        <v>11</v>
      </c>
      <c r="V3375" s="16">
        <f t="shared" si="874"/>
        <v>0.1134020618556701</v>
      </c>
      <c r="W3375" s="5">
        <v>2</v>
      </c>
      <c r="X3375" s="16">
        <f t="shared" si="875"/>
        <v>2.0618556701030927E-2</v>
      </c>
      <c r="Y3375" s="5">
        <v>8</v>
      </c>
      <c r="Z3375" s="16">
        <f t="shared" si="876"/>
        <v>8.247422680412371E-2</v>
      </c>
      <c r="AA3375" s="5">
        <v>2</v>
      </c>
      <c r="AB3375" s="16">
        <f t="shared" si="877"/>
        <v>2.0618556701030927E-2</v>
      </c>
      <c r="AC3375" s="5">
        <v>8</v>
      </c>
      <c r="AD3375" s="16">
        <f t="shared" si="878"/>
        <v>8.247422680412371E-2</v>
      </c>
      <c r="AE3375" s="19">
        <v>3</v>
      </c>
      <c r="AF3375" s="21">
        <f t="shared" si="879"/>
        <v>3.0927835051546393E-2</v>
      </c>
    </row>
    <row r="3376" spans="1:32" outlineLevel="2" x14ac:dyDescent="0.25">
      <c r="A3376" s="3">
        <v>11</v>
      </c>
      <c r="B3376" s="4" t="s">
        <v>582</v>
      </c>
      <c r="C3376" s="4" t="s">
        <v>199</v>
      </c>
      <c r="D3376" s="3">
        <v>14</v>
      </c>
      <c r="E3376" s="5">
        <v>113</v>
      </c>
      <c r="F3376" s="5">
        <v>71</v>
      </c>
      <c r="G3376" s="5">
        <v>69</v>
      </c>
      <c r="H3376" s="5">
        <v>2</v>
      </c>
      <c r="I3376" s="5">
        <v>13</v>
      </c>
      <c r="J3376" s="13">
        <f t="shared" si="868"/>
        <v>0.18309859154929578</v>
      </c>
      <c r="K3376" s="5">
        <v>5</v>
      </c>
      <c r="L3376" s="13">
        <f t="shared" si="869"/>
        <v>7.0422535211267609E-2</v>
      </c>
      <c r="M3376" s="5">
        <v>12</v>
      </c>
      <c r="N3376" s="13">
        <f t="shared" si="870"/>
        <v>0.16901408450704225</v>
      </c>
      <c r="O3376" s="5">
        <v>3</v>
      </c>
      <c r="P3376" s="16">
        <f t="shared" si="871"/>
        <v>4.2253521126760563E-2</v>
      </c>
      <c r="Q3376" s="5">
        <v>3</v>
      </c>
      <c r="R3376" s="16">
        <f t="shared" si="872"/>
        <v>4.2253521126760563E-2</v>
      </c>
      <c r="S3376" s="5">
        <v>9</v>
      </c>
      <c r="T3376" s="16">
        <f t="shared" si="873"/>
        <v>0.12676056338028169</v>
      </c>
      <c r="U3376" s="5">
        <v>6</v>
      </c>
      <c r="V3376" s="16">
        <f t="shared" si="874"/>
        <v>8.4507042253521125E-2</v>
      </c>
      <c r="W3376" s="5">
        <v>5</v>
      </c>
      <c r="X3376" s="16">
        <f t="shared" si="875"/>
        <v>7.0422535211267609E-2</v>
      </c>
      <c r="Y3376" s="5">
        <v>2</v>
      </c>
      <c r="Z3376" s="16">
        <f t="shared" si="876"/>
        <v>2.8169014084507043E-2</v>
      </c>
      <c r="AA3376" s="5">
        <v>7</v>
      </c>
      <c r="AB3376" s="16">
        <f t="shared" si="877"/>
        <v>9.8591549295774641E-2</v>
      </c>
      <c r="AC3376" s="5">
        <v>1</v>
      </c>
      <c r="AD3376" s="16">
        <f t="shared" si="878"/>
        <v>1.4084507042253521E-2</v>
      </c>
      <c r="AE3376" s="19">
        <v>3</v>
      </c>
      <c r="AF3376" s="21">
        <f t="shared" si="879"/>
        <v>4.2253521126760563E-2</v>
      </c>
    </row>
    <row r="3377" spans="1:32" outlineLevel="2" x14ac:dyDescent="0.25">
      <c r="A3377" s="3">
        <v>11</v>
      </c>
      <c r="B3377" s="4" t="s">
        <v>582</v>
      </c>
      <c r="C3377" s="4" t="s">
        <v>199</v>
      </c>
      <c r="D3377" s="3">
        <v>15</v>
      </c>
      <c r="E3377" s="5">
        <v>128</v>
      </c>
      <c r="F3377" s="5">
        <v>97</v>
      </c>
      <c r="G3377" s="5">
        <v>92</v>
      </c>
      <c r="H3377" s="5">
        <v>5</v>
      </c>
      <c r="I3377" s="5">
        <v>30</v>
      </c>
      <c r="J3377" s="13">
        <f t="shared" si="868"/>
        <v>0.30927835051546393</v>
      </c>
      <c r="K3377" s="5">
        <v>7</v>
      </c>
      <c r="L3377" s="13">
        <f t="shared" si="869"/>
        <v>7.2164948453608241E-2</v>
      </c>
      <c r="M3377" s="5">
        <v>23</v>
      </c>
      <c r="N3377" s="13">
        <f t="shared" si="870"/>
        <v>0.23711340206185566</v>
      </c>
      <c r="O3377" s="5">
        <v>2</v>
      </c>
      <c r="P3377" s="16">
        <f t="shared" si="871"/>
        <v>2.0618556701030927E-2</v>
      </c>
      <c r="Q3377" s="5">
        <v>2</v>
      </c>
      <c r="R3377" s="16">
        <f t="shared" si="872"/>
        <v>2.0618556701030927E-2</v>
      </c>
      <c r="S3377" s="5">
        <v>1</v>
      </c>
      <c r="T3377" s="16">
        <f t="shared" si="873"/>
        <v>1.0309278350515464E-2</v>
      </c>
      <c r="U3377" s="5">
        <v>11</v>
      </c>
      <c r="V3377" s="16">
        <f t="shared" si="874"/>
        <v>0.1134020618556701</v>
      </c>
      <c r="W3377" s="5">
        <v>3</v>
      </c>
      <c r="X3377" s="16">
        <f t="shared" si="875"/>
        <v>3.0927835051546393E-2</v>
      </c>
      <c r="Y3377" s="5">
        <v>2</v>
      </c>
      <c r="Z3377" s="16">
        <f t="shared" si="876"/>
        <v>2.0618556701030927E-2</v>
      </c>
      <c r="AA3377" s="5">
        <v>1</v>
      </c>
      <c r="AB3377" s="16">
        <f t="shared" si="877"/>
        <v>1.0309278350515464E-2</v>
      </c>
      <c r="AC3377" s="5">
        <v>8</v>
      </c>
      <c r="AD3377" s="16">
        <f t="shared" si="878"/>
        <v>8.247422680412371E-2</v>
      </c>
      <c r="AE3377" s="19">
        <v>2</v>
      </c>
      <c r="AF3377" s="21">
        <f t="shared" si="879"/>
        <v>2.0618556701030927E-2</v>
      </c>
    </row>
    <row r="3378" spans="1:32" outlineLevel="2" x14ac:dyDescent="0.25">
      <c r="A3378" s="3">
        <v>11</v>
      </c>
      <c r="B3378" s="4" t="s">
        <v>582</v>
      </c>
      <c r="C3378" s="4" t="s">
        <v>199</v>
      </c>
      <c r="D3378" s="3">
        <v>16</v>
      </c>
      <c r="E3378" s="5">
        <v>185</v>
      </c>
      <c r="F3378" s="5">
        <v>57</v>
      </c>
      <c r="G3378" s="5">
        <v>57</v>
      </c>
      <c r="H3378" s="5">
        <v>0</v>
      </c>
      <c r="I3378" s="5">
        <v>16</v>
      </c>
      <c r="J3378" s="13">
        <f t="shared" si="868"/>
        <v>0.2807017543859649</v>
      </c>
      <c r="K3378" s="5">
        <v>0</v>
      </c>
      <c r="L3378" s="13">
        <f t="shared" si="869"/>
        <v>0</v>
      </c>
      <c r="M3378" s="5">
        <v>14</v>
      </c>
      <c r="N3378" s="13">
        <f t="shared" si="870"/>
        <v>0.24561403508771928</v>
      </c>
      <c r="O3378" s="5">
        <v>0</v>
      </c>
      <c r="P3378" s="16">
        <f t="shared" si="871"/>
        <v>0</v>
      </c>
      <c r="Q3378" s="5">
        <v>1</v>
      </c>
      <c r="R3378" s="16">
        <f t="shared" si="872"/>
        <v>1.7543859649122806E-2</v>
      </c>
      <c r="S3378" s="5">
        <v>0</v>
      </c>
      <c r="T3378" s="16">
        <f t="shared" si="873"/>
        <v>0</v>
      </c>
      <c r="U3378" s="5">
        <v>2</v>
      </c>
      <c r="V3378" s="16">
        <f t="shared" si="874"/>
        <v>3.5087719298245612E-2</v>
      </c>
      <c r="W3378" s="5">
        <v>14</v>
      </c>
      <c r="X3378" s="16">
        <f t="shared" si="875"/>
        <v>0.24561403508771928</v>
      </c>
      <c r="Y3378" s="5">
        <v>5</v>
      </c>
      <c r="Z3378" s="16">
        <f t="shared" si="876"/>
        <v>8.771929824561403E-2</v>
      </c>
      <c r="AA3378" s="5">
        <v>0</v>
      </c>
      <c r="AB3378" s="16">
        <f t="shared" si="877"/>
        <v>0</v>
      </c>
      <c r="AC3378" s="5">
        <v>5</v>
      </c>
      <c r="AD3378" s="16">
        <f t="shared" si="878"/>
        <v>8.771929824561403E-2</v>
      </c>
      <c r="AE3378" s="19">
        <v>0</v>
      </c>
      <c r="AF3378" s="21">
        <f t="shared" si="879"/>
        <v>0</v>
      </c>
    </row>
    <row r="3379" spans="1:32" outlineLevel="2" x14ac:dyDescent="0.25">
      <c r="A3379" s="3">
        <v>11</v>
      </c>
      <c r="B3379" s="4" t="s">
        <v>582</v>
      </c>
      <c r="C3379" s="4" t="s">
        <v>199</v>
      </c>
      <c r="D3379" s="3">
        <v>17</v>
      </c>
      <c r="E3379" s="5">
        <v>125</v>
      </c>
      <c r="F3379" s="5">
        <v>66</v>
      </c>
      <c r="G3379" s="5">
        <v>64</v>
      </c>
      <c r="H3379" s="5">
        <v>2</v>
      </c>
      <c r="I3379" s="5">
        <v>12</v>
      </c>
      <c r="J3379" s="13">
        <f t="shared" si="868"/>
        <v>0.18181818181818182</v>
      </c>
      <c r="K3379" s="5">
        <v>15</v>
      </c>
      <c r="L3379" s="13">
        <f t="shared" si="869"/>
        <v>0.22727272727272727</v>
      </c>
      <c r="M3379" s="5">
        <v>7</v>
      </c>
      <c r="N3379" s="13">
        <f t="shared" si="870"/>
        <v>0.10606060606060606</v>
      </c>
      <c r="O3379" s="5">
        <v>2</v>
      </c>
      <c r="P3379" s="16">
        <f t="shared" si="871"/>
        <v>3.0303030303030304E-2</v>
      </c>
      <c r="Q3379" s="5">
        <v>1</v>
      </c>
      <c r="R3379" s="16">
        <f t="shared" si="872"/>
        <v>1.5151515151515152E-2</v>
      </c>
      <c r="S3379" s="5">
        <v>0</v>
      </c>
      <c r="T3379" s="16">
        <f t="shared" si="873"/>
        <v>0</v>
      </c>
      <c r="U3379" s="5">
        <v>7</v>
      </c>
      <c r="V3379" s="16">
        <f t="shared" si="874"/>
        <v>0.10606060606060606</v>
      </c>
      <c r="W3379" s="5">
        <v>2</v>
      </c>
      <c r="X3379" s="16">
        <f t="shared" si="875"/>
        <v>3.0303030303030304E-2</v>
      </c>
      <c r="Y3379" s="5">
        <v>2</v>
      </c>
      <c r="Z3379" s="16">
        <f t="shared" si="876"/>
        <v>3.0303030303030304E-2</v>
      </c>
      <c r="AA3379" s="5">
        <v>0</v>
      </c>
      <c r="AB3379" s="16">
        <f t="shared" si="877"/>
        <v>0</v>
      </c>
      <c r="AC3379" s="5">
        <v>11</v>
      </c>
      <c r="AD3379" s="16">
        <f t="shared" si="878"/>
        <v>0.16666666666666666</v>
      </c>
      <c r="AE3379" s="19">
        <v>5</v>
      </c>
      <c r="AF3379" s="21">
        <f t="shared" si="879"/>
        <v>7.575757575757576E-2</v>
      </c>
    </row>
    <row r="3380" spans="1:32" outlineLevel="2" x14ac:dyDescent="0.25">
      <c r="A3380" s="3">
        <v>11</v>
      </c>
      <c r="B3380" s="4" t="s">
        <v>582</v>
      </c>
      <c r="C3380" s="4" t="s">
        <v>199</v>
      </c>
      <c r="D3380" s="3">
        <v>18</v>
      </c>
      <c r="E3380" s="5">
        <v>168</v>
      </c>
      <c r="F3380" s="5">
        <v>76</v>
      </c>
      <c r="G3380" s="5">
        <v>76</v>
      </c>
      <c r="H3380" s="5">
        <v>0</v>
      </c>
      <c r="I3380" s="5">
        <v>9</v>
      </c>
      <c r="J3380" s="13">
        <f t="shared" si="868"/>
        <v>0.11842105263157894</v>
      </c>
      <c r="K3380" s="5">
        <v>11</v>
      </c>
      <c r="L3380" s="13">
        <f t="shared" si="869"/>
        <v>0.14473684210526316</v>
      </c>
      <c r="M3380" s="5">
        <v>25</v>
      </c>
      <c r="N3380" s="13">
        <f t="shared" si="870"/>
        <v>0.32894736842105265</v>
      </c>
      <c r="O3380" s="5">
        <v>0</v>
      </c>
      <c r="P3380" s="16">
        <f t="shared" si="871"/>
        <v>0</v>
      </c>
      <c r="Q3380" s="5">
        <v>0</v>
      </c>
      <c r="R3380" s="16">
        <f t="shared" si="872"/>
        <v>0</v>
      </c>
      <c r="S3380" s="5">
        <v>6</v>
      </c>
      <c r="T3380" s="16">
        <f t="shared" si="873"/>
        <v>7.8947368421052627E-2</v>
      </c>
      <c r="U3380" s="5">
        <v>8</v>
      </c>
      <c r="V3380" s="16">
        <f t="shared" si="874"/>
        <v>0.10526315789473684</v>
      </c>
      <c r="W3380" s="5">
        <v>4</v>
      </c>
      <c r="X3380" s="16">
        <f t="shared" si="875"/>
        <v>5.2631578947368418E-2</v>
      </c>
      <c r="Y3380" s="5">
        <v>0</v>
      </c>
      <c r="Z3380" s="16">
        <f t="shared" si="876"/>
        <v>0</v>
      </c>
      <c r="AA3380" s="5">
        <v>0</v>
      </c>
      <c r="AB3380" s="16">
        <f t="shared" si="877"/>
        <v>0</v>
      </c>
      <c r="AC3380" s="5">
        <v>13</v>
      </c>
      <c r="AD3380" s="16">
        <f t="shared" si="878"/>
        <v>0.17105263157894737</v>
      </c>
      <c r="AE3380" s="19">
        <v>0</v>
      </c>
      <c r="AF3380" s="21">
        <f t="shared" si="879"/>
        <v>0</v>
      </c>
    </row>
    <row r="3381" spans="1:32" outlineLevel="2" x14ac:dyDescent="0.25">
      <c r="A3381" s="3">
        <v>11</v>
      </c>
      <c r="B3381" s="4" t="s">
        <v>582</v>
      </c>
      <c r="C3381" s="4" t="s">
        <v>199</v>
      </c>
      <c r="D3381" s="3">
        <v>19</v>
      </c>
      <c r="E3381" s="5">
        <v>98</v>
      </c>
      <c r="F3381" s="5">
        <v>64</v>
      </c>
      <c r="G3381" s="5">
        <v>63</v>
      </c>
      <c r="H3381" s="5">
        <v>1</v>
      </c>
      <c r="I3381" s="5">
        <v>11</v>
      </c>
      <c r="J3381" s="13">
        <f t="shared" si="868"/>
        <v>0.171875</v>
      </c>
      <c r="K3381" s="5">
        <v>13</v>
      </c>
      <c r="L3381" s="13">
        <f t="shared" si="869"/>
        <v>0.203125</v>
      </c>
      <c r="M3381" s="5">
        <v>17</v>
      </c>
      <c r="N3381" s="13">
        <f t="shared" si="870"/>
        <v>0.265625</v>
      </c>
      <c r="O3381" s="5">
        <v>1</v>
      </c>
      <c r="P3381" s="16">
        <f t="shared" si="871"/>
        <v>1.5625E-2</v>
      </c>
      <c r="Q3381" s="5">
        <v>0</v>
      </c>
      <c r="R3381" s="16">
        <f t="shared" si="872"/>
        <v>0</v>
      </c>
      <c r="S3381" s="5">
        <v>1</v>
      </c>
      <c r="T3381" s="16">
        <f t="shared" si="873"/>
        <v>1.5625E-2</v>
      </c>
      <c r="U3381" s="5">
        <v>4</v>
      </c>
      <c r="V3381" s="16">
        <f t="shared" si="874"/>
        <v>6.25E-2</v>
      </c>
      <c r="W3381" s="5">
        <v>0</v>
      </c>
      <c r="X3381" s="16">
        <f t="shared" si="875"/>
        <v>0</v>
      </c>
      <c r="Y3381" s="5">
        <v>3</v>
      </c>
      <c r="Z3381" s="16">
        <f t="shared" si="876"/>
        <v>4.6875E-2</v>
      </c>
      <c r="AA3381" s="5">
        <v>2</v>
      </c>
      <c r="AB3381" s="16">
        <f t="shared" si="877"/>
        <v>3.125E-2</v>
      </c>
      <c r="AC3381" s="5">
        <v>11</v>
      </c>
      <c r="AD3381" s="16">
        <f t="shared" si="878"/>
        <v>0.171875</v>
      </c>
      <c r="AE3381" s="19">
        <v>0</v>
      </c>
      <c r="AF3381" s="21">
        <f t="shared" si="879"/>
        <v>0</v>
      </c>
    </row>
    <row r="3382" spans="1:32" outlineLevel="2" x14ac:dyDescent="0.25">
      <c r="A3382" s="3">
        <v>11</v>
      </c>
      <c r="B3382" s="4" t="s">
        <v>582</v>
      </c>
      <c r="C3382" s="4" t="s">
        <v>199</v>
      </c>
      <c r="D3382" s="3">
        <v>20</v>
      </c>
      <c r="E3382" s="5">
        <v>444</v>
      </c>
      <c r="F3382" s="5">
        <v>216</v>
      </c>
      <c r="G3382" s="5">
        <v>210</v>
      </c>
      <c r="H3382" s="5">
        <v>6</v>
      </c>
      <c r="I3382" s="5">
        <v>59</v>
      </c>
      <c r="J3382" s="13">
        <f t="shared" si="868"/>
        <v>0.27314814814814814</v>
      </c>
      <c r="K3382" s="5">
        <v>18</v>
      </c>
      <c r="L3382" s="13">
        <f t="shared" si="869"/>
        <v>8.3333333333333329E-2</v>
      </c>
      <c r="M3382" s="5">
        <v>41</v>
      </c>
      <c r="N3382" s="13">
        <f t="shared" si="870"/>
        <v>0.18981481481481483</v>
      </c>
      <c r="O3382" s="5">
        <v>7</v>
      </c>
      <c r="P3382" s="16">
        <f t="shared" si="871"/>
        <v>3.2407407407407406E-2</v>
      </c>
      <c r="Q3382" s="5">
        <v>3</v>
      </c>
      <c r="R3382" s="16">
        <f t="shared" si="872"/>
        <v>1.3888888888888888E-2</v>
      </c>
      <c r="S3382" s="5">
        <v>7</v>
      </c>
      <c r="T3382" s="16">
        <f t="shared" si="873"/>
        <v>3.2407407407407406E-2</v>
      </c>
      <c r="U3382" s="5">
        <v>37</v>
      </c>
      <c r="V3382" s="16">
        <f t="shared" si="874"/>
        <v>0.17129629629629631</v>
      </c>
      <c r="W3382" s="5">
        <v>3</v>
      </c>
      <c r="X3382" s="16">
        <f t="shared" si="875"/>
        <v>1.3888888888888888E-2</v>
      </c>
      <c r="Y3382" s="5">
        <v>3</v>
      </c>
      <c r="Z3382" s="16">
        <f t="shared" si="876"/>
        <v>1.3888888888888888E-2</v>
      </c>
      <c r="AA3382" s="5">
        <v>9</v>
      </c>
      <c r="AB3382" s="16">
        <f t="shared" si="877"/>
        <v>4.1666666666666664E-2</v>
      </c>
      <c r="AC3382" s="5">
        <v>20</v>
      </c>
      <c r="AD3382" s="16">
        <f t="shared" si="878"/>
        <v>9.2592592592592587E-2</v>
      </c>
      <c r="AE3382" s="19">
        <v>3</v>
      </c>
      <c r="AF3382" s="21">
        <f t="shared" si="879"/>
        <v>1.3888888888888888E-2</v>
      </c>
    </row>
    <row r="3383" spans="1:32" outlineLevel="2" x14ac:dyDescent="0.25">
      <c r="A3383" s="3">
        <v>11</v>
      </c>
      <c r="B3383" s="4" t="s">
        <v>582</v>
      </c>
      <c r="C3383" s="4" t="s">
        <v>199</v>
      </c>
      <c r="D3383" s="3">
        <v>21</v>
      </c>
      <c r="E3383" s="5">
        <v>549</v>
      </c>
      <c r="F3383" s="5">
        <v>230</v>
      </c>
      <c r="G3383" s="5">
        <v>225</v>
      </c>
      <c r="H3383" s="5">
        <v>5</v>
      </c>
      <c r="I3383" s="5">
        <v>63</v>
      </c>
      <c r="J3383" s="13">
        <f t="shared" si="868"/>
        <v>0.27391304347826084</v>
      </c>
      <c r="K3383" s="5">
        <v>9</v>
      </c>
      <c r="L3383" s="13">
        <f t="shared" si="869"/>
        <v>3.9130434782608699E-2</v>
      </c>
      <c r="M3383" s="5">
        <v>81</v>
      </c>
      <c r="N3383" s="13">
        <f t="shared" si="870"/>
        <v>0.35217391304347828</v>
      </c>
      <c r="O3383" s="5">
        <v>4</v>
      </c>
      <c r="P3383" s="16">
        <f t="shared" si="871"/>
        <v>1.7391304347826087E-2</v>
      </c>
      <c r="Q3383" s="5">
        <v>3</v>
      </c>
      <c r="R3383" s="16">
        <f t="shared" si="872"/>
        <v>1.3043478260869565E-2</v>
      </c>
      <c r="S3383" s="5">
        <v>5</v>
      </c>
      <c r="T3383" s="16">
        <f t="shared" si="873"/>
        <v>2.1739130434782608E-2</v>
      </c>
      <c r="U3383" s="5">
        <v>24</v>
      </c>
      <c r="V3383" s="16">
        <f t="shared" si="874"/>
        <v>0.10434782608695652</v>
      </c>
      <c r="W3383" s="5">
        <v>9</v>
      </c>
      <c r="X3383" s="16">
        <f t="shared" si="875"/>
        <v>3.9130434782608699E-2</v>
      </c>
      <c r="Y3383" s="5">
        <v>4</v>
      </c>
      <c r="Z3383" s="16">
        <f t="shared" si="876"/>
        <v>1.7391304347826087E-2</v>
      </c>
      <c r="AA3383" s="5">
        <v>3</v>
      </c>
      <c r="AB3383" s="16">
        <f t="shared" si="877"/>
        <v>1.3043478260869565E-2</v>
      </c>
      <c r="AC3383" s="5">
        <v>18</v>
      </c>
      <c r="AD3383" s="16">
        <f t="shared" si="878"/>
        <v>7.8260869565217397E-2</v>
      </c>
      <c r="AE3383" s="19">
        <v>2</v>
      </c>
      <c r="AF3383" s="21">
        <f t="shared" si="879"/>
        <v>8.6956521739130436E-3</v>
      </c>
    </row>
    <row r="3384" spans="1:32" outlineLevel="1" x14ac:dyDescent="0.25">
      <c r="A3384" s="3"/>
      <c r="B3384" s="4"/>
      <c r="C3384" s="11" t="s">
        <v>842</v>
      </c>
      <c r="D3384" s="3"/>
      <c r="E3384" s="5">
        <f t="shared" ref="E3384:AE3384" si="884">SUBTOTAL(9,E3363:E3383)</f>
        <v>6252</v>
      </c>
      <c r="F3384" s="5">
        <f t="shared" si="884"/>
        <v>2980</v>
      </c>
      <c r="G3384" s="5">
        <f t="shared" si="884"/>
        <v>2921</v>
      </c>
      <c r="H3384" s="5">
        <f t="shared" si="884"/>
        <v>59</v>
      </c>
      <c r="I3384" s="5">
        <f t="shared" si="884"/>
        <v>675</v>
      </c>
      <c r="J3384" s="13">
        <f t="shared" si="868"/>
        <v>0.22651006711409397</v>
      </c>
      <c r="K3384" s="5">
        <f t="shared" si="884"/>
        <v>318</v>
      </c>
      <c r="L3384" s="13">
        <f t="shared" si="869"/>
        <v>0.10671140939597315</v>
      </c>
      <c r="M3384" s="5">
        <f t="shared" si="884"/>
        <v>854</v>
      </c>
      <c r="N3384" s="13">
        <f t="shared" si="870"/>
        <v>0.2865771812080537</v>
      </c>
      <c r="O3384" s="5">
        <f t="shared" si="884"/>
        <v>68</v>
      </c>
      <c r="P3384" s="16">
        <f t="shared" si="871"/>
        <v>2.2818791946308724E-2</v>
      </c>
      <c r="Q3384" s="5">
        <f t="shared" si="884"/>
        <v>55</v>
      </c>
      <c r="R3384" s="16">
        <f t="shared" si="872"/>
        <v>1.8456375838926176E-2</v>
      </c>
      <c r="S3384" s="5">
        <f t="shared" si="884"/>
        <v>67</v>
      </c>
      <c r="T3384" s="16">
        <f t="shared" si="873"/>
        <v>2.2483221476510069E-2</v>
      </c>
      <c r="U3384" s="5">
        <f t="shared" si="884"/>
        <v>294</v>
      </c>
      <c r="V3384" s="16">
        <f t="shared" si="874"/>
        <v>9.8657718120805371E-2</v>
      </c>
      <c r="W3384" s="5">
        <f t="shared" si="884"/>
        <v>118</v>
      </c>
      <c r="X3384" s="16">
        <f t="shared" si="875"/>
        <v>3.9597315436241613E-2</v>
      </c>
      <c r="Y3384" s="5">
        <f t="shared" si="884"/>
        <v>58</v>
      </c>
      <c r="Z3384" s="16">
        <f t="shared" si="876"/>
        <v>1.9463087248322148E-2</v>
      </c>
      <c r="AA3384" s="5">
        <f t="shared" si="884"/>
        <v>94</v>
      </c>
      <c r="AB3384" s="16">
        <f t="shared" si="877"/>
        <v>3.1543624161073827E-2</v>
      </c>
      <c r="AC3384" s="5">
        <f t="shared" si="884"/>
        <v>253</v>
      </c>
      <c r="AD3384" s="16">
        <f t="shared" si="878"/>
        <v>8.4899328859060402E-2</v>
      </c>
      <c r="AE3384" s="19">
        <f t="shared" si="884"/>
        <v>67</v>
      </c>
      <c r="AF3384" s="21">
        <f t="shared" si="879"/>
        <v>2.2483221476510069E-2</v>
      </c>
    </row>
    <row r="3385" spans="1:32" outlineLevel="2" x14ac:dyDescent="0.25">
      <c r="A3385" s="3">
        <v>11</v>
      </c>
      <c r="B3385" s="4" t="s">
        <v>582</v>
      </c>
      <c r="C3385" s="4" t="s">
        <v>202</v>
      </c>
      <c r="D3385" s="3">
        <v>1</v>
      </c>
      <c r="E3385" s="5">
        <v>522</v>
      </c>
      <c r="F3385" s="5">
        <v>239</v>
      </c>
      <c r="G3385" s="5">
        <v>238</v>
      </c>
      <c r="H3385" s="5">
        <v>1</v>
      </c>
      <c r="I3385" s="5">
        <v>25</v>
      </c>
      <c r="J3385" s="13">
        <f t="shared" si="868"/>
        <v>0.10460251046025104</v>
      </c>
      <c r="K3385" s="5">
        <v>41</v>
      </c>
      <c r="L3385" s="13">
        <f t="shared" si="869"/>
        <v>0.17154811715481172</v>
      </c>
      <c r="M3385" s="5">
        <v>85</v>
      </c>
      <c r="N3385" s="13">
        <f t="shared" si="870"/>
        <v>0.35564853556485354</v>
      </c>
      <c r="O3385" s="5">
        <v>7</v>
      </c>
      <c r="P3385" s="16">
        <f t="shared" si="871"/>
        <v>2.9288702928870293E-2</v>
      </c>
      <c r="Q3385" s="5">
        <v>3</v>
      </c>
      <c r="R3385" s="16">
        <f t="shared" si="872"/>
        <v>1.2552301255230125E-2</v>
      </c>
      <c r="S3385" s="5">
        <v>7</v>
      </c>
      <c r="T3385" s="16">
        <f t="shared" si="873"/>
        <v>2.9288702928870293E-2</v>
      </c>
      <c r="U3385" s="5">
        <v>12</v>
      </c>
      <c r="V3385" s="16">
        <f t="shared" si="874"/>
        <v>5.0209205020920501E-2</v>
      </c>
      <c r="W3385" s="5">
        <v>13</v>
      </c>
      <c r="X3385" s="16">
        <f t="shared" si="875"/>
        <v>5.4393305439330547E-2</v>
      </c>
      <c r="Y3385" s="5">
        <v>4</v>
      </c>
      <c r="Z3385" s="16">
        <f t="shared" si="876"/>
        <v>1.6736401673640166E-2</v>
      </c>
      <c r="AA3385" s="5">
        <v>6</v>
      </c>
      <c r="AB3385" s="16">
        <f t="shared" si="877"/>
        <v>2.5104602510460251E-2</v>
      </c>
      <c r="AC3385" s="5">
        <v>35</v>
      </c>
      <c r="AD3385" s="16">
        <f t="shared" si="878"/>
        <v>0.14644351464435146</v>
      </c>
      <c r="AE3385" s="19">
        <v>0</v>
      </c>
      <c r="AF3385" s="21">
        <f t="shared" si="879"/>
        <v>0</v>
      </c>
    </row>
    <row r="3386" spans="1:32" outlineLevel="2" x14ac:dyDescent="0.25">
      <c r="A3386" s="3">
        <v>11</v>
      </c>
      <c r="B3386" s="4" t="s">
        <v>582</v>
      </c>
      <c r="C3386" s="4" t="s">
        <v>202</v>
      </c>
      <c r="D3386" s="3">
        <v>2</v>
      </c>
      <c r="E3386" s="5">
        <v>639</v>
      </c>
      <c r="F3386" s="5">
        <v>220</v>
      </c>
      <c r="G3386" s="5">
        <v>218</v>
      </c>
      <c r="H3386" s="5">
        <v>2</v>
      </c>
      <c r="I3386" s="5">
        <v>41</v>
      </c>
      <c r="J3386" s="13">
        <f t="shared" si="868"/>
        <v>0.18636363636363637</v>
      </c>
      <c r="K3386" s="5">
        <v>37</v>
      </c>
      <c r="L3386" s="13">
        <f t="shared" si="869"/>
        <v>0.16818181818181818</v>
      </c>
      <c r="M3386" s="5">
        <v>75</v>
      </c>
      <c r="N3386" s="13">
        <f t="shared" si="870"/>
        <v>0.34090909090909088</v>
      </c>
      <c r="O3386" s="5">
        <v>5</v>
      </c>
      <c r="P3386" s="16">
        <f t="shared" si="871"/>
        <v>2.2727272727272728E-2</v>
      </c>
      <c r="Q3386" s="5">
        <v>4</v>
      </c>
      <c r="R3386" s="16">
        <f t="shared" si="872"/>
        <v>1.8181818181818181E-2</v>
      </c>
      <c r="S3386" s="5">
        <v>5</v>
      </c>
      <c r="T3386" s="16">
        <f t="shared" si="873"/>
        <v>2.2727272727272728E-2</v>
      </c>
      <c r="U3386" s="5">
        <v>13</v>
      </c>
      <c r="V3386" s="16">
        <f t="shared" si="874"/>
        <v>5.909090909090909E-2</v>
      </c>
      <c r="W3386" s="5">
        <v>13</v>
      </c>
      <c r="X3386" s="16">
        <f t="shared" si="875"/>
        <v>5.909090909090909E-2</v>
      </c>
      <c r="Y3386" s="5">
        <v>6</v>
      </c>
      <c r="Z3386" s="16">
        <f t="shared" si="876"/>
        <v>2.7272727272727271E-2</v>
      </c>
      <c r="AA3386" s="5">
        <v>3</v>
      </c>
      <c r="AB3386" s="16">
        <f t="shared" si="877"/>
        <v>1.3636363636363636E-2</v>
      </c>
      <c r="AC3386" s="5">
        <v>15</v>
      </c>
      <c r="AD3386" s="16">
        <f t="shared" si="878"/>
        <v>6.8181818181818177E-2</v>
      </c>
      <c r="AE3386" s="19">
        <v>1</v>
      </c>
      <c r="AF3386" s="21">
        <f t="shared" si="879"/>
        <v>4.5454545454545452E-3</v>
      </c>
    </row>
    <row r="3387" spans="1:32" outlineLevel="2" x14ac:dyDescent="0.25">
      <c r="A3387" s="3">
        <v>11</v>
      </c>
      <c r="B3387" s="4" t="s">
        <v>582</v>
      </c>
      <c r="C3387" s="4" t="s">
        <v>202</v>
      </c>
      <c r="D3387" s="3">
        <v>3</v>
      </c>
      <c r="E3387" s="5">
        <v>533</v>
      </c>
      <c r="F3387" s="5">
        <v>77</v>
      </c>
      <c r="G3387" s="5">
        <v>76</v>
      </c>
      <c r="H3387" s="5">
        <v>1</v>
      </c>
      <c r="I3387" s="5">
        <v>14</v>
      </c>
      <c r="J3387" s="13">
        <f t="shared" si="868"/>
        <v>0.18181818181818182</v>
      </c>
      <c r="K3387" s="5">
        <v>4</v>
      </c>
      <c r="L3387" s="13">
        <f t="shared" si="869"/>
        <v>5.1948051948051951E-2</v>
      </c>
      <c r="M3387" s="5">
        <v>30</v>
      </c>
      <c r="N3387" s="13">
        <f t="shared" si="870"/>
        <v>0.38961038961038963</v>
      </c>
      <c r="O3387" s="5">
        <v>0</v>
      </c>
      <c r="P3387" s="16">
        <f t="shared" si="871"/>
        <v>0</v>
      </c>
      <c r="Q3387" s="5">
        <v>11</v>
      </c>
      <c r="R3387" s="16">
        <f t="shared" si="872"/>
        <v>0.14285714285714285</v>
      </c>
      <c r="S3387" s="5">
        <v>0</v>
      </c>
      <c r="T3387" s="16">
        <f t="shared" si="873"/>
        <v>0</v>
      </c>
      <c r="U3387" s="5">
        <v>5</v>
      </c>
      <c r="V3387" s="16">
        <f t="shared" si="874"/>
        <v>6.4935064935064929E-2</v>
      </c>
      <c r="W3387" s="5">
        <v>5</v>
      </c>
      <c r="X3387" s="16">
        <f t="shared" si="875"/>
        <v>6.4935064935064929E-2</v>
      </c>
      <c r="Y3387" s="5">
        <v>1</v>
      </c>
      <c r="Z3387" s="16">
        <f t="shared" si="876"/>
        <v>1.2987012987012988E-2</v>
      </c>
      <c r="AA3387" s="5">
        <v>2</v>
      </c>
      <c r="AB3387" s="16">
        <f t="shared" si="877"/>
        <v>2.5974025974025976E-2</v>
      </c>
      <c r="AC3387" s="5">
        <v>4</v>
      </c>
      <c r="AD3387" s="16">
        <f t="shared" si="878"/>
        <v>5.1948051948051951E-2</v>
      </c>
      <c r="AE3387" s="19">
        <v>0</v>
      </c>
      <c r="AF3387" s="21">
        <f t="shared" si="879"/>
        <v>0</v>
      </c>
    </row>
    <row r="3388" spans="1:32" outlineLevel="2" x14ac:dyDescent="0.25">
      <c r="A3388" s="3">
        <v>11</v>
      </c>
      <c r="B3388" s="4" t="s">
        <v>582</v>
      </c>
      <c r="C3388" s="4" t="s">
        <v>202</v>
      </c>
      <c r="D3388" s="3">
        <v>4</v>
      </c>
      <c r="E3388" s="5">
        <v>459</v>
      </c>
      <c r="F3388" s="5">
        <v>216</v>
      </c>
      <c r="G3388" s="5">
        <v>213</v>
      </c>
      <c r="H3388" s="5">
        <v>3</v>
      </c>
      <c r="I3388" s="5">
        <v>41</v>
      </c>
      <c r="J3388" s="13">
        <f t="shared" si="868"/>
        <v>0.18981481481481483</v>
      </c>
      <c r="K3388" s="5">
        <v>20</v>
      </c>
      <c r="L3388" s="13">
        <f t="shared" si="869"/>
        <v>9.2592592592592587E-2</v>
      </c>
      <c r="M3388" s="5">
        <v>93</v>
      </c>
      <c r="N3388" s="13">
        <f t="shared" si="870"/>
        <v>0.43055555555555558</v>
      </c>
      <c r="O3388" s="5">
        <v>4</v>
      </c>
      <c r="P3388" s="16">
        <f t="shared" si="871"/>
        <v>1.8518518518518517E-2</v>
      </c>
      <c r="Q3388" s="5">
        <v>0</v>
      </c>
      <c r="R3388" s="16">
        <f t="shared" si="872"/>
        <v>0</v>
      </c>
      <c r="S3388" s="5">
        <v>3</v>
      </c>
      <c r="T3388" s="16">
        <f t="shared" si="873"/>
        <v>1.3888888888888888E-2</v>
      </c>
      <c r="U3388" s="5">
        <v>21</v>
      </c>
      <c r="V3388" s="16">
        <f t="shared" si="874"/>
        <v>9.7222222222222224E-2</v>
      </c>
      <c r="W3388" s="5">
        <v>3</v>
      </c>
      <c r="X3388" s="16">
        <f t="shared" si="875"/>
        <v>1.3888888888888888E-2</v>
      </c>
      <c r="Y3388" s="5">
        <v>3</v>
      </c>
      <c r="Z3388" s="16">
        <f t="shared" si="876"/>
        <v>1.3888888888888888E-2</v>
      </c>
      <c r="AA3388" s="5">
        <v>0</v>
      </c>
      <c r="AB3388" s="16">
        <f t="shared" si="877"/>
        <v>0</v>
      </c>
      <c r="AC3388" s="5">
        <v>25</v>
      </c>
      <c r="AD3388" s="16">
        <f t="shared" si="878"/>
        <v>0.11574074074074074</v>
      </c>
      <c r="AE3388" s="19">
        <v>0</v>
      </c>
      <c r="AF3388" s="21">
        <f t="shared" si="879"/>
        <v>0</v>
      </c>
    </row>
    <row r="3389" spans="1:32" outlineLevel="2" x14ac:dyDescent="0.25">
      <c r="A3389" s="3">
        <v>11</v>
      </c>
      <c r="B3389" s="4" t="s">
        <v>582</v>
      </c>
      <c r="C3389" s="4" t="s">
        <v>202</v>
      </c>
      <c r="D3389" s="3">
        <v>5</v>
      </c>
      <c r="E3389" s="5">
        <v>483</v>
      </c>
      <c r="F3389" s="5">
        <v>212</v>
      </c>
      <c r="G3389" s="5">
        <v>211</v>
      </c>
      <c r="H3389" s="5">
        <v>1</v>
      </c>
      <c r="I3389" s="5">
        <v>63</v>
      </c>
      <c r="J3389" s="13">
        <f t="shared" si="868"/>
        <v>0.29716981132075471</v>
      </c>
      <c r="K3389" s="5">
        <v>44</v>
      </c>
      <c r="L3389" s="13">
        <f t="shared" si="869"/>
        <v>0.20754716981132076</v>
      </c>
      <c r="M3389" s="5">
        <v>48</v>
      </c>
      <c r="N3389" s="13">
        <f t="shared" si="870"/>
        <v>0.22641509433962265</v>
      </c>
      <c r="O3389" s="5">
        <v>1</v>
      </c>
      <c r="P3389" s="16">
        <f t="shared" si="871"/>
        <v>4.7169811320754715E-3</v>
      </c>
      <c r="Q3389" s="5">
        <v>4</v>
      </c>
      <c r="R3389" s="16">
        <f t="shared" si="872"/>
        <v>1.8867924528301886E-2</v>
      </c>
      <c r="S3389" s="5">
        <v>6</v>
      </c>
      <c r="T3389" s="16">
        <f t="shared" si="873"/>
        <v>2.8301886792452831E-2</v>
      </c>
      <c r="U3389" s="5">
        <v>18</v>
      </c>
      <c r="V3389" s="16">
        <f t="shared" si="874"/>
        <v>8.4905660377358486E-2</v>
      </c>
      <c r="W3389" s="5">
        <v>4</v>
      </c>
      <c r="X3389" s="16">
        <f t="shared" si="875"/>
        <v>1.8867924528301886E-2</v>
      </c>
      <c r="Y3389" s="5">
        <v>0</v>
      </c>
      <c r="Z3389" s="16">
        <f t="shared" si="876"/>
        <v>0</v>
      </c>
      <c r="AA3389" s="5">
        <v>3</v>
      </c>
      <c r="AB3389" s="16">
        <f t="shared" si="877"/>
        <v>1.4150943396226415E-2</v>
      </c>
      <c r="AC3389" s="5">
        <v>17</v>
      </c>
      <c r="AD3389" s="16">
        <f t="shared" si="878"/>
        <v>8.0188679245283015E-2</v>
      </c>
      <c r="AE3389" s="19">
        <v>3</v>
      </c>
      <c r="AF3389" s="21">
        <f t="shared" si="879"/>
        <v>1.4150943396226415E-2</v>
      </c>
    </row>
    <row r="3390" spans="1:32" outlineLevel="2" x14ac:dyDescent="0.25">
      <c r="A3390" s="3">
        <v>11</v>
      </c>
      <c r="B3390" s="4" t="s">
        <v>582</v>
      </c>
      <c r="C3390" s="4" t="s">
        <v>202</v>
      </c>
      <c r="D3390" s="3">
        <v>6</v>
      </c>
      <c r="E3390" s="5">
        <v>252</v>
      </c>
      <c r="F3390" s="5">
        <v>74</v>
      </c>
      <c r="G3390" s="5">
        <v>73</v>
      </c>
      <c r="H3390" s="5">
        <v>1</v>
      </c>
      <c r="I3390" s="5">
        <v>20</v>
      </c>
      <c r="J3390" s="13">
        <f t="shared" si="868"/>
        <v>0.27027027027027029</v>
      </c>
      <c r="K3390" s="5">
        <v>2</v>
      </c>
      <c r="L3390" s="13">
        <f t="shared" si="869"/>
        <v>2.7027027027027029E-2</v>
      </c>
      <c r="M3390" s="5">
        <v>19</v>
      </c>
      <c r="N3390" s="13">
        <f t="shared" si="870"/>
        <v>0.25675675675675674</v>
      </c>
      <c r="O3390" s="5">
        <v>1</v>
      </c>
      <c r="P3390" s="16">
        <f t="shared" si="871"/>
        <v>1.3513513513513514E-2</v>
      </c>
      <c r="Q3390" s="5">
        <v>6</v>
      </c>
      <c r="R3390" s="16">
        <f t="shared" si="872"/>
        <v>8.1081081081081086E-2</v>
      </c>
      <c r="S3390" s="5">
        <v>1</v>
      </c>
      <c r="T3390" s="16">
        <f t="shared" si="873"/>
        <v>1.3513513513513514E-2</v>
      </c>
      <c r="U3390" s="5">
        <v>6</v>
      </c>
      <c r="V3390" s="16">
        <f t="shared" si="874"/>
        <v>8.1081081081081086E-2</v>
      </c>
      <c r="W3390" s="5">
        <v>5</v>
      </c>
      <c r="X3390" s="16">
        <f t="shared" si="875"/>
        <v>6.7567567567567571E-2</v>
      </c>
      <c r="Y3390" s="5">
        <v>0</v>
      </c>
      <c r="Z3390" s="16">
        <f t="shared" si="876"/>
        <v>0</v>
      </c>
      <c r="AA3390" s="5">
        <v>0</v>
      </c>
      <c r="AB3390" s="16">
        <f t="shared" si="877"/>
        <v>0</v>
      </c>
      <c r="AC3390" s="5">
        <v>13</v>
      </c>
      <c r="AD3390" s="16">
        <f t="shared" si="878"/>
        <v>0.17567567567567569</v>
      </c>
      <c r="AE3390" s="19">
        <v>0</v>
      </c>
      <c r="AF3390" s="21">
        <f t="shared" si="879"/>
        <v>0</v>
      </c>
    </row>
    <row r="3391" spans="1:32" outlineLevel="2" x14ac:dyDescent="0.25">
      <c r="A3391" s="3">
        <v>11</v>
      </c>
      <c r="B3391" s="4" t="s">
        <v>582</v>
      </c>
      <c r="C3391" s="4" t="s">
        <v>202</v>
      </c>
      <c r="D3391" s="3">
        <v>7</v>
      </c>
      <c r="E3391" s="5">
        <v>609</v>
      </c>
      <c r="F3391" s="5">
        <v>154</v>
      </c>
      <c r="G3391" s="5">
        <v>147</v>
      </c>
      <c r="H3391" s="5">
        <v>7</v>
      </c>
      <c r="I3391" s="5">
        <v>43</v>
      </c>
      <c r="J3391" s="13">
        <f t="shared" si="868"/>
        <v>0.2792207792207792</v>
      </c>
      <c r="K3391" s="5">
        <v>28</v>
      </c>
      <c r="L3391" s="13">
        <f t="shared" si="869"/>
        <v>0.18181818181818182</v>
      </c>
      <c r="M3391" s="5">
        <v>40</v>
      </c>
      <c r="N3391" s="13">
        <f t="shared" si="870"/>
        <v>0.25974025974025972</v>
      </c>
      <c r="O3391" s="5">
        <v>1</v>
      </c>
      <c r="P3391" s="16">
        <f t="shared" si="871"/>
        <v>6.4935064935064939E-3</v>
      </c>
      <c r="Q3391" s="5">
        <v>4</v>
      </c>
      <c r="R3391" s="16">
        <f t="shared" si="872"/>
        <v>2.5974025974025976E-2</v>
      </c>
      <c r="S3391" s="5">
        <v>4</v>
      </c>
      <c r="T3391" s="16">
        <f t="shared" si="873"/>
        <v>2.5974025974025976E-2</v>
      </c>
      <c r="U3391" s="5">
        <v>9</v>
      </c>
      <c r="V3391" s="16">
        <f t="shared" si="874"/>
        <v>5.844155844155844E-2</v>
      </c>
      <c r="W3391" s="5">
        <v>3</v>
      </c>
      <c r="X3391" s="16">
        <f t="shared" si="875"/>
        <v>1.948051948051948E-2</v>
      </c>
      <c r="Y3391" s="5">
        <v>3</v>
      </c>
      <c r="Z3391" s="16">
        <f t="shared" si="876"/>
        <v>1.948051948051948E-2</v>
      </c>
      <c r="AA3391" s="5">
        <v>4</v>
      </c>
      <c r="AB3391" s="16">
        <f t="shared" si="877"/>
        <v>2.5974025974025976E-2</v>
      </c>
      <c r="AC3391" s="5">
        <v>8</v>
      </c>
      <c r="AD3391" s="16">
        <f t="shared" si="878"/>
        <v>5.1948051948051951E-2</v>
      </c>
      <c r="AE3391" s="19">
        <v>0</v>
      </c>
      <c r="AF3391" s="21">
        <f t="shared" si="879"/>
        <v>0</v>
      </c>
    </row>
    <row r="3392" spans="1:32" outlineLevel="2" x14ac:dyDescent="0.25">
      <c r="A3392" s="3">
        <v>11</v>
      </c>
      <c r="B3392" s="4" t="s">
        <v>582</v>
      </c>
      <c r="C3392" s="4" t="s">
        <v>202</v>
      </c>
      <c r="D3392" s="3">
        <v>8</v>
      </c>
      <c r="E3392" s="5">
        <v>1121</v>
      </c>
      <c r="F3392" s="5">
        <v>378</v>
      </c>
      <c r="G3392" s="5">
        <v>373</v>
      </c>
      <c r="H3392" s="5">
        <v>5</v>
      </c>
      <c r="I3392" s="5">
        <v>52</v>
      </c>
      <c r="J3392" s="13">
        <f t="shared" si="868"/>
        <v>0.13756613756613756</v>
      </c>
      <c r="K3392" s="5">
        <v>40</v>
      </c>
      <c r="L3392" s="13">
        <f t="shared" si="869"/>
        <v>0.10582010582010581</v>
      </c>
      <c r="M3392" s="5">
        <v>141</v>
      </c>
      <c r="N3392" s="13">
        <f t="shared" si="870"/>
        <v>0.37301587301587302</v>
      </c>
      <c r="O3392" s="5">
        <v>13</v>
      </c>
      <c r="P3392" s="16">
        <f t="shared" si="871"/>
        <v>3.439153439153439E-2</v>
      </c>
      <c r="Q3392" s="5">
        <v>12</v>
      </c>
      <c r="R3392" s="16">
        <f t="shared" si="872"/>
        <v>3.1746031746031744E-2</v>
      </c>
      <c r="S3392" s="5">
        <v>2</v>
      </c>
      <c r="T3392" s="16">
        <f t="shared" si="873"/>
        <v>5.2910052910052907E-3</v>
      </c>
      <c r="U3392" s="5">
        <v>23</v>
      </c>
      <c r="V3392" s="16">
        <f t="shared" si="874"/>
        <v>6.0846560846560843E-2</v>
      </c>
      <c r="W3392" s="5">
        <v>27</v>
      </c>
      <c r="X3392" s="16">
        <f t="shared" si="875"/>
        <v>7.1428571428571425E-2</v>
      </c>
      <c r="Y3392" s="5">
        <v>6</v>
      </c>
      <c r="Z3392" s="16">
        <f t="shared" si="876"/>
        <v>1.5873015873015872E-2</v>
      </c>
      <c r="AA3392" s="5">
        <v>6</v>
      </c>
      <c r="AB3392" s="16">
        <f t="shared" si="877"/>
        <v>1.5873015873015872E-2</v>
      </c>
      <c r="AC3392" s="5">
        <v>51</v>
      </c>
      <c r="AD3392" s="16">
        <f t="shared" si="878"/>
        <v>0.13492063492063491</v>
      </c>
      <c r="AE3392" s="19">
        <v>0</v>
      </c>
      <c r="AF3392" s="21">
        <f t="shared" si="879"/>
        <v>0</v>
      </c>
    </row>
    <row r="3393" spans="1:32" outlineLevel="2" x14ac:dyDescent="0.25">
      <c r="A3393" s="3">
        <v>11</v>
      </c>
      <c r="B3393" s="4" t="s">
        <v>582</v>
      </c>
      <c r="C3393" s="4" t="s">
        <v>202</v>
      </c>
      <c r="D3393" s="3">
        <v>9</v>
      </c>
      <c r="E3393" s="5">
        <v>361</v>
      </c>
      <c r="F3393" s="5">
        <v>115</v>
      </c>
      <c r="G3393" s="5">
        <v>114</v>
      </c>
      <c r="H3393" s="5">
        <v>1</v>
      </c>
      <c r="I3393" s="5">
        <v>17</v>
      </c>
      <c r="J3393" s="13">
        <f t="shared" si="868"/>
        <v>0.14782608695652175</v>
      </c>
      <c r="K3393" s="5">
        <v>18</v>
      </c>
      <c r="L3393" s="13">
        <f t="shared" si="869"/>
        <v>0.15652173913043479</v>
      </c>
      <c r="M3393" s="5">
        <v>29</v>
      </c>
      <c r="N3393" s="13">
        <f t="shared" si="870"/>
        <v>0.25217391304347825</v>
      </c>
      <c r="O3393" s="5">
        <v>1</v>
      </c>
      <c r="P3393" s="16">
        <f t="shared" si="871"/>
        <v>8.6956521739130436E-3</v>
      </c>
      <c r="Q3393" s="5">
        <v>7</v>
      </c>
      <c r="R3393" s="16">
        <f t="shared" si="872"/>
        <v>6.0869565217391307E-2</v>
      </c>
      <c r="S3393" s="5">
        <v>4</v>
      </c>
      <c r="T3393" s="16">
        <f t="shared" si="873"/>
        <v>3.4782608695652174E-2</v>
      </c>
      <c r="U3393" s="5">
        <v>6</v>
      </c>
      <c r="V3393" s="16">
        <f t="shared" si="874"/>
        <v>5.2173913043478258E-2</v>
      </c>
      <c r="W3393" s="5">
        <v>6</v>
      </c>
      <c r="X3393" s="16">
        <f t="shared" si="875"/>
        <v>5.2173913043478258E-2</v>
      </c>
      <c r="Y3393" s="5">
        <v>7</v>
      </c>
      <c r="Z3393" s="16">
        <f t="shared" si="876"/>
        <v>6.0869565217391307E-2</v>
      </c>
      <c r="AA3393" s="5">
        <v>3</v>
      </c>
      <c r="AB3393" s="16">
        <f t="shared" si="877"/>
        <v>2.6086956521739129E-2</v>
      </c>
      <c r="AC3393" s="5">
        <v>13</v>
      </c>
      <c r="AD3393" s="16">
        <f t="shared" si="878"/>
        <v>0.11304347826086956</v>
      </c>
      <c r="AE3393" s="19">
        <v>3</v>
      </c>
      <c r="AF3393" s="21">
        <f t="shared" si="879"/>
        <v>2.6086956521739129E-2</v>
      </c>
    </row>
    <row r="3394" spans="1:32" outlineLevel="2" x14ac:dyDescent="0.25">
      <c r="A3394" s="3">
        <v>11</v>
      </c>
      <c r="B3394" s="4" t="s">
        <v>582</v>
      </c>
      <c r="C3394" s="4" t="s">
        <v>202</v>
      </c>
      <c r="D3394" s="3">
        <v>10</v>
      </c>
      <c r="E3394" s="5">
        <v>526</v>
      </c>
      <c r="F3394" s="5">
        <v>70</v>
      </c>
      <c r="G3394" s="5">
        <v>69</v>
      </c>
      <c r="H3394" s="5">
        <v>1</v>
      </c>
      <c r="I3394" s="5">
        <v>24</v>
      </c>
      <c r="J3394" s="13">
        <f t="shared" si="868"/>
        <v>0.34285714285714286</v>
      </c>
      <c r="K3394" s="5">
        <v>8</v>
      </c>
      <c r="L3394" s="13">
        <f t="shared" si="869"/>
        <v>0.11428571428571428</v>
      </c>
      <c r="M3394" s="5">
        <v>19</v>
      </c>
      <c r="N3394" s="13">
        <f t="shared" si="870"/>
        <v>0.27142857142857141</v>
      </c>
      <c r="O3394" s="5">
        <v>2</v>
      </c>
      <c r="P3394" s="16">
        <f t="shared" si="871"/>
        <v>2.8571428571428571E-2</v>
      </c>
      <c r="Q3394" s="5">
        <v>6</v>
      </c>
      <c r="R3394" s="16">
        <f t="shared" si="872"/>
        <v>8.5714285714285715E-2</v>
      </c>
      <c r="S3394" s="5">
        <v>0</v>
      </c>
      <c r="T3394" s="16">
        <f t="shared" si="873"/>
        <v>0</v>
      </c>
      <c r="U3394" s="5">
        <v>2</v>
      </c>
      <c r="V3394" s="16">
        <f t="shared" si="874"/>
        <v>2.8571428571428571E-2</v>
      </c>
      <c r="W3394" s="5">
        <v>0</v>
      </c>
      <c r="X3394" s="16">
        <f t="shared" si="875"/>
        <v>0</v>
      </c>
      <c r="Y3394" s="5">
        <v>0</v>
      </c>
      <c r="Z3394" s="16">
        <f t="shared" si="876"/>
        <v>0</v>
      </c>
      <c r="AA3394" s="5">
        <v>1</v>
      </c>
      <c r="AB3394" s="16">
        <f t="shared" si="877"/>
        <v>1.4285714285714285E-2</v>
      </c>
      <c r="AC3394" s="5">
        <v>7</v>
      </c>
      <c r="AD3394" s="16">
        <f t="shared" si="878"/>
        <v>0.1</v>
      </c>
      <c r="AE3394" s="19">
        <v>0</v>
      </c>
      <c r="AF3394" s="21">
        <f t="shared" si="879"/>
        <v>0</v>
      </c>
    </row>
    <row r="3395" spans="1:32" outlineLevel="2" x14ac:dyDescent="0.25">
      <c r="A3395" s="3">
        <v>11</v>
      </c>
      <c r="B3395" s="4" t="s">
        <v>582</v>
      </c>
      <c r="C3395" s="4" t="s">
        <v>202</v>
      </c>
      <c r="D3395" s="3">
        <v>11</v>
      </c>
      <c r="E3395" s="5">
        <v>272</v>
      </c>
      <c r="F3395" s="5">
        <v>151</v>
      </c>
      <c r="G3395" s="5">
        <v>148</v>
      </c>
      <c r="H3395" s="5">
        <v>3</v>
      </c>
      <c r="I3395" s="5">
        <v>37</v>
      </c>
      <c r="J3395" s="13">
        <f t="shared" ref="J3395:J3458" si="885">SUM(I3395/F3395)</f>
        <v>0.24503311258278146</v>
      </c>
      <c r="K3395" s="5">
        <v>25</v>
      </c>
      <c r="L3395" s="13">
        <f t="shared" ref="L3395:L3458" si="886">SUM(K3395/F3395)</f>
        <v>0.16556291390728478</v>
      </c>
      <c r="M3395" s="5">
        <v>53</v>
      </c>
      <c r="N3395" s="13">
        <f t="shared" ref="N3395:N3458" si="887">SUM(M3395/F3395)</f>
        <v>0.35099337748344372</v>
      </c>
      <c r="O3395" s="5">
        <v>0</v>
      </c>
      <c r="P3395" s="16">
        <f t="shared" ref="P3395:P3458" si="888">SUM(O3395/F3395)</f>
        <v>0</v>
      </c>
      <c r="Q3395" s="5">
        <v>2</v>
      </c>
      <c r="R3395" s="16">
        <f t="shared" ref="R3395:R3458" si="889">SUM(Q3395/F3395)</f>
        <v>1.3245033112582781E-2</v>
      </c>
      <c r="S3395" s="5">
        <v>4</v>
      </c>
      <c r="T3395" s="16">
        <f t="shared" ref="T3395:T3458" si="890">SUM(S3395/F3395)</f>
        <v>2.6490066225165563E-2</v>
      </c>
      <c r="U3395" s="5">
        <v>14</v>
      </c>
      <c r="V3395" s="16">
        <f t="shared" ref="V3395:V3458" si="891">SUM(U3395/F3395)</f>
        <v>9.2715231788079472E-2</v>
      </c>
      <c r="W3395" s="5">
        <v>4</v>
      </c>
      <c r="X3395" s="16">
        <f t="shared" ref="X3395:X3458" si="892">SUM(W3395/F3395)</f>
        <v>2.6490066225165563E-2</v>
      </c>
      <c r="Y3395" s="5">
        <v>1</v>
      </c>
      <c r="Z3395" s="16">
        <f t="shared" ref="Z3395:Z3458" si="893">SUM(Y3395/F3395)</f>
        <v>6.6225165562913907E-3</v>
      </c>
      <c r="AA3395" s="5">
        <v>1</v>
      </c>
      <c r="AB3395" s="16">
        <f t="shared" ref="AB3395:AB3458" si="894">SUM(AA3395/F3395)</f>
        <v>6.6225165562913907E-3</v>
      </c>
      <c r="AC3395" s="5">
        <v>7</v>
      </c>
      <c r="AD3395" s="16">
        <f t="shared" ref="AD3395:AD3458" si="895">SUM(AC3395/F3395)</f>
        <v>4.6357615894039736E-2</v>
      </c>
      <c r="AE3395" s="19">
        <v>0</v>
      </c>
      <c r="AF3395" s="21">
        <f t="shared" ref="AF3395:AF3458" si="896">SUM(AE3395/F3395)</f>
        <v>0</v>
      </c>
    </row>
    <row r="3396" spans="1:32" outlineLevel="2" x14ac:dyDescent="0.25">
      <c r="A3396" s="3">
        <v>11</v>
      </c>
      <c r="B3396" s="4" t="s">
        <v>582</v>
      </c>
      <c r="C3396" s="4" t="s">
        <v>202</v>
      </c>
      <c r="D3396" s="3">
        <v>12</v>
      </c>
      <c r="E3396" s="5">
        <v>230</v>
      </c>
      <c r="F3396" s="5">
        <v>86</v>
      </c>
      <c r="G3396" s="5">
        <v>86</v>
      </c>
      <c r="H3396" s="5">
        <v>0</v>
      </c>
      <c r="I3396" s="5">
        <v>14</v>
      </c>
      <c r="J3396" s="13">
        <f t="shared" si="885"/>
        <v>0.16279069767441862</v>
      </c>
      <c r="K3396" s="5">
        <v>16</v>
      </c>
      <c r="L3396" s="13">
        <f t="shared" si="886"/>
        <v>0.18604651162790697</v>
      </c>
      <c r="M3396" s="5">
        <v>30</v>
      </c>
      <c r="N3396" s="13">
        <f t="shared" si="887"/>
        <v>0.34883720930232559</v>
      </c>
      <c r="O3396" s="5">
        <v>0</v>
      </c>
      <c r="P3396" s="16">
        <f t="shared" si="888"/>
        <v>0</v>
      </c>
      <c r="Q3396" s="5">
        <v>4</v>
      </c>
      <c r="R3396" s="16">
        <f t="shared" si="889"/>
        <v>4.6511627906976744E-2</v>
      </c>
      <c r="S3396" s="5">
        <v>0</v>
      </c>
      <c r="T3396" s="16">
        <f t="shared" si="890"/>
        <v>0</v>
      </c>
      <c r="U3396" s="5">
        <v>9</v>
      </c>
      <c r="V3396" s="16">
        <f t="shared" si="891"/>
        <v>0.10465116279069768</v>
      </c>
      <c r="W3396" s="5">
        <v>4</v>
      </c>
      <c r="X3396" s="16">
        <f t="shared" si="892"/>
        <v>4.6511627906976744E-2</v>
      </c>
      <c r="Y3396" s="5">
        <v>3</v>
      </c>
      <c r="Z3396" s="16">
        <f t="shared" si="893"/>
        <v>3.4883720930232558E-2</v>
      </c>
      <c r="AA3396" s="5">
        <v>0</v>
      </c>
      <c r="AB3396" s="16">
        <f t="shared" si="894"/>
        <v>0</v>
      </c>
      <c r="AC3396" s="5">
        <v>6</v>
      </c>
      <c r="AD3396" s="16">
        <f t="shared" si="895"/>
        <v>6.9767441860465115E-2</v>
      </c>
      <c r="AE3396" s="19">
        <v>0</v>
      </c>
      <c r="AF3396" s="21">
        <f t="shared" si="896"/>
        <v>0</v>
      </c>
    </row>
    <row r="3397" spans="1:32" outlineLevel="2" x14ac:dyDescent="0.25">
      <c r="A3397" s="3">
        <v>11</v>
      </c>
      <c r="B3397" s="4" t="s">
        <v>582</v>
      </c>
      <c r="C3397" s="4" t="s">
        <v>202</v>
      </c>
      <c r="D3397" s="3">
        <v>13</v>
      </c>
      <c r="E3397" s="5">
        <v>133</v>
      </c>
      <c r="F3397" s="5">
        <v>67</v>
      </c>
      <c r="G3397" s="5">
        <v>66</v>
      </c>
      <c r="H3397" s="5">
        <v>1</v>
      </c>
      <c r="I3397" s="5">
        <v>19</v>
      </c>
      <c r="J3397" s="13">
        <f t="shared" si="885"/>
        <v>0.28358208955223879</v>
      </c>
      <c r="K3397" s="5">
        <v>10</v>
      </c>
      <c r="L3397" s="13">
        <f t="shared" si="886"/>
        <v>0.14925373134328357</v>
      </c>
      <c r="M3397" s="5">
        <v>12</v>
      </c>
      <c r="N3397" s="13">
        <f t="shared" si="887"/>
        <v>0.17910447761194029</v>
      </c>
      <c r="O3397" s="5">
        <v>1</v>
      </c>
      <c r="P3397" s="16">
        <f t="shared" si="888"/>
        <v>1.4925373134328358E-2</v>
      </c>
      <c r="Q3397" s="5">
        <v>2</v>
      </c>
      <c r="R3397" s="16">
        <f t="shared" si="889"/>
        <v>2.9850746268656716E-2</v>
      </c>
      <c r="S3397" s="5">
        <v>2</v>
      </c>
      <c r="T3397" s="16">
        <f t="shared" si="890"/>
        <v>2.9850746268656716E-2</v>
      </c>
      <c r="U3397" s="5">
        <v>9</v>
      </c>
      <c r="V3397" s="16">
        <f t="shared" si="891"/>
        <v>0.13432835820895522</v>
      </c>
      <c r="W3397" s="5">
        <v>1</v>
      </c>
      <c r="X3397" s="16">
        <f t="shared" si="892"/>
        <v>1.4925373134328358E-2</v>
      </c>
      <c r="Y3397" s="5">
        <v>5</v>
      </c>
      <c r="Z3397" s="16">
        <f t="shared" si="893"/>
        <v>7.4626865671641784E-2</v>
      </c>
      <c r="AA3397" s="5">
        <v>1</v>
      </c>
      <c r="AB3397" s="16">
        <f t="shared" si="894"/>
        <v>1.4925373134328358E-2</v>
      </c>
      <c r="AC3397" s="5">
        <v>4</v>
      </c>
      <c r="AD3397" s="16">
        <f t="shared" si="895"/>
        <v>5.9701492537313432E-2</v>
      </c>
      <c r="AE3397" s="19">
        <v>0</v>
      </c>
      <c r="AF3397" s="21">
        <f t="shared" si="896"/>
        <v>0</v>
      </c>
    </row>
    <row r="3398" spans="1:32" outlineLevel="2" x14ac:dyDescent="0.25">
      <c r="A3398" s="3">
        <v>11</v>
      </c>
      <c r="B3398" s="4" t="s">
        <v>582</v>
      </c>
      <c r="C3398" s="4" t="s">
        <v>202</v>
      </c>
      <c r="D3398" s="3">
        <v>14</v>
      </c>
      <c r="E3398" s="5">
        <v>404</v>
      </c>
      <c r="F3398" s="5">
        <v>153</v>
      </c>
      <c r="G3398" s="5">
        <v>152</v>
      </c>
      <c r="H3398" s="5">
        <v>1</v>
      </c>
      <c r="I3398" s="5">
        <v>29</v>
      </c>
      <c r="J3398" s="13">
        <f t="shared" si="885"/>
        <v>0.18954248366013071</v>
      </c>
      <c r="K3398" s="5">
        <v>25</v>
      </c>
      <c r="L3398" s="13">
        <f t="shared" si="886"/>
        <v>0.16339869281045752</v>
      </c>
      <c r="M3398" s="5">
        <v>54</v>
      </c>
      <c r="N3398" s="13">
        <f t="shared" si="887"/>
        <v>0.35294117647058826</v>
      </c>
      <c r="O3398" s="5">
        <v>1</v>
      </c>
      <c r="P3398" s="16">
        <f t="shared" si="888"/>
        <v>6.5359477124183009E-3</v>
      </c>
      <c r="Q3398" s="5">
        <v>4</v>
      </c>
      <c r="R3398" s="16">
        <f t="shared" si="889"/>
        <v>2.6143790849673203E-2</v>
      </c>
      <c r="S3398" s="5">
        <v>4</v>
      </c>
      <c r="T3398" s="16">
        <f t="shared" si="890"/>
        <v>2.6143790849673203E-2</v>
      </c>
      <c r="U3398" s="5">
        <v>15</v>
      </c>
      <c r="V3398" s="16">
        <f t="shared" si="891"/>
        <v>9.8039215686274508E-2</v>
      </c>
      <c r="W3398" s="5">
        <v>1</v>
      </c>
      <c r="X3398" s="16">
        <f t="shared" si="892"/>
        <v>6.5359477124183009E-3</v>
      </c>
      <c r="Y3398" s="5">
        <v>2</v>
      </c>
      <c r="Z3398" s="16">
        <f t="shared" si="893"/>
        <v>1.3071895424836602E-2</v>
      </c>
      <c r="AA3398" s="5">
        <v>3</v>
      </c>
      <c r="AB3398" s="16">
        <f t="shared" si="894"/>
        <v>1.9607843137254902E-2</v>
      </c>
      <c r="AC3398" s="5">
        <v>12</v>
      </c>
      <c r="AD3398" s="16">
        <f t="shared" si="895"/>
        <v>7.8431372549019607E-2</v>
      </c>
      <c r="AE3398" s="19">
        <v>2</v>
      </c>
      <c r="AF3398" s="21">
        <f t="shared" si="896"/>
        <v>1.3071895424836602E-2</v>
      </c>
    </row>
    <row r="3399" spans="1:32" outlineLevel="2" x14ac:dyDescent="0.25">
      <c r="A3399" s="3">
        <v>11</v>
      </c>
      <c r="B3399" s="4" t="s">
        <v>582</v>
      </c>
      <c r="C3399" s="4" t="s">
        <v>202</v>
      </c>
      <c r="D3399" s="3">
        <v>15</v>
      </c>
      <c r="E3399" s="5">
        <v>255</v>
      </c>
      <c r="F3399" s="5">
        <v>118</v>
      </c>
      <c r="G3399" s="5">
        <v>116</v>
      </c>
      <c r="H3399" s="5">
        <v>2</v>
      </c>
      <c r="I3399" s="5">
        <v>24</v>
      </c>
      <c r="J3399" s="13">
        <f t="shared" si="885"/>
        <v>0.20338983050847459</v>
      </c>
      <c r="K3399" s="5">
        <v>26</v>
      </c>
      <c r="L3399" s="13">
        <f t="shared" si="886"/>
        <v>0.22033898305084745</v>
      </c>
      <c r="M3399" s="5">
        <v>26</v>
      </c>
      <c r="N3399" s="13">
        <f t="shared" si="887"/>
        <v>0.22033898305084745</v>
      </c>
      <c r="O3399" s="5">
        <v>0</v>
      </c>
      <c r="P3399" s="16">
        <f t="shared" si="888"/>
        <v>0</v>
      </c>
      <c r="Q3399" s="5">
        <v>0</v>
      </c>
      <c r="R3399" s="16">
        <f t="shared" si="889"/>
        <v>0</v>
      </c>
      <c r="S3399" s="5">
        <v>6</v>
      </c>
      <c r="T3399" s="16">
        <f t="shared" si="890"/>
        <v>5.0847457627118647E-2</v>
      </c>
      <c r="U3399" s="5">
        <v>12</v>
      </c>
      <c r="V3399" s="16">
        <f t="shared" si="891"/>
        <v>0.10169491525423729</v>
      </c>
      <c r="W3399" s="5">
        <v>1</v>
      </c>
      <c r="X3399" s="16">
        <f t="shared" si="892"/>
        <v>8.4745762711864406E-3</v>
      </c>
      <c r="Y3399" s="5">
        <v>3</v>
      </c>
      <c r="Z3399" s="16">
        <f t="shared" si="893"/>
        <v>2.5423728813559324E-2</v>
      </c>
      <c r="AA3399" s="5">
        <v>0</v>
      </c>
      <c r="AB3399" s="16">
        <f t="shared" si="894"/>
        <v>0</v>
      </c>
      <c r="AC3399" s="5">
        <v>16</v>
      </c>
      <c r="AD3399" s="16">
        <f t="shared" si="895"/>
        <v>0.13559322033898305</v>
      </c>
      <c r="AE3399" s="19">
        <v>2</v>
      </c>
      <c r="AF3399" s="21">
        <f t="shared" si="896"/>
        <v>1.6949152542372881E-2</v>
      </c>
    </row>
    <row r="3400" spans="1:32" outlineLevel="2" x14ac:dyDescent="0.25">
      <c r="A3400" s="3">
        <v>11</v>
      </c>
      <c r="B3400" s="4" t="s">
        <v>582</v>
      </c>
      <c r="C3400" s="4" t="s">
        <v>202</v>
      </c>
      <c r="D3400" s="3">
        <v>16</v>
      </c>
      <c r="E3400" s="5">
        <v>520</v>
      </c>
      <c r="F3400" s="5">
        <v>240</v>
      </c>
      <c r="G3400" s="5">
        <v>236</v>
      </c>
      <c r="H3400" s="5">
        <v>4</v>
      </c>
      <c r="I3400" s="5">
        <v>63</v>
      </c>
      <c r="J3400" s="13">
        <f t="shared" si="885"/>
        <v>0.26250000000000001</v>
      </c>
      <c r="K3400" s="5">
        <v>17</v>
      </c>
      <c r="L3400" s="13">
        <f t="shared" si="886"/>
        <v>7.0833333333333331E-2</v>
      </c>
      <c r="M3400" s="5">
        <v>73</v>
      </c>
      <c r="N3400" s="13">
        <f t="shared" si="887"/>
        <v>0.30416666666666664</v>
      </c>
      <c r="O3400" s="5">
        <v>4</v>
      </c>
      <c r="P3400" s="16">
        <f t="shared" si="888"/>
        <v>1.6666666666666666E-2</v>
      </c>
      <c r="Q3400" s="5">
        <v>4</v>
      </c>
      <c r="R3400" s="16">
        <f t="shared" si="889"/>
        <v>1.6666666666666666E-2</v>
      </c>
      <c r="S3400" s="5">
        <v>1</v>
      </c>
      <c r="T3400" s="16">
        <f t="shared" si="890"/>
        <v>4.1666666666666666E-3</v>
      </c>
      <c r="U3400" s="5">
        <v>29</v>
      </c>
      <c r="V3400" s="16">
        <f t="shared" si="891"/>
        <v>0.12083333333333333</v>
      </c>
      <c r="W3400" s="5">
        <v>4</v>
      </c>
      <c r="X3400" s="16">
        <f t="shared" si="892"/>
        <v>1.6666666666666666E-2</v>
      </c>
      <c r="Y3400" s="5">
        <v>2</v>
      </c>
      <c r="Z3400" s="16">
        <f t="shared" si="893"/>
        <v>8.3333333333333332E-3</v>
      </c>
      <c r="AA3400" s="5">
        <v>6</v>
      </c>
      <c r="AB3400" s="16">
        <f t="shared" si="894"/>
        <v>2.5000000000000001E-2</v>
      </c>
      <c r="AC3400" s="5">
        <v>30</v>
      </c>
      <c r="AD3400" s="16">
        <f t="shared" si="895"/>
        <v>0.125</v>
      </c>
      <c r="AE3400" s="19">
        <v>3</v>
      </c>
      <c r="AF3400" s="21">
        <f t="shared" si="896"/>
        <v>1.2500000000000001E-2</v>
      </c>
    </row>
    <row r="3401" spans="1:32" outlineLevel="2" x14ac:dyDescent="0.25">
      <c r="A3401" s="3">
        <v>11</v>
      </c>
      <c r="B3401" s="4" t="s">
        <v>582</v>
      </c>
      <c r="C3401" s="4" t="s">
        <v>202</v>
      </c>
      <c r="D3401" s="3">
        <v>17</v>
      </c>
      <c r="E3401" s="5">
        <v>25</v>
      </c>
      <c r="F3401" s="5">
        <v>19</v>
      </c>
      <c r="G3401" s="5">
        <v>19</v>
      </c>
      <c r="H3401" s="5">
        <v>0</v>
      </c>
      <c r="I3401" s="5">
        <v>10</v>
      </c>
      <c r="J3401" s="13">
        <f t="shared" si="885"/>
        <v>0.52631578947368418</v>
      </c>
      <c r="K3401" s="5">
        <v>2</v>
      </c>
      <c r="L3401" s="13">
        <f t="shared" si="886"/>
        <v>0.10526315789473684</v>
      </c>
      <c r="M3401" s="5">
        <v>7</v>
      </c>
      <c r="N3401" s="13">
        <f t="shared" si="887"/>
        <v>0.36842105263157893</v>
      </c>
      <c r="O3401" s="5">
        <v>0</v>
      </c>
      <c r="P3401" s="16">
        <f t="shared" si="888"/>
        <v>0</v>
      </c>
      <c r="Q3401" s="5">
        <v>0</v>
      </c>
      <c r="R3401" s="16">
        <f t="shared" si="889"/>
        <v>0</v>
      </c>
      <c r="S3401" s="5">
        <v>0</v>
      </c>
      <c r="T3401" s="16">
        <f t="shared" si="890"/>
        <v>0</v>
      </c>
      <c r="U3401" s="5">
        <v>0</v>
      </c>
      <c r="V3401" s="16">
        <f t="shared" si="891"/>
        <v>0</v>
      </c>
      <c r="W3401" s="5">
        <v>0</v>
      </c>
      <c r="X3401" s="16">
        <f t="shared" si="892"/>
        <v>0</v>
      </c>
      <c r="Y3401" s="5">
        <v>0</v>
      </c>
      <c r="Z3401" s="16">
        <f t="shared" si="893"/>
        <v>0</v>
      </c>
      <c r="AA3401" s="5">
        <v>0</v>
      </c>
      <c r="AB3401" s="16">
        <f t="shared" si="894"/>
        <v>0</v>
      </c>
      <c r="AC3401" s="5">
        <v>0</v>
      </c>
      <c r="AD3401" s="16">
        <f t="shared" si="895"/>
        <v>0</v>
      </c>
      <c r="AE3401" s="19">
        <v>0</v>
      </c>
      <c r="AF3401" s="21">
        <f t="shared" si="896"/>
        <v>0</v>
      </c>
    </row>
    <row r="3402" spans="1:32" outlineLevel="2" x14ac:dyDescent="0.25">
      <c r="A3402" s="3">
        <v>11</v>
      </c>
      <c r="B3402" s="4" t="s">
        <v>582</v>
      </c>
      <c r="C3402" s="4" t="s">
        <v>202</v>
      </c>
      <c r="D3402" s="3">
        <v>18</v>
      </c>
      <c r="E3402" s="5">
        <v>183</v>
      </c>
      <c r="F3402" s="5">
        <v>25</v>
      </c>
      <c r="G3402" s="5">
        <v>22</v>
      </c>
      <c r="H3402" s="5">
        <v>3</v>
      </c>
      <c r="I3402" s="5">
        <v>4</v>
      </c>
      <c r="J3402" s="13">
        <f t="shared" si="885"/>
        <v>0.16</v>
      </c>
      <c r="K3402" s="5">
        <v>0</v>
      </c>
      <c r="L3402" s="13">
        <f t="shared" si="886"/>
        <v>0</v>
      </c>
      <c r="M3402" s="5">
        <v>7</v>
      </c>
      <c r="N3402" s="13">
        <f t="shared" si="887"/>
        <v>0.28000000000000003</v>
      </c>
      <c r="O3402" s="5">
        <v>1</v>
      </c>
      <c r="P3402" s="16">
        <f t="shared" si="888"/>
        <v>0.04</v>
      </c>
      <c r="Q3402" s="5">
        <v>3</v>
      </c>
      <c r="R3402" s="16">
        <f t="shared" si="889"/>
        <v>0.12</v>
      </c>
      <c r="S3402" s="5">
        <v>1</v>
      </c>
      <c r="T3402" s="16">
        <f t="shared" si="890"/>
        <v>0.04</v>
      </c>
      <c r="U3402" s="5">
        <v>1</v>
      </c>
      <c r="V3402" s="16">
        <f t="shared" si="891"/>
        <v>0.04</v>
      </c>
      <c r="W3402" s="5">
        <v>4</v>
      </c>
      <c r="X3402" s="16">
        <f t="shared" si="892"/>
        <v>0.16</v>
      </c>
      <c r="Y3402" s="5">
        <v>0</v>
      </c>
      <c r="Z3402" s="16">
        <f t="shared" si="893"/>
        <v>0</v>
      </c>
      <c r="AA3402" s="5">
        <v>0</v>
      </c>
      <c r="AB3402" s="16">
        <f t="shared" si="894"/>
        <v>0</v>
      </c>
      <c r="AC3402" s="5">
        <v>1</v>
      </c>
      <c r="AD3402" s="16">
        <f t="shared" si="895"/>
        <v>0.04</v>
      </c>
      <c r="AE3402" s="19">
        <v>0</v>
      </c>
      <c r="AF3402" s="21">
        <f t="shared" si="896"/>
        <v>0</v>
      </c>
    </row>
    <row r="3403" spans="1:32" outlineLevel="1" x14ac:dyDescent="0.25">
      <c r="A3403" s="3"/>
      <c r="B3403" s="4"/>
      <c r="C3403" s="11" t="s">
        <v>843</v>
      </c>
      <c r="D3403" s="3"/>
      <c r="E3403" s="5">
        <f t="shared" ref="E3403:AE3403" si="897">SUBTOTAL(9,E3385:E3402)</f>
        <v>7527</v>
      </c>
      <c r="F3403" s="5">
        <f t="shared" si="897"/>
        <v>2614</v>
      </c>
      <c r="G3403" s="5">
        <f t="shared" si="897"/>
        <v>2577</v>
      </c>
      <c r="H3403" s="5">
        <f t="shared" si="897"/>
        <v>37</v>
      </c>
      <c r="I3403" s="5">
        <f t="shared" si="897"/>
        <v>540</v>
      </c>
      <c r="J3403" s="13">
        <f t="shared" si="885"/>
        <v>0.20657995409334354</v>
      </c>
      <c r="K3403" s="5">
        <f t="shared" si="897"/>
        <v>363</v>
      </c>
      <c r="L3403" s="13">
        <f t="shared" si="886"/>
        <v>0.13886763580719205</v>
      </c>
      <c r="M3403" s="5">
        <f t="shared" si="897"/>
        <v>841</v>
      </c>
      <c r="N3403" s="13">
        <f t="shared" si="887"/>
        <v>0.32172915072685537</v>
      </c>
      <c r="O3403" s="5">
        <f t="shared" si="897"/>
        <v>42</v>
      </c>
      <c r="P3403" s="16">
        <f t="shared" si="888"/>
        <v>1.6067329762815608E-2</v>
      </c>
      <c r="Q3403" s="5">
        <f t="shared" si="897"/>
        <v>76</v>
      </c>
      <c r="R3403" s="16">
        <f t="shared" si="889"/>
        <v>2.9074215761285386E-2</v>
      </c>
      <c r="S3403" s="5">
        <f t="shared" si="897"/>
        <v>50</v>
      </c>
      <c r="T3403" s="16">
        <f t="shared" si="890"/>
        <v>1.9127773527161437E-2</v>
      </c>
      <c r="U3403" s="5">
        <f t="shared" si="897"/>
        <v>204</v>
      </c>
      <c r="V3403" s="16">
        <f t="shared" si="891"/>
        <v>7.8041315990818663E-2</v>
      </c>
      <c r="W3403" s="5">
        <f t="shared" si="897"/>
        <v>98</v>
      </c>
      <c r="X3403" s="16">
        <f t="shared" si="892"/>
        <v>3.7490436113236422E-2</v>
      </c>
      <c r="Y3403" s="5">
        <f t="shared" si="897"/>
        <v>46</v>
      </c>
      <c r="Z3403" s="16">
        <f t="shared" si="893"/>
        <v>1.7597551644988524E-2</v>
      </c>
      <c r="AA3403" s="5">
        <f t="shared" si="897"/>
        <v>39</v>
      </c>
      <c r="AB3403" s="16">
        <f t="shared" si="894"/>
        <v>1.4919663351185922E-2</v>
      </c>
      <c r="AC3403" s="5">
        <f t="shared" si="897"/>
        <v>264</v>
      </c>
      <c r="AD3403" s="16">
        <f t="shared" si="895"/>
        <v>0.10099464422341239</v>
      </c>
      <c r="AE3403" s="19">
        <f t="shared" si="897"/>
        <v>14</v>
      </c>
      <c r="AF3403" s="21">
        <f t="shared" si="896"/>
        <v>5.3557765876052028E-3</v>
      </c>
    </row>
    <row r="3404" spans="1:32" outlineLevel="2" x14ac:dyDescent="0.25">
      <c r="A3404" s="3">
        <v>11</v>
      </c>
      <c r="B3404" s="4" t="s">
        <v>582</v>
      </c>
      <c r="C3404" s="4" t="s">
        <v>204</v>
      </c>
      <c r="D3404" s="3">
        <v>1</v>
      </c>
      <c r="E3404" s="5">
        <v>793</v>
      </c>
      <c r="F3404" s="5">
        <v>331</v>
      </c>
      <c r="G3404" s="5">
        <v>327</v>
      </c>
      <c r="H3404" s="5">
        <v>4</v>
      </c>
      <c r="I3404" s="5">
        <v>51</v>
      </c>
      <c r="J3404" s="13">
        <f t="shared" si="885"/>
        <v>0.15407854984894259</v>
      </c>
      <c r="K3404" s="5">
        <v>74</v>
      </c>
      <c r="L3404" s="13">
        <f t="shared" si="886"/>
        <v>0.22356495468277945</v>
      </c>
      <c r="M3404" s="5">
        <v>84</v>
      </c>
      <c r="N3404" s="13">
        <f t="shared" si="887"/>
        <v>0.25377643504531722</v>
      </c>
      <c r="O3404" s="5">
        <v>5</v>
      </c>
      <c r="P3404" s="16">
        <f t="shared" si="888"/>
        <v>1.5105740181268883E-2</v>
      </c>
      <c r="Q3404" s="5">
        <v>4</v>
      </c>
      <c r="R3404" s="16">
        <f t="shared" si="889"/>
        <v>1.2084592145015106E-2</v>
      </c>
      <c r="S3404" s="5">
        <v>15</v>
      </c>
      <c r="T3404" s="16">
        <f t="shared" si="890"/>
        <v>4.5317220543806644E-2</v>
      </c>
      <c r="U3404" s="5">
        <v>31</v>
      </c>
      <c r="V3404" s="16">
        <f t="shared" si="891"/>
        <v>9.3655589123867067E-2</v>
      </c>
      <c r="W3404" s="5">
        <v>8</v>
      </c>
      <c r="X3404" s="16">
        <f t="shared" si="892"/>
        <v>2.4169184290030211E-2</v>
      </c>
      <c r="Y3404" s="5">
        <v>7</v>
      </c>
      <c r="Z3404" s="16">
        <f t="shared" si="893"/>
        <v>2.1148036253776436E-2</v>
      </c>
      <c r="AA3404" s="5">
        <v>5</v>
      </c>
      <c r="AB3404" s="16">
        <f t="shared" si="894"/>
        <v>1.5105740181268883E-2</v>
      </c>
      <c r="AC3404" s="5">
        <v>41</v>
      </c>
      <c r="AD3404" s="16">
        <f t="shared" si="895"/>
        <v>0.12386706948640483</v>
      </c>
      <c r="AE3404" s="19">
        <v>2</v>
      </c>
      <c r="AF3404" s="21">
        <f t="shared" si="896"/>
        <v>6.0422960725075529E-3</v>
      </c>
    </row>
    <row r="3405" spans="1:32" outlineLevel="2" x14ac:dyDescent="0.25">
      <c r="A3405" s="3">
        <v>11</v>
      </c>
      <c r="B3405" s="4" t="s">
        <v>582</v>
      </c>
      <c r="C3405" s="4" t="s">
        <v>204</v>
      </c>
      <c r="D3405" s="3">
        <v>2</v>
      </c>
      <c r="E3405" s="5">
        <v>168</v>
      </c>
      <c r="F3405" s="5">
        <v>60</v>
      </c>
      <c r="G3405" s="5">
        <v>60</v>
      </c>
      <c r="H3405" s="5">
        <v>0</v>
      </c>
      <c r="I3405" s="5">
        <v>14</v>
      </c>
      <c r="J3405" s="13">
        <f t="shared" si="885"/>
        <v>0.23333333333333334</v>
      </c>
      <c r="K3405" s="5">
        <v>18</v>
      </c>
      <c r="L3405" s="13">
        <f t="shared" si="886"/>
        <v>0.3</v>
      </c>
      <c r="M3405" s="5">
        <v>17</v>
      </c>
      <c r="N3405" s="13">
        <f t="shared" si="887"/>
        <v>0.28333333333333333</v>
      </c>
      <c r="O3405" s="5">
        <v>4</v>
      </c>
      <c r="P3405" s="16">
        <f t="shared" si="888"/>
        <v>6.6666666666666666E-2</v>
      </c>
      <c r="Q3405" s="5">
        <v>0</v>
      </c>
      <c r="R3405" s="16">
        <f t="shared" si="889"/>
        <v>0</v>
      </c>
      <c r="S3405" s="5">
        <v>0</v>
      </c>
      <c r="T3405" s="16">
        <f t="shared" si="890"/>
        <v>0</v>
      </c>
      <c r="U3405" s="5">
        <v>0</v>
      </c>
      <c r="V3405" s="16">
        <f t="shared" si="891"/>
        <v>0</v>
      </c>
      <c r="W3405" s="5">
        <v>0</v>
      </c>
      <c r="X3405" s="16">
        <f t="shared" si="892"/>
        <v>0</v>
      </c>
      <c r="Y3405" s="5">
        <v>0</v>
      </c>
      <c r="Z3405" s="16">
        <f t="shared" si="893"/>
        <v>0</v>
      </c>
      <c r="AA3405" s="5">
        <v>3</v>
      </c>
      <c r="AB3405" s="16">
        <f t="shared" si="894"/>
        <v>0.05</v>
      </c>
      <c r="AC3405" s="5">
        <v>4</v>
      </c>
      <c r="AD3405" s="16">
        <f t="shared" si="895"/>
        <v>6.6666666666666666E-2</v>
      </c>
      <c r="AE3405" s="19">
        <v>0</v>
      </c>
      <c r="AF3405" s="21">
        <f t="shared" si="896"/>
        <v>0</v>
      </c>
    </row>
    <row r="3406" spans="1:32" outlineLevel="2" x14ac:dyDescent="0.25">
      <c r="A3406" s="3">
        <v>11</v>
      </c>
      <c r="B3406" s="4" t="s">
        <v>582</v>
      </c>
      <c r="C3406" s="4" t="s">
        <v>204</v>
      </c>
      <c r="D3406" s="3">
        <v>3</v>
      </c>
      <c r="E3406" s="5">
        <v>391</v>
      </c>
      <c r="F3406" s="5">
        <v>36</v>
      </c>
      <c r="G3406" s="5">
        <v>36</v>
      </c>
      <c r="H3406" s="5">
        <v>0</v>
      </c>
      <c r="I3406" s="5">
        <v>9</v>
      </c>
      <c r="J3406" s="13">
        <f t="shared" si="885"/>
        <v>0.25</v>
      </c>
      <c r="K3406" s="5">
        <v>0</v>
      </c>
      <c r="L3406" s="13">
        <f t="shared" si="886"/>
        <v>0</v>
      </c>
      <c r="M3406" s="5">
        <v>22</v>
      </c>
      <c r="N3406" s="13">
        <f t="shared" si="887"/>
        <v>0.61111111111111116</v>
      </c>
      <c r="O3406" s="5">
        <v>0</v>
      </c>
      <c r="P3406" s="16">
        <f t="shared" si="888"/>
        <v>0</v>
      </c>
      <c r="Q3406" s="5">
        <v>1</v>
      </c>
      <c r="R3406" s="16">
        <f t="shared" si="889"/>
        <v>2.7777777777777776E-2</v>
      </c>
      <c r="S3406" s="5">
        <v>0</v>
      </c>
      <c r="T3406" s="16">
        <f t="shared" si="890"/>
        <v>0</v>
      </c>
      <c r="U3406" s="5">
        <v>0</v>
      </c>
      <c r="V3406" s="16">
        <f t="shared" si="891"/>
        <v>0</v>
      </c>
      <c r="W3406" s="5">
        <v>3</v>
      </c>
      <c r="X3406" s="16">
        <f t="shared" si="892"/>
        <v>8.3333333333333329E-2</v>
      </c>
      <c r="Y3406" s="5">
        <v>0</v>
      </c>
      <c r="Z3406" s="16">
        <f t="shared" si="893"/>
        <v>0</v>
      </c>
      <c r="AA3406" s="5">
        <v>0</v>
      </c>
      <c r="AB3406" s="16">
        <f t="shared" si="894"/>
        <v>0</v>
      </c>
      <c r="AC3406" s="5">
        <v>1</v>
      </c>
      <c r="AD3406" s="16">
        <f t="shared" si="895"/>
        <v>2.7777777777777776E-2</v>
      </c>
      <c r="AE3406" s="19">
        <v>0</v>
      </c>
      <c r="AF3406" s="21">
        <f t="shared" si="896"/>
        <v>0</v>
      </c>
    </row>
    <row r="3407" spans="1:32" outlineLevel="2" x14ac:dyDescent="0.25">
      <c r="A3407" s="3">
        <v>11</v>
      </c>
      <c r="B3407" s="4" t="s">
        <v>582</v>
      </c>
      <c r="C3407" s="4" t="s">
        <v>204</v>
      </c>
      <c r="D3407" s="3">
        <v>4</v>
      </c>
      <c r="E3407" s="5">
        <v>85</v>
      </c>
      <c r="F3407" s="5">
        <v>60</v>
      </c>
      <c r="G3407" s="5">
        <v>59</v>
      </c>
      <c r="H3407" s="5">
        <v>1</v>
      </c>
      <c r="I3407" s="5">
        <v>16</v>
      </c>
      <c r="J3407" s="13">
        <f t="shared" si="885"/>
        <v>0.26666666666666666</v>
      </c>
      <c r="K3407" s="5">
        <v>19</v>
      </c>
      <c r="L3407" s="13">
        <f t="shared" si="886"/>
        <v>0.31666666666666665</v>
      </c>
      <c r="M3407" s="5">
        <v>6</v>
      </c>
      <c r="N3407" s="13">
        <f t="shared" si="887"/>
        <v>0.1</v>
      </c>
      <c r="O3407" s="5">
        <v>2</v>
      </c>
      <c r="P3407" s="16">
        <f t="shared" si="888"/>
        <v>3.3333333333333333E-2</v>
      </c>
      <c r="Q3407" s="5">
        <v>1</v>
      </c>
      <c r="R3407" s="16">
        <f t="shared" si="889"/>
        <v>1.6666666666666666E-2</v>
      </c>
      <c r="S3407" s="5">
        <v>2</v>
      </c>
      <c r="T3407" s="16">
        <f t="shared" si="890"/>
        <v>3.3333333333333333E-2</v>
      </c>
      <c r="U3407" s="5">
        <v>1</v>
      </c>
      <c r="V3407" s="16">
        <f t="shared" si="891"/>
        <v>1.6666666666666666E-2</v>
      </c>
      <c r="W3407" s="5">
        <v>1</v>
      </c>
      <c r="X3407" s="16">
        <f t="shared" si="892"/>
        <v>1.6666666666666666E-2</v>
      </c>
      <c r="Y3407" s="5">
        <v>1</v>
      </c>
      <c r="Z3407" s="16">
        <f t="shared" si="893"/>
        <v>1.6666666666666666E-2</v>
      </c>
      <c r="AA3407" s="5">
        <v>2</v>
      </c>
      <c r="AB3407" s="16">
        <f t="shared" si="894"/>
        <v>3.3333333333333333E-2</v>
      </c>
      <c r="AC3407" s="5">
        <v>8</v>
      </c>
      <c r="AD3407" s="16">
        <f t="shared" si="895"/>
        <v>0.13333333333333333</v>
      </c>
      <c r="AE3407" s="19">
        <v>0</v>
      </c>
      <c r="AF3407" s="21">
        <f t="shared" si="896"/>
        <v>0</v>
      </c>
    </row>
    <row r="3408" spans="1:32" outlineLevel="2" x14ac:dyDescent="0.25">
      <c r="A3408" s="3">
        <v>11</v>
      </c>
      <c r="B3408" s="4" t="s">
        <v>582</v>
      </c>
      <c r="C3408" s="4" t="s">
        <v>204</v>
      </c>
      <c r="D3408" s="3">
        <v>5</v>
      </c>
      <c r="E3408" s="5">
        <v>23</v>
      </c>
      <c r="F3408" s="5">
        <v>17</v>
      </c>
      <c r="G3408" s="5">
        <v>17</v>
      </c>
      <c r="H3408" s="5">
        <v>0</v>
      </c>
      <c r="I3408" s="5">
        <v>8</v>
      </c>
      <c r="J3408" s="13">
        <f t="shared" si="885"/>
        <v>0.47058823529411764</v>
      </c>
      <c r="K3408" s="5">
        <v>3</v>
      </c>
      <c r="L3408" s="13">
        <f t="shared" si="886"/>
        <v>0.17647058823529413</v>
      </c>
      <c r="M3408" s="5">
        <v>4</v>
      </c>
      <c r="N3408" s="13">
        <f t="shared" si="887"/>
        <v>0.23529411764705882</v>
      </c>
      <c r="O3408" s="5">
        <v>0</v>
      </c>
      <c r="P3408" s="16">
        <f t="shared" si="888"/>
        <v>0</v>
      </c>
      <c r="Q3408" s="5">
        <v>0</v>
      </c>
      <c r="R3408" s="16">
        <f t="shared" si="889"/>
        <v>0</v>
      </c>
      <c r="S3408" s="5">
        <v>0</v>
      </c>
      <c r="T3408" s="16">
        <f t="shared" si="890"/>
        <v>0</v>
      </c>
      <c r="U3408" s="5">
        <v>0</v>
      </c>
      <c r="V3408" s="16">
        <f t="shared" si="891"/>
        <v>0</v>
      </c>
      <c r="W3408" s="5">
        <v>0</v>
      </c>
      <c r="X3408" s="16">
        <f t="shared" si="892"/>
        <v>0</v>
      </c>
      <c r="Y3408" s="5">
        <v>0</v>
      </c>
      <c r="Z3408" s="16">
        <f t="shared" si="893"/>
        <v>0</v>
      </c>
      <c r="AA3408" s="5">
        <v>0</v>
      </c>
      <c r="AB3408" s="16">
        <f t="shared" si="894"/>
        <v>0</v>
      </c>
      <c r="AC3408" s="5">
        <v>2</v>
      </c>
      <c r="AD3408" s="16">
        <f t="shared" si="895"/>
        <v>0.11764705882352941</v>
      </c>
      <c r="AE3408" s="19">
        <v>0</v>
      </c>
      <c r="AF3408" s="21">
        <f t="shared" si="896"/>
        <v>0</v>
      </c>
    </row>
    <row r="3409" spans="1:32" outlineLevel="2" x14ac:dyDescent="0.25">
      <c r="A3409" s="3">
        <v>11</v>
      </c>
      <c r="B3409" s="4" t="s">
        <v>582</v>
      </c>
      <c r="C3409" s="4" t="s">
        <v>204</v>
      </c>
      <c r="D3409" s="3">
        <v>6</v>
      </c>
      <c r="E3409" s="5">
        <v>1075</v>
      </c>
      <c r="F3409" s="5">
        <v>483</v>
      </c>
      <c r="G3409" s="5">
        <v>481</v>
      </c>
      <c r="H3409" s="5">
        <v>2</v>
      </c>
      <c r="I3409" s="5">
        <v>78</v>
      </c>
      <c r="J3409" s="13">
        <f t="shared" si="885"/>
        <v>0.16149068322981366</v>
      </c>
      <c r="K3409" s="5">
        <v>116</v>
      </c>
      <c r="L3409" s="13">
        <f t="shared" si="886"/>
        <v>0.2401656314699793</v>
      </c>
      <c r="M3409" s="5">
        <v>131</v>
      </c>
      <c r="N3409" s="13">
        <f t="shared" si="887"/>
        <v>0.27122153209109728</v>
      </c>
      <c r="O3409" s="5">
        <v>12</v>
      </c>
      <c r="P3409" s="16">
        <f t="shared" si="888"/>
        <v>2.4844720496894408E-2</v>
      </c>
      <c r="Q3409" s="5">
        <v>4</v>
      </c>
      <c r="R3409" s="16">
        <f t="shared" si="889"/>
        <v>8.2815734989648039E-3</v>
      </c>
      <c r="S3409" s="5">
        <v>7</v>
      </c>
      <c r="T3409" s="16">
        <f t="shared" si="890"/>
        <v>1.4492753623188406E-2</v>
      </c>
      <c r="U3409" s="5">
        <v>21</v>
      </c>
      <c r="V3409" s="16">
        <f t="shared" si="891"/>
        <v>4.3478260869565216E-2</v>
      </c>
      <c r="W3409" s="5">
        <v>15</v>
      </c>
      <c r="X3409" s="16">
        <f t="shared" si="892"/>
        <v>3.1055900621118012E-2</v>
      </c>
      <c r="Y3409" s="5">
        <v>10</v>
      </c>
      <c r="Z3409" s="16">
        <f t="shared" si="893"/>
        <v>2.0703933747412008E-2</v>
      </c>
      <c r="AA3409" s="5">
        <v>11</v>
      </c>
      <c r="AB3409" s="16">
        <f t="shared" si="894"/>
        <v>2.2774327122153208E-2</v>
      </c>
      <c r="AC3409" s="5">
        <v>73</v>
      </c>
      <c r="AD3409" s="16">
        <f t="shared" si="895"/>
        <v>0.15113871635610765</v>
      </c>
      <c r="AE3409" s="19">
        <v>3</v>
      </c>
      <c r="AF3409" s="21">
        <f t="shared" si="896"/>
        <v>6.2111801242236021E-3</v>
      </c>
    </row>
    <row r="3410" spans="1:32" outlineLevel="2" x14ac:dyDescent="0.25">
      <c r="A3410" s="3">
        <v>11</v>
      </c>
      <c r="B3410" s="4" t="s">
        <v>582</v>
      </c>
      <c r="C3410" s="4" t="s">
        <v>204</v>
      </c>
      <c r="D3410" s="3">
        <v>7</v>
      </c>
      <c r="E3410" s="5">
        <v>148</v>
      </c>
      <c r="F3410" s="5">
        <v>38</v>
      </c>
      <c r="G3410" s="5">
        <v>38</v>
      </c>
      <c r="H3410" s="5">
        <v>0</v>
      </c>
      <c r="I3410" s="5">
        <v>1</v>
      </c>
      <c r="J3410" s="13">
        <f t="shared" si="885"/>
        <v>2.6315789473684209E-2</v>
      </c>
      <c r="K3410" s="5">
        <v>3</v>
      </c>
      <c r="L3410" s="13">
        <f t="shared" si="886"/>
        <v>7.8947368421052627E-2</v>
      </c>
      <c r="M3410" s="5">
        <v>22</v>
      </c>
      <c r="N3410" s="13">
        <f t="shared" si="887"/>
        <v>0.57894736842105265</v>
      </c>
      <c r="O3410" s="5">
        <v>2</v>
      </c>
      <c r="P3410" s="16">
        <f t="shared" si="888"/>
        <v>5.2631578947368418E-2</v>
      </c>
      <c r="Q3410" s="5">
        <v>0</v>
      </c>
      <c r="R3410" s="16">
        <f t="shared" si="889"/>
        <v>0</v>
      </c>
      <c r="S3410" s="5">
        <v>0</v>
      </c>
      <c r="T3410" s="16">
        <f t="shared" si="890"/>
        <v>0</v>
      </c>
      <c r="U3410" s="5">
        <v>2</v>
      </c>
      <c r="V3410" s="16">
        <f t="shared" si="891"/>
        <v>5.2631578947368418E-2</v>
      </c>
      <c r="W3410" s="5">
        <v>0</v>
      </c>
      <c r="X3410" s="16">
        <f t="shared" si="892"/>
        <v>0</v>
      </c>
      <c r="Y3410" s="5">
        <v>4</v>
      </c>
      <c r="Z3410" s="16">
        <f t="shared" si="893"/>
        <v>0.10526315789473684</v>
      </c>
      <c r="AA3410" s="5">
        <v>0</v>
      </c>
      <c r="AB3410" s="16">
        <f t="shared" si="894"/>
        <v>0</v>
      </c>
      <c r="AC3410" s="5">
        <v>4</v>
      </c>
      <c r="AD3410" s="16">
        <f t="shared" si="895"/>
        <v>0.10526315789473684</v>
      </c>
      <c r="AE3410" s="19">
        <v>0</v>
      </c>
      <c r="AF3410" s="21">
        <f t="shared" si="896"/>
        <v>0</v>
      </c>
    </row>
    <row r="3411" spans="1:32" outlineLevel="2" x14ac:dyDescent="0.25">
      <c r="A3411" s="3">
        <v>11</v>
      </c>
      <c r="B3411" s="4" t="s">
        <v>582</v>
      </c>
      <c r="C3411" s="4" t="s">
        <v>204</v>
      </c>
      <c r="D3411" s="3">
        <v>8</v>
      </c>
      <c r="E3411" s="5">
        <v>228</v>
      </c>
      <c r="F3411" s="5">
        <v>134</v>
      </c>
      <c r="G3411" s="5">
        <v>133</v>
      </c>
      <c r="H3411" s="5">
        <v>1</v>
      </c>
      <c r="I3411" s="5">
        <v>16</v>
      </c>
      <c r="J3411" s="13">
        <f t="shared" si="885"/>
        <v>0.11940298507462686</v>
      </c>
      <c r="K3411" s="5">
        <v>37</v>
      </c>
      <c r="L3411" s="13">
        <f t="shared" si="886"/>
        <v>0.27611940298507465</v>
      </c>
      <c r="M3411" s="5">
        <v>49</v>
      </c>
      <c r="N3411" s="13">
        <f t="shared" si="887"/>
        <v>0.36567164179104478</v>
      </c>
      <c r="O3411" s="5">
        <v>4</v>
      </c>
      <c r="P3411" s="16">
        <f t="shared" si="888"/>
        <v>2.9850746268656716E-2</v>
      </c>
      <c r="Q3411" s="5">
        <v>0</v>
      </c>
      <c r="R3411" s="16">
        <f t="shared" si="889"/>
        <v>0</v>
      </c>
      <c r="S3411" s="5">
        <v>4</v>
      </c>
      <c r="T3411" s="16">
        <f t="shared" si="890"/>
        <v>2.9850746268656716E-2</v>
      </c>
      <c r="U3411" s="5">
        <v>8</v>
      </c>
      <c r="V3411" s="16">
        <f t="shared" si="891"/>
        <v>5.9701492537313432E-2</v>
      </c>
      <c r="W3411" s="5">
        <v>1</v>
      </c>
      <c r="X3411" s="16">
        <f t="shared" si="892"/>
        <v>7.462686567164179E-3</v>
      </c>
      <c r="Y3411" s="5">
        <v>2</v>
      </c>
      <c r="Z3411" s="16">
        <f t="shared" si="893"/>
        <v>1.4925373134328358E-2</v>
      </c>
      <c r="AA3411" s="5">
        <v>3</v>
      </c>
      <c r="AB3411" s="16">
        <f t="shared" si="894"/>
        <v>2.2388059701492536E-2</v>
      </c>
      <c r="AC3411" s="5">
        <v>8</v>
      </c>
      <c r="AD3411" s="16">
        <f t="shared" si="895"/>
        <v>5.9701492537313432E-2</v>
      </c>
      <c r="AE3411" s="19">
        <v>1</v>
      </c>
      <c r="AF3411" s="21">
        <f t="shared" si="896"/>
        <v>7.462686567164179E-3</v>
      </c>
    </row>
    <row r="3412" spans="1:32" outlineLevel="2" x14ac:dyDescent="0.25">
      <c r="A3412" s="3">
        <v>11</v>
      </c>
      <c r="B3412" s="4" t="s">
        <v>582</v>
      </c>
      <c r="C3412" s="4" t="s">
        <v>204</v>
      </c>
      <c r="D3412" s="3">
        <v>9</v>
      </c>
      <c r="E3412" s="5">
        <v>177</v>
      </c>
      <c r="F3412" s="5">
        <v>71</v>
      </c>
      <c r="G3412" s="5">
        <v>71</v>
      </c>
      <c r="H3412" s="5">
        <v>0</v>
      </c>
      <c r="I3412" s="5">
        <v>20</v>
      </c>
      <c r="J3412" s="13">
        <f t="shared" si="885"/>
        <v>0.28169014084507044</v>
      </c>
      <c r="K3412" s="5">
        <v>9</v>
      </c>
      <c r="L3412" s="13">
        <f t="shared" si="886"/>
        <v>0.12676056338028169</v>
      </c>
      <c r="M3412" s="5">
        <v>28</v>
      </c>
      <c r="N3412" s="13">
        <f t="shared" si="887"/>
        <v>0.39436619718309857</v>
      </c>
      <c r="O3412" s="5">
        <v>0</v>
      </c>
      <c r="P3412" s="16">
        <f t="shared" si="888"/>
        <v>0</v>
      </c>
      <c r="Q3412" s="5">
        <v>3</v>
      </c>
      <c r="R3412" s="16">
        <f t="shared" si="889"/>
        <v>4.2253521126760563E-2</v>
      </c>
      <c r="S3412" s="5">
        <v>1</v>
      </c>
      <c r="T3412" s="16">
        <f t="shared" si="890"/>
        <v>1.4084507042253521E-2</v>
      </c>
      <c r="U3412" s="5">
        <v>4</v>
      </c>
      <c r="V3412" s="16">
        <f t="shared" si="891"/>
        <v>5.6338028169014086E-2</v>
      </c>
      <c r="W3412" s="5">
        <v>1</v>
      </c>
      <c r="X3412" s="16">
        <f t="shared" si="892"/>
        <v>1.4084507042253521E-2</v>
      </c>
      <c r="Y3412" s="5">
        <v>2</v>
      </c>
      <c r="Z3412" s="16">
        <f t="shared" si="893"/>
        <v>2.8169014084507043E-2</v>
      </c>
      <c r="AA3412" s="5">
        <v>0</v>
      </c>
      <c r="AB3412" s="16">
        <f t="shared" si="894"/>
        <v>0</v>
      </c>
      <c r="AC3412" s="5">
        <v>3</v>
      </c>
      <c r="AD3412" s="16">
        <f t="shared" si="895"/>
        <v>4.2253521126760563E-2</v>
      </c>
      <c r="AE3412" s="19">
        <v>0</v>
      </c>
      <c r="AF3412" s="21">
        <f t="shared" si="896"/>
        <v>0</v>
      </c>
    </row>
    <row r="3413" spans="1:32" outlineLevel="2" x14ac:dyDescent="0.25">
      <c r="A3413" s="3">
        <v>11</v>
      </c>
      <c r="B3413" s="4" t="s">
        <v>582</v>
      </c>
      <c r="C3413" s="4" t="s">
        <v>204</v>
      </c>
      <c r="D3413" s="3">
        <v>10</v>
      </c>
      <c r="E3413" s="5">
        <v>50</v>
      </c>
      <c r="F3413" s="5">
        <v>20</v>
      </c>
      <c r="G3413" s="5">
        <v>20</v>
      </c>
      <c r="H3413" s="5">
        <v>0</v>
      </c>
      <c r="I3413" s="5">
        <v>4</v>
      </c>
      <c r="J3413" s="13">
        <f t="shared" si="885"/>
        <v>0.2</v>
      </c>
      <c r="K3413" s="5">
        <v>3</v>
      </c>
      <c r="L3413" s="13">
        <f t="shared" si="886"/>
        <v>0.15</v>
      </c>
      <c r="M3413" s="5">
        <v>10</v>
      </c>
      <c r="N3413" s="13">
        <f t="shared" si="887"/>
        <v>0.5</v>
      </c>
      <c r="O3413" s="5">
        <v>1</v>
      </c>
      <c r="P3413" s="16">
        <f t="shared" si="888"/>
        <v>0.05</v>
      </c>
      <c r="Q3413" s="5">
        <v>0</v>
      </c>
      <c r="R3413" s="16">
        <f t="shared" si="889"/>
        <v>0</v>
      </c>
      <c r="S3413" s="5">
        <v>1</v>
      </c>
      <c r="T3413" s="16">
        <f t="shared" si="890"/>
        <v>0.05</v>
      </c>
      <c r="U3413" s="5">
        <v>1</v>
      </c>
      <c r="V3413" s="16">
        <f t="shared" si="891"/>
        <v>0.05</v>
      </c>
      <c r="W3413" s="5">
        <v>0</v>
      </c>
      <c r="X3413" s="16">
        <f t="shared" si="892"/>
        <v>0</v>
      </c>
      <c r="Y3413" s="5">
        <v>0</v>
      </c>
      <c r="Z3413" s="16">
        <f t="shared" si="893"/>
        <v>0</v>
      </c>
      <c r="AA3413" s="5">
        <v>0</v>
      </c>
      <c r="AB3413" s="16">
        <f t="shared" si="894"/>
        <v>0</v>
      </c>
      <c r="AC3413" s="5">
        <v>0</v>
      </c>
      <c r="AD3413" s="16">
        <f t="shared" si="895"/>
        <v>0</v>
      </c>
      <c r="AE3413" s="19">
        <v>0</v>
      </c>
      <c r="AF3413" s="21">
        <f t="shared" si="896"/>
        <v>0</v>
      </c>
    </row>
    <row r="3414" spans="1:32" outlineLevel="2" x14ac:dyDescent="0.25">
      <c r="A3414" s="3">
        <v>11</v>
      </c>
      <c r="B3414" s="4" t="s">
        <v>582</v>
      </c>
      <c r="C3414" s="4" t="s">
        <v>204</v>
      </c>
      <c r="D3414" s="3">
        <v>11</v>
      </c>
      <c r="E3414" s="5">
        <v>314</v>
      </c>
      <c r="F3414" s="5">
        <v>108</v>
      </c>
      <c r="G3414" s="5">
        <v>104</v>
      </c>
      <c r="H3414" s="5">
        <v>4</v>
      </c>
      <c r="I3414" s="5">
        <v>27</v>
      </c>
      <c r="J3414" s="13">
        <f t="shared" si="885"/>
        <v>0.25</v>
      </c>
      <c r="K3414" s="5">
        <v>19</v>
      </c>
      <c r="L3414" s="13">
        <f t="shared" si="886"/>
        <v>0.17592592592592593</v>
      </c>
      <c r="M3414" s="5">
        <v>34</v>
      </c>
      <c r="N3414" s="13">
        <f t="shared" si="887"/>
        <v>0.31481481481481483</v>
      </c>
      <c r="O3414" s="5">
        <v>1</v>
      </c>
      <c r="P3414" s="16">
        <f t="shared" si="888"/>
        <v>9.2592592592592587E-3</v>
      </c>
      <c r="Q3414" s="5">
        <v>1</v>
      </c>
      <c r="R3414" s="16">
        <f t="shared" si="889"/>
        <v>9.2592592592592587E-3</v>
      </c>
      <c r="S3414" s="5">
        <v>2</v>
      </c>
      <c r="T3414" s="16">
        <f t="shared" si="890"/>
        <v>1.8518518518518517E-2</v>
      </c>
      <c r="U3414" s="5">
        <v>11</v>
      </c>
      <c r="V3414" s="16">
        <f t="shared" si="891"/>
        <v>0.10185185185185185</v>
      </c>
      <c r="W3414" s="5">
        <v>1</v>
      </c>
      <c r="X3414" s="16">
        <f t="shared" si="892"/>
        <v>9.2592592592592587E-3</v>
      </c>
      <c r="Y3414" s="5">
        <v>2</v>
      </c>
      <c r="Z3414" s="16">
        <f t="shared" si="893"/>
        <v>1.8518518518518517E-2</v>
      </c>
      <c r="AA3414" s="5">
        <v>1</v>
      </c>
      <c r="AB3414" s="16">
        <f t="shared" si="894"/>
        <v>9.2592592592592587E-3</v>
      </c>
      <c r="AC3414" s="5">
        <v>5</v>
      </c>
      <c r="AD3414" s="16">
        <f t="shared" si="895"/>
        <v>4.6296296296296294E-2</v>
      </c>
      <c r="AE3414" s="19">
        <v>0</v>
      </c>
      <c r="AF3414" s="21">
        <f t="shared" si="896"/>
        <v>0</v>
      </c>
    </row>
    <row r="3415" spans="1:32" outlineLevel="2" x14ac:dyDescent="0.25">
      <c r="A3415" s="3">
        <v>11</v>
      </c>
      <c r="B3415" s="4" t="s">
        <v>582</v>
      </c>
      <c r="C3415" s="4" t="s">
        <v>204</v>
      </c>
      <c r="D3415" s="3">
        <v>12</v>
      </c>
      <c r="E3415" s="5">
        <v>160</v>
      </c>
      <c r="F3415" s="5">
        <v>29</v>
      </c>
      <c r="G3415" s="5">
        <v>28</v>
      </c>
      <c r="H3415" s="5">
        <v>1</v>
      </c>
      <c r="I3415" s="5">
        <v>5</v>
      </c>
      <c r="J3415" s="13">
        <f t="shared" si="885"/>
        <v>0.17241379310344829</v>
      </c>
      <c r="K3415" s="5">
        <v>6</v>
      </c>
      <c r="L3415" s="13">
        <f t="shared" si="886"/>
        <v>0.20689655172413793</v>
      </c>
      <c r="M3415" s="5">
        <v>12</v>
      </c>
      <c r="N3415" s="13">
        <f t="shared" si="887"/>
        <v>0.41379310344827586</v>
      </c>
      <c r="O3415" s="5">
        <v>0</v>
      </c>
      <c r="P3415" s="16">
        <f t="shared" si="888"/>
        <v>0</v>
      </c>
      <c r="Q3415" s="5">
        <v>1</v>
      </c>
      <c r="R3415" s="16">
        <f t="shared" si="889"/>
        <v>3.4482758620689655E-2</v>
      </c>
      <c r="S3415" s="5">
        <v>0</v>
      </c>
      <c r="T3415" s="16">
        <f t="shared" si="890"/>
        <v>0</v>
      </c>
      <c r="U3415" s="5">
        <v>0</v>
      </c>
      <c r="V3415" s="16">
        <f t="shared" si="891"/>
        <v>0</v>
      </c>
      <c r="W3415" s="5">
        <v>0</v>
      </c>
      <c r="X3415" s="16">
        <f t="shared" si="892"/>
        <v>0</v>
      </c>
      <c r="Y3415" s="5">
        <v>0</v>
      </c>
      <c r="Z3415" s="16">
        <f t="shared" si="893"/>
        <v>0</v>
      </c>
      <c r="AA3415" s="5">
        <v>2</v>
      </c>
      <c r="AB3415" s="16">
        <f t="shared" si="894"/>
        <v>6.8965517241379309E-2</v>
      </c>
      <c r="AC3415" s="5">
        <v>2</v>
      </c>
      <c r="AD3415" s="16">
        <f t="shared" si="895"/>
        <v>6.8965517241379309E-2</v>
      </c>
      <c r="AE3415" s="19">
        <v>0</v>
      </c>
      <c r="AF3415" s="21">
        <f t="shared" si="896"/>
        <v>0</v>
      </c>
    </row>
    <row r="3416" spans="1:32" outlineLevel="2" x14ac:dyDescent="0.25">
      <c r="A3416" s="3">
        <v>11</v>
      </c>
      <c r="B3416" s="4" t="s">
        <v>582</v>
      </c>
      <c r="C3416" s="4" t="s">
        <v>204</v>
      </c>
      <c r="D3416" s="3">
        <v>13</v>
      </c>
      <c r="E3416" s="5">
        <v>134</v>
      </c>
      <c r="F3416" s="5">
        <v>24</v>
      </c>
      <c r="G3416" s="5">
        <v>24</v>
      </c>
      <c r="H3416" s="5">
        <v>0</v>
      </c>
      <c r="I3416" s="5">
        <v>3</v>
      </c>
      <c r="J3416" s="13">
        <f t="shared" si="885"/>
        <v>0.125</v>
      </c>
      <c r="K3416" s="5">
        <v>1</v>
      </c>
      <c r="L3416" s="13">
        <f t="shared" si="886"/>
        <v>4.1666666666666664E-2</v>
      </c>
      <c r="M3416" s="5">
        <v>15</v>
      </c>
      <c r="N3416" s="13">
        <f t="shared" si="887"/>
        <v>0.625</v>
      </c>
      <c r="O3416" s="5">
        <v>1</v>
      </c>
      <c r="P3416" s="16">
        <f t="shared" si="888"/>
        <v>4.1666666666666664E-2</v>
      </c>
      <c r="Q3416" s="5">
        <v>0</v>
      </c>
      <c r="R3416" s="16">
        <f t="shared" si="889"/>
        <v>0</v>
      </c>
      <c r="S3416" s="5">
        <v>1</v>
      </c>
      <c r="T3416" s="16">
        <f t="shared" si="890"/>
        <v>4.1666666666666664E-2</v>
      </c>
      <c r="U3416" s="5">
        <v>1</v>
      </c>
      <c r="V3416" s="16">
        <f t="shared" si="891"/>
        <v>4.1666666666666664E-2</v>
      </c>
      <c r="W3416" s="5">
        <v>2</v>
      </c>
      <c r="X3416" s="16">
        <f t="shared" si="892"/>
        <v>8.3333333333333329E-2</v>
      </c>
      <c r="Y3416" s="5">
        <v>0</v>
      </c>
      <c r="Z3416" s="16">
        <f t="shared" si="893"/>
        <v>0</v>
      </c>
      <c r="AA3416" s="5">
        <v>0</v>
      </c>
      <c r="AB3416" s="16">
        <f t="shared" si="894"/>
        <v>0</v>
      </c>
      <c r="AC3416" s="5">
        <v>0</v>
      </c>
      <c r="AD3416" s="16">
        <f t="shared" si="895"/>
        <v>0</v>
      </c>
      <c r="AE3416" s="19">
        <v>0</v>
      </c>
      <c r="AF3416" s="21">
        <f t="shared" si="896"/>
        <v>0</v>
      </c>
    </row>
    <row r="3417" spans="1:32" outlineLevel="2" x14ac:dyDescent="0.25">
      <c r="A3417" s="3">
        <v>11</v>
      </c>
      <c r="B3417" s="4" t="s">
        <v>582</v>
      </c>
      <c r="C3417" s="4" t="s">
        <v>204</v>
      </c>
      <c r="D3417" s="3">
        <v>14</v>
      </c>
      <c r="E3417" s="5">
        <v>1222</v>
      </c>
      <c r="F3417" s="5">
        <v>338</v>
      </c>
      <c r="G3417" s="5">
        <v>330</v>
      </c>
      <c r="H3417" s="5">
        <v>8</v>
      </c>
      <c r="I3417" s="5">
        <v>73</v>
      </c>
      <c r="J3417" s="13">
        <f t="shared" si="885"/>
        <v>0.21597633136094674</v>
      </c>
      <c r="K3417" s="5">
        <v>39</v>
      </c>
      <c r="L3417" s="13">
        <f t="shared" si="886"/>
        <v>0.11538461538461539</v>
      </c>
      <c r="M3417" s="5">
        <v>104</v>
      </c>
      <c r="N3417" s="13">
        <f t="shared" si="887"/>
        <v>0.30769230769230771</v>
      </c>
      <c r="O3417" s="5">
        <v>2</v>
      </c>
      <c r="P3417" s="16">
        <f t="shared" si="888"/>
        <v>5.9171597633136093E-3</v>
      </c>
      <c r="Q3417" s="5">
        <v>14</v>
      </c>
      <c r="R3417" s="16">
        <f t="shared" si="889"/>
        <v>4.142011834319527E-2</v>
      </c>
      <c r="S3417" s="5">
        <v>4</v>
      </c>
      <c r="T3417" s="16">
        <f t="shared" si="890"/>
        <v>1.1834319526627219E-2</v>
      </c>
      <c r="U3417" s="5">
        <v>24</v>
      </c>
      <c r="V3417" s="16">
        <f t="shared" si="891"/>
        <v>7.1005917159763315E-2</v>
      </c>
      <c r="W3417" s="5">
        <v>18</v>
      </c>
      <c r="X3417" s="16">
        <f t="shared" si="892"/>
        <v>5.3254437869822487E-2</v>
      </c>
      <c r="Y3417" s="5">
        <v>9</v>
      </c>
      <c r="Z3417" s="16">
        <f t="shared" si="893"/>
        <v>2.6627218934911243E-2</v>
      </c>
      <c r="AA3417" s="5">
        <v>9</v>
      </c>
      <c r="AB3417" s="16">
        <f t="shared" si="894"/>
        <v>2.6627218934911243E-2</v>
      </c>
      <c r="AC3417" s="5">
        <v>32</v>
      </c>
      <c r="AD3417" s="16">
        <f t="shared" si="895"/>
        <v>9.4674556213017749E-2</v>
      </c>
      <c r="AE3417" s="19">
        <v>2</v>
      </c>
      <c r="AF3417" s="21">
        <f t="shared" si="896"/>
        <v>5.9171597633136093E-3</v>
      </c>
    </row>
    <row r="3418" spans="1:32" outlineLevel="2" x14ac:dyDescent="0.25">
      <c r="A3418" s="3">
        <v>11</v>
      </c>
      <c r="B3418" s="4" t="s">
        <v>582</v>
      </c>
      <c r="C3418" s="4" t="s">
        <v>204</v>
      </c>
      <c r="D3418" s="3">
        <v>15</v>
      </c>
      <c r="E3418" s="5">
        <v>1043</v>
      </c>
      <c r="F3418" s="5">
        <v>425</v>
      </c>
      <c r="G3418" s="5">
        <v>420</v>
      </c>
      <c r="H3418" s="5">
        <v>5</v>
      </c>
      <c r="I3418" s="5">
        <v>70</v>
      </c>
      <c r="J3418" s="13">
        <f t="shared" si="885"/>
        <v>0.16470588235294117</v>
      </c>
      <c r="K3418" s="5">
        <v>61</v>
      </c>
      <c r="L3418" s="13">
        <f t="shared" si="886"/>
        <v>0.14352941176470588</v>
      </c>
      <c r="M3418" s="5">
        <v>150</v>
      </c>
      <c r="N3418" s="13">
        <f t="shared" si="887"/>
        <v>0.35294117647058826</v>
      </c>
      <c r="O3418" s="5">
        <v>9</v>
      </c>
      <c r="P3418" s="16">
        <f t="shared" si="888"/>
        <v>2.1176470588235293E-2</v>
      </c>
      <c r="Q3418" s="5">
        <v>5</v>
      </c>
      <c r="R3418" s="16">
        <f t="shared" si="889"/>
        <v>1.1764705882352941E-2</v>
      </c>
      <c r="S3418" s="5">
        <v>7</v>
      </c>
      <c r="T3418" s="16">
        <f t="shared" si="890"/>
        <v>1.6470588235294119E-2</v>
      </c>
      <c r="U3418" s="5">
        <v>11</v>
      </c>
      <c r="V3418" s="16">
        <f t="shared" si="891"/>
        <v>2.5882352941176471E-2</v>
      </c>
      <c r="W3418" s="5">
        <v>29</v>
      </c>
      <c r="X3418" s="16">
        <f t="shared" si="892"/>
        <v>6.8235294117647061E-2</v>
      </c>
      <c r="Y3418" s="5">
        <v>3</v>
      </c>
      <c r="Z3418" s="16">
        <f t="shared" si="893"/>
        <v>7.058823529411765E-3</v>
      </c>
      <c r="AA3418" s="5">
        <v>24</v>
      </c>
      <c r="AB3418" s="16">
        <f t="shared" si="894"/>
        <v>5.647058823529412E-2</v>
      </c>
      <c r="AC3418" s="5">
        <v>50</v>
      </c>
      <c r="AD3418" s="16">
        <f t="shared" si="895"/>
        <v>0.11764705882352941</v>
      </c>
      <c r="AE3418" s="19">
        <v>1</v>
      </c>
      <c r="AF3418" s="21">
        <f t="shared" si="896"/>
        <v>2.352941176470588E-3</v>
      </c>
    </row>
    <row r="3419" spans="1:32" outlineLevel="2" x14ac:dyDescent="0.25">
      <c r="A3419" s="3">
        <v>11</v>
      </c>
      <c r="B3419" s="4" t="s">
        <v>582</v>
      </c>
      <c r="C3419" s="4" t="s">
        <v>204</v>
      </c>
      <c r="D3419" s="3">
        <v>16</v>
      </c>
      <c r="E3419" s="5">
        <v>732</v>
      </c>
      <c r="F3419" s="5">
        <v>306</v>
      </c>
      <c r="G3419" s="5">
        <v>301</v>
      </c>
      <c r="H3419" s="5">
        <v>5</v>
      </c>
      <c r="I3419" s="5">
        <v>39</v>
      </c>
      <c r="J3419" s="13">
        <f t="shared" si="885"/>
        <v>0.12745098039215685</v>
      </c>
      <c r="K3419" s="5">
        <v>58</v>
      </c>
      <c r="L3419" s="13">
        <f t="shared" si="886"/>
        <v>0.18954248366013071</v>
      </c>
      <c r="M3419" s="5">
        <v>101</v>
      </c>
      <c r="N3419" s="13">
        <f t="shared" si="887"/>
        <v>0.33006535947712418</v>
      </c>
      <c r="O3419" s="5">
        <v>6</v>
      </c>
      <c r="P3419" s="16">
        <f t="shared" si="888"/>
        <v>1.9607843137254902E-2</v>
      </c>
      <c r="Q3419" s="5">
        <v>7</v>
      </c>
      <c r="R3419" s="16">
        <f t="shared" si="889"/>
        <v>2.2875816993464051E-2</v>
      </c>
      <c r="S3419" s="5">
        <v>4</v>
      </c>
      <c r="T3419" s="16">
        <f t="shared" si="890"/>
        <v>1.3071895424836602E-2</v>
      </c>
      <c r="U3419" s="5">
        <v>15</v>
      </c>
      <c r="V3419" s="16">
        <f t="shared" si="891"/>
        <v>4.9019607843137254E-2</v>
      </c>
      <c r="W3419" s="5">
        <v>11</v>
      </c>
      <c r="X3419" s="16">
        <f t="shared" si="892"/>
        <v>3.5947712418300651E-2</v>
      </c>
      <c r="Y3419" s="5">
        <v>2</v>
      </c>
      <c r="Z3419" s="16">
        <f t="shared" si="893"/>
        <v>6.5359477124183009E-3</v>
      </c>
      <c r="AA3419" s="5">
        <v>18</v>
      </c>
      <c r="AB3419" s="16">
        <f t="shared" si="894"/>
        <v>5.8823529411764705E-2</v>
      </c>
      <c r="AC3419" s="5">
        <v>40</v>
      </c>
      <c r="AD3419" s="16">
        <f t="shared" si="895"/>
        <v>0.13071895424836602</v>
      </c>
      <c r="AE3419" s="19">
        <v>0</v>
      </c>
      <c r="AF3419" s="21">
        <f t="shared" si="896"/>
        <v>0</v>
      </c>
    </row>
    <row r="3420" spans="1:32" outlineLevel="2" x14ac:dyDescent="0.25">
      <c r="A3420" s="3">
        <v>11</v>
      </c>
      <c r="B3420" s="4" t="s">
        <v>582</v>
      </c>
      <c r="C3420" s="4" t="s">
        <v>204</v>
      </c>
      <c r="D3420" s="3">
        <v>17</v>
      </c>
      <c r="E3420" s="5">
        <v>1168</v>
      </c>
      <c r="F3420" s="5">
        <v>427</v>
      </c>
      <c r="G3420" s="5">
        <v>419</v>
      </c>
      <c r="H3420" s="5">
        <v>8</v>
      </c>
      <c r="I3420" s="5">
        <v>57</v>
      </c>
      <c r="J3420" s="13">
        <f t="shared" si="885"/>
        <v>0.13348946135831383</v>
      </c>
      <c r="K3420" s="5">
        <v>61</v>
      </c>
      <c r="L3420" s="13">
        <f t="shared" si="886"/>
        <v>0.14285714285714285</v>
      </c>
      <c r="M3420" s="5">
        <v>163</v>
      </c>
      <c r="N3420" s="13">
        <f t="shared" si="887"/>
        <v>0.38173302107728335</v>
      </c>
      <c r="O3420" s="5">
        <v>12</v>
      </c>
      <c r="P3420" s="16">
        <f t="shared" si="888"/>
        <v>2.8103044496487119E-2</v>
      </c>
      <c r="Q3420" s="5">
        <v>3</v>
      </c>
      <c r="R3420" s="16">
        <f t="shared" si="889"/>
        <v>7.0257611241217799E-3</v>
      </c>
      <c r="S3420" s="5">
        <v>3</v>
      </c>
      <c r="T3420" s="16">
        <f t="shared" si="890"/>
        <v>7.0257611241217799E-3</v>
      </c>
      <c r="U3420" s="5">
        <v>9</v>
      </c>
      <c r="V3420" s="16">
        <f t="shared" si="891"/>
        <v>2.1077283372365339E-2</v>
      </c>
      <c r="W3420" s="5">
        <v>30</v>
      </c>
      <c r="X3420" s="16">
        <f t="shared" si="892"/>
        <v>7.0257611241217793E-2</v>
      </c>
      <c r="Y3420" s="5">
        <v>6</v>
      </c>
      <c r="Z3420" s="16">
        <f t="shared" si="893"/>
        <v>1.405152224824356E-2</v>
      </c>
      <c r="AA3420" s="5">
        <v>15</v>
      </c>
      <c r="AB3420" s="16">
        <f t="shared" si="894"/>
        <v>3.5128805620608897E-2</v>
      </c>
      <c r="AC3420" s="5">
        <v>58</v>
      </c>
      <c r="AD3420" s="16">
        <f t="shared" si="895"/>
        <v>0.13583138173302109</v>
      </c>
      <c r="AE3420" s="19">
        <v>2</v>
      </c>
      <c r="AF3420" s="21">
        <f t="shared" si="896"/>
        <v>4.6838407494145199E-3</v>
      </c>
    </row>
    <row r="3421" spans="1:32" outlineLevel="2" x14ac:dyDescent="0.25">
      <c r="A3421" s="3">
        <v>11</v>
      </c>
      <c r="B3421" s="4" t="s">
        <v>582</v>
      </c>
      <c r="C3421" s="4" t="s">
        <v>204</v>
      </c>
      <c r="D3421" s="3">
        <v>18</v>
      </c>
      <c r="E3421" s="5">
        <v>913</v>
      </c>
      <c r="F3421" s="5">
        <v>361</v>
      </c>
      <c r="G3421" s="5">
        <v>353</v>
      </c>
      <c r="H3421" s="5">
        <v>8</v>
      </c>
      <c r="I3421" s="5">
        <v>67</v>
      </c>
      <c r="J3421" s="13">
        <f t="shared" si="885"/>
        <v>0.18559556786703602</v>
      </c>
      <c r="K3421" s="5">
        <v>52</v>
      </c>
      <c r="L3421" s="13">
        <f t="shared" si="886"/>
        <v>0.1440443213296399</v>
      </c>
      <c r="M3421" s="5">
        <v>134</v>
      </c>
      <c r="N3421" s="13">
        <f t="shared" si="887"/>
        <v>0.37119113573407203</v>
      </c>
      <c r="O3421" s="5">
        <v>5</v>
      </c>
      <c r="P3421" s="16">
        <f t="shared" si="888"/>
        <v>1.3850415512465374E-2</v>
      </c>
      <c r="Q3421" s="5">
        <v>6</v>
      </c>
      <c r="R3421" s="16">
        <f t="shared" si="889"/>
        <v>1.662049861495845E-2</v>
      </c>
      <c r="S3421" s="5">
        <v>5</v>
      </c>
      <c r="T3421" s="16">
        <f t="shared" si="890"/>
        <v>1.3850415512465374E-2</v>
      </c>
      <c r="U3421" s="5">
        <v>11</v>
      </c>
      <c r="V3421" s="16">
        <f t="shared" si="891"/>
        <v>3.0470914127423823E-2</v>
      </c>
      <c r="W3421" s="5">
        <v>12</v>
      </c>
      <c r="X3421" s="16">
        <f t="shared" si="892"/>
        <v>3.3240997229916899E-2</v>
      </c>
      <c r="Y3421" s="5">
        <v>12</v>
      </c>
      <c r="Z3421" s="16">
        <f t="shared" si="893"/>
        <v>3.3240997229916899E-2</v>
      </c>
      <c r="AA3421" s="5">
        <v>4</v>
      </c>
      <c r="AB3421" s="16">
        <f t="shared" si="894"/>
        <v>1.1080332409972299E-2</v>
      </c>
      <c r="AC3421" s="5">
        <v>43</v>
      </c>
      <c r="AD3421" s="16">
        <f t="shared" si="895"/>
        <v>0.11911357340720222</v>
      </c>
      <c r="AE3421" s="19">
        <v>2</v>
      </c>
      <c r="AF3421" s="21">
        <f t="shared" si="896"/>
        <v>5.5401662049861496E-3</v>
      </c>
    </row>
    <row r="3422" spans="1:32" outlineLevel="2" x14ac:dyDescent="0.25">
      <c r="A3422" s="3">
        <v>11</v>
      </c>
      <c r="B3422" s="4" t="s">
        <v>582</v>
      </c>
      <c r="C3422" s="4" t="s">
        <v>204</v>
      </c>
      <c r="D3422" s="3">
        <v>19</v>
      </c>
      <c r="E3422" s="5">
        <v>399</v>
      </c>
      <c r="F3422" s="5">
        <v>137</v>
      </c>
      <c r="G3422" s="5">
        <v>135</v>
      </c>
      <c r="H3422" s="5">
        <v>2</v>
      </c>
      <c r="I3422" s="5">
        <v>23</v>
      </c>
      <c r="J3422" s="13">
        <f t="shared" si="885"/>
        <v>0.16788321167883211</v>
      </c>
      <c r="K3422" s="5">
        <v>29</v>
      </c>
      <c r="L3422" s="13">
        <f t="shared" si="886"/>
        <v>0.21167883211678831</v>
      </c>
      <c r="M3422" s="5">
        <v>31</v>
      </c>
      <c r="N3422" s="13">
        <f t="shared" si="887"/>
        <v>0.22627737226277372</v>
      </c>
      <c r="O3422" s="5">
        <v>1</v>
      </c>
      <c r="P3422" s="16">
        <f t="shared" si="888"/>
        <v>7.2992700729927005E-3</v>
      </c>
      <c r="Q3422" s="5">
        <v>1</v>
      </c>
      <c r="R3422" s="16">
        <f t="shared" si="889"/>
        <v>7.2992700729927005E-3</v>
      </c>
      <c r="S3422" s="5">
        <v>6</v>
      </c>
      <c r="T3422" s="16">
        <f t="shared" si="890"/>
        <v>4.3795620437956206E-2</v>
      </c>
      <c r="U3422" s="5">
        <v>12</v>
      </c>
      <c r="V3422" s="16">
        <f t="shared" si="891"/>
        <v>8.7591240875912413E-2</v>
      </c>
      <c r="W3422" s="5">
        <v>6</v>
      </c>
      <c r="X3422" s="16">
        <f t="shared" si="892"/>
        <v>4.3795620437956206E-2</v>
      </c>
      <c r="Y3422" s="5">
        <v>3</v>
      </c>
      <c r="Z3422" s="16">
        <f t="shared" si="893"/>
        <v>2.1897810218978103E-2</v>
      </c>
      <c r="AA3422" s="5">
        <v>4</v>
      </c>
      <c r="AB3422" s="16">
        <f t="shared" si="894"/>
        <v>2.9197080291970802E-2</v>
      </c>
      <c r="AC3422" s="5">
        <v>19</v>
      </c>
      <c r="AD3422" s="16">
        <f t="shared" si="895"/>
        <v>0.13868613138686131</v>
      </c>
      <c r="AE3422" s="19">
        <v>0</v>
      </c>
      <c r="AF3422" s="21">
        <f t="shared" si="896"/>
        <v>0</v>
      </c>
    </row>
    <row r="3423" spans="1:32" outlineLevel="2" x14ac:dyDescent="0.25">
      <c r="A3423" s="3">
        <v>11</v>
      </c>
      <c r="B3423" s="4" t="s">
        <v>582</v>
      </c>
      <c r="C3423" s="4" t="s">
        <v>204</v>
      </c>
      <c r="D3423" s="3">
        <v>20</v>
      </c>
      <c r="E3423" s="5">
        <v>514</v>
      </c>
      <c r="F3423" s="5">
        <v>138</v>
      </c>
      <c r="G3423" s="5">
        <v>136</v>
      </c>
      <c r="H3423" s="5">
        <v>2</v>
      </c>
      <c r="I3423" s="5">
        <v>29</v>
      </c>
      <c r="J3423" s="13">
        <f t="shared" si="885"/>
        <v>0.21014492753623187</v>
      </c>
      <c r="K3423" s="5">
        <v>27</v>
      </c>
      <c r="L3423" s="13">
        <f t="shared" si="886"/>
        <v>0.19565217391304349</v>
      </c>
      <c r="M3423" s="5">
        <v>41</v>
      </c>
      <c r="N3423" s="13">
        <f t="shared" si="887"/>
        <v>0.29710144927536231</v>
      </c>
      <c r="O3423" s="5">
        <v>1</v>
      </c>
      <c r="P3423" s="16">
        <f t="shared" si="888"/>
        <v>7.246376811594203E-3</v>
      </c>
      <c r="Q3423" s="5">
        <v>1</v>
      </c>
      <c r="R3423" s="16">
        <f t="shared" si="889"/>
        <v>7.246376811594203E-3</v>
      </c>
      <c r="S3423" s="5">
        <v>5</v>
      </c>
      <c r="T3423" s="16">
        <f t="shared" si="890"/>
        <v>3.6231884057971016E-2</v>
      </c>
      <c r="U3423" s="5">
        <v>1</v>
      </c>
      <c r="V3423" s="16">
        <f t="shared" si="891"/>
        <v>7.246376811594203E-3</v>
      </c>
      <c r="W3423" s="5">
        <v>7</v>
      </c>
      <c r="X3423" s="16">
        <f t="shared" si="892"/>
        <v>5.0724637681159424E-2</v>
      </c>
      <c r="Y3423" s="5">
        <v>1</v>
      </c>
      <c r="Z3423" s="16">
        <f t="shared" si="893"/>
        <v>7.246376811594203E-3</v>
      </c>
      <c r="AA3423" s="5">
        <v>6</v>
      </c>
      <c r="AB3423" s="16">
        <f t="shared" si="894"/>
        <v>4.3478260869565216E-2</v>
      </c>
      <c r="AC3423" s="5">
        <v>16</v>
      </c>
      <c r="AD3423" s="16">
        <f t="shared" si="895"/>
        <v>0.11594202898550725</v>
      </c>
      <c r="AE3423" s="19">
        <v>1</v>
      </c>
      <c r="AF3423" s="21">
        <f t="shared" si="896"/>
        <v>7.246376811594203E-3</v>
      </c>
    </row>
    <row r="3424" spans="1:32" outlineLevel="2" x14ac:dyDescent="0.25">
      <c r="A3424" s="3">
        <v>11</v>
      </c>
      <c r="B3424" s="4" t="s">
        <v>582</v>
      </c>
      <c r="C3424" s="4" t="s">
        <v>204</v>
      </c>
      <c r="D3424" s="3">
        <v>21</v>
      </c>
      <c r="E3424" s="5">
        <v>114</v>
      </c>
      <c r="F3424" s="5">
        <v>32</v>
      </c>
      <c r="G3424" s="5">
        <v>32</v>
      </c>
      <c r="H3424" s="5">
        <v>0</v>
      </c>
      <c r="I3424" s="5">
        <v>12</v>
      </c>
      <c r="J3424" s="13">
        <f t="shared" si="885"/>
        <v>0.375</v>
      </c>
      <c r="K3424" s="5">
        <v>1</v>
      </c>
      <c r="L3424" s="13">
        <f t="shared" si="886"/>
        <v>3.125E-2</v>
      </c>
      <c r="M3424" s="5">
        <v>12</v>
      </c>
      <c r="N3424" s="13">
        <f t="shared" si="887"/>
        <v>0.375</v>
      </c>
      <c r="O3424" s="5">
        <v>0</v>
      </c>
      <c r="P3424" s="16">
        <f t="shared" si="888"/>
        <v>0</v>
      </c>
      <c r="Q3424" s="5">
        <v>5</v>
      </c>
      <c r="R3424" s="16">
        <f t="shared" si="889"/>
        <v>0.15625</v>
      </c>
      <c r="S3424" s="5">
        <v>0</v>
      </c>
      <c r="T3424" s="16">
        <f t="shared" si="890"/>
        <v>0</v>
      </c>
      <c r="U3424" s="5">
        <v>0</v>
      </c>
      <c r="V3424" s="16">
        <f t="shared" si="891"/>
        <v>0</v>
      </c>
      <c r="W3424" s="5">
        <v>1</v>
      </c>
      <c r="X3424" s="16">
        <f t="shared" si="892"/>
        <v>3.125E-2</v>
      </c>
      <c r="Y3424" s="5">
        <v>0</v>
      </c>
      <c r="Z3424" s="16">
        <f t="shared" si="893"/>
        <v>0</v>
      </c>
      <c r="AA3424" s="5">
        <v>0</v>
      </c>
      <c r="AB3424" s="16">
        <f t="shared" si="894"/>
        <v>0</v>
      </c>
      <c r="AC3424" s="5">
        <v>1</v>
      </c>
      <c r="AD3424" s="16">
        <f t="shared" si="895"/>
        <v>3.125E-2</v>
      </c>
      <c r="AE3424" s="19">
        <v>0</v>
      </c>
      <c r="AF3424" s="21">
        <f t="shared" si="896"/>
        <v>0</v>
      </c>
    </row>
    <row r="3425" spans="1:32" outlineLevel="2" x14ac:dyDescent="0.25">
      <c r="A3425" s="3">
        <v>11</v>
      </c>
      <c r="B3425" s="4" t="s">
        <v>582</v>
      </c>
      <c r="C3425" s="4" t="s">
        <v>204</v>
      </c>
      <c r="D3425" s="3">
        <v>22</v>
      </c>
      <c r="E3425" s="5">
        <v>640</v>
      </c>
      <c r="F3425" s="5">
        <v>37</v>
      </c>
      <c r="G3425" s="5">
        <v>37</v>
      </c>
      <c r="H3425" s="5">
        <v>0</v>
      </c>
      <c r="I3425" s="5">
        <v>13</v>
      </c>
      <c r="J3425" s="13">
        <f t="shared" si="885"/>
        <v>0.35135135135135137</v>
      </c>
      <c r="K3425" s="5">
        <v>3</v>
      </c>
      <c r="L3425" s="13">
        <f t="shared" si="886"/>
        <v>8.1081081081081086E-2</v>
      </c>
      <c r="M3425" s="5">
        <v>9</v>
      </c>
      <c r="N3425" s="13">
        <f t="shared" si="887"/>
        <v>0.24324324324324326</v>
      </c>
      <c r="O3425" s="5">
        <v>0</v>
      </c>
      <c r="P3425" s="16">
        <f t="shared" si="888"/>
        <v>0</v>
      </c>
      <c r="Q3425" s="5">
        <v>8</v>
      </c>
      <c r="R3425" s="16">
        <f t="shared" si="889"/>
        <v>0.21621621621621623</v>
      </c>
      <c r="S3425" s="5">
        <v>0</v>
      </c>
      <c r="T3425" s="16">
        <f t="shared" si="890"/>
        <v>0</v>
      </c>
      <c r="U3425" s="5">
        <v>0</v>
      </c>
      <c r="V3425" s="16">
        <f t="shared" si="891"/>
        <v>0</v>
      </c>
      <c r="W3425" s="5">
        <v>1</v>
      </c>
      <c r="X3425" s="16">
        <f t="shared" si="892"/>
        <v>2.7027027027027029E-2</v>
      </c>
      <c r="Y3425" s="5">
        <v>3</v>
      </c>
      <c r="Z3425" s="16">
        <f t="shared" si="893"/>
        <v>8.1081081081081086E-2</v>
      </c>
      <c r="AA3425" s="5">
        <v>0</v>
      </c>
      <c r="AB3425" s="16">
        <f t="shared" si="894"/>
        <v>0</v>
      </c>
      <c r="AC3425" s="5">
        <v>0</v>
      </c>
      <c r="AD3425" s="16">
        <f t="shared" si="895"/>
        <v>0</v>
      </c>
      <c r="AE3425" s="19">
        <v>0</v>
      </c>
      <c r="AF3425" s="21">
        <f t="shared" si="896"/>
        <v>0</v>
      </c>
    </row>
    <row r="3426" spans="1:32" outlineLevel="2" x14ac:dyDescent="0.25">
      <c r="A3426" s="3">
        <v>11</v>
      </c>
      <c r="B3426" s="4" t="s">
        <v>582</v>
      </c>
      <c r="C3426" s="4" t="s">
        <v>204</v>
      </c>
      <c r="D3426" s="3">
        <v>23</v>
      </c>
      <c r="E3426" s="5">
        <v>778</v>
      </c>
      <c r="F3426" s="5">
        <v>121</v>
      </c>
      <c r="G3426" s="5">
        <v>119</v>
      </c>
      <c r="H3426" s="5">
        <v>2</v>
      </c>
      <c r="I3426" s="5">
        <v>18</v>
      </c>
      <c r="J3426" s="13">
        <f t="shared" si="885"/>
        <v>0.1487603305785124</v>
      </c>
      <c r="K3426" s="5">
        <v>3</v>
      </c>
      <c r="L3426" s="13">
        <f t="shared" si="886"/>
        <v>2.4793388429752067E-2</v>
      </c>
      <c r="M3426" s="5">
        <v>52</v>
      </c>
      <c r="N3426" s="13">
        <f t="shared" si="887"/>
        <v>0.42975206611570249</v>
      </c>
      <c r="O3426" s="5">
        <v>8</v>
      </c>
      <c r="P3426" s="16">
        <f t="shared" si="888"/>
        <v>6.6115702479338845E-2</v>
      </c>
      <c r="Q3426" s="5">
        <v>8</v>
      </c>
      <c r="R3426" s="16">
        <f t="shared" si="889"/>
        <v>6.6115702479338845E-2</v>
      </c>
      <c r="S3426" s="5">
        <v>2</v>
      </c>
      <c r="T3426" s="16">
        <f t="shared" si="890"/>
        <v>1.6528925619834711E-2</v>
      </c>
      <c r="U3426" s="5">
        <v>8</v>
      </c>
      <c r="V3426" s="16">
        <f t="shared" si="891"/>
        <v>6.6115702479338845E-2</v>
      </c>
      <c r="W3426" s="5">
        <v>12</v>
      </c>
      <c r="X3426" s="16">
        <f t="shared" si="892"/>
        <v>9.9173553719008267E-2</v>
      </c>
      <c r="Y3426" s="5">
        <v>1</v>
      </c>
      <c r="Z3426" s="16">
        <f t="shared" si="893"/>
        <v>8.2644628099173556E-3</v>
      </c>
      <c r="AA3426" s="5">
        <v>1</v>
      </c>
      <c r="AB3426" s="16">
        <f t="shared" si="894"/>
        <v>8.2644628099173556E-3</v>
      </c>
      <c r="AC3426" s="5">
        <v>4</v>
      </c>
      <c r="AD3426" s="16">
        <f t="shared" si="895"/>
        <v>3.3057851239669422E-2</v>
      </c>
      <c r="AE3426" s="19">
        <v>2</v>
      </c>
      <c r="AF3426" s="21">
        <f t="shared" si="896"/>
        <v>1.6528925619834711E-2</v>
      </c>
    </row>
    <row r="3427" spans="1:32" outlineLevel="1" x14ac:dyDescent="0.25">
      <c r="A3427" s="3"/>
      <c r="B3427" s="4"/>
      <c r="C3427" s="11" t="s">
        <v>844</v>
      </c>
      <c r="D3427" s="3"/>
      <c r="E3427" s="5">
        <f t="shared" ref="E3427:AE3427" si="898">SUBTOTAL(9,E3404:E3426)</f>
        <v>11269</v>
      </c>
      <c r="F3427" s="5">
        <f t="shared" si="898"/>
        <v>3733</v>
      </c>
      <c r="G3427" s="5">
        <f t="shared" si="898"/>
        <v>3680</v>
      </c>
      <c r="H3427" s="5">
        <f t="shared" si="898"/>
        <v>53</v>
      </c>
      <c r="I3427" s="5">
        <f t="shared" si="898"/>
        <v>653</v>
      </c>
      <c r="J3427" s="13">
        <f t="shared" si="885"/>
        <v>0.17492633270827754</v>
      </c>
      <c r="K3427" s="5">
        <f t="shared" si="898"/>
        <v>642</v>
      </c>
      <c r="L3427" s="13">
        <f t="shared" si="886"/>
        <v>0.17197964103937852</v>
      </c>
      <c r="M3427" s="5">
        <f t="shared" si="898"/>
        <v>1231</v>
      </c>
      <c r="N3427" s="13">
        <f t="shared" si="887"/>
        <v>0.32976158585588</v>
      </c>
      <c r="O3427" s="5">
        <f t="shared" si="898"/>
        <v>76</v>
      </c>
      <c r="P3427" s="16">
        <f t="shared" si="888"/>
        <v>2.0358960621484061E-2</v>
      </c>
      <c r="Q3427" s="5">
        <f t="shared" si="898"/>
        <v>73</v>
      </c>
      <c r="R3427" s="16">
        <f t="shared" si="889"/>
        <v>1.9555317439057057E-2</v>
      </c>
      <c r="S3427" s="5">
        <f t="shared" si="898"/>
        <v>69</v>
      </c>
      <c r="T3427" s="16">
        <f t="shared" si="890"/>
        <v>1.8483793195821056E-2</v>
      </c>
      <c r="U3427" s="5">
        <f t="shared" si="898"/>
        <v>171</v>
      </c>
      <c r="V3427" s="16">
        <f t="shared" si="891"/>
        <v>4.5807661398339139E-2</v>
      </c>
      <c r="W3427" s="5">
        <f t="shared" si="898"/>
        <v>159</v>
      </c>
      <c r="X3427" s="16">
        <f t="shared" si="892"/>
        <v>4.2593088668631131E-2</v>
      </c>
      <c r="Y3427" s="5">
        <f t="shared" si="898"/>
        <v>68</v>
      </c>
      <c r="Z3427" s="16">
        <f t="shared" si="893"/>
        <v>1.8215912135012054E-2</v>
      </c>
      <c r="AA3427" s="5">
        <f t="shared" si="898"/>
        <v>108</v>
      </c>
      <c r="AB3427" s="16">
        <f t="shared" si="894"/>
        <v>2.8931154567372087E-2</v>
      </c>
      <c r="AC3427" s="5">
        <f t="shared" si="898"/>
        <v>414</v>
      </c>
      <c r="AD3427" s="16">
        <f t="shared" si="895"/>
        <v>0.11090275917492633</v>
      </c>
      <c r="AE3427" s="19">
        <f t="shared" si="898"/>
        <v>16</v>
      </c>
      <c r="AF3427" s="21">
        <f t="shared" si="896"/>
        <v>4.2860969729440132E-3</v>
      </c>
    </row>
    <row r="3428" spans="1:32" outlineLevel="2" x14ac:dyDescent="0.25">
      <c r="A3428" s="3">
        <v>11</v>
      </c>
      <c r="B3428" s="4" t="s">
        <v>582</v>
      </c>
      <c r="C3428" s="4" t="s">
        <v>205</v>
      </c>
      <c r="D3428" s="3">
        <v>1</v>
      </c>
      <c r="E3428" s="5">
        <v>562</v>
      </c>
      <c r="F3428" s="5">
        <v>345</v>
      </c>
      <c r="G3428" s="5">
        <v>342</v>
      </c>
      <c r="H3428" s="5">
        <v>3</v>
      </c>
      <c r="I3428" s="5">
        <v>54</v>
      </c>
      <c r="J3428" s="13">
        <f t="shared" si="885"/>
        <v>0.15652173913043479</v>
      </c>
      <c r="K3428" s="5">
        <v>61</v>
      </c>
      <c r="L3428" s="13">
        <f t="shared" si="886"/>
        <v>0.17681159420289855</v>
      </c>
      <c r="M3428" s="5">
        <v>111</v>
      </c>
      <c r="N3428" s="13">
        <f t="shared" si="887"/>
        <v>0.32173913043478258</v>
      </c>
      <c r="O3428" s="5">
        <v>5</v>
      </c>
      <c r="P3428" s="16">
        <f t="shared" si="888"/>
        <v>1.4492753623188406E-2</v>
      </c>
      <c r="Q3428" s="5">
        <v>2</v>
      </c>
      <c r="R3428" s="16">
        <f t="shared" si="889"/>
        <v>5.7971014492753624E-3</v>
      </c>
      <c r="S3428" s="5">
        <v>18</v>
      </c>
      <c r="T3428" s="16">
        <f t="shared" si="890"/>
        <v>5.2173913043478258E-2</v>
      </c>
      <c r="U3428" s="5">
        <v>22</v>
      </c>
      <c r="V3428" s="16">
        <f t="shared" si="891"/>
        <v>6.3768115942028983E-2</v>
      </c>
      <c r="W3428" s="5">
        <v>21</v>
      </c>
      <c r="X3428" s="16">
        <f t="shared" si="892"/>
        <v>6.0869565217391307E-2</v>
      </c>
      <c r="Y3428" s="5">
        <v>4</v>
      </c>
      <c r="Z3428" s="16">
        <f t="shared" si="893"/>
        <v>1.1594202898550725E-2</v>
      </c>
      <c r="AA3428" s="5">
        <v>11</v>
      </c>
      <c r="AB3428" s="16">
        <f t="shared" si="894"/>
        <v>3.1884057971014491E-2</v>
      </c>
      <c r="AC3428" s="5">
        <v>31</v>
      </c>
      <c r="AD3428" s="16">
        <f t="shared" si="895"/>
        <v>8.9855072463768115E-2</v>
      </c>
      <c r="AE3428" s="19">
        <v>2</v>
      </c>
      <c r="AF3428" s="21">
        <f t="shared" si="896"/>
        <v>5.7971014492753624E-3</v>
      </c>
    </row>
    <row r="3429" spans="1:32" outlineLevel="2" x14ac:dyDescent="0.25">
      <c r="A3429" s="3">
        <v>11</v>
      </c>
      <c r="B3429" s="4" t="s">
        <v>582</v>
      </c>
      <c r="C3429" s="4" t="s">
        <v>205</v>
      </c>
      <c r="D3429" s="3">
        <v>2</v>
      </c>
      <c r="E3429" s="5">
        <v>935</v>
      </c>
      <c r="F3429" s="5">
        <v>527</v>
      </c>
      <c r="G3429" s="5">
        <v>521</v>
      </c>
      <c r="H3429" s="5">
        <v>6</v>
      </c>
      <c r="I3429" s="5">
        <v>139</v>
      </c>
      <c r="J3429" s="13">
        <f t="shared" si="885"/>
        <v>0.26375711574952559</v>
      </c>
      <c r="K3429" s="5">
        <v>81</v>
      </c>
      <c r="L3429" s="13">
        <f t="shared" si="886"/>
        <v>0.15370018975332067</v>
      </c>
      <c r="M3429" s="5">
        <v>145</v>
      </c>
      <c r="N3429" s="13">
        <f t="shared" si="887"/>
        <v>0.27514231499051234</v>
      </c>
      <c r="O3429" s="5">
        <v>13</v>
      </c>
      <c r="P3429" s="16">
        <f t="shared" si="888"/>
        <v>2.4667931688804556E-2</v>
      </c>
      <c r="Q3429" s="5">
        <v>7</v>
      </c>
      <c r="R3429" s="16">
        <f t="shared" si="889"/>
        <v>1.3282732447817837E-2</v>
      </c>
      <c r="S3429" s="5">
        <v>23</v>
      </c>
      <c r="T3429" s="16">
        <f t="shared" si="890"/>
        <v>4.3643263757115747E-2</v>
      </c>
      <c r="U3429" s="5">
        <v>26</v>
      </c>
      <c r="V3429" s="16">
        <f t="shared" si="891"/>
        <v>4.9335863377609111E-2</v>
      </c>
      <c r="W3429" s="5">
        <v>12</v>
      </c>
      <c r="X3429" s="16">
        <f t="shared" si="892"/>
        <v>2.2770398481973434E-2</v>
      </c>
      <c r="Y3429" s="5">
        <v>11</v>
      </c>
      <c r="Z3429" s="16">
        <f t="shared" si="893"/>
        <v>2.0872865275142316E-2</v>
      </c>
      <c r="AA3429" s="5">
        <v>8</v>
      </c>
      <c r="AB3429" s="16">
        <f t="shared" si="894"/>
        <v>1.5180265654648957E-2</v>
      </c>
      <c r="AC3429" s="5">
        <v>53</v>
      </c>
      <c r="AD3429" s="16">
        <f t="shared" si="895"/>
        <v>0.10056925996204934</v>
      </c>
      <c r="AE3429" s="19">
        <v>3</v>
      </c>
      <c r="AF3429" s="21">
        <f t="shared" si="896"/>
        <v>5.6925996204933585E-3</v>
      </c>
    </row>
    <row r="3430" spans="1:32" outlineLevel="2" x14ac:dyDescent="0.25">
      <c r="A3430" s="3">
        <v>11</v>
      </c>
      <c r="B3430" s="4" t="s">
        <v>582</v>
      </c>
      <c r="C3430" s="4" t="s">
        <v>205</v>
      </c>
      <c r="D3430" s="3">
        <v>3</v>
      </c>
      <c r="E3430" s="5">
        <v>579</v>
      </c>
      <c r="F3430" s="5">
        <v>295</v>
      </c>
      <c r="G3430" s="5">
        <v>291</v>
      </c>
      <c r="H3430" s="5">
        <v>4</v>
      </c>
      <c r="I3430" s="5">
        <v>51</v>
      </c>
      <c r="J3430" s="13">
        <f t="shared" si="885"/>
        <v>0.17288135593220338</v>
      </c>
      <c r="K3430" s="5">
        <v>40</v>
      </c>
      <c r="L3430" s="13">
        <f t="shared" si="886"/>
        <v>0.13559322033898305</v>
      </c>
      <c r="M3430" s="5">
        <v>129</v>
      </c>
      <c r="N3430" s="13">
        <f t="shared" si="887"/>
        <v>0.43728813559322033</v>
      </c>
      <c r="O3430" s="5">
        <v>5</v>
      </c>
      <c r="P3430" s="16">
        <f t="shared" si="888"/>
        <v>1.6949152542372881E-2</v>
      </c>
      <c r="Q3430" s="5">
        <v>5</v>
      </c>
      <c r="R3430" s="16">
        <f t="shared" si="889"/>
        <v>1.6949152542372881E-2</v>
      </c>
      <c r="S3430" s="5">
        <v>4</v>
      </c>
      <c r="T3430" s="16">
        <f t="shared" si="890"/>
        <v>1.3559322033898305E-2</v>
      </c>
      <c r="U3430" s="5">
        <v>12</v>
      </c>
      <c r="V3430" s="16">
        <f t="shared" si="891"/>
        <v>4.0677966101694912E-2</v>
      </c>
      <c r="W3430" s="5">
        <v>8</v>
      </c>
      <c r="X3430" s="16">
        <f t="shared" si="892"/>
        <v>2.7118644067796609E-2</v>
      </c>
      <c r="Y3430" s="5">
        <v>5</v>
      </c>
      <c r="Z3430" s="16">
        <f t="shared" si="893"/>
        <v>1.6949152542372881E-2</v>
      </c>
      <c r="AA3430" s="5">
        <v>6</v>
      </c>
      <c r="AB3430" s="16">
        <f t="shared" si="894"/>
        <v>2.0338983050847456E-2</v>
      </c>
      <c r="AC3430" s="5">
        <v>22</v>
      </c>
      <c r="AD3430" s="16">
        <f t="shared" si="895"/>
        <v>7.4576271186440682E-2</v>
      </c>
      <c r="AE3430" s="19">
        <v>4</v>
      </c>
      <c r="AF3430" s="21">
        <f t="shared" si="896"/>
        <v>1.3559322033898305E-2</v>
      </c>
    </row>
    <row r="3431" spans="1:32" outlineLevel="2" x14ac:dyDescent="0.25">
      <c r="A3431" s="3">
        <v>11</v>
      </c>
      <c r="B3431" s="4" t="s">
        <v>582</v>
      </c>
      <c r="C3431" s="4" t="s">
        <v>205</v>
      </c>
      <c r="D3431" s="3">
        <v>4</v>
      </c>
      <c r="E3431" s="5">
        <v>568</v>
      </c>
      <c r="F3431" s="5">
        <v>321</v>
      </c>
      <c r="G3431" s="5">
        <v>320</v>
      </c>
      <c r="H3431" s="5">
        <v>1</v>
      </c>
      <c r="I3431" s="5">
        <v>48</v>
      </c>
      <c r="J3431" s="13">
        <f t="shared" si="885"/>
        <v>0.14953271028037382</v>
      </c>
      <c r="K3431" s="5">
        <v>57</v>
      </c>
      <c r="L3431" s="13">
        <f t="shared" si="886"/>
        <v>0.17757009345794392</v>
      </c>
      <c r="M3431" s="5">
        <v>126</v>
      </c>
      <c r="N3431" s="13">
        <f t="shared" si="887"/>
        <v>0.3925233644859813</v>
      </c>
      <c r="O3431" s="5">
        <v>5</v>
      </c>
      <c r="P3431" s="16">
        <f t="shared" si="888"/>
        <v>1.5576323987538941E-2</v>
      </c>
      <c r="Q3431" s="5">
        <v>4</v>
      </c>
      <c r="R3431" s="16">
        <f t="shared" si="889"/>
        <v>1.2461059190031152E-2</v>
      </c>
      <c r="S3431" s="5">
        <v>7</v>
      </c>
      <c r="T3431" s="16">
        <f t="shared" si="890"/>
        <v>2.1806853582554516E-2</v>
      </c>
      <c r="U3431" s="5">
        <v>26</v>
      </c>
      <c r="V3431" s="16">
        <f t="shared" si="891"/>
        <v>8.0996884735202487E-2</v>
      </c>
      <c r="W3431" s="5">
        <v>5</v>
      </c>
      <c r="X3431" s="16">
        <f t="shared" si="892"/>
        <v>1.5576323987538941E-2</v>
      </c>
      <c r="Y3431" s="5">
        <v>10</v>
      </c>
      <c r="Z3431" s="16">
        <f t="shared" si="893"/>
        <v>3.1152647975077882E-2</v>
      </c>
      <c r="AA3431" s="5">
        <v>8</v>
      </c>
      <c r="AB3431" s="16">
        <f t="shared" si="894"/>
        <v>2.4922118380062305E-2</v>
      </c>
      <c r="AC3431" s="5">
        <v>17</v>
      </c>
      <c r="AD3431" s="16">
        <f t="shared" si="895"/>
        <v>5.2959501557632398E-2</v>
      </c>
      <c r="AE3431" s="19">
        <v>7</v>
      </c>
      <c r="AF3431" s="21">
        <f t="shared" si="896"/>
        <v>2.1806853582554516E-2</v>
      </c>
    </row>
    <row r="3432" spans="1:32" outlineLevel="2" x14ac:dyDescent="0.25">
      <c r="A3432" s="3">
        <v>11</v>
      </c>
      <c r="B3432" s="4" t="s">
        <v>582</v>
      </c>
      <c r="C3432" s="4" t="s">
        <v>205</v>
      </c>
      <c r="D3432" s="3">
        <v>5</v>
      </c>
      <c r="E3432" s="5">
        <v>498</v>
      </c>
      <c r="F3432" s="5">
        <v>243</v>
      </c>
      <c r="G3432" s="5">
        <v>243</v>
      </c>
      <c r="H3432" s="5">
        <v>0</v>
      </c>
      <c r="I3432" s="5">
        <v>78</v>
      </c>
      <c r="J3432" s="13">
        <f t="shared" si="885"/>
        <v>0.32098765432098764</v>
      </c>
      <c r="K3432" s="5">
        <v>38</v>
      </c>
      <c r="L3432" s="13">
        <f t="shared" si="886"/>
        <v>0.15637860082304528</v>
      </c>
      <c r="M3432" s="5">
        <v>67</v>
      </c>
      <c r="N3432" s="13">
        <f t="shared" si="887"/>
        <v>0.27572016460905352</v>
      </c>
      <c r="O3432" s="5">
        <v>5</v>
      </c>
      <c r="P3432" s="16">
        <f t="shared" si="888"/>
        <v>2.0576131687242798E-2</v>
      </c>
      <c r="Q3432" s="5">
        <v>4</v>
      </c>
      <c r="R3432" s="16">
        <f t="shared" si="889"/>
        <v>1.646090534979424E-2</v>
      </c>
      <c r="S3432" s="5">
        <v>5</v>
      </c>
      <c r="T3432" s="16">
        <f t="shared" si="890"/>
        <v>2.0576131687242798E-2</v>
      </c>
      <c r="U3432" s="5">
        <v>12</v>
      </c>
      <c r="V3432" s="16">
        <f t="shared" si="891"/>
        <v>4.9382716049382713E-2</v>
      </c>
      <c r="W3432" s="5">
        <v>2</v>
      </c>
      <c r="X3432" s="16">
        <f t="shared" si="892"/>
        <v>8.23045267489712E-3</v>
      </c>
      <c r="Y3432" s="5">
        <v>7</v>
      </c>
      <c r="Z3432" s="16">
        <f t="shared" si="893"/>
        <v>2.8806584362139918E-2</v>
      </c>
      <c r="AA3432" s="5">
        <v>1</v>
      </c>
      <c r="AB3432" s="16">
        <f t="shared" si="894"/>
        <v>4.11522633744856E-3</v>
      </c>
      <c r="AC3432" s="5">
        <v>21</v>
      </c>
      <c r="AD3432" s="16">
        <f t="shared" si="895"/>
        <v>8.6419753086419748E-2</v>
      </c>
      <c r="AE3432" s="19">
        <v>3</v>
      </c>
      <c r="AF3432" s="21">
        <f t="shared" si="896"/>
        <v>1.2345679012345678E-2</v>
      </c>
    </row>
    <row r="3433" spans="1:32" outlineLevel="2" x14ac:dyDescent="0.25">
      <c r="A3433" s="3">
        <v>11</v>
      </c>
      <c r="B3433" s="4" t="s">
        <v>582</v>
      </c>
      <c r="C3433" s="4" t="s">
        <v>205</v>
      </c>
      <c r="D3433" s="3">
        <v>6</v>
      </c>
      <c r="E3433" s="5">
        <v>660</v>
      </c>
      <c r="F3433" s="5">
        <v>398</v>
      </c>
      <c r="G3433" s="5">
        <v>395</v>
      </c>
      <c r="H3433" s="5">
        <v>3</v>
      </c>
      <c r="I3433" s="5">
        <v>86</v>
      </c>
      <c r="J3433" s="13">
        <f t="shared" si="885"/>
        <v>0.21608040201005024</v>
      </c>
      <c r="K3433" s="5">
        <v>92</v>
      </c>
      <c r="L3433" s="13">
        <f t="shared" si="886"/>
        <v>0.23115577889447236</v>
      </c>
      <c r="M3433" s="5">
        <v>99</v>
      </c>
      <c r="N3433" s="13">
        <f t="shared" si="887"/>
        <v>0.24874371859296482</v>
      </c>
      <c r="O3433" s="5">
        <v>28</v>
      </c>
      <c r="P3433" s="16">
        <f t="shared" si="888"/>
        <v>7.0351758793969849E-2</v>
      </c>
      <c r="Q3433" s="5">
        <v>5</v>
      </c>
      <c r="R3433" s="16">
        <f t="shared" si="889"/>
        <v>1.2562814070351759E-2</v>
      </c>
      <c r="S3433" s="5">
        <v>5</v>
      </c>
      <c r="T3433" s="16">
        <f t="shared" si="890"/>
        <v>1.2562814070351759E-2</v>
      </c>
      <c r="U3433" s="5">
        <v>32</v>
      </c>
      <c r="V3433" s="16">
        <f t="shared" si="891"/>
        <v>8.0402010050251257E-2</v>
      </c>
      <c r="W3433" s="5">
        <v>12</v>
      </c>
      <c r="X3433" s="16">
        <f t="shared" si="892"/>
        <v>3.015075376884422E-2</v>
      </c>
      <c r="Y3433" s="5">
        <v>2</v>
      </c>
      <c r="Z3433" s="16">
        <f t="shared" si="893"/>
        <v>5.0251256281407036E-3</v>
      </c>
      <c r="AA3433" s="5">
        <v>11</v>
      </c>
      <c r="AB3433" s="16">
        <f t="shared" si="894"/>
        <v>2.7638190954773871E-2</v>
      </c>
      <c r="AC3433" s="5">
        <v>20</v>
      </c>
      <c r="AD3433" s="16">
        <f t="shared" si="895"/>
        <v>5.0251256281407038E-2</v>
      </c>
      <c r="AE3433" s="19">
        <v>3</v>
      </c>
      <c r="AF3433" s="21">
        <f t="shared" si="896"/>
        <v>7.537688442211055E-3</v>
      </c>
    </row>
    <row r="3434" spans="1:32" outlineLevel="2" x14ac:dyDescent="0.25">
      <c r="A3434" s="3">
        <v>11</v>
      </c>
      <c r="B3434" s="4" t="s">
        <v>582</v>
      </c>
      <c r="C3434" s="4" t="s">
        <v>205</v>
      </c>
      <c r="D3434" s="3">
        <v>7</v>
      </c>
      <c r="E3434" s="5">
        <v>246</v>
      </c>
      <c r="F3434" s="5">
        <v>121</v>
      </c>
      <c r="G3434" s="5">
        <v>120</v>
      </c>
      <c r="H3434" s="5">
        <v>1</v>
      </c>
      <c r="I3434" s="5">
        <v>35</v>
      </c>
      <c r="J3434" s="13">
        <f t="shared" si="885"/>
        <v>0.28925619834710742</v>
      </c>
      <c r="K3434" s="5">
        <v>15</v>
      </c>
      <c r="L3434" s="13">
        <f t="shared" si="886"/>
        <v>0.12396694214876033</v>
      </c>
      <c r="M3434" s="5">
        <v>32</v>
      </c>
      <c r="N3434" s="13">
        <f t="shared" si="887"/>
        <v>0.26446280991735538</v>
      </c>
      <c r="O3434" s="5">
        <v>1</v>
      </c>
      <c r="P3434" s="16">
        <f t="shared" si="888"/>
        <v>8.2644628099173556E-3</v>
      </c>
      <c r="Q3434" s="5">
        <v>0</v>
      </c>
      <c r="R3434" s="16">
        <f t="shared" si="889"/>
        <v>0</v>
      </c>
      <c r="S3434" s="5">
        <v>4</v>
      </c>
      <c r="T3434" s="16">
        <f t="shared" si="890"/>
        <v>3.3057851239669422E-2</v>
      </c>
      <c r="U3434" s="5">
        <v>13</v>
      </c>
      <c r="V3434" s="16">
        <f t="shared" si="891"/>
        <v>0.10743801652892562</v>
      </c>
      <c r="W3434" s="5">
        <v>3</v>
      </c>
      <c r="X3434" s="16">
        <f t="shared" si="892"/>
        <v>2.4793388429752067E-2</v>
      </c>
      <c r="Y3434" s="5">
        <v>1</v>
      </c>
      <c r="Z3434" s="16">
        <f t="shared" si="893"/>
        <v>8.2644628099173556E-3</v>
      </c>
      <c r="AA3434" s="5">
        <v>4</v>
      </c>
      <c r="AB3434" s="16">
        <f t="shared" si="894"/>
        <v>3.3057851239669422E-2</v>
      </c>
      <c r="AC3434" s="5">
        <v>7</v>
      </c>
      <c r="AD3434" s="16">
        <f t="shared" si="895"/>
        <v>5.7851239669421489E-2</v>
      </c>
      <c r="AE3434" s="19">
        <v>5</v>
      </c>
      <c r="AF3434" s="21">
        <f t="shared" si="896"/>
        <v>4.1322314049586778E-2</v>
      </c>
    </row>
    <row r="3435" spans="1:32" outlineLevel="2" x14ac:dyDescent="0.25">
      <c r="A3435" s="3">
        <v>11</v>
      </c>
      <c r="B3435" s="4" t="s">
        <v>582</v>
      </c>
      <c r="C3435" s="4" t="s">
        <v>205</v>
      </c>
      <c r="D3435" s="3">
        <v>8</v>
      </c>
      <c r="E3435" s="5">
        <v>207</v>
      </c>
      <c r="F3435" s="5">
        <v>134</v>
      </c>
      <c r="G3435" s="5">
        <v>129</v>
      </c>
      <c r="H3435" s="5">
        <v>5</v>
      </c>
      <c r="I3435" s="5">
        <v>32</v>
      </c>
      <c r="J3435" s="13">
        <f t="shared" si="885"/>
        <v>0.23880597014925373</v>
      </c>
      <c r="K3435" s="5">
        <v>25</v>
      </c>
      <c r="L3435" s="13">
        <f t="shared" si="886"/>
        <v>0.18656716417910449</v>
      </c>
      <c r="M3435" s="5">
        <v>36</v>
      </c>
      <c r="N3435" s="13">
        <f t="shared" si="887"/>
        <v>0.26865671641791045</v>
      </c>
      <c r="O3435" s="5">
        <v>6</v>
      </c>
      <c r="P3435" s="16">
        <f t="shared" si="888"/>
        <v>4.4776119402985072E-2</v>
      </c>
      <c r="Q3435" s="5">
        <v>2</v>
      </c>
      <c r="R3435" s="16">
        <f t="shared" si="889"/>
        <v>1.4925373134328358E-2</v>
      </c>
      <c r="S3435" s="5">
        <v>2</v>
      </c>
      <c r="T3435" s="16">
        <f t="shared" si="890"/>
        <v>1.4925373134328358E-2</v>
      </c>
      <c r="U3435" s="5">
        <v>10</v>
      </c>
      <c r="V3435" s="16">
        <f t="shared" si="891"/>
        <v>7.4626865671641784E-2</v>
      </c>
      <c r="W3435" s="5">
        <v>3</v>
      </c>
      <c r="X3435" s="16">
        <f t="shared" si="892"/>
        <v>2.2388059701492536E-2</v>
      </c>
      <c r="Y3435" s="5">
        <v>0</v>
      </c>
      <c r="Z3435" s="16">
        <f t="shared" si="893"/>
        <v>0</v>
      </c>
      <c r="AA3435" s="5">
        <v>6</v>
      </c>
      <c r="AB3435" s="16">
        <f t="shared" si="894"/>
        <v>4.4776119402985072E-2</v>
      </c>
      <c r="AC3435" s="5">
        <v>7</v>
      </c>
      <c r="AD3435" s="16">
        <f t="shared" si="895"/>
        <v>5.2238805970149252E-2</v>
      </c>
      <c r="AE3435" s="19">
        <v>0</v>
      </c>
      <c r="AF3435" s="21">
        <f t="shared" si="896"/>
        <v>0</v>
      </c>
    </row>
    <row r="3436" spans="1:32" outlineLevel="2" x14ac:dyDescent="0.25">
      <c r="A3436" s="3">
        <v>11</v>
      </c>
      <c r="B3436" s="4" t="s">
        <v>582</v>
      </c>
      <c r="C3436" s="4" t="s">
        <v>205</v>
      </c>
      <c r="D3436" s="3">
        <v>9</v>
      </c>
      <c r="E3436" s="5">
        <v>165</v>
      </c>
      <c r="F3436" s="5">
        <v>94</v>
      </c>
      <c r="G3436" s="5">
        <v>94</v>
      </c>
      <c r="H3436" s="5">
        <v>0</v>
      </c>
      <c r="I3436" s="5">
        <v>13</v>
      </c>
      <c r="J3436" s="13">
        <f t="shared" si="885"/>
        <v>0.13829787234042554</v>
      </c>
      <c r="K3436" s="5">
        <v>5</v>
      </c>
      <c r="L3436" s="13">
        <f t="shared" si="886"/>
        <v>5.3191489361702128E-2</v>
      </c>
      <c r="M3436" s="5">
        <v>52</v>
      </c>
      <c r="N3436" s="13">
        <f t="shared" si="887"/>
        <v>0.55319148936170215</v>
      </c>
      <c r="O3436" s="5">
        <v>0</v>
      </c>
      <c r="P3436" s="16">
        <f t="shared" si="888"/>
        <v>0</v>
      </c>
      <c r="Q3436" s="5">
        <v>0</v>
      </c>
      <c r="R3436" s="16">
        <f t="shared" si="889"/>
        <v>0</v>
      </c>
      <c r="S3436" s="5">
        <v>0</v>
      </c>
      <c r="T3436" s="16">
        <f t="shared" si="890"/>
        <v>0</v>
      </c>
      <c r="U3436" s="5">
        <v>12</v>
      </c>
      <c r="V3436" s="16">
        <f t="shared" si="891"/>
        <v>0.1276595744680851</v>
      </c>
      <c r="W3436" s="5">
        <v>1</v>
      </c>
      <c r="X3436" s="16">
        <f t="shared" si="892"/>
        <v>1.0638297872340425E-2</v>
      </c>
      <c r="Y3436" s="5">
        <v>0</v>
      </c>
      <c r="Z3436" s="16">
        <f t="shared" si="893"/>
        <v>0</v>
      </c>
      <c r="AA3436" s="5">
        <v>1</v>
      </c>
      <c r="AB3436" s="16">
        <f t="shared" si="894"/>
        <v>1.0638297872340425E-2</v>
      </c>
      <c r="AC3436" s="5">
        <v>6</v>
      </c>
      <c r="AD3436" s="16">
        <f t="shared" si="895"/>
        <v>6.3829787234042548E-2</v>
      </c>
      <c r="AE3436" s="19">
        <v>4</v>
      </c>
      <c r="AF3436" s="21">
        <f t="shared" si="896"/>
        <v>4.2553191489361701E-2</v>
      </c>
    </row>
    <row r="3437" spans="1:32" outlineLevel="2" x14ac:dyDescent="0.25">
      <c r="A3437" s="3">
        <v>11</v>
      </c>
      <c r="B3437" s="4" t="s">
        <v>582</v>
      </c>
      <c r="C3437" s="4" t="s">
        <v>205</v>
      </c>
      <c r="D3437" s="3">
        <v>10</v>
      </c>
      <c r="E3437" s="5">
        <v>169</v>
      </c>
      <c r="F3437" s="5">
        <v>98</v>
      </c>
      <c r="G3437" s="5">
        <v>97</v>
      </c>
      <c r="H3437" s="5">
        <v>1</v>
      </c>
      <c r="I3437" s="5">
        <v>17</v>
      </c>
      <c r="J3437" s="13">
        <f t="shared" si="885"/>
        <v>0.17346938775510204</v>
      </c>
      <c r="K3437" s="5">
        <v>15</v>
      </c>
      <c r="L3437" s="13">
        <f t="shared" si="886"/>
        <v>0.15306122448979592</v>
      </c>
      <c r="M3437" s="5">
        <v>28</v>
      </c>
      <c r="N3437" s="13">
        <f t="shared" si="887"/>
        <v>0.2857142857142857</v>
      </c>
      <c r="O3437" s="5">
        <v>3</v>
      </c>
      <c r="P3437" s="16">
        <f t="shared" si="888"/>
        <v>3.0612244897959183E-2</v>
      </c>
      <c r="Q3437" s="5">
        <v>0</v>
      </c>
      <c r="R3437" s="16">
        <f t="shared" si="889"/>
        <v>0</v>
      </c>
      <c r="S3437" s="5">
        <v>2</v>
      </c>
      <c r="T3437" s="16">
        <f t="shared" si="890"/>
        <v>2.0408163265306121E-2</v>
      </c>
      <c r="U3437" s="5">
        <v>17</v>
      </c>
      <c r="V3437" s="16">
        <f t="shared" si="891"/>
        <v>0.17346938775510204</v>
      </c>
      <c r="W3437" s="5">
        <v>0</v>
      </c>
      <c r="X3437" s="16">
        <f t="shared" si="892"/>
        <v>0</v>
      </c>
      <c r="Y3437" s="5">
        <v>0</v>
      </c>
      <c r="Z3437" s="16">
        <f t="shared" si="893"/>
        <v>0</v>
      </c>
      <c r="AA3437" s="5">
        <v>6</v>
      </c>
      <c r="AB3437" s="16">
        <f t="shared" si="894"/>
        <v>6.1224489795918366E-2</v>
      </c>
      <c r="AC3437" s="5">
        <v>5</v>
      </c>
      <c r="AD3437" s="16">
        <f t="shared" si="895"/>
        <v>5.1020408163265307E-2</v>
      </c>
      <c r="AE3437" s="19">
        <v>4</v>
      </c>
      <c r="AF3437" s="21">
        <f t="shared" si="896"/>
        <v>4.0816326530612242E-2</v>
      </c>
    </row>
    <row r="3438" spans="1:32" outlineLevel="2" x14ac:dyDescent="0.25">
      <c r="A3438" s="3">
        <v>11</v>
      </c>
      <c r="B3438" s="4" t="s">
        <v>582</v>
      </c>
      <c r="C3438" s="4" t="s">
        <v>205</v>
      </c>
      <c r="D3438" s="3">
        <v>11</v>
      </c>
      <c r="E3438" s="5">
        <v>70</v>
      </c>
      <c r="F3438" s="5">
        <v>27</v>
      </c>
      <c r="G3438" s="5">
        <v>27</v>
      </c>
      <c r="H3438" s="5">
        <v>0</v>
      </c>
      <c r="I3438" s="5">
        <v>7</v>
      </c>
      <c r="J3438" s="13">
        <f t="shared" si="885"/>
        <v>0.25925925925925924</v>
      </c>
      <c r="K3438" s="5">
        <v>1</v>
      </c>
      <c r="L3438" s="13">
        <f t="shared" si="886"/>
        <v>3.7037037037037035E-2</v>
      </c>
      <c r="M3438" s="5">
        <v>13</v>
      </c>
      <c r="N3438" s="13">
        <f t="shared" si="887"/>
        <v>0.48148148148148145</v>
      </c>
      <c r="O3438" s="5">
        <v>2</v>
      </c>
      <c r="P3438" s="16">
        <f t="shared" si="888"/>
        <v>7.407407407407407E-2</v>
      </c>
      <c r="Q3438" s="5">
        <v>0</v>
      </c>
      <c r="R3438" s="16">
        <f t="shared" si="889"/>
        <v>0</v>
      </c>
      <c r="S3438" s="5">
        <v>1</v>
      </c>
      <c r="T3438" s="16">
        <f t="shared" si="890"/>
        <v>3.7037037037037035E-2</v>
      </c>
      <c r="U3438" s="5">
        <v>2</v>
      </c>
      <c r="V3438" s="16">
        <f t="shared" si="891"/>
        <v>7.407407407407407E-2</v>
      </c>
      <c r="W3438" s="5">
        <v>0</v>
      </c>
      <c r="X3438" s="16">
        <f t="shared" si="892"/>
        <v>0</v>
      </c>
      <c r="Y3438" s="5">
        <v>0</v>
      </c>
      <c r="Z3438" s="16">
        <f t="shared" si="893"/>
        <v>0</v>
      </c>
      <c r="AA3438" s="5">
        <v>0</v>
      </c>
      <c r="AB3438" s="16">
        <f t="shared" si="894"/>
        <v>0</v>
      </c>
      <c r="AC3438" s="5">
        <v>1</v>
      </c>
      <c r="AD3438" s="16">
        <f t="shared" si="895"/>
        <v>3.7037037037037035E-2</v>
      </c>
      <c r="AE3438" s="19">
        <v>0</v>
      </c>
      <c r="AF3438" s="21">
        <f t="shared" si="896"/>
        <v>0</v>
      </c>
    </row>
    <row r="3439" spans="1:32" outlineLevel="2" x14ac:dyDescent="0.25">
      <c r="A3439" s="3">
        <v>11</v>
      </c>
      <c r="B3439" s="4" t="s">
        <v>582</v>
      </c>
      <c r="C3439" s="4" t="s">
        <v>205</v>
      </c>
      <c r="D3439" s="3">
        <v>12</v>
      </c>
      <c r="E3439" s="5">
        <v>117</v>
      </c>
      <c r="F3439" s="5">
        <v>65</v>
      </c>
      <c r="G3439" s="5">
        <v>63</v>
      </c>
      <c r="H3439" s="5">
        <v>2</v>
      </c>
      <c r="I3439" s="5">
        <v>16</v>
      </c>
      <c r="J3439" s="13">
        <f t="shared" si="885"/>
        <v>0.24615384615384617</v>
      </c>
      <c r="K3439" s="5">
        <v>15</v>
      </c>
      <c r="L3439" s="13">
        <f t="shared" si="886"/>
        <v>0.23076923076923078</v>
      </c>
      <c r="M3439" s="5">
        <v>16</v>
      </c>
      <c r="N3439" s="13">
        <f t="shared" si="887"/>
        <v>0.24615384615384617</v>
      </c>
      <c r="O3439" s="5">
        <v>2</v>
      </c>
      <c r="P3439" s="16">
        <f t="shared" si="888"/>
        <v>3.0769230769230771E-2</v>
      </c>
      <c r="Q3439" s="5">
        <v>0</v>
      </c>
      <c r="R3439" s="16">
        <f t="shared" si="889"/>
        <v>0</v>
      </c>
      <c r="S3439" s="5">
        <v>0</v>
      </c>
      <c r="T3439" s="16">
        <f t="shared" si="890"/>
        <v>0</v>
      </c>
      <c r="U3439" s="5">
        <v>4</v>
      </c>
      <c r="V3439" s="16">
        <f t="shared" si="891"/>
        <v>6.1538461538461542E-2</v>
      </c>
      <c r="W3439" s="5">
        <v>3</v>
      </c>
      <c r="X3439" s="16">
        <f t="shared" si="892"/>
        <v>4.6153846153846156E-2</v>
      </c>
      <c r="Y3439" s="5">
        <v>0</v>
      </c>
      <c r="Z3439" s="16">
        <f t="shared" si="893"/>
        <v>0</v>
      </c>
      <c r="AA3439" s="5">
        <v>0</v>
      </c>
      <c r="AB3439" s="16">
        <f t="shared" si="894"/>
        <v>0</v>
      </c>
      <c r="AC3439" s="5">
        <v>4</v>
      </c>
      <c r="AD3439" s="16">
        <f t="shared" si="895"/>
        <v>6.1538461538461542E-2</v>
      </c>
      <c r="AE3439" s="19">
        <v>3</v>
      </c>
      <c r="AF3439" s="21">
        <f t="shared" si="896"/>
        <v>4.6153846153846156E-2</v>
      </c>
    </row>
    <row r="3440" spans="1:32" outlineLevel="2" x14ac:dyDescent="0.25">
      <c r="A3440" s="3">
        <v>11</v>
      </c>
      <c r="B3440" s="4" t="s">
        <v>582</v>
      </c>
      <c r="C3440" s="4" t="s">
        <v>205</v>
      </c>
      <c r="D3440" s="3">
        <v>13</v>
      </c>
      <c r="E3440" s="5">
        <v>53</v>
      </c>
      <c r="F3440" s="5">
        <v>18</v>
      </c>
      <c r="G3440" s="5">
        <v>18</v>
      </c>
      <c r="H3440" s="5">
        <v>0</v>
      </c>
      <c r="I3440" s="5">
        <v>6</v>
      </c>
      <c r="J3440" s="13">
        <f t="shared" si="885"/>
        <v>0.33333333333333331</v>
      </c>
      <c r="K3440" s="5">
        <v>0</v>
      </c>
      <c r="L3440" s="13">
        <f t="shared" si="886"/>
        <v>0</v>
      </c>
      <c r="M3440" s="5">
        <v>9</v>
      </c>
      <c r="N3440" s="13">
        <f t="shared" si="887"/>
        <v>0.5</v>
      </c>
      <c r="O3440" s="5">
        <v>0</v>
      </c>
      <c r="P3440" s="16">
        <f t="shared" si="888"/>
        <v>0</v>
      </c>
      <c r="Q3440" s="5">
        <v>1</v>
      </c>
      <c r="R3440" s="16">
        <f t="shared" si="889"/>
        <v>5.5555555555555552E-2</v>
      </c>
      <c r="S3440" s="5">
        <v>0</v>
      </c>
      <c r="T3440" s="16">
        <f t="shared" si="890"/>
        <v>0</v>
      </c>
      <c r="U3440" s="5">
        <v>0</v>
      </c>
      <c r="V3440" s="16">
        <f t="shared" si="891"/>
        <v>0</v>
      </c>
      <c r="W3440" s="5">
        <v>0</v>
      </c>
      <c r="X3440" s="16">
        <f t="shared" si="892"/>
        <v>0</v>
      </c>
      <c r="Y3440" s="5">
        <v>0</v>
      </c>
      <c r="Z3440" s="16">
        <f t="shared" si="893"/>
        <v>0</v>
      </c>
      <c r="AA3440" s="5">
        <v>0</v>
      </c>
      <c r="AB3440" s="16">
        <f t="shared" si="894"/>
        <v>0</v>
      </c>
      <c r="AC3440" s="5">
        <v>2</v>
      </c>
      <c r="AD3440" s="16">
        <f t="shared" si="895"/>
        <v>0.1111111111111111</v>
      </c>
      <c r="AE3440" s="19">
        <v>0</v>
      </c>
      <c r="AF3440" s="21">
        <f t="shared" si="896"/>
        <v>0</v>
      </c>
    </row>
    <row r="3441" spans="1:32" outlineLevel="2" x14ac:dyDescent="0.25">
      <c r="A3441" s="3">
        <v>11</v>
      </c>
      <c r="B3441" s="4" t="s">
        <v>582</v>
      </c>
      <c r="C3441" s="4" t="s">
        <v>205</v>
      </c>
      <c r="D3441" s="3">
        <v>14</v>
      </c>
      <c r="E3441" s="5">
        <v>529</v>
      </c>
      <c r="F3441" s="5">
        <v>258</v>
      </c>
      <c r="G3441" s="5">
        <v>256</v>
      </c>
      <c r="H3441" s="5">
        <v>2</v>
      </c>
      <c r="I3441" s="5">
        <v>48</v>
      </c>
      <c r="J3441" s="13">
        <f t="shared" si="885"/>
        <v>0.18604651162790697</v>
      </c>
      <c r="K3441" s="5">
        <v>65</v>
      </c>
      <c r="L3441" s="13">
        <f t="shared" si="886"/>
        <v>0.25193798449612403</v>
      </c>
      <c r="M3441" s="5">
        <v>86</v>
      </c>
      <c r="N3441" s="13">
        <f t="shared" si="887"/>
        <v>0.33333333333333331</v>
      </c>
      <c r="O3441" s="5">
        <v>6</v>
      </c>
      <c r="P3441" s="16">
        <f t="shared" si="888"/>
        <v>2.3255813953488372E-2</v>
      </c>
      <c r="Q3441" s="5">
        <v>0</v>
      </c>
      <c r="R3441" s="16">
        <f t="shared" si="889"/>
        <v>0</v>
      </c>
      <c r="S3441" s="5">
        <v>11</v>
      </c>
      <c r="T3441" s="16">
        <f t="shared" si="890"/>
        <v>4.2635658914728682E-2</v>
      </c>
      <c r="U3441" s="5">
        <v>9</v>
      </c>
      <c r="V3441" s="16">
        <f t="shared" si="891"/>
        <v>3.4883720930232558E-2</v>
      </c>
      <c r="W3441" s="5">
        <v>8</v>
      </c>
      <c r="X3441" s="16">
        <f t="shared" si="892"/>
        <v>3.1007751937984496E-2</v>
      </c>
      <c r="Y3441" s="5">
        <v>4</v>
      </c>
      <c r="Z3441" s="16">
        <f t="shared" si="893"/>
        <v>1.5503875968992248E-2</v>
      </c>
      <c r="AA3441" s="5">
        <v>4</v>
      </c>
      <c r="AB3441" s="16">
        <f t="shared" si="894"/>
        <v>1.5503875968992248E-2</v>
      </c>
      <c r="AC3441" s="5">
        <v>11</v>
      </c>
      <c r="AD3441" s="16">
        <f t="shared" si="895"/>
        <v>4.2635658914728682E-2</v>
      </c>
      <c r="AE3441" s="19">
        <v>4</v>
      </c>
      <c r="AF3441" s="21">
        <f t="shared" si="896"/>
        <v>1.5503875968992248E-2</v>
      </c>
    </row>
    <row r="3442" spans="1:32" outlineLevel="2" x14ac:dyDescent="0.25">
      <c r="A3442" s="3">
        <v>11</v>
      </c>
      <c r="B3442" s="4" t="s">
        <v>582</v>
      </c>
      <c r="C3442" s="4" t="s">
        <v>205</v>
      </c>
      <c r="D3442" s="3">
        <v>15</v>
      </c>
      <c r="E3442" s="5">
        <v>216</v>
      </c>
      <c r="F3442" s="5">
        <v>149</v>
      </c>
      <c r="G3442" s="5">
        <v>149</v>
      </c>
      <c r="H3442" s="5">
        <v>0</v>
      </c>
      <c r="I3442" s="5">
        <v>34</v>
      </c>
      <c r="J3442" s="13">
        <f t="shared" si="885"/>
        <v>0.22818791946308725</v>
      </c>
      <c r="K3442" s="5">
        <v>15</v>
      </c>
      <c r="L3442" s="13">
        <f t="shared" si="886"/>
        <v>0.10067114093959731</v>
      </c>
      <c r="M3442" s="5">
        <v>54</v>
      </c>
      <c r="N3442" s="13">
        <f t="shared" si="887"/>
        <v>0.36241610738255031</v>
      </c>
      <c r="O3442" s="5">
        <v>2</v>
      </c>
      <c r="P3442" s="16">
        <f t="shared" si="888"/>
        <v>1.3422818791946308E-2</v>
      </c>
      <c r="Q3442" s="5">
        <v>2</v>
      </c>
      <c r="R3442" s="16">
        <f t="shared" si="889"/>
        <v>1.3422818791946308E-2</v>
      </c>
      <c r="S3442" s="5">
        <v>1</v>
      </c>
      <c r="T3442" s="16">
        <f t="shared" si="890"/>
        <v>6.7114093959731542E-3</v>
      </c>
      <c r="U3442" s="5">
        <v>14</v>
      </c>
      <c r="V3442" s="16">
        <f t="shared" si="891"/>
        <v>9.3959731543624164E-2</v>
      </c>
      <c r="W3442" s="5">
        <v>9</v>
      </c>
      <c r="X3442" s="16">
        <f t="shared" si="892"/>
        <v>6.0402684563758392E-2</v>
      </c>
      <c r="Y3442" s="5">
        <v>2</v>
      </c>
      <c r="Z3442" s="16">
        <f t="shared" si="893"/>
        <v>1.3422818791946308E-2</v>
      </c>
      <c r="AA3442" s="5">
        <v>9</v>
      </c>
      <c r="AB3442" s="16">
        <f t="shared" si="894"/>
        <v>6.0402684563758392E-2</v>
      </c>
      <c r="AC3442" s="5">
        <v>6</v>
      </c>
      <c r="AD3442" s="16">
        <f t="shared" si="895"/>
        <v>4.0268456375838924E-2</v>
      </c>
      <c r="AE3442" s="19">
        <v>1</v>
      </c>
      <c r="AF3442" s="21">
        <f t="shared" si="896"/>
        <v>6.7114093959731542E-3</v>
      </c>
    </row>
    <row r="3443" spans="1:32" outlineLevel="2" x14ac:dyDescent="0.25">
      <c r="A3443" s="3">
        <v>11</v>
      </c>
      <c r="B3443" s="4" t="s">
        <v>582</v>
      </c>
      <c r="C3443" s="4" t="s">
        <v>205</v>
      </c>
      <c r="D3443" s="3">
        <v>16</v>
      </c>
      <c r="E3443" s="5">
        <v>104</v>
      </c>
      <c r="F3443" s="5">
        <v>60</v>
      </c>
      <c r="G3443" s="5">
        <v>60</v>
      </c>
      <c r="H3443" s="5">
        <v>0</v>
      </c>
      <c r="I3443" s="5">
        <v>2</v>
      </c>
      <c r="J3443" s="13">
        <f t="shared" si="885"/>
        <v>3.3333333333333333E-2</v>
      </c>
      <c r="K3443" s="5">
        <v>12</v>
      </c>
      <c r="L3443" s="13">
        <f t="shared" si="886"/>
        <v>0.2</v>
      </c>
      <c r="M3443" s="5">
        <v>29</v>
      </c>
      <c r="N3443" s="13">
        <f t="shared" si="887"/>
        <v>0.48333333333333334</v>
      </c>
      <c r="O3443" s="5">
        <v>3</v>
      </c>
      <c r="P3443" s="16">
        <f t="shared" si="888"/>
        <v>0.05</v>
      </c>
      <c r="Q3443" s="5">
        <v>7</v>
      </c>
      <c r="R3443" s="16">
        <f t="shared" si="889"/>
        <v>0.11666666666666667</v>
      </c>
      <c r="S3443" s="5">
        <v>2</v>
      </c>
      <c r="T3443" s="16">
        <f t="shared" si="890"/>
        <v>3.3333333333333333E-2</v>
      </c>
      <c r="U3443" s="5">
        <v>0</v>
      </c>
      <c r="V3443" s="16">
        <f t="shared" si="891"/>
        <v>0</v>
      </c>
      <c r="W3443" s="5">
        <v>1</v>
      </c>
      <c r="X3443" s="16">
        <f t="shared" si="892"/>
        <v>1.6666666666666666E-2</v>
      </c>
      <c r="Y3443" s="5">
        <v>0</v>
      </c>
      <c r="Z3443" s="16">
        <f t="shared" si="893"/>
        <v>0</v>
      </c>
      <c r="AA3443" s="5">
        <v>0</v>
      </c>
      <c r="AB3443" s="16">
        <f t="shared" si="894"/>
        <v>0</v>
      </c>
      <c r="AC3443" s="5">
        <v>4</v>
      </c>
      <c r="AD3443" s="16">
        <f t="shared" si="895"/>
        <v>6.6666666666666666E-2</v>
      </c>
      <c r="AE3443" s="19">
        <v>0</v>
      </c>
      <c r="AF3443" s="21">
        <f t="shared" si="896"/>
        <v>0</v>
      </c>
    </row>
    <row r="3444" spans="1:32" outlineLevel="2" x14ac:dyDescent="0.25">
      <c r="A3444" s="3">
        <v>11</v>
      </c>
      <c r="B3444" s="4" t="s">
        <v>582</v>
      </c>
      <c r="C3444" s="4" t="s">
        <v>205</v>
      </c>
      <c r="D3444" s="3">
        <v>17</v>
      </c>
      <c r="E3444" s="5">
        <v>266</v>
      </c>
      <c r="F3444" s="5">
        <v>141</v>
      </c>
      <c r="G3444" s="5">
        <v>140</v>
      </c>
      <c r="H3444" s="5">
        <v>1</v>
      </c>
      <c r="I3444" s="5">
        <v>12</v>
      </c>
      <c r="J3444" s="13">
        <f t="shared" si="885"/>
        <v>8.5106382978723402E-2</v>
      </c>
      <c r="K3444" s="5">
        <v>36</v>
      </c>
      <c r="L3444" s="13">
        <f t="shared" si="886"/>
        <v>0.25531914893617019</v>
      </c>
      <c r="M3444" s="5">
        <v>48</v>
      </c>
      <c r="N3444" s="13">
        <f t="shared" si="887"/>
        <v>0.34042553191489361</v>
      </c>
      <c r="O3444" s="5">
        <v>1</v>
      </c>
      <c r="P3444" s="16">
        <f t="shared" si="888"/>
        <v>7.0921985815602835E-3</v>
      </c>
      <c r="Q3444" s="5">
        <v>3</v>
      </c>
      <c r="R3444" s="16">
        <f t="shared" si="889"/>
        <v>2.1276595744680851E-2</v>
      </c>
      <c r="S3444" s="5">
        <v>3</v>
      </c>
      <c r="T3444" s="16">
        <f t="shared" si="890"/>
        <v>2.1276595744680851E-2</v>
      </c>
      <c r="U3444" s="5">
        <v>12</v>
      </c>
      <c r="V3444" s="16">
        <f t="shared" si="891"/>
        <v>8.5106382978723402E-2</v>
      </c>
      <c r="W3444" s="5">
        <v>5</v>
      </c>
      <c r="X3444" s="16">
        <f t="shared" si="892"/>
        <v>3.5460992907801421E-2</v>
      </c>
      <c r="Y3444" s="5">
        <v>4</v>
      </c>
      <c r="Z3444" s="16">
        <f t="shared" si="893"/>
        <v>2.8368794326241134E-2</v>
      </c>
      <c r="AA3444" s="5">
        <v>6</v>
      </c>
      <c r="AB3444" s="16">
        <f t="shared" si="894"/>
        <v>4.2553191489361701E-2</v>
      </c>
      <c r="AC3444" s="5">
        <v>8</v>
      </c>
      <c r="AD3444" s="16">
        <f t="shared" si="895"/>
        <v>5.6737588652482268E-2</v>
      </c>
      <c r="AE3444" s="19">
        <v>2</v>
      </c>
      <c r="AF3444" s="21">
        <f t="shared" si="896"/>
        <v>1.4184397163120567E-2</v>
      </c>
    </row>
    <row r="3445" spans="1:32" outlineLevel="2" x14ac:dyDescent="0.25">
      <c r="A3445" s="3">
        <v>11</v>
      </c>
      <c r="B3445" s="4" t="s">
        <v>582</v>
      </c>
      <c r="C3445" s="4" t="s">
        <v>205</v>
      </c>
      <c r="D3445" s="3">
        <v>18</v>
      </c>
      <c r="E3445" s="5">
        <v>163</v>
      </c>
      <c r="F3445" s="5">
        <v>93</v>
      </c>
      <c r="G3445" s="5">
        <v>93</v>
      </c>
      <c r="H3445" s="5">
        <v>0</v>
      </c>
      <c r="I3445" s="5">
        <v>12</v>
      </c>
      <c r="J3445" s="13">
        <f t="shared" si="885"/>
        <v>0.12903225806451613</v>
      </c>
      <c r="K3445" s="5">
        <v>34</v>
      </c>
      <c r="L3445" s="13">
        <f t="shared" si="886"/>
        <v>0.36559139784946237</v>
      </c>
      <c r="M3445" s="5">
        <v>20</v>
      </c>
      <c r="N3445" s="13">
        <f t="shared" si="887"/>
        <v>0.21505376344086022</v>
      </c>
      <c r="O3445" s="5">
        <v>2</v>
      </c>
      <c r="P3445" s="16">
        <f t="shared" si="888"/>
        <v>2.1505376344086023E-2</v>
      </c>
      <c r="Q3445" s="5">
        <v>0</v>
      </c>
      <c r="R3445" s="16">
        <f t="shared" si="889"/>
        <v>0</v>
      </c>
      <c r="S3445" s="5">
        <v>1</v>
      </c>
      <c r="T3445" s="16">
        <f t="shared" si="890"/>
        <v>1.0752688172043012E-2</v>
      </c>
      <c r="U3445" s="5">
        <v>13</v>
      </c>
      <c r="V3445" s="16">
        <f t="shared" si="891"/>
        <v>0.13978494623655913</v>
      </c>
      <c r="W3445" s="5">
        <v>1</v>
      </c>
      <c r="X3445" s="16">
        <f t="shared" si="892"/>
        <v>1.0752688172043012E-2</v>
      </c>
      <c r="Y3445" s="5">
        <v>0</v>
      </c>
      <c r="Z3445" s="16">
        <f t="shared" si="893"/>
        <v>0</v>
      </c>
      <c r="AA3445" s="5">
        <v>3</v>
      </c>
      <c r="AB3445" s="16">
        <f t="shared" si="894"/>
        <v>3.2258064516129031E-2</v>
      </c>
      <c r="AC3445" s="5">
        <v>7</v>
      </c>
      <c r="AD3445" s="16">
        <f t="shared" si="895"/>
        <v>7.5268817204301078E-2</v>
      </c>
      <c r="AE3445" s="19">
        <v>0</v>
      </c>
      <c r="AF3445" s="21">
        <f t="shared" si="896"/>
        <v>0</v>
      </c>
    </row>
    <row r="3446" spans="1:32" outlineLevel="2" x14ac:dyDescent="0.25">
      <c r="A3446" s="3">
        <v>11</v>
      </c>
      <c r="B3446" s="4" t="s">
        <v>582</v>
      </c>
      <c r="C3446" s="4" t="s">
        <v>205</v>
      </c>
      <c r="D3446" s="3">
        <v>19</v>
      </c>
      <c r="E3446" s="5">
        <v>262</v>
      </c>
      <c r="F3446" s="5">
        <v>136</v>
      </c>
      <c r="G3446" s="5">
        <v>135</v>
      </c>
      <c r="H3446" s="5">
        <v>1</v>
      </c>
      <c r="I3446" s="5">
        <v>30</v>
      </c>
      <c r="J3446" s="13">
        <f t="shared" si="885"/>
        <v>0.22058823529411764</v>
      </c>
      <c r="K3446" s="5">
        <v>30</v>
      </c>
      <c r="L3446" s="13">
        <f t="shared" si="886"/>
        <v>0.22058823529411764</v>
      </c>
      <c r="M3446" s="5">
        <v>47</v>
      </c>
      <c r="N3446" s="13">
        <f t="shared" si="887"/>
        <v>0.34558823529411764</v>
      </c>
      <c r="O3446" s="5">
        <v>7</v>
      </c>
      <c r="P3446" s="16">
        <f t="shared" si="888"/>
        <v>5.1470588235294115E-2</v>
      </c>
      <c r="Q3446" s="5">
        <v>1</v>
      </c>
      <c r="R3446" s="16">
        <f t="shared" si="889"/>
        <v>7.3529411764705881E-3</v>
      </c>
      <c r="S3446" s="5">
        <v>3</v>
      </c>
      <c r="T3446" s="16">
        <f t="shared" si="890"/>
        <v>2.2058823529411766E-2</v>
      </c>
      <c r="U3446" s="5">
        <v>9</v>
      </c>
      <c r="V3446" s="16">
        <f t="shared" si="891"/>
        <v>6.6176470588235295E-2</v>
      </c>
      <c r="W3446" s="5">
        <v>2</v>
      </c>
      <c r="X3446" s="16">
        <f t="shared" si="892"/>
        <v>1.4705882352941176E-2</v>
      </c>
      <c r="Y3446" s="5">
        <v>0</v>
      </c>
      <c r="Z3446" s="16">
        <f t="shared" si="893"/>
        <v>0</v>
      </c>
      <c r="AA3446" s="5">
        <v>3</v>
      </c>
      <c r="AB3446" s="16">
        <f t="shared" si="894"/>
        <v>2.2058823529411766E-2</v>
      </c>
      <c r="AC3446" s="5">
        <v>3</v>
      </c>
      <c r="AD3446" s="16">
        <f t="shared" si="895"/>
        <v>2.2058823529411766E-2</v>
      </c>
      <c r="AE3446" s="19">
        <v>0</v>
      </c>
      <c r="AF3446" s="21">
        <f t="shared" si="896"/>
        <v>0</v>
      </c>
    </row>
    <row r="3447" spans="1:32" outlineLevel="2" x14ac:dyDescent="0.25">
      <c r="A3447" s="3">
        <v>11</v>
      </c>
      <c r="B3447" s="4" t="s">
        <v>582</v>
      </c>
      <c r="C3447" s="4" t="s">
        <v>205</v>
      </c>
      <c r="D3447" s="3">
        <v>20</v>
      </c>
      <c r="E3447" s="5">
        <v>698</v>
      </c>
      <c r="F3447" s="5">
        <v>291</v>
      </c>
      <c r="G3447" s="5">
        <v>287</v>
      </c>
      <c r="H3447" s="5">
        <v>4</v>
      </c>
      <c r="I3447" s="5">
        <v>53</v>
      </c>
      <c r="J3447" s="13">
        <f t="shared" si="885"/>
        <v>0.18213058419243985</v>
      </c>
      <c r="K3447" s="5">
        <v>114</v>
      </c>
      <c r="L3447" s="13">
        <f t="shared" si="886"/>
        <v>0.39175257731958762</v>
      </c>
      <c r="M3447" s="5">
        <v>64</v>
      </c>
      <c r="N3447" s="13">
        <f t="shared" si="887"/>
        <v>0.21993127147766323</v>
      </c>
      <c r="O3447" s="5">
        <v>3</v>
      </c>
      <c r="P3447" s="16">
        <f t="shared" si="888"/>
        <v>1.0309278350515464E-2</v>
      </c>
      <c r="Q3447" s="5">
        <v>1</v>
      </c>
      <c r="R3447" s="16">
        <f t="shared" si="889"/>
        <v>3.4364261168384879E-3</v>
      </c>
      <c r="S3447" s="5">
        <v>5</v>
      </c>
      <c r="T3447" s="16">
        <f t="shared" si="890"/>
        <v>1.7182130584192441E-2</v>
      </c>
      <c r="U3447" s="5">
        <v>7</v>
      </c>
      <c r="V3447" s="16">
        <f t="shared" si="891"/>
        <v>2.4054982817869417E-2</v>
      </c>
      <c r="W3447" s="5">
        <v>1</v>
      </c>
      <c r="X3447" s="16">
        <f t="shared" si="892"/>
        <v>3.4364261168384879E-3</v>
      </c>
      <c r="Y3447" s="5">
        <v>0</v>
      </c>
      <c r="Z3447" s="16">
        <f t="shared" si="893"/>
        <v>0</v>
      </c>
      <c r="AA3447" s="5">
        <v>16</v>
      </c>
      <c r="AB3447" s="16">
        <f t="shared" si="894"/>
        <v>5.4982817869415807E-2</v>
      </c>
      <c r="AC3447" s="5">
        <v>21</v>
      </c>
      <c r="AD3447" s="16">
        <f t="shared" si="895"/>
        <v>7.2164948453608241E-2</v>
      </c>
      <c r="AE3447" s="19">
        <v>2</v>
      </c>
      <c r="AF3447" s="21">
        <f t="shared" si="896"/>
        <v>6.8728522336769758E-3</v>
      </c>
    </row>
    <row r="3448" spans="1:32" outlineLevel="2" x14ac:dyDescent="0.25">
      <c r="A3448" s="3">
        <v>11</v>
      </c>
      <c r="B3448" s="4" t="s">
        <v>582</v>
      </c>
      <c r="C3448" s="4" t="s">
        <v>205</v>
      </c>
      <c r="D3448" s="3">
        <v>21</v>
      </c>
      <c r="E3448" s="5">
        <v>257</v>
      </c>
      <c r="F3448" s="5">
        <v>163</v>
      </c>
      <c r="G3448" s="5">
        <v>159</v>
      </c>
      <c r="H3448" s="5">
        <v>4</v>
      </c>
      <c r="I3448" s="5">
        <v>15</v>
      </c>
      <c r="J3448" s="13">
        <f t="shared" si="885"/>
        <v>9.202453987730061E-2</v>
      </c>
      <c r="K3448" s="5">
        <v>74</v>
      </c>
      <c r="L3448" s="13">
        <f t="shared" si="886"/>
        <v>0.45398773006134968</v>
      </c>
      <c r="M3448" s="5">
        <v>33</v>
      </c>
      <c r="N3448" s="13">
        <f t="shared" si="887"/>
        <v>0.20245398773006135</v>
      </c>
      <c r="O3448" s="5">
        <v>4</v>
      </c>
      <c r="P3448" s="16">
        <f t="shared" si="888"/>
        <v>2.4539877300613498E-2</v>
      </c>
      <c r="Q3448" s="5">
        <v>4</v>
      </c>
      <c r="R3448" s="16">
        <f t="shared" si="889"/>
        <v>2.4539877300613498E-2</v>
      </c>
      <c r="S3448" s="5">
        <v>3</v>
      </c>
      <c r="T3448" s="16">
        <f t="shared" si="890"/>
        <v>1.8404907975460124E-2</v>
      </c>
      <c r="U3448" s="5">
        <v>12</v>
      </c>
      <c r="V3448" s="16">
        <f t="shared" si="891"/>
        <v>7.3619631901840496E-2</v>
      </c>
      <c r="W3448" s="5">
        <v>1</v>
      </c>
      <c r="X3448" s="16">
        <f t="shared" si="892"/>
        <v>6.1349693251533744E-3</v>
      </c>
      <c r="Y3448" s="5">
        <v>4</v>
      </c>
      <c r="Z3448" s="16">
        <f t="shared" si="893"/>
        <v>2.4539877300613498E-2</v>
      </c>
      <c r="AA3448" s="5">
        <v>8</v>
      </c>
      <c r="AB3448" s="16">
        <f t="shared" si="894"/>
        <v>4.9079754601226995E-2</v>
      </c>
      <c r="AC3448" s="5">
        <v>0</v>
      </c>
      <c r="AD3448" s="16">
        <f t="shared" si="895"/>
        <v>0</v>
      </c>
      <c r="AE3448" s="19">
        <v>1</v>
      </c>
      <c r="AF3448" s="21">
        <f t="shared" si="896"/>
        <v>6.1349693251533744E-3</v>
      </c>
    </row>
    <row r="3449" spans="1:32" outlineLevel="2" x14ac:dyDescent="0.25">
      <c r="A3449" s="3">
        <v>11</v>
      </c>
      <c r="B3449" s="4" t="s">
        <v>582</v>
      </c>
      <c r="C3449" s="4" t="s">
        <v>205</v>
      </c>
      <c r="D3449" s="3">
        <v>22</v>
      </c>
      <c r="E3449" s="5">
        <v>398</v>
      </c>
      <c r="F3449" s="5">
        <v>249</v>
      </c>
      <c r="G3449" s="5">
        <v>239</v>
      </c>
      <c r="H3449" s="5">
        <v>10</v>
      </c>
      <c r="I3449" s="5">
        <v>25</v>
      </c>
      <c r="J3449" s="13">
        <f t="shared" si="885"/>
        <v>0.10040160642570281</v>
      </c>
      <c r="K3449" s="5">
        <v>117</v>
      </c>
      <c r="L3449" s="13">
        <f t="shared" si="886"/>
        <v>0.46987951807228917</v>
      </c>
      <c r="M3449" s="5">
        <v>40</v>
      </c>
      <c r="N3449" s="13">
        <f t="shared" si="887"/>
        <v>0.1606425702811245</v>
      </c>
      <c r="O3449" s="5">
        <v>1</v>
      </c>
      <c r="P3449" s="16">
        <f t="shared" si="888"/>
        <v>4.0160642570281121E-3</v>
      </c>
      <c r="Q3449" s="5">
        <v>0</v>
      </c>
      <c r="R3449" s="16">
        <f t="shared" si="889"/>
        <v>0</v>
      </c>
      <c r="S3449" s="5">
        <v>5</v>
      </c>
      <c r="T3449" s="16">
        <f t="shared" si="890"/>
        <v>2.0080321285140562E-2</v>
      </c>
      <c r="U3449" s="5">
        <v>14</v>
      </c>
      <c r="V3449" s="16">
        <f t="shared" si="891"/>
        <v>5.6224899598393573E-2</v>
      </c>
      <c r="W3449" s="5">
        <v>3</v>
      </c>
      <c r="X3449" s="16">
        <f t="shared" si="892"/>
        <v>1.2048192771084338E-2</v>
      </c>
      <c r="Y3449" s="5">
        <v>8</v>
      </c>
      <c r="Z3449" s="16">
        <f t="shared" si="893"/>
        <v>3.2128514056224897E-2</v>
      </c>
      <c r="AA3449" s="5">
        <v>2</v>
      </c>
      <c r="AB3449" s="16">
        <f t="shared" si="894"/>
        <v>8.0321285140562242E-3</v>
      </c>
      <c r="AC3449" s="5">
        <v>15</v>
      </c>
      <c r="AD3449" s="16">
        <f t="shared" si="895"/>
        <v>6.0240963855421686E-2</v>
      </c>
      <c r="AE3449" s="19">
        <v>9</v>
      </c>
      <c r="AF3449" s="21">
        <f t="shared" si="896"/>
        <v>3.614457831325301E-2</v>
      </c>
    </row>
    <row r="3450" spans="1:32" outlineLevel="2" x14ac:dyDescent="0.25">
      <c r="A3450" s="3">
        <v>11</v>
      </c>
      <c r="B3450" s="4" t="s">
        <v>582</v>
      </c>
      <c r="C3450" s="4" t="s">
        <v>205</v>
      </c>
      <c r="D3450" s="3">
        <v>23</v>
      </c>
      <c r="E3450" s="5">
        <v>148</v>
      </c>
      <c r="F3450" s="5">
        <v>93</v>
      </c>
      <c r="G3450" s="5">
        <v>91</v>
      </c>
      <c r="H3450" s="5">
        <v>2</v>
      </c>
      <c r="I3450" s="5">
        <v>17</v>
      </c>
      <c r="J3450" s="13">
        <f t="shared" si="885"/>
        <v>0.18279569892473119</v>
      </c>
      <c r="K3450" s="5">
        <v>38</v>
      </c>
      <c r="L3450" s="13">
        <f t="shared" si="886"/>
        <v>0.40860215053763443</v>
      </c>
      <c r="M3450" s="5">
        <v>15</v>
      </c>
      <c r="N3450" s="13">
        <f t="shared" si="887"/>
        <v>0.16129032258064516</v>
      </c>
      <c r="O3450" s="5">
        <v>1</v>
      </c>
      <c r="P3450" s="16">
        <f t="shared" si="888"/>
        <v>1.0752688172043012E-2</v>
      </c>
      <c r="Q3450" s="5">
        <v>0</v>
      </c>
      <c r="R3450" s="16">
        <f t="shared" si="889"/>
        <v>0</v>
      </c>
      <c r="S3450" s="5">
        <v>1</v>
      </c>
      <c r="T3450" s="16">
        <f t="shared" si="890"/>
        <v>1.0752688172043012E-2</v>
      </c>
      <c r="U3450" s="5">
        <v>9</v>
      </c>
      <c r="V3450" s="16">
        <f t="shared" si="891"/>
        <v>9.6774193548387094E-2</v>
      </c>
      <c r="W3450" s="5">
        <v>1</v>
      </c>
      <c r="X3450" s="16">
        <f t="shared" si="892"/>
        <v>1.0752688172043012E-2</v>
      </c>
      <c r="Y3450" s="5">
        <v>1</v>
      </c>
      <c r="Z3450" s="16">
        <f t="shared" si="893"/>
        <v>1.0752688172043012E-2</v>
      </c>
      <c r="AA3450" s="5">
        <v>1</v>
      </c>
      <c r="AB3450" s="16">
        <f t="shared" si="894"/>
        <v>1.0752688172043012E-2</v>
      </c>
      <c r="AC3450" s="5">
        <v>2</v>
      </c>
      <c r="AD3450" s="16">
        <f t="shared" si="895"/>
        <v>2.1505376344086023E-2</v>
      </c>
      <c r="AE3450" s="19">
        <v>5</v>
      </c>
      <c r="AF3450" s="21">
        <f t="shared" si="896"/>
        <v>5.3763440860215055E-2</v>
      </c>
    </row>
    <row r="3451" spans="1:32" outlineLevel="2" x14ac:dyDescent="0.25">
      <c r="A3451" s="3">
        <v>11</v>
      </c>
      <c r="B3451" s="4" t="s">
        <v>582</v>
      </c>
      <c r="C3451" s="4" t="s">
        <v>205</v>
      </c>
      <c r="D3451" s="3">
        <v>24</v>
      </c>
      <c r="E3451" s="5">
        <v>51</v>
      </c>
      <c r="F3451" s="5">
        <v>28</v>
      </c>
      <c r="G3451" s="5">
        <v>28</v>
      </c>
      <c r="H3451" s="5">
        <v>0</v>
      </c>
      <c r="I3451" s="5">
        <v>0</v>
      </c>
      <c r="J3451" s="13">
        <f t="shared" si="885"/>
        <v>0</v>
      </c>
      <c r="K3451" s="5">
        <v>3</v>
      </c>
      <c r="L3451" s="13">
        <f t="shared" si="886"/>
        <v>0.10714285714285714</v>
      </c>
      <c r="M3451" s="5">
        <v>17</v>
      </c>
      <c r="N3451" s="13">
        <f t="shared" si="887"/>
        <v>0.6071428571428571</v>
      </c>
      <c r="O3451" s="5">
        <v>0</v>
      </c>
      <c r="P3451" s="16">
        <f t="shared" si="888"/>
        <v>0</v>
      </c>
      <c r="Q3451" s="5">
        <v>0</v>
      </c>
      <c r="R3451" s="16">
        <f t="shared" si="889"/>
        <v>0</v>
      </c>
      <c r="S3451" s="5">
        <v>0</v>
      </c>
      <c r="T3451" s="16">
        <f t="shared" si="890"/>
        <v>0</v>
      </c>
      <c r="U3451" s="5">
        <v>6</v>
      </c>
      <c r="V3451" s="16">
        <f t="shared" si="891"/>
        <v>0.21428571428571427</v>
      </c>
      <c r="W3451" s="5">
        <v>0</v>
      </c>
      <c r="X3451" s="16">
        <f t="shared" si="892"/>
        <v>0</v>
      </c>
      <c r="Y3451" s="5">
        <v>0</v>
      </c>
      <c r="Z3451" s="16">
        <f t="shared" si="893"/>
        <v>0</v>
      </c>
      <c r="AA3451" s="5">
        <v>0</v>
      </c>
      <c r="AB3451" s="16">
        <f t="shared" si="894"/>
        <v>0</v>
      </c>
      <c r="AC3451" s="5">
        <v>2</v>
      </c>
      <c r="AD3451" s="16">
        <f t="shared" si="895"/>
        <v>7.1428571428571425E-2</v>
      </c>
      <c r="AE3451" s="19">
        <v>0</v>
      </c>
      <c r="AF3451" s="21">
        <f t="shared" si="896"/>
        <v>0</v>
      </c>
    </row>
    <row r="3452" spans="1:32" outlineLevel="2" x14ac:dyDescent="0.25">
      <c r="A3452" s="3">
        <v>11</v>
      </c>
      <c r="B3452" s="4" t="s">
        <v>582</v>
      </c>
      <c r="C3452" s="4" t="s">
        <v>205</v>
      </c>
      <c r="D3452" s="3">
        <v>25</v>
      </c>
      <c r="E3452" s="5">
        <v>852</v>
      </c>
      <c r="F3452" s="5">
        <v>447</v>
      </c>
      <c r="G3452" s="5">
        <v>444</v>
      </c>
      <c r="H3452" s="5">
        <v>3</v>
      </c>
      <c r="I3452" s="5">
        <v>160</v>
      </c>
      <c r="J3452" s="13">
        <f t="shared" si="885"/>
        <v>0.35794183445190159</v>
      </c>
      <c r="K3452" s="5">
        <v>74</v>
      </c>
      <c r="L3452" s="13">
        <f t="shared" si="886"/>
        <v>0.16554809843400448</v>
      </c>
      <c r="M3452" s="5">
        <v>114</v>
      </c>
      <c r="N3452" s="13">
        <f t="shared" si="887"/>
        <v>0.25503355704697989</v>
      </c>
      <c r="O3452" s="5">
        <v>9</v>
      </c>
      <c r="P3452" s="16">
        <f t="shared" si="888"/>
        <v>2.0134228187919462E-2</v>
      </c>
      <c r="Q3452" s="5">
        <v>2</v>
      </c>
      <c r="R3452" s="16">
        <f t="shared" si="889"/>
        <v>4.4742729306487695E-3</v>
      </c>
      <c r="S3452" s="5">
        <v>6</v>
      </c>
      <c r="T3452" s="16">
        <f t="shared" si="890"/>
        <v>1.3422818791946308E-2</v>
      </c>
      <c r="U3452" s="5">
        <v>35</v>
      </c>
      <c r="V3452" s="16">
        <f t="shared" si="891"/>
        <v>7.829977628635347E-2</v>
      </c>
      <c r="W3452" s="5">
        <v>12</v>
      </c>
      <c r="X3452" s="16">
        <f t="shared" si="892"/>
        <v>2.6845637583892617E-2</v>
      </c>
      <c r="Y3452" s="5">
        <v>4</v>
      </c>
      <c r="Z3452" s="16">
        <f t="shared" si="893"/>
        <v>8.948545861297539E-3</v>
      </c>
      <c r="AA3452" s="5">
        <v>10</v>
      </c>
      <c r="AB3452" s="16">
        <f t="shared" si="894"/>
        <v>2.2371364653243849E-2</v>
      </c>
      <c r="AC3452" s="5">
        <v>13</v>
      </c>
      <c r="AD3452" s="16">
        <f t="shared" si="895"/>
        <v>2.9082774049217001E-2</v>
      </c>
      <c r="AE3452" s="19">
        <v>5</v>
      </c>
      <c r="AF3452" s="21">
        <f t="shared" si="896"/>
        <v>1.1185682326621925E-2</v>
      </c>
    </row>
    <row r="3453" spans="1:32" outlineLevel="2" x14ac:dyDescent="0.25">
      <c r="A3453" s="3">
        <v>11</v>
      </c>
      <c r="B3453" s="4" t="s">
        <v>582</v>
      </c>
      <c r="C3453" s="4" t="s">
        <v>205</v>
      </c>
      <c r="D3453" s="3">
        <v>26</v>
      </c>
      <c r="E3453" s="5">
        <v>79</v>
      </c>
      <c r="F3453" s="5">
        <v>53</v>
      </c>
      <c r="G3453" s="5">
        <v>53</v>
      </c>
      <c r="H3453" s="5">
        <v>0</v>
      </c>
      <c r="I3453" s="5">
        <v>14</v>
      </c>
      <c r="J3453" s="13">
        <f t="shared" si="885"/>
        <v>0.26415094339622641</v>
      </c>
      <c r="K3453" s="5">
        <v>6</v>
      </c>
      <c r="L3453" s="13">
        <f t="shared" si="886"/>
        <v>0.11320754716981132</v>
      </c>
      <c r="M3453" s="5">
        <v>22</v>
      </c>
      <c r="N3453" s="13">
        <f t="shared" si="887"/>
        <v>0.41509433962264153</v>
      </c>
      <c r="O3453" s="5">
        <v>0</v>
      </c>
      <c r="P3453" s="16">
        <f t="shared" si="888"/>
        <v>0</v>
      </c>
      <c r="Q3453" s="5">
        <v>0</v>
      </c>
      <c r="R3453" s="16">
        <f t="shared" si="889"/>
        <v>0</v>
      </c>
      <c r="S3453" s="5">
        <v>0</v>
      </c>
      <c r="T3453" s="16">
        <f t="shared" si="890"/>
        <v>0</v>
      </c>
      <c r="U3453" s="5">
        <v>7</v>
      </c>
      <c r="V3453" s="16">
        <f t="shared" si="891"/>
        <v>0.13207547169811321</v>
      </c>
      <c r="W3453" s="5">
        <v>1</v>
      </c>
      <c r="X3453" s="16">
        <f t="shared" si="892"/>
        <v>1.8867924528301886E-2</v>
      </c>
      <c r="Y3453" s="5">
        <v>0</v>
      </c>
      <c r="Z3453" s="16">
        <f t="shared" si="893"/>
        <v>0</v>
      </c>
      <c r="AA3453" s="5">
        <v>0</v>
      </c>
      <c r="AB3453" s="16">
        <f t="shared" si="894"/>
        <v>0</v>
      </c>
      <c r="AC3453" s="5">
        <v>3</v>
      </c>
      <c r="AD3453" s="16">
        <f t="shared" si="895"/>
        <v>5.6603773584905662E-2</v>
      </c>
      <c r="AE3453" s="19">
        <v>0</v>
      </c>
      <c r="AF3453" s="21">
        <f t="shared" si="896"/>
        <v>0</v>
      </c>
    </row>
    <row r="3454" spans="1:32" outlineLevel="2" x14ac:dyDescent="0.25">
      <c r="A3454" s="3">
        <v>11</v>
      </c>
      <c r="B3454" s="4" t="s">
        <v>582</v>
      </c>
      <c r="C3454" s="4" t="s">
        <v>205</v>
      </c>
      <c r="D3454" s="3">
        <v>27</v>
      </c>
      <c r="E3454" s="5">
        <v>151</v>
      </c>
      <c r="F3454" s="5">
        <v>83</v>
      </c>
      <c r="G3454" s="5">
        <v>81</v>
      </c>
      <c r="H3454" s="5">
        <v>2</v>
      </c>
      <c r="I3454" s="5">
        <v>22</v>
      </c>
      <c r="J3454" s="13">
        <f t="shared" si="885"/>
        <v>0.26506024096385544</v>
      </c>
      <c r="K3454" s="5">
        <v>10</v>
      </c>
      <c r="L3454" s="13">
        <f t="shared" si="886"/>
        <v>0.12048192771084337</v>
      </c>
      <c r="M3454" s="5">
        <v>31</v>
      </c>
      <c r="N3454" s="13">
        <f t="shared" si="887"/>
        <v>0.37349397590361444</v>
      </c>
      <c r="O3454" s="5">
        <v>0</v>
      </c>
      <c r="P3454" s="16">
        <f t="shared" si="888"/>
        <v>0</v>
      </c>
      <c r="Q3454" s="5">
        <v>0</v>
      </c>
      <c r="R3454" s="16">
        <f t="shared" si="889"/>
        <v>0</v>
      </c>
      <c r="S3454" s="5">
        <v>1</v>
      </c>
      <c r="T3454" s="16">
        <f t="shared" si="890"/>
        <v>1.2048192771084338E-2</v>
      </c>
      <c r="U3454" s="5">
        <v>12</v>
      </c>
      <c r="V3454" s="16">
        <f t="shared" si="891"/>
        <v>0.14457831325301204</v>
      </c>
      <c r="W3454" s="5">
        <v>1</v>
      </c>
      <c r="X3454" s="16">
        <f t="shared" si="892"/>
        <v>1.2048192771084338E-2</v>
      </c>
      <c r="Y3454" s="5">
        <v>2</v>
      </c>
      <c r="Z3454" s="16">
        <f t="shared" si="893"/>
        <v>2.4096385542168676E-2</v>
      </c>
      <c r="AA3454" s="5">
        <v>0</v>
      </c>
      <c r="AB3454" s="16">
        <f t="shared" si="894"/>
        <v>0</v>
      </c>
      <c r="AC3454" s="5">
        <v>1</v>
      </c>
      <c r="AD3454" s="16">
        <f t="shared" si="895"/>
        <v>1.2048192771084338E-2</v>
      </c>
      <c r="AE3454" s="19">
        <v>1</v>
      </c>
      <c r="AF3454" s="21">
        <f t="shared" si="896"/>
        <v>1.2048192771084338E-2</v>
      </c>
    </row>
    <row r="3455" spans="1:32" outlineLevel="2" x14ac:dyDescent="0.25">
      <c r="A3455" s="3">
        <v>11</v>
      </c>
      <c r="B3455" s="4" t="s">
        <v>582</v>
      </c>
      <c r="C3455" s="4" t="s">
        <v>205</v>
      </c>
      <c r="D3455" s="3">
        <v>28</v>
      </c>
      <c r="E3455" s="5">
        <v>57</v>
      </c>
      <c r="F3455" s="5">
        <v>52</v>
      </c>
      <c r="G3455" s="5">
        <v>52</v>
      </c>
      <c r="H3455" s="5">
        <v>0</v>
      </c>
      <c r="I3455" s="5">
        <v>6</v>
      </c>
      <c r="J3455" s="13">
        <f t="shared" si="885"/>
        <v>0.11538461538461539</v>
      </c>
      <c r="K3455" s="5">
        <v>4</v>
      </c>
      <c r="L3455" s="13">
        <f t="shared" si="886"/>
        <v>7.6923076923076927E-2</v>
      </c>
      <c r="M3455" s="5">
        <v>18</v>
      </c>
      <c r="N3455" s="13">
        <f t="shared" si="887"/>
        <v>0.34615384615384615</v>
      </c>
      <c r="O3455" s="5">
        <v>1</v>
      </c>
      <c r="P3455" s="16">
        <f t="shared" si="888"/>
        <v>1.9230769230769232E-2</v>
      </c>
      <c r="Q3455" s="5">
        <v>0</v>
      </c>
      <c r="R3455" s="16">
        <f t="shared" si="889"/>
        <v>0</v>
      </c>
      <c r="S3455" s="5">
        <v>2</v>
      </c>
      <c r="T3455" s="16">
        <f t="shared" si="890"/>
        <v>3.8461538461538464E-2</v>
      </c>
      <c r="U3455" s="5">
        <v>8</v>
      </c>
      <c r="V3455" s="16">
        <f t="shared" si="891"/>
        <v>0.15384615384615385</v>
      </c>
      <c r="W3455" s="5">
        <v>1</v>
      </c>
      <c r="X3455" s="16">
        <f t="shared" si="892"/>
        <v>1.9230769230769232E-2</v>
      </c>
      <c r="Y3455" s="5">
        <v>0</v>
      </c>
      <c r="Z3455" s="16">
        <f t="shared" si="893"/>
        <v>0</v>
      </c>
      <c r="AA3455" s="5">
        <v>4</v>
      </c>
      <c r="AB3455" s="16">
        <f t="shared" si="894"/>
        <v>7.6923076923076927E-2</v>
      </c>
      <c r="AC3455" s="5">
        <v>8</v>
      </c>
      <c r="AD3455" s="16">
        <f t="shared" si="895"/>
        <v>0.15384615384615385</v>
      </c>
      <c r="AE3455" s="19">
        <v>0</v>
      </c>
      <c r="AF3455" s="21">
        <f t="shared" si="896"/>
        <v>0</v>
      </c>
    </row>
    <row r="3456" spans="1:32" outlineLevel="2" x14ac:dyDescent="0.25">
      <c r="A3456" s="3">
        <v>11</v>
      </c>
      <c r="B3456" s="4" t="s">
        <v>582</v>
      </c>
      <c r="C3456" s="4" t="s">
        <v>205</v>
      </c>
      <c r="D3456" s="3">
        <v>29</v>
      </c>
      <c r="E3456" s="5">
        <v>543</v>
      </c>
      <c r="F3456" s="5">
        <v>313</v>
      </c>
      <c r="G3456" s="5">
        <v>309</v>
      </c>
      <c r="H3456" s="5">
        <v>4</v>
      </c>
      <c r="I3456" s="5">
        <v>60</v>
      </c>
      <c r="J3456" s="13">
        <f t="shared" si="885"/>
        <v>0.19169329073482427</v>
      </c>
      <c r="K3456" s="5">
        <v>47</v>
      </c>
      <c r="L3456" s="13">
        <f t="shared" si="886"/>
        <v>0.15015974440894569</v>
      </c>
      <c r="M3456" s="5">
        <v>106</v>
      </c>
      <c r="N3456" s="13">
        <f t="shared" si="887"/>
        <v>0.33865814696485624</v>
      </c>
      <c r="O3456" s="5">
        <v>6</v>
      </c>
      <c r="P3456" s="16">
        <f t="shared" si="888"/>
        <v>1.9169329073482427E-2</v>
      </c>
      <c r="Q3456" s="5">
        <v>1</v>
      </c>
      <c r="R3456" s="16">
        <f t="shared" si="889"/>
        <v>3.1948881789137379E-3</v>
      </c>
      <c r="S3456" s="5">
        <v>16</v>
      </c>
      <c r="T3456" s="16">
        <f t="shared" si="890"/>
        <v>5.1118210862619806E-2</v>
      </c>
      <c r="U3456" s="5">
        <v>34</v>
      </c>
      <c r="V3456" s="16">
        <f t="shared" si="891"/>
        <v>0.10862619808306709</v>
      </c>
      <c r="W3456" s="5">
        <v>2</v>
      </c>
      <c r="X3456" s="16">
        <f t="shared" si="892"/>
        <v>6.3897763578274758E-3</v>
      </c>
      <c r="Y3456" s="5">
        <v>5</v>
      </c>
      <c r="Z3456" s="16">
        <f t="shared" si="893"/>
        <v>1.5974440894568689E-2</v>
      </c>
      <c r="AA3456" s="5">
        <v>18</v>
      </c>
      <c r="AB3456" s="16">
        <f t="shared" si="894"/>
        <v>5.7507987220447282E-2</v>
      </c>
      <c r="AC3456" s="5">
        <v>12</v>
      </c>
      <c r="AD3456" s="16">
        <f t="shared" si="895"/>
        <v>3.8338658146964855E-2</v>
      </c>
      <c r="AE3456" s="19">
        <v>2</v>
      </c>
      <c r="AF3456" s="21">
        <f t="shared" si="896"/>
        <v>6.3897763578274758E-3</v>
      </c>
    </row>
    <row r="3457" spans="1:32" outlineLevel="2" x14ac:dyDescent="0.25">
      <c r="A3457" s="3">
        <v>11</v>
      </c>
      <c r="B3457" s="4" t="s">
        <v>582</v>
      </c>
      <c r="C3457" s="4" t="s">
        <v>205</v>
      </c>
      <c r="D3457" s="3">
        <v>30</v>
      </c>
      <c r="E3457" s="5">
        <v>63</v>
      </c>
      <c r="F3457" s="5">
        <v>44</v>
      </c>
      <c r="G3457" s="5">
        <v>44</v>
      </c>
      <c r="H3457" s="5">
        <v>0</v>
      </c>
      <c r="I3457" s="5">
        <v>1</v>
      </c>
      <c r="J3457" s="13">
        <f t="shared" si="885"/>
        <v>2.2727272727272728E-2</v>
      </c>
      <c r="K3457" s="5">
        <v>18</v>
      </c>
      <c r="L3457" s="13">
        <f t="shared" si="886"/>
        <v>0.40909090909090912</v>
      </c>
      <c r="M3457" s="5">
        <v>15</v>
      </c>
      <c r="N3457" s="13">
        <f t="shared" si="887"/>
        <v>0.34090909090909088</v>
      </c>
      <c r="O3457" s="5">
        <v>1</v>
      </c>
      <c r="P3457" s="16">
        <f t="shared" si="888"/>
        <v>2.2727272727272728E-2</v>
      </c>
      <c r="Q3457" s="5">
        <v>0</v>
      </c>
      <c r="R3457" s="16">
        <f t="shared" si="889"/>
        <v>0</v>
      </c>
      <c r="S3457" s="5">
        <v>0</v>
      </c>
      <c r="T3457" s="16">
        <f t="shared" si="890"/>
        <v>0</v>
      </c>
      <c r="U3457" s="5">
        <v>3</v>
      </c>
      <c r="V3457" s="16">
        <f t="shared" si="891"/>
        <v>6.8181818181818177E-2</v>
      </c>
      <c r="W3457" s="5">
        <v>2</v>
      </c>
      <c r="X3457" s="16">
        <f t="shared" si="892"/>
        <v>4.5454545454545456E-2</v>
      </c>
      <c r="Y3457" s="5">
        <v>0</v>
      </c>
      <c r="Z3457" s="16">
        <f t="shared" si="893"/>
        <v>0</v>
      </c>
      <c r="AA3457" s="5">
        <v>0</v>
      </c>
      <c r="AB3457" s="16">
        <f t="shared" si="894"/>
        <v>0</v>
      </c>
      <c r="AC3457" s="5">
        <v>3</v>
      </c>
      <c r="AD3457" s="16">
        <f t="shared" si="895"/>
        <v>6.8181818181818177E-2</v>
      </c>
      <c r="AE3457" s="19">
        <v>1</v>
      </c>
      <c r="AF3457" s="21">
        <f t="shared" si="896"/>
        <v>2.2727272727272728E-2</v>
      </c>
    </row>
    <row r="3458" spans="1:32" outlineLevel="2" x14ac:dyDescent="0.25">
      <c r="A3458" s="3">
        <v>11</v>
      </c>
      <c r="B3458" s="4" t="s">
        <v>582</v>
      </c>
      <c r="C3458" s="4" t="s">
        <v>205</v>
      </c>
      <c r="D3458" s="3">
        <v>31</v>
      </c>
      <c r="E3458" s="5">
        <v>14</v>
      </c>
      <c r="F3458" s="5">
        <v>8</v>
      </c>
      <c r="G3458" s="5">
        <v>8</v>
      </c>
      <c r="H3458" s="5">
        <v>0</v>
      </c>
      <c r="I3458" s="5">
        <v>0</v>
      </c>
      <c r="J3458" s="13">
        <f t="shared" si="885"/>
        <v>0</v>
      </c>
      <c r="K3458" s="5">
        <v>3</v>
      </c>
      <c r="L3458" s="13">
        <f t="shared" si="886"/>
        <v>0.375</v>
      </c>
      <c r="M3458" s="5">
        <v>5</v>
      </c>
      <c r="N3458" s="13">
        <f t="shared" si="887"/>
        <v>0.625</v>
      </c>
      <c r="O3458" s="5">
        <v>0</v>
      </c>
      <c r="P3458" s="16">
        <f t="shared" si="888"/>
        <v>0</v>
      </c>
      <c r="Q3458" s="5">
        <v>0</v>
      </c>
      <c r="R3458" s="16">
        <f t="shared" si="889"/>
        <v>0</v>
      </c>
      <c r="S3458" s="5">
        <v>0</v>
      </c>
      <c r="T3458" s="16">
        <f t="shared" si="890"/>
        <v>0</v>
      </c>
      <c r="U3458" s="5">
        <v>0</v>
      </c>
      <c r="V3458" s="16">
        <f t="shared" si="891"/>
        <v>0</v>
      </c>
      <c r="W3458" s="5">
        <v>0</v>
      </c>
      <c r="X3458" s="16">
        <f t="shared" si="892"/>
        <v>0</v>
      </c>
      <c r="Y3458" s="5">
        <v>0</v>
      </c>
      <c r="Z3458" s="16">
        <f t="shared" si="893"/>
        <v>0</v>
      </c>
      <c r="AA3458" s="5">
        <v>0</v>
      </c>
      <c r="AB3458" s="16">
        <f t="shared" si="894"/>
        <v>0</v>
      </c>
      <c r="AC3458" s="5">
        <v>0</v>
      </c>
      <c r="AD3458" s="16">
        <f t="shared" si="895"/>
        <v>0</v>
      </c>
      <c r="AE3458" s="19">
        <v>0</v>
      </c>
      <c r="AF3458" s="21">
        <f t="shared" si="896"/>
        <v>0</v>
      </c>
    </row>
    <row r="3459" spans="1:32" outlineLevel="2" x14ac:dyDescent="0.25">
      <c r="A3459" s="3">
        <v>11</v>
      </c>
      <c r="B3459" s="4" t="s">
        <v>582</v>
      </c>
      <c r="C3459" s="4" t="s">
        <v>205</v>
      </c>
      <c r="D3459" s="3">
        <v>32</v>
      </c>
      <c r="E3459" s="5">
        <v>25</v>
      </c>
      <c r="F3459" s="5">
        <v>19</v>
      </c>
      <c r="G3459" s="5">
        <v>19</v>
      </c>
      <c r="H3459" s="5">
        <v>0</v>
      </c>
      <c r="I3459" s="5">
        <v>2</v>
      </c>
      <c r="J3459" s="13">
        <f t="shared" ref="J3459:J3522" si="899">SUM(I3459/F3459)</f>
        <v>0.10526315789473684</v>
      </c>
      <c r="K3459" s="5">
        <v>4</v>
      </c>
      <c r="L3459" s="13">
        <f t="shared" ref="L3459:L3522" si="900">SUM(K3459/F3459)</f>
        <v>0.21052631578947367</v>
      </c>
      <c r="M3459" s="5">
        <v>9</v>
      </c>
      <c r="N3459" s="13">
        <f t="shared" ref="N3459:N3522" si="901">SUM(M3459/F3459)</f>
        <v>0.47368421052631576</v>
      </c>
      <c r="O3459" s="5">
        <v>0</v>
      </c>
      <c r="P3459" s="16">
        <f t="shared" ref="P3459:P3522" si="902">SUM(O3459/F3459)</f>
        <v>0</v>
      </c>
      <c r="Q3459" s="5">
        <v>0</v>
      </c>
      <c r="R3459" s="16">
        <f t="shared" ref="R3459:R3522" si="903">SUM(Q3459/F3459)</f>
        <v>0</v>
      </c>
      <c r="S3459" s="5">
        <v>0</v>
      </c>
      <c r="T3459" s="16">
        <f t="shared" ref="T3459:T3522" si="904">SUM(S3459/F3459)</f>
        <v>0</v>
      </c>
      <c r="U3459" s="5">
        <v>2</v>
      </c>
      <c r="V3459" s="16">
        <f t="shared" ref="V3459:V3522" si="905">SUM(U3459/F3459)</f>
        <v>0.10526315789473684</v>
      </c>
      <c r="W3459" s="5">
        <v>0</v>
      </c>
      <c r="X3459" s="16">
        <f t="shared" ref="X3459:X3522" si="906">SUM(W3459/F3459)</f>
        <v>0</v>
      </c>
      <c r="Y3459" s="5">
        <v>2</v>
      </c>
      <c r="Z3459" s="16">
        <f t="shared" ref="Z3459:Z3522" si="907">SUM(Y3459/F3459)</f>
        <v>0.10526315789473684</v>
      </c>
      <c r="AA3459" s="5">
        <v>0</v>
      </c>
      <c r="AB3459" s="16">
        <f t="shared" ref="AB3459:AB3522" si="908">SUM(AA3459/F3459)</f>
        <v>0</v>
      </c>
      <c r="AC3459" s="5">
        <v>0</v>
      </c>
      <c r="AD3459" s="16">
        <f t="shared" ref="AD3459:AD3522" si="909">SUM(AC3459/F3459)</f>
        <v>0</v>
      </c>
      <c r="AE3459" s="19">
        <v>0</v>
      </c>
      <c r="AF3459" s="21">
        <f t="shared" ref="AF3459:AF3522" si="910">SUM(AE3459/F3459)</f>
        <v>0</v>
      </c>
    </row>
    <row r="3460" spans="1:32" outlineLevel="2" x14ac:dyDescent="0.25">
      <c r="A3460" s="3">
        <v>11</v>
      </c>
      <c r="B3460" s="4" t="s">
        <v>582</v>
      </c>
      <c r="C3460" s="4" t="s">
        <v>205</v>
      </c>
      <c r="D3460" s="3">
        <v>33</v>
      </c>
      <c r="E3460" s="5">
        <v>14</v>
      </c>
      <c r="F3460" s="5">
        <v>13</v>
      </c>
      <c r="G3460" s="5">
        <v>13</v>
      </c>
      <c r="H3460" s="5">
        <v>0</v>
      </c>
      <c r="I3460" s="5">
        <v>1</v>
      </c>
      <c r="J3460" s="13">
        <f t="shared" si="899"/>
        <v>7.6923076923076927E-2</v>
      </c>
      <c r="K3460" s="5">
        <v>11</v>
      </c>
      <c r="L3460" s="13">
        <f t="shared" si="900"/>
        <v>0.84615384615384615</v>
      </c>
      <c r="M3460" s="5">
        <v>1</v>
      </c>
      <c r="N3460" s="13">
        <f t="shared" si="901"/>
        <v>7.6923076923076927E-2</v>
      </c>
      <c r="O3460" s="5">
        <v>0</v>
      </c>
      <c r="P3460" s="16">
        <f t="shared" si="902"/>
        <v>0</v>
      </c>
      <c r="Q3460" s="5">
        <v>0</v>
      </c>
      <c r="R3460" s="16">
        <f t="shared" si="903"/>
        <v>0</v>
      </c>
      <c r="S3460" s="5">
        <v>0</v>
      </c>
      <c r="T3460" s="16">
        <f t="shared" si="904"/>
        <v>0</v>
      </c>
      <c r="U3460" s="5">
        <v>0</v>
      </c>
      <c r="V3460" s="16">
        <f t="shared" si="905"/>
        <v>0</v>
      </c>
      <c r="W3460" s="5">
        <v>0</v>
      </c>
      <c r="X3460" s="16">
        <f t="shared" si="906"/>
        <v>0</v>
      </c>
      <c r="Y3460" s="5">
        <v>0</v>
      </c>
      <c r="Z3460" s="16">
        <f t="shared" si="907"/>
        <v>0</v>
      </c>
      <c r="AA3460" s="5">
        <v>0</v>
      </c>
      <c r="AB3460" s="16">
        <f t="shared" si="908"/>
        <v>0</v>
      </c>
      <c r="AC3460" s="5">
        <v>0</v>
      </c>
      <c r="AD3460" s="16">
        <f t="shared" si="909"/>
        <v>0</v>
      </c>
      <c r="AE3460" s="19">
        <v>0</v>
      </c>
      <c r="AF3460" s="21">
        <f t="shared" si="910"/>
        <v>0</v>
      </c>
    </row>
    <row r="3461" spans="1:32" outlineLevel="2" x14ac:dyDescent="0.25">
      <c r="A3461" s="3">
        <v>11</v>
      </c>
      <c r="B3461" s="4" t="s">
        <v>582</v>
      </c>
      <c r="C3461" s="4" t="s">
        <v>205</v>
      </c>
      <c r="D3461" s="3">
        <v>34</v>
      </c>
      <c r="E3461" s="5">
        <v>146</v>
      </c>
      <c r="F3461" s="5">
        <v>95</v>
      </c>
      <c r="G3461" s="5">
        <v>93</v>
      </c>
      <c r="H3461" s="5">
        <v>2</v>
      </c>
      <c r="I3461" s="5">
        <v>37</v>
      </c>
      <c r="J3461" s="13">
        <f t="shared" si="899"/>
        <v>0.38947368421052631</v>
      </c>
      <c r="K3461" s="5">
        <v>15</v>
      </c>
      <c r="L3461" s="13">
        <f t="shared" si="900"/>
        <v>0.15789473684210525</v>
      </c>
      <c r="M3461" s="5">
        <v>17</v>
      </c>
      <c r="N3461" s="13">
        <f t="shared" si="901"/>
        <v>0.17894736842105263</v>
      </c>
      <c r="O3461" s="5">
        <v>2</v>
      </c>
      <c r="P3461" s="16">
        <f t="shared" si="902"/>
        <v>2.1052631578947368E-2</v>
      </c>
      <c r="Q3461" s="5">
        <v>0</v>
      </c>
      <c r="R3461" s="16">
        <f t="shared" si="903"/>
        <v>0</v>
      </c>
      <c r="S3461" s="5">
        <v>6</v>
      </c>
      <c r="T3461" s="16">
        <f t="shared" si="904"/>
        <v>6.3157894736842107E-2</v>
      </c>
      <c r="U3461" s="5">
        <v>4</v>
      </c>
      <c r="V3461" s="16">
        <f t="shared" si="905"/>
        <v>4.2105263157894736E-2</v>
      </c>
      <c r="W3461" s="5">
        <v>1</v>
      </c>
      <c r="X3461" s="16">
        <f t="shared" si="906"/>
        <v>1.0526315789473684E-2</v>
      </c>
      <c r="Y3461" s="5">
        <v>1</v>
      </c>
      <c r="Z3461" s="16">
        <f t="shared" si="907"/>
        <v>1.0526315789473684E-2</v>
      </c>
      <c r="AA3461" s="5">
        <v>5</v>
      </c>
      <c r="AB3461" s="16">
        <f t="shared" si="908"/>
        <v>5.2631578947368418E-2</v>
      </c>
      <c r="AC3461" s="5">
        <v>5</v>
      </c>
      <c r="AD3461" s="16">
        <f t="shared" si="909"/>
        <v>5.2631578947368418E-2</v>
      </c>
      <c r="AE3461" s="19">
        <v>0</v>
      </c>
      <c r="AF3461" s="21">
        <f t="shared" si="910"/>
        <v>0</v>
      </c>
    </row>
    <row r="3462" spans="1:32" outlineLevel="2" x14ac:dyDescent="0.25">
      <c r="A3462" s="3">
        <v>11</v>
      </c>
      <c r="B3462" s="4" t="s">
        <v>582</v>
      </c>
      <c r="C3462" s="4" t="s">
        <v>205</v>
      </c>
      <c r="D3462" s="3">
        <v>35</v>
      </c>
      <c r="E3462" s="5">
        <v>57</v>
      </c>
      <c r="F3462" s="5">
        <v>29</v>
      </c>
      <c r="G3462" s="5">
        <v>28</v>
      </c>
      <c r="H3462" s="5">
        <v>1</v>
      </c>
      <c r="I3462" s="5">
        <v>3</v>
      </c>
      <c r="J3462" s="13">
        <f t="shared" si="899"/>
        <v>0.10344827586206896</v>
      </c>
      <c r="K3462" s="5">
        <v>6</v>
      </c>
      <c r="L3462" s="13">
        <f t="shared" si="900"/>
        <v>0.20689655172413793</v>
      </c>
      <c r="M3462" s="5">
        <v>9</v>
      </c>
      <c r="N3462" s="13">
        <f t="shared" si="901"/>
        <v>0.31034482758620691</v>
      </c>
      <c r="O3462" s="5">
        <v>1</v>
      </c>
      <c r="P3462" s="16">
        <f t="shared" si="902"/>
        <v>3.4482758620689655E-2</v>
      </c>
      <c r="Q3462" s="5">
        <v>0</v>
      </c>
      <c r="R3462" s="16">
        <f t="shared" si="903"/>
        <v>0</v>
      </c>
      <c r="S3462" s="5">
        <v>4</v>
      </c>
      <c r="T3462" s="16">
        <f t="shared" si="904"/>
        <v>0.13793103448275862</v>
      </c>
      <c r="U3462" s="5">
        <v>2</v>
      </c>
      <c r="V3462" s="16">
        <f t="shared" si="905"/>
        <v>6.8965517241379309E-2</v>
      </c>
      <c r="W3462" s="5">
        <v>0</v>
      </c>
      <c r="X3462" s="16">
        <f t="shared" si="906"/>
        <v>0</v>
      </c>
      <c r="Y3462" s="5">
        <v>0</v>
      </c>
      <c r="Z3462" s="16">
        <f t="shared" si="907"/>
        <v>0</v>
      </c>
      <c r="AA3462" s="5">
        <v>0</v>
      </c>
      <c r="AB3462" s="16">
        <f t="shared" si="908"/>
        <v>0</v>
      </c>
      <c r="AC3462" s="5">
        <v>2</v>
      </c>
      <c r="AD3462" s="16">
        <f t="shared" si="909"/>
        <v>6.8965517241379309E-2</v>
      </c>
      <c r="AE3462" s="19">
        <v>1</v>
      </c>
      <c r="AF3462" s="21">
        <f t="shared" si="910"/>
        <v>3.4482758620689655E-2</v>
      </c>
    </row>
    <row r="3463" spans="1:32" outlineLevel="2" x14ac:dyDescent="0.25">
      <c r="A3463" s="3">
        <v>11</v>
      </c>
      <c r="B3463" s="4" t="s">
        <v>582</v>
      </c>
      <c r="C3463" s="4" t="s">
        <v>205</v>
      </c>
      <c r="D3463" s="3">
        <v>36</v>
      </c>
      <c r="E3463" s="5">
        <v>473</v>
      </c>
      <c r="F3463" s="5">
        <v>272</v>
      </c>
      <c r="G3463" s="5">
        <v>272</v>
      </c>
      <c r="H3463" s="5">
        <v>0</v>
      </c>
      <c r="I3463" s="5">
        <v>45</v>
      </c>
      <c r="J3463" s="13">
        <f t="shared" si="899"/>
        <v>0.16544117647058823</v>
      </c>
      <c r="K3463" s="5">
        <v>54</v>
      </c>
      <c r="L3463" s="13">
        <f t="shared" si="900"/>
        <v>0.19852941176470587</v>
      </c>
      <c r="M3463" s="5">
        <v>80</v>
      </c>
      <c r="N3463" s="13">
        <f t="shared" si="901"/>
        <v>0.29411764705882354</v>
      </c>
      <c r="O3463" s="5">
        <v>2</v>
      </c>
      <c r="P3463" s="16">
        <f t="shared" si="902"/>
        <v>7.3529411764705881E-3</v>
      </c>
      <c r="Q3463" s="5">
        <v>3</v>
      </c>
      <c r="R3463" s="16">
        <f t="shared" si="903"/>
        <v>1.1029411764705883E-2</v>
      </c>
      <c r="S3463" s="5">
        <v>11</v>
      </c>
      <c r="T3463" s="16">
        <f t="shared" si="904"/>
        <v>4.0441176470588237E-2</v>
      </c>
      <c r="U3463" s="5">
        <v>41</v>
      </c>
      <c r="V3463" s="16">
        <f t="shared" si="905"/>
        <v>0.15073529411764705</v>
      </c>
      <c r="W3463" s="5">
        <v>6</v>
      </c>
      <c r="X3463" s="16">
        <f t="shared" si="906"/>
        <v>2.2058823529411766E-2</v>
      </c>
      <c r="Y3463" s="5">
        <v>3</v>
      </c>
      <c r="Z3463" s="16">
        <f t="shared" si="907"/>
        <v>1.1029411764705883E-2</v>
      </c>
      <c r="AA3463" s="5">
        <v>8</v>
      </c>
      <c r="AB3463" s="16">
        <f t="shared" si="908"/>
        <v>2.9411764705882353E-2</v>
      </c>
      <c r="AC3463" s="5">
        <v>15</v>
      </c>
      <c r="AD3463" s="16">
        <f t="shared" si="909"/>
        <v>5.514705882352941E-2</v>
      </c>
      <c r="AE3463" s="19">
        <v>4</v>
      </c>
      <c r="AF3463" s="21">
        <f t="shared" si="910"/>
        <v>1.4705882352941176E-2</v>
      </c>
    </row>
    <row r="3464" spans="1:32" outlineLevel="1" x14ac:dyDescent="0.25">
      <c r="A3464" s="3"/>
      <c r="B3464" s="4"/>
      <c r="C3464" s="11" t="s">
        <v>845</v>
      </c>
      <c r="D3464" s="3"/>
      <c r="E3464" s="5">
        <f t="shared" ref="E3464:AE3464" si="911">SUBTOTAL(9,E3428:E3463)</f>
        <v>10395</v>
      </c>
      <c r="F3464" s="5">
        <f t="shared" si="911"/>
        <v>5775</v>
      </c>
      <c r="G3464" s="5">
        <f t="shared" si="911"/>
        <v>5713</v>
      </c>
      <c r="H3464" s="5">
        <f t="shared" si="911"/>
        <v>62</v>
      </c>
      <c r="I3464" s="5">
        <f t="shared" si="911"/>
        <v>1181</v>
      </c>
      <c r="J3464" s="13">
        <f t="shared" si="899"/>
        <v>0.20450216450216449</v>
      </c>
      <c r="K3464" s="5">
        <f t="shared" si="911"/>
        <v>1235</v>
      </c>
      <c r="L3464" s="13">
        <f t="shared" si="900"/>
        <v>0.21385281385281385</v>
      </c>
      <c r="M3464" s="5">
        <f t="shared" si="911"/>
        <v>1743</v>
      </c>
      <c r="N3464" s="13">
        <f t="shared" si="901"/>
        <v>0.30181818181818182</v>
      </c>
      <c r="O3464" s="5">
        <f t="shared" si="911"/>
        <v>127</v>
      </c>
      <c r="P3464" s="16">
        <f t="shared" si="902"/>
        <v>2.1991341991341992E-2</v>
      </c>
      <c r="Q3464" s="5">
        <f t="shared" si="911"/>
        <v>54</v>
      </c>
      <c r="R3464" s="16">
        <f t="shared" si="903"/>
        <v>9.3506493506493506E-3</v>
      </c>
      <c r="S3464" s="5">
        <f t="shared" si="911"/>
        <v>152</v>
      </c>
      <c r="T3464" s="16">
        <f t="shared" si="904"/>
        <v>2.632034632034632E-2</v>
      </c>
      <c r="U3464" s="5">
        <f t="shared" si="911"/>
        <v>441</v>
      </c>
      <c r="V3464" s="16">
        <f t="shared" si="905"/>
        <v>7.636363636363637E-2</v>
      </c>
      <c r="W3464" s="5">
        <f t="shared" si="911"/>
        <v>128</v>
      </c>
      <c r="X3464" s="16">
        <f t="shared" si="906"/>
        <v>2.2164502164502164E-2</v>
      </c>
      <c r="Y3464" s="5">
        <f t="shared" si="911"/>
        <v>80</v>
      </c>
      <c r="Z3464" s="16">
        <f t="shared" si="907"/>
        <v>1.3852813852813853E-2</v>
      </c>
      <c r="AA3464" s="5">
        <f t="shared" si="911"/>
        <v>159</v>
      </c>
      <c r="AB3464" s="16">
        <f t="shared" si="908"/>
        <v>2.7532467532467533E-2</v>
      </c>
      <c r="AC3464" s="5">
        <f t="shared" si="911"/>
        <v>337</v>
      </c>
      <c r="AD3464" s="16">
        <f t="shared" si="909"/>
        <v>5.8354978354978354E-2</v>
      </c>
      <c r="AE3464" s="19">
        <f t="shared" si="911"/>
        <v>76</v>
      </c>
      <c r="AF3464" s="21">
        <f t="shared" si="910"/>
        <v>1.316017316017316E-2</v>
      </c>
    </row>
    <row r="3465" spans="1:32" outlineLevel="2" x14ac:dyDescent="0.25">
      <c r="A3465" s="3">
        <v>11</v>
      </c>
      <c r="B3465" s="4" t="s">
        <v>582</v>
      </c>
      <c r="C3465" s="4" t="s">
        <v>209</v>
      </c>
      <c r="D3465" s="3">
        <v>1</v>
      </c>
      <c r="E3465" s="5">
        <v>558</v>
      </c>
      <c r="F3465" s="5">
        <v>330</v>
      </c>
      <c r="G3465" s="5">
        <v>326</v>
      </c>
      <c r="H3465" s="5">
        <v>4</v>
      </c>
      <c r="I3465" s="5">
        <v>35</v>
      </c>
      <c r="J3465" s="13">
        <f t="shared" si="899"/>
        <v>0.10606060606060606</v>
      </c>
      <c r="K3465" s="5">
        <v>37</v>
      </c>
      <c r="L3465" s="13">
        <f t="shared" si="900"/>
        <v>0.11212121212121212</v>
      </c>
      <c r="M3465" s="5">
        <v>140</v>
      </c>
      <c r="N3465" s="13">
        <f t="shared" si="901"/>
        <v>0.42424242424242425</v>
      </c>
      <c r="O3465" s="5">
        <v>10</v>
      </c>
      <c r="P3465" s="16">
        <f t="shared" si="902"/>
        <v>3.0303030303030304E-2</v>
      </c>
      <c r="Q3465" s="5">
        <v>9</v>
      </c>
      <c r="R3465" s="16">
        <f t="shared" si="903"/>
        <v>2.7272727272727271E-2</v>
      </c>
      <c r="S3465" s="5">
        <v>4</v>
      </c>
      <c r="T3465" s="16">
        <f t="shared" si="904"/>
        <v>1.2121212121212121E-2</v>
      </c>
      <c r="U3465" s="5">
        <v>17</v>
      </c>
      <c r="V3465" s="16">
        <f t="shared" si="905"/>
        <v>5.1515151515151514E-2</v>
      </c>
      <c r="W3465" s="5">
        <v>22</v>
      </c>
      <c r="X3465" s="16">
        <f t="shared" si="906"/>
        <v>6.6666666666666666E-2</v>
      </c>
      <c r="Y3465" s="5">
        <v>2</v>
      </c>
      <c r="Z3465" s="16">
        <f t="shared" si="907"/>
        <v>6.0606060606060606E-3</v>
      </c>
      <c r="AA3465" s="5">
        <v>11</v>
      </c>
      <c r="AB3465" s="16">
        <f t="shared" si="908"/>
        <v>3.3333333333333333E-2</v>
      </c>
      <c r="AC3465" s="5">
        <v>34</v>
      </c>
      <c r="AD3465" s="16">
        <f t="shared" si="909"/>
        <v>0.10303030303030303</v>
      </c>
      <c r="AE3465" s="19">
        <v>5</v>
      </c>
      <c r="AF3465" s="21">
        <f t="shared" si="910"/>
        <v>1.5151515151515152E-2</v>
      </c>
    </row>
    <row r="3466" spans="1:32" outlineLevel="2" x14ac:dyDescent="0.25">
      <c r="A3466" s="3">
        <v>11</v>
      </c>
      <c r="B3466" s="4" t="s">
        <v>582</v>
      </c>
      <c r="C3466" s="4" t="s">
        <v>209</v>
      </c>
      <c r="D3466" s="3">
        <v>2</v>
      </c>
      <c r="E3466" s="5">
        <v>862</v>
      </c>
      <c r="F3466" s="5">
        <v>458</v>
      </c>
      <c r="G3466" s="5">
        <v>455</v>
      </c>
      <c r="H3466" s="5">
        <v>3</v>
      </c>
      <c r="I3466" s="5">
        <v>76</v>
      </c>
      <c r="J3466" s="13">
        <f t="shared" si="899"/>
        <v>0.16593886462882096</v>
      </c>
      <c r="K3466" s="5">
        <v>82</v>
      </c>
      <c r="L3466" s="13">
        <f t="shared" si="900"/>
        <v>0.17903930131004367</v>
      </c>
      <c r="M3466" s="5">
        <v>162</v>
      </c>
      <c r="N3466" s="13">
        <f t="shared" si="901"/>
        <v>0.35371179039301309</v>
      </c>
      <c r="O3466" s="5">
        <v>19</v>
      </c>
      <c r="P3466" s="16">
        <f t="shared" si="902"/>
        <v>4.148471615720524E-2</v>
      </c>
      <c r="Q3466" s="5">
        <v>3</v>
      </c>
      <c r="R3466" s="16">
        <f t="shared" si="903"/>
        <v>6.5502183406113534E-3</v>
      </c>
      <c r="S3466" s="5">
        <v>12</v>
      </c>
      <c r="T3466" s="16">
        <f t="shared" si="904"/>
        <v>2.6200873362445413E-2</v>
      </c>
      <c r="U3466" s="5">
        <v>32</v>
      </c>
      <c r="V3466" s="16">
        <f t="shared" si="905"/>
        <v>6.9868995633187769E-2</v>
      </c>
      <c r="W3466" s="5">
        <v>17</v>
      </c>
      <c r="X3466" s="16">
        <f t="shared" si="906"/>
        <v>3.7117903930131008E-2</v>
      </c>
      <c r="Y3466" s="5">
        <v>4</v>
      </c>
      <c r="Z3466" s="16">
        <f t="shared" si="907"/>
        <v>8.7336244541484712E-3</v>
      </c>
      <c r="AA3466" s="5">
        <v>20</v>
      </c>
      <c r="AB3466" s="16">
        <f t="shared" si="908"/>
        <v>4.3668122270742356E-2</v>
      </c>
      <c r="AC3466" s="5">
        <v>26</v>
      </c>
      <c r="AD3466" s="16">
        <f t="shared" si="909"/>
        <v>5.6768558951965066E-2</v>
      </c>
      <c r="AE3466" s="19">
        <v>2</v>
      </c>
      <c r="AF3466" s="21">
        <f t="shared" si="910"/>
        <v>4.3668122270742356E-3</v>
      </c>
    </row>
    <row r="3467" spans="1:32" outlineLevel="2" x14ac:dyDescent="0.25">
      <c r="A3467" s="3">
        <v>11</v>
      </c>
      <c r="B3467" s="4" t="s">
        <v>582</v>
      </c>
      <c r="C3467" s="4" t="s">
        <v>209</v>
      </c>
      <c r="D3467" s="3">
        <v>3</v>
      </c>
      <c r="E3467" s="5">
        <v>499</v>
      </c>
      <c r="F3467" s="5">
        <v>234</v>
      </c>
      <c r="G3467" s="5">
        <v>234</v>
      </c>
      <c r="H3467" s="5">
        <v>0</v>
      </c>
      <c r="I3467" s="5">
        <v>49</v>
      </c>
      <c r="J3467" s="13">
        <f t="shared" si="899"/>
        <v>0.20940170940170941</v>
      </c>
      <c r="K3467" s="5">
        <v>29</v>
      </c>
      <c r="L3467" s="13">
        <f t="shared" si="900"/>
        <v>0.12393162393162394</v>
      </c>
      <c r="M3467" s="5">
        <v>83</v>
      </c>
      <c r="N3467" s="13">
        <f t="shared" si="901"/>
        <v>0.35470085470085472</v>
      </c>
      <c r="O3467" s="5">
        <v>5</v>
      </c>
      <c r="P3467" s="16">
        <f t="shared" si="902"/>
        <v>2.1367521367521368E-2</v>
      </c>
      <c r="Q3467" s="5">
        <v>3</v>
      </c>
      <c r="R3467" s="16">
        <f t="shared" si="903"/>
        <v>1.282051282051282E-2</v>
      </c>
      <c r="S3467" s="5">
        <v>7</v>
      </c>
      <c r="T3467" s="16">
        <f t="shared" si="904"/>
        <v>2.9914529914529916E-2</v>
      </c>
      <c r="U3467" s="5">
        <v>31</v>
      </c>
      <c r="V3467" s="16">
        <f t="shared" si="905"/>
        <v>0.13247863247863248</v>
      </c>
      <c r="W3467" s="5">
        <v>7</v>
      </c>
      <c r="X3467" s="16">
        <f t="shared" si="906"/>
        <v>2.9914529914529916E-2</v>
      </c>
      <c r="Y3467" s="5">
        <v>4</v>
      </c>
      <c r="Z3467" s="16">
        <f t="shared" si="907"/>
        <v>1.7094017094017096E-2</v>
      </c>
      <c r="AA3467" s="5">
        <v>2</v>
      </c>
      <c r="AB3467" s="16">
        <f t="shared" si="908"/>
        <v>8.5470085470085479E-3</v>
      </c>
      <c r="AC3467" s="5">
        <v>11</v>
      </c>
      <c r="AD3467" s="16">
        <f t="shared" si="909"/>
        <v>4.7008547008547008E-2</v>
      </c>
      <c r="AE3467" s="19">
        <v>3</v>
      </c>
      <c r="AF3467" s="21">
        <f t="shared" si="910"/>
        <v>1.282051282051282E-2</v>
      </c>
    </row>
    <row r="3468" spans="1:32" outlineLevel="2" x14ac:dyDescent="0.25">
      <c r="A3468" s="3">
        <v>11</v>
      </c>
      <c r="B3468" s="4" t="s">
        <v>582</v>
      </c>
      <c r="C3468" s="4" t="s">
        <v>209</v>
      </c>
      <c r="D3468" s="3">
        <v>4</v>
      </c>
      <c r="E3468" s="5">
        <v>744</v>
      </c>
      <c r="F3468" s="5">
        <v>391</v>
      </c>
      <c r="G3468" s="5">
        <v>390</v>
      </c>
      <c r="H3468" s="5">
        <v>1</v>
      </c>
      <c r="I3468" s="5">
        <v>73</v>
      </c>
      <c r="J3468" s="13">
        <f t="shared" si="899"/>
        <v>0.1867007672634271</v>
      </c>
      <c r="K3468" s="5">
        <v>68</v>
      </c>
      <c r="L3468" s="13">
        <f t="shared" si="900"/>
        <v>0.17391304347826086</v>
      </c>
      <c r="M3468" s="5">
        <v>149</v>
      </c>
      <c r="N3468" s="13">
        <f t="shared" si="901"/>
        <v>0.38107416879795397</v>
      </c>
      <c r="O3468" s="5">
        <v>8</v>
      </c>
      <c r="P3468" s="16">
        <f t="shared" si="902"/>
        <v>2.0460358056265986E-2</v>
      </c>
      <c r="Q3468" s="5">
        <v>1</v>
      </c>
      <c r="R3468" s="16">
        <f t="shared" si="903"/>
        <v>2.5575447570332483E-3</v>
      </c>
      <c r="S3468" s="5">
        <v>3</v>
      </c>
      <c r="T3468" s="16">
        <f t="shared" si="904"/>
        <v>7.6726342710997444E-3</v>
      </c>
      <c r="U3468" s="5">
        <v>33</v>
      </c>
      <c r="V3468" s="16">
        <f t="shared" si="905"/>
        <v>8.4398976982097182E-2</v>
      </c>
      <c r="W3468" s="5">
        <v>18</v>
      </c>
      <c r="X3468" s="16">
        <f t="shared" si="906"/>
        <v>4.6035805626598467E-2</v>
      </c>
      <c r="Y3468" s="5">
        <v>6</v>
      </c>
      <c r="Z3468" s="16">
        <f t="shared" si="907"/>
        <v>1.5345268542199489E-2</v>
      </c>
      <c r="AA3468" s="5">
        <v>5</v>
      </c>
      <c r="AB3468" s="16">
        <f t="shared" si="908"/>
        <v>1.278772378516624E-2</v>
      </c>
      <c r="AC3468" s="5">
        <v>26</v>
      </c>
      <c r="AD3468" s="16">
        <f t="shared" si="909"/>
        <v>6.6496163682864456E-2</v>
      </c>
      <c r="AE3468" s="19">
        <v>0</v>
      </c>
      <c r="AF3468" s="21">
        <f t="shared" si="910"/>
        <v>0</v>
      </c>
    </row>
    <row r="3469" spans="1:32" outlineLevel="2" x14ac:dyDescent="0.25">
      <c r="A3469" s="3">
        <v>11</v>
      </c>
      <c r="B3469" s="4" t="s">
        <v>582</v>
      </c>
      <c r="C3469" s="4" t="s">
        <v>209</v>
      </c>
      <c r="D3469" s="3">
        <v>5</v>
      </c>
      <c r="E3469" s="5">
        <v>1007</v>
      </c>
      <c r="F3469" s="5">
        <v>559</v>
      </c>
      <c r="G3469" s="5">
        <v>554</v>
      </c>
      <c r="H3469" s="5">
        <v>5</v>
      </c>
      <c r="I3469" s="5">
        <v>68</v>
      </c>
      <c r="J3469" s="13">
        <f t="shared" si="899"/>
        <v>0.12164579606440072</v>
      </c>
      <c r="K3469" s="5">
        <v>64</v>
      </c>
      <c r="L3469" s="13">
        <f t="shared" si="900"/>
        <v>0.11449016100178891</v>
      </c>
      <c r="M3469" s="5">
        <v>274</v>
      </c>
      <c r="N3469" s="13">
        <f t="shared" si="901"/>
        <v>0.49016100178890876</v>
      </c>
      <c r="O3469" s="5">
        <v>14</v>
      </c>
      <c r="P3469" s="16">
        <f t="shared" si="902"/>
        <v>2.5044722719141325E-2</v>
      </c>
      <c r="Q3469" s="5">
        <v>2</v>
      </c>
      <c r="R3469" s="16">
        <f t="shared" si="903"/>
        <v>3.5778175313059034E-3</v>
      </c>
      <c r="S3469" s="5">
        <v>10</v>
      </c>
      <c r="T3469" s="16">
        <f t="shared" si="904"/>
        <v>1.7889087656529516E-2</v>
      </c>
      <c r="U3469" s="5">
        <v>20</v>
      </c>
      <c r="V3469" s="16">
        <f t="shared" si="905"/>
        <v>3.5778175313059032E-2</v>
      </c>
      <c r="W3469" s="5">
        <v>28</v>
      </c>
      <c r="X3469" s="16">
        <f t="shared" si="906"/>
        <v>5.008944543828265E-2</v>
      </c>
      <c r="Y3469" s="5">
        <v>8</v>
      </c>
      <c r="Z3469" s="16">
        <f t="shared" si="907"/>
        <v>1.4311270125223614E-2</v>
      </c>
      <c r="AA3469" s="5">
        <v>12</v>
      </c>
      <c r="AB3469" s="16">
        <f t="shared" si="908"/>
        <v>2.1466905187835419E-2</v>
      </c>
      <c r="AC3469" s="5">
        <v>51</v>
      </c>
      <c r="AD3469" s="16">
        <f t="shared" si="909"/>
        <v>9.1234347048300538E-2</v>
      </c>
      <c r="AE3469" s="19">
        <v>3</v>
      </c>
      <c r="AF3469" s="21">
        <f t="shared" si="910"/>
        <v>5.3667262969588547E-3</v>
      </c>
    </row>
    <row r="3470" spans="1:32" outlineLevel="2" x14ac:dyDescent="0.25">
      <c r="A3470" s="3">
        <v>11</v>
      </c>
      <c r="B3470" s="4" t="s">
        <v>582</v>
      </c>
      <c r="C3470" s="4" t="s">
        <v>209</v>
      </c>
      <c r="D3470" s="3">
        <v>6</v>
      </c>
      <c r="E3470" s="5">
        <v>384</v>
      </c>
      <c r="F3470" s="5">
        <v>213</v>
      </c>
      <c r="G3470" s="5">
        <v>211</v>
      </c>
      <c r="H3470" s="5">
        <v>2</v>
      </c>
      <c r="I3470" s="5">
        <v>26</v>
      </c>
      <c r="J3470" s="13">
        <f t="shared" si="899"/>
        <v>0.12206572769953052</v>
      </c>
      <c r="K3470" s="5">
        <v>28</v>
      </c>
      <c r="L3470" s="13">
        <f t="shared" si="900"/>
        <v>0.13145539906103287</v>
      </c>
      <c r="M3470" s="5">
        <v>87</v>
      </c>
      <c r="N3470" s="13">
        <f t="shared" si="901"/>
        <v>0.40845070422535212</v>
      </c>
      <c r="O3470" s="5">
        <v>3</v>
      </c>
      <c r="P3470" s="16">
        <f t="shared" si="902"/>
        <v>1.4084507042253521E-2</v>
      </c>
      <c r="Q3470" s="5">
        <v>2</v>
      </c>
      <c r="R3470" s="16">
        <f t="shared" si="903"/>
        <v>9.3896713615023476E-3</v>
      </c>
      <c r="S3470" s="5">
        <v>6</v>
      </c>
      <c r="T3470" s="16">
        <f t="shared" si="904"/>
        <v>2.8169014084507043E-2</v>
      </c>
      <c r="U3470" s="5">
        <v>11</v>
      </c>
      <c r="V3470" s="16">
        <f t="shared" si="905"/>
        <v>5.1643192488262914E-2</v>
      </c>
      <c r="W3470" s="5">
        <v>20</v>
      </c>
      <c r="X3470" s="16">
        <f t="shared" si="906"/>
        <v>9.3896713615023469E-2</v>
      </c>
      <c r="Y3470" s="5">
        <v>0</v>
      </c>
      <c r="Z3470" s="16">
        <f t="shared" si="907"/>
        <v>0</v>
      </c>
      <c r="AA3470" s="5">
        <v>10</v>
      </c>
      <c r="AB3470" s="16">
        <f t="shared" si="908"/>
        <v>4.6948356807511735E-2</v>
      </c>
      <c r="AC3470" s="5">
        <v>16</v>
      </c>
      <c r="AD3470" s="16">
        <f t="shared" si="909"/>
        <v>7.5117370892018781E-2</v>
      </c>
      <c r="AE3470" s="19">
        <v>2</v>
      </c>
      <c r="AF3470" s="21">
        <f t="shared" si="910"/>
        <v>9.3896713615023476E-3</v>
      </c>
    </row>
    <row r="3471" spans="1:32" outlineLevel="2" x14ac:dyDescent="0.25">
      <c r="A3471" s="3">
        <v>11</v>
      </c>
      <c r="B3471" s="4" t="s">
        <v>582</v>
      </c>
      <c r="C3471" s="4" t="s">
        <v>209</v>
      </c>
      <c r="D3471" s="3">
        <v>7</v>
      </c>
      <c r="E3471" s="5">
        <v>1285</v>
      </c>
      <c r="F3471" s="5">
        <v>688</v>
      </c>
      <c r="G3471" s="5">
        <v>685</v>
      </c>
      <c r="H3471" s="5">
        <v>3</v>
      </c>
      <c r="I3471" s="5">
        <v>91</v>
      </c>
      <c r="J3471" s="13">
        <f t="shared" si="899"/>
        <v>0.13226744186046513</v>
      </c>
      <c r="K3471" s="5">
        <v>109</v>
      </c>
      <c r="L3471" s="13">
        <f t="shared" si="900"/>
        <v>0.15843023255813954</v>
      </c>
      <c r="M3471" s="5">
        <v>272</v>
      </c>
      <c r="N3471" s="13">
        <f t="shared" si="901"/>
        <v>0.39534883720930231</v>
      </c>
      <c r="O3471" s="5">
        <v>15</v>
      </c>
      <c r="P3471" s="16">
        <f t="shared" si="902"/>
        <v>2.1802325581395349E-2</v>
      </c>
      <c r="Q3471" s="5">
        <v>25</v>
      </c>
      <c r="R3471" s="16">
        <f t="shared" si="903"/>
        <v>3.6337209302325583E-2</v>
      </c>
      <c r="S3471" s="5">
        <v>12</v>
      </c>
      <c r="T3471" s="16">
        <f t="shared" si="904"/>
        <v>1.7441860465116279E-2</v>
      </c>
      <c r="U3471" s="5">
        <v>32</v>
      </c>
      <c r="V3471" s="16">
        <f t="shared" si="905"/>
        <v>4.6511627906976744E-2</v>
      </c>
      <c r="W3471" s="5">
        <v>35</v>
      </c>
      <c r="X3471" s="16">
        <f t="shared" si="906"/>
        <v>5.0872093023255814E-2</v>
      </c>
      <c r="Y3471" s="5">
        <v>9</v>
      </c>
      <c r="Z3471" s="16">
        <f t="shared" si="907"/>
        <v>1.308139534883721E-2</v>
      </c>
      <c r="AA3471" s="5">
        <v>17</v>
      </c>
      <c r="AB3471" s="16">
        <f t="shared" si="908"/>
        <v>2.4709302325581394E-2</v>
      </c>
      <c r="AC3471" s="5">
        <v>66</v>
      </c>
      <c r="AD3471" s="16">
        <f t="shared" si="909"/>
        <v>9.5930232558139539E-2</v>
      </c>
      <c r="AE3471" s="19">
        <v>2</v>
      </c>
      <c r="AF3471" s="21">
        <f t="shared" si="910"/>
        <v>2.9069767441860465E-3</v>
      </c>
    </row>
    <row r="3472" spans="1:32" outlineLevel="2" x14ac:dyDescent="0.25">
      <c r="A3472" s="3">
        <v>11</v>
      </c>
      <c r="B3472" s="4" t="s">
        <v>582</v>
      </c>
      <c r="C3472" s="4" t="s">
        <v>209</v>
      </c>
      <c r="D3472" s="3">
        <v>8</v>
      </c>
      <c r="E3472" s="5">
        <v>483</v>
      </c>
      <c r="F3472" s="5">
        <v>269</v>
      </c>
      <c r="G3472" s="5">
        <v>269</v>
      </c>
      <c r="H3472" s="5">
        <v>0</v>
      </c>
      <c r="I3472" s="5">
        <v>42</v>
      </c>
      <c r="J3472" s="13">
        <f t="shared" si="899"/>
        <v>0.15613382899628253</v>
      </c>
      <c r="K3472" s="5">
        <v>39</v>
      </c>
      <c r="L3472" s="13">
        <f t="shared" si="900"/>
        <v>0.1449814126394052</v>
      </c>
      <c r="M3472" s="5">
        <v>91</v>
      </c>
      <c r="N3472" s="13">
        <f t="shared" si="901"/>
        <v>0.33828996282527879</v>
      </c>
      <c r="O3472" s="5">
        <v>13</v>
      </c>
      <c r="P3472" s="16">
        <f t="shared" si="902"/>
        <v>4.8327137546468404E-2</v>
      </c>
      <c r="Q3472" s="5">
        <v>3</v>
      </c>
      <c r="R3472" s="16">
        <f t="shared" si="903"/>
        <v>1.1152416356877323E-2</v>
      </c>
      <c r="S3472" s="5">
        <v>2</v>
      </c>
      <c r="T3472" s="16">
        <f t="shared" si="904"/>
        <v>7.4349442379182153E-3</v>
      </c>
      <c r="U3472" s="5">
        <v>13</v>
      </c>
      <c r="V3472" s="16">
        <f t="shared" si="905"/>
        <v>4.8327137546468404E-2</v>
      </c>
      <c r="W3472" s="5">
        <v>21</v>
      </c>
      <c r="X3472" s="16">
        <f t="shared" si="906"/>
        <v>7.8066914498141265E-2</v>
      </c>
      <c r="Y3472" s="5">
        <v>4</v>
      </c>
      <c r="Z3472" s="16">
        <f t="shared" si="907"/>
        <v>1.4869888475836431E-2</v>
      </c>
      <c r="AA3472" s="5">
        <v>17</v>
      </c>
      <c r="AB3472" s="16">
        <f t="shared" si="908"/>
        <v>6.3197026022304828E-2</v>
      </c>
      <c r="AC3472" s="5">
        <v>24</v>
      </c>
      <c r="AD3472" s="16">
        <f t="shared" si="909"/>
        <v>8.9219330855018583E-2</v>
      </c>
      <c r="AE3472" s="19">
        <v>0</v>
      </c>
      <c r="AF3472" s="21">
        <f t="shared" si="910"/>
        <v>0</v>
      </c>
    </row>
    <row r="3473" spans="1:32" outlineLevel="2" x14ac:dyDescent="0.25">
      <c r="A3473" s="3">
        <v>11</v>
      </c>
      <c r="B3473" s="4" t="s">
        <v>582</v>
      </c>
      <c r="C3473" s="4" t="s">
        <v>209</v>
      </c>
      <c r="D3473" s="3">
        <v>9</v>
      </c>
      <c r="E3473" s="5">
        <v>1287</v>
      </c>
      <c r="F3473" s="5">
        <v>686</v>
      </c>
      <c r="G3473" s="5">
        <v>678</v>
      </c>
      <c r="H3473" s="5">
        <v>8</v>
      </c>
      <c r="I3473" s="5">
        <v>80</v>
      </c>
      <c r="J3473" s="13">
        <f t="shared" si="899"/>
        <v>0.11661807580174927</v>
      </c>
      <c r="K3473" s="5">
        <v>78</v>
      </c>
      <c r="L3473" s="13">
        <f t="shared" si="900"/>
        <v>0.11370262390670553</v>
      </c>
      <c r="M3473" s="5">
        <v>294</v>
      </c>
      <c r="N3473" s="13">
        <f t="shared" si="901"/>
        <v>0.42857142857142855</v>
      </c>
      <c r="O3473" s="5">
        <v>22</v>
      </c>
      <c r="P3473" s="16">
        <f t="shared" si="902"/>
        <v>3.2069970845481049E-2</v>
      </c>
      <c r="Q3473" s="5">
        <v>6</v>
      </c>
      <c r="R3473" s="16">
        <f t="shared" si="903"/>
        <v>8.7463556851311956E-3</v>
      </c>
      <c r="S3473" s="5">
        <v>11</v>
      </c>
      <c r="T3473" s="16">
        <f t="shared" si="904"/>
        <v>1.6034985422740525E-2</v>
      </c>
      <c r="U3473" s="5">
        <v>35</v>
      </c>
      <c r="V3473" s="16">
        <f t="shared" si="905"/>
        <v>5.1020408163265307E-2</v>
      </c>
      <c r="W3473" s="5">
        <v>32</v>
      </c>
      <c r="X3473" s="16">
        <f t="shared" si="906"/>
        <v>4.6647230320699708E-2</v>
      </c>
      <c r="Y3473" s="5">
        <v>5</v>
      </c>
      <c r="Z3473" s="16">
        <f t="shared" si="907"/>
        <v>7.2886297376093291E-3</v>
      </c>
      <c r="AA3473" s="5">
        <v>26</v>
      </c>
      <c r="AB3473" s="16">
        <f t="shared" si="908"/>
        <v>3.7900874635568516E-2</v>
      </c>
      <c r="AC3473" s="5">
        <v>83</v>
      </c>
      <c r="AD3473" s="16">
        <f t="shared" si="909"/>
        <v>0.12099125364431487</v>
      </c>
      <c r="AE3473" s="19">
        <v>6</v>
      </c>
      <c r="AF3473" s="21">
        <f t="shared" si="910"/>
        <v>8.7463556851311956E-3</v>
      </c>
    </row>
    <row r="3474" spans="1:32" outlineLevel="2" x14ac:dyDescent="0.25">
      <c r="A3474" s="3">
        <v>11</v>
      </c>
      <c r="B3474" s="4" t="s">
        <v>582</v>
      </c>
      <c r="C3474" s="4" t="s">
        <v>209</v>
      </c>
      <c r="D3474" s="3">
        <v>10</v>
      </c>
      <c r="E3474" s="5">
        <v>954</v>
      </c>
      <c r="F3474" s="5">
        <v>430</v>
      </c>
      <c r="G3474" s="5">
        <v>428</v>
      </c>
      <c r="H3474" s="5">
        <v>2</v>
      </c>
      <c r="I3474" s="5">
        <v>58</v>
      </c>
      <c r="J3474" s="13">
        <f t="shared" si="899"/>
        <v>0.13488372093023257</v>
      </c>
      <c r="K3474" s="5">
        <v>56</v>
      </c>
      <c r="L3474" s="13">
        <f t="shared" si="900"/>
        <v>0.13023255813953488</v>
      </c>
      <c r="M3474" s="5">
        <v>169</v>
      </c>
      <c r="N3474" s="13">
        <f t="shared" si="901"/>
        <v>0.39302325581395348</v>
      </c>
      <c r="O3474" s="5">
        <v>21</v>
      </c>
      <c r="P3474" s="16">
        <f t="shared" si="902"/>
        <v>4.8837209302325581E-2</v>
      </c>
      <c r="Q3474" s="5">
        <v>12</v>
      </c>
      <c r="R3474" s="16">
        <f t="shared" si="903"/>
        <v>2.7906976744186046E-2</v>
      </c>
      <c r="S3474" s="5">
        <v>9</v>
      </c>
      <c r="T3474" s="16">
        <f t="shared" si="904"/>
        <v>2.0930232558139535E-2</v>
      </c>
      <c r="U3474" s="5">
        <v>32</v>
      </c>
      <c r="V3474" s="16">
        <f t="shared" si="905"/>
        <v>7.441860465116279E-2</v>
      </c>
      <c r="W3474" s="5">
        <v>18</v>
      </c>
      <c r="X3474" s="16">
        <f t="shared" si="906"/>
        <v>4.1860465116279069E-2</v>
      </c>
      <c r="Y3474" s="5">
        <v>7</v>
      </c>
      <c r="Z3474" s="16">
        <f t="shared" si="907"/>
        <v>1.627906976744186E-2</v>
      </c>
      <c r="AA3474" s="5">
        <v>6</v>
      </c>
      <c r="AB3474" s="16">
        <f t="shared" si="908"/>
        <v>1.3953488372093023E-2</v>
      </c>
      <c r="AC3474" s="5">
        <v>35</v>
      </c>
      <c r="AD3474" s="16">
        <f t="shared" si="909"/>
        <v>8.1395348837209308E-2</v>
      </c>
      <c r="AE3474" s="19">
        <v>5</v>
      </c>
      <c r="AF3474" s="21">
        <f t="shared" si="910"/>
        <v>1.1627906976744186E-2</v>
      </c>
    </row>
    <row r="3475" spans="1:32" outlineLevel="2" x14ac:dyDescent="0.25">
      <c r="A3475" s="3">
        <v>11</v>
      </c>
      <c r="B3475" s="4" t="s">
        <v>582</v>
      </c>
      <c r="C3475" s="4" t="s">
        <v>209</v>
      </c>
      <c r="D3475" s="3">
        <v>11</v>
      </c>
      <c r="E3475" s="5">
        <v>331</v>
      </c>
      <c r="F3475" s="5">
        <v>180</v>
      </c>
      <c r="G3475" s="5">
        <v>180</v>
      </c>
      <c r="H3475" s="5">
        <v>0</v>
      </c>
      <c r="I3475" s="5">
        <v>26</v>
      </c>
      <c r="J3475" s="13">
        <f t="shared" si="899"/>
        <v>0.14444444444444443</v>
      </c>
      <c r="K3475" s="5">
        <v>18</v>
      </c>
      <c r="L3475" s="13">
        <f t="shared" si="900"/>
        <v>0.1</v>
      </c>
      <c r="M3475" s="5">
        <v>79</v>
      </c>
      <c r="N3475" s="13">
        <f t="shared" si="901"/>
        <v>0.43888888888888888</v>
      </c>
      <c r="O3475" s="5">
        <v>3</v>
      </c>
      <c r="P3475" s="16">
        <f t="shared" si="902"/>
        <v>1.6666666666666666E-2</v>
      </c>
      <c r="Q3475" s="5">
        <v>2</v>
      </c>
      <c r="R3475" s="16">
        <f t="shared" si="903"/>
        <v>1.1111111111111112E-2</v>
      </c>
      <c r="S3475" s="5">
        <v>1</v>
      </c>
      <c r="T3475" s="16">
        <f t="shared" si="904"/>
        <v>5.5555555555555558E-3</v>
      </c>
      <c r="U3475" s="5">
        <v>11</v>
      </c>
      <c r="V3475" s="16">
        <f t="shared" si="905"/>
        <v>6.1111111111111109E-2</v>
      </c>
      <c r="W3475" s="5">
        <v>4</v>
      </c>
      <c r="X3475" s="16">
        <f t="shared" si="906"/>
        <v>2.2222222222222223E-2</v>
      </c>
      <c r="Y3475" s="5">
        <v>3</v>
      </c>
      <c r="Z3475" s="16">
        <f t="shared" si="907"/>
        <v>1.6666666666666666E-2</v>
      </c>
      <c r="AA3475" s="5">
        <v>8</v>
      </c>
      <c r="AB3475" s="16">
        <f t="shared" si="908"/>
        <v>4.4444444444444446E-2</v>
      </c>
      <c r="AC3475" s="5">
        <v>23</v>
      </c>
      <c r="AD3475" s="16">
        <f t="shared" si="909"/>
        <v>0.12777777777777777</v>
      </c>
      <c r="AE3475" s="19">
        <v>2</v>
      </c>
      <c r="AF3475" s="21">
        <f t="shared" si="910"/>
        <v>1.1111111111111112E-2</v>
      </c>
    </row>
    <row r="3476" spans="1:32" outlineLevel="2" x14ac:dyDescent="0.25">
      <c r="A3476" s="3">
        <v>11</v>
      </c>
      <c r="B3476" s="4" t="s">
        <v>582</v>
      </c>
      <c r="C3476" s="4" t="s">
        <v>209</v>
      </c>
      <c r="D3476" s="3">
        <v>12</v>
      </c>
      <c r="E3476" s="5">
        <v>1272</v>
      </c>
      <c r="F3476" s="5">
        <v>598</v>
      </c>
      <c r="G3476" s="5">
        <v>589</v>
      </c>
      <c r="H3476" s="5">
        <v>9</v>
      </c>
      <c r="I3476" s="5">
        <v>67</v>
      </c>
      <c r="J3476" s="13">
        <f t="shared" si="899"/>
        <v>0.11204013377926421</v>
      </c>
      <c r="K3476" s="5">
        <v>60</v>
      </c>
      <c r="L3476" s="13">
        <f t="shared" si="900"/>
        <v>0.10033444816053512</v>
      </c>
      <c r="M3476" s="5">
        <v>269</v>
      </c>
      <c r="N3476" s="13">
        <f t="shared" si="901"/>
        <v>0.44983277591973242</v>
      </c>
      <c r="O3476" s="5">
        <v>8</v>
      </c>
      <c r="P3476" s="16">
        <f t="shared" si="902"/>
        <v>1.3377926421404682E-2</v>
      </c>
      <c r="Q3476" s="5">
        <v>14</v>
      </c>
      <c r="R3476" s="16">
        <f t="shared" si="903"/>
        <v>2.3411371237458192E-2</v>
      </c>
      <c r="S3476" s="5">
        <v>9</v>
      </c>
      <c r="T3476" s="16">
        <f t="shared" si="904"/>
        <v>1.5050167224080268E-2</v>
      </c>
      <c r="U3476" s="5">
        <v>51</v>
      </c>
      <c r="V3476" s="16">
        <f t="shared" si="905"/>
        <v>8.5284280936454848E-2</v>
      </c>
      <c r="W3476" s="5">
        <v>22</v>
      </c>
      <c r="X3476" s="16">
        <f t="shared" si="906"/>
        <v>3.678929765886288E-2</v>
      </c>
      <c r="Y3476" s="5">
        <v>7</v>
      </c>
      <c r="Z3476" s="16">
        <f t="shared" si="907"/>
        <v>1.1705685618729096E-2</v>
      </c>
      <c r="AA3476" s="5">
        <v>11</v>
      </c>
      <c r="AB3476" s="16">
        <f t="shared" si="908"/>
        <v>1.839464882943144E-2</v>
      </c>
      <c r="AC3476" s="5">
        <v>69</v>
      </c>
      <c r="AD3476" s="16">
        <f t="shared" si="909"/>
        <v>0.11538461538461539</v>
      </c>
      <c r="AE3476" s="19">
        <v>2</v>
      </c>
      <c r="AF3476" s="21">
        <f t="shared" si="910"/>
        <v>3.3444816053511705E-3</v>
      </c>
    </row>
    <row r="3477" spans="1:32" outlineLevel="2" x14ac:dyDescent="0.25">
      <c r="A3477" s="3">
        <v>11</v>
      </c>
      <c r="B3477" s="4" t="s">
        <v>582</v>
      </c>
      <c r="C3477" s="4" t="s">
        <v>209</v>
      </c>
      <c r="D3477" s="3">
        <v>13</v>
      </c>
      <c r="E3477" s="5">
        <v>1103</v>
      </c>
      <c r="F3477" s="5">
        <v>550</v>
      </c>
      <c r="G3477" s="5">
        <v>547</v>
      </c>
      <c r="H3477" s="5">
        <v>3</v>
      </c>
      <c r="I3477" s="5">
        <v>116</v>
      </c>
      <c r="J3477" s="13">
        <f t="shared" si="899"/>
        <v>0.21090909090909091</v>
      </c>
      <c r="K3477" s="5">
        <v>109</v>
      </c>
      <c r="L3477" s="13">
        <f t="shared" si="900"/>
        <v>0.19818181818181818</v>
      </c>
      <c r="M3477" s="5">
        <v>163</v>
      </c>
      <c r="N3477" s="13">
        <f t="shared" si="901"/>
        <v>0.29636363636363638</v>
      </c>
      <c r="O3477" s="5">
        <v>27</v>
      </c>
      <c r="P3477" s="16">
        <f t="shared" si="902"/>
        <v>4.9090909090909088E-2</v>
      </c>
      <c r="Q3477" s="5">
        <v>6</v>
      </c>
      <c r="R3477" s="16">
        <f t="shared" si="903"/>
        <v>1.090909090909091E-2</v>
      </c>
      <c r="S3477" s="5">
        <v>16</v>
      </c>
      <c r="T3477" s="16">
        <f t="shared" si="904"/>
        <v>2.9090909090909091E-2</v>
      </c>
      <c r="U3477" s="5">
        <v>37</v>
      </c>
      <c r="V3477" s="16">
        <f t="shared" si="905"/>
        <v>6.7272727272727276E-2</v>
      </c>
      <c r="W3477" s="5">
        <v>16</v>
      </c>
      <c r="X3477" s="16">
        <f t="shared" si="906"/>
        <v>2.9090909090909091E-2</v>
      </c>
      <c r="Y3477" s="5">
        <v>16</v>
      </c>
      <c r="Z3477" s="16">
        <f t="shared" si="907"/>
        <v>2.9090909090909091E-2</v>
      </c>
      <c r="AA3477" s="5">
        <v>11</v>
      </c>
      <c r="AB3477" s="16">
        <f t="shared" si="908"/>
        <v>0.02</v>
      </c>
      <c r="AC3477" s="5">
        <v>27</v>
      </c>
      <c r="AD3477" s="16">
        <f t="shared" si="909"/>
        <v>4.9090909090909088E-2</v>
      </c>
      <c r="AE3477" s="19">
        <v>3</v>
      </c>
      <c r="AF3477" s="21">
        <f t="shared" si="910"/>
        <v>5.454545454545455E-3</v>
      </c>
    </row>
    <row r="3478" spans="1:32" outlineLevel="2" x14ac:dyDescent="0.25">
      <c r="A3478" s="3">
        <v>11</v>
      </c>
      <c r="B3478" s="4" t="s">
        <v>582</v>
      </c>
      <c r="C3478" s="4" t="s">
        <v>209</v>
      </c>
      <c r="D3478" s="3">
        <v>14</v>
      </c>
      <c r="E3478" s="5">
        <v>321</v>
      </c>
      <c r="F3478" s="5">
        <v>172</v>
      </c>
      <c r="G3478" s="5">
        <v>170</v>
      </c>
      <c r="H3478" s="5">
        <v>2</v>
      </c>
      <c r="I3478" s="5">
        <v>15</v>
      </c>
      <c r="J3478" s="13">
        <f t="shared" si="899"/>
        <v>8.7209302325581398E-2</v>
      </c>
      <c r="K3478" s="5">
        <v>20</v>
      </c>
      <c r="L3478" s="13">
        <f t="shared" si="900"/>
        <v>0.11627906976744186</v>
      </c>
      <c r="M3478" s="5">
        <v>88</v>
      </c>
      <c r="N3478" s="13">
        <f t="shared" si="901"/>
        <v>0.51162790697674421</v>
      </c>
      <c r="O3478" s="5">
        <v>3</v>
      </c>
      <c r="P3478" s="16">
        <f t="shared" si="902"/>
        <v>1.7441860465116279E-2</v>
      </c>
      <c r="Q3478" s="5">
        <v>4</v>
      </c>
      <c r="R3478" s="16">
        <f t="shared" si="903"/>
        <v>2.3255813953488372E-2</v>
      </c>
      <c r="S3478" s="5">
        <v>6</v>
      </c>
      <c r="T3478" s="16">
        <f t="shared" si="904"/>
        <v>3.4883720930232558E-2</v>
      </c>
      <c r="U3478" s="5">
        <v>8</v>
      </c>
      <c r="V3478" s="16">
        <f t="shared" si="905"/>
        <v>4.6511627906976744E-2</v>
      </c>
      <c r="W3478" s="5">
        <v>11</v>
      </c>
      <c r="X3478" s="16">
        <f t="shared" si="906"/>
        <v>6.3953488372093026E-2</v>
      </c>
      <c r="Y3478" s="5">
        <v>4</v>
      </c>
      <c r="Z3478" s="16">
        <f t="shared" si="907"/>
        <v>2.3255813953488372E-2</v>
      </c>
      <c r="AA3478" s="5">
        <v>1</v>
      </c>
      <c r="AB3478" s="16">
        <f t="shared" si="908"/>
        <v>5.8139534883720929E-3</v>
      </c>
      <c r="AC3478" s="5">
        <v>10</v>
      </c>
      <c r="AD3478" s="16">
        <f t="shared" si="909"/>
        <v>5.8139534883720929E-2</v>
      </c>
      <c r="AE3478" s="19">
        <v>0</v>
      </c>
      <c r="AF3478" s="21">
        <f t="shared" si="910"/>
        <v>0</v>
      </c>
    </row>
    <row r="3479" spans="1:32" outlineLevel="2" x14ac:dyDescent="0.25">
      <c r="A3479" s="3">
        <v>11</v>
      </c>
      <c r="B3479" s="4" t="s">
        <v>582</v>
      </c>
      <c r="C3479" s="4" t="s">
        <v>209</v>
      </c>
      <c r="D3479" s="3">
        <v>15</v>
      </c>
      <c r="E3479" s="5">
        <v>509</v>
      </c>
      <c r="F3479" s="5">
        <v>253</v>
      </c>
      <c r="G3479" s="5">
        <v>249</v>
      </c>
      <c r="H3479" s="5">
        <v>3</v>
      </c>
      <c r="I3479" s="5">
        <v>27</v>
      </c>
      <c r="J3479" s="13">
        <f t="shared" si="899"/>
        <v>0.1067193675889328</v>
      </c>
      <c r="K3479" s="5">
        <v>35</v>
      </c>
      <c r="L3479" s="13">
        <f t="shared" si="900"/>
        <v>0.13833992094861661</v>
      </c>
      <c r="M3479" s="5">
        <v>107</v>
      </c>
      <c r="N3479" s="13">
        <f t="shared" si="901"/>
        <v>0.42292490118577075</v>
      </c>
      <c r="O3479" s="5">
        <v>3</v>
      </c>
      <c r="P3479" s="16">
        <f t="shared" si="902"/>
        <v>1.1857707509881422E-2</v>
      </c>
      <c r="Q3479" s="5">
        <v>3</v>
      </c>
      <c r="R3479" s="16">
        <f t="shared" si="903"/>
        <v>1.1857707509881422E-2</v>
      </c>
      <c r="S3479" s="5">
        <v>8</v>
      </c>
      <c r="T3479" s="16">
        <f t="shared" si="904"/>
        <v>3.1620553359683792E-2</v>
      </c>
      <c r="U3479" s="5">
        <v>7</v>
      </c>
      <c r="V3479" s="16">
        <f t="shared" si="905"/>
        <v>2.766798418972332E-2</v>
      </c>
      <c r="W3479" s="5">
        <v>11</v>
      </c>
      <c r="X3479" s="16">
        <f t="shared" si="906"/>
        <v>4.3478260869565216E-2</v>
      </c>
      <c r="Y3479" s="5">
        <v>13</v>
      </c>
      <c r="Z3479" s="16">
        <f t="shared" si="907"/>
        <v>5.1383399209486168E-2</v>
      </c>
      <c r="AA3479" s="5">
        <v>16</v>
      </c>
      <c r="AB3479" s="16">
        <f t="shared" si="908"/>
        <v>6.3241106719367585E-2</v>
      </c>
      <c r="AC3479" s="5">
        <v>18</v>
      </c>
      <c r="AD3479" s="16">
        <f t="shared" si="909"/>
        <v>7.1146245059288543E-2</v>
      </c>
      <c r="AE3479" s="19">
        <v>1</v>
      </c>
      <c r="AF3479" s="21">
        <f t="shared" si="910"/>
        <v>3.952569169960474E-3</v>
      </c>
    </row>
    <row r="3480" spans="1:32" outlineLevel="2" x14ac:dyDescent="0.25">
      <c r="A3480" s="3">
        <v>11</v>
      </c>
      <c r="B3480" s="4" t="s">
        <v>582</v>
      </c>
      <c r="C3480" s="4" t="s">
        <v>209</v>
      </c>
      <c r="D3480" s="3">
        <v>16</v>
      </c>
      <c r="E3480" s="5">
        <v>1267</v>
      </c>
      <c r="F3480" s="5">
        <v>780</v>
      </c>
      <c r="G3480" s="5">
        <v>779</v>
      </c>
      <c r="H3480" s="5">
        <v>1</v>
      </c>
      <c r="I3480" s="5">
        <v>112</v>
      </c>
      <c r="J3480" s="13">
        <f t="shared" si="899"/>
        <v>0.14358974358974358</v>
      </c>
      <c r="K3480" s="5">
        <v>73</v>
      </c>
      <c r="L3480" s="13">
        <f t="shared" si="900"/>
        <v>9.358974358974359E-2</v>
      </c>
      <c r="M3480" s="5">
        <v>346</v>
      </c>
      <c r="N3480" s="13">
        <f t="shared" si="901"/>
        <v>0.44358974358974357</v>
      </c>
      <c r="O3480" s="5">
        <v>27</v>
      </c>
      <c r="P3480" s="16">
        <f t="shared" si="902"/>
        <v>3.4615384615384617E-2</v>
      </c>
      <c r="Q3480" s="5">
        <v>18</v>
      </c>
      <c r="R3480" s="16">
        <f t="shared" si="903"/>
        <v>2.3076923076923078E-2</v>
      </c>
      <c r="S3480" s="5">
        <v>15</v>
      </c>
      <c r="T3480" s="16">
        <f t="shared" si="904"/>
        <v>1.9230769230769232E-2</v>
      </c>
      <c r="U3480" s="5">
        <v>37</v>
      </c>
      <c r="V3480" s="16">
        <f t="shared" si="905"/>
        <v>4.7435897435897434E-2</v>
      </c>
      <c r="W3480" s="5">
        <v>53</v>
      </c>
      <c r="X3480" s="16">
        <f t="shared" si="906"/>
        <v>6.7948717948717943E-2</v>
      </c>
      <c r="Y3480" s="5">
        <v>11</v>
      </c>
      <c r="Z3480" s="16">
        <f t="shared" si="907"/>
        <v>1.4102564102564103E-2</v>
      </c>
      <c r="AA3480" s="5">
        <v>16</v>
      </c>
      <c r="AB3480" s="16">
        <f t="shared" si="908"/>
        <v>2.0512820512820513E-2</v>
      </c>
      <c r="AC3480" s="5">
        <v>67</v>
      </c>
      <c r="AD3480" s="16">
        <f t="shared" si="909"/>
        <v>8.5897435897435898E-2</v>
      </c>
      <c r="AE3480" s="19">
        <v>4</v>
      </c>
      <c r="AF3480" s="21">
        <f t="shared" si="910"/>
        <v>5.1282051282051282E-3</v>
      </c>
    </row>
    <row r="3481" spans="1:32" outlineLevel="2" x14ac:dyDescent="0.25">
      <c r="A3481" s="3">
        <v>11</v>
      </c>
      <c r="B3481" s="4" t="s">
        <v>582</v>
      </c>
      <c r="C3481" s="4" t="s">
        <v>209</v>
      </c>
      <c r="D3481" s="3">
        <v>17</v>
      </c>
      <c r="E3481" s="5">
        <v>1586</v>
      </c>
      <c r="F3481" s="5">
        <v>849</v>
      </c>
      <c r="G3481" s="5">
        <v>836</v>
      </c>
      <c r="H3481" s="5">
        <v>12</v>
      </c>
      <c r="I3481" s="5">
        <v>118</v>
      </c>
      <c r="J3481" s="13">
        <f t="shared" si="899"/>
        <v>0.13898704358068315</v>
      </c>
      <c r="K3481" s="5">
        <v>133</v>
      </c>
      <c r="L3481" s="13">
        <f t="shared" si="900"/>
        <v>0.15665488810365136</v>
      </c>
      <c r="M3481" s="5">
        <v>355</v>
      </c>
      <c r="N3481" s="13">
        <f t="shared" si="901"/>
        <v>0.41813898704358066</v>
      </c>
      <c r="O3481" s="5">
        <v>14</v>
      </c>
      <c r="P3481" s="16">
        <f t="shared" si="902"/>
        <v>1.6489988221436984E-2</v>
      </c>
      <c r="Q3481" s="5">
        <v>20</v>
      </c>
      <c r="R3481" s="16">
        <f t="shared" si="903"/>
        <v>2.3557126030624265E-2</v>
      </c>
      <c r="S3481" s="5">
        <v>15</v>
      </c>
      <c r="T3481" s="16">
        <f t="shared" si="904"/>
        <v>1.7667844522968199E-2</v>
      </c>
      <c r="U3481" s="5">
        <v>36</v>
      </c>
      <c r="V3481" s="16">
        <f t="shared" si="905"/>
        <v>4.2402826855123678E-2</v>
      </c>
      <c r="W3481" s="5">
        <v>30</v>
      </c>
      <c r="X3481" s="16">
        <f t="shared" si="906"/>
        <v>3.5335689045936397E-2</v>
      </c>
      <c r="Y3481" s="5">
        <v>9</v>
      </c>
      <c r="Z3481" s="16">
        <f t="shared" si="907"/>
        <v>1.0600706713780919E-2</v>
      </c>
      <c r="AA3481" s="5">
        <v>21</v>
      </c>
      <c r="AB3481" s="16">
        <f t="shared" si="908"/>
        <v>2.4734982332155476E-2</v>
      </c>
      <c r="AC3481" s="5">
        <v>85</v>
      </c>
      <c r="AD3481" s="16">
        <f t="shared" si="909"/>
        <v>0.10011778563015312</v>
      </c>
      <c r="AE3481" s="19">
        <v>0</v>
      </c>
      <c r="AF3481" s="21">
        <f t="shared" si="910"/>
        <v>0</v>
      </c>
    </row>
    <row r="3482" spans="1:32" outlineLevel="2" x14ac:dyDescent="0.25">
      <c r="A3482" s="3">
        <v>11</v>
      </c>
      <c r="B3482" s="4" t="s">
        <v>582</v>
      </c>
      <c r="C3482" s="4" t="s">
        <v>209</v>
      </c>
      <c r="D3482" s="3">
        <v>18</v>
      </c>
      <c r="E3482" s="5">
        <v>710</v>
      </c>
      <c r="F3482" s="5">
        <v>386</v>
      </c>
      <c r="G3482" s="5">
        <v>381</v>
      </c>
      <c r="H3482" s="5">
        <v>5</v>
      </c>
      <c r="I3482" s="5">
        <v>34</v>
      </c>
      <c r="J3482" s="13">
        <f t="shared" si="899"/>
        <v>8.8082901554404139E-2</v>
      </c>
      <c r="K3482" s="5">
        <v>34</v>
      </c>
      <c r="L3482" s="13">
        <f t="shared" si="900"/>
        <v>8.8082901554404139E-2</v>
      </c>
      <c r="M3482" s="5">
        <v>186</v>
      </c>
      <c r="N3482" s="13">
        <f t="shared" si="901"/>
        <v>0.48186528497409326</v>
      </c>
      <c r="O3482" s="5">
        <v>12</v>
      </c>
      <c r="P3482" s="16">
        <f t="shared" si="902"/>
        <v>3.1088082901554404E-2</v>
      </c>
      <c r="Q3482" s="5">
        <v>8</v>
      </c>
      <c r="R3482" s="16">
        <f t="shared" si="903"/>
        <v>2.072538860103627E-2</v>
      </c>
      <c r="S3482" s="5">
        <v>7</v>
      </c>
      <c r="T3482" s="16">
        <f t="shared" si="904"/>
        <v>1.8134715025906734E-2</v>
      </c>
      <c r="U3482" s="5">
        <v>6</v>
      </c>
      <c r="V3482" s="16">
        <f t="shared" si="905"/>
        <v>1.5544041450777202E-2</v>
      </c>
      <c r="W3482" s="5">
        <v>36</v>
      </c>
      <c r="X3482" s="16">
        <f t="shared" si="906"/>
        <v>9.3264248704663211E-2</v>
      </c>
      <c r="Y3482" s="5">
        <v>5</v>
      </c>
      <c r="Z3482" s="16">
        <f t="shared" si="907"/>
        <v>1.2953367875647668E-2</v>
      </c>
      <c r="AA3482" s="5">
        <v>6</v>
      </c>
      <c r="AB3482" s="16">
        <f t="shared" si="908"/>
        <v>1.5544041450777202E-2</v>
      </c>
      <c r="AC3482" s="5">
        <v>44</v>
      </c>
      <c r="AD3482" s="16">
        <f t="shared" si="909"/>
        <v>0.11398963730569948</v>
      </c>
      <c r="AE3482" s="19">
        <v>3</v>
      </c>
      <c r="AF3482" s="21">
        <f t="shared" si="910"/>
        <v>7.7720207253886009E-3</v>
      </c>
    </row>
    <row r="3483" spans="1:32" outlineLevel="2" x14ac:dyDescent="0.25">
      <c r="A3483" s="3">
        <v>11</v>
      </c>
      <c r="B3483" s="4" t="s">
        <v>582</v>
      </c>
      <c r="C3483" s="4" t="s">
        <v>209</v>
      </c>
      <c r="D3483" s="3">
        <v>19</v>
      </c>
      <c r="E3483" s="5">
        <v>1211</v>
      </c>
      <c r="F3483" s="5">
        <v>658</v>
      </c>
      <c r="G3483" s="5">
        <v>648</v>
      </c>
      <c r="H3483" s="5">
        <v>10</v>
      </c>
      <c r="I3483" s="5">
        <v>61</v>
      </c>
      <c r="J3483" s="13">
        <f t="shared" si="899"/>
        <v>9.2705167173252279E-2</v>
      </c>
      <c r="K3483" s="5">
        <v>84</v>
      </c>
      <c r="L3483" s="13">
        <f t="shared" si="900"/>
        <v>0.1276595744680851</v>
      </c>
      <c r="M3483" s="5">
        <v>297</v>
      </c>
      <c r="N3483" s="13">
        <f t="shared" si="901"/>
        <v>0.45136778115501519</v>
      </c>
      <c r="O3483" s="5">
        <v>10</v>
      </c>
      <c r="P3483" s="16">
        <f t="shared" si="902"/>
        <v>1.5197568389057751E-2</v>
      </c>
      <c r="Q3483" s="5">
        <v>12</v>
      </c>
      <c r="R3483" s="16">
        <f t="shared" si="903"/>
        <v>1.82370820668693E-2</v>
      </c>
      <c r="S3483" s="5">
        <v>12</v>
      </c>
      <c r="T3483" s="16">
        <f t="shared" si="904"/>
        <v>1.82370820668693E-2</v>
      </c>
      <c r="U3483" s="5">
        <v>36</v>
      </c>
      <c r="V3483" s="16">
        <f t="shared" si="905"/>
        <v>5.4711246200607903E-2</v>
      </c>
      <c r="W3483" s="5">
        <v>37</v>
      </c>
      <c r="X3483" s="16">
        <f t="shared" si="906"/>
        <v>5.6231003039513679E-2</v>
      </c>
      <c r="Y3483" s="5">
        <v>10</v>
      </c>
      <c r="Z3483" s="16">
        <f t="shared" si="907"/>
        <v>1.5197568389057751E-2</v>
      </c>
      <c r="AA3483" s="5">
        <v>16</v>
      </c>
      <c r="AB3483" s="16">
        <f t="shared" si="908"/>
        <v>2.4316109422492401E-2</v>
      </c>
      <c r="AC3483" s="5">
        <v>70</v>
      </c>
      <c r="AD3483" s="16">
        <f t="shared" si="909"/>
        <v>0.10638297872340426</v>
      </c>
      <c r="AE3483" s="19">
        <v>3</v>
      </c>
      <c r="AF3483" s="21">
        <f t="shared" si="910"/>
        <v>4.559270516717325E-3</v>
      </c>
    </row>
    <row r="3484" spans="1:32" outlineLevel="2" x14ac:dyDescent="0.25">
      <c r="A3484" s="3">
        <v>11</v>
      </c>
      <c r="B3484" s="4" t="s">
        <v>582</v>
      </c>
      <c r="C3484" s="4" t="s">
        <v>209</v>
      </c>
      <c r="D3484" s="3">
        <v>20</v>
      </c>
      <c r="E3484" s="5">
        <v>1008</v>
      </c>
      <c r="F3484" s="5">
        <v>547</v>
      </c>
      <c r="G3484" s="5">
        <v>546</v>
      </c>
      <c r="H3484" s="5">
        <v>1</v>
      </c>
      <c r="I3484" s="5">
        <v>54</v>
      </c>
      <c r="J3484" s="13">
        <f t="shared" si="899"/>
        <v>9.8720292504570387E-2</v>
      </c>
      <c r="K3484" s="5">
        <v>73</v>
      </c>
      <c r="L3484" s="13">
        <f t="shared" si="900"/>
        <v>0.13345521023765997</v>
      </c>
      <c r="M3484" s="5">
        <v>256</v>
      </c>
      <c r="N3484" s="13">
        <f t="shared" si="901"/>
        <v>0.4680073126142596</v>
      </c>
      <c r="O3484" s="5">
        <v>5</v>
      </c>
      <c r="P3484" s="16">
        <f t="shared" si="902"/>
        <v>9.140767824497258E-3</v>
      </c>
      <c r="Q3484" s="5">
        <v>9</v>
      </c>
      <c r="R3484" s="16">
        <f t="shared" si="903"/>
        <v>1.6453382084095063E-2</v>
      </c>
      <c r="S3484" s="5">
        <v>12</v>
      </c>
      <c r="T3484" s="16">
        <f t="shared" si="904"/>
        <v>2.1937842778793418E-2</v>
      </c>
      <c r="U3484" s="5">
        <v>35</v>
      </c>
      <c r="V3484" s="16">
        <f t="shared" si="905"/>
        <v>6.3985374771480807E-2</v>
      </c>
      <c r="W3484" s="5">
        <v>37</v>
      </c>
      <c r="X3484" s="16">
        <f t="shared" si="906"/>
        <v>6.7641681901279713E-2</v>
      </c>
      <c r="Y3484" s="5">
        <v>7</v>
      </c>
      <c r="Z3484" s="16">
        <f t="shared" si="907"/>
        <v>1.2797074954296161E-2</v>
      </c>
      <c r="AA3484" s="5">
        <v>13</v>
      </c>
      <c r="AB3484" s="16">
        <f t="shared" si="908"/>
        <v>2.376599634369287E-2</v>
      </c>
      <c r="AC3484" s="5">
        <v>43</v>
      </c>
      <c r="AD3484" s="16">
        <f t="shared" si="909"/>
        <v>7.8610603290676415E-2</v>
      </c>
      <c r="AE3484" s="19">
        <v>2</v>
      </c>
      <c r="AF3484" s="21">
        <f t="shared" si="910"/>
        <v>3.6563071297989031E-3</v>
      </c>
    </row>
    <row r="3485" spans="1:32" outlineLevel="2" x14ac:dyDescent="0.25">
      <c r="A3485" s="3">
        <v>11</v>
      </c>
      <c r="B3485" s="4" t="s">
        <v>582</v>
      </c>
      <c r="C3485" s="4" t="s">
        <v>209</v>
      </c>
      <c r="D3485" s="3">
        <v>21</v>
      </c>
      <c r="E3485" s="5">
        <v>818</v>
      </c>
      <c r="F3485" s="5">
        <v>425</v>
      </c>
      <c r="G3485" s="5">
        <v>423</v>
      </c>
      <c r="H3485" s="5">
        <v>2</v>
      </c>
      <c r="I3485" s="5">
        <v>47</v>
      </c>
      <c r="J3485" s="13">
        <f t="shared" si="899"/>
        <v>0.11058823529411765</v>
      </c>
      <c r="K3485" s="5">
        <v>39</v>
      </c>
      <c r="L3485" s="13">
        <f t="shared" si="900"/>
        <v>9.1764705882352943E-2</v>
      </c>
      <c r="M3485" s="5">
        <v>204</v>
      </c>
      <c r="N3485" s="13">
        <f t="shared" si="901"/>
        <v>0.48</v>
      </c>
      <c r="O3485" s="5">
        <v>9</v>
      </c>
      <c r="P3485" s="16">
        <f t="shared" si="902"/>
        <v>2.1176470588235293E-2</v>
      </c>
      <c r="Q3485" s="5">
        <v>8</v>
      </c>
      <c r="R3485" s="16">
        <f t="shared" si="903"/>
        <v>1.8823529411764704E-2</v>
      </c>
      <c r="S3485" s="5">
        <v>12</v>
      </c>
      <c r="T3485" s="16">
        <f t="shared" si="904"/>
        <v>2.823529411764706E-2</v>
      </c>
      <c r="U3485" s="5">
        <v>15</v>
      </c>
      <c r="V3485" s="16">
        <f t="shared" si="905"/>
        <v>3.5294117647058823E-2</v>
      </c>
      <c r="W3485" s="5">
        <v>43</v>
      </c>
      <c r="X3485" s="16">
        <f t="shared" si="906"/>
        <v>0.1011764705882353</v>
      </c>
      <c r="Y3485" s="5">
        <v>7</v>
      </c>
      <c r="Z3485" s="16">
        <f t="shared" si="907"/>
        <v>1.6470588235294119E-2</v>
      </c>
      <c r="AA3485" s="5">
        <v>5</v>
      </c>
      <c r="AB3485" s="16">
        <f t="shared" si="908"/>
        <v>1.1764705882352941E-2</v>
      </c>
      <c r="AC3485" s="5">
        <v>31</v>
      </c>
      <c r="AD3485" s="16">
        <f t="shared" si="909"/>
        <v>7.2941176470588232E-2</v>
      </c>
      <c r="AE3485" s="19">
        <v>3</v>
      </c>
      <c r="AF3485" s="21">
        <f t="shared" si="910"/>
        <v>7.058823529411765E-3</v>
      </c>
    </row>
    <row r="3486" spans="1:32" outlineLevel="2" x14ac:dyDescent="0.25">
      <c r="A3486" s="3">
        <v>11</v>
      </c>
      <c r="B3486" s="4" t="s">
        <v>582</v>
      </c>
      <c r="C3486" s="4" t="s">
        <v>209</v>
      </c>
      <c r="D3486" s="3">
        <v>22</v>
      </c>
      <c r="E3486" s="5">
        <v>500</v>
      </c>
      <c r="F3486" s="5">
        <v>249</v>
      </c>
      <c r="G3486" s="5">
        <v>246</v>
      </c>
      <c r="H3486" s="5">
        <v>3</v>
      </c>
      <c r="I3486" s="5">
        <v>54</v>
      </c>
      <c r="J3486" s="13">
        <f t="shared" si="899"/>
        <v>0.21686746987951808</v>
      </c>
      <c r="K3486" s="5">
        <v>54</v>
      </c>
      <c r="L3486" s="13">
        <f t="shared" si="900"/>
        <v>0.21686746987951808</v>
      </c>
      <c r="M3486" s="5">
        <v>52</v>
      </c>
      <c r="N3486" s="13">
        <f t="shared" si="901"/>
        <v>0.20883534136546184</v>
      </c>
      <c r="O3486" s="5">
        <v>11</v>
      </c>
      <c r="P3486" s="16">
        <f t="shared" si="902"/>
        <v>4.4176706827309238E-2</v>
      </c>
      <c r="Q3486" s="5">
        <v>1</v>
      </c>
      <c r="R3486" s="16">
        <f t="shared" si="903"/>
        <v>4.0160642570281121E-3</v>
      </c>
      <c r="S3486" s="5">
        <v>7</v>
      </c>
      <c r="T3486" s="16">
        <f t="shared" si="904"/>
        <v>2.8112449799196786E-2</v>
      </c>
      <c r="U3486" s="5">
        <v>20</v>
      </c>
      <c r="V3486" s="16">
        <f t="shared" si="905"/>
        <v>8.0321285140562249E-2</v>
      </c>
      <c r="W3486" s="5">
        <v>10</v>
      </c>
      <c r="X3486" s="16">
        <f t="shared" si="906"/>
        <v>4.0160642570281124E-2</v>
      </c>
      <c r="Y3486" s="5">
        <v>5</v>
      </c>
      <c r="Z3486" s="16">
        <f t="shared" si="907"/>
        <v>2.0080321285140562E-2</v>
      </c>
      <c r="AA3486" s="5">
        <v>4</v>
      </c>
      <c r="AB3486" s="16">
        <f t="shared" si="908"/>
        <v>1.6064257028112448E-2</v>
      </c>
      <c r="AC3486" s="5">
        <v>27</v>
      </c>
      <c r="AD3486" s="16">
        <f t="shared" si="909"/>
        <v>0.10843373493975904</v>
      </c>
      <c r="AE3486" s="19">
        <v>1</v>
      </c>
      <c r="AF3486" s="21">
        <f t="shared" si="910"/>
        <v>4.0160642570281121E-3</v>
      </c>
    </row>
    <row r="3487" spans="1:32" outlineLevel="2" x14ac:dyDescent="0.25">
      <c r="A3487" s="3">
        <v>11</v>
      </c>
      <c r="B3487" s="4" t="s">
        <v>582</v>
      </c>
      <c r="C3487" s="4" t="s">
        <v>209</v>
      </c>
      <c r="D3487" s="3">
        <v>23</v>
      </c>
      <c r="E3487" s="5">
        <v>1074</v>
      </c>
      <c r="F3487" s="5">
        <v>501</v>
      </c>
      <c r="G3487" s="5">
        <v>496</v>
      </c>
      <c r="H3487" s="5">
        <v>5</v>
      </c>
      <c r="I3487" s="5">
        <v>92</v>
      </c>
      <c r="J3487" s="13">
        <f t="shared" si="899"/>
        <v>0.18363273453093812</v>
      </c>
      <c r="K3487" s="5">
        <v>69</v>
      </c>
      <c r="L3487" s="13">
        <f t="shared" si="900"/>
        <v>0.1377245508982036</v>
      </c>
      <c r="M3487" s="5">
        <v>169</v>
      </c>
      <c r="N3487" s="13">
        <f t="shared" si="901"/>
        <v>0.33732534930139718</v>
      </c>
      <c r="O3487" s="5">
        <v>16</v>
      </c>
      <c r="P3487" s="16">
        <f t="shared" si="902"/>
        <v>3.1936127744510975E-2</v>
      </c>
      <c r="Q3487" s="5">
        <v>3</v>
      </c>
      <c r="R3487" s="16">
        <f t="shared" si="903"/>
        <v>5.9880239520958087E-3</v>
      </c>
      <c r="S3487" s="5">
        <v>13</v>
      </c>
      <c r="T3487" s="16">
        <f t="shared" si="904"/>
        <v>2.5948103792415168E-2</v>
      </c>
      <c r="U3487" s="5">
        <v>43</v>
      </c>
      <c r="V3487" s="16">
        <f t="shared" si="905"/>
        <v>8.5828343313373259E-2</v>
      </c>
      <c r="W3487" s="5">
        <v>9</v>
      </c>
      <c r="X3487" s="16">
        <f t="shared" si="906"/>
        <v>1.7964071856287425E-2</v>
      </c>
      <c r="Y3487" s="5">
        <v>7</v>
      </c>
      <c r="Z3487" s="16">
        <f t="shared" si="907"/>
        <v>1.3972055888223553E-2</v>
      </c>
      <c r="AA3487" s="5">
        <v>11</v>
      </c>
      <c r="AB3487" s="16">
        <f t="shared" si="908"/>
        <v>2.1956087824351298E-2</v>
      </c>
      <c r="AC3487" s="5">
        <v>59</v>
      </c>
      <c r="AD3487" s="16">
        <f t="shared" si="909"/>
        <v>0.11776447105788423</v>
      </c>
      <c r="AE3487" s="19">
        <v>5</v>
      </c>
      <c r="AF3487" s="21">
        <f t="shared" si="910"/>
        <v>9.9800399201596807E-3</v>
      </c>
    </row>
    <row r="3488" spans="1:32" outlineLevel="2" x14ac:dyDescent="0.25">
      <c r="A3488" s="3">
        <v>11</v>
      </c>
      <c r="B3488" s="4" t="s">
        <v>582</v>
      </c>
      <c r="C3488" s="4" t="s">
        <v>209</v>
      </c>
      <c r="D3488" s="3">
        <v>24</v>
      </c>
      <c r="E3488" s="5">
        <v>872</v>
      </c>
      <c r="F3488" s="5">
        <v>437</v>
      </c>
      <c r="G3488" s="5">
        <v>433</v>
      </c>
      <c r="H3488" s="5">
        <v>4</v>
      </c>
      <c r="I3488" s="5">
        <v>98</v>
      </c>
      <c r="J3488" s="13">
        <f t="shared" si="899"/>
        <v>0.22425629290617849</v>
      </c>
      <c r="K3488" s="5">
        <v>94</v>
      </c>
      <c r="L3488" s="13">
        <f t="shared" si="900"/>
        <v>0.21510297482837529</v>
      </c>
      <c r="M3488" s="5">
        <v>122</v>
      </c>
      <c r="N3488" s="13">
        <f t="shared" si="901"/>
        <v>0.2791762013729977</v>
      </c>
      <c r="O3488" s="5">
        <v>17</v>
      </c>
      <c r="P3488" s="16">
        <f t="shared" si="902"/>
        <v>3.8901601830663615E-2</v>
      </c>
      <c r="Q3488" s="5">
        <v>4</v>
      </c>
      <c r="R3488" s="16">
        <f t="shared" si="903"/>
        <v>9.1533180778032037E-3</v>
      </c>
      <c r="S3488" s="5">
        <v>9</v>
      </c>
      <c r="T3488" s="16">
        <f t="shared" si="904"/>
        <v>2.0594965675057208E-2</v>
      </c>
      <c r="U3488" s="5">
        <v>43</v>
      </c>
      <c r="V3488" s="16">
        <f t="shared" si="905"/>
        <v>9.8398169336384442E-2</v>
      </c>
      <c r="W3488" s="5">
        <v>9</v>
      </c>
      <c r="X3488" s="16">
        <f t="shared" si="906"/>
        <v>2.0594965675057208E-2</v>
      </c>
      <c r="Y3488" s="5">
        <v>2</v>
      </c>
      <c r="Z3488" s="16">
        <f t="shared" si="907"/>
        <v>4.5766590389016018E-3</v>
      </c>
      <c r="AA3488" s="5">
        <v>12</v>
      </c>
      <c r="AB3488" s="16">
        <f t="shared" si="908"/>
        <v>2.7459954233409609E-2</v>
      </c>
      <c r="AC3488" s="5">
        <v>19</v>
      </c>
      <c r="AD3488" s="16">
        <f t="shared" si="909"/>
        <v>4.3478260869565216E-2</v>
      </c>
      <c r="AE3488" s="19">
        <v>4</v>
      </c>
      <c r="AF3488" s="21">
        <f t="shared" si="910"/>
        <v>9.1533180778032037E-3</v>
      </c>
    </row>
    <row r="3489" spans="1:32" outlineLevel="2" x14ac:dyDescent="0.25">
      <c r="A3489" s="3">
        <v>11</v>
      </c>
      <c r="B3489" s="4" t="s">
        <v>582</v>
      </c>
      <c r="C3489" s="4" t="s">
        <v>209</v>
      </c>
      <c r="D3489" s="3">
        <v>25</v>
      </c>
      <c r="E3489" s="5">
        <v>88</v>
      </c>
      <c r="F3489" s="5">
        <v>43</v>
      </c>
      <c r="G3489" s="5">
        <v>43</v>
      </c>
      <c r="H3489" s="5">
        <v>0</v>
      </c>
      <c r="I3489" s="5">
        <v>3</v>
      </c>
      <c r="J3489" s="13">
        <f t="shared" si="899"/>
        <v>6.9767441860465115E-2</v>
      </c>
      <c r="K3489" s="5">
        <v>5</v>
      </c>
      <c r="L3489" s="13">
        <f t="shared" si="900"/>
        <v>0.11627906976744186</v>
      </c>
      <c r="M3489" s="5">
        <v>18</v>
      </c>
      <c r="N3489" s="13">
        <f t="shared" si="901"/>
        <v>0.41860465116279072</v>
      </c>
      <c r="O3489" s="5">
        <v>7</v>
      </c>
      <c r="P3489" s="16">
        <f t="shared" si="902"/>
        <v>0.16279069767441862</v>
      </c>
      <c r="Q3489" s="5">
        <v>1</v>
      </c>
      <c r="R3489" s="16">
        <f t="shared" si="903"/>
        <v>2.3255813953488372E-2</v>
      </c>
      <c r="S3489" s="5">
        <v>0</v>
      </c>
      <c r="T3489" s="16">
        <f t="shared" si="904"/>
        <v>0</v>
      </c>
      <c r="U3489" s="5">
        <v>2</v>
      </c>
      <c r="V3489" s="16">
        <f t="shared" si="905"/>
        <v>4.6511627906976744E-2</v>
      </c>
      <c r="W3489" s="5">
        <v>0</v>
      </c>
      <c r="X3489" s="16">
        <f t="shared" si="906"/>
        <v>0</v>
      </c>
      <c r="Y3489" s="5">
        <v>0</v>
      </c>
      <c r="Z3489" s="16">
        <f t="shared" si="907"/>
        <v>0</v>
      </c>
      <c r="AA3489" s="5">
        <v>3</v>
      </c>
      <c r="AB3489" s="16">
        <f t="shared" si="908"/>
        <v>6.9767441860465115E-2</v>
      </c>
      <c r="AC3489" s="5">
        <v>3</v>
      </c>
      <c r="AD3489" s="16">
        <f t="shared" si="909"/>
        <v>6.9767441860465115E-2</v>
      </c>
      <c r="AE3489" s="19">
        <v>1</v>
      </c>
      <c r="AF3489" s="21">
        <f t="shared" si="910"/>
        <v>2.3255813953488372E-2</v>
      </c>
    </row>
    <row r="3490" spans="1:32" outlineLevel="2" x14ac:dyDescent="0.25">
      <c r="A3490" s="3">
        <v>11</v>
      </c>
      <c r="B3490" s="4" t="s">
        <v>582</v>
      </c>
      <c r="C3490" s="4" t="s">
        <v>209</v>
      </c>
      <c r="D3490" s="3">
        <v>26</v>
      </c>
      <c r="E3490" s="5">
        <v>79</v>
      </c>
      <c r="F3490" s="5">
        <v>42</v>
      </c>
      <c r="G3490" s="5">
        <v>41</v>
      </c>
      <c r="H3490" s="5">
        <v>1</v>
      </c>
      <c r="I3490" s="5">
        <v>4</v>
      </c>
      <c r="J3490" s="13">
        <f t="shared" si="899"/>
        <v>9.5238095238095233E-2</v>
      </c>
      <c r="K3490" s="5">
        <v>0</v>
      </c>
      <c r="L3490" s="13">
        <f t="shared" si="900"/>
        <v>0</v>
      </c>
      <c r="M3490" s="5">
        <v>31</v>
      </c>
      <c r="N3490" s="13">
        <f t="shared" si="901"/>
        <v>0.73809523809523814</v>
      </c>
      <c r="O3490" s="5">
        <v>2</v>
      </c>
      <c r="P3490" s="16">
        <f t="shared" si="902"/>
        <v>4.7619047619047616E-2</v>
      </c>
      <c r="Q3490" s="5">
        <v>1</v>
      </c>
      <c r="R3490" s="16">
        <f t="shared" si="903"/>
        <v>2.3809523809523808E-2</v>
      </c>
      <c r="S3490" s="5">
        <v>0</v>
      </c>
      <c r="T3490" s="16">
        <f t="shared" si="904"/>
        <v>0</v>
      </c>
      <c r="U3490" s="5">
        <v>0</v>
      </c>
      <c r="V3490" s="16">
        <f t="shared" si="905"/>
        <v>0</v>
      </c>
      <c r="W3490" s="5">
        <v>0</v>
      </c>
      <c r="X3490" s="16">
        <f t="shared" si="906"/>
        <v>0</v>
      </c>
      <c r="Y3490" s="5">
        <v>0</v>
      </c>
      <c r="Z3490" s="16">
        <f t="shared" si="907"/>
        <v>0</v>
      </c>
      <c r="AA3490" s="5">
        <v>3</v>
      </c>
      <c r="AB3490" s="16">
        <f t="shared" si="908"/>
        <v>7.1428571428571425E-2</v>
      </c>
      <c r="AC3490" s="5">
        <v>0</v>
      </c>
      <c r="AD3490" s="16">
        <f t="shared" si="909"/>
        <v>0</v>
      </c>
      <c r="AE3490" s="19">
        <v>0</v>
      </c>
      <c r="AF3490" s="21">
        <f t="shared" si="910"/>
        <v>0</v>
      </c>
    </row>
    <row r="3491" spans="1:32" outlineLevel="2" x14ac:dyDescent="0.25">
      <c r="A3491" s="3">
        <v>11</v>
      </c>
      <c r="B3491" s="4" t="s">
        <v>582</v>
      </c>
      <c r="C3491" s="4" t="s">
        <v>209</v>
      </c>
      <c r="D3491" s="3">
        <v>27</v>
      </c>
      <c r="E3491" s="5">
        <v>56</v>
      </c>
      <c r="F3491" s="5">
        <v>25</v>
      </c>
      <c r="G3491" s="5">
        <v>25</v>
      </c>
      <c r="H3491" s="5">
        <v>0</v>
      </c>
      <c r="I3491" s="5">
        <v>3</v>
      </c>
      <c r="J3491" s="13">
        <f t="shared" si="899"/>
        <v>0.12</v>
      </c>
      <c r="K3491" s="5">
        <v>1</v>
      </c>
      <c r="L3491" s="13">
        <f t="shared" si="900"/>
        <v>0.04</v>
      </c>
      <c r="M3491" s="5">
        <v>20</v>
      </c>
      <c r="N3491" s="13">
        <f t="shared" si="901"/>
        <v>0.8</v>
      </c>
      <c r="O3491" s="5">
        <v>1</v>
      </c>
      <c r="P3491" s="16">
        <f t="shared" si="902"/>
        <v>0.04</v>
      </c>
      <c r="Q3491" s="5">
        <v>0</v>
      </c>
      <c r="R3491" s="16">
        <f t="shared" si="903"/>
        <v>0</v>
      </c>
      <c r="S3491" s="5">
        <v>0</v>
      </c>
      <c r="T3491" s="16">
        <f t="shared" si="904"/>
        <v>0</v>
      </c>
      <c r="U3491" s="5">
        <v>0</v>
      </c>
      <c r="V3491" s="16">
        <f t="shared" si="905"/>
        <v>0</v>
      </c>
      <c r="W3491" s="5">
        <v>0</v>
      </c>
      <c r="X3491" s="16">
        <f t="shared" si="906"/>
        <v>0</v>
      </c>
      <c r="Y3491" s="5">
        <v>0</v>
      </c>
      <c r="Z3491" s="16">
        <f t="shared" si="907"/>
        <v>0</v>
      </c>
      <c r="AA3491" s="5">
        <v>0</v>
      </c>
      <c r="AB3491" s="16">
        <f t="shared" si="908"/>
        <v>0</v>
      </c>
      <c r="AC3491" s="5">
        <v>0</v>
      </c>
      <c r="AD3491" s="16">
        <f t="shared" si="909"/>
        <v>0</v>
      </c>
      <c r="AE3491" s="19">
        <v>0</v>
      </c>
      <c r="AF3491" s="21">
        <f t="shared" si="910"/>
        <v>0</v>
      </c>
    </row>
    <row r="3492" spans="1:32" outlineLevel="2" x14ac:dyDescent="0.25">
      <c r="A3492" s="3">
        <v>11</v>
      </c>
      <c r="B3492" s="4" t="s">
        <v>582</v>
      </c>
      <c r="C3492" s="4" t="s">
        <v>209</v>
      </c>
      <c r="D3492" s="3">
        <v>28</v>
      </c>
      <c r="E3492" s="5">
        <v>93</v>
      </c>
      <c r="F3492" s="5">
        <v>26</v>
      </c>
      <c r="G3492" s="5">
        <v>26</v>
      </c>
      <c r="H3492" s="5">
        <v>0</v>
      </c>
      <c r="I3492" s="5">
        <v>3</v>
      </c>
      <c r="J3492" s="13">
        <f t="shared" si="899"/>
        <v>0.11538461538461539</v>
      </c>
      <c r="K3492" s="5">
        <v>5</v>
      </c>
      <c r="L3492" s="13">
        <f t="shared" si="900"/>
        <v>0.19230769230769232</v>
      </c>
      <c r="M3492" s="5">
        <v>12</v>
      </c>
      <c r="N3492" s="13">
        <f t="shared" si="901"/>
        <v>0.46153846153846156</v>
      </c>
      <c r="O3492" s="5">
        <v>0</v>
      </c>
      <c r="P3492" s="16">
        <f t="shared" si="902"/>
        <v>0</v>
      </c>
      <c r="Q3492" s="5">
        <v>0</v>
      </c>
      <c r="R3492" s="16">
        <f t="shared" si="903"/>
        <v>0</v>
      </c>
      <c r="S3492" s="5">
        <v>0</v>
      </c>
      <c r="T3492" s="16">
        <f t="shared" si="904"/>
        <v>0</v>
      </c>
      <c r="U3492" s="5">
        <v>3</v>
      </c>
      <c r="V3492" s="16">
        <f t="shared" si="905"/>
        <v>0.11538461538461539</v>
      </c>
      <c r="W3492" s="5">
        <v>2</v>
      </c>
      <c r="X3492" s="16">
        <f t="shared" si="906"/>
        <v>7.6923076923076927E-2</v>
      </c>
      <c r="Y3492" s="5">
        <v>0</v>
      </c>
      <c r="Z3492" s="16">
        <f t="shared" si="907"/>
        <v>0</v>
      </c>
      <c r="AA3492" s="5">
        <v>0</v>
      </c>
      <c r="AB3492" s="16">
        <f t="shared" si="908"/>
        <v>0</v>
      </c>
      <c r="AC3492" s="5">
        <v>0</v>
      </c>
      <c r="AD3492" s="16">
        <f t="shared" si="909"/>
        <v>0</v>
      </c>
      <c r="AE3492" s="19">
        <v>1</v>
      </c>
      <c r="AF3492" s="21">
        <f t="shared" si="910"/>
        <v>3.8461538461538464E-2</v>
      </c>
    </row>
    <row r="3493" spans="1:32" outlineLevel="2" x14ac:dyDescent="0.25">
      <c r="A3493" s="3">
        <v>11</v>
      </c>
      <c r="B3493" s="4" t="s">
        <v>582</v>
      </c>
      <c r="C3493" s="4" t="s">
        <v>209</v>
      </c>
      <c r="D3493" s="3">
        <v>29</v>
      </c>
      <c r="E3493" s="5">
        <v>36</v>
      </c>
      <c r="F3493" s="5">
        <v>21</v>
      </c>
      <c r="G3493" s="5">
        <v>21</v>
      </c>
      <c r="H3493" s="5">
        <v>0</v>
      </c>
      <c r="I3493" s="5">
        <v>7</v>
      </c>
      <c r="J3493" s="13">
        <f t="shared" si="899"/>
        <v>0.33333333333333331</v>
      </c>
      <c r="K3493" s="5">
        <v>0</v>
      </c>
      <c r="L3493" s="13">
        <f t="shared" si="900"/>
        <v>0</v>
      </c>
      <c r="M3493" s="5">
        <v>10</v>
      </c>
      <c r="N3493" s="13">
        <f t="shared" si="901"/>
        <v>0.47619047619047616</v>
      </c>
      <c r="O3493" s="5">
        <v>1</v>
      </c>
      <c r="P3493" s="16">
        <f t="shared" si="902"/>
        <v>4.7619047619047616E-2</v>
      </c>
      <c r="Q3493" s="5">
        <v>0</v>
      </c>
      <c r="R3493" s="16">
        <f t="shared" si="903"/>
        <v>0</v>
      </c>
      <c r="S3493" s="5">
        <v>2</v>
      </c>
      <c r="T3493" s="16">
        <f t="shared" si="904"/>
        <v>9.5238095238095233E-2</v>
      </c>
      <c r="U3493" s="5">
        <v>0</v>
      </c>
      <c r="V3493" s="16">
        <f t="shared" si="905"/>
        <v>0</v>
      </c>
      <c r="W3493" s="5">
        <v>0</v>
      </c>
      <c r="X3493" s="16">
        <f t="shared" si="906"/>
        <v>0</v>
      </c>
      <c r="Y3493" s="5">
        <v>0</v>
      </c>
      <c r="Z3493" s="16">
        <f t="shared" si="907"/>
        <v>0</v>
      </c>
      <c r="AA3493" s="5">
        <v>0</v>
      </c>
      <c r="AB3493" s="16">
        <f t="shared" si="908"/>
        <v>0</v>
      </c>
      <c r="AC3493" s="5">
        <v>1</v>
      </c>
      <c r="AD3493" s="16">
        <f t="shared" si="909"/>
        <v>4.7619047619047616E-2</v>
      </c>
      <c r="AE3493" s="19">
        <v>0</v>
      </c>
      <c r="AF3493" s="21">
        <f t="shared" si="910"/>
        <v>0</v>
      </c>
    </row>
    <row r="3494" spans="1:32" outlineLevel="2" x14ac:dyDescent="0.25">
      <c r="A3494" s="3">
        <v>11</v>
      </c>
      <c r="B3494" s="4" t="s">
        <v>582</v>
      </c>
      <c r="C3494" s="4" t="s">
        <v>209</v>
      </c>
      <c r="D3494" s="3">
        <v>30</v>
      </c>
      <c r="E3494" s="5">
        <v>347</v>
      </c>
      <c r="F3494" s="5">
        <v>194</v>
      </c>
      <c r="G3494" s="5">
        <v>191</v>
      </c>
      <c r="H3494" s="5">
        <v>3</v>
      </c>
      <c r="I3494" s="5">
        <v>31</v>
      </c>
      <c r="J3494" s="13">
        <f t="shared" si="899"/>
        <v>0.15979381443298968</v>
      </c>
      <c r="K3494" s="5">
        <v>29</v>
      </c>
      <c r="L3494" s="13">
        <f t="shared" si="900"/>
        <v>0.14948453608247422</v>
      </c>
      <c r="M3494" s="5">
        <v>60</v>
      </c>
      <c r="N3494" s="13">
        <f t="shared" si="901"/>
        <v>0.30927835051546393</v>
      </c>
      <c r="O3494" s="5">
        <v>3</v>
      </c>
      <c r="P3494" s="16">
        <f t="shared" si="902"/>
        <v>1.5463917525773196E-2</v>
      </c>
      <c r="Q3494" s="5">
        <v>3</v>
      </c>
      <c r="R3494" s="16">
        <f t="shared" si="903"/>
        <v>1.5463917525773196E-2</v>
      </c>
      <c r="S3494" s="5">
        <v>8</v>
      </c>
      <c r="T3494" s="16">
        <f t="shared" si="904"/>
        <v>4.1237113402061855E-2</v>
      </c>
      <c r="U3494" s="5">
        <v>15</v>
      </c>
      <c r="V3494" s="16">
        <f t="shared" si="905"/>
        <v>7.7319587628865982E-2</v>
      </c>
      <c r="W3494" s="5">
        <v>9</v>
      </c>
      <c r="X3494" s="16">
        <f t="shared" si="906"/>
        <v>4.6391752577319589E-2</v>
      </c>
      <c r="Y3494" s="5">
        <v>4</v>
      </c>
      <c r="Z3494" s="16">
        <f t="shared" si="907"/>
        <v>2.0618556701030927E-2</v>
      </c>
      <c r="AA3494" s="5">
        <v>3</v>
      </c>
      <c r="AB3494" s="16">
        <f t="shared" si="908"/>
        <v>1.5463917525773196E-2</v>
      </c>
      <c r="AC3494" s="5">
        <v>18</v>
      </c>
      <c r="AD3494" s="16">
        <f t="shared" si="909"/>
        <v>9.2783505154639179E-2</v>
      </c>
      <c r="AE3494" s="19">
        <v>8</v>
      </c>
      <c r="AF3494" s="21">
        <f t="shared" si="910"/>
        <v>4.1237113402061855E-2</v>
      </c>
    </row>
    <row r="3495" spans="1:32" outlineLevel="2" x14ac:dyDescent="0.25">
      <c r="A3495" s="3">
        <v>11</v>
      </c>
      <c r="B3495" s="4" t="s">
        <v>582</v>
      </c>
      <c r="C3495" s="4" t="s">
        <v>209</v>
      </c>
      <c r="D3495" s="3">
        <v>31</v>
      </c>
      <c r="E3495" s="5">
        <v>350</v>
      </c>
      <c r="F3495" s="5">
        <v>216</v>
      </c>
      <c r="G3495" s="5">
        <v>214</v>
      </c>
      <c r="H3495" s="5">
        <v>2</v>
      </c>
      <c r="I3495" s="5">
        <v>23</v>
      </c>
      <c r="J3495" s="13">
        <f t="shared" si="899"/>
        <v>0.10648148148148148</v>
      </c>
      <c r="K3495" s="5">
        <v>49</v>
      </c>
      <c r="L3495" s="13">
        <f t="shared" si="900"/>
        <v>0.22685185185185186</v>
      </c>
      <c r="M3495" s="5">
        <v>90</v>
      </c>
      <c r="N3495" s="13">
        <f t="shared" si="901"/>
        <v>0.41666666666666669</v>
      </c>
      <c r="O3495" s="5">
        <v>7</v>
      </c>
      <c r="P3495" s="16">
        <f t="shared" si="902"/>
        <v>3.2407407407407406E-2</v>
      </c>
      <c r="Q3495" s="5">
        <v>1</v>
      </c>
      <c r="R3495" s="16">
        <f t="shared" si="903"/>
        <v>4.6296296296296294E-3</v>
      </c>
      <c r="S3495" s="5">
        <v>0</v>
      </c>
      <c r="T3495" s="16">
        <f t="shared" si="904"/>
        <v>0</v>
      </c>
      <c r="U3495" s="5">
        <v>13</v>
      </c>
      <c r="V3495" s="16">
        <f t="shared" si="905"/>
        <v>6.0185185185185182E-2</v>
      </c>
      <c r="W3495" s="5">
        <v>8</v>
      </c>
      <c r="X3495" s="16">
        <f t="shared" si="906"/>
        <v>3.7037037037037035E-2</v>
      </c>
      <c r="Y3495" s="5">
        <v>1</v>
      </c>
      <c r="Z3495" s="16">
        <f t="shared" si="907"/>
        <v>4.6296296296296294E-3</v>
      </c>
      <c r="AA3495" s="5">
        <v>7</v>
      </c>
      <c r="AB3495" s="16">
        <f t="shared" si="908"/>
        <v>3.2407407407407406E-2</v>
      </c>
      <c r="AC3495" s="5">
        <v>10</v>
      </c>
      <c r="AD3495" s="16">
        <f t="shared" si="909"/>
        <v>4.6296296296296294E-2</v>
      </c>
      <c r="AE3495" s="19">
        <v>5</v>
      </c>
      <c r="AF3495" s="21">
        <f t="shared" si="910"/>
        <v>2.3148148148148147E-2</v>
      </c>
    </row>
    <row r="3496" spans="1:32" outlineLevel="2" x14ac:dyDescent="0.25">
      <c r="A3496" s="3">
        <v>11</v>
      </c>
      <c r="B3496" s="4" t="s">
        <v>582</v>
      </c>
      <c r="C3496" s="4" t="s">
        <v>209</v>
      </c>
      <c r="D3496" s="3">
        <v>32</v>
      </c>
      <c r="E3496" s="5">
        <v>178</v>
      </c>
      <c r="F3496" s="5">
        <v>74</v>
      </c>
      <c r="G3496" s="5">
        <v>72</v>
      </c>
      <c r="H3496" s="5">
        <v>2</v>
      </c>
      <c r="I3496" s="5">
        <v>15</v>
      </c>
      <c r="J3496" s="13">
        <f t="shared" si="899"/>
        <v>0.20270270270270271</v>
      </c>
      <c r="K3496" s="5">
        <v>2</v>
      </c>
      <c r="L3496" s="13">
        <f t="shared" si="900"/>
        <v>2.7027027027027029E-2</v>
      </c>
      <c r="M3496" s="5">
        <v>34</v>
      </c>
      <c r="N3496" s="13">
        <f t="shared" si="901"/>
        <v>0.45945945945945948</v>
      </c>
      <c r="O3496" s="5">
        <v>4</v>
      </c>
      <c r="P3496" s="16">
        <f t="shared" si="902"/>
        <v>5.4054054054054057E-2</v>
      </c>
      <c r="Q3496" s="5">
        <v>0</v>
      </c>
      <c r="R3496" s="16">
        <f t="shared" si="903"/>
        <v>0</v>
      </c>
      <c r="S3496" s="5">
        <v>0</v>
      </c>
      <c r="T3496" s="16">
        <f t="shared" si="904"/>
        <v>0</v>
      </c>
      <c r="U3496" s="5">
        <v>2</v>
      </c>
      <c r="V3496" s="16">
        <f t="shared" si="905"/>
        <v>2.7027027027027029E-2</v>
      </c>
      <c r="W3496" s="5">
        <v>3</v>
      </c>
      <c r="X3496" s="16">
        <f t="shared" si="906"/>
        <v>4.0540540540540543E-2</v>
      </c>
      <c r="Y3496" s="5">
        <v>1</v>
      </c>
      <c r="Z3496" s="16">
        <f t="shared" si="907"/>
        <v>1.3513513513513514E-2</v>
      </c>
      <c r="AA3496" s="5">
        <v>1</v>
      </c>
      <c r="AB3496" s="16">
        <f t="shared" si="908"/>
        <v>1.3513513513513514E-2</v>
      </c>
      <c r="AC3496" s="5">
        <v>9</v>
      </c>
      <c r="AD3496" s="16">
        <f t="shared" si="909"/>
        <v>0.12162162162162163</v>
      </c>
      <c r="AE3496" s="19">
        <v>1</v>
      </c>
      <c r="AF3496" s="21">
        <f t="shared" si="910"/>
        <v>1.3513513513513514E-2</v>
      </c>
    </row>
    <row r="3497" spans="1:32" outlineLevel="2" x14ac:dyDescent="0.25">
      <c r="A3497" s="3">
        <v>11</v>
      </c>
      <c r="B3497" s="4" t="s">
        <v>582</v>
      </c>
      <c r="C3497" s="4" t="s">
        <v>209</v>
      </c>
      <c r="D3497" s="3">
        <v>33</v>
      </c>
      <c r="E3497" s="5">
        <v>87</v>
      </c>
      <c r="F3497" s="5">
        <v>45</v>
      </c>
      <c r="G3497" s="5">
        <v>45</v>
      </c>
      <c r="H3497" s="5">
        <v>0</v>
      </c>
      <c r="I3497" s="5">
        <v>21</v>
      </c>
      <c r="J3497" s="13">
        <f t="shared" si="899"/>
        <v>0.46666666666666667</v>
      </c>
      <c r="K3497" s="5">
        <v>5</v>
      </c>
      <c r="L3497" s="13">
        <f t="shared" si="900"/>
        <v>0.1111111111111111</v>
      </c>
      <c r="M3497" s="5">
        <v>9</v>
      </c>
      <c r="N3497" s="13">
        <f t="shared" si="901"/>
        <v>0.2</v>
      </c>
      <c r="O3497" s="5">
        <v>2</v>
      </c>
      <c r="P3497" s="16">
        <f t="shared" si="902"/>
        <v>4.4444444444444446E-2</v>
      </c>
      <c r="Q3497" s="5">
        <v>0</v>
      </c>
      <c r="R3497" s="16">
        <f t="shared" si="903"/>
        <v>0</v>
      </c>
      <c r="S3497" s="5">
        <v>0</v>
      </c>
      <c r="T3497" s="16">
        <f t="shared" si="904"/>
        <v>0</v>
      </c>
      <c r="U3497" s="5">
        <v>5</v>
      </c>
      <c r="V3497" s="16">
        <f t="shared" si="905"/>
        <v>0.1111111111111111</v>
      </c>
      <c r="W3497" s="5">
        <v>1</v>
      </c>
      <c r="X3497" s="16">
        <f t="shared" si="906"/>
        <v>2.2222222222222223E-2</v>
      </c>
      <c r="Y3497" s="5">
        <v>2</v>
      </c>
      <c r="Z3497" s="16">
        <f t="shared" si="907"/>
        <v>4.4444444444444446E-2</v>
      </c>
      <c r="AA3497" s="5">
        <v>0</v>
      </c>
      <c r="AB3497" s="16">
        <f t="shared" si="908"/>
        <v>0</v>
      </c>
      <c r="AC3497" s="5">
        <v>0</v>
      </c>
      <c r="AD3497" s="16">
        <f t="shared" si="909"/>
        <v>0</v>
      </c>
      <c r="AE3497" s="19">
        <v>0</v>
      </c>
      <c r="AF3497" s="21">
        <f t="shared" si="910"/>
        <v>0</v>
      </c>
    </row>
    <row r="3498" spans="1:32" outlineLevel="2" x14ac:dyDescent="0.25">
      <c r="A3498" s="3">
        <v>11</v>
      </c>
      <c r="B3498" s="4" t="s">
        <v>582</v>
      </c>
      <c r="C3498" s="4" t="s">
        <v>209</v>
      </c>
      <c r="D3498" s="3">
        <v>34</v>
      </c>
      <c r="E3498" s="5">
        <v>181</v>
      </c>
      <c r="F3498" s="5">
        <v>85</v>
      </c>
      <c r="G3498" s="5">
        <v>84</v>
      </c>
      <c r="H3498" s="5">
        <v>1</v>
      </c>
      <c r="I3498" s="5">
        <v>17</v>
      </c>
      <c r="J3498" s="13">
        <f t="shared" si="899"/>
        <v>0.2</v>
      </c>
      <c r="K3498" s="5">
        <v>9</v>
      </c>
      <c r="L3498" s="13">
        <f t="shared" si="900"/>
        <v>0.10588235294117647</v>
      </c>
      <c r="M3498" s="5">
        <v>30</v>
      </c>
      <c r="N3498" s="13">
        <f t="shared" si="901"/>
        <v>0.35294117647058826</v>
      </c>
      <c r="O3498" s="5">
        <v>1</v>
      </c>
      <c r="P3498" s="16">
        <f t="shared" si="902"/>
        <v>1.1764705882352941E-2</v>
      </c>
      <c r="Q3498" s="5">
        <v>0</v>
      </c>
      <c r="R3498" s="16">
        <f t="shared" si="903"/>
        <v>0</v>
      </c>
      <c r="S3498" s="5">
        <v>1</v>
      </c>
      <c r="T3498" s="16">
        <f t="shared" si="904"/>
        <v>1.1764705882352941E-2</v>
      </c>
      <c r="U3498" s="5">
        <v>6</v>
      </c>
      <c r="V3498" s="16">
        <f t="shared" si="905"/>
        <v>7.0588235294117646E-2</v>
      </c>
      <c r="W3498" s="5">
        <v>2</v>
      </c>
      <c r="X3498" s="16">
        <f t="shared" si="906"/>
        <v>2.3529411764705882E-2</v>
      </c>
      <c r="Y3498" s="5">
        <v>1</v>
      </c>
      <c r="Z3498" s="16">
        <f t="shared" si="907"/>
        <v>1.1764705882352941E-2</v>
      </c>
      <c r="AA3498" s="5">
        <v>9</v>
      </c>
      <c r="AB3498" s="16">
        <f t="shared" si="908"/>
        <v>0.10588235294117647</v>
      </c>
      <c r="AC3498" s="5">
        <v>6</v>
      </c>
      <c r="AD3498" s="16">
        <f t="shared" si="909"/>
        <v>7.0588235294117646E-2</v>
      </c>
      <c r="AE3498" s="19">
        <v>2</v>
      </c>
      <c r="AF3498" s="21">
        <f t="shared" si="910"/>
        <v>2.3529411764705882E-2</v>
      </c>
    </row>
    <row r="3499" spans="1:32" outlineLevel="2" x14ac:dyDescent="0.25">
      <c r="A3499" s="3">
        <v>11</v>
      </c>
      <c r="B3499" s="4" t="s">
        <v>582</v>
      </c>
      <c r="C3499" s="4" t="s">
        <v>209</v>
      </c>
      <c r="D3499" s="3">
        <v>35</v>
      </c>
      <c r="E3499" s="5">
        <v>128</v>
      </c>
      <c r="F3499" s="5">
        <v>94</v>
      </c>
      <c r="G3499" s="5">
        <v>94</v>
      </c>
      <c r="H3499" s="5">
        <v>0</v>
      </c>
      <c r="I3499" s="5">
        <v>11</v>
      </c>
      <c r="J3499" s="13">
        <f t="shared" si="899"/>
        <v>0.11702127659574468</v>
      </c>
      <c r="K3499" s="5">
        <v>13</v>
      </c>
      <c r="L3499" s="13">
        <f t="shared" si="900"/>
        <v>0.13829787234042554</v>
      </c>
      <c r="M3499" s="5">
        <v>40</v>
      </c>
      <c r="N3499" s="13">
        <f t="shared" si="901"/>
        <v>0.42553191489361702</v>
      </c>
      <c r="O3499" s="5">
        <v>4</v>
      </c>
      <c r="P3499" s="16">
        <f t="shared" si="902"/>
        <v>4.2553191489361701E-2</v>
      </c>
      <c r="Q3499" s="5">
        <v>1</v>
      </c>
      <c r="R3499" s="16">
        <f t="shared" si="903"/>
        <v>1.0638297872340425E-2</v>
      </c>
      <c r="S3499" s="5">
        <v>1</v>
      </c>
      <c r="T3499" s="16">
        <f t="shared" si="904"/>
        <v>1.0638297872340425E-2</v>
      </c>
      <c r="U3499" s="5">
        <v>5</v>
      </c>
      <c r="V3499" s="16">
        <f t="shared" si="905"/>
        <v>5.3191489361702128E-2</v>
      </c>
      <c r="W3499" s="5">
        <v>2</v>
      </c>
      <c r="X3499" s="16">
        <f t="shared" si="906"/>
        <v>2.1276595744680851E-2</v>
      </c>
      <c r="Y3499" s="5">
        <v>2</v>
      </c>
      <c r="Z3499" s="16">
        <f t="shared" si="907"/>
        <v>2.1276595744680851E-2</v>
      </c>
      <c r="AA3499" s="5">
        <v>4</v>
      </c>
      <c r="AB3499" s="16">
        <f t="shared" si="908"/>
        <v>4.2553191489361701E-2</v>
      </c>
      <c r="AC3499" s="5">
        <v>9</v>
      </c>
      <c r="AD3499" s="16">
        <f t="shared" si="909"/>
        <v>9.5744680851063829E-2</v>
      </c>
      <c r="AE3499" s="19">
        <v>2</v>
      </c>
      <c r="AF3499" s="21">
        <f t="shared" si="910"/>
        <v>2.1276595744680851E-2</v>
      </c>
    </row>
    <row r="3500" spans="1:32" outlineLevel="2" x14ac:dyDescent="0.25">
      <c r="A3500" s="3">
        <v>11</v>
      </c>
      <c r="B3500" s="4" t="s">
        <v>582</v>
      </c>
      <c r="C3500" s="4" t="s">
        <v>209</v>
      </c>
      <c r="D3500" s="3">
        <v>36</v>
      </c>
      <c r="E3500" s="5">
        <v>54</v>
      </c>
      <c r="F3500" s="5">
        <v>42</v>
      </c>
      <c r="G3500" s="5">
        <v>42</v>
      </c>
      <c r="H3500" s="5">
        <v>0</v>
      </c>
      <c r="I3500" s="5">
        <v>8</v>
      </c>
      <c r="J3500" s="13">
        <f t="shared" si="899"/>
        <v>0.19047619047619047</v>
      </c>
      <c r="K3500" s="5">
        <v>5</v>
      </c>
      <c r="L3500" s="13">
        <f t="shared" si="900"/>
        <v>0.11904761904761904</v>
      </c>
      <c r="M3500" s="5">
        <v>9</v>
      </c>
      <c r="N3500" s="13">
        <f t="shared" si="901"/>
        <v>0.21428571428571427</v>
      </c>
      <c r="O3500" s="5">
        <v>0</v>
      </c>
      <c r="P3500" s="16">
        <f t="shared" si="902"/>
        <v>0</v>
      </c>
      <c r="Q3500" s="5">
        <v>0</v>
      </c>
      <c r="R3500" s="16">
        <f t="shared" si="903"/>
        <v>0</v>
      </c>
      <c r="S3500" s="5">
        <v>4</v>
      </c>
      <c r="T3500" s="16">
        <f t="shared" si="904"/>
        <v>9.5238095238095233E-2</v>
      </c>
      <c r="U3500" s="5">
        <v>11</v>
      </c>
      <c r="V3500" s="16">
        <f t="shared" si="905"/>
        <v>0.26190476190476192</v>
      </c>
      <c r="W3500" s="5">
        <v>0</v>
      </c>
      <c r="X3500" s="16">
        <f t="shared" si="906"/>
        <v>0</v>
      </c>
      <c r="Y3500" s="5">
        <v>0</v>
      </c>
      <c r="Z3500" s="16">
        <f t="shared" si="907"/>
        <v>0</v>
      </c>
      <c r="AA3500" s="5">
        <v>0</v>
      </c>
      <c r="AB3500" s="16">
        <f t="shared" si="908"/>
        <v>0</v>
      </c>
      <c r="AC3500" s="5">
        <v>5</v>
      </c>
      <c r="AD3500" s="16">
        <f t="shared" si="909"/>
        <v>0.11904761904761904</v>
      </c>
      <c r="AE3500" s="19">
        <v>0</v>
      </c>
      <c r="AF3500" s="21">
        <f t="shared" si="910"/>
        <v>0</v>
      </c>
    </row>
    <row r="3501" spans="1:32" outlineLevel="2" x14ac:dyDescent="0.25">
      <c r="A3501" s="3">
        <v>11</v>
      </c>
      <c r="B3501" s="4" t="s">
        <v>582</v>
      </c>
      <c r="C3501" s="4" t="s">
        <v>209</v>
      </c>
      <c r="D3501" s="3">
        <v>37</v>
      </c>
      <c r="E3501" s="5">
        <v>92</v>
      </c>
      <c r="F3501" s="5">
        <v>60</v>
      </c>
      <c r="G3501" s="5">
        <v>60</v>
      </c>
      <c r="H3501" s="5">
        <v>0</v>
      </c>
      <c r="I3501" s="5">
        <v>7</v>
      </c>
      <c r="J3501" s="13">
        <f t="shared" si="899"/>
        <v>0.11666666666666667</v>
      </c>
      <c r="K3501" s="5">
        <v>18</v>
      </c>
      <c r="L3501" s="13">
        <f t="shared" si="900"/>
        <v>0.3</v>
      </c>
      <c r="M3501" s="5">
        <v>21</v>
      </c>
      <c r="N3501" s="13">
        <f t="shared" si="901"/>
        <v>0.35</v>
      </c>
      <c r="O3501" s="5">
        <v>0</v>
      </c>
      <c r="P3501" s="16">
        <f t="shared" si="902"/>
        <v>0</v>
      </c>
      <c r="Q3501" s="5">
        <v>0</v>
      </c>
      <c r="R3501" s="16">
        <f t="shared" si="903"/>
        <v>0</v>
      </c>
      <c r="S3501" s="5">
        <v>2</v>
      </c>
      <c r="T3501" s="16">
        <f t="shared" si="904"/>
        <v>3.3333333333333333E-2</v>
      </c>
      <c r="U3501" s="5">
        <v>9</v>
      </c>
      <c r="V3501" s="16">
        <f t="shared" si="905"/>
        <v>0.15</v>
      </c>
      <c r="W3501" s="5">
        <v>0</v>
      </c>
      <c r="X3501" s="16">
        <f t="shared" si="906"/>
        <v>0</v>
      </c>
      <c r="Y3501" s="5">
        <v>1</v>
      </c>
      <c r="Z3501" s="16">
        <f t="shared" si="907"/>
        <v>1.6666666666666666E-2</v>
      </c>
      <c r="AA3501" s="5">
        <v>1</v>
      </c>
      <c r="AB3501" s="16">
        <f t="shared" si="908"/>
        <v>1.6666666666666666E-2</v>
      </c>
      <c r="AC3501" s="5">
        <v>1</v>
      </c>
      <c r="AD3501" s="16">
        <f t="shared" si="909"/>
        <v>1.6666666666666666E-2</v>
      </c>
      <c r="AE3501" s="19">
        <v>0</v>
      </c>
      <c r="AF3501" s="21">
        <f t="shared" si="910"/>
        <v>0</v>
      </c>
    </row>
    <row r="3502" spans="1:32" outlineLevel="2" x14ac:dyDescent="0.25">
      <c r="A3502" s="3">
        <v>11</v>
      </c>
      <c r="B3502" s="4" t="s">
        <v>582</v>
      </c>
      <c r="C3502" s="4" t="s">
        <v>209</v>
      </c>
      <c r="D3502" s="3">
        <v>38</v>
      </c>
      <c r="E3502" s="5">
        <v>696</v>
      </c>
      <c r="F3502" s="5">
        <v>424</v>
      </c>
      <c r="G3502" s="5">
        <v>419</v>
      </c>
      <c r="H3502" s="5">
        <v>5</v>
      </c>
      <c r="I3502" s="5">
        <v>86</v>
      </c>
      <c r="J3502" s="13">
        <f t="shared" si="899"/>
        <v>0.20283018867924529</v>
      </c>
      <c r="K3502" s="5">
        <v>59</v>
      </c>
      <c r="L3502" s="13">
        <f t="shared" si="900"/>
        <v>0.13915094339622641</v>
      </c>
      <c r="M3502" s="5">
        <v>173</v>
      </c>
      <c r="N3502" s="13">
        <f t="shared" si="901"/>
        <v>0.40801886792452829</v>
      </c>
      <c r="O3502" s="5">
        <v>4</v>
      </c>
      <c r="P3502" s="16">
        <f t="shared" si="902"/>
        <v>9.433962264150943E-3</v>
      </c>
      <c r="Q3502" s="5">
        <v>5</v>
      </c>
      <c r="R3502" s="16">
        <f t="shared" si="903"/>
        <v>1.179245283018868E-2</v>
      </c>
      <c r="S3502" s="5">
        <v>11</v>
      </c>
      <c r="T3502" s="16">
        <f t="shared" si="904"/>
        <v>2.5943396226415096E-2</v>
      </c>
      <c r="U3502" s="5">
        <v>30</v>
      </c>
      <c r="V3502" s="16">
        <f t="shared" si="905"/>
        <v>7.0754716981132074E-2</v>
      </c>
      <c r="W3502" s="5">
        <v>5</v>
      </c>
      <c r="X3502" s="16">
        <f t="shared" si="906"/>
        <v>1.179245283018868E-2</v>
      </c>
      <c r="Y3502" s="5">
        <v>0</v>
      </c>
      <c r="Z3502" s="16">
        <f t="shared" si="907"/>
        <v>0</v>
      </c>
      <c r="AA3502" s="5">
        <v>11</v>
      </c>
      <c r="AB3502" s="16">
        <f t="shared" si="908"/>
        <v>2.5943396226415096E-2</v>
      </c>
      <c r="AC3502" s="5">
        <v>30</v>
      </c>
      <c r="AD3502" s="16">
        <f t="shared" si="909"/>
        <v>7.0754716981132074E-2</v>
      </c>
      <c r="AE3502" s="19">
        <v>5</v>
      </c>
      <c r="AF3502" s="21">
        <f t="shared" si="910"/>
        <v>1.179245283018868E-2</v>
      </c>
    </row>
    <row r="3503" spans="1:32" outlineLevel="2" x14ac:dyDescent="0.25">
      <c r="A3503" s="3">
        <v>11</v>
      </c>
      <c r="B3503" s="4" t="s">
        <v>582</v>
      </c>
      <c r="C3503" s="4" t="s">
        <v>209</v>
      </c>
      <c r="D3503" s="3">
        <v>39</v>
      </c>
      <c r="E3503" s="5">
        <v>309</v>
      </c>
      <c r="F3503" s="5">
        <v>163</v>
      </c>
      <c r="G3503" s="5">
        <v>162</v>
      </c>
      <c r="H3503" s="5">
        <v>1</v>
      </c>
      <c r="I3503" s="5">
        <v>29</v>
      </c>
      <c r="J3503" s="13">
        <f t="shared" si="899"/>
        <v>0.17791411042944785</v>
      </c>
      <c r="K3503" s="5">
        <v>48</v>
      </c>
      <c r="L3503" s="13">
        <f t="shared" si="900"/>
        <v>0.29447852760736198</v>
      </c>
      <c r="M3503" s="5">
        <v>39</v>
      </c>
      <c r="N3503" s="13">
        <f t="shared" si="901"/>
        <v>0.2392638036809816</v>
      </c>
      <c r="O3503" s="5">
        <v>4</v>
      </c>
      <c r="P3503" s="16">
        <f t="shared" si="902"/>
        <v>2.4539877300613498E-2</v>
      </c>
      <c r="Q3503" s="5">
        <v>6</v>
      </c>
      <c r="R3503" s="16">
        <f t="shared" si="903"/>
        <v>3.6809815950920248E-2</v>
      </c>
      <c r="S3503" s="5">
        <v>5</v>
      </c>
      <c r="T3503" s="16">
        <f t="shared" si="904"/>
        <v>3.0674846625766871E-2</v>
      </c>
      <c r="U3503" s="5">
        <v>15</v>
      </c>
      <c r="V3503" s="16">
        <f t="shared" si="905"/>
        <v>9.202453987730061E-2</v>
      </c>
      <c r="W3503" s="5">
        <v>4</v>
      </c>
      <c r="X3503" s="16">
        <f t="shared" si="906"/>
        <v>2.4539877300613498E-2</v>
      </c>
      <c r="Y3503" s="5">
        <v>0</v>
      </c>
      <c r="Z3503" s="16">
        <f t="shared" si="907"/>
        <v>0</v>
      </c>
      <c r="AA3503" s="5">
        <v>4</v>
      </c>
      <c r="AB3503" s="16">
        <f t="shared" si="908"/>
        <v>2.4539877300613498E-2</v>
      </c>
      <c r="AC3503" s="5">
        <v>8</v>
      </c>
      <c r="AD3503" s="16">
        <f t="shared" si="909"/>
        <v>4.9079754601226995E-2</v>
      </c>
      <c r="AE3503" s="19">
        <v>0</v>
      </c>
      <c r="AF3503" s="21">
        <f t="shared" si="910"/>
        <v>0</v>
      </c>
    </row>
    <row r="3504" spans="1:32" outlineLevel="2" x14ac:dyDescent="0.25">
      <c r="A3504" s="3">
        <v>11</v>
      </c>
      <c r="B3504" s="4" t="s">
        <v>582</v>
      </c>
      <c r="C3504" s="4" t="s">
        <v>209</v>
      </c>
      <c r="D3504" s="3">
        <v>40</v>
      </c>
      <c r="E3504" s="5">
        <v>75</v>
      </c>
      <c r="F3504" s="5">
        <v>47</v>
      </c>
      <c r="G3504" s="5">
        <v>47</v>
      </c>
      <c r="H3504" s="5">
        <v>0</v>
      </c>
      <c r="I3504" s="5">
        <v>6</v>
      </c>
      <c r="J3504" s="13">
        <f t="shared" si="899"/>
        <v>0.1276595744680851</v>
      </c>
      <c r="K3504" s="5">
        <v>1</v>
      </c>
      <c r="L3504" s="13">
        <f t="shared" si="900"/>
        <v>2.1276595744680851E-2</v>
      </c>
      <c r="M3504" s="5">
        <v>17</v>
      </c>
      <c r="N3504" s="13">
        <f t="shared" si="901"/>
        <v>0.36170212765957449</v>
      </c>
      <c r="O3504" s="5">
        <v>1</v>
      </c>
      <c r="P3504" s="16">
        <f t="shared" si="902"/>
        <v>2.1276595744680851E-2</v>
      </c>
      <c r="Q3504" s="5">
        <v>2</v>
      </c>
      <c r="R3504" s="16">
        <f t="shared" si="903"/>
        <v>4.2553191489361701E-2</v>
      </c>
      <c r="S3504" s="5">
        <v>0</v>
      </c>
      <c r="T3504" s="16">
        <f t="shared" si="904"/>
        <v>0</v>
      </c>
      <c r="U3504" s="5">
        <v>2</v>
      </c>
      <c r="V3504" s="16">
        <f t="shared" si="905"/>
        <v>4.2553191489361701E-2</v>
      </c>
      <c r="W3504" s="5">
        <v>4</v>
      </c>
      <c r="X3504" s="16">
        <f t="shared" si="906"/>
        <v>8.5106382978723402E-2</v>
      </c>
      <c r="Y3504" s="5">
        <v>2</v>
      </c>
      <c r="Z3504" s="16">
        <f t="shared" si="907"/>
        <v>4.2553191489361701E-2</v>
      </c>
      <c r="AA3504" s="5">
        <v>2</v>
      </c>
      <c r="AB3504" s="16">
        <f t="shared" si="908"/>
        <v>4.2553191489361701E-2</v>
      </c>
      <c r="AC3504" s="5">
        <v>10</v>
      </c>
      <c r="AD3504" s="16">
        <f t="shared" si="909"/>
        <v>0.21276595744680851</v>
      </c>
      <c r="AE3504" s="19">
        <v>0</v>
      </c>
      <c r="AF3504" s="21">
        <f t="shared" si="910"/>
        <v>0</v>
      </c>
    </row>
    <row r="3505" spans="1:32" outlineLevel="2" x14ac:dyDescent="0.25">
      <c r="A3505" s="3">
        <v>11</v>
      </c>
      <c r="B3505" s="4" t="s">
        <v>582</v>
      </c>
      <c r="C3505" s="4" t="s">
        <v>209</v>
      </c>
      <c r="D3505" s="3">
        <v>41</v>
      </c>
      <c r="E3505" s="5">
        <v>109</v>
      </c>
      <c r="F3505" s="5">
        <v>65</v>
      </c>
      <c r="G3505" s="5">
        <v>65</v>
      </c>
      <c r="H3505" s="5">
        <v>0</v>
      </c>
      <c r="I3505" s="5">
        <v>26</v>
      </c>
      <c r="J3505" s="13">
        <f t="shared" si="899"/>
        <v>0.4</v>
      </c>
      <c r="K3505" s="5">
        <v>12</v>
      </c>
      <c r="L3505" s="13">
        <f t="shared" si="900"/>
        <v>0.18461538461538463</v>
      </c>
      <c r="M3505" s="5">
        <v>16</v>
      </c>
      <c r="N3505" s="13">
        <f t="shared" si="901"/>
        <v>0.24615384615384617</v>
      </c>
      <c r="O3505" s="5">
        <v>0</v>
      </c>
      <c r="P3505" s="16">
        <f t="shared" si="902"/>
        <v>0</v>
      </c>
      <c r="Q3505" s="5">
        <v>3</v>
      </c>
      <c r="R3505" s="16">
        <f t="shared" si="903"/>
        <v>4.6153846153846156E-2</v>
      </c>
      <c r="S3505" s="5">
        <v>1</v>
      </c>
      <c r="T3505" s="16">
        <f t="shared" si="904"/>
        <v>1.5384615384615385E-2</v>
      </c>
      <c r="U3505" s="5">
        <v>3</v>
      </c>
      <c r="V3505" s="16">
        <f t="shared" si="905"/>
        <v>4.6153846153846156E-2</v>
      </c>
      <c r="W3505" s="5">
        <v>0</v>
      </c>
      <c r="X3505" s="16">
        <f t="shared" si="906"/>
        <v>0</v>
      </c>
      <c r="Y3505" s="5">
        <v>0</v>
      </c>
      <c r="Z3505" s="16">
        <f t="shared" si="907"/>
        <v>0</v>
      </c>
      <c r="AA3505" s="5">
        <v>2</v>
      </c>
      <c r="AB3505" s="16">
        <f t="shared" si="908"/>
        <v>3.0769230769230771E-2</v>
      </c>
      <c r="AC3505" s="5">
        <v>2</v>
      </c>
      <c r="AD3505" s="16">
        <f t="shared" si="909"/>
        <v>3.0769230769230771E-2</v>
      </c>
      <c r="AE3505" s="19">
        <v>0</v>
      </c>
      <c r="AF3505" s="21">
        <f t="shared" si="910"/>
        <v>0</v>
      </c>
    </row>
    <row r="3506" spans="1:32" outlineLevel="2" x14ac:dyDescent="0.25">
      <c r="A3506" s="3">
        <v>11</v>
      </c>
      <c r="B3506" s="4" t="s">
        <v>582</v>
      </c>
      <c r="C3506" s="4" t="s">
        <v>209</v>
      </c>
      <c r="D3506" s="3">
        <v>42</v>
      </c>
      <c r="E3506" s="5">
        <v>283</v>
      </c>
      <c r="F3506" s="5">
        <v>184</v>
      </c>
      <c r="G3506" s="5">
        <v>183</v>
      </c>
      <c r="H3506" s="5">
        <v>1</v>
      </c>
      <c r="I3506" s="5">
        <v>24</v>
      </c>
      <c r="J3506" s="13">
        <f t="shared" si="899"/>
        <v>0.13043478260869565</v>
      </c>
      <c r="K3506" s="5">
        <v>60</v>
      </c>
      <c r="L3506" s="13">
        <f t="shared" si="900"/>
        <v>0.32608695652173914</v>
      </c>
      <c r="M3506" s="5">
        <v>56</v>
      </c>
      <c r="N3506" s="13">
        <f t="shared" si="901"/>
        <v>0.30434782608695654</v>
      </c>
      <c r="O3506" s="5">
        <v>2</v>
      </c>
      <c r="P3506" s="16">
        <f t="shared" si="902"/>
        <v>1.0869565217391304E-2</v>
      </c>
      <c r="Q3506" s="5">
        <v>3</v>
      </c>
      <c r="R3506" s="16">
        <f t="shared" si="903"/>
        <v>1.6304347826086956E-2</v>
      </c>
      <c r="S3506" s="5">
        <v>5</v>
      </c>
      <c r="T3506" s="16">
        <f t="shared" si="904"/>
        <v>2.717391304347826E-2</v>
      </c>
      <c r="U3506" s="5">
        <v>21</v>
      </c>
      <c r="V3506" s="16">
        <f t="shared" si="905"/>
        <v>0.11413043478260869</v>
      </c>
      <c r="W3506" s="5">
        <v>6</v>
      </c>
      <c r="X3506" s="16">
        <f t="shared" si="906"/>
        <v>3.2608695652173912E-2</v>
      </c>
      <c r="Y3506" s="5">
        <v>1</v>
      </c>
      <c r="Z3506" s="16">
        <f t="shared" si="907"/>
        <v>5.434782608695652E-3</v>
      </c>
      <c r="AA3506" s="5">
        <v>1</v>
      </c>
      <c r="AB3506" s="16">
        <f t="shared" si="908"/>
        <v>5.434782608695652E-3</v>
      </c>
      <c r="AC3506" s="5">
        <v>4</v>
      </c>
      <c r="AD3506" s="16">
        <f t="shared" si="909"/>
        <v>2.1739130434782608E-2</v>
      </c>
      <c r="AE3506" s="19">
        <v>0</v>
      </c>
      <c r="AF3506" s="21">
        <f t="shared" si="910"/>
        <v>0</v>
      </c>
    </row>
    <row r="3507" spans="1:32" outlineLevel="2" x14ac:dyDescent="0.25">
      <c r="A3507" s="3">
        <v>11</v>
      </c>
      <c r="B3507" s="4" t="s">
        <v>582</v>
      </c>
      <c r="C3507" s="4" t="s">
        <v>209</v>
      </c>
      <c r="D3507" s="3">
        <v>43</v>
      </c>
      <c r="E3507" s="5">
        <v>113</v>
      </c>
      <c r="F3507" s="5">
        <v>70</v>
      </c>
      <c r="G3507" s="5">
        <v>69</v>
      </c>
      <c r="H3507" s="5">
        <v>1</v>
      </c>
      <c r="I3507" s="5">
        <v>10</v>
      </c>
      <c r="J3507" s="13">
        <f t="shared" si="899"/>
        <v>0.14285714285714285</v>
      </c>
      <c r="K3507" s="5">
        <v>23</v>
      </c>
      <c r="L3507" s="13">
        <f t="shared" si="900"/>
        <v>0.32857142857142857</v>
      </c>
      <c r="M3507" s="5">
        <v>19</v>
      </c>
      <c r="N3507" s="13">
        <f t="shared" si="901"/>
        <v>0.27142857142857141</v>
      </c>
      <c r="O3507" s="5">
        <v>2</v>
      </c>
      <c r="P3507" s="16">
        <f t="shared" si="902"/>
        <v>2.8571428571428571E-2</v>
      </c>
      <c r="Q3507" s="5">
        <v>1</v>
      </c>
      <c r="R3507" s="16">
        <f t="shared" si="903"/>
        <v>1.4285714285714285E-2</v>
      </c>
      <c r="S3507" s="5">
        <v>1</v>
      </c>
      <c r="T3507" s="16">
        <f t="shared" si="904"/>
        <v>1.4285714285714285E-2</v>
      </c>
      <c r="U3507" s="5">
        <v>6</v>
      </c>
      <c r="V3507" s="16">
        <f t="shared" si="905"/>
        <v>8.5714285714285715E-2</v>
      </c>
      <c r="W3507" s="5">
        <v>0</v>
      </c>
      <c r="X3507" s="16">
        <f t="shared" si="906"/>
        <v>0</v>
      </c>
      <c r="Y3507" s="5">
        <v>0</v>
      </c>
      <c r="Z3507" s="16">
        <f t="shared" si="907"/>
        <v>0</v>
      </c>
      <c r="AA3507" s="5">
        <v>0</v>
      </c>
      <c r="AB3507" s="16">
        <f t="shared" si="908"/>
        <v>0</v>
      </c>
      <c r="AC3507" s="5">
        <v>7</v>
      </c>
      <c r="AD3507" s="16">
        <f t="shared" si="909"/>
        <v>0.1</v>
      </c>
      <c r="AE3507" s="19">
        <v>0</v>
      </c>
      <c r="AF3507" s="21">
        <f t="shared" si="910"/>
        <v>0</v>
      </c>
    </row>
    <row r="3508" spans="1:32" outlineLevel="2" x14ac:dyDescent="0.25">
      <c r="A3508" s="3">
        <v>11</v>
      </c>
      <c r="B3508" s="4" t="s">
        <v>582</v>
      </c>
      <c r="C3508" s="4" t="s">
        <v>209</v>
      </c>
      <c r="D3508" s="3">
        <v>44</v>
      </c>
      <c r="E3508" s="5">
        <v>90</v>
      </c>
      <c r="F3508" s="5">
        <v>53</v>
      </c>
      <c r="G3508" s="5">
        <v>53</v>
      </c>
      <c r="H3508" s="5">
        <v>0</v>
      </c>
      <c r="I3508" s="5">
        <v>7</v>
      </c>
      <c r="J3508" s="13">
        <f t="shared" si="899"/>
        <v>0.13207547169811321</v>
      </c>
      <c r="K3508" s="5">
        <v>21</v>
      </c>
      <c r="L3508" s="13">
        <f t="shared" si="900"/>
        <v>0.39622641509433965</v>
      </c>
      <c r="M3508" s="5">
        <v>9</v>
      </c>
      <c r="N3508" s="13">
        <f t="shared" si="901"/>
        <v>0.16981132075471697</v>
      </c>
      <c r="O3508" s="5">
        <v>0</v>
      </c>
      <c r="P3508" s="16">
        <f t="shared" si="902"/>
        <v>0</v>
      </c>
      <c r="Q3508" s="5">
        <v>0</v>
      </c>
      <c r="R3508" s="16">
        <f t="shared" si="903"/>
        <v>0</v>
      </c>
      <c r="S3508" s="5">
        <v>0</v>
      </c>
      <c r="T3508" s="16">
        <f t="shared" si="904"/>
        <v>0</v>
      </c>
      <c r="U3508" s="5">
        <v>10</v>
      </c>
      <c r="V3508" s="16">
        <f t="shared" si="905"/>
        <v>0.18867924528301888</v>
      </c>
      <c r="W3508" s="5">
        <v>0</v>
      </c>
      <c r="X3508" s="16">
        <f t="shared" si="906"/>
        <v>0</v>
      </c>
      <c r="Y3508" s="5">
        <v>2</v>
      </c>
      <c r="Z3508" s="16">
        <f t="shared" si="907"/>
        <v>3.7735849056603772E-2</v>
      </c>
      <c r="AA3508" s="5">
        <v>1</v>
      </c>
      <c r="AB3508" s="16">
        <f t="shared" si="908"/>
        <v>1.8867924528301886E-2</v>
      </c>
      <c r="AC3508" s="5">
        <v>1</v>
      </c>
      <c r="AD3508" s="16">
        <f t="shared" si="909"/>
        <v>1.8867924528301886E-2</v>
      </c>
      <c r="AE3508" s="19">
        <v>2</v>
      </c>
      <c r="AF3508" s="21">
        <f t="shared" si="910"/>
        <v>3.7735849056603772E-2</v>
      </c>
    </row>
    <row r="3509" spans="1:32" outlineLevel="2" x14ac:dyDescent="0.25">
      <c r="A3509" s="3">
        <v>11</v>
      </c>
      <c r="B3509" s="4" t="s">
        <v>582</v>
      </c>
      <c r="C3509" s="4" t="s">
        <v>209</v>
      </c>
      <c r="D3509" s="3">
        <v>45</v>
      </c>
      <c r="E3509" s="5">
        <v>53</v>
      </c>
      <c r="F3509" s="5">
        <v>44</v>
      </c>
      <c r="G3509" s="5">
        <v>44</v>
      </c>
      <c r="H3509" s="5">
        <v>0</v>
      </c>
      <c r="I3509" s="5">
        <v>14</v>
      </c>
      <c r="J3509" s="13">
        <f t="shared" si="899"/>
        <v>0.31818181818181818</v>
      </c>
      <c r="K3509" s="5">
        <v>11</v>
      </c>
      <c r="L3509" s="13">
        <f t="shared" si="900"/>
        <v>0.25</v>
      </c>
      <c r="M3509" s="5">
        <v>14</v>
      </c>
      <c r="N3509" s="13">
        <f t="shared" si="901"/>
        <v>0.31818181818181818</v>
      </c>
      <c r="O3509" s="5">
        <v>1</v>
      </c>
      <c r="P3509" s="16">
        <f t="shared" si="902"/>
        <v>2.2727272727272728E-2</v>
      </c>
      <c r="Q3509" s="5">
        <v>0</v>
      </c>
      <c r="R3509" s="16">
        <f t="shared" si="903"/>
        <v>0</v>
      </c>
      <c r="S3509" s="5">
        <v>1</v>
      </c>
      <c r="T3509" s="16">
        <f t="shared" si="904"/>
        <v>2.2727272727272728E-2</v>
      </c>
      <c r="U3509" s="5">
        <v>0</v>
      </c>
      <c r="V3509" s="16">
        <f t="shared" si="905"/>
        <v>0</v>
      </c>
      <c r="W3509" s="5">
        <v>0</v>
      </c>
      <c r="X3509" s="16">
        <f t="shared" si="906"/>
        <v>0</v>
      </c>
      <c r="Y3509" s="5">
        <v>0</v>
      </c>
      <c r="Z3509" s="16">
        <f t="shared" si="907"/>
        <v>0</v>
      </c>
      <c r="AA3509" s="5">
        <v>0</v>
      </c>
      <c r="AB3509" s="16">
        <f t="shared" si="908"/>
        <v>0</v>
      </c>
      <c r="AC3509" s="5">
        <v>1</v>
      </c>
      <c r="AD3509" s="16">
        <f t="shared" si="909"/>
        <v>2.2727272727272728E-2</v>
      </c>
      <c r="AE3509" s="19">
        <v>2</v>
      </c>
      <c r="AF3509" s="21">
        <f t="shared" si="910"/>
        <v>4.5454545454545456E-2</v>
      </c>
    </row>
    <row r="3510" spans="1:32" outlineLevel="2" x14ac:dyDescent="0.25">
      <c r="A3510" s="3">
        <v>11</v>
      </c>
      <c r="B3510" s="4" t="s">
        <v>582</v>
      </c>
      <c r="C3510" s="4" t="s">
        <v>209</v>
      </c>
      <c r="D3510" s="3">
        <v>46</v>
      </c>
      <c r="E3510" s="5">
        <v>84</v>
      </c>
      <c r="F3510" s="5">
        <v>52</v>
      </c>
      <c r="G3510" s="5">
        <v>52</v>
      </c>
      <c r="H3510" s="5">
        <v>0</v>
      </c>
      <c r="I3510" s="5">
        <v>7</v>
      </c>
      <c r="J3510" s="13">
        <f t="shared" si="899"/>
        <v>0.13461538461538461</v>
      </c>
      <c r="K3510" s="5">
        <v>13</v>
      </c>
      <c r="L3510" s="13">
        <f t="shared" si="900"/>
        <v>0.25</v>
      </c>
      <c r="M3510" s="5">
        <v>21</v>
      </c>
      <c r="N3510" s="13">
        <f t="shared" si="901"/>
        <v>0.40384615384615385</v>
      </c>
      <c r="O3510" s="5">
        <v>0</v>
      </c>
      <c r="P3510" s="16">
        <f t="shared" si="902"/>
        <v>0</v>
      </c>
      <c r="Q3510" s="5">
        <v>0</v>
      </c>
      <c r="R3510" s="16">
        <f t="shared" si="903"/>
        <v>0</v>
      </c>
      <c r="S3510" s="5">
        <v>1</v>
      </c>
      <c r="T3510" s="16">
        <f t="shared" si="904"/>
        <v>1.9230769230769232E-2</v>
      </c>
      <c r="U3510" s="5">
        <v>5</v>
      </c>
      <c r="V3510" s="16">
        <f t="shared" si="905"/>
        <v>9.6153846153846159E-2</v>
      </c>
      <c r="W3510" s="5">
        <v>0</v>
      </c>
      <c r="X3510" s="16">
        <f t="shared" si="906"/>
        <v>0</v>
      </c>
      <c r="Y3510" s="5">
        <v>0</v>
      </c>
      <c r="Z3510" s="16">
        <f t="shared" si="907"/>
        <v>0</v>
      </c>
      <c r="AA3510" s="5">
        <v>3</v>
      </c>
      <c r="AB3510" s="16">
        <f t="shared" si="908"/>
        <v>5.7692307692307696E-2</v>
      </c>
      <c r="AC3510" s="5">
        <v>2</v>
      </c>
      <c r="AD3510" s="16">
        <f t="shared" si="909"/>
        <v>3.8461538461538464E-2</v>
      </c>
      <c r="AE3510" s="19">
        <v>0</v>
      </c>
      <c r="AF3510" s="21">
        <f t="shared" si="910"/>
        <v>0</v>
      </c>
    </row>
    <row r="3511" spans="1:32" outlineLevel="2" x14ac:dyDescent="0.25">
      <c r="A3511" s="3">
        <v>11</v>
      </c>
      <c r="B3511" s="4" t="s">
        <v>582</v>
      </c>
      <c r="C3511" s="4" t="s">
        <v>209</v>
      </c>
      <c r="D3511" s="3">
        <v>47</v>
      </c>
      <c r="E3511" s="5">
        <v>190</v>
      </c>
      <c r="F3511" s="5">
        <v>107</v>
      </c>
      <c r="G3511" s="5">
        <v>105</v>
      </c>
      <c r="H3511" s="5">
        <v>2</v>
      </c>
      <c r="I3511" s="5">
        <v>19</v>
      </c>
      <c r="J3511" s="13">
        <f t="shared" si="899"/>
        <v>0.17757009345794392</v>
      </c>
      <c r="K3511" s="5">
        <v>18</v>
      </c>
      <c r="L3511" s="13">
        <f t="shared" si="900"/>
        <v>0.16822429906542055</v>
      </c>
      <c r="M3511" s="5">
        <v>36</v>
      </c>
      <c r="N3511" s="13">
        <f t="shared" si="901"/>
        <v>0.3364485981308411</v>
      </c>
      <c r="O3511" s="5">
        <v>1</v>
      </c>
      <c r="P3511" s="16">
        <f t="shared" si="902"/>
        <v>9.3457943925233638E-3</v>
      </c>
      <c r="Q3511" s="5">
        <v>1</v>
      </c>
      <c r="R3511" s="16">
        <f t="shared" si="903"/>
        <v>9.3457943925233638E-3</v>
      </c>
      <c r="S3511" s="5">
        <v>1</v>
      </c>
      <c r="T3511" s="16">
        <f t="shared" si="904"/>
        <v>9.3457943925233638E-3</v>
      </c>
      <c r="U3511" s="5">
        <v>10</v>
      </c>
      <c r="V3511" s="16">
        <f t="shared" si="905"/>
        <v>9.3457943925233641E-2</v>
      </c>
      <c r="W3511" s="5">
        <v>8</v>
      </c>
      <c r="X3511" s="16">
        <f t="shared" si="906"/>
        <v>7.476635514018691E-2</v>
      </c>
      <c r="Y3511" s="5">
        <v>2</v>
      </c>
      <c r="Z3511" s="16">
        <f t="shared" si="907"/>
        <v>1.8691588785046728E-2</v>
      </c>
      <c r="AA3511" s="5">
        <v>1</v>
      </c>
      <c r="AB3511" s="16">
        <f t="shared" si="908"/>
        <v>9.3457943925233638E-3</v>
      </c>
      <c r="AC3511" s="5">
        <v>8</v>
      </c>
      <c r="AD3511" s="16">
        <f t="shared" si="909"/>
        <v>7.476635514018691E-2</v>
      </c>
      <c r="AE3511" s="19">
        <v>0</v>
      </c>
      <c r="AF3511" s="21">
        <f t="shared" si="910"/>
        <v>0</v>
      </c>
    </row>
    <row r="3512" spans="1:32" outlineLevel="2" x14ac:dyDescent="0.25">
      <c r="A3512" s="3">
        <v>11</v>
      </c>
      <c r="B3512" s="4" t="s">
        <v>582</v>
      </c>
      <c r="C3512" s="4" t="s">
        <v>209</v>
      </c>
      <c r="D3512" s="3">
        <v>48</v>
      </c>
      <c r="E3512" s="5">
        <v>98</v>
      </c>
      <c r="F3512" s="5">
        <v>61</v>
      </c>
      <c r="G3512" s="5">
        <v>60</v>
      </c>
      <c r="H3512" s="5">
        <v>1</v>
      </c>
      <c r="I3512" s="5">
        <v>5</v>
      </c>
      <c r="J3512" s="13">
        <f t="shared" si="899"/>
        <v>8.1967213114754092E-2</v>
      </c>
      <c r="K3512" s="5">
        <v>10</v>
      </c>
      <c r="L3512" s="13">
        <f t="shared" si="900"/>
        <v>0.16393442622950818</v>
      </c>
      <c r="M3512" s="5">
        <v>28</v>
      </c>
      <c r="N3512" s="13">
        <f t="shared" si="901"/>
        <v>0.45901639344262296</v>
      </c>
      <c r="O3512" s="5">
        <v>1</v>
      </c>
      <c r="P3512" s="16">
        <f t="shared" si="902"/>
        <v>1.6393442622950821E-2</v>
      </c>
      <c r="Q3512" s="5">
        <v>0</v>
      </c>
      <c r="R3512" s="16">
        <f t="shared" si="903"/>
        <v>0</v>
      </c>
      <c r="S3512" s="5">
        <v>0</v>
      </c>
      <c r="T3512" s="16">
        <f t="shared" si="904"/>
        <v>0</v>
      </c>
      <c r="U3512" s="5">
        <v>8</v>
      </c>
      <c r="V3512" s="16">
        <f t="shared" si="905"/>
        <v>0.13114754098360656</v>
      </c>
      <c r="W3512" s="5">
        <v>2</v>
      </c>
      <c r="X3512" s="16">
        <f t="shared" si="906"/>
        <v>3.2786885245901641E-2</v>
      </c>
      <c r="Y3512" s="5">
        <v>0</v>
      </c>
      <c r="Z3512" s="16">
        <f t="shared" si="907"/>
        <v>0</v>
      </c>
      <c r="AA3512" s="5">
        <v>1</v>
      </c>
      <c r="AB3512" s="16">
        <f t="shared" si="908"/>
        <v>1.6393442622950821E-2</v>
      </c>
      <c r="AC3512" s="5">
        <v>4</v>
      </c>
      <c r="AD3512" s="16">
        <f t="shared" si="909"/>
        <v>6.5573770491803282E-2</v>
      </c>
      <c r="AE3512" s="19">
        <v>1</v>
      </c>
      <c r="AF3512" s="21">
        <f t="shared" si="910"/>
        <v>1.6393442622950821E-2</v>
      </c>
    </row>
    <row r="3513" spans="1:32" outlineLevel="2" x14ac:dyDescent="0.25">
      <c r="A3513" s="3">
        <v>11</v>
      </c>
      <c r="B3513" s="4" t="s">
        <v>582</v>
      </c>
      <c r="C3513" s="4" t="s">
        <v>209</v>
      </c>
      <c r="D3513" s="3">
        <v>901</v>
      </c>
      <c r="E3513" s="5"/>
      <c r="F3513" s="5">
        <v>109</v>
      </c>
      <c r="G3513" s="5">
        <v>107</v>
      </c>
      <c r="H3513" s="5">
        <v>2</v>
      </c>
      <c r="I3513" s="5">
        <v>49</v>
      </c>
      <c r="J3513" s="13">
        <f t="shared" si="899"/>
        <v>0.44954128440366975</v>
      </c>
      <c r="K3513" s="5">
        <v>8</v>
      </c>
      <c r="L3513" s="13">
        <f t="shared" si="900"/>
        <v>7.3394495412844041E-2</v>
      </c>
      <c r="M3513" s="5">
        <v>21</v>
      </c>
      <c r="N3513" s="13">
        <f t="shared" si="901"/>
        <v>0.19266055045871561</v>
      </c>
      <c r="O3513" s="5">
        <v>4</v>
      </c>
      <c r="P3513" s="16">
        <f t="shared" si="902"/>
        <v>3.669724770642202E-2</v>
      </c>
      <c r="Q3513" s="5">
        <v>4</v>
      </c>
      <c r="R3513" s="16">
        <f t="shared" si="903"/>
        <v>3.669724770642202E-2</v>
      </c>
      <c r="S3513" s="5">
        <v>1</v>
      </c>
      <c r="T3513" s="16">
        <f t="shared" si="904"/>
        <v>9.1743119266055051E-3</v>
      </c>
      <c r="U3513" s="5">
        <v>1</v>
      </c>
      <c r="V3513" s="16">
        <f t="shared" si="905"/>
        <v>9.1743119266055051E-3</v>
      </c>
      <c r="W3513" s="5">
        <v>3</v>
      </c>
      <c r="X3513" s="16">
        <f t="shared" si="906"/>
        <v>2.7522935779816515E-2</v>
      </c>
      <c r="Y3513" s="5">
        <v>0</v>
      </c>
      <c r="Z3513" s="16">
        <f t="shared" si="907"/>
        <v>0</v>
      </c>
      <c r="AA3513" s="5">
        <v>3</v>
      </c>
      <c r="AB3513" s="16">
        <f t="shared" si="908"/>
        <v>2.7522935779816515E-2</v>
      </c>
      <c r="AC3513" s="5">
        <v>13</v>
      </c>
      <c r="AD3513" s="16">
        <f t="shared" si="909"/>
        <v>0.11926605504587157</v>
      </c>
      <c r="AE3513" s="19">
        <v>0</v>
      </c>
      <c r="AF3513" s="21">
        <f t="shared" si="910"/>
        <v>0</v>
      </c>
    </row>
    <row r="3514" spans="1:32" outlineLevel="2" x14ac:dyDescent="0.25">
      <c r="A3514" s="3">
        <v>11</v>
      </c>
      <c r="B3514" s="4" t="s">
        <v>582</v>
      </c>
      <c r="C3514" s="4" t="s">
        <v>209</v>
      </c>
      <c r="D3514" s="3">
        <v>902</v>
      </c>
      <c r="E3514" s="5"/>
      <c r="F3514" s="5">
        <v>61</v>
      </c>
      <c r="G3514" s="5">
        <v>60</v>
      </c>
      <c r="H3514" s="5">
        <v>1</v>
      </c>
      <c r="I3514" s="5">
        <v>23</v>
      </c>
      <c r="J3514" s="13">
        <f t="shared" si="899"/>
        <v>0.37704918032786883</v>
      </c>
      <c r="K3514" s="5">
        <v>8</v>
      </c>
      <c r="L3514" s="13">
        <f t="shared" si="900"/>
        <v>0.13114754098360656</v>
      </c>
      <c r="M3514" s="5">
        <v>19</v>
      </c>
      <c r="N3514" s="13">
        <f t="shared" si="901"/>
        <v>0.31147540983606559</v>
      </c>
      <c r="O3514" s="5">
        <v>1</v>
      </c>
      <c r="P3514" s="16">
        <f t="shared" si="902"/>
        <v>1.6393442622950821E-2</v>
      </c>
      <c r="Q3514" s="5">
        <v>0</v>
      </c>
      <c r="R3514" s="16">
        <f t="shared" si="903"/>
        <v>0</v>
      </c>
      <c r="S3514" s="5">
        <v>0</v>
      </c>
      <c r="T3514" s="16">
        <f t="shared" si="904"/>
        <v>0</v>
      </c>
      <c r="U3514" s="5">
        <v>0</v>
      </c>
      <c r="V3514" s="16">
        <f t="shared" si="905"/>
        <v>0</v>
      </c>
      <c r="W3514" s="5">
        <v>1</v>
      </c>
      <c r="X3514" s="16">
        <f t="shared" si="906"/>
        <v>1.6393442622950821E-2</v>
      </c>
      <c r="Y3514" s="5">
        <v>1</v>
      </c>
      <c r="Z3514" s="16">
        <f t="shared" si="907"/>
        <v>1.6393442622950821E-2</v>
      </c>
      <c r="AA3514" s="5">
        <v>1</v>
      </c>
      <c r="AB3514" s="16">
        <f t="shared" si="908"/>
        <v>1.6393442622950821E-2</v>
      </c>
      <c r="AC3514" s="5">
        <v>5</v>
      </c>
      <c r="AD3514" s="16">
        <f t="shared" si="909"/>
        <v>8.1967213114754092E-2</v>
      </c>
      <c r="AE3514" s="19">
        <v>1</v>
      </c>
      <c r="AF3514" s="21">
        <f t="shared" si="910"/>
        <v>1.6393442622950821E-2</v>
      </c>
    </row>
    <row r="3515" spans="1:32" outlineLevel="1" x14ac:dyDescent="0.25">
      <c r="A3515" s="3"/>
      <c r="B3515" s="4"/>
      <c r="C3515" s="11" t="s">
        <v>846</v>
      </c>
      <c r="D3515" s="3"/>
      <c r="E3515" s="5">
        <f t="shared" ref="E3515:AE3515" si="912">SUBTOTAL(9,E3465:E3514)</f>
        <v>24514</v>
      </c>
      <c r="F3515" s="5">
        <f t="shared" si="912"/>
        <v>13250</v>
      </c>
      <c r="G3515" s="5">
        <f t="shared" si="912"/>
        <v>13137</v>
      </c>
      <c r="H3515" s="5">
        <f t="shared" si="912"/>
        <v>111</v>
      </c>
      <c r="I3515" s="5">
        <f t="shared" si="912"/>
        <v>1977</v>
      </c>
      <c r="J3515" s="13">
        <f t="shared" si="899"/>
        <v>0.14920754716981133</v>
      </c>
      <c r="K3515" s="5">
        <f t="shared" si="912"/>
        <v>1918</v>
      </c>
      <c r="L3515" s="13">
        <f t="shared" si="900"/>
        <v>0.14475471698113207</v>
      </c>
      <c r="M3515" s="5">
        <f t="shared" si="912"/>
        <v>5266</v>
      </c>
      <c r="N3515" s="13">
        <f t="shared" si="901"/>
        <v>0.39743396226415095</v>
      </c>
      <c r="O3515" s="5">
        <f t="shared" si="912"/>
        <v>348</v>
      </c>
      <c r="P3515" s="16">
        <f t="shared" si="902"/>
        <v>2.6264150943396226E-2</v>
      </c>
      <c r="Q3515" s="5">
        <f t="shared" si="912"/>
        <v>210</v>
      </c>
      <c r="R3515" s="16">
        <f t="shared" si="903"/>
        <v>1.5849056603773583E-2</v>
      </c>
      <c r="S3515" s="5">
        <f t="shared" si="912"/>
        <v>263</v>
      </c>
      <c r="T3515" s="16">
        <f t="shared" si="904"/>
        <v>1.9849056603773584E-2</v>
      </c>
      <c r="U3515" s="5">
        <f t="shared" si="912"/>
        <v>823</v>
      </c>
      <c r="V3515" s="16">
        <f t="shared" si="905"/>
        <v>6.2113207547169813E-2</v>
      </c>
      <c r="W3515" s="5">
        <f t="shared" si="912"/>
        <v>606</v>
      </c>
      <c r="X3515" s="16">
        <f t="shared" si="906"/>
        <v>4.5735849056603772E-2</v>
      </c>
      <c r="Y3515" s="5">
        <f t="shared" si="912"/>
        <v>175</v>
      </c>
      <c r="Z3515" s="16">
        <f t="shared" si="907"/>
        <v>1.3207547169811321E-2</v>
      </c>
      <c r="AA3515" s="5">
        <f t="shared" si="912"/>
        <v>338</v>
      </c>
      <c r="AB3515" s="16">
        <f t="shared" si="908"/>
        <v>2.5509433962264152E-2</v>
      </c>
      <c r="AC3515" s="5">
        <f t="shared" si="912"/>
        <v>1121</v>
      </c>
      <c r="AD3515" s="16">
        <f t="shared" si="909"/>
        <v>8.4603773584905659E-2</v>
      </c>
      <c r="AE3515" s="19">
        <f t="shared" si="912"/>
        <v>92</v>
      </c>
      <c r="AF3515" s="21">
        <f t="shared" si="910"/>
        <v>6.9433962264150943E-3</v>
      </c>
    </row>
    <row r="3516" spans="1:32" outlineLevel="2" x14ac:dyDescent="0.25">
      <c r="A3516" s="3">
        <v>11</v>
      </c>
      <c r="B3516" s="4" t="s">
        <v>582</v>
      </c>
      <c r="C3516" s="4" t="s">
        <v>210</v>
      </c>
      <c r="D3516" s="3">
        <v>1</v>
      </c>
      <c r="E3516" s="5">
        <v>818</v>
      </c>
      <c r="F3516" s="5">
        <v>322</v>
      </c>
      <c r="G3516" s="5">
        <v>319</v>
      </c>
      <c r="H3516" s="5">
        <v>3</v>
      </c>
      <c r="I3516" s="5">
        <v>67</v>
      </c>
      <c r="J3516" s="13">
        <f t="shared" si="899"/>
        <v>0.20807453416149069</v>
      </c>
      <c r="K3516" s="5">
        <v>55</v>
      </c>
      <c r="L3516" s="13">
        <f t="shared" si="900"/>
        <v>0.17080745341614906</v>
      </c>
      <c r="M3516" s="5">
        <v>99</v>
      </c>
      <c r="N3516" s="13">
        <f t="shared" si="901"/>
        <v>0.30745341614906835</v>
      </c>
      <c r="O3516" s="5">
        <v>11</v>
      </c>
      <c r="P3516" s="16">
        <f t="shared" si="902"/>
        <v>3.4161490683229816E-2</v>
      </c>
      <c r="Q3516" s="5">
        <v>10</v>
      </c>
      <c r="R3516" s="16">
        <f t="shared" si="903"/>
        <v>3.1055900621118012E-2</v>
      </c>
      <c r="S3516" s="5">
        <v>2</v>
      </c>
      <c r="T3516" s="16">
        <f t="shared" si="904"/>
        <v>6.2111801242236021E-3</v>
      </c>
      <c r="U3516" s="5">
        <v>23</v>
      </c>
      <c r="V3516" s="16">
        <f t="shared" si="905"/>
        <v>7.1428571428571425E-2</v>
      </c>
      <c r="W3516" s="5">
        <v>8</v>
      </c>
      <c r="X3516" s="16">
        <f t="shared" si="906"/>
        <v>2.4844720496894408E-2</v>
      </c>
      <c r="Y3516" s="5">
        <v>5</v>
      </c>
      <c r="Z3516" s="16">
        <f t="shared" si="907"/>
        <v>1.5527950310559006E-2</v>
      </c>
      <c r="AA3516" s="5">
        <v>2</v>
      </c>
      <c r="AB3516" s="16">
        <f t="shared" si="908"/>
        <v>6.2111801242236021E-3</v>
      </c>
      <c r="AC3516" s="5">
        <v>33</v>
      </c>
      <c r="AD3516" s="16">
        <f t="shared" si="909"/>
        <v>0.10248447204968944</v>
      </c>
      <c r="AE3516" s="19">
        <v>4</v>
      </c>
      <c r="AF3516" s="21">
        <f t="shared" si="910"/>
        <v>1.2422360248447204E-2</v>
      </c>
    </row>
    <row r="3517" spans="1:32" outlineLevel="2" x14ac:dyDescent="0.25">
      <c r="A3517" s="3">
        <v>11</v>
      </c>
      <c r="B3517" s="4" t="s">
        <v>582</v>
      </c>
      <c r="C3517" s="4" t="s">
        <v>210</v>
      </c>
      <c r="D3517" s="3">
        <v>2</v>
      </c>
      <c r="E3517" s="5">
        <v>143</v>
      </c>
      <c r="F3517" s="5">
        <v>96</v>
      </c>
      <c r="G3517" s="5">
        <v>94</v>
      </c>
      <c r="H3517" s="5">
        <v>2</v>
      </c>
      <c r="I3517" s="5">
        <v>13</v>
      </c>
      <c r="J3517" s="13">
        <f t="shared" si="899"/>
        <v>0.13541666666666666</v>
      </c>
      <c r="K3517" s="5">
        <v>25</v>
      </c>
      <c r="L3517" s="13">
        <f t="shared" si="900"/>
        <v>0.26041666666666669</v>
      </c>
      <c r="M3517" s="5">
        <v>18</v>
      </c>
      <c r="N3517" s="13">
        <f t="shared" si="901"/>
        <v>0.1875</v>
      </c>
      <c r="O3517" s="5">
        <v>0</v>
      </c>
      <c r="P3517" s="16">
        <f t="shared" si="902"/>
        <v>0</v>
      </c>
      <c r="Q3517" s="5">
        <v>0</v>
      </c>
      <c r="R3517" s="16">
        <f t="shared" si="903"/>
        <v>0</v>
      </c>
      <c r="S3517" s="5">
        <v>0</v>
      </c>
      <c r="T3517" s="16">
        <f t="shared" si="904"/>
        <v>0</v>
      </c>
      <c r="U3517" s="5">
        <v>10</v>
      </c>
      <c r="V3517" s="16">
        <f t="shared" si="905"/>
        <v>0.10416666666666667</v>
      </c>
      <c r="W3517" s="5">
        <v>4</v>
      </c>
      <c r="X3517" s="16">
        <f t="shared" si="906"/>
        <v>4.1666666666666664E-2</v>
      </c>
      <c r="Y3517" s="5">
        <v>4</v>
      </c>
      <c r="Z3517" s="16">
        <f t="shared" si="907"/>
        <v>4.1666666666666664E-2</v>
      </c>
      <c r="AA3517" s="5">
        <v>3</v>
      </c>
      <c r="AB3517" s="16">
        <f t="shared" si="908"/>
        <v>3.125E-2</v>
      </c>
      <c r="AC3517" s="5">
        <v>12</v>
      </c>
      <c r="AD3517" s="16">
        <f t="shared" si="909"/>
        <v>0.125</v>
      </c>
      <c r="AE3517" s="19">
        <v>5</v>
      </c>
      <c r="AF3517" s="21">
        <f t="shared" si="910"/>
        <v>5.2083333333333336E-2</v>
      </c>
    </row>
    <row r="3518" spans="1:32" outlineLevel="2" x14ac:dyDescent="0.25">
      <c r="A3518" s="3">
        <v>11</v>
      </c>
      <c r="B3518" s="4" t="s">
        <v>582</v>
      </c>
      <c r="C3518" s="4" t="s">
        <v>210</v>
      </c>
      <c r="D3518" s="3">
        <v>3</v>
      </c>
      <c r="E3518" s="5">
        <v>326</v>
      </c>
      <c r="F3518" s="5">
        <v>164</v>
      </c>
      <c r="G3518" s="5">
        <v>162</v>
      </c>
      <c r="H3518" s="5">
        <v>2</v>
      </c>
      <c r="I3518" s="5">
        <v>17</v>
      </c>
      <c r="J3518" s="13">
        <f t="shared" si="899"/>
        <v>0.10365853658536585</v>
      </c>
      <c r="K3518" s="5">
        <v>20</v>
      </c>
      <c r="L3518" s="13">
        <f t="shared" si="900"/>
        <v>0.12195121951219512</v>
      </c>
      <c r="M3518" s="5">
        <v>63</v>
      </c>
      <c r="N3518" s="13">
        <f t="shared" si="901"/>
        <v>0.38414634146341464</v>
      </c>
      <c r="O3518" s="5">
        <v>7</v>
      </c>
      <c r="P3518" s="16">
        <f t="shared" si="902"/>
        <v>4.2682926829268296E-2</v>
      </c>
      <c r="Q3518" s="5">
        <v>2</v>
      </c>
      <c r="R3518" s="16">
        <f t="shared" si="903"/>
        <v>1.2195121951219513E-2</v>
      </c>
      <c r="S3518" s="5">
        <v>6</v>
      </c>
      <c r="T3518" s="16">
        <f t="shared" si="904"/>
        <v>3.6585365853658534E-2</v>
      </c>
      <c r="U3518" s="5">
        <v>11</v>
      </c>
      <c r="V3518" s="16">
        <f t="shared" si="905"/>
        <v>6.7073170731707321E-2</v>
      </c>
      <c r="W3518" s="5">
        <v>14</v>
      </c>
      <c r="X3518" s="16">
        <f t="shared" si="906"/>
        <v>8.5365853658536592E-2</v>
      </c>
      <c r="Y3518" s="5">
        <v>3</v>
      </c>
      <c r="Z3518" s="16">
        <f t="shared" si="907"/>
        <v>1.8292682926829267E-2</v>
      </c>
      <c r="AA3518" s="5">
        <v>7</v>
      </c>
      <c r="AB3518" s="16">
        <f t="shared" si="908"/>
        <v>4.2682926829268296E-2</v>
      </c>
      <c r="AC3518" s="5">
        <v>12</v>
      </c>
      <c r="AD3518" s="16">
        <f t="shared" si="909"/>
        <v>7.3170731707317069E-2</v>
      </c>
      <c r="AE3518" s="19">
        <v>0</v>
      </c>
      <c r="AF3518" s="21">
        <f t="shared" si="910"/>
        <v>0</v>
      </c>
    </row>
    <row r="3519" spans="1:32" outlineLevel="2" x14ac:dyDescent="0.25">
      <c r="A3519" s="3">
        <v>11</v>
      </c>
      <c r="B3519" s="4" t="s">
        <v>582</v>
      </c>
      <c r="C3519" s="4" t="s">
        <v>210</v>
      </c>
      <c r="D3519" s="3">
        <v>4</v>
      </c>
      <c r="E3519" s="5">
        <v>214</v>
      </c>
      <c r="F3519" s="5">
        <v>111</v>
      </c>
      <c r="G3519" s="5">
        <v>111</v>
      </c>
      <c r="H3519" s="5">
        <v>0</v>
      </c>
      <c r="I3519" s="5">
        <v>18</v>
      </c>
      <c r="J3519" s="13">
        <f t="shared" si="899"/>
        <v>0.16216216216216217</v>
      </c>
      <c r="K3519" s="5">
        <v>19</v>
      </c>
      <c r="L3519" s="13">
        <f t="shared" si="900"/>
        <v>0.17117117117117117</v>
      </c>
      <c r="M3519" s="5">
        <v>48</v>
      </c>
      <c r="N3519" s="13">
        <f t="shared" si="901"/>
        <v>0.43243243243243246</v>
      </c>
      <c r="O3519" s="5">
        <v>0</v>
      </c>
      <c r="P3519" s="16">
        <f t="shared" si="902"/>
        <v>0</v>
      </c>
      <c r="Q3519" s="5">
        <v>2</v>
      </c>
      <c r="R3519" s="16">
        <f t="shared" si="903"/>
        <v>1.8018018018018018E-2</v>
      </c>
      <c r="S3519" s="5">
        <v>1</v>
      </c>
      <c r="T3519" s="16">
        <f t="shared" si="904"/>
        <v>9.0090090090090089E-3</v>
      </c>
      <c r="U3519" s="5">
        <v>8</v>
      </c>
      <c r="V3519" s="16">
        <f t="shared" si="905"/>
        <v>7.2072072072072071E-2</v>
      </c>
      <c r="W3519" s="5">
        <v>4</v>
      </c>
      <c r="X3519" s="16">
        <f t="shared" si="906"/>
        <v>3.6036036036036036E-2</v>
      </c>
      <c r="Y3519" s="5">
        <v>2</v>
      </c>
      <c r="Z3519" s="16">
        <f t="shared" si="907"/>
        <v>1.8018018018018018E-2</v>
      </c>
      <c r="AA3519" s="5">
        <v>3</v>
      </c>
      <c r="AB3519" s="16">
        <f t="shared" si="908"/>
        <v>2.7027027027027029E-2</v>
      </c>
      <c r="AC3519" s="5">
        <v>6</v>
      </c>
      <c r="AD3519" s="16">
        <f t="shared" si="909"/>
        <v>5.4054054054054057E-2</v>
      </c>
      <c r="AE3519" s="19">
        <v>0</v>
      </c>
      <c r="AF3519" s="21">
        <f t="shared" si="910"/>
        <v>0</v>
      </c>
    </row>
    <row r="3520" spans="1:32" outlineLevel="2" x14ac:dyDescent="0.25">
      <c r="A3520" s="3">
        <v>11</v>
      </c>
      <c r="B3520" s="4" t="s">
        <v>582</v>
      </c>
      <c r="C3520" s="4" t="s">
        <v>210</v>
      </c>
      <c r="D3520" s="3">
        <v>5</v>
      </c>
      <c r="E3520" s="5">
        <v>159</v>
      </c>
      <c r="F3520" s="5">
        <v>90</v>
      </c>
      <c r="G3520" s="5">
        <v>90</v>
      </c>
      <c r="H3520" s="5">
        <v>0</v>
      </c>
      <c r="I3520" s="5">
        <v>16</v>
      </c>
      <c r="J3520" s="13">
        <f t="shared" si="899"/>
        <v>0.17777777777777778</v>
      </c>
      <c r="K3520" s="5">
        <v>19</v>
      </c>
      <c r="L3520" s="13">
        <f t="shared" si="900"/>
        <v>0.21111111111111111</v>
      </c>
      <c r="M3520" s="5">
        <v>26</v>
      </c>
      <c r="N3520" s="13">
        <f t="shared" si="901"/>
        <v>0.28888888888888886</v>
      </c>
      <c r="O3520" s="5">
        <v>1</v>
      </c>
      <c r="P3520" s="16">
        <f t="shared" si="902"/>
        <v>1.1111111111111112E-2</v>
      </c>
      <c r="Q3520" s="5">
        <v>1</v>
      </c>
      <c r="R3520" s="16">
        <f t="shared" si="903"/>
        <v>1.1111111111111112E-2</v>
      </c>
      <c r="S3520" s="5">
        <v>3</v>
      </c>
      <c r="T3520" s="16">
        <f t="shared" si="904"/>
        <v>3.3333333333333333E-2</v>
      </c>
      <c r="U3520" s="5">
        <v>10</v>
      </c>
      <c r="V3520" s="16">
        <f t="shared" si="905"/>
        <v>0.1111111111111111</v>
      </c>
      <c r="W3520" s="5">
        <v>7</v>
      </c>
      <c r="X3520" s="16">
        <f t="shared" si="906"/>
        <v>7.7777777777777779E-2</v>
      </c>
      <c r="Y3520" s="5">
        <v>0</v>
      </c>
      <c r="Z3520" s="16">
        <f t="shared" si="907"/>
        <v>0</v>
      </c>
      <c r="AA3520" s="5">
        <v>2</v>
      </c>
      <c r="AB3520" s="16">
        <f t="shared" si="908"/>
        <v>2.2222222222222223E-2</v>
      </c>
      <c r="AC3520" s="5">
        <v>5</v>
      </c>
      <c r="AD3520" s="16">
        <f t="shared" si="909"/>
        <v>5.5555555555555552E-2</v>
      </c>
      <c r="AE3520" s="19">
        <v>0</v>
      </c>
      <c r="AF3520" s="21">
        <f t="shared" si="910"/>
        <v>0</v>
      </c>
    </row>
    <row r="3521" spans="1:32" outlineLevel="2" x14ac:dyDescent="0.25">
      <c r="A3521" s="3">
        <v>11</v>
      </c>
      <c r="B3521" s="4" t="s">
        <v>582</v>
      </c>
      <c r="C3521" s="4" t="s">
        <v>210</v>
      </c>
      <c r="D3521" s="3">
        <v>6</v>
      </c>
      <c r="E3521" s="5">
        <v>169</v>
      </c>
      <c r="F3521" s="5">
        <v>90</v>
      </c>
      <c r="G3521" s="5">
        <v>87</v>
      </c>
      <c r="H3521" s="5">
        <v>3</v>
      </c>
      <c r="I3521" s="5">
        <v>18</v>
      </c>
      <c r="J3521" s="13">
        <f t="shared" si="899"/>
        <v>0.2</v>
      </c>
      <c r="K3521" s="5">
        <v>17</v>
      </c>
      <c r="L3521" s="13">
        <f t="shared" si="900"/>
        <v>0.18888888888888888</v>
      </c>
      <c r="M3521" s="5">
        <v>22</v>
      </c>
      <c r="N3521" s="13">
        <f t="shared" si="901"/>
        <v>0.24444444444444444</v>
      </c>
      <c r="O3521" s="5">
        <v>0</v>
      </c>
      <c r="P3521" s="16">
        <f t="shared" si="902"/>
        <v>0</v>
      </c>
      <c r="Q3521" s="5">
        <v>0</v>
      </c>
      <c r="R3521" s="16">
        <f t="shared" si="903"/>
        <v>0</v>
      </c>
      <c r="S3521" s="5">
        <v>4</v>
      </c>
      <c r="T3521" s="16">
        <f t="shared" si="904"/>
        <v>4.4444444444444446E-2</v>
      </c>
      <c r="U3521" s="5">
        <v>5</v>
      </c>
      <c r="V3521" s="16">
        <f t="shared" si="905"/>
        <v>5.5555555555555552E-2</v>
      </c>
      <c r="W3521" s="5">
        <v>2</v>
      </c>
      <c r="X3521" s="16">
        <f t="shared" si="906"/>
        <v>2.2222222222222223E-2</v>
      </c>
      <c r="Y3521" s="5">
        <v>5</v>
      </c>
      <c r="Z3521" s="16">
        <f t="shared" si="907"/>
        <v>5.5555555555555552E-2</v>
      </c>
      <c r="AA3521" s="5">
        <v>4</v>
      </c>
      <c r="AB3521" s="16">
        <f t="shared" si="908"/>
        <v>4.4444444444444446E-2</v>
      </c>
      <c r="AC3521" s="5">
        <v>8</v>
      </c>
      <c r="AD3521" s="16">
        <f t="shared" si="909"/>
        <v>8.8888888888888892E-2</v>
      </c>
      <c r="AE3521" s="19">
        <v>2</v>
      </c>
      <c r="AF3521" s="21">
        <f t="shared" si="910"/>
        <v>2.2222222222222223E-2</v>
      </c>
    </row>
    <row r="3522" spans="1:32" outlineLevel="2" x14ac:dyDescent="0.25">
      <c r="A3522" s="3">
        <v>11</v>
      </c>
      <c r="B3522" s="4" t="s">
        <v>582</v>
      </c>
      <c r="C3522" s="4" t="s">
        <v>210</v>
      </c>
      <c r="D3522" s="3">
        <v>7</v>
      </c>
      <c r="E3522" s="5">
        <v>167</v>
      </c>
      <c r="F3522" s="5">
        <v>96</v>
      </c>
      <c r="G3522" s="5">
        <v>96</v>
      </c>
      <c r="H3522" s="5">
        <v>0</v>
      </c>
      <c r="I3522" s="5">
        <v>17</v>
      </c>
      <c r="J3522" s="13">
        <f t="shared" si="899"/>
        <v>0.17708333333333334</v>
      </c>
      <c r="K3522" s="5">
        <v>16</v>
      </c>
      <c r="L3522" s="13">
        <f t="shared" si="900"/>
        <v>0.16666666666666666</v>
      </c>
      <c r="M3522" s="5">
        <v>19</v>
      </c>
      <c r="N3522" s="13">
        <f t="shared" si="901"/>
        <v>0.19791666666666666</v>
      </c>
      <c r="O3522" s="5">
        <v>5</v>
      </c>
      <c r="P3522" s="16">
        <f t="shared" si="902"/>
        <v>5.2083333333333336E-2</v>
      </c>
      <c r="Q3522" s="5">
        <v>1</v>
      </c>
      <c r="R3522" s="16">
        <f t="shared" si="903"/>
        <v>1.0416666666666666E-2</v>
      </c>
      <c r="S3522" s="5">
        <v>3</v>
      </c>
      <c r="T3522" s="16">
        <f t="shared" si="904"/>
        <v>3.125E-2</v>
      </c>
      <c r="U3522" s="5">
        <v>11</v>
      </c>
      <c r="V3522" s="16">
        <f t="shared" si="905"/>
        <v>0.11458333333333333</v>
      </c>
      <c r="W3522" s="5">
        <v>1</v>
      </c>
      <c r="X3522" s="16">
        <f t="shared" si="906"/>
        <v>1.0416666666666666E-2</v>
      </c>
      <c r="Y3522" s="5">
        <v>2</v>
      </c>
      <c r="Z3522" s="16">
        <f t="shared" si="907"/>
        <v>2.0833333333333332E-2</v>
      </c>
      <c r="AA3522" s="5">
        <v>9</v>
      </c>
      <c r="AB3522" s="16">
        <f t="shared" si="908"/>
        <v>9.375E-2</v>
      </c>
      <c r="AC3522" s="5">
        <v>10</v>
      </c>
      <c r="AD3522" s="16">
        <f t="shared" si="909"/>
        <v>0.10416666666666667</v>
      </c>
      <c r="AE3522" s="19">
        <v>2</v>
      </c>
      <c r="AF3522" s="21">
        <f t="shared" si="910"/>
        <v>2.0833333333333332E-2</v>
      </c>
    </row>
    <row r="3523" spans="1:32" outlineLevel="2" x14ac:dyDescent="0.25">
      <c r="A3523" s="3">
        <v>11</v>
      </c>
      <c r="B3523" s="4" t="s">
        <v>582</v>
      </c>
      <c r="C3523" s="4" t="s">
        <v>210</v>
      </c>
      <c r="D3523" s="3">
        <v>8</v>
      </c>
      <c r="E3523" s="5">
        <v>188</v>
      </c>
      <c r="F3523" s="5">
        <v>93</v>
      </c>
      <c r="G3523" s="5">
        <v>92</v>
      </c>
      <c r="H3523" s="5">
        <v>1</v>
      </c>
      <c r="I3523" s="5">
        <v>8</v>
      </c>
      <c r="J3523" s="13">
        <f t="shared" ref="J3523:J3586" si="913">SUM(I3523/F3523)</f>
        <v>8.6021505376344093E-2</v>
      </c>
      <c r="K3523" s="5">
        <v>19</v>
      </c>
      <c r="L3523" s="13">
        <f t="shared" ref="L3523:L3586" si="914">SUM(K3523/F3523)</f>
        <v>0.20430107526881722</v>
      </c>
      <c r="M3523" s="5">
        <v>22</v>
      </c>
      <c r="N3523" s="13">
        <f t="shared" ref="N3523:N3586" si="915">SUM(M3523/F3523)</f>
        <v>0.23655913978494625</v>
      </c>
      <c r="O3523" s="5">
        <v>2</v>
      </c>
      <c r="P3523" s="16">
        <f t="shared" ref="P3523:P3586" si="916">SUM(O3523/F3523)</f>
        <v>2.1505376344086023E-2</v>
      </c>
      <c r="Q3523" s="5">
        <v>0</v>
      </c>
      <c r="R3523" s="16">
        <f t="shared" ref="R3523:R3586" si="917">SUM(Q3523/F3523)</f>
        <v>0</v>
      </c>
      <c r="S3523" s="5">
        <v>3</v>
      </c>
      <c r="T3523" s="16">
        <f t="shared" ref="T3523:T3586" si="918">SUM(S3523/F3523)</f>
        <v>3.2258064516129031E-2</v>
      </c>
      <c r="U3523" s="5">
        <v>11</v>
      </c>
      <c r="V3523" s="16">
        <f t="shared" ref="V3523:V3586" si="919">SUM(U3523/F3523)</f>
        <v>0.11827956989247312</v>
      </c>
      <c r="W3523" s="5">
        <v>4</v>
      </c>
      <c r="X3523" s="16">
        <f t="shared" ref="X3523:X3586" si="920">SUM(W3523/F3523)</f>
        <v>4.3010752688172046E-2</v>
      </c>
      <c r="Y3523" s="5">
        <v>6</v>
      </c>
      <c r="Z3523" s="16">
        <f t="shared" ref="Z3523:Z3586" si="921">SUM(Y3523/F3523)</f>
        <v>6.4516129032258063E-2</v>
      </c>
      <c r="AA3523" s="5">
        <v>0</v>
      </c>
      <c r="AB3523" s="16">
        <f t="shared" ref="AB3523:AB3586" si="922">SUM(AA3523/F3523)</f>
        <v>0</v>
      </c>
      <c r="AC3523" s="5">
        <v>13</v>
      </c>
      <c r="AD3523" s="16">
        <f t="shared" ref="AD3523:AD3586" si="923">SUM(AC3523/F3523)</f>
        <v>0.13978494623655913</v>
      </c>
      <c r="AE3523" s="19">
        <v>4</v>
      </c>
      <c r="AF3523" s="21">
        <f t="shared" ref="AF3523:AF3586" si="924">SUM(AE3523/F3523)</f>
        <v>4.3010752688172046E-2</v>
      </c>
    </row>
    <row r="3524" spans="1:32" outlineLevel="2" x14ac:dyDescent="0.25">
      <c r="A3524" s="3">
        <v>11</v>
      </c>
      <c r="B3524" s="4" t="s">
        <v>582</v>
      </c>
      <c r="C3524" s="4" t="s">
        <v>210</v>
      </c>
      <c r="D3524" s="3">
        <v>9</v>
      </c>
      <c r="E3524" s="5">
        <v>204</v>
      </c>
      <c r="F3524" s="5">
        <v>106</v>
      </c>
      <c r="G3524" s="5">
        <v>106</v>
      </c>
      <c r="H3524" s="5">
        <v>0</v>
      </c>
      <c r="I3524" s="5">
        <v>9</v>
      </c>
      <c r="J3524" s="13">
        <f t="shared" si="913"/>
        <v>8.4905660377358486E-2</v>
      </c>
      <c r="K3524" s="5">
        <v>61</v>
      </c>
      <c r="L3524" s="13">
        <f t="shared" si="914"/>
        <v>0.57547169811320753</v>
      </c>
      <c r="M3524" s="5">
        <v>12</v>
      </c>
      <c r="N3524" s="13">
        <f t="shared" si="915"/>
        <v>0.11320754716981132</v>
      </c>
      <c r="O3524" s="5">
        <v>0</v>
      </c>
      <c r="P3524" s="16">
        <f t="shared" si="916"/>
        <v>0</v>
      </c>
      <c r="Q3524" s="5">
        <v>0</v>
      </c>
      <c r="R3524" s="16">
        <f t="shared" si="917"/>
        <v>0</v>
      </c>
      <c r="S3524" s="5">
        <v>3</v>
      </c>
      <c r="T3524" s="16">
        <f t="shared" si="918"/>
        <v>2.8301886792452831E-2</v>
      </c>
      <c r="U3524" s="5">
        <v>9</v>
      </c>
      <c r="V3524" s="16">
        <f t="shared" si="919"/>
        <v>8.4905660377358486E-2</v>
      </c>
      <c r="W3524" s="5">
        <v>2</v>
      </c>
      <c r="X3524" s="16">
        <f t="shared" si="920"/>
        <v>1.8867924528301886E-2</v>
      </c>
      <c r="Y3524" s="5">
        <v>1</v>
      </c>
      <c r="Z3524" s="16">
        <f t="shared" si="921"/>
        <v>9.433962264150943E-3</v>
      </c>
      <c r="AA3524" s="5">
        <v>0</v>
      </c>
      <c r="AB3524" s="16">
        <f t="shared" si="922"/>
        <v>0</v>
      </c>
      <c r="AC3524" s="5">
        <v>7</v>
      </c>
      <c r="AD3524" s="16">
        <f t="shared" si="923"/>
        <v>6.6037735849056603E-2</v>
      </c>
      <c r="AE3524" s="19">
        <v>2</v>
      </c>
      <c r="AF3524" s="21">
        <f t="shared" si="924"/>
        <v>1.8867924528301886E-2</v>
      </c>
    </row>
    <row r="3525" spans="1:32" outlineLevel="2" x14ac:dyDescent="0.25">
      <c r="A3525" s="3">
        <v>11</v>
      </c>
      <c r="B3525" s="4" t="s">
        <v>582</v>
      </c>
      <c r="C3525" s="4" t="s">
        <v>210</v>
      </c>
      <c r="D3525" s="3">
        <v>10</v>
      </c>
      <c r="E3525" s="5">
        <v>118</v>
      </c>
      <c r="F3525" s="5">
        <v>45</v>
      </c>
      <c r="G3525" s="5">
        <v>45</v>
      </c>
      <c r="H3525" s="5">
        <v>0</v>
      </c>
      <c r="I3525" s="5">
        <v>11</v>
      </c>
      <c r="J3525" s="13">
        <f t="shared" si="913"/>
        <v>0.24444444444444444</v>
      </c>
      <c r="K3525" s="5">
        <v>2</v>
      </c>
      <c r="L3525" s="13">
        <f t="shared" si="914"/>
        <v>4.4444444444444446E-2</v>
      </c>
      <c r="M3525" s="5">
        <v>12</v>
      </c>
      <c r="N3525" s="13">
        <f t="shared" si="915"/>
        <v>0.26666666666666666</v>
      </c>
      <c r="O3525" s="5">
        <v>0</v>
      </c>
      <c r="P3525" s="16">
        <f t="shared" si="916"/>
        <v>0</v>
      </c>
      <c r="Q3525" s="5">
        <v>0</v>
      </c>
      <c r="R3525" s="16">
        <f t="shared" si="917"/>
        <v>0</v>
      </c>
      <c r="S3525" s="5">
        <v>2</v>
      </c>
      <c r="T3525" s="16">
        <f t="shared" si="918"/>
        <v>4.4444444444444446E-2</v>
      </c>
      <c r="U3525" s="5">
        <v>3</v>
      </c>
      <c r="V3525" s="16">
        <f t="shared" si="919"/>
        <v>6.6666666666666666E-2</v>
      </c>
      <c r="W3525" s="5">
        <v>5</v>
      </c>
      <c r="X3525" s="16">
        <f t="shared" si="920"/>
        <v>0.1111111111111111</v>
      </c>
      <c r="Y3525" s="5">
        <v>0</v>
      </c>
      <c r="Z3525" s="16">
        <f t="shared" si="921"/>
        <v>0</v>
      </c>
      <c r="AA3525" s="5">
        <v>2</v>
      </c>
      <c r="AB3525" s="16">
        <f t="shared" si="922"/>
        <v>4.4444444444444446E-2</v>
      </c>
      <c r="AC3525" s="5">
        <v>8</v>
      </c>
      <c r="AD3525" s="16">
        <f t="shared" si="923"/>
        <v>0.17777777777777778</v>
      </c>
      <c r="AE3525" s="19">
        <v>0</v>
      </c>
      <c r="AF3525" s="21">
        <f t="shared" si="924"/>
        <v>0</v>
      </c>
    </row>
    <row r="3526" spans="1:32" outlineLevel="2" x14ac:dyDescent="0.25">
      <c r="A3526" s="3">
        <v>11</v>
      </c>
      <c r="B3526" s="4" t="s">
        <v>582</v>
      </c>
      <c r="C3526" s="4" t="s">
        <v>210</v>
      </c>
      <c r="D3526" s="3">
        <v>11</v>
      </c>
      <c r="E3526" s="5">
        <v>370</v>
      </c>
      <c r="F3526" s="5">
        <v>92</v>
      </c>
      <c r="G3526" s="5">
        <v>91</v>
      </c>
      <c r="H3526" s="5">
        <v>1</v>
      </c>
      <c r="I3526" s="5">
        <v>14</v>
      </c>
      <c r="J3526" s="13">
        <f t="shared" si="913"/>
        <v>0.15217391304347827</v>
      </c>
      <c r="K3526" s="5">
        <v>23</v>
      </c>
      <c r="L3526" s="13">
        <f t="shared" si="914"/>
        <v>0.25</v>
      </c>
      <c r="M3526" s="5">
        <v>8</v>
      </c>
      <c r="N3526" s="13">
        <f t="shared" si="915"/>
        <v>8.6956521739130432E-2</v>
      </c>
      <c r="O3526" s="5">
        <v>0</v>
      </c>
      <c r="P3526" s="16">
        <f t="shared" si="916"/>
        <v>0</v>
      </c>
      <c r="Q3526" s="5">
        <v>2</v>
      </c>
      <c r="R3526" s="16">
        <f t="shared" si="917"/>
        <v>2.1739130434782608E-2</v>
      </c>
      <c r="S3526" s="5">
        <v>1</v>
      </c>
      <c r="T3526" s="16">
        <f t="shared" si="918"/>
        <v>1.0869565217391304E-2</v>
      </c>
      <c r="U3526" s="5">
        <v>9</v>
      </c>
      <c r="V3526" s="16">
        <f t="shared" si="919"/>
        <v>9.7826086956521743E-2</v>
      </c>
      <c r="W3526" s="5">
        <v>1</v>
      </c>
      <c r="X3526" s="16">
        <f t="shared" si="920"/>
        <v>1.0869565217391304E-2</v>
      </c>
      <c r="Y3526" s="5">
        <v>0</v>
      </c>
      <c r="Z3526" s="16">
        <f t="shared" si="921"/>
        <v>0</v>
      </c>
      <c r="AA3526" s="5">
        <v>3</v>
      </c>
      <c r="AB3526" s="16">
        <f t="shared" si="922"/>
        <v>3.2608695652173912E-2</v>
      </c>
      <c r="AC3526" s="5">
        <v>28</v>
      </c>
      <c r="AD3526" s="16">
        <f t="shared" si="923"/>
        <v>0.30434782608695654</v>
      </c>
      <c r="AE3526" s="19">
        <v>2</v>
      </c>
      <c r="AF3526" s="21">
        <f t="shared" si="924"/>
        <v>2.1739130434782608E-2</v>
      </c>
    </row>
    <row r="3527" spans="1:32" outlineLevel="2" x14ac:dyDescent="0.25">
      <c r="A3527" s="3">
        <v>11</v>
      </c>
      <c r="B3527" s="4" t="s">
        <v>582</v>
      </c>
      <c r="C3527" s="4" t="s">
        <v>210</v>
      </c>
      <c r="D3527" s="3">
        <v>12</v>
      </c>
      <c r="E3527" s="5">
        <v>141</v>
      </c>
      <c r="F3527" s="5">
        <v>80</v>
      </c>
      <c r="G3527" s="5">
        <v>78</v>
      </c>
      <c r="H3527" s="5">
        <v>2</v>
      </c>
      <c r="I3527" s="5">
        <v>8</v>
      </c>
      <c r="J3527" s="13">
        <f t="shared" si="913"/>
        <v>0.1</v>
      </c>
      <c r="K3527" s="5">
        <v>18</v>
      </c>
      <c r="L3527" s="13">
        <f t="shared" si="914"/>
        <v>0.22500000000000001</v>
      </c>
      <c r="M3527" s="5">
        <v>35</v>
      </c>
      <c r="N3527" s="13">
        <f t="shared" si="915"/>
        <v>0.4375</v>
      </c>
      <c r="O3527" s="5">
        <v>0</v>
      </c>
      <c r="P3527" s="16">
        <f t="shared" si="916"/>
        <v>0</v>
      </c>
      <c r="Q3527" s="5">
        <v>0</v>
      </c>
      <c r="R3527" s="16">
        <f t="shared" si="917"/>
        <v>0</v>
      </c>
      <c r="S3527" s="5">
        <v>2</v>
      </c>
      <c r="T3527" s="16">
        <f t="shared" si="918"/>
        <v>2.5000000000000001E-2</v>
      </c>
      <c r="U3527" s="5">
        <v>3</v>
      </c>
      <c r="V3527" s="16">
        <f t="shared" si="919"/>
        <v>3.7499999999999999E-2</v>
      </c>
      <c r="W3527" s="5">
        <v>1</v>
      </c>
      <c r="X3527" s="16">
        <f t="shared" si="920"/>
        <v>1.2500000000000001E-2</v>
      </c>
      <c r="Y3527" s="5">
        <v>1</v>
      </c>
      <c r="Z3527" s="16">
        <f t="shared" si="921"/>
        <v>1.2500000000000001E-2</v>
      </c>
      <c r="AA3527" s="5">
        <v>2</v>
      </c>
      <c r="AB3527" s="16">
        <f t="shared" si="922"/>
        <v>2.5000000000000001E-2</v>
      </c>
      <c r="AC3527" s="5">
        <v>8</v>
      </c>
      <c r="AD3527" s="16">
        <f t="shared" si="923"/>
        <v>0.1</v>
      </c>
      <c r="AE3527" s="19">
        <v>0</v>
      </c>
      <c r="AF3527" s="21">
        <f t="shared" si="924"/>
        <v>0</v>
      </c>
    </row>
    <row r="3528" spans="1:32" outlineLevel="2" x14ac:dyDescent="0.25">
      <c r="A3528" s="3">
        <v>11</v>
      </c>
      <c r="B3528" s="4" t="s">
        <v>582</v>
      </c>
      <c r="C3528" s="4" t="s">
        <v>210</v>
      </c>
      <c r="D3528" s="3">
        <v>13</v>
      </c>
      <c r="E3528" s="5">
        <v>144</v>
      </c>
      <c r="F3528" s="5">
        <v>85</v>
      </c>
      <c r="G3528" s="5">
        <v>83</v>
      </c>
      <c r="H3528" s="5">
        <v>2</v>
      </c>
      <c r="I3528" s="5">
        <v>12</v>
      </c>
      <c r="J3528" s="13">
        <f t="shared" si="913"/>
        <v>0.14117647058823529</v>
      </c>
      <c r="K3528" s="5">
        <v>8</v>
      </c>
      <c r="L3528" s="13">
        <f t="shared" si="914"/>
        <v>9.4117647058823528E-2</v>
      </c>
      <c r="M3528" s="5">
        <v>35</v>
      </c>
      <c r="N3528" s="13">
        <f t="shared" si="915"/>
        <v>0.41176470588235292</v>
      </c>
      <c r="O3528" s="5">
        <v>1</v>
      </c>
      <c r="P3528" s="16">
        <f t="shared" si="916"/>
        <v>1.1764705882352941E-2</v>
      </c>
      <c r="Q3528" s="5">
        <v>1</v>
      </c>
      <c r="R3528" s="16">
        <f t="shared" si="917"/>
        <v>1.1764705882352941E-2</v>
      </c>
      <c r="S3528" s="5">
        <v>1</v>
      </c>
      <c r="T3528" s="16">
        <f t="shared" si="918"/>
        <v>1.1764705882352941E-2</v>
      </c>
      <c r="U3528" s="5">
        <v>8</v>
      </c>
      <c r="V3528" s="16">
        <f t="shared" si="919"/>
        <v>9.4117647058823528E-2</v>
      </c>
      <c r="W3528" s="5">
        <v>0</v>
      </c>
      <c r="X3528" s="16">
        <f t="shared" si="920"/>
        <v>0</v>
      </c>
      <c r="Y3528" s="5">
        <v>2</v>
      </c>
      <c r="Z3528" s="16">
        <f t="shared" si="921"/>
        <v>2.3529411764705882E-2</v>
      </c>
      <c r="AA3528" s="5">
        <v>8</v>
      </c>
      <c r="AB3528" s="16">
        <f t="shared" si="922"/>
        <v>9.4117647058823528E-2</v>
      </c>
      <c r="AC3528" s="5">
        <v>6</v>
      </c>
      <c r="AD3528" s="16">
        <f t="shared" si="923"/>
        <v>7.0588235294117646E-2</v>
      </c>
      <c r="AE3528" s="19">
        <v>1</v>
      </c>
      <c r="AF3528" s="21">
        <f t="shared" si="924"/>
        <v>1.1764705882352941E-2</v>
      </c>
    </row>
    <row r="3529" spans="1:32" outlineLevel="2" x14ac:dyDescent="0.25">
      <c r="A3529" s="3">
        <v>11</v>
      </c>
      <c r="B3529" s="4" t="s">
        <v>582</v>
      </c>
      <c r="C3529" s="4" t="s">
        <v>210</v>
      </c>
      <c r="D3529" s="3">
        <v>14</v>
      </c>
      <c r="E3529" s="5">
        <v>182</v>
      </c>
      <c r="F3529" s="5">
        <v>99</v>
      </c>
      <c r="G3529" s="5">
        <v>98</v>
      </c>
      <c r="H3529" s="5">
        <v>1</v>
      </c>
      <c r="I3529" s="5">
        <v>30</v>
      </c>
      <c r="J3529" s="13">
        <f t="shared" si="913"/>
        <v>0.30303030303030304</v>
      </c>
      <c r="K3529" s="5">
        <v>26</v>
      </c>
      <c r="L3529" s="13">
        <f t="shared" si="914"/>
        <v>0.26262626262626265</v>
      </c>
      <c r="M3529" s="5">
        <v>15</v>
      </c>
      <c r="N3529" s="13">
        <f t="shared" si="915"/>
        <v>0.15151515151515152</v>
      </c>
      <c r="O3529" s="5">
        <v>2</v>
      </c>
      <c r="P3529" s="16">
        <f t="shared" si="916"/>
        <v>2.0202020202020204E-2</v>
      </c>
      <c r="Q3529" s="5">
        <v>1</v>
      </c>
      <c r="R3529" s="16">
        <f t="shared" si="917"/>
        <v>1.0101010101010102E-2</v>
      </c>
      <c r="S3529" s="5">
        <v>3</v>
      </c>
      <c r="T3529" s="16">
        <f t="shared" si="918"/>
        <v>3.0303030303030304E-2</v>
      </c>
      <c r="U3529" s="5">
        <v>16</v>
      </c>
      <c r="V3529" s="16">
        <f t="shared" si="919"/>
        <v>0.16161616161616163</v>
      </c>
      <c r="W3529" s="5">
        <v>0</v>
      </c>
      <c r="X3529" s="16">
        <f t="shared" si="920"/>
        <v>0</v>
      </c>
      <c r="Y3529" s="5">
        <v>1</v>
      </c>
      <c r="Z3529" s="16">
        <f t="shared" si="921"/>
        <v>1.0101010101010102E-2</v>
      </c>
      <c r="AA3529" s="5">
        <v>1</v>
      </c>
      <c r="AB3529" s="16">
        <f t="shared" si="922"/>
        <v>1.0101010101010102E-2</v>
      </c>
      <c r="AC3529" s="5">
        <v>3</v>
      </c>
      <c r="AD3529" s="16">
        <f t="shared" si="923"/>
        <v>3.0303030303030304E-2</v>
      </c>
      <c r="AE3529" s="19">
        <v>0</v>
      </c>
      <c r="AF3529" s="21">
        <f t="shared" si="924"/>
        <v>0</v>
      </c>
    </row>
    <row r="3530" spans="1:32" outlineLevel="2" x14ac:dyDescent="0.25">
      <c r="A3530" s="3">
        <v>11</v>
      </c>
      <c r="B3530" s="4" t="s">
        <v>582</v>
      </c>
      <c r="C3530" s="4" t="s">
        <v>210</v>
      </c>
      <c r="D3530" s="3">
        <v>15</v>
      </c>
      <c r="E3530" s="5">
        <v>182</v>
      </c>
      <c r="F3530" s="5">
        <v>85</v>
      </c>
      <c r="G3530" s="5">
        <v>85</v>
      </c>
      <c r="H3530" s="5">
        <v>0</v>
      </c>
      <c r="I3530" s="5">
        <v>16</v>
      </c>
      <c r="J3530" s="13">
        <f t="shared" si="913"/>
        <v>0.18823529411764706</v>
      </c>
      <c r="K3530" s="5">
        <v>34</v>
      </c>
      <c r="L3530" s="13">
        <f t="shared" si="914"/>
        <v>0.4</v>
      </c>
      <c r="M3530" s="5">
        <v>21</v>
      </c>
      <c r="N3530" s="13">
        <f t="shared" si="915"/>
        <v>0.24705882352941178</v>
      </c>
      <c r="O3530" s="5">
        <v>1</v>
      </c>
      <c r="P3530" s="16">
        <f t="shared" si="916"/>
        <v>1.1764705882352941E-2</v>
      </c>
      <c r="Q3530" s="5">
        <v>0</v>
      </c>
      <c r="R3530" s="16">
        <f t="shared" si="917"/>
        <v>0</v>
      </c>
      <c r="S3530" s="5">
        <v>0</v>
      </c>
      <c r="T3530" s="16">
        <f t="shared" si="918"/>
        <v>0</v>
      </c>
      <c r="U3530" s="5">
        <v>5</v>
      </c>
      <c r="V3530" s="16">
        <f t="shared" si="919"/>
        <v>5.8823529411764705E-2</v>
      </c>
      <c r="W3530" s="5">
        <v>1</v>
      </c>
      <c r="X3530" s="16">
        <f t="shared" si="920"/>
        <v>1.1764705882352941E-2</v>
      </c>
      <c r="Y3530" s="5">
        <v>1</v>
      </c>
      <c r="Z3530" s="16">
        <f t="shared" si="921"/>
        <v>1.1764705882352941E-2</v>
      </c>
      <c r="AA3530" s="5">
        <v>1</v>
      </c>
      <c r="AB3530" s="16">
        <f t="shared" si="922"/>
        <v>1.1764705882352941E-2</v>
      </c>
      <c r="AC3530" s="5">
        <v>5</v>
      </c>
      <c r="AD3530" s="16">
        <f t="shared" si="923"/>
        <v>5.8823529411764705E-2</v>
      </c>
      <c r="AE3530" s="19">
        <v>0</v>
      </c>
      <c r="AF3530" s="21">
        <f t="shared" si="924"/>
        <v>0</v>
      </c>
    </row>
    <row r="3531" spans="1:32" outlineLevel="2" x14ac:dyDescent="0.25">
      <c r="A3531" s="3">
        <v>11</v>
      </c>
      <c r="B3531" s="4" t="s">
        <v>582</v>
      </c>
      <c r="C3531" s="4" t="s">
        <v>210</v>
      </c>
      <c r="D3531" s="3">
        <v>16</v>
      </c>
      <c r="E3531" s="5">
        <v>126</v>
      </c>
      <c r="F3531" s="5">
        <v>62</v>
      </c>
      <c r="G3531" s="5">
        <v>62</v>
      </c>
      <c r="H3531" s="5">
        <v>0</v>
      </c>
      <c r="I3531" s="5">
        <v>8</v>
      </c>
      <c r="J3531" s="13">
        <f t="shared" si="913"/>
        <v>0.12903225806451613</v>
      </c>
      <c r="K3531" s="5">
        <v>7</v>
      </c>
      <c r="L3531" s="13">
        <f t="shared" si="914"/>
        <v>0.11290322580645161</v>
      </c>
      <c r="M3531" s="5">
        <v>32</v>
      </c>
      <c r="N3531" s="13">
        <f t="shared" si="915"/>
        <v>0.5161290322580645</v>
      </c>
      <c r="O3531" s="5">
        <v>0</v>
      </c>
      <c r="P3531" s="16">
        <f t="shared" si="916"/>
        <v>0</v>
      </c>
      <c r="Q3531" s="5">
        <v>8</v>
      </c>
      <c r="R3531" s="16">
        <f t="shared" si="917"/>
        <v>0.12903225806451613</v>
      </c>
      <c r="S3531" s="5">
        <v>0</v>
      </c>
      <c r="T3531" s="16">
        <f t="shared" si="918"/>
        <v>0</v>
      </c>
      <c r="U3531" s="5">
        <v>3</v>
      </c>
      <c r="V3531" s="16">
        <f t="shared" si="919"/>
        <v>4.8387096774193547E-2</v>
      </c>
      <c r="W3531" s="5">
        <v>3</v>
      </c>
      <c r="X3531" s="16">
        <f t="shared" si="920"/>
        <v>4.8387096774193547E-2</v>
      </c>
      <c r="Y3531" s="5">
        <v>0</v>
      </c>
      <c r="Z3531" s="16">
        <f t="shared" si="921"/>
        <v>0</v>
      </c>
      <c r="AA3531" s="5">
        <v>1</v>
      </c>
      <c r="AB3531" s="16">
        <f t="shared" si="922"/>
        <v>1.6129032258064516E-2</v>
      </c>
      <c r="AC3531" s="5">
        <v>0</v>
      </c>
      <c r="AD3531" s="16">
        <f t="shared" si="923"/>
        <v>0</v>
      </c>
      <c r="AE3531" s="19">
        <v>0</v>
      </c>
      <c r="AF3531" s="21">
        <f t="shared" si="924"/>
        <v>0</v>
      </c>
    </row>
    <row r="3532" spans="1:32" outlineLevel="2" x14ac:dyDescent="0.25">
      <c r="A3532" s="3">
        <v>11</v>
      </c>
      <c r="B3532" s="4" t="s">
        <v>582</v>
      </c>
      <c r="C3532" s="4" t="s">
        <v>210</v>
      </c>
      <c r="D3532" s="3">
        <v>17</v>
      </c>
      <c r="E3532" s="5">
        <v>580</v>
      </c>
      <c r="F3532" s="5">
        <v>129</v>
      </c>
      <c r="G3532" s="5">
        <v>125</v>
      </c>
      <c r="H3532" s="5">
        <v>4</v>
      </c>
      <c r="I3532" s="5">
        <v>6</v>
      </c>
      <c r="J3532" s="13">
        <f t="shared" si="913"/>
        <v>4.6511627906976744E-2</v>
      </c>
      <c r="K3532" s="5">
        <v>16</v>
      </c>
      <c r="L3532" s="13">
        <f t="shared" si="914"/>
        <v>0.12403100775193798</v>
      </c>
      <c r="M3532" s="5">
        <v>53</v>
      </c>
      <c r="N3532" s="13">
        <f t="shared" si="915"/>
        <v>0.41085271317829458</v>
      </c>
      <c r="O3532" s="5">
        <v>0</v>
      </c>
      <c r="P3532" s="16">
        <f t="shared" si="916"/>
        <v>0</v>
      </c>
      <c r="Q3532" s="5">
        <v>6</v>
      </c>
      <c r="R3532" s="16">
        <f t="shared" si="917"/>
        <v>4.6511627906976744E-2</v>
      </c>
      <c r="S3532" s="5">
        <v>0</v>
      </c>
      <c r="T3532" s="16">
        <f t="shared" si="918"/>
        <v>0</v>
      </c>
      <c r="U3532" s="5">
        <v>12</v>
      </c>
      <c r="V3532" s="16">
        <f t="shared" si="919"/>
        <v>9.3023255813953487E-2</v>
      </c>
      <c r="W3532" s="5">
        <v>4</v>
      </c>
      <c r="X3532" s="16">
        <f t="shared" si="920"/>
        <v>3.1007751937984496E-2</v>
      </c>
      <c r="Y3532" s="5">
        <v>2</v>
      </c>
      <c r="Z3532" s="16">
        <f t="shared" si="921"/>
        <v>1.5503875968992248E-2</v>
      </c>
      <c r="AA3532" s="5">
        <v>3</v>
      </c>
      <c r="AB3532" s="16">
        <f t="shared" si="922"/>
        <v>2.3255813953488372E-2</v>
      </c>
      <c r="AC3532" s="5">
        <v>21</v>
      </c>
      <c r="AD3532" s="16">
        <f t="shared" si="923"/>
        <v>0.16279069767441862</v>
      </c>
      <c r="AE3532" s="19">
        <v>2</v>
      </c>
      <c r="AF3532" s="21">
        <f t="shared" si="924"/>
        <v>1.5503875968992248E-2</v>
      </c>
    </row>
    <row r="3533" spans="1:32" outlineLevel="2" x14ac:dyDescent="0.25">
      <c r="A3533" s="3">
        <v>11</v>
      </c>
      <c r="B3533" s="4" t="s">
        <v>582</v>
      </c>
      <c r="C3533" s="4" t="s">
        <v>210</v>
      </c>
      <c r="D3533" s="3">
        <v>18</v>
      </c>
      <c r="E3533" s="5">
        <v>118</v>
      </c>
      <c r="F3533" s="5">
        <v>28</v>
      </c>
      <c r="G3533" s="5">
        <v>28</v>
      </c>
      <c r="H3533" s="5">
        <v>0</v>
      </c>
      <c r="I3533" s="5">
        <v>1</v>
      </c>
      <c r="J3533" s="13">
        <f t="shared" si="913"/>
        <v>3.5714285714285712E-2</v>
      </c>
      <c r="K3533" s="5">
        <v>1</v>
      </c>
      <c r="L3533" s="13">
        <f t="shared" si="914"/>
        <v>3.5714285714285712E-2</v>
      </c>
      <c r="M3533" s="5">
        <v>15</v>
      </c>
      <c r="N3533" s="13">
        <f t="shared" si="915"/>
        <v>0.5357142857142857</v>
      </c>
      <c r="O3533" s="5">
        <v>0</v>
      </c>
      <c r="P3533" s="16">
        <f t="shared" si="916"/>
        <v>0</v>
      </c>
      <c r="Q3533" s="5">
        <v>0</v>
      </c>
      <c r="R3533" s="16">
        <f t="shared" si="917"/>
        <v>0</v>
      </c>
      <c r="S3533" s="5">
        <v>0</v>
      </c>
      <c r="T3533" s="16">
        <f t="shared" si="918"/>
        <v>0</v>
      </c>
      <c r="U3533" s="5">
        <v>1</v>
      </c>
      <c r="V3533" s="16">
        <f t="shared" si="919"/>
        <v>3.5714285714285712E-2</v>
      </c>
      <c r="W3533" s="5">
        <v>6</v>
      </c>
      <c r="X3533" s="16">
        <f t="shared" si="920"/>
        <v>0.21428571428571427</v>
      </c>
      <c r="Y3533" s="5">
        <v>1</v>
      </c>
      <c r="Z3533" s="16">
        <f t="shared" si="921"/>
        <v>3.5714285714285712E-2</v>
      </c>
      <c r="AA3533" s="5">
        <v>0</v>
      </c>
      <c r="AB3533" s="16">
        <f t="shared" si="922"/>
        <v>0</v>
      </c>
      <c r="AC3533" s="5">
        <v>3</v>
      </c>
      <c r="AD3533" s="16">
        <f t="shared" si="923"/>
        <v>0.10714285714285714</v>
      </c>
      <c r="AE3533" s="19">
        <v>0</v>
      </c>
      <c r="AF3533" s="21">
        <f t="shared" si="924"/>
        <v>0</v>
      </c>
    </row>
    <row r="3534" spans="1:32" outlineLevel="1" x14ac:dyDescent="0.25">
      <c r="A3534" s="3"/>
      <c r="B3534" s="4"/>
      <c r="C3534" s="11" t="s">
        <v>847</v>
      </c>
      <c r="D3534" s="3"/>
      <c r="E3534" s="5">
        <f t="shared" ref="E3534:AE3534" si="925">SUBTOTAL(9,E3516:E3533)</f>
        <v>4349</v>
      </c>
      <c r="F3534" s="5">
        <f t="shared" si="925"/>
        <v>1873</v>
      </c>
      <c r="G3534" s="5">
        <f t="shared" si="925"/>
        <v>1852</v>
      </c>
      <c r="H3534" s="5">
        <f t="shared" si="925"/>
        <v>21</v>
      </c>
      <c r="I3534" s="5">
        <f t="shared" si="925"/>
        <v>289</v>
      </c>
      <c r="J3534" s="13">
        <f t="shared" si="913"/>
        <v>0.15429791777896423</v>
      </c>
      <c r="K3534" s="5">
        <f t="shared" si="925"/>
        <v>386</v>
      </c>
      <c r="L3534" s="13">
        <f t="shared" si="914"/>
        <v>0.20608649225840897</v>
      </c>
      <c r="M3534" s="5">
        <f t="shared" si="925"/>
        <v>555</v>
      </c>
      <c r="N3534" s="13">
        <f t="shared" si="915"/>
        <v>0.2963160704751735</v>
      </c>
      <c r="O3534" s="5">
        <f t="shared" si="925"/>
        <v>30</v>
      </c>
      <c r="P3534" s="16">
        <f t="shared" si="916"/>
        <v>1.6017084890549919E-2</v>
      </c>
      <c r="Q3534" s="5">
        <f t="shared" si="925"/>
        <v>34</v>
      </c>
      <c r="R3534" s="16">
        <f t="shared" si="917"/>
        <v>1.8152696209289908E-2</v>
      </c>
      <c r="S3534" s="5">
        <f t="shared" si="925"/>
        <v>34</v>
      </c>
      <c r="T3534" s="16">
        <f t="shared" si="918"/>
        <v>1.8152696209289908E-2</v>
      </c>
      <c r="U3534" s="5">
        <f t="shared" si="925"/>
        <v>158</v>
      </c>
      <c r="V3534" s="16">
        <f t="shared" si="919"/>
        <v>8.4356647090229581E-2</v>
      </c>
      <c r="W3534" s="5">
        <f t="shared" si="925"/>
        <v>67</v>
      </c>
      <c r="X3534" s="16">
        <f t="shared" si="920"/>
        <v>3.5771489588894818E-2</v>
      </c>
      <c r="Y3534" s="5">
        <f t="shared" si="925"/>
        <v>36</v>
      </c>
      <c r="Z3534" s="16">
        <f t="shared" si="921"/>
        <v>1.9220501868659905E-2</v>
      </c>
      <c r="AA3534" s="5">
        <f t="shared" si="925"/>
        <v>51</v>
      </c>
      <c r="AB3534" s="16">
        <f t="shared" si="922"/>
        <v>2.7229044313934865E-2</v>
      </c>
      <c r="AC3534" s="5">
        <f t="shared" si="925"/>
        <v>188</v>
      </c>
      <c r="AD3534" s="16">
        <f t="shared" si="923"/>
        <v>0.10037373198077949</v>
      </c>
      <c r="AE3534" s="19">
        <f t="shared" si="925"/>
        <v>24</v>
      </c>
      <c r="AF3534" s="21">
        <f t="shared" si="924"/>
        <v>1.2813667912439935E-2</v>
      </c>
    </row>
    <row r="3535" spans="1:32" outlineLevel="2" x14ac:dyDescent="0.25">
      <c r="A3535" s="3">
        <v>11</v>
      </c>
      <c r="B3535" s="4" t="s">
        <v>582</v>
      </c>
      <c r="C3535" s="4" t="s">
        <v>211</v>
      </c>
      <c r="D3535" s="3">
        <v>1</v>
      </c>
      <c r="E3535" s="5">
        <v>572</v>
      </c>
      <c r="F3535" s="5">
        <v>285</v>
      </c>
      <c r="G3535" s="5">
        <v>285</v>
      </c>
      <c r="H3535" s="5">
        <v>0</v>
      </c>
      <c r="I3535" s="5">
        <v>70</v>
      </c>
      <c r="J3535" s="13">
        <f t="shared" si="913"/>
        <v>0.24561403508771928</v>
      </c>
      <c r="K3535" s="5">
        <v>35</v>
      </c>
      <c r="L3535" s="13">
        <f t="shared" si="914"/>
        <v>0.12280701754385964</v>
      </c>
      <c r="M3535" s="5">
        <v>75</v>
      </c>
      <c r="N3535" s="13">
        <f t="shared" si="915"/>
        <v>0.26315789473684209</v>
      </c>
      <c r="O3535" s="5">
        <v>6</v>
      </c>
      <c r="P3535" s="16">
        <f t="shared" si="916"/>
        <v>2.1052631578947368E-2</v>
      </c>
      <c r="Q3535" s="5">
        <v>3</v>
      </c>
      <c r="R3535" s="16">
        <f t="shared" si="917"/>
        <v>1.0526315789473684E-2</v>
      </c>
      <c r="S3535" s="5">
        <v>5</v>
      </c>
      <c r="T3535" s="16">
        <f t="shared" si="918"/>
        <v>1.7543859649122806E-2</v>
      </c>
      <c r="U3535" s="5">
        <v>18</v>
      </c>
      <c r="V3535" s="16">
        <f t="shared" si="919"/>
        <v>6.3157894736842107E-2</v>
      </c>
      <c r="W3535" s="5">
        <v>16</v>
      </c>
      <c r="X3535" s="16">
        <f t="shared" si="920"/>
        <v>5.6140350877192984E-2</v>
      </c>
      <c r="Y3535" s="5">
        <v>4</v>
      </c>
      <c r="Z3535" s="16">
        <f t="shared" si="921"/>
        <v>1.4035087719298246E-2</v>
      </c>
      <c r="AA3535" s="5">
        <v>7</v>
      </c>
      <c r="AB3535" s="16">
        <f t="shared" si="922"/>
        <v>2.456140350877193E-2</v>
      </c>
      <c r="AC3535" s="5">
        <v>35</v>
      </c>
      <c r="AD3535" s="16">
        <f t="shared" si="923"/>
        <v>0.12280701754385964</v>
      </c>
      <c r="AE3535" s="19">
        <v>11</v>
      </c>
      <c r="AF3535" s="21">
        <f t="shared" si="924"/>
        <v>3.8596491228070177E-2</v>
      </c>
    </row>
    <row r="3536" spans="1:32" outlineLevel="2" x14ac:dyDescent="0.25">
      <c r="A3536" s="3">
        <v>11</v>
      </c>
      <c r="B3536" s="4" t="s">
        <v>582</v>
      </c>
      <c r="C3536" s="4" t="s">
        <v>211</v>
      </c>
      <c r="D3536" s="3">
        <v>2</v>
      </c>
      <c r="E3536" s="5">
        <v>29</v>
      </c>
      <c r="F3536" s="5">
        <v>5</v>
      </c>
      <c r="G3536" s="5">
        <v>4</v>
      </c>
      <c r="H3536" s="5">
        <v>1</v>
      </c>
      <c r="I3536" s="5">
        <v>0</v>
      </c>
      <c r="J3536" s="13">
        <f t="shared" si="913"/>
        <v>0</v>
      </c>
      <c r="K3536" s="5">
        <v>1</v>
      </c>
      <c r="L3536" s="13">
        <f t="shared" si="914"/>
        <v>0.2</v>
      </c>
      <c r="M3536" s="5">
        <v>3</v>
      </c>
      <c r="N3536" s="13">
        <f t="shared" si="915"/>
        <v>0.6</v>
      </c>
      <c r="O3536" s="5">
        <v>0</v>
      </c>
      <c r="P3536" s="16">
        <f t="shared" si="916"/>
        <v>0</v>
      </c>
      <c r="Q3536" s="5">
        <v>0</v>
      </c>
      <c r="R3536" s="16">
        <f t="shared" si="917"/>
        <v>0</v>
      </c>
      <c r="S3536" s="5">
        <v>0</v>
      </c>
      <c r="T3536" s="16">
        <f t="shared" si="918"/>
        <v>0</v>
      </c>
      <c r="U3536" s="5">
        <v>0</v>
      </c>
      <c r="V3536" s="16">
        <f t="shared" si="919"/>
        <v>0</v>
      </c>
      <c r="W3536" s="5">
        <v>0</v>
      </c>
      <c r="X3536" s="16">
        <f t="shared" si="920"/>
        <v>0</v>
      </c>
      <c r="Y3536" s="5">
        <v>0</v>
      </c>
      <c r="Z3536" s="16">
        <f t="shared" si="921"/>
        <v>0</v>
      </c>
      <c r="AA3536" s="5">
        <v>0</v>
      </c>
      <c r="AB3536" s="16">
        <f t="shared" si="922"/>
        <v>0</v>
      </c>
      <c r="AC3536" s="5">
        <v>0</v>
      </c>
      <c r="AD3536" s="16">
        <f t="shared" si="923"/>
        <v>0</v>
      </c>
      <c r="AE3536" s="19">
        <v>0</v>
      </c>
      <c r="AF3536" s="21">
        <f t="shared" si="924"/>
        <v>0</v>
      </c>
    </row>
    <row r="3537" spans="1:32" outlineLevel="2" x14ac:dyDescent="0.25">
      <c r="A3537" s="3">
        <v>11</v>
      </c>
      <c r="B3537" s="4" t="s">
        <v>582</v>
      </c>
      <c r="C3537" s="4" t="s">
        <v>211</v>
      </c>
      <c r="D3537" s="3">
        <v>3</v>
      </c>
      <c r="E3537" s="5">
        <v>229</v>
      </c>
      <c r="F3537" s="5">
        <v>113</v>
      </c>
      <c r="G3537" s="5">
        <v>111</v>
      </c>
      <c r="H3537" s="5">
        <v>2</v>
      </c>
      <c r="I3537" s="5">
        <v>24</v>
      </c>
      <c r="J3537" s="13">
        <f t="shared" si="913"/>
        <v>0.21238938053097345</v>
      </c>
      <c r="K3537" s="5">
        <v>22</v>
      </c>
      <c r="L3537" s="13">
        <f t="shared" si="914"/>
        <v>0.19469026548672566</v>
      </c>
      <c r="M3537" s="5">
        <v>38</v>
      </c>
      <c r="N3537" s="13">
        <f t="shared" si="915"/>
        <v>0.33628318584070799</v>
      </c>
      <c r="O3537" s="5">
        <v>4</v>
      </c>
      <c r="P3537" s="16">
        <f t="shared" si="916"/>
        <v>3.5398230088495575E-2</v>
      </c>
      <c r="Q3537" s="5">
        <v>0</v>
      </c>
      <c r="R3537" s="16">
        <f t="shared" si="917"/>
        <v>0</v>
      </c>
      <c r="S3537" s="5">
        <v>2</v>
      </c>
      <c r="T3537" s="16">
        <f t="shared" si="918"/>
        <v>1.7699115044247787E-2</v>
      </c>
      <c r="U3537" s="5">
        <v>11</v>
      </c>
      <c r="V3537" s="16">
        <f t="shared" si="919"/>
        <v>9.7345132743362831E-2</v>
      </c>
      <c r="W3537" s="5">
        <v>3</v>
      </c>
      <c r="X3537" s="16">
        <f t="shared" si="920"/>
        <v>2.6548672566371681E-2</v>
      </c>
      <c r="Y3537" s="5">
        <v>5</v>
      </c>
      <c r="Z3537" s="16">
        <f t="shared" si="921"/>
        <v>4.4247787610619468E-2</v>
      </c>
      <c r="AA3537" s="5">
        <v>0</v>
      </c>
      <c r="AB3537" s="16">
        <f t="shared" si="922"/>
        <v>0</v>
      </c>
      <c r="AC3537" s="5">
        <v>2</v>
      </c>
      <c r="AD3537" s="16">
        <f t="shared" si="923"/>
        <v>1.7699115044247787E-2</v>
      </c>
      <c r="AE3537" s="19">
        <v>0</v>
      </c>
      <c r="AF3537" s="21">
        <f t="shared" si="924"/>
        <v>0</v>
      </c>
    </row>
    <row r="3538" spans="1:32" outlineLevel="2" x14ac:dyDescent="0.25">
      <c r="A3538" s="3">
        <v>11</v>
      </c>
      <c r="B3538" s="4" t="s">
        <v>582</v>
      </c>
      <c r="C3538" s="4" t="s">
        <v>211</v>
      </c>
      <c r="D3538" s="3">
        <v>4</v>
      </c>
      <c r="E3538" s="5">
        <v>108</v>
      </c>
      <c r="F3538" s="5">
        <v>80</v>
      </c>
      <c r="G3538" s="5">
        <v>79</v>
      </c>
      <c r="H3538" s="5">
        <v>1</v>
      </c>
      <c r="I3538" s="5">
        <v>7</v>
      </c>
      <c r="J3538" s="13">
        <f t="shared" si="913"/>
        <v>8.7499999999999994E-2</v>
      </c>
      <c r="K3538" s="5">
        <v>9</v>
      </c>
      <c r="L3538" s="13">
        <f t="shared" si="914"/>
        <v>0.1125</v>
      </c>
      <c r="M3538" s="5">
        <v>36</v>
      </c>
      <c r="N3538" s="13">
        <f t="shared" si="915"/>
        <v>0.45</v>
      </c>
      <c r="O3538" s="5">
        <v>4</v>
      </c>
      <c r="P3538" s="16">
        <f t="shared" si="916"/>
        <v>0.05</v>
      </c>
      <c r="Q3538" s="5">
        <v>1</v>
      </c>
      <c r="R3538" s="16">
        <f t="shared" si="917"/>
        <v>1.2500000000000001E-2</v>
      </c>
      <c r="S3538" s="5">
        <v>1</v>
      </c>
      <c r="T3538" s="16">
        <f t="shared" si="918"/>
        <v>1.2500000000000001E-2</v>
      </c>
      <c r="U3538" s="5">
        <v>12</v>
      </c>
      <c r="V3538" s="16">
        <f t="shared" si="919"/>
        <v>0.15</v>
      </c>
      <c r="W3538" s="5">
        <v>1</v>
      </c>
      <c r="X3538" s="16">
        <f t="shared" si="920"/>
        <v>1.2500000000000001E-2</v>
      </c>
      <c r="Y3538" s="5">
        <v>2</v>
      </c>
      <c r="Z3538" s="16">
        <f t="shared" si="921"/>
        <v>2.5000000000000001E-2</v>
      </c>
      <c r="AA3538" s="5">
        <v>1</v>
      </c>
      <c r="AB3538" s="16">
        <f t="shared" si="922"/>
        <v>1.2500000000000001E-2</v>
      </c>
      <c r="AC3538" s="5">
        <v>4</v>
      </c>
      <c r="AD3538" s="16">
        <f t="shared" si="923"/>
        <v>0.05</v>
      </c>
      <c r="AE3538" s="19">
        <v>1</v>
      </c>
      <c r="AF3538" s="21">
        <f t="shared" si="924"/>
        <v>1.2500000000000001E-2</v>
      </c>
    </row>
    <row r="3539" spans="1:32" outlineLevel="2" x14ac:dyDescent="0.25">
      <c r="A3539" s="3">
        <v>11</v>
      </c>
      <c r="B3539" s="4" t="s">
        <v>582</v>
      </c>
      <c r="C3539" s="4" t="s">
        <v>211</v>
      </c>
      <c r="D3539" s="3">
        <v>5</v>
      </c>
      <c r="E3539" s="5">
        <v>49</v>
      </c>
      <c r="F3539" s="5">
        <v>20</v>
      </c>
      <c r="G3539" s="5">
        <v>18</v>
      </c>
      <c r="H3539" s="5">
        <v>2</v>
      </c>
      <c r="I3539" s="5">
        <v>3</v>
      </c>
      <c r="J3539" s="13">
        <f t="shared" si="913"/>
        <v>0.15</v>
      </c>
      <c r="K3539" s="5">
        <v>0</v>
      </c>
      <c r="L3539" s="13">
        <f t="shared" si="914"/>
        <v>0</v>
      </c>
      <c r="M3539" s="5">
        <v>9</v>
      </c>
      <c r="N3539" s="13">
        <f t="shared" si="915"/>
        <v>0.45</v>
      </c>
      <c r="O3539" s="5">
        <v>0</v>
      </c>
      <c r="P3539" s="16">
        <f t="shared" si="916"/>
        <v>0</v>
      </c>
      <c r="Q3539" s="5">
        <v>0</v>
      </c>
      <c r="R3539" s="16">
        <f t="shared" si="917"/>
        <v>0</v>
      </c>
      <c r="S3539" s="5">
        <v>0</v>
      </c>
      <c r="T3539" s="16">
        <f t="shared" si="918"/>
        <v>0</v>
      </c>
      <c r="U3539" s="5">
        <v>2</v>
      </c>
      <c r="V3539" s="16">
        <f t="shared" si="919"/>
        <v>0.1</v>
      </c>
      <c r="W3539" s="5">
        <v>3</v>
      </c>
      <c r="X3539" s="16">
        <f t="shared" si="920"/>
        <v>0.15</v>
      </c>
      <c r="Y3539" s="5">
        <v>0</v>
      </c>
      <c r="Z3539" s="16">
        <f t="shared" si="921"/>
        <v>0</v>
      </c>
      <c r="AA3539" s="5">
        <v>0</v>
      </c>
      <c r="AB3539" s="16">
        <f t="shared" si="922"/>
        <v>0</v>
      </c>
      <c r="AC3539" s="5">
        <v>0</v>
      </c>
      <c r="AD3539" s="16">
        <f t="shared" si="923"/>
        <v>0</v>
      </c>
      <c r="AE3539" s="19">
        <v>1</v>
      </c>
      <c r="AF3539" s="21">
        <f t="shared" si="924"/>
        <v>0.05</v>
      </c>
    </row>
    <row r="3540" spans="1:32" outlineLevel="2" x14ac:dyDescent="0.25">
      <c r="A3540" s="3">
        <v>11</v>
      </c>
      <c r="B3540" s="4" t="s">
        <v>582</v>
      </c>
      <c r="C3540" s="4" t="s">
        <v>211</v>
      </c>
      <c r="D3540" s="3">
        <v>6</v>
      </c>
      <c r="E3540" s="5">
        <v>110</v>
      </c>
      <c r="F3540" s="5">
        <v>43</v>
      </c>
      <c r="G3540" s="5">
        <v>43</v>
      </c>
      <c r="H3540" s="5">
        <v>0</v>
      </c>
      <c r="I3540" s="5">
        <v>8</v>
      </c>
      <c r="J3540" s="13">
        <f t="shared" si="913"/>
        <v>0.18604651162790697</v>
      </c>
      <c r="K3540" s="5">
        <v>0</v>
      </c>
      <c r="L3540" s="13">
        <f t="shared" si="914"/>
        <v>0</v>
      </c>
      <c r="M3540" s="5">
        <v>20</v>
      </c>
      <c r="N3540" s="13">
        <f t="shared" si="915"/>
        <v>0.46511627906976744</v>
      </c>
      <c r="O3540" s="5">
        <v>2</v>
      </c>
      <c r="P3540" s="16">
        <f t="shared" si="916"/>
        <v>4.6511627906976744E-2</v>
      </c>
      <c r="Q3540" s="5">
        <v>1</v>
      </c>
      <c r="R3540" s="16">
        <f t="shared" si="917"/>
        <v>2.3255813953488372E-2</v>
      </c>
      <c r="S3540" s="5">
        <v>1</v>
      </c>
      <c r="T3540" s="16">
        <f t="shared" si="918"/>
        <v>2.3255813953488372E-2</v>
      </c>
      <c r="U3540" s="5">
        <v>0</v>
      </c>
      <c r="V3540" s="16">
        <f t="shared" si="919"/>
        <v>0</v>
      </c>
      <c r="W3540" s="5">
        <v>1</v>
      </c>
      <c r="X3540" s="16">
        <f t="shared" si="920"/>
        <v>2.3255813953488372E-2</v>
      </c>
      <c r="Y3540" s="5">
        <v>3</v>
      </c>
      <c r="Z3540" s="16">
        <f t="shared" si="921"/>
        <v>6.9767441860465115E-2</v>
      </c>
      <c r="AA3540" s="5">
        <v>0</v>
      </c>
      <c r="AB3540" s="16">
        <f t="shared" si="922"/>
        <v>0</v>
      </c>
      <c r="AC3540" s="5">
        <v>3</v>
      </c>
      <c r="AD3540" s="16">
        <f t="shared" si="923"/>
        <v>6.9767441860465115E-2</v>
      </c>
      <c r="AE3540" s="19">
        <v>4</v>
      </c>
      <c r="AF3540" s="21">
        <f t="shared" si="924"/>
        <v>9.3023255813953487E-2</v>
      </c>
    </row>
    <row r="3541" spans="1:32" outlineLevel="2" x14ac:dyDescent="0.25">
      <c r="A3541" s="3">
        <v>11</v>
      </c>
      <c r="B3541" s="4" t="s">
        <v>582</v>
      </c>
      <c r="C3541" s="4" t="s">
        <v>211</v>
      </c>
      <c r="D3541" s="3">
        <v>7</v>
      </c>
      <c r="E3541" s="5">
        <v>34</v>
      </c>
      <c r="F3541" s="5">
        <v>12</v>
      </c>
      <c r="G3541" s="5">
        <v>12</v>
      </c>
      <c r="H3541" s="5">
        <v>0</v>
      </c>
      <c r="I3541" s="5">
        <v>5</v>
      </c>
      <c r="J3541" s="13">
        <f t="shared" si="913"/>
        <v>0.41666666666666669</v>
      </c>
      <c r="K3541" s="5">
        <v>0</v>
      </c>
      <c r="L3541" s="13">
        <f t="shared" si="914"/>
        <v>0</v>
      </c>
      <c r="M3541" s="5">
        <v>2</v>
      </c>
      <c r="N3541" s="13">
        <f t="shared" si="915"/>
        <v>0.16666666666666666</v>
      </c>
      <c r="O3541" s="5">
        <v>0</v>
      </c>
      <c r="P3541" s="16">
        <f t="shared" si="916"/>
        <v>0</v>
      </c>
      <c r="Q3541" s="5">
        <v>1</v>
      </c>
      <c r="R3541" s="16">
        <f t="shared" si="917"/>
        <v>8.3333333333333329E-2</v>
      </c>
      <c r="S3541" s="5">
        <v>0</v>
      </c>
      <c r="T3541" s="16">
        <f t="shared" si="918"/>
        <v>0</v>
      </c>
      <c r="U3541" s="5">
        <v>0</v>
      </c>
      <c r="V3541" s="16">
        <f t="shared" si="919"/>
        <v>0</v>
      </c>
      <c r="W3541" s="5">
        <v>2</v>
      </c>
      <c r="X3541" s="16">
        <f t="shared" si="920"/>
        <v>0.16666666666666666</v>
      </c>
      <c r="Y3541" s="5">
        <v>0</v>
      </c>
      <c r="Z3541" s="16">
        <f t="shared" si="921"/>
        <v>0</v>
      </c>
      <c r="AA3541" s="5">
        <v>0</v>
      </c>
      <c r="AB3541" s="16">
        <f t="shared" si="922"/>
        <v>0</v>
      </c>
      <c r="AC3541" s="5">
        <v>2</v>
      </c>
      <c r="AD3541" s="16">
        <f t="shared" si="923"/>
        <v>0.16666666666666666</v>
      </c>
      <c r="AE3541" s="19">
        <v>0</v>
      </c>
      <c r="AF3541" s="21">
        <f t="shared" si="924"/>
        <v>0</v>
      </c>
    </row>
    <row r="3542" spans="1:32" outlineLevel="2" x14ac:dyDescent="0.25">
      <c r="A3542" s="3">
        <v>11</v>
      </c>
      <c r="B3542" s="4" t="s">
        <v>582</v>
      </c>
      <c r="C3542" s="4" t="s">
        <v>211</v>
      </c>
      <c r="D3542" s="3">
        <v>8</v>
      </c>
      <c r="E3542" s="5">
        <v>100</v>
      </c>
      <c r="F3542" s="5">
        <v>29</v>
      </c>
      <c r="G3542" s="5">
        <v>28</v>
      </c>
      <c r="H3542" s="5">
        <v>1</v>
      </c>
      <c r="I3542" s="5">
        <v>5</v>
      </c>
      <c r="J3542" s="13">
        <f t="shared" si="913"/>
        <v>0.17241379310344829</v>
      </c>
      <c r="K3542" s="5">
        <v>6</v>
      </c>
      <c r="L3542" s="13">
        <f t="shared" si="914"/>
        <v>0.20689655172413793</v>
      </c>
      <c r="M3542" s="5">
        <v>7</v>
      </c>
      <c r="N3542" s="13">
        <f t="shared" si="915"/>
        <v>0.2413793103448276</v>
      </c>
      <c r="O3542" s="5">
        <v>0</v>
      </c>
      <c r="P3542" s="16">
        <f t="shared" si="916"/>
        <v>0</v>
      </c>
      <c r="Q3542" s="5">
        <v>0</v>
      </c>
      <c r="R3542" s="16">
        <f t="shared" si="917"/>
        <v>0</v>
      </c>
      <c r="S3542" s="5">
        <v>1</v>
      </c>
      <c r="T3542" s="16">
        <f t="shared" si="918"/>
        <v>3.4482758620689655E-2</v>
      </c>
      <c r="U3542" s="5">
        <v>3</v>
      </c>
      <c r="V3542" s="16">
        <f t="shared" si="919"/>
        <v>0.10344827586206896</v>
      </c>
      <c r="W3542" s="5">
        <v>1</v>
      </c>
      <c r="X3542" s="16">
        <f t="shared" si="920"/>
        <v>3.4482758620689655E-2</v>
      </c>
      <c r="Y3542" s="5">
        <v>0</v>
      </c>
      <c r="Z3542" s="16">
        <f t="shared" si="921"/>
        <v>0</v>
      </c>
      <c r="AA3542" s="5">
        <v>4</v>
      </c>
      <c r="AB3542" s="16">
        <f t="shared" si="922"/>
        <v>0.13793103448275862</v>
      </c>
      <c r="AC3542" s="5">
        <v>1</v>
      </c>
      <c r="AD3542" s="16">
        <f t="shared" si="923"/>
        <v>3.4482758620689655E-2</v>
      </c>
      <c r="AE3542" s="19">
        <v>0</v>
      </c>
      <c r="AF3542" s="21">
        <f t="shared" si="924"/>
        <v>0</v>
      </c>
    </row>
    <row r="3543" spans="1:32" outlineLevel="2" x14ac:dyDescent="0.25">
      <c r="A3543" s="3">
        <v>11</v>
      </c>
      <c r="B3543" s="4" t="s">
        <v>582</v>
      </c>
      <c r="C3543" s="4" t="s">
        <v>211</v>
      </c>
      <c r="D3543" s="3">
        <v>9</v>
      </c>
      <c r="E3543" s="5">
        <v>84</v>
      </c>
      <c r="F3543" s="5">
        <v>37</v>
      </c>
      <c r="G3543" s="5">
        <v>37</v>
      </c>
      <c r="H3543" s="5">
        <v>0</v>
      </c>
      <c r="I3543" s="5">
        <v>12</v>
      </c>
      <c r="J3543" s="13">
        <f t="shared" si="913"/>
        <v>0.32432432432432434</v>
      </c>
      <c r="K3543" s="5">
        <v>13</v>
      </c>
      <c r="L3543" s="13">
        <f t="shared" si="914"/>
        <v>0.35135135135135137</v>
      </c>
      <c r="M3543" s="5">
        <v>3</v>
      </c>
      <c r="N3543" s="13">
        <f t="shared" si="915"/>
        <v>8.1081081081081086E-2</v>
      </c>
      <c r="O3543" s="5">
        <v>0</v>
      </c>
      <c r="P3543" s="16">
        <f t="shared" si="916"/>
        <v>0</v>
      </c>
      <c r="Q3543" s="5">
        <v>0</v>
      </c>
      <c r="R3543" s="16">
        <f t="shared" si="917"/>
        <v>0</v>
      </c>
      <c r="S3543" s="5">
        <v>3</v>
      </c>
      <c r="T3543" s="16">
        <f t="shared" si="918"/>
        <v>8.1081081081081086E-2</v>
      </c>
      <c r="U3543" s="5">
        <v>3</v>
      </c>
      <c r="V3543" s="16">
        <f t="shared" si="919"/>
        <v>8.1081081081081086E-2</v>
      </c>
      <c r="W3543" s="5">
        <v>1</v>
      </c>
      <c r="X3543" s="16">
        <f t="shared" si="920"/>
        <v>2.7027027027027029E-2</v>
      </c>
      <c r="Y3543" s="5">
        <v>0</v>
      </c>
      <c r="Z3543" s="16">
        <f t="shared" si="921"/>
        <v>0</v>
      </c>
      <c r="AA3543" s="5">
        <v>0</v>
      </c>
      <c r="AB3543" s="16">
        <f t="shared" si="922"/>
        <v>0</v>
      </c>
      <c r="AC3543" s="5">
        <v>1</v>
      </c>
      <c r="AD3543" s="16">
        <f t="shared" si="923"/>
        <v>2.7027027027027029E-2</v>
      </c>
      <c r="AE3543" s="19">
        <v>1</v>
      </c>
      <c r="AF3543" s="21">
        <f t="shared" si="924"/>
        <v>2.7027027027027029E-2</v>
      </c>
    </row>
    <row r="3544" spans="1:32" outlineLevel="2" x14ac:dyDescent="0.25">
      <c r="A3544" s="3">
        <v>11</v>
      </c>
      <c r="B3544" s="4" t="s">
        <v>582</v>
      </c>
      <c r="C3544" s="4" t="s">
        <v>211</v>
      </c>
      <c r="D3544" s="3">
        <v>10</v>
      </c>
      <c r="E3544" s="5">
        <v>44</v>
      </c>
      <c r="F3544" s="5">
        <v>23</v>
      </c>
      <c r="G3544" s="5">
        <v>23</v>
      </c>
      <c r="H3544" s="5">
        <v>0</v>
      </c>
      <c r="I3544" s="5">
        <v>1</v>
      </c>
      <c r="J3544" s="13">
        <f t="shared" si="913"/>
        <v>4.3478260869565216E-2</v>
      </c>
      <c r="K3544" s="5">
        <v>7</v>
      </c>
      <c r="L3544" s="13">
        <f t="shared" si="914"/>
        <v>0.30434782608695654</v>
      </c>
      <c r="M3544" s="5">
        <v>6</v>
      </c>
      <c r="N3544" s="13">
        <f t="shared" si="915"/>
        <v>0.2608695652173913</v>
      </c>
      <c r="O3544" s="5">
        <v>0</v>
      </c>
      <c r="P3544" s="16">
        <f t="shared" si="916"/>
        <v>0</v>
      </c>
      <c r="Q3544" s="5">
        <v>0</v>
      </c>
      <c r="R3544" s="16">
        <f t="shared" si="917"/>
        <v>0</v>
      </c>
      <c r="S3544" s="5">
        <v>0</v>
      </c>
      <c r="T3544" s="16">
        <f t="shared" si="918"/>
        <v>0</v>
      </c>
      <c r="U3544" s="5">
        <v>2</v>
      </c>
      <c r="V3544" s="16">
        <f t="shared" si="919"/>
        <v>8.6956521739130432E-2</v>
      </c>
      <c r="W3544" s="5">
        <v>0</v>
      </c>
      <c r="X3544" s="16">
        <f t="shared" si="920"/>
        <v>0</v>
      </c>
      <c r="Y3544" s="5">
        <v>0</v>
      </c>
      <c r="Z3544" s="16">
        <f t="shared" si="921"/>
        <v>0</v>
      </c>
      <c r="AA3544" s="5">
        <v>1</v>
      </c>
      <c r="AB3544" s="16">
        <f t="shared" si="922"/>
        <v>4.3478260869565216E-2</v>
      </c>
      <c r="AC3544" s="5">
        <v>2</v>
      </c>
      <c r="AD3544" s="16">
        <f t="shared" si="923"/>
        <v>8.6956521739130432E-2</v>
      </c>
      <c r="AE3544" s="19">
        <v>4</v>
      </c>
      <c r="AF3544" s="21">
        <f t="shared" si="924"/>
        <v>0.17391304347826086</v>
      </c>
    </row>
    <row r="3545" spans="1:32" outlineLevel="2" x14ac:dyDescent="0.25">
      <c r="A3545" s="3">
        <v>11</v>
      </c>
      <c r="B3545" s="4" t="s">
        <v>582</v>
      </c>
      <c r="C3545" s="4" t="s">
        <v>211</v>
      </c>
      <c r="D3545" s="3">
        <v>11</v>
      </c>
      <c r="E3545" s="5">
        <v>29</v>
      </c>
      <c r="F3545" s="5">
        <v>23</v>
      </c>
      <c r="G3545" s="5">
        <v>23</v>
      </c>
      <c r="H3545" s="5">
        <v>0</v>
      </c>
      <c r="I3545" s="5">
        <v>2</v>
      </c>
      <c r="J3545" s="13">
        <f t="shared" si="913"/>
        <v>8.6956521739130432E-2</v>
      </c>
      <c r="K3545" s="5">
        <v>13</v>
      </c>
      <c r="L3545" s="13">
        <f t="shared" si="914"/>
        <v>0.56521739130434778</v>
      </c>
      <c r="M3545" s="5">
        <v>2</v>
      </c>
      <c r="N3545" s="13">
        <f t="shared" si="915"/>
        <v>8.6956521739130432E-2</v>
      </c>
      <c r="O3545" s="5">
        <v>0</v>
      </c>
      <c r="P3545" s="16">
        <f t="shared" si="916"/>
        <v>0</v>
      </c>
      <c r="Q3545" s="5">
        <v>0</v>
      </c>
      <c r="R3545" s="16">
        <f t="shared" si="917"/>
        <v>0</v>
      </c>
      <c r="S3545" s="5">
        <v>0</v>
      </c>
      <c r="T3545" s="16">
        <f t="shared" si="918"/>
        <v>0</v>
      </c>
      <c r="U3545" s="5">
        <v>1</v>
      </c>
      <c r="V3545" s="16">
        <f t="shared" si="919"/>
        <v>4.3478260869565216E-2</v>
      </c>
      <c r="W3545" s="5">
        <v>5</v>
      </c>
      <c r="X3545" s="16">
        <f t="shared" si="920"/>
        <v>0.21739130434782608</v>
      </c>
      <c r="Y3545" s="5">
        <v>0</v>
      </c>
      <c r="Z3545" s="16">
        <f t="shared" si="921"/>
        <v>0</v>
      </c>
      <c r="AA3545" s="5">
        <v>0</v>
      </c>
      <c r="AB3545" s="16">
        <f t="shared" si="922"/>
        <v>0</v>
      </c>
      <c r="AC3545" s="5">
        <v>0</v>
      </c>
      <c r="AD3545" s="16">
        <f t="shared" si="923"/>
        <v>0</v>
      </c>
      <c r="AE3545" s="19">
        <v>0</v>
      </c>
      <c r="AF3545" s="21">
        <f t="shared" si="924"/>
        <v>0</v>
      </c>
    </row>
    <row r="3546" spans="1:32" outlineLevel="2" x14ac:dyDescent="0.25">
      <c r="A3546" s="3">
        <v>11</v>
      </c>
      <c r="B3546" s="4" t="s">
        <v>582</v>
      </c>
      <c r="C3546" s="4" t="s">
        <v>211</v>
      </c>
      <c r="D3546" s="3">
        <v>12</v>
      </c>
      <c r="E3546" s="5">
        <v>45</v>
      </c>
      <c r="F3546" s="5">
        <v>18</v>
      </c>
      <c r="G3546" s="5">
        <v>15</v>
      </c>
      <c r="H3546" s="5">
        <v>3</v>
      </c>
      <c r="I3546" s="5">
        <v>4</v>
      </c>
      <c r="J3546" s="13">
        <f t="shared" si="913"/>
        <v>0.22222222222222221</v>
      </c>
      <c r="K3546" s="5">
        <v>0</v>
      </c>
      <c r="L3546" s="13">
        <f t="shared" si="914"/>
        <v>0</v>
      </c>
      <c r="M3546" s="5">
        <v>5</v>
      </c>
      <c r="N3546" s="13">
        <f t="shared" si="915"/>
        <v>0.27777777777777779</v>
      </c>
      <c r="O3546" s="5">
        <v>1</v>
      </c>
      <c r="P3546" s="16">
        <f t="shared" si="916"/>
        <v>5.5555555555555552E-2</v>
      </c>
      <c r="Q3546" s="5">
        <v>1</v>
      </c>
      <c r="R3546" s="16">
        <f t="shared" si="917"/>
        <v>5.5555555555555552E-2</v>
      </c>
      <c r="S3546" s="5">
        <v>0</v>
      </c>
      <c r="T3546" s="16">
        <f t="shared" si="918"/>
        <v>0</v>
      </c>
      <c r="U3546" s="5">
        <v>0</v>
      </c>
      <c r="V3546" s="16">
        <f t="shared" si="919"/>
        <v>0</v>
      </c>
      <c r="W3546" s="5">
        <v>3</v>
      </c>
      <c r="X3546" s="16">
        <f t="shared" si="920"/>
        <v>0.16666666666666666</v>
      </c>
      <c r="Y3546" s="5">
        <v>0</v>
      </c>
      <c r="Z3546" s="16">
        <f t="shared" si="921"/>
        <v>0</v>
      </c>
      <c r="AA3546" s="5">
        <v>0</v>
      </c>
      <c r="AB3546" s="16">
        <f t="shared" si="922"/>
        <v>0</v>
      </c>
      <c r="AC3546" s="5">
        <v>1</v>
      </c>
      <c r="AD3546" s="16">
        <f t="shared" si="923"/>
        <v>5.5555555555555552E-2</v>
      </c>
      <c r="AE3546" s="19">
        <v>0</v>
      </c>
      <c r="AF3546" s="21">
        <f t="shared" si="924"/>
        <v>0</v>
      </c>
    </row>
    <row r="3547" spans="1:32" outlineLevel="2" x14ac:dyDescent="0.25">
      <c r="A3547" s="3">
        <v>11</v>
      </c>
      <c r="B3547" s="4" t="s">
        <v>582</v>
      </c>
      <c r="C3547" s="4" t="s">
        <v>211</v>
      </c>
      <c r="D3547" s="3">
        <v>13</v>
      </c>
      <c r="E3547" s="5">
        <v>22</v>
      </c>
      <c r="F3547" s="5">
        <v>16</v>
      </c>
      <c r="G3547" s="5">
        <v>16</v>
      </c>
      <c r="H3547" s="5">
        <v>0</v>
      </c>
      <c r="I3547" s="5">
        <v>4</v>
      </c>
      <c r="J3547" s="13">
        <f t="shared" si="913"/>
        <v>0.25</v>
      </c>
      <c r="K3547" s="5">
        <v>5</v>
      </c>
      <c r="L3547" s="13">
        <f t="shared" si="914"/>
        <v>0.3125</v>
      </c>
      <c r="M3547" s="5">
        <v>3</v>
      </c>
      <c r="N3547" s="13">
        <f t="shared" si="915"/>
        <v>0.1875</v>
      </c>
      <c r="O3547" s="5">
        <v>0</v>
      </c>
      <c r="P3547" s="16">
        <f t="shared" si="916"/>
        <v>0</v>
      </c>
      <c r="Q3547" s="5">
        <v>0</v>
      </c>
      <c r="R3547" s="16">
        <f t="shared" si="917"/>
        <v>0</v>
      </c>
      <c r="S3547" s="5">
        <v>0</v>
      </c>
      <c r="T3547" s="16">
        <f t="shared" si="918"/>
        <v>0</v>
      </c>
      <c r="U3547" s="5">
        <v>0</v>
      </c>
      <c r="V3547" s="16">
        <f t="shared" si="919"/>
        <v>0</v>
      </c>
      <c r="W3547" s="5">
        <v>3</v>
      </c>
      <c r="X3547" s="16">
        <f t="shared" si="920"/>
        <v>0.1875</v>
      </c>
      <c r="Y3547" s="5">
        <v>0</v>
      </c>
      <c r="Z3547" s="16">
        <f t="shared" si="921"/>
        <v>0</v>
      </c>
      <c r="AA3547" s="5">
        <v>1</v>
      </c>
      <c r="AB3547" s="16">
        <f t="shared" si="922"/>
        <v>6.25E-2</v>
      </c>
      <c r="AC3547" s="5">
        <v>0</v>
      </c>
      <c r="AD3547" s="16">
        <f t="shared" si="923"/>
        <v>0</v>
      </c>
      <c r="AE3547" s="19">
        <v>0</v>
      </c>
      <c r="AF3547" s="21">
        <f t="shared" si="924"/>
        <v>0</v>
      </c>
    </row>
    <row r="3548" spans="1:32" outlineLevel="2" x14ac:dyDescent="0.25">
      <c r="A3548" s="3">
        <v>11</v>
      </c>
      <c r="B3548" s="4" t="s">
        <v>582</v>
      </c>
      <c r="C3548" s="4" t="s">
        <v>211</v>
      </c>
      <c r="D3548" s="3">
        <v>14</v>
      </c>
      <c r="E3548" s="5">
        <v>118</v>
      </c>
      <c r="F3548" s="5">
        <v>62</v>
      </c>
      <c r="G3548" s="5">
        <v>62</v>
      </c>
      <c r="H3548" s="5">
        <v>0</v>
      </c>
      <c r="I3548" s="5">
        <v>8</v>
      </c>
      <c r="J3548" s="13">
        <f t="shared" si="913"/>
        <v>0.12903225806451613</v>
      </c>
      <c r="K3548" s="5">
        <v>28</v>
      </c>
      <c r="L3548" s="13">
        <f t="shared" si="914"/>
        <v>0.45161290322580644</v>
      </c>
      <c r="M3548" s="5">
        <v>9</v>
      </c>
      <c r="N3548" s="13">
        <f t="shared" si="915"/>
        <v>0.14516129032258066</v>
      </c>
      <c r="O3548" s="5">
        <v>0</v>
      </c>
      <c r="P3548" s="16">
        <f t="shared" si="916"/>
        <v>0</v>
      </c>
      <c r="Q3548" s="5">
        <v>0</v>
      </c>
      <c r="R3548" s="16">
        <f t="shared" si="917"/>
        <v>0</v>
      </c>
      <c r="S3548" s="5">
        <v>5</v>
      </c>
      <c r="T3548" s="16">
        <f t="shared" si="918"/>
        <v>8.0645161290322578E-2</v>
      </c>
      <c r="U3548" s="5">
        <v>1</v>
      </c>
      <c r="V3548" s="16">
        <f t="shared" si="919"/>
        <v>1.6129032258064516E-2</v>
      </c>
      <c r="W3548" s="5">
        <v>1</v>
      </c>
      <c r="X3548" s="16">
        <f t="shared" si="920"/>
        <v>1.6129032258064516E-2</v>
      </c>
      <c r="Y3548" s="5">
        <v>2</v>
      </c>
      <c r="Z3548" s="16">
        <f t="shared" si="921"/>
        <v>3.2258064516129031E-2</v>
      </c>
      <c r="AA3548" s="5">
        <v>5</v>
      </c>
      <c r="AB3548" s="16">
        <f t="shared" si="922"/>
        <v>8.0645161290322578E-2</v>
      </c>
      <c r="AC3548" s="5">
        <v>1</v>
      </c>
      <c r="AD3548" s="16">
        <f t="shared" si="923"/>
        <v>1.6129032258064516E-2</v>
      </c>
      <c r="AE3548" s="19">
        <v>2</v>
      </c>
      <c r="AF3548" s="21">
        <f t="shared" si="924"/>
        <v>3.2258064516129031E-2</v>
      </c>
    </row>
    <row r="3549" spans="1:32" outlineLevel="2" x14ac:dyDescent="0.25">
      <c r="A3549" s="3">
        <v>11</v>
      </c>
      <c r="B3549" s="4" t="s">
        <v>582</v>
      </c>
      <c r="C3549" s="4" t="s">
        <v>211</v>
      </c>
      <c r="D3549" s="3">
        <v>15</v>
      </c>
      <c r="E3549" s="5">
        <v>43</v>
      </c>
      <c r="F3549" s="5">
        <v>26</v>
      </c>
      <c r="G3549" s="5">
        <v>26</v>
      </c>
      <c r="H3549" s="5">
        <v>0</v>
      </c>
      <c r="I3549" s="5">
        <v>7</v>
      </c>
      <c r="J3549" s="13">
        <f t="shared" si="913"/>
        <v>0.26923076923076922</v>
      </c>
      <c r="K3549" s="5">
        <v>4</v>
      </c>
      <c r="L3549" s="13">
        <f t="shared" si="914"/>
        <v>0.15384615384615385</v>
      </c>
      <c r="M3549" s="5">
        <v>10</v>
      </c>
      <c r="N3549" s="13">
        <f t="shared" si="915"/>
        <v>0.38461538461538464</v>
      </c>
      <c r="O3549" s="5">
        <v>1</v>
      </c>
      <c r="P3549" s="16">
        <f t="shared" si="916"/>
        <v>3.8461538461538464E-2</v>
      </c>
      <c r="Q3549" s="5">
        <v>1</v>
      </c>
      <c r="R3549" s="16">
        <f t="shared" si="917"/>
        <v>3.8461538461538464E-2</v>
      </c>
      <c r="S3549" s="5">
        <v>1</v>
      </c>
      <c r="T3549" s="16">
        <f t="shared" si="918"/>
        <v>3.8461538461538464E-2</v>
      </c>
      <c r="U3549" s="5">
        <v>1</v>
      </c>
      <c r="V3549" s="16">
        <f t="shared" si="919"/>
        <v>3.8461538461538464E-2</v>
      </c>
      <c r="W3549" s="5">
        <v>0</v>
      </c>
      <c r="X3549" s="16">
        <f t="shared" si="920"/>
        <v>0</v>
      </c>
      <c r="Y3549" s="5">
        <v>0</v>
      </c>
      <c r="Z3549" s="16">
        <f t="shared" si="921"/>
        <v>0</v>
      </c>
      <c r="AA3549" s="5">
        <v>0</v>
      </c>
      <c r="AB3549" s="16">
        <f t="shared" si="922"/>
        <v>0</v>
      </c>
      <c r="AC3549" s="5">
        <v>1</v>
      </c>
      <c r="AD3549" s="16">
        <f t="shared" si="923"/>
        <v>3.8461538461538464E-2</v>
      </c>
      <c r="AE3549" s="19">
        <v>0</v>
      </c>
      <c r="AF3549" s="21">
        <f t="shared" si="924"/>
        <v>0</v>
      </c>
    </row>
    <row r="3550" spans="1:32" outlineLevel="2" x14ac:dyDescent="0.25">
      <c r="A3550" s="3">
        <v>11</v>
      </c>
      <c r="B3550" s="4" t="s">
        <v>582</v>
      </c>
      <c r="C3550" s="4" t="s">
        <v>211</v>
      </c>
      <c r="D3550" s="3">
        <v>16</v>
      </c>
      <c r="E3550" s="5">
        <v>42</v>
      </c>
      <c r="F3550" s="5">
        <v>28</v>
      </c>
      <c r="G3550" s="5">
        <v>27</v>
      </c>
      <c r="H3550" s="5">
        <v>1</v>
      </c>
      <c r="I3550" s="5">
        <v>3</v>
      </c>
      <c r="J3550" s="13">
        <f t="shared" si="913"/>
        <v>0.10714285714285714</v>
      </c>
      <c r="K3550" s="5">
        <v>12</v>
      </c>
      <c r="L3550" s="13">
        <f t="shared" si="914"/>
        <v>0.42857142857142855</v>
      </c>
      <c r="M3550" s="5">
        <v>6</v>
      </c>
      <c r="N3550" s="13">
        <f t="shared" si="915"/>
        <v>0.21428571428571427</v>
      </c>
      <c r="O3550" s="5">
        <v>4</v>
      </c>
      <c r="P3550" s="16">
        <f t="shared" si="916"/>
        <v>0.14285714285714285</v>
      </c>
      <c r="Q3550" s="5">
        <v>0</v>
      </c>
      <c r="R3550" s="16">
        <f t="shared" si="917"/>
        <v>0</v>
      </c>
      <c r="S3550" s="5">
        <v>0</v>
      </c>
      <c r="T3550" s="16">
        <f t="shared" si="918"/>
        <v>0</v>
      </c>
      <c r="U3550" s="5">
        <v>2</v>
      </c>
      <c r="V3550" s="16">
        <f t="shared" si="919"/>
        <v>7.1428571428571425E-2</v>
      </c>
      <c r="W3550" s="5">
        <v>0</v>
      </c>
      <c r="X3550" s="16">
        <f t="shared" si="920"/>
        <v>0</v>
      </c>
      <c r="Y3550" s="5">
        <v>0</v>
      </c>
      <c r="Z3550" s="16">
        <f t="shared" si="921"/>
        <v>0</v>
      </c>
      <c r="AA3550" s="5">
        <v>0</v>
      </c>
      <c r="AB3550" s="16">
        <f t="shared" si="922"/>
        <v>0</v>
      </c>
      <c r="AC3550" s="5">
        <v>0</v>
      </c>
      <c r="AD3550" s="16">
        <f t="shared" si="923"/>
        <v>0</v>
      </c>
      <c r="AE3550" s="19">
        <v>0</v>
      </c>
      <c r="AF3550" s="21">
        <f t="shared" si="924"/>
        <v>0</v>
      </c>
    </row>
    <row r="3551" spans="1:32" outlineLevel="2" x14ac:dyDescent="0.25">
      <c r="A3551" s="3">
        <v>11</v>
      </c>
      <c r="B3551" s="4" t="s">
        <v>582</v>
      </c>
      <c r="C3551" s="4" t="s">
        <v>211</v>
      </c>
      <c r="D3551" s="3">
        <v>17</v>
      </c>
      <c r="E3551" s="5">
        <v>120</v>
      </c>
      <c r="F3551" s="5">
        <v>60</v>
      </c>
      <c r="G3551" s="5">
        <v>58</v>
      </c>
      <c r="H3551" s="5">
        <v>2</v>
      </c>
      <c r="I3551" s="5">
        <v>9</v>
      </c>
      <c r="J3551" s="13">
        <f t="shared" si="913"/>
        <v>0.15</v>
      </c>
      <c r="K3551" s="5">
        <v>7</v>
      </c>
      <c r="L3551" s="13">
        <f t="shared" si="914"/>
        <v>0.11666666666666667</v>
      </c>
      <c r="M3551" s="5">
        <v>20</v>
      </c>
      <c r="N3551" s="13">
        <f t="shared" si="915"/>
        <v>0.33333333333333331</v>
      </c>
      <c r="O3551" s="5">
        <v>2</v>
      </c>
      <c r="P3551" s="16">
        <f t="shared" si="916"/>
        <v>3.3333333333333333E-2</v>
      </c>
      <c r="Q3551" s="5">
        <v>0</v>
      </c>
      <c r="R3551" s="16">
        <f t="shared" si="917"/>
        <v>0</v>
      </c>
      <c r="S3551" s="5">
        <v>1</v>
      </c>
      <c r="T3551" s="16">
        <f t="shared" si="918"/>
        <v>1.6666666666666666E-2</v>
      </c>
      <c r="U3551" s="5">
        <v>1</v>
      </c>
      <c r="V3551" s="16">
        <f t="shared" si="919"/>
        <v>1.6666666666666666E-2</v>
      </c>
      <c r="W3551" s="5">
        <v>3</v>
      </c>
      <c r="X3551" s="16">
        <f t="shared" si="920"/>
        <v>0.05</v>
      </c>
      <c r="Y3551" s="5">
        <v>1</v>
      </c>
      <c r="Z3551" s="16">
        <f t="shared" si="921"/>
        <v>1.6666666666666666E-2</v>
      </c>
      <c r="AA3551" s="5">
        <v>0</v>
      </c>
      <c r="AB3551" s="16">
        <f t="shared" si="922"/>
        <v>0</v>
      </c>
      <c r="AC3551" s="5">
        <v>13</v>
      </c>
      <c r="AD3551" s="16">
        <f t="shared" si="923"/>
        <v>0.21666666666666667</v>
      </c>
      <c r="AE3551" s="19">
        <v>1</v>
      </c>
      <c r="AF3551" s="21">
        <f t="shared" si="924"/>
        <v>1.6666666666666666E-2</v>
      </c>
    </row>
    <row r="3552" spans="1:32" outlineLevel="2" x14ac:dyDescent="0.25">
      <c r="A3552" s="3">
        <v>11</v>
      </c>
      <c r="B3552" s="4" t="s">
        <v>582</v>
      </c>
      <c r="C3552" s="4" t="s">
        <v>211</v>
      </c>
      <c r="D3552" s="3">
        <v>18</v>
      </c>
      <c r="E3552" s="5">
        <v>108</v>
      </c>
      <c r="F3552" s="5">
        <v>45</v>
      </c>
      <c r="G3552" s="5">
        <v>45</v>
      </c>
      <c r="H3552" s="5">
        <v>0</v>
      </c>
      <c r="I3552" s="5">
        <v>8</v>
      </c>
      <c r="J3552" s="13">
        <f t="shared" si="913"/>
        <v>0.17777777777777778</v>
      </c>
      <c r="K3552" s="5">
        <v>3</v>
      </c>
      <c r="L3552" s="13">
        <f t="shared" si="914"/>
        <v>6.6666666666666666E-2</v>
      </c>
      <c r="M3552" s="5">
        <v>10</v>
      </c>
      <c r="N3552" s="13">
        <f t="shared" si="915"/>
        <v>0.22222222222222221</v>
      </c>
      <c r="O3552" s="5">
        <v>0</v>
      </c>
      <c r="P3552" s="16">
        <f t="shared" si="916"/>
        <v>0</v>
      </c>
      <c r="Q3552" s="5">
        <v>9</v>
      </c>
      <c r="R3552" s="16">
        <f t="shared" si="917"/>
        <v>0.2</v>
      </c>
      <c r="S3552" s="5">
        <v>1</v>
      </c>
      <c r="T3552" s="16">
        <f t="shared" si="918"/>
        <v>2.2222222222222223E-2</v>
      </c>
      <c r="U3552" s="5">
        <v>0</v>
      </c>
      <c r="V3552" s="16">
        <f t="shared" si="919"/>
        <v>0</v>
      </c>
      <c r="W3552" s="5">
        <v>8</v>
      </c>
      <c r="X3552" s="16">
        <f t="shared" si="920"/>
        <v>0.17777777777777778</v>
      </c>
      <c r="Y3552" s="5">
        <v>0</v>
      </c>
      <c r="Z3552" s="16">
        <f t="shared" si="921"/>
        <v>0</v>
      </c>
      <c r="AA3552" s="5">
        <v>5</v>
      </c>
      <c r="AB3552" s="16">
        <f t="shared" si="922"/>
        <v>0.1111111111111111</v>
      </c>
      <c r="AC3552" s="5">
        <v>1</v>
      </c>
      <c r="AD3552" s="16">
        <f t="shared" si="923"/>
        <v>2.2222222222222223E-2</v>
      </c>
      <c r="AE3552" s="19">
        <v>0</v>
      </c>
      <c r="AF3552" s="21">
        <f t="shared" si="924"/>
        <v>0</v>
      </c>
    </row>
    <row r="3553" spans="1:32" outlineLevel="2" x14ac:dyDescent="0.25">
      <c r="A3553" s="3">
        <v>11</v>
      </c>
      <c r="B3553" s="4" t="s">
        <v>582</v>
      </c>
      <c r="C3553" s="4" t="s">
        <v>211</v>
      </c>
      <c r="D3553" s="3">
        <v>19</v>
      </c>
      <c r="E3553" s="5">
        <v>199</v>
      </c>
      <c r="F3553" s="5">
        <v>74</v>
      </c>
      <c r="G3553" s="5">
        <v>74</v>
      </c>
      <c r="H3553" s="5">
        <v>0</v>
      </c>
      <c r="I3553" s="5">
        <v>13</v>
      </c>
      <c r="J3553" s="13">
        <f t="shared" si="913"/>
        <v>0.17567567567567569</v>
      </c>
      <c r="K3553" s="5">
        <v>19</v>
      </c>
      <c r="L3553" s="13">
        <f t="shared" si="914"/>
        <v>0.25675675675675674</v>
      </c>
      <c r="M3553" s="5">
        <v>21</v>
      </c>
      <c r="N3553" s="13">
        <f t="shared" si="915"/>
        <v>0.28378378378378377</v>
      </c>
      <c r="O3553" s="5">
        <v>1</v>
      </c>
      <c r="P3553" s="16">
        <f t="shared" si="916"/>
        <v>1.3513513513513514E-2</v>
      </c>
      <c r="Q3553" s="5">
        <v>1</v>
      </c>
      <c r="R3553" s="16">
        <f t="shared" si="917"/>
        <v>1.3513513513513514E-2</v>
      </c>
      <c r="S3553" s="5">
        <v>2</v>
      </c>
      <c r="T3553" s="16">
        <f t="shared" si="918"/>
        <v>2.7027027027027029E-2</v>
      </c>
      <c r="U3553" s="5">
        <v>6</v>
      </c>
      <c r="V3553" s="16">
        <f t="shared" si="919"/>
        <v>8.1081081081081086E-2</v>
      </c>
      <c r="W3553" s="5">
        <v>3</v>
      </c>
      <c r="X3553" s="16">
        <f t="shared" si="920"/>
        <v>4.0540540540540543E-2</v>
      </c>
      <c r="Y3553" s="5">
        <v>0</v>
      </c>
      <c r="Z3553" s="16">
        <f t="shared" si="921"/>
        <v>0</v>
      </c>
      <c r="AA3553" s="5">
        <v>3</v>
      </c>
      <c r="AB3553" s="16">
        <f t="shared" si="922"/>
        <v>4.0540540540540543E-2</v>
      </c>
      <c r="AC3553" s="5">
        <v>2</v>
      </c>
      <c r="AD3553" s="16">
        <f t="shared" si="923"/>
        <v>2.7027027027027029E-2</v>
      </c>
      <c r="AE3553" s="19">
        <v>3</v>
      </c>
      <c r="AF3553" s="21">
        <f t="shared" si="924"/>
        <v>4.0540540540540543E-2</v>
      </c>
    </row>
    <row r="3554" spans="1:32" outlineLevel="2" x14ac:dyDescent="0.25">
      <c r="A3554" s="3">
        <v>11</v>
      </c>
      <c r="B3554" s="4" t="s">
        <v>582</v>
      </c>
      <c r="C3554" s="4" t="s">
        <v>211</v>
      </c>
      <c r="D3554" s="3">
        <v>20</v>
      </c>
      <c r="E3554" s="5">
        <v>206</v>
      </c>
      <c r="F3554" s="5">
        <v>97</v>
      </c>
      <c r="G3554" s="5">
        <v>95</v>
      </c>
      <c r="H3554" s="5">
        <v>2</v>
      </c>
      <c r="I3554" s="5">
        <v>28</v>
      </c>
      <c r="J3554" s="13">
        <f t="shared" si="913"/>
        <v>0.28865979381443296</v>
      </c>
      <c r="K3554" s="5">
        <v>15</v>
      </c>
      <c r="L3554" s="13">
        <f t="shared" si="914"/>
        <v>0.15463917525773196</v>
      </c>
      <c r="M3554" s="5">
        <v>17</v>
      </c>
      <c r="N3554" s="13">
        <f t="shared" si="915"/>
        <v>0.17525773195876287</v>
      </c>
      <c r="O3554" s="5">
        <v>1</v>
      </c>
      <c r="P3554" s="16">
        <f t="shared" si="916"/>
        <v>1.0309278350515464E-2</v>
      </c>
      <c r="Q3554" s="5">
        <v>3</v>
      </c>
      <c r="R3554" s="16">
        <f t="shared" si="917"/>
        <v>3.0927835051546393E-2</v>
      </c>
      <c r="S3554" s="5">
        <v>2</v>
      </c>
      <c r="T3554" s="16">
        <f t="shared" si="918"/>
        <v>2.0618556701030927E-2</v>
      </c>
      <c r="U3554" s="5">
        <v>10</v>
      </c>
      <c r="V3554" s="16">
        <f t="shared" si="919"/>
        <v>0.10309278350515463</v>
      </c>
      <c r="W3554" s="5">
        <v>1</v>
      </c>
      <c r="X3554" s="16">
        <f t="shared" si="920"/>
        <v>1.0309278350515464E-2</v>
      </c>
      <c r="Y3554" s="5">
        <v>0</v>
      </c>
      <c r="Z3554" s="16">
        <f t="shared" si="921"/>
        <v>0</v>
      </c>
      <c r="AA3554" s="5">
        <v>4</v>
      </c>
      <c r="AB3554" s="16">
        <f t="shared" si="922"/>
        <v>4.1237113402061855E-2</v>
      </c>
      <c r="AC3554" s="5">
        <v>14</v>
      </c>
      <c r="AD3554" s="16">
        <f t="shared" si="923"/>
        <v>0.14432989690721648</v>
      </c>
      <c r="AE3554" s="19">
        <v>0</v>
      </c>
      <c r="AF3554" s="21">
        <f t="shared" si="924"/>
        <v>0</v>
      </c>
    </row>
    <row r="3555" spans="1:32" outlineLevel="2" x14ac:dyDescent="0.25">
      <c r="A3555" s="3">
        <v>11</v>
      </c>
      <c r="B3555" s="4" t="s">
        <v>582</v>
      </c>
      <c r="C3555" s="4" t="s">
        <v>211</v>
      </c>
      <c r="D3555" s="3">
        <v>21</v>
      </c>
      <c r="E3555" s="5">
        <v>78</v>
      </c>
      <c r="F3555" s="5">
        <v>40</v>
      </c>
      <c r="G3555" s="5">
        <v>40</v>
      </c>
      <c r="H3555" s="5">
        <v>0</v>
      </c>
      <c r="I3555" s="5">
        <v>3</v>
      </c>
      <c r="J3555" s="13">
        <f t="shared" si="913"/>
        <v>7.4999999999999997E-2</v>
      </c>
      <c r="K3555" s="5">
        <v>5</v>
      </c>
      <c r="L3555" s="13">
        <f t="shared" si="914"/>
        <v>0.125</v>
      </c>
      <c r="M3555" s="5">
        <v>15</v>
      </c>
      <c r="N3555" s="13">
        <f t="shared" si="915"/>
        <v>0.375</v>
      </c>
      <c r="O3555" s="5">
        <v>1</v>
      </c>
      <c r="P3555" s="16">
        <f t="shared" si="916"/>
        <v>2.5000000000000001E-2</v>
      </c>
      <c r="Q3555" s="5">
        <v>0</v>
      </c>
      <c r="R3555" s="16">
        <f t="shared" si="917"/>
        <v>0</v>
      </c>
      <c r="S3555" s="5">
        <v>1</v>
      </c>
      <c r="T3555" s="16">
        <f t="shared" si="918"/>
        <v>2.5000000000000001E-2</v>
      </c>
      <c r="U3555" s="5">
        <v>5</v>
      </c>
      <c r="V3555" s="16">
        <f t="shared" si="919"/>
        <v>0.125</v>
      </c>
      <c r="W3555" s="5">
        <v>1</v>
      </c>
      <c r="X3555" s="16">
        <f t="shared" si="920"/>
        <v>2.5000000000000001E-2</v>
      </c>
      <c r="Y3555" s="5">
        <v>0</v>
      </c>
      <c r="Z3555" s="16">
        <f t="shared" si="921"/>
        <v>0</v>
      </c>
      <c r="AA3555" s="5">
        <v>8</v>
      </c>
      <c r="AB3555" s="16">
        <f t="shared" si="922"/>
        <v>0.2</v>
      </c>
      <c r="AC3555" s="5">
        <v>1</v>
      </c>
      <c r="AD3555" s="16">
        <f t="shared" si="923"/>
        <v>2.5000000000000001E-2</v>
      </c>
      <c r="AE3555" s="19">
        <v>0</v>
      </c>
      <c r="AF3555" s="21">
        <f t="shared" si="924"/>
        <v>0</v>
      </c>
    </row>
    <row r="3556" spans="1:32" outlineLevel="2" x14ac:dyDescent="0.25">
      <c r="A3556" s="3">
        <v>11</v>
      </c>
      <c r="B3556" s="4" t="s">
        <v>582</v>
      </c>
      <c r="C3556" s="4" t="s">
        <v>211</v>
      </c>
      <c r="D3556" s="3">
        <v>22</v>
      </c>
      <c r="E3556" s="5">
        <v>72</v>
      </c>
      <c r="F3556" s="5">
        <v>32</v>
      </c>
      <c r="G3556" s="5">
        <v>32</v>
      </c>
      <c r="H3556" s="5">
        <v>0</v>
      </c>
      <c r="I3556" s="5">
        <v>10</v>
      </c>
      <c r="J3556" s="13">
        <f t="shared" si="913"/>
        <v>0.3125</v>
      </c>
      <c r="K3556" s="5">
        <v>0</v>
      </c>
      <c r="L3556" s="13">
        <f t="shared" si="914"/>
        <v>0</v>
      </c>
      <c r="M3556" s="5">
        <v>10</v>
      </c>
      <c r="N3556" s="13">
        <f t="shared" si="915"/>
        <v>0.3125</v>
      </c>
      <c r="O3556" s="5">
        <v>0</v>
      </c>
      <c r="P3556" s="16">
        <f t="shared" si="916"/>
        <v>0</v>
      </c>
      <c r="Q3556" s="5">
        <v>0</v>
      </c>
      <c r="R3556" s="16">
        <f t="shared" si="917"/>
        <v>0</v>
      </c>
      <c r="S3556" s="5">
        <v>0</v>
      </c>
      <c r="T3556" s="16">
        <f t="shared" si="918"/>
        <v>0</v>
      </c>
      <c r="U3556" s="5">
        <v>0</v>
      </c>
      <c r="V3556" s="16">
        <f t="shared" si="919"/>
        <v>0</v>
      </c>
      <c r="W3556" s="5">
        <v>0</v>
      </c>
      <c r="X3556" s="16">
        <f t="shared" si="920"/>
        <v>0</v>
      </c>
      <c r="Y3556" s="5">
        <v>0</v>
      </c>
      <c r="Z3556" s="16">
        <f t="shared" si="921"/>
        <v>0</v>
      </c>
      <c r="AA3556" s="5">
        <v>0</v>
      </c>
      <c r="AB3556" s="16">
        <f t="shared" si="922"/>
        <v>0</v>
      </c>
      <c r="AC3556" s="5">
        <v>1</v>
      </c>
      <c r="AD3556" s="16">
        <f t="shared" si="923"/>
        <v>3.125E-2</v>
      </c>
      <c r="AE3556" s="19">
        <v>11</v>
      </c>
      <c r="AF3556" s="21">
        <f t="shared" si="924"/>
        <v>0.34375</v>
      </c>
    </row>
    <row r="3557" spans="1:32" outlineLevel="1" x14ac:dyDescent="0.25">
      <c r="A3557" s="3"/>
      <c r="B3557" s="4"/>
      <c r="C3557" s="11" t="s">
        <v>848</v>
      </c>
      <c r="D3557" s="3"/>
      <c r="E3557" s="5">
        <f t="shared" ref="E3557:AE3557" si="926">SUBTOTAL(9,E3535:E3556)</f>
        <v>2441</v>
      </c>
      <c r="F3557" s="5">
        <f t="shared" si="926"/>
        <v>1168</v>
      </c>
      <c r="G3557" s="5">
        <f t="shared" si="926"/>
        <v>1153</v>
      </c>
      <c r="H3557" s="5">
        <f t="shared" si="926"/>
        <v>15</v>
      </c>
      <c r="I3557" s="5">
        <f t="shared" si="926"/>
        <v>234</v>
      </c>
      <c r="J3557" s="13">
        <f t="shared" si="913"/>
        <v>0.20034246575342465</v>
      </c>
      <c r="K3557" s="5">
        <f t="shared" si="926"/>
        <v>204</v>
      </c>
      <c r="L3557" s="13">
        <f t="shared" si="914"/>
        <v>0.17465753424657535</v>
      </c>
      <c r="M3557" s="5">
        <f t="shared" si="926"/>
        <v>327</v>
      </c>
      <c r="N3557" s="13">
        <f t="shared" si="915"/>
        <v>0.27996575342465752</v>
      </c>
      <c r="O3557" s="5">
        <f t="shared" si="926"/>
        <v>27</v>
      </c>
      <c r="P3557" s="16">
        <f t="shared" si="916"/>
        <v>2.3116438356164382E-2</v>
      </c>
      <c r="Q3557" s="5">
        <f t="shared" si="926"/>
        <v>21</v>
      </c>
      <c r="R3557" s="16">
        <f t="shared" si="917"/>
        <v>1.797945205479452E-2</v>
      </c>
      <c r="S3557" s="5">
        <f t="shared" si="926"/>
        <v>26</v>
      </c>
      <c r="T3557" s="16">
        <f t="shared" si="918"/>
        <v>2.2260273972602738E-2</v>
      </c>
      <c r="U3557" s="5">
        <f t="shared" si="926"/>
        <v>78</v>
      </c>
      <c r="V3557" s="16">
        <f t="shared" si="919"/>
        <v>6.6780821917808222E-2</v>
      </c>
      <c r="W3557" s="5">
        <f t="shared" si="926"/>
        <v>56</v>
      </c>
      <c r="X3557" s="16">
        <f t="shared" si="920"/>
        <v>4.7945205479452052E-2</v>
      </c>
      <c r="Y3557" s="5">
        <f t="shared" si="926"/>
        <v>17</v>
      </c>
      <c r="Z3557" s="16">
        <f t="shared" si="921"/>
        <v>1.4554794520547944E-2</v>
      </c>
      <c r="AA3557" s="5">
        <f t="shared" si="926"/>
        <v>39</v>
      </c>
      <c r="AB3557" s="16">
        <f t="shared" si="922"/>
        <v>3.3390410958904111E-2</v>
      </c>
      <c r="AC3557" s="5">
        <f t="shared" si="926"/>
        <v>85</v>
      </c>
      <c r="AD3557" s="16">
        <f t="shared" si="923"/>
        <v>7.2773972602739725E-2</v>
      </c>
      <c r="AE3557" s="19">
        <f t="shared" si="926"/>
        <v>39</v>
      </c>
      <c r="AF3557" s="21">
        <f t="shared" si="924"/>
        <v>3.3390410958904111E-2</v>
      </c>
    </row>
    <row r="3558" spans="1:32" outlineLevel="2" x14ac:dyDescent="0.25">
      <c r="A3558" s="3">
        <v>11</v>
      </c>
      <c r="B3558" s="4" t="s">
        <v>582</v>
      </c>
      <c r="C3558" s="4" t="s">
        <v>212</v>
      </c>
      <c r="D3558" s="3">
        <v>1</v>
      </c>
      <c r="E3558" s="5">
        <v>292</v>
      </c>
      <c r="F3558" s="5">
        <v>139</v>
      </c>
      <c r="G3558" s="5">
        <v>138</v>
      </c>
      <c r="H3558" s="5">
        <v>1</v>
      </c>
      <c r="I3558" s="5">
        <v>24</v>
      </c>
      <c r="J3558" s="13">
        <f t="shared" si="913"/>
        <v>0.17266187050359713</v>
      </c>
      <c r="K3558" s="5">
        <v>12</v>
      </c>
      <c r="L3558" s="13">
        <f t="shared" si="914"/>
        <v>8.6330935251798566E-2</v>
      </c>
      <c r="M3558" s="5">
        <v>41</v>
      </c>
      <c r="N3558" s="13">
        <f t="shared" si="915"/>
        <v>0.29496402877697842</v>
      </c>
      <c r="O3558" s="5">
        <v>4</v>
      </c>
      <c r="P3558" s="16">
        <f t="shared" si="916"/>
        <v>2.8776978417266189E-2</v>
      </c>
      <c r="Q3558" s="5">
        <v>6</v>
      </c>
      <c r="R3558" s="16">
        <f t="shared" si="917"/>
        <v>4.3165467625899283E-2</v>
      </c>
      <c r="S3558" s="5">
        <v>2</v>
      </c>
      <c r="T3558" s="16">
        <f t="shared" si="918"/>
        <v>1.4388489208633094E-2</v>
      </c>
      <c r="U3558" s="5">
        <v>17</v>
      </c>
      <c r="V3558" s="16">
        <f t="shared" si="919"/>
        <v>0.1223021582733813</v>
      </c>
      <c r="W3558" s="5">
        <v>9</v>
      </c>
      <c r="X3558" s="16">
        <f t="shared" si="920"/>
        <v>6.4748201438848921E-2</v>
      </c>
      <c r="Y3558" s="5">
        <v>9</v>
      </c>
      <c r="Z3558" s="16">
        <f t="shared" si="921"/>
        <v>6.4748201438848921E-2</v>
      </c>
      <c r="AA3558" s="5">
        <v>3</v>
      </c>
      <c r="AB3558" s="16">
        <f t="shared" si="922"/>
        <v>2.1582733812949641E-2</v>
      </c>
      <c r="AC3558" s="5">
        <v>11</v>
      </c>
      <c r="AD3558" s="16">
        <f t="shared" si="923"/>
        <v>7.9136690647482008E-2</v>
      </c>
      <c r="AE3558" s="19">
        <v>0</v>
      </c>
      <c r="AF3558" s="21">
        <f t="shared" si="924"/>
        <v>0</v>
      </c>
    </row>
    <row r="3559" spans="1:32" outlineLevel="2" x14ac:dyDescent="0.25">
      <c r="A3559" s="3">
        <v>11</v>
      </c>
      <c r="B3559" s="4" t="s">
        <v>582</v>
      </c>
      <c r="C3559" s="4" t="s">
        <v>212</v>
      </c>
      <c r="D3559" s="3">
        <v>2</v>
      </c>
      <c r="E3559" s="5">
        <v>321</v>
      </c>
      <c r="F3559" s="5">
        <v>164</v>
      </c>
      <c r="G3559" s="5">
        <v>162</v>
      </c>
      <c r="H3559" s="5">
        <v>2</v>
      </c>
      <c r="I3559" s="5">
        <v>40</v>
      </c>
      <c r="J3559" s="13">
        <f t="shared" si="913"/>
        <v>0.24390243902439024</v>
      </c>
      <c r="K3559" s="5">
        <v>38</v>
      </c>
      <c r="L3559" s="13">
        <f t="shared" si="914"/>
        <v>0.23170731707317074</v>
      </c>
      <c r="M3559" s="5">
        <v>30</v>
      </c>
      <c r="N3559" s="13">
        <f t="shared" si="915"/>
        <v>0.18292682926829268</v>
      </c>
      <c r="O3559" s="5">
        <v>5</v>
      </c>
      <c r="P3559" s="16">
        <f t="shared" si="916"/>
        <v>3.048780487804878E-2</v>
      </c>
      <c r="Q3559" s="5">
        <v>2</v>
      </c>
      <c r="R3559" s="16">
        <f t="shared" si="917"/>
        <v>1.2195121951219513E-2</v>
      </c>
      <c r="S3559" s="5">
        <v>4</v>
      </c>
      <c r="T3559" s="16">
        <f t="shared" si="918"/>
        <v>2.4390243902439025E-2</v>
      </c>
      <c r="U3559" s="5">
        <v>11</v>
      </c>
      <c r="V3559" s="16">
        <f t="shared" si="919"/>
        <v>6.7073170731707321E-2</v>
      </c>
      <c r="W3559" s="5">
        <v>12</v>
      </c>
      <c r="X3559" s="16">
        <f t="shared" si="920"/>
        <v>7.3170731707317069E-2</v>
      </c>
      <c r="Y3559" s="5">
        <v>7</v>
      </c>
      <c r="Z3559" s="16">
        <f t="shared" si="921"/>
        <v>4.2682926829268296E-2</v>
      </c>
      <c r="AA3559" s="5">
        <v>8</v>
      </c>
      <c r="AB3559" s="16">
        <f t="shared" si="922"/>
        <v>4.878048780487805E-2</v>
      </c>
      <c r="AC3559" s="5">
        <v>5</v>
      </c>
      <c r="AD3559" s="16">
        <f t="shared" si="923"/>
        <v>3.048780487804878E-2</v>
      </c>
      <c r="AE3559" s="19">
        <v>0</v>
      </c>
      <c r="AF3559" s="21">
        <f t="shared" si="924"/>
        <v>0</v>
      </c>
    </row>
    <row r="3560" spans="1:32" outlineLevel="2" x14ac:dyDescent="0.25">
      <c r="A3560" s="3">
        <v>11</v>
      </c>
      <c r="B3560" s="4" t="s">
        <v>582</v>
      </c>
      <c r="C3560" s="4" t="s">
        <v>212</v>
      </c>
      <c r="D3560" s="3">
        <v>3</v>
      </c>
      <c r="E3560" s="5">
        <v>262</v>
      </c>
      <c r="F3560" s="5">
        <v>110</v>
      </c>
      <c r="G3560" s="5">
        <v>110</v>
      </c>
      <c r="H3560" s="5">
        <v>0</v>
      </c>
      <c r="I3560" s="5">
        <v>15</v>
      </c>
      <c r="J3560" s="13">
        <f t="shared" si="913"/>
        <v>0.13636363636363635</v>
      </c>
      <c r="K3560" s="5">
        <v>8</v>
      </c>
      <c r="L3560" s="13">
        <f t="shared" si="914"/>
        <v>7.2727272727272724E-2</v>
      </c>
      <c r="M3560" s="5">
        <v>53</v>
      </c>
      <c r="N3560" s="13">
        <f t="shared" si="915"/>
        <v>0.48181818181818181</v>
      </c>
      <c r="O3560" s="5">
        <v>2</v>
      </c>
      <c r="P3560" s="16">
        <f t="shared" si="916"/>
        <v>1.8181818181818181E-2</v>
      </c>
      <c r="Q3560" s="5">
        <v>3</v>
      </c>
      <c r="R3560" s="16">
        <f t="shared" si="917"/>
        <v>2.7272727272727271E-2</v>
      </c>
      <c r="S3560" s="5">
        <v>1</v>
      </c>
      <c r="T3560" s="16">
        <f t="shared" si="918"/>
        <v>9.0909090909090905E-3</v>
      </c>
      <c r="U3560" s="5">
        <v>7</v>
      </c>
      <c r="V3560" s="16">
        <f t="shared" si="919"/>
        <v>6.363636363636363E-2</v>
      </c>
      <c r="W3560" s="5">
        <v>6</v>
      </c>
      <c r="X3560" s="16">
        <f t="shared" si="920"/>
        <v>5.4545454545454543E-2</v>
      </c>
      <c r="Y3560" s="5">
        <v>9</v>
      </c>
      <c r="Z3560" s="16">
        <f t="shared" si="921"/>
        <v>8.1818181818181818E-2</v>
      </c>
      <c r="AA3560" s="5">
        <v>1</v>
      </c>
      <c r="AB3560" s="16">
        <f t="shared" si="922"/>
        <v>9.0909090909090905E-3</v>
      </c>
      <c r="AC3560" s="5">
        <v>4</v>
      </c>
      <c r="AD3560" s="16">
        <f t="shared" si="923"/>
        <v>3.6363636363636362E-2</v>
      </c>
      <c r="AE3560" s="19">
        <v>1</v>
      </c>
      <c r="AF3560" s="21">
        <f t="shared" si="924"/>
        <v>9.0909090909090905E-3</v>
      </c>
    </row>
    <row r="3561" spans="1:32" outlineLevel="2" x14ac:dyDescent="0.25">
      <c r="A3561" s="3">
        <v>11</v>
      </c>
      <c r="B3561" s="4" t="s">
        <v>582</v>
      </c>
      <c r="C3561" s="4" t="s">
        <v>212</v>
      </c>
      <c r="D3561" s="3">
        <v>4</v>
      </c>
      <c r="E3561" s="5">
        <v>57</v>
      </c>
      <c r="F3561" s="5">
        <v>41</v>
      </c>
      <c r="G3561" s="5">
        <v>41</v>
      </c>
      <c r="H3561" s="5">
        <v>0</v>
      </c>
      <c r="I3561" s="5">
        <v>18</v>
      </c>
      <c r="J3561" s="13">
        <f t="shared" si="913"/>
        <v>0.43902439024390244</v>
      </c>
      <c r="K3561" s="5">
        <v>0</v>
      </c>
      <c r="L3561" s="13">
        <f t="shared" si="914"/>
        <v>0</v>
      </c>
      <c r="M3561" s="5">
        <v>7</v>
      </c>
      <c r="N3561" s="13">
        <f t="shared" si="915"/>
        <v>0.17073170731707318</v>
      </c>
      <c r="O3561" s="5">
        <v>4</v>
      </c>
      <c r="P3561" s="16">
        <f t="shared" si="916"/>
        <v>9.7560975609756101E-2</v>
      </c>
      <c r="Q3561" s="5">
        <v>0</v>
      </c>
      <c r="R3561" s="16">
        <f t="shared" si="917"/>
        <v>0</v>
      </c>
      <c r="S3561" s="5">
        <v>1</v>
      </c>
      <c r="T3561" s="16">
        <f t="shared" si="918"/>
        <v>2.4390243902439025E-2</v>
      </c>
      <c r="U3561" s="5">
        <v>3</v>
      </c>
      <c r="V3561" s="16">
        <f t="shared" si="919"/>
        <v>7.3170731707317069E-2</v>
      </c>
      <c r="W3561" s="5">
        <v>0</v>
      </c>
      <c r="X3561" s="16">
        <f t="shared" si="920"/>
        <v>0</v>
      </c>
      <c r="Y3561" s="5">
        <v>2</v>
      </c>
      <c r="Z3561" s="16">
        <f t="shared" si="921"/>
        <v>4.878048780487805E-2</v>
      </c>
      <c r="AA3561" s="5">
        <v>2</v>
      </c>
      <c r="AB3561" s="16">
        <f t="shared" si="922"/>
        <v>4.878048780487805E-2</v>
      </c>
      <c r="AC3561" s="5">
        <v>3</v>
      </c>
      <c r="AD3561" s="16">
        <f t="shared" si="923"/>
        <v>7.3170731707317069E-2</v>
      </c>
      <c r="AE3561" s="19">
        <v>1</v>
      </c>
      <c r="AF3561" s="21">
        <f t="shared" si="924"/>
        <v>2.4390243902439025E-2</v>
      </c>
    </row>
    <row r="3562" spans="1:32" outlineLevel="2" x14ac:dyDescent="0.25">
      <c r="A3562" s="3">
        <v>11</v>
      </c>
      <c r="B3562" s="4" t="s">
        <v>582</v>
      </c>
      <c r="C3562" s="4" t="s">
        <v>212</v>
      </c>
      <c r="D3562" s="3">
        <v>5</v>
      </c>
      <c r="E3562" s="5">
        <v>142</v>
      </c>
      <c r="F3562" s="5">
        <v>82</v>
      </c>
      <c r="G3562" s="5">
        <v>80</v>
      </c>
      <c r="H3562" s="5">
        <v>2</v>
      </c>
      <c r="I3562" s="5">
        <v>14</v>
      </c>
      <c r="J3562" s="13">
        <f t="shared" si="913"/>
        <v>0.17073170731707318</v>
      </c>
      <c r="K3562" s="5">
        <v>11</v>
      </c>
      <c r="L3562" s="13">
        <f t="shared" si="914"/>
        <v>0.13414634146341464</v>
      </c>
      <c r="M3562" s="5">
        <v>26</v>
      </c>
      <c r="N3562" s="13">
        <f t="shared" si="915"/>
        <v>0.31707317073170732</v>
      </c>
      <c r="O3562" s="5">
        <v>2</v>
      </c>
      <c r="P3562" s="16">
        <f t="shared" si="916"/>
        <v>2.4390243902439025E-2</v>
      </c>
      <c r="Q3562" s="5">
        <v>3</v>
      </c>
      <c r="R3562" s="16">
        <f t="shared" si="917"/>
        <v>3.6585365853658534E-2</v>
      </c>
      <c r="S3562" s="5">
        <v>3</v>
      </c>
      <c r="T3562" s="16">
        <f t="shared" si="918"/>
        <v>3.6585365853658534E-2</v>
      </c>
      <c r="U3562" s="5">
        <v>3</v>
      </c>
      <c r="V3562" s="16">
        <f t="shared" si="919"/>
        <v>3.6585365853658534E-2</v>
      </c>
      <c r="W3562" s="5">
        <v>3</v>
      </c>
      <c r="X3562" s="16">
        <f t="shared" si="920"/>
        <v>3.6585365853658534E-2</v>
      </c>
      <c r="Y3562" s="5">
        <v>1</v>
      </c>
      <c r="Z3562" s="16">
        <f t="shared" si="921"/>
        <v>1.2195121951219513E-2</v>
      </c>
      <c r="AA3562" s="5">
        <v>0</v>
      </c>
      <c r="AB3562" s="16">
        <f t="shared" si="922"/>
        <v>0</v>
      </c>
      <c r="AC3562" s="5">
        <v>12</v>
      </c>
      <c r="AD3562" s="16">
        <f t="shared" si="923"/>
        <v>0.14634146341463414</v>
      </c>
      <c r="AE3562" s="19">
        <v>2</v>
      </c>
      <c r="AF3562" s="21">
        <f t="shared" si="924"/>
        <v>2.4390243902439025E-2</v>
      </c>
    </row>
    <row r="3563" spans="1:32" outlineLevel="2" x14ac:dyDescent="0.25">
      <c r="A3563" s="3">
        <v>11</v>
      </c>
      <c r="B3563" s="4" t="s">
        <v>582</v>
      </c>
      <c r="C3563" s="4" t="s">
        <v>212</v>
      </c>
      <c r="D3563" s="3">
        <v>6</v>
      </c>
      <c r="E3563" s="5">
        <v>200</v>
      </c>
      <c r="F3563" s="5">
        <v>118</v>
      </c>
      <c r="G3563" s="5">
        <v>117</v>
      </c>
      <c r="H3563" s="5">
        <v>1</v>
      </c>
      <c r="I3563" s="5">
        <v>38</v>
      </c>
      <c r="J3563" s="13">
        <f t="shared" si="913"/>
        <v>0.32203389830508472</v>
      </c>
      <c r="K3563" s="5">
        <v>6</v>
      </c>
      <c r="L3563" s="13">
        <f t="shared" si="914"/>
        <v>5.0847457627118647E-2</v>
      </c>
      <c r="M3563" s="5">
        <v>24</v>
      </c>
      <c r="N3563" s="13">
        <f t="shared" si="915"/>
        <v>0.20338983050847459</v>
      </c>
      <c r="O3563" s="5">
        <v>2</v>
      </c>
      <c r="P3563" s="16">
        <f t="shared" si="916"/>
        <v>1.6949152542372881E-2</v>
      </c>
      <c r="Q3563" s="5">
        <v>2</v>
      </c>
      <c r="R3563" s="16">
        <f t="shared" si="917"/>
        <v>1.6949152542372881E-2</v>
      </c>
      <c r="S3563" s="5">
        <v>1</v>
      </c>
      <c r="T3563" s="16">
        <f t="shared" si="918"/>
        <v>8.4745762711864406E-3</v>
      </c>
      <c r="U3563" s="5">
        <v>12</v>
      </c>
      <c r="V3563" s="16">
        <f t="shared" si="919"/>
        <v>0.10169491525423729</v>
      </c>
      <c r="W3563" s="5">
        <v>1</v>
      </c>
      <c r="X3563" s="16">
        <f t="shared" si="920"/>
        <v>8.4745762711864406E-3</v>
      </c>
      <c r="Y3563" s="5">
        <v>3</v>
      </c>
      <c r="Z3563" s="16">
        <f t="shared" si="921"/>
        <v>2.5423728813559324E-2</v>
      </c>
      <c r="AA3563" s="5">
        <v>9</v>
      </c>
      <c r="AB3563" s="16">
        <f t="shared" si="922"/>
        <v>7.6271186440677971E-2</v>
      </c>
      <c r="AC3563" s="5">
        <v>18</v>
      </c>
      <c r="AD3563" s="16">
        <f t="shared" si="923"/>
        <v>0.15254237288135594</v>
      </c>
      <c r="AE3563" s="19">
        <v>1</v>
      </c>
      <c r="AF3563" s="21">
        <f t="shared" si="924"/>
        <v>8.4745762711864406E-3</v>
      </c>
    </row>
    <row r="3564" spans="1:32" outlineLevel="2" x14ac:dyDescent="0.25">
      <c r="A3564" s="3">
        <v>11</v>
      </c>
      <c r="B3564" s="4" t="s">
        <v>582</v>
      </c>
      <c r="C3564" s="4" t="s">
        <v>212</v>
      </c>
      <c r="D3564" s="3">
        <v>7</v>
      </c>
      <c r="E3564" s="5">
        <v>254</v>
      </c>
      <c r="F3564" s="5">
        <v>146</v>
      </c>
      <c r="G3564" s="5">
        <v>145</v>
      </c>
      <c r="H3564" s="5">
        <v>1</v>
      </c>
      <c r="I3564" s="5">
        <v>57</v>
      </c>
      <c r="J3564" s="13">
        <f t="shared" si="913"/>
        <v>0.3904109589041096</v>
      </c>
      <c r="K3564" s="5">
        <v>18</v>
      </c>
      <c r="L3564" s="13">
        <f t="shared" si="914"/>
        <v>0.12328767123287671</v>
      </c>
      <c r="M3564" s="5">
        <v>33</v>
      </c>
      <c r="N3564" s="13">
        <f t="shared" si="915"/>
        <v>0.22602739726027396</v>
      </c>
      <c r="O3564" s="5">
        <v>4</v>
      </c>
      <c r="P3564" s="16">
        <f t="shared" si="916"/>
        <v>2.7397260273972601E-2</v>
      </c>
      <c r="Q3564" s="5">
        <v>0</v>
      </c>
      <c r="R3564" s="16">
        <f t="shared" si="917"/>
        <v>0</v>
      </c>
      <c r="S3564" s="5">
        <v>2</v>
      </c>
      <c r="T3564" s="16">
        <f t="shared" si="918"/>
        <v>1.3698630136986301E-2</v>
      </c>
      <c r="U3564" s="5">
        <v>16</v>
      </c>
      <c r="V3564" s="16">
        <f t="shared" si="919"/>
        <v>0.1095890410958904</v>
      </c>
      <c r="W3564" s="5">
        <v>0</v>
      </c>
      <c r="X3564" s="16">
        <f t="shared" si="920"/>
        <v>0</v>
      </c>
      <c r="Y3564" s="5">
        <v>4</v>
      </c>
      <c r="Z3564" s="16">
        <f t="shared" si="921"/>
        <v>2.7397260273972601E-2</v>
      </c>
      <c r="AA3564" s="5">
        <v>5</v>
      </c>
      <c r="AB3564" s="16">
        <f t="shared" si="922"/>
        <v>3.4246575342465752E-2</v>
      </c>
      <c r="AC3564" s="5">
        <v>6</v>
      </c>
      <c r="AD3564" s="16">
        <f t="shared" si="923"/>
        <v>4.1095890410958902E-2</v>
      </c>
      <c r="AE3564" s="19">
        <v>0</v>
      </c>
      <c r="AF3564" s="21">
        <f t="shared" si="924"/>
        <v>0</v>
      </c>
    </row>
    <row r="3565" spans="1:32" outlineLevel="2" x14ac:dyDescent="0.25">
      <c r="A3565" s="3">
        <v>11</v>
      </c>
      <c r="B3565" s="4" t="s">
        <v>582</v>
      </c>
      <c r="C3565" s="4" t="s">
        <v>212</v>
      </c>
      <c r="D3565" s="3">
        <v>8</v>
      </c>
      <c r="E3565" s="5">
        <v>955</v>
      </c>
      <c r="F3565" s="5">
        <v>473</v>
      </c>
      <c r="G3565" s="5">
        <v>471</v>
      </c>
      <c r="H3565" s="5">
        <v>2</v>
      </c>
      <c r="I3565" s="5">
        <v>107</v>
      </c>
      <c r="J3565" s="13">
        <f t="shared" si="913"/>
        <v>0.22621564482029599</v>
      </c>
      <c r="K3565" s="5">
        <v>54</v>
      </c>
      <c r="L3565" s="13">
        <f t="shared" si="914"/>
        <v>0.11416490486257928</v>
      </c>
      <c r="M3565" s="5">
        <v>127</v>
      </c>
      <c r="N3565" s="13">
        <f t="shared" si="915"/>
        <v>0.26849894291754756</v>
      </c>
      <c r="O3565" s="5">
        <v>9</v>
      </c>
      <c r="P3565" s="16">
        <f t="shared" si="916"/>
        <v>1.9027484143763214E-2</v>
      </c>
      <c r="Q3565" s="5">
        <v>2</v>
      </c>
      <c r="R3565" s="16">
        <f t="shared" si="917"/>
        <v>4.2283298097251587E-3</v>
      </c>
      <c r="S3565" s="5">
        <v>12</v>
      </c>
      <c r="T3565" s="16">
        <f t="shared" si="918"/>
        <v>2.5369978858350951E-2</v>
      </c>
      <c r="U3565" s="5">
        <v>65</v>
      </c>
      <c r="V3565" s="16">
        <f t="shared" si="919"/>
        <v>0.13742071881606766</v>
      </c>
      <c r="W3565" s="5">
        <v>28</v>
      </c>
      <c r="X3565" s="16">
        <f t="shared" si="920"/>
        <v>5.9196617336152217E-2</v>
      </c>
      <c r="Y3565" s="5">
        <v>3</v>
      </c>
      <c r="Z3565" s="16">
        <f t="shared" si="921"/>
        <v>6.3424947145877377E-3</v>
      </c>
      <c r="AA3565" s="5">
        <v>26</v>
      </c>
      <c r="AB3565" s="16">
        <f t="shared" si="922"/>
        <v>5.4968287526427059E-2</v>
      </c>
      <c r="AC3565" s="5">
        <v>30</v>
      </c>
      <c r="AD3565" s="16">
        <f t="shared" si="923"/>
        <v>6.3424947145877375E-2</v>
      </c>
      <c r="AE3565" s="19">
        <v>8</v>
      </c>
      <c r="AF3565" s="21">
        <f t="shared" si="924"/>
        <v>1.6913319238900635E-2</v>
      </c>
    </row>
    <row r="3566" spans="1:32" outlineLevel="2" x14ac:dyDescent="0.25">
      <c r="A3566" s="3">
        <v>11</v>
      </c>
      <c r="B3566" s="4" t="s">
        <v>582</v>
      </c>
      <c r="C3566" s="4" t="s">
        <v>212</v>
      </c>
      <c r="D3566" s="3">
        <v>9</v>
      </c>
      <c r="E3566" s="5">
        <v>534</v>
      </c>
      <c r="F3566" s="5">
        <v>257</v>
      </c>
      <c r="G3566" s="5">
        <v>254</v>
      </c>
      <c r="H3566" s="5">
        <v>3</v>
      </c>
      <c r="I3566" s="5">
        <v>58</v>
      </c>
      <c r="J3566" s="13">
        <f t="shared" si="913"/>
        <v>0.22568093385214008</v>
      </c>
      <c r="K3566" s="5">
        <v>49</v>
      </c>
      <c r="L3566" s="13">
        <f t="shared" si="914"/>
        <v>0.19066147859922178</v>
      </c>
      <c r="M3566" s="5">
        <v>63</v>
      </c>
      <c r="N3566" s="13">
        <f t="shared" si="915"/>
        <v>0.24513618677042801</v>
      </c>
      <c r="O3566" s="5">
        <v>5</v>
      </c>
      <c r="P3566" s="16">
        <f t="shared" si="916"/>
        <v>1.9455252918287938E-2</v>
      </c>
      <c r="Q3566" s="5">
        <v>4</v>
      </c>
      <c r="R3566" s="16">
        <f t="shared" si="917"/>
        <v>1.556420233463035E-2</v>
      </c>
      <c r="S3566" s="5">
        <v>6</v>
      </c>
      <c r="T3566" s="16">
        <f t="shared" si="918"/>
        <v>2.3346303501945526E-2</v>
      </c>
      <c r="U3566" s="5">
        <v>29</v>
      </c>
      <c r="V3566" s="16">
        <f t="shared" si="919"/>
        <v>0.11284046692607004</v>
      </c>
      <c r="W3566" s="5">
        <v>11</v>
      </c>
      <c r="X3566" s="16">
        <f t="shared" si="920"/>
        <v>4.2801556420233464E-2</v>
      </c>
      <c r="Y3566" s="5">
        <v>3</v>
      </c>
      <c r="Z3566" s="16">
        <f t="shared" si="921"/>
        <v>1.1673151750972763E-2</v>
      </c>
      <c r="AA3566" s="5">
        <v>8</v>
      </c>
      <c r="AB3566" s="16">
        <f t="shared" si="922"/>
        <v>3.1128404669260701E-2</v>
      </c>
      <c r="AC3566" s="5">
        <v>18</v>
      </c>
      <c r="AD3566" s="16">
        <f t="shared" si="923"/>
        <v>7.0038910505836577E-2</v>
      </c>
      <c r="AE3566" s="19">
        <v>0</v>
      </c>
      <c r="AF3566" s="21">
        <f t="shared" si="924"/>
        <v>0</v>
      </c>
    </row>
    <row r="3567" spans="1:32" outlineLevel="2" x14ac:dyDescent="0.25">
      <c r="A3567" s="3">
        <v>11</v>
      </c>
      <c r="B3567" s="4" t="s">
        <v>582</v>
      </c>
      <c r="C3567" s="4" t="s">
        <v>212</v>
      </c>
      <c r="D3567" s="3">
        <v>10</v>
      </c>
      <c r="E3567" s="5">
        <v>185</v>
      </c>
      <c r="F3567" s="5">
        <v>129</v>
      </c>
      <c r="G3567" s="5">
        <v>127</v>
      </c>
      <c r="H3567" s="5">
        <v>2</v>
      </c>
      <c r="I3567" s="5">
        <v>36</v>
      </c>
      <c r="J3567" s="13">
        <f t="shared" si="913"/>
        <v>0.27906976744186046</v>
      </c>
      <c r="K3567" s="5">
        <v>13</v>
      </c>
      <c r="L3567" s="13">
        <f t="shared" si="914"/>
        <v>0.10077519379844961</v>
      </c>
      <c r="M3567" s="5">
        <v>42</v>
      </c>
      <c r="N3567" s="13">
        <f t="shared" si="915"/>
        <v>0.32558139534883723</v>
      </c>
      <c r="O3567" s="5">
        <v>6</v>
      </c>
      <c r="P3567" s="16">
        <f t="shared" si="916"/>
        <v>4.6511627906976744E-2</v>
      </c>
      <c r="Q3567" s="5">
        <v>1</v>
      </c>
      <c r="R3567" s="16">
        <f t="shared" si="917"/>
        <v>7.7519379844961239E-3</v>
      </c>
      <c r="S3567" s="5">
        <v>3</v>
      </c>
      <c r="T3567" s="16">
        <f t="shared" si="918"/>
        <v>2.3255813953488372E-2</v>
      </c>
      <c r="U3567" s="5">
        <v>10</v>
      </c>
      <c r="V3567" s="16">
        <f t="shared" si="919"/>
        <v>7.7519379844961239E-2</v>
      </c>
      <c r="W3567" s="5">
        <v>3</v>
      </c>
      <c r="X3567" s="16">
        <f t="shared" si="920"/>
        <v>2.3255813953488372E-2</v>
      </c>
      <c r="Y3567" s="5">
        <v>0</v>
      </c>
      <c r="Z3567" s="16">
        <f t="shared" si="921"/>
        <v>0</v>
      </c>
      <c r="AA3567" s="5">
        <v>3</v>
      </c>
      <c r="AB3567" s="16">
        <f t="shared" si="922"/>
        <v>2.3255813953488372E-2</v>
      </c>
      <c r="AC3567" s="5">
        <v>8</v>
      </c>
      <c r="AD3567" s="16">
        <f t="shared" si="923"/>
        <v>6.2015503875968991E-2</v>
      </c>
      <c r="AE3567" s="19">
        <v>2</v>
      </c>
      <c r="AF3567" s="21">
        <f t="shared" si="924"/>
        <v>1.5503875968992248E-2</v>
      </c>
    </row>
    <row r="3568" spans="1:32" outlineLevel="2" x14ac:dyDescent="0.25">
      <c r="A3568" s="3">
        <v>11</v>
      </c>
      <c r="B3568" s="4" t="s">
        <v>582</v>
      </c>
      <c r="C3568" s="4" t="s">
        <v>212</v>
      </c>
      <c r="D3568" s="3">
        <v>11</v>
      </c>
      <c r="E3568" s="5">
        <v>315</v>
      </c>
      <c r="F3568" s="5">
        <v>184</v>
      </c>
      <c r="G3568" s="5">
        <v>182</v>
      </c>
      <c r="H3568" s="5">
        <v>2</v>
      </c>
      <c r="I3568" s="5">
        <v>24</v>
      </c>
      <c r="J3568" s="13">
        <f t="shared" si="913"/>
        <v>0.13043478260869565</v>
      </c>
      <c r="K3568" s="5">
        <v>13</v>
      </c>
      <c r="L3568" s="13">
        <f t="shared" si="914"/>
        <v>7.0652173913043473E-2</v>
      </c>
      <c r="M3568" s="5">
        <v>87</v>
      </c>
      <c r="N3568" s="13">
        <f t="shared" si="915"/>
        <v>0.47282608695652173</v>
      </c>
      <c r="O3568" s="5">
        <v>3</v>
      </c>
      <c r="P3568" s="16">
        <f t="shared" si="916"/>
        <v>1.6304347826086956E-2</v>
      </c>
      <c r="Q3568" s="5">
        <v>2</v>
      </c>
      <c r="R3568" s="16">
        <f t="shared" si="917"/>
        <v>1.0869565217391304E-2</v>
      </c>
      <c r="S3568" s="5">
        <v>1</v>
      </c>
      <c r="T3568" s="16">
        <f t="shared" si="918"/>
        <v>5.434782608695652E-3</v>
      </c>
      <c r="U3568" s="5">
        <v>17</v>
      </c>
      <c r="V3568" s="16">
        <f t="shared" si="919"/>
        <v>9.2391304347826081E-2</v>
      </c>
      <c r="W3568" s="5">
        <v>4</v>
      </c>
      <c r="X3568" s="16">
        <f t="shared" si="920"/>
        <v>2.1739130434782608E-2</v>
      </c>
      <c r="Y3568" s="5">
        <v>7</v>
      </c>
      <c r="Z3568" s="16">
        <f t="shared" si="921"/>
        <v>3.8043478260869568E-2</v>
      </c>
      <c r="AA3568" s="5">
        <v>6</v>
      </c>
      <c r="AB3568" s="16">
        <f t="shared" si="922"/>
        <v>3.2608695652173912E-2</v>
      </c>
      <c r="AC3568" s="5">
        <v>14</v>
      </c>
      <c r="AD3568" s="16">
        <f t="shared" si="923"/>
        <v>7.6086956521739135E-2</v>
      </c>
      <c r="AE3568" s="19">
        <v>4</v>
      </c>
      <c r="AF3568" s="21">
        <f t="shared" si="924"/>
        <v>2.1739130434782608E-2</v>
      </c>
    </row>
    <row r="3569" spans="1:32" outlineLevel="2" x14ac:dyDescent="0.25">
      <c r="A3569" s="3">
        <v>11</v>
      </c>
      <c r="B3569" s="4" t="s">
        <v>582</v>
      </c>
      <c r="C3569" s="4" t="s">
        <v>212</v>
      </c>
      <c r="D3569" s="3">
        <v>12</v>
      </c>
      <c r="E3569" s="5">
        <v>199</v>
      </c>
      <c r="F3569" s="5">
        <v>111</v>
      </c>
      <c r="G3569" s="5">
        <v>111</v>
      </c>
      <c r="H3569" s="5">
        <v>0</v>
      </c>
      <c r="I3569" s="5">
        <v>27</v>
      </c>
      <c r="J3569" s="13">
        <f t="shared" si="913"/>
        <v>0.24324324324324326</v>
      </c>
      <c r="K3569" s="5">
        <v>15</v>
      </c>
      <c r="L3569" s="13">
        <f t="shared" si="914"/>
        <v>0.13513513513513514</v>
      </c>
      <c r="M3569" s="5">
        <v>33</v>
      </c>
      <c r="N3569" s="13">
        <f t="shared" si="915"/>
        <v>0.29729729729729731</v>
      </c>
      <c r="O3569" s="5">
        <v>1</v>
      </c>
      <c r="P3569" s="16">
        <f t="shared" si="916"/>
        <v>9.0090090090090089E-3</v>
      </c>
      <c r="Q3569" s="5">
        <v>0</v>
      </c>
      <c r="R3569" s="16">
        <f t="shared" si="917"/>
        <v>0</v>
      </c>
      <c r="S3569" s="5">
        <v>3</v>
      </c>
      <c r="T3569" s="16">
        <f t="shared" si="918"/>
        <v>2.7027027027027029E-2</v>
      </c>
      <c r="U3569" s="5">
        <v>14</v>
      </c>
      <c r="V3569" s="16">
        <f t="shared" si="919"/>
        <v>0.12612612612612611</v>
      </c>
      <c r="W3569" s="5">
        <v>7</v>
      </c>
      <c r="X3569" s="16">
        <f t="shared" si="920"/>
        <v>6.3063063063063057E-2</v>
      </c>
      <c r="Y3569" s="5">
        <v>3</v>
      </c>
      <c r="Z3569" s="16">
        <f t="shared" si="921"/>
        <v>2.7027027027027029E-2</v>
      </c>
      <c r="AA3569" s="5">
        <v>1</v>
      </c>
      <c r="AB3569" s="16">
        <f t="shared" si="922"/>
        <v>9.0090090090090089E-3</v>
      </c>
      <c r="AC3569" s="5">
        <v>4</v>
      </c>
      <c r="AD3569" s="16">
        <f t="shared" si="923"/>
        <v>3.6036036036036036E-2</v>
      </c>
      <c r="AE3569" s="19">
        <v>3</v>
      </c>
      <c r="AF3569" s="21">
        <f t="shared" si="924"/>
        <v>2.7027027027027029E-2</v>
      </c>
    </row>
    <row r="3570" spans="1:32" outlineLevel="2" x14ac:dyDescent="0.25">
      <c r="A3570" s="3">
        <v>11</v>
      </c>
      <c r="B3570" s="4" t="s">
        <v>582</v>
      </c>
      <c r="C3570" s="4" t="s">
        <v>212</v>
      </c>
      <c r="D3570" s="3">
        <v>13</v>
      </c>
      <c r="E3570" s="5">
        <v>106</v>
      </c>
      <c r="F3570" s="5">
        <v>42</v>
      </c>
      <c r="G3570" s="5">
        <v>42</v>
      </c>
      <c r="H3570" s="5">
        <v>0</v>
      </c>
      <c r="I3570" s="5">
        <v>3</v>
      </c>
      <c r="J3570" s="13">
        <f t="shared" si="913"/>
        <v>7.1428571428571425E-2</v>
      </c>
      <c r="K3570" s="5">
        <v>9</v>
      </c>
      <c r="L3570" s="13">
        <f t="shared" si="914"/>
        <v>0.21428571428571427</v>
      </c>
      <c r="M3570" s="5">
        <v>21</v>
      </c>
      <c r="N3570" s="13">
        <f t="shared" si="915"/>
        <v>0.5</v>
      </c>
      <c r="O3570" s="5">
        <v>1</v>
      </c>
      <c r="P3570" s="16">
        <f t="shared" si="916"/>
        <v>2.3809523809523808E-2</v>
      </c>
      <c r="Q3570" s="5">
        <v>2</v>
      </c>
      <c r="R3570" s="16">
        <f t="shared" si="917"/>
        <v>4.7619047619047616E-2</v>
      </c>
      <c r="S3570" s="5">
        <v>0</v>
      </c>
      <c r="T3570" s="16">
        <f t="shared" si="918"/>
        <v>0</v>
      </c>
      <c r="U3570" s="5">
        <v>4</v>
      </c>
      <c r="V3570" s="16">
        <f t="shared" si="919"/>
        <v>9.5238095238095233E-2</v>
      </c>
      <c r="W3570" s="5">
        <v>0</v>
      </c>
      <c r="X3570" s="16">
        <f t="shared" si="920"/>
        <v>0</v>
      </c>
      <c r="Y3570" s="5">
        <v>1</v>
      </c>
      <c r="Z3570" s="16">
        <f t="shared" si="921"/>
        <v>2.3809523809523808E-2</v>
      </c>
      <c r="AA3570" s="5">
        <v>0</v>
      </c>
      <c r="AB3570" s="16">
        <f t="shared" si="922"/>
        <v>0</v>
      </c>
      <c r="AC3570" s="5">
        <v>1</v>
      </c>
      <c r="AD3570" s="16">
        <f t="shared" si="923"/>
        <v>2.3809523809523808E-2</v>
      </c>
      <c r="AE3570" s="19">
        <v>0</v>
      </c>
      <c r="AF3570" s="21">
        <f t="shared" si="924"/>
        <v>0</v>
      </c>
    </row>
    <row r="3571" spans="1:32" outlineLevel="1" x14ac:dyDescent="0.25">
      <c r="A3571" s="3"/>
      <c r="B3571" s="4"/>
      <c r="C3571" s="11" t="s">
        <v>849</v>
      </c>
      <c r="D3571" s="3"/>
      <c r="E3571" s="5">
        <f t="shared" ref="E3571:AE3571" si="927">SUBTOTAL(9,E3558:E3570)</f>
        <v>3822</v>
      </c>
      <c r="F3571" s="5">
        <f t="shared" si="927"/>
        <v>1996</v>
      </c>
      <c r="G3571" s="5">
        <f t="shared" si="927"/>
        <v>1980</v>
      </c>
      <c r="H3571" s="5">
        <f t="shared" si="927"/>
        <v>16</v>
      </c>
      <c r="I3571" s="5">
        <f t="shared" si="927"/>
        <v>461</v>
      </c>
      <c r="J3571" s="13">
        <f t="shared" si="913"/>
        <v>0.2309619238476954</v>
      </c>
      <c r="K3571" s="5">
        <f t="shared" si="927"/>
        <v>246</v>
      </c>
      <c r="L3571" s="13">
        <f t="shared" si="914"/>
        <v>0.12324649298597194</v>
      </c>
      <c r="M3571" s="5">
        <f t="shared" si="927"/>
        <v>587</v>
      </c>
      <c r="N3571" s="13">
        <f t="shared" si="915"/>
        <v>0.2940881763527054</v>
      </c>
      <c r="O3571" s="5">
        <f t="shared" si="927"/>
        <v>48</v>
      </c>
      <c r="P3571" s="16">
        <f t="shared" si="916"/>
        <v>2.4048096192384769E-2</v>
      </c>
      <c r="Q3571" s="5">
        <f t="shared" si="927"/>
        <v>27</v>
      </c>
      <c r="R3571" s="16">
        <f t="shared" si="917"/>
        <v>1.3527054108216433E-2</v>
      </c>
      <c r="S3571" s="5">
        <f t="shared" si="927"/>
        <v>39</v>
      </c>
      <c r="T3571" s="16">
        <f t="shared" si="918"/>
        <v>1.9539078156312624E-2</v>
      </c>
      <c r="U3571" s="5">
        <f t="shared" si="927"/>
        <v>208</v>
      </c>
      <c r="V3571" s="16">
        <f t="shared" si="919"/>
        <v>0.10420841683366733</v>
      </c>
      <c r="W3571" s="5">
        <f t="shared" si="927"/>
        <v>84</v>
      </c>
      <c r="X3571" s="16">
        <f t="shared" si="920"/>
        <v>4.2084168336673347E-2</v>
      </c>
      <c r="Y3571" s="5">
        <f t="shared" si="927"/>
        <v>52</v>
      </c>
      <c r="Z3571" s="16">
        <f t="shared" si="921"/>
        <v>2.6052104208416832E-2</v>
      </c>
      <c r="AA3571" s="5">
        <f t="shared" si="927"/>
        <v>72</v>
      </c>
      <c r="AB3571" s="16">
        <f t="shared" si="922"/>
        <v>3.6072144288577156E-2</v>
      </c>
      <c r="AC3571" s="5">
        <f t="shared" si="927"/>
        <v>134</v>
      </c>
      <c r="AD3571" s="16">
        <f t="shared" si="923"/>
        <v>6.7134268537074146E-2</v>
      </c>
      <c r="AE3571" s="19">
        <f t="shared" si="927"/>
        <v>22</v>
      </c>
      <c r="AF3571" s="21">
        <f t="shared" si="924"/>
        <v>1.1022044088176353E-2</v>
      </c>
    </row>
    <row r="3572" spans="1:32" outlineLevel="2" x14ac:dyDescent="0.25">
      <c r="A3572" s="3">
        <v>11</v>
      </c>
      <c r="B3572" s="4" t="s">
        <v>582</v>
      </c>
      <c r="C3572" s="4" t="s">
        <v>213</v>
      </c>
      <c r="D3572" s="3">
        <v>1</v>
      </c>
      <c r="E3572" s="5">
        <v>629</v>
      </c>
      <c r="F3572" s="5">
        <v>270</v>
      </c>
      <c r="G3572" s="5">
        <v>267</v>
      </c>
      <c r="H3572" s="5">
        <v>3</v>
      </c>
      <c r="I3572" s="5">
        <v>32</v>
      </c>
      <c r="J3572" s="13">
        <f t="shared" si="913"/>
        <v>0.11851851851851852</v>
      </c>
      <c r="K3572" s="5">
        <v>55</v>
      </c>
      <c r="L3572" s="13">
        <f t="shared" si="914"/>
        <v>0.20370370370370369</v>
      </c>
      <c r="M3572" s="5">
        <v>90</v>
      </c>
      <c r="N3572" s="13">
        <f t="shared" si="915"/>
        <v>0.33333333333333331</v>
      </c>
      <c r="O3572" s="5">
        <v>5</v>
      </c>
      <c r="P3572" s="16">
        <f t="shared" si="916"/>
        <v>1.8518518518518517E-2</v>
      </c>
      <c r="Q3572" s="5">
        <v>7</v>
      </c>
      <c r="R3572" s="16">
        <f t="shared" si="917"/>
        <v>2.5925925925925925E-2</v>
      </c>
      <c r="S3572" s="5">
        <v>10</v>
      </c>
      <c r="T3572" s="16">
        <f t="shared" si="918"/>
        <v>3.7037037037037035E-2</v>
      </c>
      <c r="U3572" s="5">
        <v>33</v>
      </c>
      <c r="V3572" s="16">
        <f t="shared" si="919"/>
        <v>0.12222222222222222</v>
      </c>
      <c r="W3572" s="5">
        <v>3</v>
      </c>
      <c r="X3572" s="16">
        <f t="shared" si="920"/>
        <v>1.1111111111111112E-2</v>
      </c>
      <c r="Y3572" s="5">
        <v>2</v>
      </c>
      <c r="Z3572" s="16">
        <f t="shared" si="921"/>
        <v>7.4074074074074077E-3</v>
      </c>
      <c r="AA3572" s="5">
        <v>4</v>
      </c>
      <c r="AB3572" s="16">
        <f t="shared" si="922"/>
        <v>1.4814814814814815E-2</v>
      </c>
      <c r="AC3572" s="5">
        <v>23</v>
      </c>
      <c r="AD3572" s="16">
        <f t="shared" si="923"/>
        <v>8.5185185185185183E-2</v>
      </c>
      <c r="AE3572" s="19">
        <v>3</v>
      </c>
      <c r="AF3572" s="21">
        <f t="shared" si="924"/>
        <v>1.1111111111111112E-2</v>
      </c>
    </row>
    <row r="3573" spans="1:32" outlineLevel="2" x14ac:dyDescent="0.25">
      <c r="A3573" s="3">
        <v>11</v>
      </c>
      <c r="B3573" s="4" t="s">
        <v>582</v>
      </c>
      <c r="C3573" s="4" t="s">
        <v>213</v>
      </c>
      <c r="D3573" s="3">
        <v>2</v>
      </c>
      <c r="E3573" s="5">
        <v>683</v>
      </c>
      <c r="F3573" s="5">
        <v>298</v>
      </c>
      <c r="G3573" s="5">
        <v>293</v>
      </c>
      <c r="H3573" s="5">
        <v>5</v>
      </c>
      <c r="I3573" s="5">
        <v>65</v>
      </c>
      <c r="J3573" s="13">
        <f t="shared" si="913"/>
        <v>0.21812080536912751</v>
      </c>
      <c r="K3573" s="5">
        <v>39</v>
      </c>
      <c r="L3573" s="13">
        <f t="shared" si="914"/>
        <v>0.13087248322147652</v>
      </c>
      <c r="M3573" s="5">
        <v>94</v>
      </c>
      <c r="N3573" s="13">
        <f t="shared" si="915"/>
        <v>0.31543624161073824</v>
      </c>
      <c r="O3573" s="5">
        <v>8</v>
      </c>
      <c r="P3573" s="16">
        <f t="shared" si="916"/>
        <v>2.6845637583892617E-2</v>
      </c>
      <c r="Q3573" s="5">
        <v>5</v>
      </c>
      <c r="R3573" s="16">
        <f t="shared" si="917"/>
        <v>1.6778523489932886E-2</v>
      </c>
      <c r="S3573" s="5">
        <v>7</v>
      </c>
      <c r="T3573" s="16">
        <f t="shared" si="918"/>
        <v>2.3489932885906041E-2</v>
      </c>
      <c r="U3573" s="5">
        <v>33</v>
      </c>
      <c r="V3573" s="16">
        <f t="shared" si="919"/>
        <v>0.11073825503355705</v>
      </c>
      <c r="W3573" s="5">
        <v>12</v>
      </c>
      <c r="X3573" s="16">
        <f t="shared" si="920"/>
        <v>4.0268456375838924E-2</v>
      </c>
      <c r="Y3573" s="5">
        <v>2</v>
      </c>
      <c r="Z3573" s="16">
        <f t="shared" si="921"/>
        <v>6.7114093959731542E-3</v>
      </c>
      <c r="AA3573" s="5">
        <v>4</v>
      </c>
      <c r="AB3573" s="16">
        <f t="shared" si="922"/>
        <v>1.3422818791946308E-2</v>
      </c>
      <c r="AC3573" s="5">
        <v>23</v>
      </c>
      <c r="AD3573" s="16">
        <f t="shared" si="923"/>
        <v>7.7181208053691275E-2</v>
      </c>
      <c r="AE3573" s="19">
        <v>1</v>
      </c>
      <c r="AF3573" s="21">
        <f t="shared" si="924"/>
        <v>3.3557046979865771E-3</v>
      </c>
    </row>
    <row r="3574" spans="1:32" outlineLevel="2" x14ac:dyDescent="0.25">
      <c r="A3574" s="3">
        <v>11</v>
      </c>
      <c r="B3574" s="4" t="s">
        <v>582</v>
      </c>
      <c r="C3574" s="4" t="s">
        <v>213</v>
      </c>
      <c r="D3574" s="3">
        <v>3</v>
      </c>
      <c r="E3574" s="5">
        <v>164</v>
      </c>
      <c r="F3574" s="5">
        <v>83</v>
      </c>
      <c r="G3574" s="5">
        <v>83</v>
      </c>
      <c r="H3574" s="5">
        <v>0</v>
      </c>
      <c r="I3574" s="5">
        <v>8</v>
      </c>
      <c r="J3574" s="13">
        <f t="shared" si="913"/>
        <v>9.6385542168674704E-2</v>
      </c>
      <c r="K3574" s="5">
        <v>14</v>
      </c>
      <c r="L3574" s="13">
        <f t="shared" si="914"/>
        <v>0.16867469879518071</v>
      </c>
      <c r="M3574" s="5">
        <v>26</v>
      </c>
      <c r="N3574" s="13">
        <f t="shared" si="915"/>
        <v>0.31325301204819278</v>
      </c>
      <c r="O3574" s="5">
        <v>1</v>
      </c>
      <c r="P3574" s="16">
        <f t="shared" si="916"/>
        <v>1.2048192771084338E-2</v>
      </c>
      <c r="Q3574" s="5">
        <v>0</v>
      </c>
      <c r="R3574" s="16">
        <f t="shared" si="917"/>
        <v>0</v>
      </c>
      <c r="S3574" s="5">
        <v>0</v>
      </c>
      <c r="T3574" s="16">
        <f t="shared" si="918"/>
        <v>0</v>
      </c>
      <c r="U3574" s="5">
        <v>17</v>
      </c>
      <c r="V3574" s="16">
        <f t="shared" si="919"/>
        <v>0.20481927710843373</v>
      </c>
      <c r="W3574" s="5">
        <v>5</v>
      </c>
      <c r="X3574" s="16">
        <f t="shared" si="920"/>
        <v>6.0240963855421686E-2</v>
      </c>
      <c r="Y3574" s="5">
        <v>0</v>
      </c>
      <c r="Z3574" s="16">
        <f t="shared" si="921"/>
        <v>0</v>
      </c>
      <c r="AA3574" s="5">
        <v>3</v>
      </c>
      <c r="AB3574" s="16">
        <f t="shared" si="922"/>
        <v>3.614457831325301E-2</v>
      </c>
      <c r="AC3574" s="5">
        <v>7</v>
      </c>
      <c r="AD3574" s="16">
        <f t="shared" si="923"/>
        <v>8.4337349397590355E-2</v>
      </c>
      <c r="AE3574" s="19">
        <v>2</v>
      </c>
      <c r="AF3574" s="21">
        <f t="shared" si="924"/>
        <v>2.4096385542168676E-2</v>
      </c>
    </row>
    <row r="3575" spans="1:32" outlineLevel="2" x14ac:dyDescent="0.25">
      <c r="A3575" s="3">
        <v>11</v>
      </c>
      <c r="B3575" s="4" t="s">
        <v>582</v>
      </c>
      <c r="C3575" s="4" t="s">
        <v>213</v>
      </c>
      <c r="D3575" s="3">
        <v>4</v>
      </c>
      <c r="E3575" s="5">
        <v>385</v>
      </c>
      <c r="F3575" s="5">
        <v>182</v>
      </c>
      <c r="G3575" s="5">
        <v>175</v>
      </c>
      <c r="H3575" s="5">
        <v>7</v>
      </c>
      <c r="I3575" s="5">
        <v>33</v>
      </c>
      <c r="J3575" s="13">
        <f t="shared" si="913"/>
        <v>0.18131868131868131</v>
      </c>
      <c r="K3575" s="5">
        <v>26</v>
      </c>
      <c r="L3575" s="13">
        <f t="shared" si="914"/>
        <v>0.14285714285714285</v>
      </c>
      <c r="M3575" s="5">
        <v>47</v>
      </c>
      <c r="N3575" s="13">
        <f t="shared" si="915"/>
        <v>0.25824175824175827</v>
      </c>
      <c r="O3575" s="5">
        <v>4</v>
      </c>
      <c r="P3575" s="16">
        <f t="shared" si="916"/>
        <v>2.197802197802198E-2</v>
      </c>
      <c r="Q3575" s="5">
        <v>2</v>
      </c>
      <c r="R3575" s="16">
        <f t="shared" si="917"/>
        <v>1.098901098901099E-2</v>
      </c>
      <c r="S3575" s="5">
        <v>11</v>
      </c>
      <c r="T3575" s="16">
        <f t="shared" si="918"/>
        <v>6.043956043956044E-2</v>
      </c>
      <c r="U3575" s="5">
        <v>18</v>
      </c>
      <c r="V3575" s="16">
        <f t="shared" si="919"/>
        <v>9.8901098901098897E-2</v>
      </c>
      <c r="W3575" s="5">
        <v>8</v>
      </c>
      <c r="X3575" s="16">
        <f t="shared" si="920"/>
        <v>4.3956043956043959E-2</v>
      </c>
      <c r="Y3575" s="5">
        <v>4</v>
      </c>
      <c r="Z3575" s="16">
        <f t="shared" si="921"/>
        <v>2.197802197802198E-2</v>
      </c>
      <c r="AA3575" s="5">
        <v>7</v>
      </c>
      <c r="AB3575" s="16">
        <f t="shared" si="922"/>
        <v>3.8461538461538464E-2</v>
      </c>
      <c r="AC3575" s="5">
        <v>13</v>
      </c>
      <c r="AD3575" s="16">
        <f t="shared" si="923"/>
        <v>7.1428571428571425E-2</v>
      </c>
      <c r="AE3575" s="19">
        <v>2</v>
      </c>
      <c r="AF3575" s="21">
        <f t="shared" si="924"/>
        <v>1.098901098901099E-2</v>
      </c>
    </row>
    <row r="3576" spans="1:32" outlineLevel="2" x14ac:dyDescent="0.25">
      <c r="A3576" s="3">
        <v>11</v>
      </c>
      <c r="B3576" s="4" t="s">
        <v>582</v>
      </c>
      <c r="C3576" s="4" t="s">
        <v>213</v>
      </c>
      <c r="D3576" s="3">
        <v>5</v>
      </c>
      <c r="E3576" s="5">
        <v>273</v>
      </c>
      <c r="F3576" s="5">
        <v>143</v>
      </c>
      <c r="G3576" s="5">
        <v>142</v>
      </c>
      <c r="H3576" s="5">
        <v>1</v>
      </c>
      <c r="I3576" s="5">
        <v>27</v>
      </c>
      <c r="J3576" s="13">
        <f t="shared" si="913"/>
        <v>0.1888111888111888</v>
      </c>
      <c r="K3576" s="5">
        <v>17</v>
      </c>
      <c r="L3576" s="13">
        <f t="shared" si="914"/>
        <v>0.11888111888111888</v>
      </c>
      <c r="M3576" s="5">
        <v>40</v>
      </c>
      <c r="N3576" s="13">
        <f t="shared" si="915"/>
        <v>0.27972027972027974</v>
      </c>
      <c r="O3576" s="5">
        <v>8</v>
      </c>
      <c r="P3576" s="16">
        <f t="shared" si="916"/>
        <v>5.5944055944055944E-2</v>
      </c>
      <c r="Q3576" s="5">
        <v>4</v>
      </c>
      <c r="R3576" s="16">
        <f t="shared" si="917"/>
        <v>2.7972027972027972E-2</v>
      </c>
      <c r="S3576" s="5">
        <v>2</v>
      </c>
      <c r="T3576" s="16">
        <f t="shared" si="918"/>
        <v>1.3986013986013986E-2</v>
      </c>
      <c r="U3576" s="5">
        <v>26</v>
      </c>
      <c r="V3576" s="16">
        <f t="shared" si="919"/>
        <v>0.18181818181818182</v>
      </c>
      <c r="W3576" s="5">
        <v>0</v>
      </c>
      <c r="X3576" s="16">
        <f t="shared" si="920"/>
        <v>0</v>
      </c>
      <c r="Y3576" s="5">
        <v>2</v>
      </c>
      <c r="Z3576" s="16">
        <f t="shared" si="921"/>
        <v>1.3986013986013986E-2</v>
      </c>
      <c r="AA3576" s="5">
        <v>4</v>
      </c>
      <c r="AB3576" s="16">
        <f t="shared" si="922"/>
        <v>2.7972027972027972E-2</v>
      </c>
      <c r="AC3576" s="5">
        <v>11</v>
      </c>
      <c r="AD3576" s="16">
        <f t="shared" si="923"/>
        <v>7.6923076923076927E-2</v>
      </c>
      <c r="AE3576" s="19">
        <v>1</v>
      </c>
      <c r="AF3576" s="21">
        <f t="shared" si="924"/>
        <v>6.993006993006993E-3</v>
      </c>
    </row>
    <row r="3577" spans="1:32" outlineLevel="2" x14ac:dyDescent="0.25">
      <c r="A3577" s="3">
        <v>11</v>
      </c>
      <c r="B3577" s="4" t="s">
        <v>582</v>
      </c>
      <c r="C3577" s="4" t="s">
        <v>213</v>
      </c>
      <c r="D3577" s="3">
        <v>6</v>
      </c>
      <c r="E3577" s="5">
        <v>254</v>
      </c>
      <c r="F3577" s="5">
        <v>130</v>
      </c>
      <c r="G3577" s="5">
        <v>127</v>
      </c>
      <c r="H3577" s="5">
        <v>3</v>
      </c>
      <c r="I3577" s="5">
        <v>26</v>
      </c>
      <c r="J3577" s="13">
        <f t="shared" si="913"/>
        <v>0.2</v>
      </c>
      <c r="K3577" s="5">
        <v>29</v>
      </c>
      <c r="L3577" s="13">
        <f t="shared" si="914"/>
        <v>0.22307692307692309</v>
      </c>
      <c r="M3577" s="5">
        <v>24</v>
      </c>
      <c r="N3577" s="13">
        <f t="shared" si="915"/>
        <v>0.18461538461538463</v>
      </c>
      <c r="O3577" s="5">
        <v>1</v>
      </c>
      <c r="P3577" s="16">
        <f t="shared" si="916"/>
        <v>7.6923076923076927E-3</v>
      </c>
      <c r="Q3577" s="5">
        <v>2</v>
      </c>
      <c r="R3577" s="16">
        <f t="shared" si="917"/>
        <v>1.5384615384615385E-2</v>
      </c>
      <c r="S3577" s="5">
        <v>4</v>
      </c>
      <c r="T3577" s="16">
        <f t="shared" si="918"/>
        <v>3.0769230769230771E-2</v>
      </c>
      <c r="U3577" s="5">
        <v>15</v>
      </c>
      <c r="V3577" s="16">
        <f t="shared" si="919"/>
        <v>0.11538461538461539</v>
      </c>
      <c r="W3577" s="5">
        <v>2</v>
      </c>
      <c r="X3577" s="16">
        <f t="shared" si="920"/>
        <v>1.5384615384615385E-2</v>
      </c>
      <c r="Y3577" s="5">
        <v>11</v>
      </c>
      <c r="Z3577" s="16">
        <f t="shared" si="921"/>
        <v>8.461538461538462E-2</v>
      </c>
      <c r="AA3577" s="5">
        <v>4</v>
      </c>
      <c r="AB3577" s="16">
        <f t="shared" si="922"/>
        <v>3.0769230769230771E-2</v>
      </c>
      <c r="AC3577" s="5">
        <v>6</v>
      </c>
      <c r="AD3577" s="16">
        <f t="shared" si="923"/>
        <v>4.6153846153846156E-2</v>
      </c>
      <c r="AE3577" s="19">
        <v>3</v>
      </c>
      <c r="AF3577" s="21">
        <f t="shared" si="924"/>
        <v>2.3076923076923078E-2</v>
      </c>
    </row>
    <row r="3578" spans="1:32" outlineLevel="2" x14ac:dyDescent="0.25">
      <c r="A3578" s="3">
        <v>11</v>
      </c>
      <c r="B3578" s="4" t="s">
        <v>582</v>
      </c>
      <c r="C3578" s="4" t="s">
        <v>213</v>
      </c>
      <c r="D3578" s="3">
        <v>7</v>
      </c>
      <c r="E3578" s="5">
        <v>189</v>
      </c>
      <c r="F3578" s="5">
        <v>120</v>
      </c>
      <c r="G3578" s="5">
        <v>120</v>
      </c>
      <c r="H3578" s="5">
        <v>0</v>
      </c>
      <c r="I3578" s="5">
        <v>26</v>
      </c>
      <c r="J3578" s="13">
        <f t="shared" si="913"/>
        <v>0.21666666666666667</v>
      </c>
      <c r="K3578" s="5">
        <v>22</v>
      </c>
      <c r="L3578" s="13">
        <f t="shared" si="914"/>
        <v>0.18333333333333332</v>
      </c>
      <c r="M3578" s="5">
        <v>30</v>
      </c>
      <c r="N3578" s="13">
        <f t="shared" si="915"/>
        <v>0.25</v>
      </c>
      <c r="O3578" s="5">
        <v>0</v>
      </c>
      <c r="P3578" s="16">
        <f t="shared" si="916"/>
        <v>0</v>
      </c>
      <c r="Q3578" s="5">
        <v>1</v>
      </c>
      <c r="R3578" s="16">
        <f t="shared" si="917"/>
        <v>8.3333333333333332E-3</v>
      </c>
      <c r="S3578" s="5">
        <v>3</v>
      </c>
      <c r="T3578" s="16">
        <f t="shared" si="918"/>
        <v>2.5000000000000001E-2</v>
      </c>
      <c r="U3578" s="5">
        <v>18</v>
      </c>
      <c r="V3578" s="16">
        <f t="shared" si="919"/>
        <v>0.15</v>
      </c>
      <c r="W3578" s="5">
        <v>2</v>
      </c>
      <c r="X3578" s="16">
        <f t="shared" si="920"/>
        <v>1.6666666666666666E-2</v>
      </c>
      <c r="Y3578" s="5">
        <v>2</v>
      </c>
      <c r="Z3578" s="16">
        <f t="shared" si="921"/>
        <v>1.6666666666666666E-2</v>
      </c>
      <c r="AA3578" s="5">
        <v>6</v>
      </c>
      <c r="AB3578" s="16">
        <f t="shared" si="922"/>
        <v>0.05</v>
      </c>
      <c r="AC3578" s="5">
        <v>9</v>
      </c>
      <c r="AD3578" s="16">
        <f t="shared" si="923"/>
        <v>7.4999999999999997E-2</v>
      </c>
      <c r="AE3578" s="19">
        <v>1</v>
      </c>
      <c r="AF3578" s="21">
        <f t="shared" si="924"/>
        <v>8.3333333333333332E-3</v>
      </c>
    </row>
    <row r="3579" spans="1:32" outlineLevel="2" x14ac:dyDescent="0.25">
      <c r="A3579" s="3">
        <v>11</v>
      </c>
      <c r="B3579" s="4" t="s">
        <v>582</v>
      </c>
      <c r="C3579" s="4" t="s">
        <v>213</v>
      </c>
      <c r="D3579" s="3">
        <v>8</v>
      </c>
      <c r="E3579" s="5">
        <v>66</v>
      </c>
      <c r="F3579" s="5">
        <v>37</v>
      </c>
      <c r="G3579" s="5">
        <v>37</v>
      </c>
      <c r="H3579" s="5">
        <v>0</v>
      </c>
      <c r="I3579" s="5">
        <v>5</v>
      </c>
      <c r="J3579" s="13">
        <f t="shared" si="913"/>
        <v>0.13513513513513514</v>
      </c>
      <c r="K3579" s="5">
        <v>5</v>
      </c>
      <c r="L3579" s="13">
        <f t="shared" si="914"/>
        <v>0.13513513513513514</v>
      </c>
      <c r="M3579" s="5">
        <v>11</v>
      </c>
      <c r="N3579" s="13">
        <f t="shared" si="915"/>
        <v>0.29729729729729731</v>
      </c>
      <c r="O3579" s="5">
        <v>1</v>
      </c>
      <c r="P3579" s="16">
        <f t="shared" si="916"/>
        <v>2.7027027027027029E-2</v>
      </c>
      <c r="Q3579" s="5">
        <v>0</v>
      </c>
      <c r="R3579" s="16">
        <f t="shared" si="917"/>
        <v>0</v>
      </c>
      <c r="S3579" s="5">
        <v>0</v>
      </c>
      <c r="T3579" s="16">
        <f t="shared" si="918"/>
        <v>0</v>
      </c>
      <c r="U3579" s="5">
        <v>5</v>
      </c>
      <c r="V3579" s="16">
        <f t="shared" si="919"/>
        <v>0.13513513513513514</v>
      </c>
      <c r="W3579" s="5">
        <v>5</v>
      </c>
      <c r="X3579" s="16">
        <f t="shared" si="920"/>
        <v>0.13513513513513514</v>
      </c>
      <c r="Y3579" s="5">
        <v>0</v>
      </c>
      <c r="Z3579" s="16">
        <f t="shared" si="921"/>
        <v>0</v>
      </c>
      <c r="AA3579" s="5">
        <v>0</v>
      </c>
      <c r="AB3579" s="16">
        <f t="shared" si="922"/>
        <v>0</v>
      </c>
      <c r="AC3579" s="5">
        <v>4</v>
      </c>
      <c r="AD3579" s="16">
        <f t="shared" si="923"/>
        <v>0.10810810810810811</v>
      </c>
      <c r="AE3579" s="19">
        <v>1</v>
      </c>
      <c r="AF3579" s="21">
        <f t="shared" si="924"/>
        <v>2.7027027027027029E-2</v>
      </c>
    </row>
    <row r="3580" spans="1:32" outlineLevel="2" x14ac:dyDescent="0.25">
      <c r="A3580" s="3">
        <v>11</v>
      </c>
      <c r="B3580" s="4" t="s">
        <v>582</v>
      </c>
      <c r="C3580" s="4" t="s">
        <v>213</v>
      </c>
      <c r="D3580" s="3">
        <v>9</v>
      </c>
      <c r="E3580" s="5">
        <v>72</v>
      </c>
      <c r="F3580" s="5">
        <v>50</v>
      </c>
      <c r="G3580" s="5">
        <v>49</v>
      </c>
      <c r="H3580" s="5">
        <v>1</v>
      </c>
      <c r="I3580" s="5">
        <v>13</v>
      </c>
      <c r="J3580" s="13">
        <f t="shared" si="913"/>
        <v>0.26</v>
      </c>
      <c r="K3580" s="5">
        <v>3</v>
      </c>
      <c r="L3580" s="13">
        <f t="shared" si="914"/>
        <v>0.06</v>
      </c>
      <c r="M3580" s="5">
        <v>15</v>
      </c>
      <c r="N3580" s="13">
        <f t="shared" si="915"/>
        <v>0.3</v>
      </c>
      <c r="O3580" s="5">
        <v>0</v>
      </c>
      <c r="P3580" s="16">
        <f t="shared" si="916"/>
        <v>0</v>
      </c>
      <c r="Q3580" s="5">
        <v>0</v>
      </c>
      <c r="R3580" s="16">
        <f t="shared" si="917"/>
        <v>0</v>
      </c>
      <c r="S3580" s="5">
        <v>1</v>
      </c>
      <c r="T3580" s="16">
        <f t="shared" si="918"/>
        <v>0.02</v>
      </c>
      <c r="U3580" s="5">
        <v>7</v>
      </c>
      <c r="V3580" s="16">
        <f t="shared" si="919"/>
        <v>0.14000000000000001</v>
      </c>
      <c r="W3580" s="5">
        <v>4</v>
      </c>
      <c r="X3580" s="16">
        <f t="shared" si="920"/>
        <v>0.08</v>
      </c>
      <c r="Y3580" s="5">
        <v>0</v>
      </c>
      <c r="Z3580" s="16">
        <f t="shared" si="921"/>
        <v>0</v>
      </c>
      <c r="AA3580" s="5">
        <v>1</v>
      </c>
      <c r="AB3580" s="16">
        <f t="shared" si="922"/>
        <v>0.02</v>
      </c>
      <c r="AC3580" s="5">
        <v>3</v>
      </c>
      <c r="AD3580" s="16">
        <f t="shared" si="923"/>
        <v>0.06</v>
      </c>
      <c r="AE3580" s="19">
        <v>2</v>
      </c>
      <c r="AF3580" s="21">
        <f t="shared" si="924"/>
        <v>0.04</v>
      </c>
    </row>
    <row r="3581" spans="1:32" outlineLevel="2" x14ac:dyDescent="0.25">
      <c r="A3581" s="3">
        <v>11</v>
      </c>
      <c r="B3581" s="4" t="s">
        <v>582</v>
      </c>
      <c r="C3581" s="4" t="s">
        <v>213</v>
      </c>
      <c r="D3581" s="3">
        <v>10</v>
      </c>
      <c r="E3581" s="5">
        <v>224</v>
      </c>
      <c r="F3581" s="5">
        <v>130</v>
      </c>
      <c r="G3581" s="5">
        <v>128</v>
      </c>
      <c r="H3581" s="5">
        <v>2</v>
      </c>
      <c r="I3581" s="5">
        <v>33</v>
      </c>
      <c r="J3581" s="13">
        <f t="shared" si="913"/>
        <v>0.25384615384615383</v>
      </c>
      <c r="K3581" s="5">
        <v>25</v>
      </c>
      <c r="L3581" s="13">
        <f t="shared" si="914"/>
        <v>0.19230769230769232</v>
      </c>
      <c r="M3581" s="5">
        <v>37</v>
      </c>
      <c r="N3581" s="13">
        <f t="shared" si="915"/>
        <v>0.2846153846153846</v>
      </c>
      <c r="O3581" s="5">
        <v>2</v>
      </c>
      <c r="P3581" s="16">
        <f t="shared" si="916"/>
        <v>1.5384615384615385E-2</v>
      </c>
      <c r="Q3581" s="5">
        <v>0</v>
      </c>
      <c r="R3581" s="16">
        <f t="shared" si="917"/>
        <v>0</v>
      </c>
      <c r="S3581" s="5">
        <v>0</v>
      </c>
      <c r="T3581" s="16">
        <f t="shared" si="918"/>
        <v>0</v>
      </c>
      <c r="U3581" s="5">
        <v>13</v>
      </c>
      <c r="V3581" s="16">
        <f t="shared" si="919"/>
        <v>0.1</v>
      </c>
      <c r="W3581" s="5">
        <v>2</v>
      </c>
      <c r="X3581" s="16">
        <f t="shared" si="920"/>
        <v>1.5384615384615385E-2</v>
      </c>
      <c r="Y3581" s="5">
        <v>3</v>
      </c>
      <c r="Z3581" s="16">
        <f t="shared" si="921"/>
        <v>2.3076923076923078E-2</v>
      </c>
      <c r="AA3581" s="5">
        <v>2</v>
      </c>
      <c r="AB3581" s="16">
        <f t="shared" si="922"/>
        <v>1.5384615384615385E-2</v>
      </c>
      <c r="AC3581" s="5">
        <v>11</v>
      </c>
      <c r="AD3581" s="16">
        <f t="shared" si="923"/>
        <v>8.461538461538462E-2</v>
      </c>
      <c r="AE3581" s="19">
        <v>0</v>
      </c>
      <c r="AF3581" s="21">
        <f t="shared" si="924"/>
        <v>0</v>
      </c>
    </row>
    <row r="3582" spans="1:32" outlineLevel="2" x14ac:dyDescent="0.25">
      <c r="A3582" s="3">
        <v>11</v>
      </c>
      <c r="B3582" s="4" t="s">
        <v>582</v>
      </c>
      <c r="C3582" s="4" t="s">
        <v>213</v>
      </c>
      <c r="D3582" s="3">
        <v>11</v>
      </c>
      <c r="E3582" s="5">
        <v>221</v>
      </c>
      <c r="F3582" s="5">
        <v>138</v>
      </c>
      <c r="G3582" s="5">
        <v>138</v>
      </c>
      <c r="H3582" s="5">
        <v>0</v>
      </c>
      <c r="I3582" s="5">
        <v>31</v>
      </c>
      <c r="J3582" s="13">
        <f t="shared" si="913"/>
        <v>0.22463768115942029</v>
      </c>
      <c r="K3582" s="5">
        <v>9</v>
      </c>
      <c r="L3582" s="13">
        <f t="shared" si="914"/>
        <v>6.5217391304347824E-2</v>
      </c>
      <c r="M3582" s="5">
        <v>35</v>
      </c>
      <c r="N3582" s="13">
        <f t="shared" si="915"/>
        <v>0.25362318840579712</v>
      </c>
      <c r="O3582" s="5">
        <v>9</v>
      </c>
      <c r="P3582" s="16">
        <f t="shared" si="916"/>
        <v>6.5217391304347824E-2</v>
      </c>
      <c r="Q3582" s="5">
        <v>1</v>
      </c>
      <c r="R3582" s="16">
        <f t="shared" si="917"/>
        <v>7.246376811594203E-3</v>
      </c>
      <c r="S3582" s="5">
        <v>4</v>
      </c>
      <c r="T3582" s="16">
        <f t="shared" si="918"/>
        <v>2.8985507246376812E-2</v>
      </c>
      <c r="U3582" s="5">
        <v>23</v>
      </c>
      <c r="V3582" s="16">
        <f t="shared" si="919"/>
        <v>0.16666666666666666</v>
      </c>
      <c r="W3582" s="5">
        <v>7</v>
      </c>
      <c r="X3582" s="16">
        <f t="shared" si="920"/>
        <v>5.0724637681159424E-2</v>
      </c>
      <c r="Y3582" s="5">
        <v>1</v>
      </c>
      <c r="Z3582" s="16">
        <f t="shared" si="921"/>
        <v>7.246376811594203E-3</v>
      </c>
      <c r="AA3582" s="5">
        <v>5</v>
      </c>
      <c r="AB3582" s="16">
        <f t="shared" si="922"/>
        <v>3.6231884057971016E-2</v>
      </c>
      <c r="AC3582" s="5">
        <v>6</v>
      </c>
      <c r="AD3582" s="16">
        <f t="shared" si="923"/>
        <v>4.3478260869565216E-2</v>
      </c>
      <c r="AE3582" s="19">
        <v>7</v>
      </c>
      <c r="AF3582" s="21">
        <f t="shared" si="924"/>
        <v>5.0724637681159424E-2</v>
      </c>
    </row>
    <row r="3583" spans="1:32" outlineLevel="1" x14ac:dyDescent="0.25">
      <c r="A3583" s="3"/>
      <c r="B3583" s="4"/>
      <c r="C3583" s="11" t="s">
        <v>850</v>
      </c>
      <c r="D3583" s="3"/>
      <c r="E3583" s="5">
        <f t="shared" ref="E3583:AE3583" si="928">SUBTOTAL(9,E3572:E3582)</f>
        <v>3160</v>
      </c>
      <c r="F3583" s="5">
        <f t="shared" si="928"/>
        <v>1581</v>
      </c>
      <c r="G3583" s="5">
        <f t="shared" si="928"/>
        <v>1559</v>
      </c>
      <c r="H3583" s="5">
        <f t="shared" si="928"/>
        <v>22</v>
      </c>
      <c r="I3583" s="5">
        <f t="shared" si="928"/>
        <v>299</v>
      </c>
      <c r="J3583" s="13">
        <f t="shared" si="913"/>
        <v>0.18912080961416824</v>
      </c>
      <c r="K3583" s="5">
        <f t="shared" si="928"/>
        <v>244</v>
      </c>
      <c r="L3583" s="13">
        <f t="shared" si="914"/>
        <v>0.15433270082226438</v>
      </c>
      <c r="M3583" s="5">
        <f t="shared" si="928"/>
        <v>449</v>
      </c>
      <c r="N3583" s="13">
        <f t="shared" si="915"/>
        <v>0.28399746995572422</v>
      </c>
      <c r="O3583" s="5">
        <f t="shared" si="928"/>
        <v>39</v>
      </c>
      <c r="P3583" s="16">
        <f t="shared" si="916"/>
        <v>2.4667931688804556E-2</v>
      </c>
      <c r="Q3583" s="5">
        <f t="shared" si="928"/>
        <v>22</v>
      </c>
      <c r="R3583" s="16">
        <f t="shared" si="917"/>
        <v>1.3915243516761544E-2</v>
      </c>
      <c r="S3583" s="5">
        <f t="shared" si="928"/>
        <v>42</v>
      </c>
      <c r="T3583" s="16">
        <f t="shared" si="918"/>
        <v>2.6565464895635674E-2</v>
      </c>
      <c r="U3583" s="5">
        <f t="shared" si="928"/>
        <v>208</v>
      </c>
      <c r="V3583" s="16">
        <f t="shared" si="919"/>
        <v>0.13156230234029095</v>
      </c>
      <c r="W3583" s="5">
        <f t="shared" si="928"/>
        <v>50</v>
      </c>
      <c r="X3583" s="16">
        <f t="shared" si="920"/>
        <v>3.1625553447185324E-2</v>
      </c>
      <c r="Y3583" s="5">
        <f t="shared" si="928"/>
        <v>27</v>
      </c>
      <c r="Z3583" s="16">
        <f t="shared" si="921"/>
        <v>1.7077798861480076E-2</v>
      </c>
      <c r="AA3583" s="5">
        <f t="shared" si="928"/>
        <v>40</v>
      </c>
      <c r="AB3583" s="16">
        <f t="shared" si="922"/>
        <v>2.5300442757748259E-2</v>
      </c>
      <c r="AC3583" s="5">
        <f t="shared" si="928"/>
        <v>116</v>
      </c>
      <c r="AD3583" s="16">
        <f t="shared" si="923"/>
        <v>7.3371283997469949E-2</v>
      </c>
      <c r="AE3583" s="19">
        <f t="shared" si="928"/>
        <v>23</v>
      </c>
      <c r="AF3583" s="21">
        <f t="shared" si="924"/>
        <v>1.4547754585705249E-2</v>
      </c>
    </row>
    <row r="3584" spans="1:32" outlineLevel="2" x14ac:dyDescent="0.25">
      <c r="A3584" s="3">
        <v>11</v>
      </c>
      <c r="B3584" s="4" t="s">
        <v>582</v>
      </c>
      <c r="C3584" s="4" t="s">
        <v>214</v>
      </c>
      <c r="D3584" s="3">
        <v>1</v>
      </c>
      <c r="E3584" s="5">
        <v>491</v>
      </c>
      <c r="F3584" s="5">
        <v>240</v>
      </c>
      <c r="G3584" s="5">
        <v>237</v>
      </c>
      <c r="H3584" s="5">
        <v>3</v>
      </c>
      <c r="I3584" s="5">
        <v>25</v>
      </c>
      <c r="J3584" s="13">
        <f t="shared" si="913"/>
        <v>0.10416666666666667</v>
      </c>
      <c r="K3584" s="5">
        <v>40</v>
      </c>
      <c r="L3584" s="13">
        <f t="shared" si="914"/>
        <v>0.16666666666666666</v>
      </c>
      <c r="M3584" s="5">
        <v>97</v>
      </c>
      <c r="N3584" s="13">
        <f t="shared" si="915"/>
        <v>0.40416666666666667</v>
      </c>
      <c r="O3584" s="5">
        <v>7</v>
      </c>
      <c r="P3584" s="16">
        <f t="shared" si="916"/>
        <v>2.9166666666666667E-2</v>
      </c>
      <c r="Q3584" s="5">
        <v>1</v>
      </c>
      <c r="R3584" s="16">
        <f t="shared" si="917"/>
        <v>4.1666666666666666E-3</v>
      </c>
      <c r="S3584" s="5">
        <v>4</v>
      </c>
      <c r="T3584" s="16">
        <f t="shared" si="918"/>
        <v>1.6666666666666666E-2</v>
      </c>
      <c r="U3584" s="5">
        <v>12</v>
      </c>
      <c r="V3584" s="16">
        <f t="shared" si="919"/>
        <v>0.05</v>
      </c>
      <c r="W3584" s="5">
        <v>8</v>
      </c>
      <c r="X3584" s="16">
        <f t="shared" si="920"/>
        <v>3.3333333333333333E-2</v>
      </c>
      <c r="Y3584" s="5">
        <v>5</v>
      </c>
      <c r="Z3584" s="16">
        <f t="shared" si="921"/>
        <v>2.0833333333333332E-2</v>
      </c>
      <c r="AA3584" s="5">
        <v>13</v>
      </c>
      <c r="AB3584" s="16">
        <f t="shared" si="922"/>
        <v>5.4166666666666669E-2</v>
      </c>
      <c r="AC3584" s="5">
        <v>22</v>
      </c>
      <c r="AD3584" s="16">
        <f t="shared" si="923"/>
        <v>9.166666666666666E-2</v>
      </c>
      <c r="AE3584" s="19">
        <v>3</v>
      </c>
      <c r="AF3584" s="21">
        <f t="shared" si="924"/>
        <v>1.2500000000000001E-2</v>
      </c>
    </row>
    <row r="3585" spans="1:32" outlineLevel="2" x14ac:dyDescent="0.25">
      <c r="A3585" s="3">
        <v>11</v>
      </c>
      <c r="B3585" s="4" t="s">
        <v>582</v>
      </c>
      <c r="C3585" s="4" t="s">
        <v>214</v>
      </c>
      <c r="D3585" s="3">
        <v>2</v>
      </c>
      <c r="E3585" s="5">
        <v>994</v>
      </c>
      <c r="F3585" s="5">
        <v>476</v>
      </c>
      <c r="G3585" s="5">
        <v>473</v>
      </c>
      <c r="H3585" s="5">
        <v>3</v>
      </c>
      <c r="I3585" s="5">
        <v>70</v>
      </c>
      <c r="J3585" s="13">
        <f t="shared" si="913"/>
        <v>0.14705882352941177</v>
      </c>
      <c r="K3585" s="5">
        <v>87</v>
      </c>
      <c r="L3585" s="13">
        <f t="shared" si="914"/>
        <v>0.18277310924369747</v>
      </c>
      <c r="M3585" s="5">
        <v>159</v>
      </c>
      <c r="N3585" s="13">
        <f t="shared" si="915"/>
        <v>0.33403361344537813</v>
      </c>
      <c r="O3585" s="5">
        <v>16</v>
      </c>
      <c r="P3585" s="16">
        <f t="shared" si="916"/>
        <v>3.3613445378151259E-2</v>
      </c>
      <c r="Q3585" s="5">
        <v>6</v>
      </c>
      <c r="R3585" s="16">
        <f t="shared" si="917"/>
        <v>1.2605042016806723E-2</v>
      </c>
      <c r="S3585" s="5">
        <v>24</v>
      </c>
      <c r="T3585" s="16">
        <f t="shared" si="918"/>
        <v>5.0420168067226892E-2</v>
      </c>
      <c r="U3585" s="5">
        <v>34</v>
      </c>
      <c r="V3585" s="16">
        <f t="shared" si="919"/>
        <v>7.1428571428571425E-2</v>
      </c>
      <c r="W3585" s="5">
        <v>14</v>
      </c>
      <c r="X3585" s="16">
        <f t="shared" si="920"/>
        <v>2.9411764705882353E-2</v>
      </c>
      <c r="Y3585" s="5">
        <v>6</v>
      </c>
      <c r="Z3585" s="16">
        <f t="shared" si="921"/>
        <v>1.2605042016806723E-2</v>
      </c>
      <c r="AA3585" s="5">
        <v>10</v>
      </c>
      <c r="AB3585" s="16">
        <f t="shared" si="922"/>
        <v>2.100840336134454E-2</v>
      </c>
      <c r="AC3585" s="5">
        <v>40</v>
      </c>
      <c r="AD3585" s="16">
        <f t="shared" si="923"/>
        <v>8.4033613445378158E-2</v>
      </c>
      <c r="AE3585" s="19">
        <v>7</v>
      </c>
      <c r="AF3585" s="21">
        <f t="shared" si="924"/>
        <v>1.4705882352941176E-2</v>
      </c>
    </row>
    <row r="3586" spans="1:32" outlineLevel="2" x14ac:dyDescent="0.25">
      <c r="A3586" s="3">
        <v>11</v>
      </c>
      <c r="B3586" s="4" t="s">
        <v>582</v>
      </c>
      <c r="C3586" s="4" t="s">
        <v>214</v>
      </c>
      <c r="D3586" s="3">
        <v>3</v>
      </c>
      <c r="E3586" s="5">
        <v>425</v>
      </c>
      <c r="F3586" s="5">
        <v>229</v>
      </c>
      <c r="G3586" s="5">
        <v>227</v>
      </c>
      <c r="H3586" s="5">
        <v>2</v>
      </c>
      <c r="I3586" s="5">
        <v>40</v>
      </c>
      <c r="J3586" s="13">
        <f t="shared" si="913"/>
        <v>0.17467248908296942</v>
      </c>
      <c r="K3586" s="5">
        <v>34</v>
      </c>
      <c r="L3586" s="13">
        <f t="shared" si="914"/>
        <v>0.14847161572052403</v>
      </c>
      <c r="M3586" s="5">
        <v>85</v>
      </c>
      <c r="N3586" s="13">
        <f t="shared" si="915"/>
        <v>0.37117903930131002</v>
      </c>
      <c r="O3586" s="5">
        <v>10</v>
      </c>
      <c r="P3586" s="16">
        <f t="shared" si="916"/>
        <v>4.3668122270742356E-2</v>
      </c>
      <c r="Q3586" s="5">
        <v>2</v>
      </c>
      <c r="R3586" s="16">
        <f t="shared" si="917"/>
        <v>8.7336244541484712E-3</v>
      </c>
      <c r="S3586" s="5">
        <v>5</v>
      </c>
      <c r="T3586" s="16">
        <f t="shared" si="918"/>
        <v>2.1834061135371178E-2</v>
      </c>
      <c r="U3586" s="5">
        <v>17</v>
      </c>
      <c r="V3586" s="16">
        <f t="shared" si="919"/>
        <v>7.4235807860262015E-2</v>
      </c>
      <c r="W3586" s="5">
        <v>9</v>
      </c>
      <c r="X3586" s="16">
        <f t="shared" si="920"/>
        <v>3.9301310043668124E-2</v>
      </c>
      <c r="Y3586" s="5">
        <v>2</v>
      </c>
      <c r="Z3586" s="16">
        <f t="shared" si="921"/>
        <v>8.7336244541484712E-3</v>
      </c>
      <c r="AA3586" s="5">
        <v>2</v>
      </c>
      <c r="AB3586" s="16">
        <f t="shared" si="922"/>
        <v>8.7336244541484712E-3</v>
      </c>
      <c r="AC3586" s="5">
        <v>21</v>
      </c>
      <c r="AD3586" s="16">
        <f t="shared" si="923"/>
        <v>9.1703056768558958E-2</v>
      </c>
      <c r="AE3586" s="19">
        <v>0</v>
      </c>
      <c r="AF3586" s="21">
        <f t="shared" si="924"/>
        <v>0</v>
      </c>
    </row>
    <row r="3587" spans="1:32" outlineLevel="2" x14ac:dyDescent="0.25">
      <c r="A3587" s="3">
        <v>11</v>
      </c>
      <c r="B3587" s="4" t="s">
        <v>582</v>
      </c>
      <c r="C3587" s="4" t="s">
        <v>214</v>
      </c>
      <c r="D3587" s="3">
        <v>4</v>
      </c>
      <c r="E3587" s="5">
        <v>412</v>
      </c>
      <c r="F3587" s="5">
        <v>230</v>
      </c>
      <c r="G3587" s="5">
        <v>228</v>
      </c>
      <c r="H3587" s="5">
        <v>2</v>
      </c>
      <c r="I3587" s="5">
        <v>41</v>
      </c>
      <c r="J3587" s="13">
        <f t="shared" ref="J3587:J3650" si="929">SUM(I3587/F3587)</f>
        <v>0.17826086956521739</v>
      </c>
      <c r="K3587" s="5">
        <v>26</v>
      </c>
      <c r="L3587" s="13">
        <f t="shared" ref="L3587:L3650" si="930">SUM(K3587/F3587)</f>
        <v>0.11304347826086956</v>
      </c>
      <c r="M3587" s="5">
        <v>90</v>
      </c>
      <c r="N3587" s="13">
        <f t="shared" ref="N3587:N3650" si="931">SUM(M3587/F3587)</f>
        <v>0.39130434782608697</v>
      </c>
      <c r="O3587" s="5">
        <v>1</v>
      </c>
      <c r="P3587" s="16">
        <f t="shared" ref="P3587:P3650" si="932">SUM(O3587/F3587)</f>
        <v>4.3478260869565218E-3</v>
      </c>
      <c r="Q3587" s="5">
        <v>2</v>
      </c>
      <c r="R3587" s="16">
        <f t="shared" ref="R3587:R3650" si="933">SUM(Q3587/F3587)</f>
        <v>8.6956521739130436E-3</v>
      </c>
      <c r="S3587" s="5">
        <v>3</v>
      </c>
      <c r="T3587" s="16">
        <f t="shared" ref="T3587:T3650" si="934">SUM(S3587/F3587)</f>
        <v>1.3043478260869565E-2</v>
      </c>
      <c r="U3587" s="5">
        <v>31</v>
      </c>
      <c r="V3587" s="16">
        <f t="shared" ref="V3587:V3650" si="935">SUM(U3587/F3587)</f>
        <v>0.13478260869565217</v>
      </c>
      <c r="W3587" s="5">
        <v>6</v>
      </c>
      <c r="X3587" s="16">
        <f t="shared" ref="X3587:X3650" si="936">SUM(W3587/F3587)</f>
        <v>2.6086956521739129E-2</v>
      </c>
      <c r="Y3587" s="5">
        <v>3</v>
      </c>
      <c r="Z3587" s="16">
        <f t="shared" ref="Z3587:Z3650" si="937">SUM(Y3587/F3587)</f>
        <v>1.3043478260869565E-2</v>
      </c>
      <c r="AA3587" s="5">
        <v>6</v>
      </c>
      <c r="AB3587" s="16">
        <f t="shared" ref="AB3587:AB3650" si="938">SUM(AA3587/F3587)</f>
        <v>2.6086956521739129E-2</v>
      </c>
      <c r="AC3587" s="5">
        <v>17</v>
      </c>
      <c r="AD3587" s="16">
        <f t="shared" ref="AD3587:AD3650" si="939">SUM(AC3587/F3587)</f>
        <v>7.3913043478260873E-2</v>
      </c>
      <c r="AE3587" s="19">
        <v>2</v>
      </c>
      <c r="AF3587" s="21">
        <f t="shared" ref="AF3587:AF3650" si="940">SUM(AE3587/F3587)</f>
        <v>8.6956521739130436E-3</v>
      </c>
    </row>
    <row r="3588" spans="1:32" outlineLevel="2" x14ac:dyDescent="0.25">
      <c r="A3588" s="3">
        <v>11</v>
      </c>
      <c r="B3588" s="4" t="s">
        <v>582</v>
      </c>
      <c r="C3588" s="4" t="s">
        <v>214</v>
      </c>
      <c r="D3588" s="3">
        <v>5</v>
      </c>
      <c r="E3588" s="5">
        <v>708</v>
      </c>
      <c r="F3588" s="5">
        <v>359</v>
      </c>
      <c r="G3588" s="5">
        <v>352</v>
      </c>
      <c r="H3588" s="5">
        <v>7</v>
      </c>
      <c r="I3588" s="5">
        <v>55</v>
      </c>
      <c r="J3588" s="13">
        <f t="shared" si="929"/>
        <v>0.15320334261838439</v>
      </c>
      <c r="K3588" s="5">
        <v>84</v>
      </c>
      <c r="L3588" s="13">
        <f t="shared" si="930"/>
        <v>0.23398328690807799</v>
      </c>
      <c r="M3588" s="5">
        <v>114</v>
      </c>
      <c r="N3588" s="13">
        <f t="shared" si="931"/>
        <v>0.31754874651810583</v>
      </c>
      <c r="O3588" s="5">
        <v>8</v>
      </c>
      <c r="P3588" s="16">
        <f t="shared" si="932"/>
        <v>2.2284122562674095E-2</v>
      </c>
      <c r="Q3588" s="5">
        <v>2</v>
      </c>
      <c r="R3588" s="16">
        <f t="shared" si="933"/>
        <v>5.5710306406685237E-3</v>
      </c>
      <c r="S3588" s="5">
        <v>6</v>
      </c>
      <c r="T3588" s="16">
        <f t="shared" si="934"/>
        <v>1.6713091922005572E-2</v>
      </c>
      <c r="U3588" s="5">
        <v>32</v>
      </c>
      <c r="V3588" s="16">
        <f t="shared" si="935"/>
        <v>8.9136490250696379E-2</v>
      </c>
      <c r="W3588" s="5">
        <v>4</v>
      </c>
      <c r="X3588" s="16">
        <f t="shared" si="936"/>
        <v>1.1142061281337047E-2</v>
      </c>
      <c r="Y3588" s="5">
        <v>7</v>
      </c>
      <c r="Z3588" s="16">
        <f t="shared" si="937"/>
        <v>1.9498607242339833E-2</v>
      </c>
      <c r="AA3588" s="5">
        <v>14</v>
      </c>
      <c r="AB3588" s="16">
        <f t="shared" si="938"/>
        <v>3.8997214484679667E-2</v>
      </c>
      <c r="AC3588" s="5">
        <v>26</v>
      </c>
      <c r="AD3588" s="16">
        <f t="shared" si="939"/>
        <v>7.2423398328690811E-2</v>
      </c>
      <c r="AE3588" s="19">
        <v>0</v>
      </c>
      <c r="AF3588" s="21">
        <f t="shared" si="940"/>
        <v>0</v>
      </c>
    </row>
    <row r="3589" spans="1:32" outlineLevel="2" x14ac:dyDescent="0.25">
      <c r="A3589" s="3">
        <v>11</v>
      </c>
      <c r="B3589" s="4" t="s">
        <v>582</v>
      </c>
      <c r="C3589" s="4" t="s">
        <v>214</v>
      </c>
      <c r="D3589" s="3">
        <v>6</v>
      </c>
      <c r="E3589" s="5">
        <v>183</v>
      </c>
      <c r="F3589" s="5">
        <v>78</v>
      </c>
      <c r="G3589" s="5">
        <v>78</v>
      </c>
      <c r="H3589" s="5">
        <v>0</v>
      </c>
      <c r="I3589" s="5">
        <v>21</v>
      </c>
      <c r="J3589" s="13">
        <f t="shared" si="929"/>
        <v>0.26923076923076922</v>
      </c>
      <c r="K3589" s="5">
        <v>9</v>
      </c>
      <c r="L3589" s="13">
        <f t="shared" si="930"/>
        <v>0.11538461538461539</v>
      </c>
      <c r="M3589" s="5">
        <v>30</v>
      </c>
      <c r="N3589" s="13">
        <f t="shared" si="931"/>
        <v>0.38461538461538464</v>
      </c>
      <c r="O3589" s="5">
        <v>0</v>
      </c>
      <c r="P3589" s="16">
        <f t="shared" si="932"/>
        <v>0</v>
      </c>
      <c r="Q3589" s="5">
        <v>2</v>
      </c>
      <c r="R3589" s="16">
        <f t="shared" si="933"/>
        <v>2.564102564102564E-2</v>
      </c>
      <c r="S3589" s="5">
        <v>0</v>
      </c>
      <c r="T3589" s="16">
        <f t="shared" si="934"/>
        <v>0</v>
      </c>
      <c r="U3589" s="5">
        <v>6</v>
      </c>
      <c r="V3589" s="16">
        <f t="shared" si="935"/>
        <v>7.6923076923076927E-2</v>
      </c>
      <c r="W3589" s="5">
        <v>4</v>
      </c>
      <c r="X3589" s="16">
        <f t="shared" si="936"/>
        <v>5.128205128205128E-2</v>
      </c>
      <c r="Y3589" s="5">
        <v>0</v>
      </c>
      <c r="Z3589" s="16">
        <f t="shared" si="937"/>
        <v>0</v>
      </c>
      <c r="AA3589" s="5">
        <v>0</v>
      </c>
      <c r="AB3589" s="16">
        <f t="shared" si="938"/>
        <v>0</v>
      </c>
      <c r="AC3589" s="5">
        <v>6</v>
      </c>
      <c r="AD3589" s="16">
        <f t="shared" si="939"/>
        <v>7.6923076923076927E-2</v>
      </c>
      <c r="AE3589" s="19">
        <v>0</v>
      </c>
      <c r="AF3589" s="21">
        <f t="shared" si="940"/>
        <v>0</v>
      </c>
    </row>
    <row r="3590" spans="1:32" outlineLevel="2" x14ac:dyDescent="0.25">
      <c r="A3590" s="3">
        <v>11</v>
      </c>
      <c r="B3590" s="4" t="s">
        <v>582</v>
      </c>
      <c r="C3590" s="4" t="s">
        <v>214</v>
      </c>
      <c r="D3590" s="3">
        <v>7</v>
      </c>
      <c r="E3590" s="5">
        <v>171</v>
      </c>
      <c r="F3590" s="5">
        <v>89</v>
      </c>
      <c r="G3590" s="5">
        <v>86</v>
      </c>
      <c r="H3590" s="5">
        <v>3</v>
      </c>
      <c r="I3590" s="5">
        <v>7</v>
      </c>
      <c r="J3590" s="13">
        <f t="shared" si="929"/>
        <v>7.8651685393258425E-2</v>
      </c>
      <c r="K3590" s="5">
        <v>20</v>
      </c>
      <c r="L3590" s="13">
        <f t="shared" si="930"/>
        <v>0.2247191011235955</v>
      </c>
      <c r="M3590" s="5">
        <v>34</v>
      </c>
      <c r="N3590" s="13">
        <f t="shared" si="931"/>
        <v>0.38202247191011235</v>
      </c>
      <c r="O3590" s="5">
        <v>1</v>
      </c>
      <c r="P3590" s="16">
        <f t="shared" si="932"/>
        <v>1.1235955056179775E-2</v>
      </c>
      <c r="Q3590" s="5">
        <v>1</v>
      </c>
      <c r="R3590" s="16">
        <f t="shared" si="933"/>
        <v>1.1235955056179775E-2</v>
      </c>
      <c r="S3590" s="5">
        <v>5</v>
      </c>
      <c r="T3590" s="16">
        <f t="shared" si="934"/>
        <v>5.6179775280898875E-2</v>
      </c>
      <c r="U3590" s="5">
        <v>14</v>
      </c>
      <c r="V3590" s="16">
        <f t="shared" si="935"/>
        <v>0.15730337078651685</v>
      </c>
      <c r="W3590" s="5">
        <v>1</v>
      </c>
      <c r="X3590" s="16">
        <f t="shared" si="936"/>
        <v>1.1235955056179775E-2</v>
      </c>
      <c r="Y3590" s="5">
        <v>1</v>
      </c>
      <c r="Z3590" s="16">
        <f t="shared" si="937"/>
        <v>1.1235955056179775E-2</v>
      </c>
      <c r="AA3590" s="5">
        <v>2</v>
      </c>
      <c r="AB3590" s="16">
        <f t="shared" si="938"/>
        <v>2.247191011235955E-2</v>
      </c>
      <c r="AC3590" s="5">
        <v>0</v>
      </c>
      <c r="AD3590" s="16">
        <f t="shared" si="939"/>
        <v>0</v>
      </c>
      <c r="AE3590" s="19">
        <v>0</v>
      </c>
      <c r="AF3590" s="21">
        <f t="shared" si="940"/>
        <v>0</v>
      </c>
    </row>
    <row r="3591" spans="1:32" outlineLevel="2" x14ac:dyDescent="0.25">
      <c r="A3591" s="3">
        <v>11</v>
      </c>
      <c r="B3591" s="4" t="s">
        <v>582</v>
      </c>
      <c r="C3591" s="4" t="s">
        <v>214</v>
      </c>
      <c r="D3591" s="3">
        <v>8</v>
      </c>
      <c r="E3591" s="5">
        <v>313</v>
      </c>
      <c r="F3591" s="5">
        <v>182</v>
      </c>
      <c r="G3591" s="5">
        <v>180</v>
      </c>
      <c r="H3591" s="5">
        <v>2</v>
      </c>
      <c r="I3591" s="5">
        <v>26</v>
      </c>
      <c r="J3591" s="13">
        <f t="shared" si="929"/>
        <v>0.14285714285714285</v>
      </c>
      <c r="K3591" s="5">
        <v>35</v>
      </c>
      <c r="L3591" s="13">
        <f t="shared" si="930"/>
        <v>0.19230769230769232</v>
      </c>
      <c r="M3591" s="5">
        <v>54</v>
      </c>
      <c r="N3591" s="13">
        <f t="shared" si="931"/>
        <v>0.2967032967032967</v>
      </c>
      <c r="O3591" s="5">
        <v>2</v>
      </c>
      <c r="P3591" s="16">
        <f t="shared" si="932"/>
        <v>1.098901098901099E-2</v>
      </c>
      <c r="Q3591" s="5">
        <v>2</v>
      </c>
      <c r="R3591" s="16">
        <f t="shared" si="933"/>
        <v>1.098901098901099E-2</v>
      </c>
      <c r="S3591" s="5">
        <v>10</v>
      </c>
      <c r="T3591" s="16">
        <f t="shared" si="934"/>
        <v>5.4945054945054944E-2</v>
      </c>
      <c r="U3591" s="5">
        <v>23</v>
      </c>
      <c r="V3591" s="16">
        <f t="shared" si="935"/>
        <v>0.12637362637362637</v>
      </c>
      <c r="W3591" s="5">
        <v>1</v>
      </c>
      <c r="X3591" s="16">
        <f t="shared" si="936"/>
        <v>5.4945054945054949E-3</v>
      </c>
      <c r="Y3591" s="5">
        <v>1</v>
      </c>
      <c r="Z3591" s="16">
        <f t="shared" si="937"/>
        <v>5.4945054945054949E-3</v>
      </c>
      <c r="AA3591" s="5">
        <v>13</v>
      </c>
      <c r="AB3591" s="16">
        <f t="shared" si="938"/>
        <v>7.1428571428571425E-2</v>
      </c>
      <c r="AC3591" s="5">
        <v>13</v>
      </c>
      <c r="AD3591" s="16">
        <f t="shared" si="939"/>
        <v>7.1428571428571425E-2</v>
      </c>
      <c r="AE3591" s="19">
        <v>0</v>
      </c>
      <c r="AF3591" s="21">
        <f t="shared" si="940"/>
        <v>0</v>
      </c>
    </row>
    <row r="3592" spans="1:32" outlineLevel="2" x14ac:dyDescent="0.25">
      <c r="A3592" s="3">
        <v>11</v>
      </c>
      <c r="B3592" s="4" t="s">
        <v>582</v>
      </c>
      <c r="C3592" s="4" t="s">
        <v>214</v>
      </c>
      <c r="D3592" s="3">
        <v>9</v>
      </c>
      <c r="E3592" s="5">
        <v>155</v>
      </c>
      <c r="F3592" s="5">
        <v>94</v>
      </c>
      <c r="G3592" s="5">
        <v>93</v>
      </c>
      <c r="H3592" s="5">
        <v>1</v>
      </c>
      <c r="I3592" s="5">
        <v>10</v>
      </c>
      <c r="J3592" s="13">
        <f t="shared" si="929"/>
        <v>0.10638297872340426</v>
      </c>
      <c r="K3592" s="5">
        <v>36</v>
      </c>
      <c r="L3592" s="13">
        <f t="shared" si="930"/>
        <v>0.38297872340425532</v>
      </c>
      <c r="M3592" s="5">
        <v>18</v>
      </c>
      <c r="N3592" s="13">
        <f t="shared" si="931"/>
        <v>0.19148936170212766</v>
      </c>
      <c r="O3592" s="5">
        <v>1</v>
      </c>
      <c r="P3592" s="16">
        <f t="shared" si="932"/>
        <v>1.0638297872340425E-2</v>
      </c>
      <c r="Q3592" s="5">
        <v>1</v>
      </c>
      <c r="R3592" s="16">
        <f t="shared" si="933"/>
        <v>1.0638297872340425E-2</v>
      </c>
      <c r="S3592" s="5">
        <v>3</v>
      </c>
      <c r="T3592" s="16">
        <f t="shared" si="934"/>
        <v>3.1914893617021274E-2</v>
      </c>
      <c r="U3592" s="5">
        <v>12</v>
      </c>
      <c r="V3592" s="16">
        <f t="shared" si="935"/>
        <v>0.1276595744680851</v>
      </c>
      <c r="W3592" s="5">
        <v>1</v>
      </c>
      <c r="X3592" s="16">
        <f t="shared" si="936"/>
        <v>1.0638297872340425E-2</v>
      </c>
      <c r="Y3592" s="5">
        <v>4</v>
      </c>
      <c r="Z3592" s="16">
        <f t="shared" si="937"/>
        <v>4.2553191489361701E-2</v>
      </c>
      <c r="AA3592" s="5">
        <v>0</v>
      </c>
      <c r="AB3592" s="16">
        <f t="shared" si="938"/>
        <v>0</v>
      </c>
      <c r="AC3592" s="5">
        <v>7</v>
      </c>
      <c r="AD3592" s="16">
        <f t="shared" si="939"/>
        <v>7.4468085106382975E-2</v>
      </c>
      <c r="AE3592" s="19">
        <v>0</v>
      </c>
      <c r="AF3592" s="21">
        <f t="shared" si="940"/>
        <v>0</v>
      </c>
    </row>
    <row r="3593" spans="1:32" outlineLevel="2" x14ac:dyDescent="0.25">
      <c r="A3593" s="3">
        <v>11</v>
      </c>
      <c r="B3593" s="4" t="s">
        <v>582</v>
      </c>
      <c r="C3593" s="4" t="s">
        <v>214</v>
      </c>
      <c r="D3593" s="3">
        <v>10</v>
      </c>
      <c r="E3593" s="5">
        <v>237</v>
      </c>
      <c r="F3593" s="5">
        <v>132</v>
      </c>
      <c r="G3593" s="5">
        <v>130</v>
      </c>
      <c r="H3593" s="5">
        <v>2</v>
      </c>
      <c r="I3593" s="5">
        <v>25</v>
      </c>
      <c r="J3593" s="13">
        <f t="shared" si="929"/>
        <v>0.18939393939393939</v>
      </c>
      <c r="K3593" s="5">
        <v>29</v>
      </c>
      <c r="L3593" s="13">
        <f t="shared" si="930"/>
        <v>0.2196969696969697</v>
      </c>
      <c r="M3593" s="5">
        <v>27</v>
      </c>
      <c r="N3593" s="13">
        <f t="shared" si="931"/>
        <v>0.20454545454545456</v>
      </c>
      <c r="O3593" s="5">
        <v>4</v>
      </c>
      <c r="P3593" s="16">
        <f t="shared" si="932"/>
        <v>3.0303030303030304E-2</v>
      </c>
      <c r="Q3593" s="5">
        <v>6</v>
      </c>
      <c r="R3593" s="16">
        <f t="shared" si="933"/>
        <v>4.5454545454545456E-2</v>
      </c>
      <c r="S3593" s="5">
        <v>9</v>
      </c>
      <c r="T3593" s="16">
        <f t="shared" si="934"/>
        <v>6.8181818181818177E-2</v>
      </c>
      <c r="U3593" s="5">
        <v>11</v>
      </c>
      <c r="V3593" s="16">
        <f t="shared" si="935"/>
        <v>8.3333333333333329E-2</v>
      </c>
      <c r="W3593" s="5">
        <v>2</v>
      </c>
      <c r="X3593" s="16">
        <f t="shared" si="936"/>
        <v>1.5151515151515152E-2</v>
      </c>
      <c r="Y3593" s="5">
        <v>1</v>
      </c>
      <c r="Z3593" s="16">
        <f t="shared" si="937"/>
        <v>7.575757575757576E-3</v>
      </c>
      <c r="AA3593" s="5">
        <v>3</v>
      </c>
      <c r="AB3593" s="16">
        <f t="shared" si="938"/>
        <v>2.2727272727272728E-2</v>
      </c>
      <c r="AC3593" s="5">
        <v>12</v>
      </c>
      <c r="AD3593" s="16">
        <f t="shared" si="939"/>
        <v>9.0909090909090912E-2</v>
      </c>
      <c r="AE3593" s="19">
        <v>1</v>
      </c>
      <c r="AF3593" s="21">
        <f t="shared" si="940"/>
        <v>7.575757575757576E-3</v>
      </c>
    </row>
    <row r="3594" spans="1:32" outlineLevel="2" x14ac:dyDescent="0.25">
      <c r="A3594" s="3">
        <v>11</v>
      </c>
      <c r="B3594" s="4" t="s">
        <v>582</v>
      </c>
      <c r="C3594" s="4" t="s">
        <v>214</v>
      </c>
      <c r="D3594" s="3">
        <v>11</v>
      </c>
      <c r="E3594" s="5">
        <v>313</v>
      </c>
      <c r="F3594" s="5">
        <v>154</v>
      </c>
      <c r="G3594" s="5">
        <v>154</v>
      </c>
      <c r="H3594" s="5">
        <v>0</v>
      </c>
      <c r="I3594" s="5">
        <v>22</v>
      </c>
      <c r="J3594" s="13">
        <f t="shared" si="929"/>
        <v>0.14285714285714285</v>
      </c>
      <c r="K3594" s="5">
        <v>36</v>
      </c>
      <c r="L3594" s="13">
        <f t="shared" si="930"/>
        <v>0.23376623376623376</v>
      </c>
      <c r="M3594" s="5">
        <v>48</v>
      </c>
      <c r="N3594" s="13">
        <f t="shared" si="931"/>
        <v>0.31168831168831168</v>
      </c>
      <c r="O3594" s="5">
        <v>2</v>
      </c>
      <c r="P3594" s="16">
        <f t="shared" si="932"/>
        <v>1.2987012987012988E-2</v>
      </c>
      <c r="Q3594" s="5">
        <v>1</v>
      </c>
      <c r="R3594" s="16">
        <f t="shared" si="933"/>
        <v>6.4935064935064939E-3</v>
      </c>
      <c r="S3594" s="5">
        <v>0</v>
      </c>
      <c r="T3594" s="16">
        <f t="shared" si="934"/>
        <v>0</v>
      </c>
      <c r="U3594" s="5">
        <v>21</v>
      </c>
      <c r="V3594" s="16">
        <f t="shared" si="935"/>
        <v>0.13636363636363635</v>
      </c>
      <c r="W3594" s="5">
        <v>2</v>
      </c>
      <c r="X3594" s="16">
        <f t="shared" si="936"/>
        <v>1.2987012987012988E-2</v>
      </c>
      <c r="Y3594" s="5">
        <v>5</v>
      </c>
      <c r="Z3594" s="16">
        <f t="shared" si="937"/>
        <v>3.2467532467532464E-2</v>
      </c>
      <c r="AA3594" s="5">
        <v>0</v>
      </c>
      <c r="AB3594" s="16">
        <f t="shared" si="938"/>
        <v>0</v>
      </c>
      <c r="AC3594" s="5">
        <v>17</v>
      </c>
      <c r="AD3594" s="16">
        <f t="shared" si="939"/>
        <v>0.11038961038961038</v>
      </c>
      <c r="AE3594" s="19">
        <v>0</v>
      </c>
      <c r="AF3594" s="21">
        <f t="shared" si="940"/>
        <v>0</v>
      </c>
    </row>
    <row r="3595" spans="1:32" outlineLevel="2" x14ac:dyDescent="0.25">
      <c r="A3595" s="3">
        <v>11</v>
      </c>
      <c r="B3595" s="4" t="s">
        <v>582</v>
      </c>
      <c r="C3595" s="4" t="s">
        <v>214</v>
      </c>
      <c r="D3595" s="3">
        <v>12</v>
      </c>
      <c r="E3595" s="5">
        <v>222</v>
      </c>
      <c r="F3595" s="5">
        <v>109</v>
      </c>
      <c r="G3595" s="5">
        <v>108</v>
      </c>
      <c r="H3595" s="5">
        <v>1</v>
      </c>
      <c r="I3595" s="5">
        <v>22</v>
      </c>
      <c r="J3595" s="13">
        <f t="shared" si="929"/>
        <v>0.20183486238532111</v>
      </c>
      <c r="K3595" s="5">
        <v>38</v>
      </c>
      <c r="L3595" s="13">
        <f t="shared" si="930"/>
        <v>0.34862385321100919</v>
      </c>
      <c r="M3595" s="5">
        <v>22</v>
      </c>
      <c r="N3595" s="13">
        <f t="shared" si="931"/>
        <v>0.20183486238532111</v>
      </c>
      <c r="O3595" s="5">
        <v>1</v>
      </c>
      <c r="P3595" s="16">
        <f t="shared" si="932"/>
        <v>9.1743119266055051E-3</v>
      </c>
      <c r="Q3595" s="5">
        <v>4</v>
      </c>
      <c r="R3595" s="16">
        <f t="shared" si="933"/>
        <v>3.669724770642202E-2</v>
      </c>
      <c r="S3595" s="5">
        <v>1</v>
      </c>
      <c r="T3595" s="16">
        <f t="shared" si="934"/>
        <v>9.1743119266055051E-3</v>
      </c>
      <c r="U3595" s="5">
        <v>12</v>
      </c>
      <c r="V3595" s="16">
        <f t="shared" si="935"/>
        <v>0.11009174311926606</v>
      </c>
      <c r="W3595" s="5">
        <v>1</v>
      </c>
      <c r="X3595" s="16">
        <f t="shared" si="936"/>
        <v>9.1743119266055051E-3</v>
      </c>
      <c r="Y3595" s="5">
        <v>1</v>
      </c>
      <c r="Z3595" s="16">
        <f t="shared" si="937"/>
        <v>9.1743119266055051E-3</v>
      </c>
      <c r="AA3595" s="5">
        <v>2</v>
      </c>
      <c r="AB3595" s="16">
        <f t="shared" si="938"/>
        <v>1.834862385321101E-2</v>
      </c>
      <c r="AC3595" s="5">
        <v>4</v>
      </c>
      <c r="AD3595" s="16">
        <f t="shared" si="939"/>
        <v>3.669724770642202E-2</v>
      </c>
      <c r="AE3595" s="19">
        <v>0</v>
      </c>
      <c r="AF3595" s="21">
        <f t="shared" si="940"/>
        <v>0</v>
      </c>
    </row>
    <row r="3596" spans="1:32" outlineLevel="2" x14ac:dyDescent="0.25">
      <c r="A3596" s="3">
        <v>11</v>
      </c>
      <c r="B3596" s="4" t="s">
        <v>582</v>
      </c>
      <c r="C3596" s="4" t="s">
        <v>214</v>
      </c>
      <c r="D3596" s="3">
        <v>13</v>
      </c>
      <c r="E3596" s="5">
        <v>158</v>
      </c>
      <c r="F3596" s="5">
        <v>44</v>
      </c>
      <c r="G3596" s="5">
        <v>44</v>
      </c>
      <c r="H3596" s="5">
        <v>0</v>
      </c>
      <c r="I3596" s="5">
        <v>8</v>
      </c>
      <c r="J3596" s="13">
        <f t="shared" si="929"/>
        <v>0.18181818181818182</v>
      </c>
      <c r="K3596" s="5">
        <v>5</v>
      </c>
      <c r="L3596" s="13">
        <f t="shared" si="930"/>
        <v>0.11363636363636363</v>
      </c>
      <c r="M3596" s="5">
        <v>19</v>
      </c>
      <c r="N3596" s="13">
        <f t="shared" si="931"/>
        <v>0.43181818181818182</v>
      </c>
      <c r="O3596" s="5">
        <v>2</v>
      </c>
      <c r="P3596" s="16">
        <f t="shared" si="932"/>
        <v>4.5454545454545456E-2</v>
      </c>
      <c r="Q3596" s="5">
        <v>0</v>
      </c>
      <c r="R3596" s="16">
        <f t="shared" si="933"/>
        <v>0</v>
      </c>
      <c r="S3596" s="5">
        <v>2</v>
      </c>
      <c r="T3596" s="16">
        <f t="shared" si="934"/>
        <v>4.5454545454545456E-2</v>
      </c>
      <c r="U3596" s="5">
        <v>5</v>
      </c>
      <c r="V3596" s="16">
        <f t="shared" si="935"/>
        <v>0.11363636363636363</v>
      </c>
      <c r="W3596" s="5">
        <v>0</v>
      </c>
      <c r="X3596" s="16">
        <f t="shared" si="936"/>
        <v>0</v>
      </c>
      <c r="Y3596" s="5">
        <v>0</v>
      </c>
      <c r="Z3596" s="16">
        <f t="shared" si="937"/>
        <v>0</v>
      </c>
      <c r="AA3596" s="5">
        <v>0</v>
      </c>
      <c r="AB3596" s="16">
        <f t="shared" si="938"/>
        <v>0</v>
      </c>
      <c r="AC3596" s="5">
        <v>2</v>
      </c>
      <c r="AD3596" s="16">
        <f t="shared" si="939"/>
        <v>4.5454545454545456E-2</v>
      </c>
      <c r="AE3596" s="19">
        <v>1</v>
      </c>
      <c r="AF3596" s="21">
        <f t="shared" si="940"/>
        <v>2.2727272727272728E-2</v>
      </c>
    </row>
    <row r="3597" spans="1:32" outlineLevel="2" x14ac:dyDescent="0.25">
      <c r="A3597" s="3">
        <v>11</v>
      </c>
      <c r="B3597" s="4" t="s">
        <v>582</v>
      </c>
      <c r="C3597" s="4" t="s">
        <v>214</v>
      </c>
      <c r="D3597" s="3">
        <v>14</v>
      </c>
      <c r="E3597" s="5">
        <v>82</v>
      </c>
      <c r="F3597" s="5">
        <v>39</v>
      </c>
      <c r="G3597" s="5">
        <v>37</v>
      </c>
      <c r="H3597" s="5">
        <v>2</v>
      </c>
      <c r="I3597" s="5">
        <v>2</v>
      </c>
      <c r="J3597" s="13">
        <f t="shared" si="929"/>
        <v>5.128205128205128E-2</v>
      </c>
      <c r="K3597" s="5">
        <v>14</v>
      </c>
      <c r="L3597" s="13">
        <f t="shared" si="930"/>
        <v>0.35897435897435898</v>
      </c>
      <c r="M3597" s="5">
        <v>19</v>
      </c>
      <c r="N3597" s="13">
        <f t="shared" si="931"/>
        <v>0.48717948717948717</v>
      </c>
      <c r="O3597" s="5">
        <v>0</v>
      </c>
      <c r="P3597" s="16">
        <f t="shared" si="932"/>
        <v>0</v>
      </c>
      <c r="Q3597" s="5">
        <v>0</v>
      </c>
      <c r="R3597" s="16">
        <f t="shared" si="933"/>
        <v>0</v>
      </c>
      <c r="S3597" s="5">
        <v>0</v>
      </c>
      <c r="T3597" s="16">
        <f t="shared" si="934"/>
        <v>0</v>
      </c>
      <c r="U3597" s="5">
        <v>0</v>
      </c>
      <c r="V3597" s="16">
        <f t="shared" si="935"/>
        <v>0</v>
      </c>
      <c r="W3597" s="5">
        <v>0</v>
      </c>
      <c r="X3597" s="16">
        <f t="shared" si="936"/>
        <v>0</v>
      </c>
      <c r="Y3597" s="5">
        <v>0</v>
      </c>
      <c r="Z3597" s="16">
        <f t="shared" si="937"/>
        <v>0</v>
      </c>
      <c r="AA3597" s="5">
        <v>0</v>
      </c>
      <c r="AB3597" s="16">
        <f t="shared" si="938"/>
        <v>0</v>
      </c>
      <c r="AC3597" s="5">
        <v>2</v>
      </c>
      <c r="AD3597" s="16">
        <f t="shared" si="939"/>
        <v>5.128205128205128E-2</v>
      </c>
      <c r="AE3597" s="19">
        <v>0</v>
      </c>
      <c r="AF3597" s="21">
        <f t="shared" si="940"/>
        <v>0</v>
      </c>
    </row>
    <row r="3598" spans="1:32" outlineLevel="2" x14ac:dyDescent="0.25">
      <c r="A3598" s="3">
        <v>11</v>
      </c>
      <c r="B3598" s="4" t="s">
        <v>582</v>
      </c>
      <c r="C3598" s="4" t="s">
        <v>214</v>
      </c>
      <c r="D3598" s="3">
        <v>15</v>
      </c>
      <c r="E3598" s="5">
        <v>95</v>
      </c>
      <c r="F3598" s="5">
        <v>31</v>
      </c>
      <c r="G3598" s="5">
        <v>30</v>
      </c>
      <c r="H3598" s="5">
        <v>1</v>
      </c>
      <c r="I3598" s="5">
        <v>9</v>
      </c>
      <c r="J3598" s="13">
        <f t="shared" si="929"/>
        <v>0.29032258064516131</v>
      </c>
      <c r="K3598" s="5">
        <v>2</v>
      </c>
      <c r="L3598" s="13">
        <f t="shared" si="930"/>
        <v>6.4516129032258063E-2</v>
      </c>
      <c r="M3598" s="5">
        <v>13</v>
      </c>
      <c r="N3598" s="13">
        <f t="shared" si="931"/>
        <v>0.41935483870967744</v>
      </c>
      <c r="O3598" s="5">
        <v>1</v>
      </c>
      <c r="P3598" s="16">
        <f t="shared" si="932"/>
        <v>3.2258064516129031E-2</v>
      </c>
      <c r="Q3598" s="5">
        <v>0</v>
      </c>
      <c r="R3598" s="16">
        <f t="shared" si="933"/>
        <v>0</v>
      </c>
      <c r="S3598" s="5">
        <v>0</v>
      </c>
      <c r="T3598" s="16">
        <f t="shared" si="934"/>
        <v>0</v>
      </c>
      <c r="U3598" s="5">
        <v>1</v>
      </c>
      <c r="V3598" s="16">
        <f t="shared" si="935"/>
        <v>3.2258064516129031E-2</v>
      </c>
      <c r="W3598" s="5">
        <v>0</v>
      </c>
      <c r="X3598" s="16">
        <f t="shared" si="936"/>
        <v>0</v>
      </c>
      <c r="Y3598" s="5">
        <v>0</v>
      </c>
      <c r="Z3598" s="16">
        <f t="shared" si="937"/>
        <v>0</v>
      </c>
      <c r="AA3598" s="5">
        <v>0</v>
      </c>
      <c r="AB3598" s="16">
        <f t="shared" si="938"/>
        <v>0</v>
      </c>
      <c r="AC3598" s="5">
        <v>4</v>
      </c>
      <c r="AD3598" s="16">
        <f t="shared" si="939"/>
        <v>0.12903225806451613</v>
      </c>
      <c r="AE3598" s="19">
        <v>0</v>
      </c>
      <c r="AF3598" s="21">
        <f t="shared" si="940"/>
        <v>0</v>
      </c>
    </row>
    <row r="3599" spans="1:32" outlineLevel="2" x14ac:dyDescent="0.25">
      <c r="A3599" s="3">
        <v>11</v>
      </c>
      <c r="B3599" s="4" t="s">
        <v>582</v>
      </c>
      <c r="C3599" s="4" t="s">
        <v>214</v>
      </c>
      <c r="D3599" s="3">
        <v>16</v>
      </c>
      <c r="E3599" s="5">
        <v>64</v>
      </c>
      <c r="F3599" s="5">
        <v>19</v>
      </c>
      <c r="G3599" s="5">
        <v>19</v>
      </c>
      <c r="H3599" s="5">
        <v>0</v>
      </c>
      <c r="I3599" s="5">
        <v>4</v>
      </c>
      <c r="J3599" s="13">
        <f t="shared" si="929"/>
        <v>0.21052631578947367</v>
      </c>
      <c r="K3599" s="5">
        <v>3</v>
      </c>
      <c r="L3599" s="13">
        <f t="shared" si="930"/>
        <v>0.15789473684210525</v>
      </c>
      <c r="M3599" s="5">
        <v>10</v>
      </c>
      <c r="N3599" s="13">
        <f t="shared" si="931"/>
        <v>0.52631578947368418</v>
      </c>
      <c r="O3599" s="5">
        <v>0</v>
      </c>
      <c r="P3599" s="16">
        <f t="shared" si="932"/>
        <v>0</v>
      </c>
      <c r="Q3599" s="5">
        <v>1</v>
      </c>
      <c r="R3599" s="16">
        <f t="shared" si="933"/>
        <v>5.2631578947368418E-2</v>
      </c>
      <c r="S3599" s="5">
        <v>1</v>
      </c>
      <c r="T3599" s="16">
        <f t="shared" si="934"/>
        <v>5.2631578947368418E-2</v>
      </c>
      <c r="U3599" s="5">
        <v>0</v>
      </c>
      <c r="V3599" s="16">
        <f t="shared" si="935"/>
        <v>0</v>
      </c>
      <c r="W3599" s="5">
        <v>0</v>
      </c>
      <c r="X3599" s="16">
        <f t="shared" si="936"/>
        <v>0</v>
      </c>
      <c r="Y3599" s="5">
        <v>0</v>
      </c>
      <c r="Z3599" s="16">
        <f t="shared" si="937"/>
        <v>0</v>
      </c>
      <c r="AA3599" s="5">
        <v>0</v>
      </c>
      <c r="AB3599" s="16">
        <f t="shared" si="938"/>
        <v>0</v>
      </c>
      <c r="AC3599" s="5">
        <v>0</v>
      </c>
      <c r="AD3599" s="16">
        <f t="shared" si="939"/>
        <v>0</v>
      </c>
      <c r="AE3599" s="19">
        <v>0</v>
      </c>
      <c r="AF3599" s="21">
        <f t="shared" si="940"/>
        <v>0</v>
      </c>
    </row>
    <row r="3600" spans="1:32" outlineLevel="2" x14ac:dyDescent="0.25">
      <c r="A3600" s="3">
        <v>11</v>
      </c>
      <c r="B3600" s="4" t="s">
        <v>582</v>
      </c>
      <c r="C3600" s="4" t="s">
        <v>214</v>
      </c>
      <c r="D3600" s="3">
        <v>17</v>
      </c>
      <c r="E3600" s="5">
        <v>220</v>
      </c>
      <c r="F3600" s="5">
        <v>60</v>
      </c>
      <c r="G3600" s="5">
        <v>60</v>
      </c>
      <c r="H3600" s="5">
        <v>0</v>
      </c>
      <c r="I3600" s="5">
        <v>16</v>
      </c>
      <c r="J3600" s="13">
        <f t="shared" si="929"/>
        <v>0.26666666666666666</v>
      </c>
      <c r="K3600" s="5">
        <v>11</v>
      </c>
      <c r="L3600" s="13">
        <f t="shared" si="930"/>
        <v>0.18333333333333332</v>
      </c>
      <c r="M3600" s="5">
        <v>8</v>
      </c>
      <c r="N3600" s="13">
        <f t="shared" si="931"/>
        <v>0.13333333333333333</v>
      </c>
      <c r="O3600" s="5">
        <v>5</v>
      </c>
      <c r="P3600" s="16">
        <f t="shared" si="932"/>
        <v>8.3333333333333329E-2</v>
      </c>
      <c r="Q3600" s="5">
        <v>0</v>
      </c>
      <c r="R3600" s="16">
        <f t="shared" si="933"/>
        <v>0</v>
      </c>
      <c r="S3600" s="5">
        <v>9</v>
      </c>
      <c r="T3600" s="16">
        <f t="shared" si="934"/>
        <v>0.15</v>
      </c>
      <c r="U3600" s="5">
        <v>2</v>
      </c>
      <c r="V3600" s="16">
        <f t="shared" si="935"/>
        <v>3.3333333333333333E-2</v>
      </c>
      <c r="W3600" s="5">
        <v>0</v>
      </c>
      <c r="X3600" s="16">
        <f t="shared" si="936"/>
        <v>0</v>
      </c>
      <c r="Y3600" s="5">
        <v>0</v>
      </c>
      <c r="Z3600" s="16">
        <f t="shared" si="937"/>
        <v>0</v>
      </c>
      <c r="AA3600" s="5">
        <v>4</v>
      </c>
      <c r="AB3600" s="16">
        <f t="shared" si="938"/>
        <v>6.6666666666666666E-2</v>
      </c>
      <c r="AC3600" s="5">
        <v>2</v>
      </c>
      <c r="AD3600" s="16">
        <f t="shared" si="939"/>
        <v>3.3333333333333333E-2</v>
      </c>
      <c r="AE3600" s="19">
        <v>3</v>
      </c>
      <c r="AF3600" s="21">
        <f t="shared" si="940"/>
        <v>0.05</v>
      </c>
    </row>
    <row r="3601" spans="1:32" outlineLevel="1" x14ac:dyDescent="0.25">
      <c r="A3601" s="3"/>
      <c r="B3601" s="4"/>
      <c r="C3601" s="11" t="s">
        <v>851</v>
      </c>
      <c r="D3601" s="3"/>
      <c r="E3601" s="5">
        <f t="shared" ref="E3601:AE3601" si="941">SUBTOTAL(9,E3584:E3600)</f>
        <v>5243</v>
      </c>
      <c r="F3601" s="5">
        <f t="shared" si="941"/>
        <v>2565</v>
      </c>
      <c r="G3601" s="5">
        <f t="shared" si="941"/>
        <v>2536</v>
      </c>
      <c r="H3601" s="5">
        <f t="shared" si="941"/>
        <v>29</v>
      </c>
      <c r="I3601" s="5">
        <f t="shared" si="941"/>
        <v>403</v>
      </c>
      <c r="J3601" s="13">
        <f t="shared" si="929"/>
        <v>0.15711500974658871</v>
      </c>
      <c r="K3601" s="5">
        <f t="shared" si="941"/>
        <v>509</v>
      </c>
      <c r="L3601" s="13">
        <f t="shared" si="930"/>
        <v>0.19844054580896686</v>
      </c>
      <c r="M3601" s="5">
        <f t="shared" si="941"/>
        <v>847</v>
      </c>
      <c r="N3601" s="13">
        <f t="shared" si="931"/>
        <v>0.33021442495126707</v>
      </c>
      <c r="O3601" s="5">
        <f t="shared" si="941"/>
        <v>61</v>
      </c>
      <c r="P3601" s="16">
        <f t="shared" si="932"/>
        <v>2.3781676413255362E-2</v>
      </c>
      <c r="Q3601" s="5">
        <f t="shared" si="941"/>
        <v>31</v>
      </c>
      <c r="R3601" s="16">
        <f t="shared" si="933"/>
        <v>1.2085769980506823E-2</v>
      </c>
      <c r="S3601" s="5">
        <f t="shared" si="941"/>
        <v>82</v>
      </c>
      <c r="T3601" s="16">
        <f t="shared" si="934"/>
        <v>3.1968810916179334E-2</v>
      </c>
      <c r="U3601" s="5">
        <f t="shared" si="941"/>
        <v>233</v>
      </c>
      <c r="V3601" s="16">
        <f t="shared" si="935"/>
        <v>9.0838206627680315E-2</v>
      </c>
      <c r="W3601" s="5">
        <f t="shared" si="941"/>
        <v>53</v>
      </c>
      <c r="X3601" s="16">
        <f t="shared" si="936"/>
        <v>2.0662768031189084E-2</v>
      </c>
      <c r="Y3601" s="5">
        <f t="shared" si="941"/>
        <v>36</v>
      </c>
      <c r="Z3601" s="16">
        <f t="shared" si="937"/>
        <v>1.4035087719298246E-2</v>
      </c>
      <c r="AA3601" s="5">
        <f t="shared" si="941"/>
        <v>69</v>
      </c>
      <c r="AB3601" s="16">
        <f t="shared" si="938"/>
        <v>2.6900584795321637E-2</v>
      </c>
      <c r="AC3601" s="5">
        <f t="shared" si="941"/>
        <v>195</v>
      </c>
      <c r="AD3601" s="16">
        <f t="shared" si="939"/>
        <v>7.6023391812865493E-2</v>
      </c>
      <c r="AE3601" s="19">
        <f t="shared" si="941"/>
        <v>17</v>
      </c>
      <c r="AF3601" s="21">
        <f t="shared" si="940"/>
        <v>6.6276803118908382E-3</v>
      </c>
    </row>
    <row r="3602" spans="1:32" outlineLevel="2" x14ac:dyDescent="0.25">
      <c r="A3602" s="3">
        <v>12</v>
      </c>
      <c r="B3602" s="4" t="s">
        <v>583</v>
      </c>
      <c r="C3602" s="4" t="s">
        <v>341</v>
      </c>
      <c r="D3602" s="3">
        <v>1</v>
      </c>
      <c r="E3602" s="5">
        <v>1113</v>
      </c>
      <c r="F3602" s="5">
        <v>463</v>
      </c>
      <c r="G3602" s="5">
        <v>459</v>
      </c>
      <c r="H3602" s="5">
        <v>4</v>
      </c>
      <c r="I3602" s="5">
        <v>68</v>
      </c>
      <c r="J3602" s="13">
        <f t="shared" si="929"/>
        <v>0.14686825053995681</v>
      </c>
      <c r="K3602" s="5">
        <v>61</v>
      </c>
      <c r="L3602" s="13">
        <f t="shared" si="930"/>
        <v>0.13174946004319654</v>
      </c>
      <c r="M3602" s="5">
        <v>187</v>
      </c>
      <c r="N3602" s="13">
        <f t="shared" si="931"/>
        <v>0.4038876889848812</v>
      </c>
      <c r="O3602" s="5">
        <v>12</v>
      </c>
      <c r="P3602" s="16">
        <f t="shared" si="932"/>
        <v>2.591792656587473E-2</v>
      </c>
      <c r="Q3602" s="5">
        <v>5</v>
      </c>
      <c r="R3602" s="16">
        <f t="shared" si="933"/>
        <v>1.079913606911447E-2</v>
      </c>
      <c r="S3602" s="5">
        <v>1</v>
      </c>
      <c r="T3602" s="16">
        <f t="shared" si="934"/>
        <v>2.1598272138228943E-3</v>
      </c>
      <c r="U3602" s="5">
        <v>16</v>
      </c>
      <c r="V3602" s="16">
        <f t="shared" si="935"/>
        <v>3.4557235421166309E-2</v>
      </c>
      <c r="W3602" s="5">
        <v>46</v>
      </c>
      <c r="X3602" s="16">
        <f t="shared" si="936"/>
        <v>9.9352051835853133E-2</v>
      </c>
      <c r="Y3602" s="5">
        <v>9</v>
      </c>
      <c r="Z3602" s="16">
        <f t="shared" si="937"/>
        <v>1.9438444924406047E-2</v>
      </c>
      <c r="AA3602" s="5">
        <v>5</v>
      </c>
      <c r="AB3602" s="16">
        <f t="shared" si="938"/>
        <v>1.079913606911447E-2</v>
      </c>
      <c r="AC3602" s="5">
        <v>44</v>
      </c>
      <c r="AD3602" s="16">
        <f t="shared" si="939"/>
        <v>9.5032397408207347E-2</v>
      </c>
      <c r="AE3602" s="19">
        <v>5</v>
      </c>
      <c r="AF3602" s="21">
        <f t="shared" si="940"/>
        <v>1.079913606911447E-2</v>
      </c>
    </row>
    <row r="3603" spans="1:32" outlineLevel="2" x14ac:dyDescent="0.25">
      <c r="A3603" s="3">
        <v>12</v>
      </c>
      <c r="B3603" s="4" t="s">
        <v>583</v>
      </c>
      <c r="C3603" s="4" t="s">
        <v>341</v>
      </c>
      <c r="D3603" s="3">
        <v>2</v>
      </c>
      <c r="E3603" s="5">
        <v>1093</v>
      </c>
      <c r="F3603" s="5">
        <v>488</v>
      </c>
      <c r="G3603" s="5">
        <v>486</v>
      </c>
      <c r="H3603" s="5">
        <v>2</v>
      </c>
      <c r="I3603" s="5">
        <v>55</v>
      </c>
      <c r="J3603" s="13">
        <f t="shared" si="929"/>
        <v>0.11270491803278689</v>
      </c>
      <c r="K3603" s="5">
        <v>54</v>
      </c>
      <c r="L3603" s="13">
        <f t="shared" si="930"/>
        <v>0.11065573770491803</v>
      </c>
      <c r="M3603" s="5">
        <v>176</v>
      </c>
      <c r="N3603" s="13">
        <f t="shared" si="931"/>
        <v>0.36065573770491804</v>
      </c>
      <c r="O3603" s="5">
        <v>7</v>
      </c>
      <c r="P3603" s="16">
        <f t="shared" si="932"/>
        <v>1.4344262295081968E-2</v>
      </c>
      <c r="Q3603" s="5">
        <v>13</v>
      </c>
      <c r="R3603" s="16">
        <f t="shared" si="933"/>
        <v>2.663934426229508E-2</v>
      </c>
      <c r="S3603" s="5">
        <v>6</v>
      </c>
      <c r="T3603" s="16">
        <f t="shared" si="934"/>
        <v>1.2295081967213115E-2</v>
      </c>
      <c r="U3603" s="5">
        <v>44</v>
      </c>
      <c r="V3603" s="16">
        <f t="shared" si="935"/>
        <v>9.0163934426229511E-2</v>
      </c>
      <c r="W3603" s="5">
        <v>32</v>
      </c>
      <c r="X3603" s="16">
        <f t="shared" si="936"/>
        <v>6.5573770491803282E-2</v>
      </c>
      <c r="Y3603" s="5">
        <v>18</v>
      </c>
      <c r="Z3603" s="16">
        <f t="shared" si="937"/>
        <v>3.6885245901639344E-2</v>
      </c>
      <c r="AA3603" s="5">
        <v>10</v>
      </c>
      <c r="AB3603" s="16">
        <f t="shared" si="938"/>
        <v>2.0491803278688523E-2</v>
      </c>
      <c r="AC3603" s="5">
        <v>66</v>
      </c>
      <c r="AD3603" s="16">
        <f t="shared" si="939"/>
        <v>0.13524590163934427</v>
      </c>
      <c r="AE3603" s="19">
        <v>5</v>
      </c>
      <c r="AF3603" s="21">
        <f t="shared" si="940"/>
        <v>1.0245901639344262E-2</v>
      </c>
    </row>
    <row r="3604" spans="1:32" outlineLevel="2" x14ac:dyDescent="0.25">
      <c r="A3604" s="3">
        <v>12</v>
      </c>
      <c r="B3604" s="4" t="s">
        <v>583</v>
      </c>
      <c r="C3604" s="4" t="s">
        <v>341</v>
      </c>
      <c r="D3604" s="3">
        <v>3</v>
      </c>
      <c r="E3604" s="5">
        <v>1163</v>
      </c>
      <c r="F3604" s="5">
        <v>485</v>
      </c>
      <c r="G3604" s="5">
        <v>481</v>
      </c>
      <c r="H3604" s="5">
        <v>4</v>
      </c>
      <c r="I3604" s="5">
        <v>106</v>
      </c>
      <c r="J3604" s="13">
        <f t="shared" si="929"/>
        <v>0.21855670103092784</v>
      </c>
      <c r="K3604" s="5">
        <v>55</v>
      </c>
      <c r="L3604" s="13">
        <f t="shared" si="930"/>
        <v>0.1134020618556701</v>
      </c>
      <c r="M3604" s="5">
        <v>170</v>
      </c>
      <c r="N3604" s="13">
        <f t="shared" si="931"/>
        <v>0.35051546391752575</v>
      </c>
      <c r="O3604" s="5">
        <v>11</v>
      </c>
      <c r="P3604" s="16">
        <f t="shared" si="932"/>
        <v>2.268041237113402E-2</v>
      </c>
      <c r="Q3604" s="5">
        <v>3</v>
      </c>
      <c r="R3604" s="16">
        <f t="shared" si="933"/>
        <v>6.1855670103092781E-3</v>
      </c>
      <c r="S3604" s="5">
        <v>10</v>
      </c>
      <c r="T3604" s="16">
        <f t="shared" si="934"/>
        <v>2.0618556701030927E-2</v>
      </c>
      <c r="U3604" s="5">
        <v>47</v>
      </c>
      <c r="V3604" s="16">
        <f t="shared" si="935"/>
        <v>9.6907216494845363E-2</v>
      </c>
      <c r="W3604" s="5">
        <v>9</v>
      </c>
      <c r="X3604" s="16">
        <f t="shared" si="936"/>
        <v>1.8556701030927835E-2</v>
      </c>
      <c r="Y3604" s="5">
        <v>17</v>
      </c>
      <c r="Z3604" s="16">
        <f t="shared" si="937"/>
        <v>3.5051546391752578E-2</v>
      </c>
      <c r="AA3604" s="5">
        <v>8</v>
      </c>
      <c r="AB3604" s="16">
        <f t="shared" si="938"/>
        <v>1.6494845360824743E-2</v>
      </c>
      <c r="AC3604" s="5">
        <v>41</v>
      </c>
      <c r="AD3604" s="16">
        <f t="shared" si="939"/>
        <v>8.4536082474226809E-2</v>
      </c>
      <c r="AE3604" s="19">
        <v>4</v>
      </c>
      <c r="AF3604" s="21">
        <f t="shared" si="940"/>
        <v>8.2474226804123713E-3</v>
      </c>
    </row>
    <row r="3605" spans="1:32" outlineLevel="2" x14ac:dyDescent="0.25">
      <c r="A3605" s="3">
        <v>12</v>
      </c>
      <c r="B3605" s="4" t="s">
        <v>583</v>
      </c>
      <c r="C3605" s="4" t="s">
        <v>341</v>
      </c>
      <c r="D3605" s="3">
        <v>4</v>
      </c>
      <c r="E3605" s="5">
        <v>854</v>
      </c>
      <c r="F3605" s="5">
        <v>295</v>
      </c>
      <c r="G3605" s="5">
        <v>292</v>
      </c>
      <c r="H3605" s="5">
        <v>3</v>
      </c>
      <c r="I3605" s="5">
        <v>57</v>
      </c>
      <c r="J3605" s="13">
        <f t="shared" si="929"/>
        <v>0.19322033898305085</v>
      </c>
      <c r="K3605" s="5">
        <v>39</v>
      </c>
      <c r="L3605" s="13">
        <f t="shared" si="930"/>
        <v>0.13220338983050847</v>
      </c>
      <c r="M3605" s="5">
        <v>86</v>
      </c>
      <c r="N3605" s="13">
        <f t="shared" si="931"/>
        <v>0.29152542372881357</v>
      </c>
      <c r="O3605" s="5">
        <v>16</v>
      </c>
      <c r="P3605" s="16">
        <f t="shared" si="932"/>
        <v>5.4237288135593219E-2</v>
      </c>
      <c r="Q3605" s="5">
        <v>2</v>
      </c>
      <c r="R3605" s="16">
        <f t="shared" si="933"/>
        <v>6.7796610169491523E-3</v>
      </c>
      <c r="S3605" s="5">
        <v>6</v>
      </c>
      <c r="T3605" s="16">
        <f t="shared" si="934"/>
        <v>2.0338983050847456E-2</v>
      </c>
      <c r="U3605" s="5">
        <v>23</v>
      </c>
      <c r="V3605" s="16">
        <f t="shared" si="935"/>
        <v>7.796610169491526E-2</v>
      </c>
      <c r="W3605" s="5">
        <v>8</v>
      </c>
      <c r="X3605" s="16">
        <f t="shared" si="936"/>
        <v>2.7118644067796609E-2</v>
      </c>
      <c r="Y3605" s="5">
        <v>6</v>
      </c>
      <c r="Z3605" s="16">
        <f t="shared" si="937"/>
        <v>2.0338983050847456E-2</v>
      </c>
      <c r="AA3605" s="5">
        <v>19</v>
      </c>
      <c r="AB3605" s="16">
        <f t="shared" si="938"/>
        <v>6.4406779661016947E-2</v>
      </c>
      <c r="AC3605" s="5">
        <v>27</v>
      </c>
      <c r="AD3605" s="16">
        <f t="shared" si="939"/>
        <v>9.152542372881356E-2</v>
      </c>
      <c r="AE3605" s="19">
        <v>3</v>
      </c>
      <c r="AF3605" s="21">
        <f t="shared" si="940"/>
        <v>1.0169491525423728E-2</v>
      </c>
    </row>
    <row r="3606" spans="1:32" outlineLevel="2" x14ac:dyDescent="0.25">
      <c r="A3606" s="3">
        <v>12</v>
      </c>
      <c r="B3606" s="4" t="s">
        <v>583</v>
      </c>
      <c r="C3606" s="4" t="s">
        <v>341</v>
      </c>
      <c r="D3606" s="3">
        <v>5</v>
      </c>
      <c r="E3606" s="5">
        <v>1175</v>
      </c>
      <c r="F3606" s="5">
        <v>430</v>
      </c>
      <c r="G3606" s="5">
        <v>428</v>
      </c>
      <c r="H3606" s="5">
        <v>2</v>
      </c>
      <c r="I3606" s="5">
        <v>99</v>
      </c>
      <c r="J3606" s="13">
        <f t="shared" si="929"/>
        <v>0.23023255813953489</v>
      </c>
      <c r="K3606" s="5">
        <v>57</v>
      </c>
      <c r="L3606" s="13">
        <f t="shared" si="930"/>
        <v>0.13255813953488371</v>
      </c>
      <c r="M3606" s="5">
        <v>122</v>
      </c>
      <c r="N3606" s="13">
        <f t="shared" si="931"/>
        <v>0.28372093023255812</v>
      </c>
      <c r="O3606" s="5">
        <v>18</v>
      </c>
      <c r="P3606" s="16">
        <f t="shared" si="932"/>
        <v>4.1860465116279069E-2</v>
      </c>
      <c r="Q3606" s="5">
        <v>5</v>
      </c>
      <c r="R3606" s="16">
        <f t="shared" si="933"/>
        <v>1.1627906976744186E-2</v>
      </c>
      <c r="S3606" s="5">
        <v>9</v>
      </c>
      <c r="T3606" s="16">
        <f t="shared" si="934"/>
        <v>2.0930232558139535E-2</v>
      </c>
      <c r="U3606" s="5">
        <v>37</v>
      </c>
      <c r="V3606" s="16">
        <f t="shared" si="935"/>
        <v>8.6046511627906982E-2</v>
      </c>
      <c r="W3606" s="5">
        <v>7</v>
      </c>
      <c r="X3606" s="16">
        <f t="shared" si="936"/>
        <v>1.627906976744186E-2</v>
      </c>
      <c r="Y3606" s="5">
        <v>14</v>
      </c>
      <c r="Z3606" s="16">
        <f t="shared" si="937"/>
        <v>3.255813953488372E-2</v>
      </c>
      <c r="AA3606" s="5">
        <v>24</v>
      </c>
      <c r="AB3606" s="16">
        <f t="shared" si="938"/>
        <v>5.5813953488372092E-2</v>
      </c>
      <c r="AC3606" s="5">
        <v>34</v>
      </c>
      <c r="AD3606" s="16">
        <f t="shared" si="939"/>
        <v>7.9069767441860464E-2</v>
      </c>
      <c r="AE3606" s="19">
        <v>2</v>
      </c>
      <c r="AF3606" s="21">
        <f t="shared" si="940"/>
        <v>4.6511627906976744E-3</v>
      </c>
    </row>
    <row r="3607" spans="1:32" outlineLevel="2" x14ac:dyDescent="0.25">
      <c r="A3607" s="3">
        <v>12</v>
      </c>
      <c r="B3607" s="4" t="s">
        <v>583</v>
      </c>
      <c r="C3607" s="4" t="s">
        <v>341</v>
      </c>
      <c r="D3607" s="3">
        <v>6</v>
      </c>
      <c r="E3607" s="5">
        <v>1252</v>
      </c>
      <c r="F3607" s="5">
        <v>523</v>
      </c>
      <c r="G3607" s="5">
        <v>521</v>
      </c>
      <c r="H3607" s="5">
        <v>2</v>
      </c>
      <c r="I3607" s="5">
        <v>84</v>
      </c>
      <c r="J3607" s="13">
        <f t="shared" si="929"/>
        <v>0.16061185468451242</v>
      </c>
      <c r="K3607" s="5">
        <v>36</v>
      </c>
      <c r="L3607" s="13">
        <f t="shared" si="930"/>
        <v>6.8833652007648183E-2</v>
      </c>
      <c r="M3607" s="5">
        <v>230</v>
      </c>
      <c r="N3607" s="13">
        <f t="shared" si="931"/>
        <v>0.43977055449330782</v>
      </c>
      <c r="O3607" s="5">
        <v>13</v>
      </c>
      <c r="P3607" s="16">
        <f t="shared" si="932"/>
        <v>2.4856596558317401E-2</v>
      </c>
      <c r="Q3607" s="5">
        <v>9</v>
      </c>
      <c r="R3607" s="16">
        <f t="shared" si="933"/>
        <v>1.7208413001912046E-2</v>
      </c>
      <c r="S3607" s="5">
        <v>11</v>
      </c>
      <c r="T3607" s="16">
        <f t="shared" si="934"/>
        <v>2.1032504780114723E-2</v>
      </c>
      <c r="U3607" s="5">
        <v>26</v>
      </c>
      <c r="V3607" s="16">
        <f t="shared" si="935"/>
        <v>4.9713193116634802E-2</v>
      </c>
      <c r="W3607" s="5">
        <v>28</v>
      </c>
      <c r="X3607" s="16">
        <f t="shared" si="936"/>
        <v>5.3537284894837479E-2</v>
      </c>
      <c r="Y3607" s="5">
        <v>8</v>
      </c>
      <c r="Z3607" s="16">
        <f t="shared" si="937"/>
        <v>1.5296367112810707E-2</v>
      </c>
      <c r="AA3607" s="5">
        <v>7</v>
      </c>
      <c r="AB3607" s="16">
        <f t="shared" si="938"/>
        <v>1.338432122370937E-2</v>
      </c>
      <c r="AC3607" s="5">
        <v>66</v>
      </c>
      <c r="AD3607" s="16">
        <f t="shared" si="939"/>
        <v>0.12619502868068833</v>
      </c>
      <c r="AE3607" s="19">
        <v>3</v>
      </c>
      <c r="AF3607" s="21">
        <f t="shared" si="940"/>
        <v>5.7361376673040155E-3</v>
      </c>
    </row>
    <row r="3608" spans="1:32" outlineLevel="2" x14ac:dyDescent="0.25">
      <c r="A3608" s="3">
        <v>12</v>
      </c>
      <c r="B3608" s="4" t="s">
        <v>583</v>
      </c>
      <c r="C3608" s="4" t="s">
        <v>341</v>
      </c>
      <c r="D3608" s="3">
        <v>7</v>
      </c>
      <c r="E3608" s="5">
        <v>944</v>
      </c>
      <c r="F3608" s="5">
        <v>353</v>
      </c>
      <c r="G3608" s="5">
        <v>351</v>
      </c>
      <c r="H3608" s="5">
        <v>2</v>
      </c>
      <c r="I3608" s="5">
        <v>53</v>
      </c>
      <c r="J3608" s="13">
        <f t="shared" si="929"/>
        <v>0.1501416430594901</v>
      </c>
      <c r="K3608" s="5">
        <v>40</v>
      </c>
      <c r="L3608" s="13">
        <f t="shared" si="930"/>
        <v>0.11331444759206799</v>
      </c>
      <c r="M3608" s="5">
        <v>149</v>
      </c>
      <c r="N3608" s="13">
        <f t="shared" si="931"/>
        <v>0.42209631728045327</v>
      </c>
      <c r="O3608" s="5">
        <v>7</v>
      </c>
      <c r="P3608" s="16">
        <f t="shared" si="932"/>
        <v>1.9830028328611898E-2</v>
      </c>
      <c r="Q3608" s="5">
        <v>11</v>
      </c>
      <c r="R3608" s="16">
        <f t="shared" si="933"/>
        <v>3.1161473087818695E-2</v>
      </c>
      <c r="S3608" s="5">
        <v>11</v>
      </c>
      <c r="T3608" s="16">
        <f t="shared" si="934"/>
        <v>3.1161473087818695E-2</v>
      </c>
      <c r="U3608" s="5">
        <v>24</v>
      </c>
      <c r="V3608" s="16">
        <f t="shared" si="935"/>
        <v>6.79886685552408E-2</v>
      </c>
      <c r="W3608" s="5">
        <v>14</v>
      </c>
      <c r="X3608" s="16">
        <f t="shared" si="936"/>
        <v>3.9660056657223795E-2</v>
      </c>
      <c r="Y3608" s="5">
        <v>1</v>
      </c>
      <c r="Z3608" s="16">
        <f t="shared" si="937"/>
        <v>2.8328611898016999E-3</v>
      </c>
      <c r="AA3608" s="5">
        <v>8</v>
      </c>
      <c r="AB3608" s="16">
        <f t="shared" si="938"/>
        <v>2.2662889518413599E-2</v>
      </c>
      <c r="AC3608" s="5">
        <v>28</v>
      </c>
      <c r="AD3608" s="16">
        <f t="shared" si="939"/>
        <v>7.9320113314447591E-2</v>
      </c>
      <c r="AE3608" s="19">
        <v>5</v>
      </c>
      <c r="AF3608" s="21">
        <f t="shared" si="940"/>
        <v>1.4164305949008499E-2</v>
      </c>
    </row>
    <row r="3609" spans="1:32" outlineLevel="2" x14ac:dyDescent="0.25">
      <c r="A3609" s="3">
        <v>12</v>
      </c>
      <c r="B3609" s="4" t="s">
        <v>583</v>
      </c>
      <c r="C3609" s="4" t="s">
        <v>341</v>
      </c>
      <c r="D3609" s="3">
        <v>8</v>
      </c>
      <c r="E3609" s="5">
        <v>1277</v>
      </c>
      <c r="F3609" s="5">
        <v>636</v>
      </c>
      <c r="G3609" s="5">
        <v>631</v>
      </c>
      <c r="H3609" s="5">
        <v>5</v>
      </c>
      <c r="I3609" s="5">
        <v>103</v>
      </c>
      <c r="J3609" s="13">
        <f t="shared" si="929"/>
        <v>0.16194968553459119</v>
      </c>
      <c r="K3609" s="5">
        <v>54</v>
      </c>
      <c r="L3609" s="13">
        <f t="shared" si="930"/>
        <v>8.4905660377358486E-2</v>
      </c>
      <c r="M3609" s="5">
        <v>268</v>
      </c>
      <c r="N3609" s="13">
        <f t="shared" si="931"/>
        <v>0.42138364779874216</v>
      </c>
      <c r="O3609" s="5">
        <v>16</v>
      </c>
      <c r="P3609" s="16">
        <f t="shared" si="932"/>
        <v>2.5157232704402517E-2</v>
      </c>
      <c r="Q3609" s="5">
        <v>18</v>
      </c>
      <c r="R3609" s="16">
        <f t="shared" si="933"/>
        <v>2.8301886792452831E-2</v>
      </c>
      <c r="S3609" s="5">
        <v>13</v>
      </c>
      <c r="T3609" s="16">
        <f t="shared" si="934"/>
        <v>2.0440251572327043E-2</v>
      </c>
      <c r="U3609" s="5">
        <v>24</v>
      </c>
      <c r="V3609" s="16">
        <f t="shared" si="935"/>
        <v>3.7735849056603772E-2</v>
      </c>
      <c r="W3609" s="5">
        <v>41</v>
      </c>
      <c r="X3609" s="16">
        <f t="shared" si="936"/>
        <v>6.4465408805031446E-2</v>
      </c>
      <c r="Y3609" s="5">
        <v>11</v>
      </c>
      <c r="Z3609" s="16">
        <f t="shared" si="937"/>
        <v>1.7295597484276729E-2</v>
      </c>
      <c r="AA3609" s="5">
        <v>15</v>
      </c>
      <c r="AB3609" s="16">
        <f t="shared" si="938"/>
        <v>2.358490566037736E-2</v>
      </c>
      <c r="AC3609" s="5">
        <v>66</v>
      </c>
      <c r="AD3609" s="16">
        <f t="shared" si="939"/>
        <v>0.10377358490566038</v>
      </c>
      <c r="AE3609" s="19">
        <v>2</v>
      </c>
      <c r="AF3609" s="21">
        <f t="shared" si="940"/>
        <v>3.1446540880503146E-3</v>
      </c>
    </row>
    <row r="3610" spans="1:32" outlineLevel="2" x14ac:dyDescent="0.25">
      <c r="A3610" s="3">
        <v>12</v>
      </c>
      <c r="B3610" s="4" t="s">
        <v>583</v>
      </c>
      <c r="C3610" s="4" t="s">
        <v>341</v>
      </c>
      <c r="D3610" s="3">
        <v>9</v>
      </c>
      <c r="E3610" s="5">
        <v>749</v>
      </c>
      <c r="F3610" s="5">
        <v>362</v>
      </c>
      <c r="G3610" s="5">
        <v>355</v>
      </c>
      <c r="H3610" s="5">
        <v>7</v>
      </c>
      <c r="I3610" s="5">
        <v>40</v>
      </c>
      <c r="J3610" s="13">
        <f t="shared" si="929"/>
        <v>0.11049723756906077</v>
      </c>
      <c r="K3610" s="5">
        <v>35</v>
      </c>
      <c r="L3610" s="13">
        <f t="shared" si="930"/>
        <v>9.668508287292818E-2</v>
      </c>
      <c r="M3610" s="5">
        <v>159</v>
      </c>
      <c r="N3610" s="13">
        <f t="shared" si="931"/>
        <v>0.43922651933701656</v>
      </c>
      <c r="O3610" s="5">
        <v>10</v>
      </c>
      <c r="P3610" s="16">
        <f t="shared" si="932"/>
        <v>2.7624309392265192E-2</v>
      </c>
      <c r="Q3610" s="5">
        <v>7</v>
      </c>
      <c r="R3610" s="16">
        <f t="shared" si="933"/>
        <v>1.9337016574585635E-2</v>
      </c>
      <c r="S3610" s="5">
        <v>9</v>
      </c>
      <c r="T3610" s="16">
        <f t="shared" si="934"/>
        <v>2.4861878453038673E-2</v>
      </c>
      <c r="U3610" s="5">
        <v>21</v>
      </c>
      <c r="V3610" s="16">
        <f t="shared" si="935"/>
        <v>5.8011049723756904E-2</v>
      </c>
      <c r="W3610" s="5">
        <v>23</v>
      </c>
      <c r="X3610" s="16">
        <f t="shared" si="936"/>
        <v>6.3535911602209949E-2</v>
      </c>
      <c r="Y3610" s="5">
        <v>4</v>
      </c>
      <c r="Z3610" s="16">
        <f t="shared" si="937"/>
        <v>1.1049723756906077E-2</v>
      </c>
      <c r="AA3610" s="5">
        <v>7</v>
      </c>
      <c r="AB3610" s="16">
        <f t="shared" si="938"/>
        <v>1.9337016574585635E-2</v>
      </c>
      <c r="AC3610" s="5">
        <v>38</v>
      </c>
      <c r="AD3610" s="16">
        <f t="shared" si="939"/>
        <v>0.10497237569060773</v>
      </c>
      <c r="AE3610" s="19">
        <v>2</v>
      </c>
      <c r="AF3610" s="21">
        <f t="shared" si="940"/>
        <v>5.5248618784530384E-3</v>
      </c>
    </row>
    <row r="3611" spans="1:32" outlineLevel="2" x14ac:dyDescent="0.25">
      <c r="A3611" s="3">
        <v>12</v>
      </c>
      <c r="B3611" s="4" t="s">
        <v>583</v>
      </c>
      <c r="C3611" s="4" t="s">
        <v>341</v>
      </c>
      <c r="D3611" s="3">
        <v>10</v>
      </c>
      <c r="E3611" s="5">
        <v>1088</v>
      </c>
      <c r="F3611" s="5">
        <v>554</v>
      </c>
      <c r="G3611" s="5">
        <v>551</v>
      </c>
      <c r="H3611" s="5">
        <v>3</v>
      </c>
      <c r="I3611" s="5">
        <v>62</v>
      </c>
      <c r="J3611" s="13">
        <f t="shared" si="929"/>
        <v>0.11191335740072202</v>
      </c>
      <c r="K3611" s="5">
        <v>67</v>
      </c>
      <c r="L3611" s="13">
        <f t="shared" si="930"/>
        <v>0.12093862815884476</v>
      </c>
      <c r="M3611" s="5">
        <v>243</v>
      </c>
      <c r="N3611" s="13">
        <f t="shared" si="931"/>
        <v>0.43862815884476536</v>
      </c>
      <c r="O3611" s="5">
        <v>6</v>
      </c>
      <c r="P3611" s="16">
        <f t="shared" si="932"/>
        <v>1.0830324909747292E-2</v>
      </c>
      <c r="Q3611" s="5">
        <v>15</v>
      </c>
      <c r="R3611" s="16">
        <f t="shared" si="933"/>
        <v>2.7075812274368231E-2</v>
      </c>
      <c r="S3611" s="5">
        <v>9</v>
      </c>
      <c r="T3611" s="16">
        <f t="shared" si="934"/>
        <v>1.6245487364620937E-2</v>
      </c>
      <c r="U3611" s="5">
        <v>36</v>
      </c>
      <c r="V3611" s="16">
        <f t="shared" si="935"/>
        <v>6.4981949458483748E-2</v>
      </c>
      <c r="W3611" s="5">
        <v>32</v>
      </c>
      <c r="X3611" s="16">
        <f t="shared" si="936"/>
        <v>5.7761732851985562E-2</v>
      </c>
      <c r="Y3611" s="5">
        <v>4</v>
      </c>
      <c r="Z3611" s="16">
        <f t="shared" si="937"/>
        <v>7.2202166064981952E-3</v>
      </c>
      <c r="AA3611" s="5">
        <v>14</v>
      </c>
      <c r="AB3611" s="16">
        <f t="shared" si="938"/>
        <v>2.5270758122743681E-2</v>
      </c>
      <c r="AC3611" s="5">
        <v>58</v>
      </c>
      <c r="AD3611" s="16">
        <f t="shared" si="939"/>
        <v>0.10469314079422383</v>
      </c>
      <c r="AE3611" s="19">
        <v>5</v>
      </c>
      <c r="AF3611" s="21">
        <f t="shared" si="940"/>
        <v>9.0252707581227436E-3</v>
      </c>
    </row>
    <row r="3612" spans="1:32" outlineLevel="2" x14ac:dyDescent="0.25">
      <c r="A3612" s="3">
        <v>12</v>
      </c>
      <c r="B3612" s="4" t="s">
        <v>583</v>
      </c>
      <c r="C3612" s="4" t="s">
        <v>341</v>
      </c>
      <c r="D3612" s="3">
        <v>11</v>
      </c>
      <c r="E3612" s="5">
        <v>1185</v>
      </c>
      <c r="F3612" s="5">
        <v>491</v>
      </c>
      <c r="G3612" s="5">
        <v>486</v>
      </c>
      <c r="H3612" s="5">
        <v>5</v>
      </c>
      <c r="I3612" s="5">
        <v>61</v>
      </c>
      <c r="J3612" s="13">
        <f t="shared" si="929"/>
        <v>0.12423625254582485</v>
      </c>
      <c r="K3612" s="5">
        <v>74</v>
      </c>
      <c r="L3612" s="13">
        <f t="shared" si="930"/>
        <v>0.15071283095723015</v>
      </c>
      <c r="M3612" s="5">
        <v>208</v>
      </c>
      <c r="N3612" s="13">
        <f t="shared" si="931"/>
        <v>0.42362525458248473</v>
      </c>
      <c r="O3612" s="5">
        <v>10</v>
      </c>
      <c r="P3612" s="16">
        <f t="shared" si="932"/>
        <v>2.0366598778004074E-2</v>
      </c>
      <c r="Q3612" s="5">
        <v>12</v>
      </c>
      <c r="R3612" s="16">
        <f t="shared" si="933"/>
        <v>2.4439918533604887E-2</v>
      </c>
      <c r="S3612" s="5">
        <v>9</v>
      </c>
      <c r="T3612" s="16">
        <f t="shared" si="934"/>
        <v>1.8329938900203666E-2</v>
      </c>
      <c r="U3612" s="5">
        <v>21</v>
      </c>
      <c r="V3612" s="16">
        <f t="shared" si="935"/>
        <v>4.2769857433808553E-2</v>
      </c>
      <c r="W3612" s="5">
        <v>40</v>
      </c>
      <c r="X3612" s="16">
        <f t="shared" si="936"/>
        <v>8.1466395112016296E-2</v>
      </c>
      <c r="Y3612" s="5">
        <v>1</v>
      </c>
      <c r="Z3612" s="16">
        <f t="shared" si="937"/>
        <v>2.0366598778004071E-3</v>
      </c>
      <c r="AA3612" s="5">
        <v>10</v>
      </c>
      <c r="AB3612" s="16">
        <f t="shared" si="938"/>
        <v>2.0366598778004074E-2</v>
      </c>
      <c r="AC3612" s="5">
        <v>40</v>
      </c>
      <c r="AD3612" s="16">
        <f t="shared" si="939"/>
        <v>8.1466395112016296E-2</v>
      </c>
      <c r="AE3612" s="19">
        <v>0</v>
      </c>
      <c r="AF3612" s="21">
        <f t="shared" si="940"/>
        <v>0</v>
      </c>
    </row>
    <row r="3613" spans="1:32" outlineLevel="2" x14ac:dyDescent="0.25">
      <c r="A3613" s="3">
        <v>12</v>
      </c>
      <c r="B3613" s="4" t="s">
        <v>583</v>
      </c>
      <c r="C3613" s="4" t="s">
        <v>341</v>
      </c>
      <c r="D3613" s="3">
        <v>12</v>
      </c>
      <c r="E3613" s="5">
        <v>679</v>
      </c>
      <c r="F3613" s="5">
        <v>269</v>
      </c>
      <c r="G3613" s="5">
        <v>266</v>
      </c>
      <c r="H3613" s="5">
        <v>3</v>
      </c>
      <c r="I3613" s="5">
        <v>61</v>
      </c>
      <c r="J3613" s="13">
        <f t="shared" si="929"/>
        <v>0.22676579925650558</v>
      </c>
      <c r="K3613" s="5">
        <v>39</v>
      </c>
      <c r="L3613" s="13">
        <f t="shared" si="930"/>
        <v>0.1449814126394052</v>
      </c>
      <c r="M3613" s="5">
        <v>75</v>
      </c>
      <c r="N3613" s="13">
        <f t="shared" si="931"/>
        <v>0.27881040892193309</v>
      </c>
      <c r="O3613" s="5">
        <v>1</v>
      </c>
      <c r="P3613" s="16">
        <f t="shared" si="932"/>
        <v>3.7174721189591076E-3</v>
      </c>
      <c r="Q3613" s="5">
        <v>9</v>
      </c>
      <c r="R3613" s="16">
        <f t="shared" si="933"/>
        <v>3.3457249070631967E-2</v>
      </c>
      <c r="S3613" s="5">
        <v>17</v>
      </c>
      <c r="T3613" s="16">
        <f t="shared" si="934"/>
        <v>6.3197026022304828E-2</v>
      </c>
      <c r="U3613" s="5">
        <v>18</v>
      </c>
      <c r="V3613" s="16">
        <f t="shared" si="935"/>
        <v>6.6914498141263934E-2</v>
      </c>
      <c r="W3613" s="5">
        <v>10</v>
      </c>
      <c r="X3613" s="16">
        <f t="shared" si="936"/>
        <v>3.717472118959108E-2</v>
      </c>
      <c r="Y3613" s="5">
        <v>4</v>
      </c>
      <c r="Z3613" s="16">
        <f t="shared" si="937"/>
        <v>1.4869888475836431E-2</v>
      </c>
      <c r="AA3613" s="5">
        <v>8</v>
      </c>
      <c r="AB3613" s="16">
        <f t="shared" si="938"/>
        <v>2.9739776951672861E-2</v>
      </c>
      <c r="AC3613" s="5">
        <v>22</v>
      </c>
      <c r="AD3613" s="16">
        <f t="shared" si="939"/>
        <v>8.1784386617100371E-2</v>
      </c>
      <c r="AE3613" s="19">
        <v>2</v>
      </c>
      <c r="AF3613" s="21">
        <f t="shared" si="940"/>
        <v>7.4349442379182153E-3</v>
      </c>
    </row>
    <row r="3614" spans="1:32" outlineLevel="2" x14ac:dyDescent="0.25">
      <c r="A3614" s="3">
        <v>12</v>
      </c>
      <c r="B3614" s="4" t="s">
        <v>583</v>
      </c>
      <c r="C3614" s="4" t="s">
        <v>341</v>
      </c>
      <c r="D3614" s="3">
        <v>13</v>
      </c>
      <c r="E3614" s="5">
        <v>935</v>
      </c>
      <c r="F3614" s="5">
        <v>308</v>
      </c>
      <c r="G3614" s="5">
        <v>305</v>
      </c>
      <c r="H3614" s="5">
        <v>3</v>
      </c>
      <c r="I3614" s="5">
        <v>79</v>
      </c>
      <c r="J3614" s="13">
        <f t="shared" si="929"/>
        <v>0.2564935064935065</v>
      </c>
      <c r="K3614" s="5">
        <v>50</v>
      </c>
      <c r="L3614" s="13">
        <f t="shared" si="930"/>
        <v>0.16233766233766234</v>
      </c>
      <c r="M3614" s="5">
        <v>80</v>
      </c>
      <c r="N3614" s="13">
        <f t="shared" si="931"/>
        <v>0.25974025974025972</v>
      </c>
      <c r="O3614" s="5">
        <v>6</v>
      </c>
      <c r="P3614" s="16">
        <f t="shared" si="932"/>
        <v>1.948051948051948E-2</v>
      </c>
      <c r="Q3614" s="5">
        <v>2</v>
      </c>
      <c r="R3614" s="16">
        <f t="shared" si="933"/>
        <v>6.4935064935064939E-3</v>
      </c>
      <c r="S3614" s="5">
        <v>5</v>
      </c>
      <c r="T3614" s="16">
        <f t="shared" si="934"/>
        <v>1.6233766233766232E-2</v>
      </c>
      <c r="U3614" s="5">
        <v>29</v>
      </c>
      <c r="V3614" s="16">
        <f t="shared" si="935"/>
        <v>9.4155844155844159E-2</v>
      </c>
      <c r="W3614" s="5">
        <v>4</v>
      </c>
      <c r="X3614" s="16">
        <f t="shared" si="936"/>
        <v>1.2987012987012988E-2</v>
      </c>
      <c r="Y3614" s="5">
        <v>4</v>
      </c>
      <c r="Z3614" s="16">
        <f t="shared" si="937"/>
        <v>1.2987012987012988E-2</v>
      </c>
      <c r="AA3614" s="5">
        <v>22</v>
      </c>
      <c r="AB3614" s="16">
        <f t="shared" si="938"/>
        <v>7.1428571428571425E-2</v>
      </c>
      <c r="AC3614" s="5">
        <v>19</v>
      </c>
      <c r="AD3614" s="16">
        <f t="shared" si="939"/>
        <v>6.1688311688311688E-2</v>
      </c>
      <c r="AE3614" s="19">
        <v>5</v>
      </c>
      <c r="AF3614" s="21">
        <f t="shared" si="940"/>
        <v>1.6233766233766232E-2</v>
      </c>
    </row>
    <row r="3615" spans="1:32" outlineLevel="2" x14ac:dyDescent="0.25">
      <c r="A3615" s="3">
        <v>12</v>
      </c>
      <c r="B3615" s="4" t="s">
        <v>583</v>
      </c>
      <c r="C3615" s="4" t="s">
        <v>341</v>
      </c>
      <c r="D3615" s="3">
        <v>14</v>
      </c>
      <c r="E3615" s="5">
        <v>750</v>
      </c>
      <c r="F3615" s="5">
        <v>345</v>
      </c>
      <c r="G3615" s="5">
        <v>336</v>
      </c>
      <c r="H3615" s="5">
        <v>9</v>
      </c>
      <c r="I3615" s="5">
        <v>49</v>
      </c>
      <c r="J3615" s="13">
        <f t="shared" si="929"/>
        <v>0.14202898550724638</v>
      </c>
      <c r="K3615" s="5">
        <v>60</v>
      </c>
      <c r="L3615" s="13">
        <f t="shared" si="930"/>
        <v>0.17391304347826086</v>
      </c>
      <c r="M3615" s="5">
        <v>120</v>
      </c>
      <c r="N3615" s="13">
        <f t="shared" si="931"/>
        <v>0.34782608695652173</v>
      </c>
      <c r="O3615" s="5">
        <v>5</v>
      </c>
      <c r="P3615" s="16">
        <f t="shared" si="932"/>
        <v>1.4492753623188406E-2</v>
      </c>
      <c r="Q3615" s="5">
        <v>3</v>
      </c>
      <c r="R3615" s="16">
        <f t="shared" si="933"/>
        <v>8.6956521739130436E-3</v>
      </c>
      <c r="S3615" s="5">
        <v>0</v>
      </c>
      <c r="T3615" s="16">
        <f t="shared" si="934"/>
        <v>0</v>
      </c>
      <c r="U3615" s="5">
        <v>24</v>
      </c>
      <c r="V3615" s="16">
        <f t="shared" si="935"/>
        <v>6.9565217391304349E-2</v>
      </c>
      <c r="W3615" s="5">
        <v>19</v>
      </c>
      <c r="X3615" s="16">
        <f t="shared" si="936"/>
        <v>5.5072463768115941E-2</v>
      </c>
      <c r="Y3615" s="5">
        <v>7</v>
      </c>
      <c r="Z3615" s="16">
        <f t="shared" si="937"/>
        <v>2.0289855072463767E-2</v>
      </c>
      <c r="AA3615" s="5">
        <v>18</v>
      </c>
      <c r="AB3615" s="16">
        <f t="shared" si="938"/>
        <v>5.2173913043478258E-2</v>
      </c>
      <c r="AC3615" s="5">
        <v>31</v>
      </c>
      <c r="AD3615" s="16">
        <f t="shared" si="939"/>
        <v>8.9855072463768115E-2</v>
      </c>
      <c r="AE3615" s="19">
        <v>0</v>
      </c>
      <c r="AF3615" s="21">
        <f t="shared" si="940"/>
        <v>0</v>
      </c>
    </row>
    <row r="3616" spans="1:32" outlineLevel="1" x14ac:dyDescent="0.25">
      <c r="A3616" s="3"/>
      <c r="B3616" s="4"/>
      <c r="C3616" s="11" t="s">
        <v>852</v>
      </c>
      <c r="D3616" s="3"/>
      <c r="E3616" s="5">
        <f t="shared" ref="E3616:AE3616" si="942">SUBTOTAL(9,E3602:E3615)</f>
        <v>14257</v>
      </c>
      <c r="F3616" s="5">
        <f t="shared" si="942"/>
        <v>6002</v>
      </c>
      <c r="G3616" s="5">
        <f t="shared" si="942"/>
        <v>5948</v>
      </c>
      <c r="H3616" s="5">
        <f t="shared" si="942"/>
        <v>54</v>
      </c>
      <c r="I3616" s="5">
        <f t="shared" si="942"/>
        <v>977</v>
      </c>
      <c r="J3616" s="13">
        <f t="shared" si="929"/>
        <v>0.1627790736421193</v>
      </c>
      <c r="K3616" s="5">
        <f t="shared" si="942"/>
        <v>721</v>
      </c>
      <c r="L3616" s="13">
        <f t="shared" si="930"/>
        <v>0.12012662445851383</v>
      </c>
      <c r="M3616" s="5">
        <f t="shared" si="942"/>
        <v>2273</v>
      </c>
      <c r="N3616" s="13">
        <f t="shared" si="931"/>
        <v>0.37870709763412197</v>
      </c>
      <c r="O3616" s="5">
        <f t="shared" si="942"/>
        <v>138</v>
      </c>
      <c r="P3616" s="16">
        <f t="shared" si="932"/>
        <v>2.299233588803732E-2</v>
      </c>
      <c r="Q3616" s="5">
        <f t="shared" si="942"/>
        <v>114</v>
      </c>
      <c r="R3616" s="16">
        <f t="shared" si="933"/>
        <v>1.8993668777074309E-2</v>
      </c>
      <c r="S3616" s="5">
        <f t="shared" si="942"/>
        <v>116</v>
      </c>
      <c r="T3616" s="16">
        <f t="shared" si="934"/>
        <v>1.9326891036321226E-2</v>
      </c>
      <c r="U3616" s="5">
        <f t="shared" si="942"/>
        <v>390</v>
      </c>
      <c r="V3616" s="16">
        <f t="shared" si="935"/>
        <v>6.4978340553148953E-2</v>
      </c>
      <c r="W3616" s="5">
        <f t="shared" si="942"/>
        <v>313</v>
      </c>
      <c r="X3616" s="16">
        <f t="shared" si="936"/>
        <v>5.2149283572142616E-2</v>
      </c>
      <c r="Y3616" s="5">
        <f t="shared" si="942"/>
        <v>108</v>
      </c>
      <c r="Z3616" s="16">
        <f t="shared" si="937"/>
        <v>1.7994001999333556E-2</v>
      </c>
      <c r="AA3616" s="5">
        <f t="shared" si="942"/>
        <v>175</v>
      </c>
      <c r="AB3616" s="16">
        <f t="shared" si="938"/>
        <v>2.9156947684105299E-2</v>
      </c>
      <c r="AC3616" s="5">
        <f t="shared" si="942"/>
        <v>580</v>
      </c>
      <c r="AD3616" s="16">
        <f t="shared" si="939"/>
        <v>9.6634455181606127E-2</v>
      </c>
      <c r="AE3616" s="19">
        <f t="shared" si="942"/>
        <v>43</v>
      </c>
      <c r="AF3616" s="21">
        <f t="shared" si="940"/>
        <v>7.1642785738087302E-3</v>
      </c>
    </row>
    <row r="3617" spans="1:32" outlineLevel="2" x14ac:dyDescent="0.25">
      <c r="A3617" s="3">
        <v>12</v>
      </c>
      <c r="B3617" s="4" t="s">
        <v>583</v>
      </c>
      <c r="C3617" s="4" t="s">
        <v>342</v>
      </c>
      <c r="D3617" s="3">
        <v>1</v>
      </c>
      <c r="E3617" s="5">
        <v>594</v>
      </c>
      <c r="F3617" s="5">
        <v>327</v>
      </c>
      <c r="G3617" s="5">
        <v>325</v>
      </c>
      <c r="H3617" s="5">
        <v>2</v>
      </c>
      <c r="I3617" s="5">
        <v>43</v>
      </c>
      <c r="J3617" s="13">
        <f t="shared" si="929"/>
        <v>0.13149847094801223</v>
      </c>
      <c r="K3617" s="5">
        <v>48</v>
      </c>
      <c r="L3617" s="13">
        <f t="shared" si="930"/>
        <v>0.14678899082568808</v>
      </c>
      <c r="M3617" s="5">
        <v>136</v>
      </c>
      <c r="N3617" s="13">
        <f t="shared" si="931"/>
        <v>0.41590214067278286</v>
      </c>
      <c r="O3617" s="5">
        <v>5</v>
      </c>
      <c r="P3617" s="16">
        <f t="shared" si="932"/>
        <v>1.5290519877675841E-2</v>
      </c>
      <c r="Q3617" s="5">
        <v>7</v>
      </c>
      <c r="R3617" s="16">
        <f t="shared" si="933"/>
        <v>2.1406727828746176E-2</v>
      </c>
      <c r="S3617" s="5">
        <v>8</v>
      </c>
      <c r="T3617" s="16">
        <f t="shared" si="934"/>
        <v>2.4464831804281346E-2</v>
      </c>
      <c r="U3617" s="5">
        <v>16</v>
      </c>
      <c r="V3617" s="16">
        <f t="shared" si="935"/>
        <v>4.8929663608562692E-2</v>
      </c>
      <c r="W3617" s="5">
        <v>25</v>
      </c>
      <c r="X3617" s="16">
        <f t="shared" si="936"/>
        <v>7.64525993883792E-2</v>
      </c>
      <c r="Y3617" s="5">
        <v>3</v>
      </c>
      <c r="Z3617" s="16">
        <f t="shared" si="937"/>
        <v>9.1743119266055051E-3</v>
      </c>
      <c r="AA3617" s="5">
        <v>5</v>
      </c>
      <c r="AB3617" s="16">
        <f t="shared" si="938"/>
        <v>1.5290519877675841E-2</v>
      </c>
      <c r="AC3617" s="5">
        <v>29</v>
      </c>
      <c r="AD3617" s="16">
        <f t="shared" si="939"/>
        <v>8.8685015290519878E-2</v>
      </c>
      <c r="AE3617" s="19">
        <v>0</v>
      </c>
      <c r="AF3617" s="21">
        <f t="shared" si="940"/>
        <v>0</v>
      </c>
    </row>
    <row r="3618" spans="1:32" outlineLevel="2" x14ac:dyDescent="0.25">
      <c r="A3618" s="3">
        <v>12</v>
      </c>
      <c r="B3618" s="4" t="s">
        <v>583</v>
      </c>
      <c r="C3618" s="4" t="s">
        <v>342</v>
      </c>
      <c r="D3618" s="3">
        <v>2</v>
      </c>
      <c r="E3618" s="5">
        <v>765</v>
      </c>
      <c r="F3618" s="5">
        <v>384</v>
      </c>
      <c r="G3618" s="5">
        <v>382</v>
      </c>
      <c r="H3618" s="5">
        <v>2</v>
      </c>
      <c r="I3618" s="5">
        <v>50</v>
      </c>
      <c r="J3618" s="13">
        <f t="shared" si="929"/>
        <v>0.13020833333333334</v>
      </c>
      <c r="K3618" s="5">
        <v>29</v>
      </c>
      <c r="L3618" s="13">
        <f t="shared" si="930"/>
        <v>7.5520833333333329E-2</v>
      </c>
      <c r="M3618" s="5">
        <v>158</v>
      </c>
      <c r="N3618" s="13">
        <f t="shared" si="931"/>
        <v>0.41145833333333331</v>
      </c>
      <c r="O3618" s="5">
        <v>24</v>
      </c>
      <c r="P3618" s="16">
        <f t="shared" si="932"/>
        <v>6.25E-2</v>
      </c>
      <c r="Q3618" s="5">
        <v>1</v>
      </c>
      <c r="R3618" s="16">
        <f t="shared" si="933"/>
        <v>2.6041666666666665E-3</v>
      </c>
      <c r="S3618" s="5">
        <v>8</v>
      </c>
      <c r="T3618" s="16">
        <f t="shared" si="934"/>
        <v>2.0833333333333332E-2</v>
      </c>
      <c r="U3618" s="5">
        <v>23</v>
      </c>
      <c r="V3618" s="16">
        <f t="shared" si="935"/>
        <v>5.9895833333333336E-2</v>
      </c>
      <c r="W3618" s="5">
        <v>31</v>
      </c>
      <c r="X3618" s="16">
        <f t="shared" si="936"/>
        <v>8.0729166666666671E-2</v>
      </c>
      <c r="Y3618" s="5">
        <v>9</v>
      </c>
      <c r="Z3618" s="16">
        <f t="shared" si="937"/>
        <v>2.34375E-2</v>
      </c>
      <c r="AA3618" s="5">
        <v>5</v>
      </c>
      <c r="AB3618" s="16">
        <f t="shared" si="938"/>
        <v>1.3020833333333334E-2</v>
      </c>
      <c r="AC3618" s="5">
        <v>41</v>
      </c>
      <c r="AD3618" s="16">
        <f t="shared" si="939"/>
        <v>0.10677083333333333</v>
      </c>
      <c r="AE3618" s="19">
        <v>3</v>
      </c>
      <c r="AF3618" s="21">
        <f t="shared" si="940"/>
        <v>7.8125E-3</v>
      </c>
    </row>
    <row r="3619" spans="1:32" outlineLevel="2" x14ac:dyDescent="0.25">
      <c r="A3619" s="3">
        <v>12</v>
      </c>
      <c r="B3619" s="4" t="s">
        <v>583</v>
      </c>
      <c r="C3619" s="4" t="s">
        <v>342</v>
      </c>
      <c r="D3619" s="3">
        <v>3</v>
      </c>
      <c r="E3619" s="5">
        <v>685</v>
      </c>
      <c r="F3619" s="5">
        <v>384</v>
      </c>
      <c r="G3619" s="5">
        <v>380</v>
      </c>
      <c r="H3619" s="5">
        <v>4</v>
      </c>
      <c r="I3619" s="5">
        <v>59</v>
      </c>
      <c r="J3619" s="13">
        <f t="shared" si="929"/>
        <v>0.15364583333333334</v>
      </c>
      <c r="K3619" s="5">
        <v>31</v>
      </c>
      <c r="L3619" s="13">
        <f t="shared" si="930"/>
        <v>8.0729166666666671E-2</v>
      </c>
      <c r="M3619" s="5">
        <v>163</v>
      </c>
      <c r="N3619" s="13">
        <f t="shared" si="931"/>
        <v>0.42447916666666669</v>
      </c>
      <c r="O3619" s="5">
        <v>8</v>
      </c>
      <c r="P3619" s="16">
        <f t="shared" si="932"/>
        <v>2.0833333333333332E-2</v>
      </c>
      <c r="Q3619" s="5">
        <v>6</v>
      </c>
      <c r="R3619" s="16">
        <f t="shared" si="933"/>
        <v>1.5625E-2</v>
      </c>
      <c r="S3619" s="5">
        <v>9</v>
      </c>
      <c r="T3619" s="16">
        <f t="shared" si="934"/>
        <v>2.34375E-2</v>
      </c>
      <c r="U3619" s="5">
        <v>10</v>
      </c>
      <c r="V3619" s="16">
        <f t="shared" si="935"/>
        <v>2.6041666666666668E-2</v>
      </c>
      <c r="W3619" s="5">
        <v>32</v>
      </c>
      <c r="X3619" s="16">
        <f t="shared" si="936"/>
        <v>8.3333333333333329E-2</v>
      </c>
      <c r="Y3619" s="5">
        <v>7</v>
      </c>
      <c r="Z3619" s="16">
        <f t="shared" si="937"/>
        <v>1.8229166666666668E-2</v>
      </c>
      <c r="AA3619" s="5">
        <v>14</v>
      </c>
      <c r="AB3619" s="16">
        <f t="shared" si="938"/>
        <v>3.6458333333333336E-2</v>
      </c>
      <c r="AC3619" s="5">
        <v>41</v>
      </c>
      <c r="AD3619" s="16">
        <f t="shared" si="939"/>
        <v>0.10677083333333333</v>
      </c>
      <c r="AE3619" s="19">
        <v>0</v>
      </c>
      <c r="AF3619" s="21">
        <f t="shared" si="940"/>
        <v>0</v>
      </c>
    </row>
    <row r="3620" spans="1:32" outlineLevel="2" x14ac:dyDescent="0.25">
      <c r="A3620" s="3">
        <v>12</v>
      </c>
      <c r="B3620" s="4" t="s">
        <v>583</v>
      </c>
      <c r="C3620" s="4" t="s">
        <v>342</v>
      </c>
      <c r="D3620" s="3">
        <v>4</v>
      </c>
      <c r="E3620" s="5">
        <v>710</v>
      </c>
      <c r="F3620" s="5">
        <v>366</v>
      </c>
      <c r="G3620" s="5">
        <v>361</v>
      </c>
      <c r="H3620" s="5">
        <v>5</v>
      </c>
      <c r="I3620" s="5">
        <v>64</v>
      </c>
      <c r="J3620" s="13">
        <f t="shared" si="929"/>
        <v>0.17486338797814208</v>
      </c>
      <c r="K3620" s="5">
        <v>32</v>
      </c>
      <c r="L3620" s="13">
        <f t="shared" si="930"/>
        <v>8.7431693989071038E-2</v>
      </c>
      <c r="M3620" s="5">
        <v>150</v>
      </c>
      <c r="N3620" s="13">
        <f t="shared" si="931"/>
        <v>0.4098360655737705</v>
      </c>
      <c r="O3620" s="5">
        <v>9</v>
      </c>
      <c r="P3620" s="16">
        <f t="shared" si="932"/>
        <v>2.4590163934426229E-2</v>
      </c>
      <c r="Q3620" s="5">
        <v>5</v>
      </c>
      <c r="R3620" s="16">
        <f t="shared" si="933"/>
        <v>1.3661202185792349E-2</v>
      </c>
      <c r="S3620" s="5">
        <v>10</v>
      </c>
      <c r="T3620" s="16">
        <f t="shared" si="934"/>
        <v>2.7322404371584699E-2</v>
      </c>
      <c r="U3620" s="5">
        <v>20</v>
      </c>
      <c r="V3620" s="16">
        <f t="shared" si="935"/>
        <v>5.4644808743169397E-2</v>
      </c>
      <c r="W3620" s="5">
        <v>24</v>
      </c>
      <c r="X3620" s="16">
        <f t="shared" si="936"/>
        <v>6.5573770491803282E-2</v>
      </c>
      <c r="Y3620" s="5">
        <v>3</v>
      </c>
      <c r="Z3620" s="16">
        <f t="shared" si="937"/>
        <v>8.1967213114754103E-3</v>
      </c>
      <c r="AA3620" s="5">
        <v>14</v>
      </c>
      <c r="AB3620" s="16">
        <f t="shared" si="938"/>
        <v>3.825136612021858E-2</v>
      </c>
      <c r="AC3620" s="5">
        <v>30</v>
      </c>
      <c r="AD3620" s="16">
        <f t="shared" si="939"/>
        <v>8.1967213114754092E-2</v>
      </c>
      <c r="AE3620" s="19">
        <v>0</v>
      </c>
      <c r="AF3620" s="21">
        <f t="shared" si="940"/>
        <v>0</v>
      </c>
    </row>
    <row r="3621" spans="1:32" outlineLevel="2" x14ac:dyDescent="0.25">
      <c r="A3621" s="3">
        <v>12</v>
      </c>
      <c r="B3621" s="4" t="s">
        <v>583</v>
      </c>
      <c r="C3621" s="4" t="s">
        <v>342</v>
      </c>
      <c r="D3621" s="3">
        <v>5</v>
      </c>
      <c r="E3621" s="5">
        <v>423</v>
      </c>
      <c r="F3621" s="5">
        <v>182</v>
      </c>
      <c r="G3621" s="5">
        <v>180</v>
      </c>
      <c r="H3621" s="5">
        <v>2</v>
      </c>
      <c r="I3621" s="5">
        <v>34</v>
      </c>
      <c r="J3621" s="13">
        <f t="shared" si="929"/>
        <v>0.18681318681318682</v>
      </c>
      <c r="K3621" s="5">
        <v>26</v>
      </c>
      <c r="L3621" s="13">
        <f t="shared" si="930"/>
        <v>0.14285714285714285</v>
      </c>
      <c r="M3621" s="5">
        <v>68</v>
      </c>
      <c r="N3621" s="13">
        <f t="shared" si="931"/>
        <v>0.37362637362637363</v>
      </c>
      <c r="O3621" s="5">
        <v>7</v>
      </c>
      <c r="P3621" s="16">
        <f t="shared" si="932"/>
        <v>3.8461538461538464E-2</v>
      </c>
      <c r="Q3621" s="5">
        <v>1</v>
      </c>
      <c r="R3621" s="16">
        <f t="shared" si="933"/>
        <v>5.4945054945054949E-3</v>
      </c>
      <c r="S3621" s="5">
        <v>2</v>
      </c>
      <c r="T3621" s="16">
        <f t="shared" si="934"/>
        <v>1.098901098901099E-2</v>
      </c>
      <c r="U3621" s="5">
        <v>13</v>
      </c>
      <c r="V3621" s="16">
        <f t="shared" si="935"/>
        <v>7.1428571428571425E-2</v>
      </c>
      <c r="W3621" s="5">
        <v>8</v>
      </c>
      <c r="X3621" s="16">
        <f t="shared" si="936"/>
        <v>4.3956043956043959E-2</v>
      </c>
      <c r="Y3621" s="5">
        <v>0</v>
      </c>
      <c r="Z3621" s="16">
        <f t="shared" si="937"/>
        <v>0</v>
      </c>
      <c r="AA3621" s="5">
        <v>7</v>
      </c>
      <c r="AB3621" s="16">
        <f t="shared" si="938"/>
        <v>3.8461538461538464E-2</v>
      </c>
      <c r="AC3621" s="5">
        <v>13</v>
      </c>
      <c r="AD3621" s="16">
        <f t="shared" si="939"/>
        <v>7.1428571428571425E-2</v>
      </c>
      <c r="AE3621" s="19">
        <v>1</v>
      </c>
      <c r="AF3621" s="21">
        <f t="shared" si="940"/>
        <v>5.4945054945054949E-3</v>
      </c>
    </row>
    <row r="3622" spans="1:32" outlineLevel="2" x14ac:dyDescent="0.25">
      <c r="A3622" s="3">
        <v>12</v>
      </c>
      <c r="B3622" s="4" t="s">
        <v>583</v>
      </c>
      <c r="C3622" s="4" t="s">
        <v>342</v>
      </c>
      <c r="D3622" s="3">
        <v>6</v>
      </c>
      <c r="E3622" s="5">
        <v>1568</v>
      </c>
      <c r="F3622" s="5">
        <v>840</v>
      </c>
      <c r="G3622" s="5">
        <v>832</v>
      </c>
      <c r="H3622" s="5">
        <v>8</v>
      </c>
      <c r="I3622" s="5">
        <v>133</v>
      </c>
      <c r="J3622" s="13">
        <f t="shared" si="929"/>
        <v>0.15833333333333333</v>
      </c>
      <c r="K3622" s="5">
        <v>105</v>
      </c>
      <c r="L3622" s="13">
        <f t="shared" si="930"/>
        <v>0.125</v>
      </c>
      <c r="M3622" s="5">
        <v>290</v>
      </c>
      <c r="N3622" s="13">
        <f t="shared" si="931"/>
        <v>0.34523809523809523</v>
      </c>
      <c r="O3622" s="5">
        <v>43</v>
      </c>
      <c r="P3622" s="16">
        <f t="shared" si="932"/>
        <v>5.1190476190476189E-2</v>
      </c>
      <c r="Q3622" s="5">
        <v>16</v>
      </c>
      <c r="R3622" s="16">
        <f t="shared" si="933"/>
        <v>1.9047619047619049E-2</v>
      </c>
      <c r="S3622" s="5">
        <v>19</v>
      </c>
      <c r="T3622" s="16">
        <f t="shared" si="934"/>
        <v>2.2619047619047618E-2</v>
      </c>
      <c r="U3622" s="5">
        <v>45</v>
      </c>
      <c r="V3622" s="16">
        <f t="shared" si="935"/>
        <v>5.3571428571428568E-2</v>
      </c>
      <c r="W3622" s="5">
        <v>51</v>
      </c>
      <c r="X3622" s="16">
        <f t="shared" si="936"/>
        <v>6.0714285714285714E-2</v>
      </c>
      <c r="Y3622" s="5">
        <v>15</v>
      </c>
      <c r="Z3622" s="16">
        <f t="shared" si="937"/>
        <v>1.7857142857142856E-2</v>
      </c>
      <c r="AA3622" s="5">
        <v>29</v>
      </c>
      <c r="AB3622" s="16">
        <f t="shared" si="938"/>
        <v>3.4523809523809526E-2</v>
      </c>
      <c r="AC3622" s="5">
        <v>85</v>
      </c>
      <c r="AD3622" s="16">
        <f t="shared" si="939"/>
        <v>0.10119047619047619</v>
      </c>
      <c r="AE3622" s="19">
        <v>1</v>
      </c>
      <c r="AF3622" s="21">
        <f t="shared" si="940"/>
        <v>1.1904761904761906E-3</v>
      </c>
    </row>
    <row r="3623" spans="1:32" outlineLevel="2" x14ac:dyDescent="0.25">
      <c r="A3623" s="3">
        <v>12</v>
      </c>
      <c r="B3623" s="4" t="s">
        <v>583</v>
      </c>
      <c r="C3623" s="4" t="s">
        <v>342</v>
      </c>
      <c r="D3623" s="3">
        <v>7</v>
      </c>
      <c r="E3623" s="5">
        <v>1557</v>
      </c>
      <c r="F3623" s="5">
        <v>838</v>
      </c>
      <c r="G3623" s="5">
        <v>829</v>
      </c>
      <c r="H3623" s="5">
        <v>9</v>
      </c>
      <c r="I3623" s="5">
        <v>121</v>
      </c>
      <c r="J3623" s="13">
        <f t="shared" si="929"/>
        <v>0.14439140811455847</v>
      </c>
      <c r="K3623" s="5">
        <v>86</v>
      </c>
      <c r="L3623" s="13">
        <f t="shared" si="930"/>
        <v>0.1026252983293556</v>
      </c>
      <c r="M3623" s="5">
        <v>316</v>
      </c>
      <c r="N3623" s="13">
        <f t="shared" si="931"/>
        <v>0.37708830548926014</v>
      </c>
      <c r="O3623" s="5">
        <v>26</v>
      </c>
      <c r="P3623" s="16">
        <f t="shared" si="932"/>
        <v>3.1026252983293555E-2</v>
      </c>
      <c r="Q3623" s="5">
        <v>14</v>
      </c>
      <c r="R3623" s="16">
        <f t="shared" si="933"/>
        <v>1.6706443914081145E-2</v>
      </c>
      <c r="S3623" s="5">
        <v>21</v>
      </c>
      <c r="T3623" s="16">
        <f t="shared" si="934"/>
        <v>2.5059665871121718E-2</v>
      </c>
      <c r="U3623" s="5">
        <v>45</v>
      </c>
      <c r="V3623" s="16">
        <f t="shared" si="935"/>
        <v>5.3699284009546537E-2</v>
      </c>
      <c r="W3623" s="5">
        <v>73</v>
      </c>
      <c r="X3623" s="16">
        <f t="shared" si="936"/>
        <v>8.7112171837708835E-2</v>
      </c>
      <c r="Y3623" s="5">
        <v>16</v>
      </c>
      <c r="Z3623" s="16">
        <f t="shared" si="937"/>
        <v>1.9093078758949882E-2</v>
      </c>
      <c r="AA3623" s="5">
        <v>15</v>
      </c>
      <c r="AB3623" s="16">
        <f t="shared" si="938"/>
        <v>1.7899761336515514E-2</v>
      </c>
      <c r="AC3623" s="5">
        <v>93</v>
      </c>
      <c r="AD3623" s="16">
        <f t="shared" si="939"/>
        <v>0.11097852028639618</v>
      </c>
      <c r="AE3623" s="19">
        <v>3</v>
      </c>
      <c r="AF3623" s="21">
        <f t="shared" si="940"/>
        <v>3.5799522673031028E-3</v>
      </c>
    </row>
    <row r="3624" spans="1:32" outlineLevel="2" x14ac:dyDescent="0.25">
      <c r="A3624" s="3">
        <v>12</v>
      </c>
      <c r="B3624" s="4" t="s">
        <v>583</v>
      </c>
      <c r="C3624" s="4" t="s">
        <v>342</v>
      </c>
      <c r="D3624" s="3">
        <v>8</v>
      </c>
      <c r="E3624" s="5">
        <v>874</v>
      </c>
      <c r="F3624" s="5">
        <v>410</v>
      </c>
      <c r="G3624" s="5">
        <v>402</v>
      </c>
      <c r="H3624" s="5">
        <v>8</v>
      </c>
      <c r="I3624" s="5">
        <v>48</v>
      </c>
      <c r="J3624" s="13">
        <f t="shared" si="929"/>
        <v>0.11707317073170732</v>
      </c>
      <c r="K3624" s="5">
        <v>45</v>
      </c>
      <c r="L3624" s="13">
        <f t="shared" si="930"/>
        <v>0.10975609756097561</v>
      </c>
      <c r="M3624" s="5">
        <v>145</v>
      </c>
      <c r="N3624" s="13">
        <f t="shared" si="931"/>
        <v>0.35365853658536583</v>
      </c>
      <c r="O3624" s="5">
        <v>14</v>
      </c>
      <c r="P3624" s="16">
        <f t="shared" si="932"/>
        <v>3.4146341463414637E-2</v>
      </c>
      <c r="Q3624" s="5">
        <v>7</v>
      </c>
      <c r="R3624" s="16">
        <f t="shared" si="933"/>
        <v>1.7073170731707318E-2</v>
      </c>
      <c r="S3624" s="5">
        <v>6</v>
      </c>
      <c r="T3624" s="16">
        <f t="shared" si="934"/>
        <v>1.4634146341463415E-2</v>
      </c>
      <c r="U3624" s="5">
        <v>17</v>
      </c>
      <c r="V3624" s="16">
        <f t="shared" si="935"/>
        <v>4.1463414634146344E-2</v>
      </c>
      <c r="W3624" s="5">
        <v>35</v>
      </c>
      <c r="X3624" s="16">
        <f t="shared" si="936"/>
        <v>8.5365853658536592E-2</v>
      </c>
      <c r="Y3624" s="5">
        <v>11</v>
      </c>
      <c r="Z3624" s="16">
        <f t="shared" si="937"/>
        <v>2.6829268292682926E-2</v>
      </c>
      <c r="AA3624" s="5">
        <v>10</v>
      </c>
      <c r="AB3624" s="16">
        <f t="shared" si="938"/>
        <v>2.4390243902439025E-2</v>
      </c>
      <c r="AC3624" s="5">
        <v>62</v>
      </c>
      <c r="AD3624" s="16">
        <f t="shared" si="939"/>
        <v>0.15121951219512195</v>
      </c>
      <c r="AE3624" s="19">
        <v>2</v>
      </c>
      <c r="AF3624" s="21">
        <f t="shared" si="940"/>
        <v>4.8780487804878049E-3</v>
      </c>
    </row>
    <row r="3625" spans="1:32" outlineLevel="2" x14ac:dyDescent="0.25">
      <c r="A3625" s="3">
        <v>12</v>
      </c>
      <c r="B3625" s="4" t="s">
        <v>583</v>
      </c>
      <c r="C3625" s="4" t="s">
        <v>342</v>
      </c>
      <c r="D3625" s="3">
        <v>9</v>
      </c>
      <c r="E3625" s="5">
        <v>1323</v>
      </c>
      <c r="F3625" s="5">
        <v>590</v>
      </c>
      <c r="G3625" s="5">
        <v>588</v>
      </c>
      <c r="H3625" s="5">
        <v>2</v>
      </c>
      <c r="I3625" s="5">
        <v>111</v>
      </c>
      <c r="J3625" s="13">
        <f t="shared" si="929"/>
        <v>0.18813559322033899</v>
      </c>
      <c r="K3625" s="5">
        <v>78</v>
      </c>
      <c r="L3625" s="13">
        <f t="shared" si="930"/>
        <v>0.13220338983050847</v>
      </c>
      <c r="M3625" s="5">
        <v>196</v>
      </c>
      <c r="N3625" s="13">
        <f t="shared" si="931"/>
        <v>0.33220338983050846</v>
      </c>
      <c r="O3625" s="5">
        <v>10</v>
      </c>
      <c r="P3625" s="16">
        <f t="shared" si="932"/>
        <v>1.6949152542372881E-2</v>
      </c>
      <c r="Q3625" s="5">
        <v>11</v>
      </c>
      <c r="R3625" s="16">
        <f t="shared" si="933"/>
        <v>1.864406779661017E-2</v>
      </c>
      <c r="S3625" s="5">
        <v>12</v>
      </c>
      <c r="T3625" s="16">
        <f t="shared" si="934"/>
        <v>2.0338983050847456E-2</v>
      </c>
      <c r="U3625" s="5">
        <v>27</v>
      </c>
      <c r="V3625" s="16">
        <f t="shared" si="935"/>
        <v>4.576271186440678E-2</v>
      </c>
      <c r="W3625" s="5">
        <v>44</v>
      </c>
      <c r="X3625" s="16">
        <f t="shared" si="936"/>
        <v>7.4576271186440682E-2</v>
      </c>
      <c r="Y3625" s="5">
        <v>7</v>
      </c>
      <c r="Z3625" s="16">
        <f t="shared" si="937"/>
        <v>1.1864406779661017E-2</v>
      </c>
      <c r="AA3625" s="5">
        <v>21</v>
      </c>
      <c r="AB3625" s="16">
        <f t="shared" si="938"/>
        <v>3.5593220338983052E-2</v>
      </c>
      <c r="AC3625" s="5">
        <v>69</v>
      </c>
      <c r="AD3625" s="16">
        <f t="shared" si="939"/>
        <v>0.11694915254237288</v>
      </c>
      <c r="AE3625" s="19">
        <v>2</v>
      </c>
      <c r="AF3625" s="21">
        <f t="shared" si="940"/>
        <v>3.3898305084745762E-3</v>
      </c>
    </row>
    <row r="3626" spans="1:32" outlineLevel="2" x14ac:dyDescent="0.25">
      <c r="A3626" s="3">
        <v>12</v>
      </c>
      <c r="B3626" s="4" t="s">
        <v>583</v>
      </c>
      <c r="C3626" s="4" t="s">
        <v>342</v>
      </c>
      <c r="D3626" s="3">
        <v>10</v>
      </c>
      <c r="E3626" s="5">
        <v>618</v>
      </c>
      <c r="F3626" s="5">
        <v>313</v>
      </c>
      <c r="G3626" s="5">
        <v>311</v>
      </c>
      <c r="H3626" s="5">
        <v>2</v>
      </c>
      <c r="I3626" s="5">
        <v>36</v>
      </c>
      <c r="J3626" s="13">
        <f t="shared" si="929"/>
        <v>0.11501597444089456</v>
      </c>
      <c r="K3626" s="5">
        <v>36</v>
      </c>
      <c r="L3626" s="13">
        <f t="shared" si="930"/>
        <v>0.11501597444089456</v>
      </c>
      <c r="M3626" s="5">
        <v>139</v>
      </c>
      <c r="N3626" s="13">
        <f t="shared" si="931"/>
        <v>0.44408945686900958</v>
      </c>
      <c r="O3626" s="5">
        <v>4</v>
      </c>
      <c r="P3626" s="16">
        <f t="shared" si="932"/>
        <v>1.2779552715654952E-2</v>
      </c>
      <c r="Q3626" s="5">
        <v>5</v>
      </c>
      <c r="R3626" s="16">
        <f t="shared" si="933"/>
        <v>1.5974440894568689E-2</v>
      </c>
      <c r="S3626" s="5">
        <v>9</v>
      </c>
      <c r="T3626" s="16">
        <f t="shared" si="934"/>
        <v>2.8753993610223641E-2</v>
      </c>
      <c r="U3626" s="5">
        <v>16</v>
      </c>
      <c r="V3626" s="16">
        <f t="shared" si="935"/>
        <v>5.1118210862619806E-2</v>
      </c>
      <c r="W3626" s="5">
        <v>19</v>
      </c>
      <c r="X3626" s="16">
        <f t="shared" si="936"/>
        <v>6.070287539936102E-2</v>
      </c>
      <c r="Y3626" s="5">
        <v>3</v>
      </c>
      <c r="Z3626" s="16">
        <f t="shared" si="937"/>
        <v>9.5846645367412137E-3</v>
      </c>
      <c r="AA3626" s="5">
        <v>10</v>
      </c>
      <c r="AB3626" s="16">
        <f t="shared" si="938"/>
        <v>3.1948881789137379E-2</v>
      </c>
      <c r="AC3626" s="5">
        <v>33</v>
      </c>
      <c r="AD3626" s="16">
        <f t="shared" si="939"/>
        <v>0.10543130990415335</v>
      </c>
      <c r="AE3626" s="19">
        <v>1</v>
      </c>
      <c r="AF3626" s="21">
        <f t="shared" si="940"/>
        <v>3.1948881789137379E-3</v>
      </c>
    </row>
    <row r="3627" spans="1:32" outlineLevel="2" x14ac:dyDescent="0.25">
      <c r="A3627" s="3">
        <v>12</v>
      </c>
      <c r="B3627" s="4" t="s">
        <v>583</v>
      </c>
      <c r="C3627" s="4" t="s">
        <v>342</v>
      </c>
      <c r="D3627" s="3">
        <v>11</v>
      </c>
      <c r="E3627" s="5">
        <v>1142</v>
      </c>
      <c r="F3627" s="5">
        <v>498</v>
      </c>
      <c r="G3627" s="5">
        <v>489</v>
      </c>
      <c r="H3627" s="5">
        <v>9</v>
      </c>
      <c r="I3627" s="5">
        <v>62</v>
      </c>
      <c r="J3627" s="13">
        <f t="shared" si="929"/>
        <v>0.12449799196787148</v>
      </c>
      <c r="K3627" s="5">
        <v>53</v>
      </c>
      <c r="L3627" s="13">
        <f t="shared" si="930"/>
        <v>0.10642570281124498</v>
      </c>
      <c r="M3627" s="5">
        <v>204</v>
      </c>
      <c r="N3627" s="13">
        <f t="shared" si="931"/>
        <v>0.40963855421686746</v>
      </c>
      <c r="O3627" s="5">
        <v>13</v>
      </c>
      <c r="P3627" s="16">
        <f t="shared" si="932"/>
        <v>2.6104417670682729E-2</v>
      </c>
      <c r="Q3627" s="5">
        <v>8</v>
      </c>
      <c r="R3627" s="16">
        <f t="shared" si="933"/>
        <v>1.6064257028112448E-2</v>
      </c>
      <c r="S3627" s="5">
        <v>4</v>
      </c>
      <c r="T3627" s="16">
        <f t="shared" si="934"/>
        <v>8.0321285140562242E-3</v>
      </c>
      <c r="U3627" s="5">
        <v>45</v>
      </c>
      <c r="V3627" s="16">
        <f t="shared" si="935"/>
        <v>9.036144578313253E-2</v>
      </c>
      <c r="W3627" s="5">
        <v>37</v>
      </c>
      <c r="X3627" s="16">
        <f t="shared" si="936"/>
        <v>7.4297188755020074E-2</v>
      </c>
      <c r="Y3627" s="5">
        <v>8</v>
      </c>
      <c r="Z3627" s="16">
        <f t="shared" si="937"/>
        <v>1.6064257028112448E-2</v>
      </c>
      <c r="AA3627" s="5">
        <v>9</v>
      </c>
      <c r="AB3627" s="16">
        <f t="shared" si="938"/>
        <v>1.8072289156626505E-2</v>
      </c>
      <c r="AC3627" s="5">
        <v>46</v>
      </c>
      <c r="AD3627" s="16">
        <f t="shared" si="939"/>
        <v>9.2369477911646583E-2</v>
      </c>
      <c r="AE3627" s="19">
        <v>0</v>
      </c>
      <c r="AF3627" s="21">
        <f t="shared" si="940"/>
        <v>0</v>
      </c>
    </row>
    <row r="3628" spans="1:32" outlineLevel="2" x14ac:dyDescent="0.25">
      <c r="A3628" s="3">
        <v>12</v>
      </c>
      <c r="B3628" s="4" t="s">
        <v>583</v>
      </c>
      <c r="C3628" s="4" t="s">
        <v>342</v>
      </c>
      <c r="D3628" s="3">
        <v>12</v>
      </c>
      <c r="E3628" s="5">
        <v>1215</v>
      </c>
      <c r="F3628" s="5">
        <v>626</v>
      </c>
      <c r="G3628" s="5">
        <v>619</v>
      </c>
      <c r="H3628" s="5">
        <v>7</v>
      </c>
      <c r="I3628" s="5">
        <v>62</v>
      </c>
      <c r="J3628" s="13">
        <f t="shared" si="929"/>
        <v>9.9041533546325874E-2</v>
      </c>
      <c r="K3628" s="5">
        <v>54</v>
      </c>
      <c r="L3628" s="13">
        <f t="shared" si="930"/>
        <v>8.6261980830670923E-2</v>
      </c>
      <c r="M3628" s="5">
        <v>299</v>
      </c>
      <c r="N3628" s="13">
        <f t="shared" si="931"/>
        <v>0.47763578274760382</v>
      </c>
      <c r="O3628" s="5">
        <v>17</v>
      </c>
      <c r="P3628" s="16">
        <f t="shared" si="932"/>
        <v>2.7156549520766772E-2</v>
      </c>
      <c r="Q3628" s="5">
        <v>10</v>
      </c>
      <c r="R3628" s="16">
        <f t="shared" si="933"/>
        <v>1.5974440894568689E-2</v>
      </c>
      <c r="S3628" s="5">
        <v>10</v>
      </c>
      <c r="T3628" s="16">
        <f t="shared" si="934"/>
        <v>1.5974440894568689E-2</v>
      </c>
      <c r="U3628" s="5">
        <v>25</v>
      </c>
      <c r="V3628" s="16">
        <f t="shared" si="935"/>
        <v>3.9936102236421724E-2</v>
      </c>
      <c r="W3628" s="5">
        <v>42</v>
      </c>
      <c r="X3628" s="16">
        <f t="shared" si="936"/>
        <v>6.7092651757188496E-2</v>
      </c>
      <c r="Y3628" s="5">
        <v>8</v>
      </c>
      <c r="Z3628" s="16">
        <f t="shared" si="937"/>
        <v>1.2779552715654952E-2</v>
      </c>
      <c r="AA3628" s="5">
        <v>13</v>
      </c>
      <c r="AB3628" s="16">
        <f t="shared" si="938"/>
        <v>2.0766773162939296E-2</v>
      </c>
      <c r="AC3628" s="5">
        <v>74</v>
      </c>
      <c r="AD3628" s="16">
        <f t="shared" si="939"/>
        <v>0.1182108626198083</v>
      </c>
      <c r="AE3628" s="19">
        <v>5</v>
      </c>
      <c r="AF3628" s="21">
        <f t="shared" si="940"/>
        <v>7.9872204472843447E-3</v>
      </c>
    </row>
    <row r="3629" spans="1:32" outlineLevel="2" x14ac:dyDescent="0.25">
      <c r="A3629" s="3">
        <v>12</v>
      </c>
      <c r="B3629" s="4" t="s">
        <v>583</v>
      </c>
      <c r="C3629" s="4" t="s">
        <v>342</v>
      </c>
      <c r="D3629" s="3">
        <v>13</v>
      </c>
      <c r="E3629" s="5">
        <v>1025</v>
      </c>
      <c r="F3629" s="5">
        <v>474</v>
      </c>
      <c r="G3629" s="5">
        <v>470</v>
      </c>
      <c r="H3629" s="5">
        <v>4</v>
      </c>
      <c r="I3629" s="5">
        <v>83</v>
      </c>
      <c r="J3629" s="13">
        <f t="shared" si="929"/>
        <v>0.17510548523206751</v>
      </c>
      <c r="K3629" s="5">
        <v>27</v>
      </c>
      <c r="L3629" s="13">
        <f t="shared" si="930"/>
        <v>5.6962025316455694E-2</v>
      </c>
      <c r="M3629" s="5">
        <v>203</v>
      </c>
      <c r="N3629" s="13">
        <f t="shared" si="931"/>
        <v>0.42827004219409281</v>
      </c>
      <c r="O3629" s="5">
        <v>14</v>
      </c>
      <c r="P3629" s="16">
        <f t="shared" si="932"/>
        <v>2.9535864978902954E-2</v>
      </c>
      <c r="Q3629" s="5">
        <v>7</v>
      </c>
      <c r="R3629" s="16">
        <f t="shared" si="933"/>
        <v>1.4767932489451477E-2</v>
      </c>
      <c r="S3629" s="5">
        <v>17</v>
      </c>
      <c r="T3629" s="16">
        <f t="shared" si="934"/>
        <v>3.5864978902953586E-2</v>
      </c>
      <c r="U3629" s="5">
        <v>17</v>
      </c>
      <c r="V3629" s="16">
        <f t="shared" si="935"/>
        <v>3.5864978902953586E-2</v>
      </c>
      <c r="W3629" s="5">
        <v>43</v>
      </c>
      <c r="X3629" s="16">
        <f t="shared" si="936"/>
        <v>9.0717299578059074E-2</v>
      </c>
      <c r="Y3629" s="5">
        <v>2</v>
      </c>
      <c r="Z3629" s="16">
        <f t="shared" si="937"/>
        <v>4.2194092827004216E-3</v>
      </c>
      <c r="AA3629" s="5">
        <v>7</v>
      </c>
      <c r="AB3629" s="16">
        <f t="shared" si="938"/>
        <v>1.4767932489451477E-2</v>
      </c>
      <c r="AC3629" s="5">
        <v>46</v>
      </c>
      <c r="AD3629" s="16">
        <f t="shared" si="939"/>
        <v>9.7046413502109699E-2</v>
      </c>
      <c r="AE3629" s="19">
        <v>4</v>
      </c>
      <c r="AF3629" s="21">
        <f t="shared" si="940"/>
        <v>8.4388185654008432E-3</v>
      </c>
    </row>
    <row r="3630" spans="1:32" outlineLevel="2" x14ac:dyDescent="0.25">
      <c r="A3630" s="3">
        <v>12</v>
      </c>
      <c r="B3630" s="4" t="s">
        <v>583</v>
      </c>
      <c r="C3630" s="4" t="s">
        <v>342</v>
      </c>
      <c r="D3630" s="3">
        <v>14</v>
      </c>
      <c r="E3630" s="5">
        <v>426</v>
      </c>
      <c r="F3630" s="5">
        <v>178</v>
      </c>
      <c r="G3630" s="5">
        <v>175</v>
      </c>
      <c r="H3630" s="5">
        <v>3</v>
      </c>
      <c r="I3630" s="5">
        <v>20</v>
      </c>
      <c r="J3630" s="13">
        <f t="shared" si="929"/>
        <v>0.11235955056179775</v>
      </c>
      <c r="K3630" s="5">
        <v>21</v>
      </c>
      <c r="L3630" s="13">
        <f t="shared" si="930"/>
        <v>0.11797752808988764</v>
      </c>
      <c r="M3630" s="5">
        <v>69</v>
      </c>
      <c r="N3630" s="13">
        <f t="shared" si="931"/>
        <v>0.38764044943820225</v>
      </c>
      <c r="O3630" s="5">
        <v>9</v>
      </c>
      <c r="P3630" s="16">
        <f t="shared" si="932"/>
        <v>5.0561797752808987E-2</v>
      </c>
      <c r="Q3630" s="5">
        <v>3</v>
      </c>
      <c r="R3630" s="16">
        <f t="shared" si="933"/>
        <v>1.6853932584269662E-2</v>
      </c>
      <c r="S3630" s="5">
        <v>11</v>
      </c>
      <c r="T3630" s="16">
        <f t="shared" si="934"/>
        <v>6.1797752808988762E-2</v>
      </c>
      <c r="U3630" s="5">
        <v>9</v>
      </c>
      <c r="V3630" s="16">
        <f t="shared" si="935"/>
        <v>5.0561797752808987E-2</v>
      </c>
      <c r="W3630" s="5">
        <v>13</v>
      </c>
      <c r="X3630" s="16">
        <f t="shared" si="936"/>
        <v>7.3033707865168537E-2</v>
      </c>
      <c r="Y3630" s="5">
        <v>3</v>
      </c>
      <c r="Z3630" s="16">
        <f t="shared" si="937"/>
        <v>1.6853932584269662E-2</v>
      </c>
      <c r="AA3630" s="5">
        <v>2</v>
      </c>
      <c r="AB3630" s="16">
        <f t="shared" si="938"/>
        <v>1.1235955056179775E-2</v>
      </c>
      <c r="AC3630" s="5">
        <v>14</v>
      </c>
      <c r="AD3630" s="16">
        <f t="shared" si="939"/>
        <v>7.8651685393258425E-2</v>
      </c>
      <c r="AE3630" s="19">
        <v>1</v>
      </c>
      <c r="AF3630" s="21">
        <f t="shared" si="940"/>
        <v>5.6179775280898875E-3</v>
      </c>
    </row>
    <row r="3631" spans="1:32" outlineLevel="2" x14ac:dyDescent="0.25">
      <c r="A3631" s="3">
        <v>12</v>
      </c>
      <c r="B3631" s="4" t="s">
        <v>583</v>
      </c>
      <c r="C3631" s="4" t="s">
        <v>342</v>
      </c>
      <c r="D3631" s="3">
        <v>15</v>
      </c>
      <c r="E3631" s="5">
        <v>868</v>
      </c>
      <c r="F3631" s="5">
        <v>451</v>
      </c>
      <c r="G3631" s="5">
        <v>444</v>
      </c>
      <c r="H3631" s="5">
        <v>7</v>
      </c>
      <c r="I3631" s="5">
        <v>69</v>
      </c>
      <c r="J3631" s="13">
        <f t="shared" si="929"/>
        <v>0.15299334811529933</v>
      </c>
      <c r="K3631" s="5">
        <v>50</v>
      </c>
      <c r="L3631" s="13">
        <f t="shared" si="930"/>
        <v>0.11086474501108648</v>
      </c>
      <c r="M3631" s="5">
        <v>175</v>
      </c>
      <c r="N3631" s="13">
        <f t="shared" si="931"/>
        <v>0.38802660753880264</v>
      </c>
      <c r="O3631" s="5">
        <v>12</v>
      </c>
      <c r="P3631" s="16">
        <f t="shared" si="932"/>
        <v>2.6607538802660754E-2</v>
      </c>
      <c r="Q3631" s="5">
        <v>1</v>
      </c>
      <c r="R3631" s="16">
        <f t="shared" si="933"/>
        <v>2.2172949002217295E-3</v>
      </c>
      <c r="S3631" s="5">
        <v>12</v>
      </c>
      <c r="T3631" s="16">
        <f t="shared" si="934"/>
        <v>2.6607538802660754E-2</v>
      </c>
      <c r="U3631" s="5">
        <v>17</v>
      </c>
      <c r="V3631" s="16">
        <f t="shared" si="935"/>
        <v>3.7694013303769404E-2</v>
      </c>
      <c r="W3631" s="5">
        <v>28</v>
      </c>
      <c r="X3631" s="16">
        <f t="shared" si="936"/>
        <v>6.2084257206208429E-2</v>
      </c>
      <c r="Y3631" s="5">
        <v>4</v>
      </c>
      <c r="Z3631" s="16">
        <f t="shared" si="937"/>
        <v>8.869179600886918E-3</v>
      </c>
      <c r="AA3631" s="5">
        <v>26</v>
      </c>
      <c r="AB3631" s="16">
        <f t="shared" si="938"/>
        <v>5.7649667405764965E-2</v>
      </c>
      <c r="AC3631" s="5">
        <v>50</v>
      </c>
      <c r="AD3631" s="16">
        <f t="shared" si="939"/>
        <v>0.11086474501108648</v>
      </c>
      <c r="AE3631" s="19">
        <v>0</v>
      </c>
      <c r="AF3631" s="21">
        <f t="shared" si="940"/>
        <v>0</v>
      </c>
    </row>
    <row r="3632" spans="1:32" outlineLevel="2" x14ac:dyDescent="0.25">
      <c r="A3632" s="3">
        <v>12</v>
      </c>
      <c r="B3632" s="4" t="s">
        <v>583</v>
      </c>
      <c r="C3632" s="4" t="s">
        <v>342</v>
      </c>
      <c r="D3632" s="3">
        <v>16</v>
      </c>
      <c r="E3632" s="5">
        <v>396</v>
      </c>
      <c r="F3632" s="5">
        <v>180</v>
      </c>
      <c r="G3632" s="5">
        <v>180</v>
      </c>
      <c r="H3632" s="5">
        <v>0</v>
      </c>
      <c r="I3632" s="5">
        <v>16</v>
      </c>
      <c r="J3632" s="13">
        <f t="shared" si="929"/>
        <v>8.8888888888888892E-2</v>
      </c>
      <c r="K3632" s="5">
        <v>19</v>
      </c>
      <c r="L3632" s="13">
        <f t="shared" si="930"/>
        <v>0.10555555555555556</v>
      </c>
      <c r="M3632" s="5">
        <v>86</v>
      </c>
      <c r="N3632" s="13">
        <f t="shared" si="931"/>
        <v>0.4777777777777778</v>
      </c>
      <c r="O3632" s="5">
        <v>4</v>
      </c>
      <c r="P3632" s="16">
        <f t="shared" si="932"/>
        <v>2.2222222222222223E-2</v>
      </c>
      <c r="Q3632" s="5">
        <v>4</v>
      </c>
      <c r="R3632" s="16">
        <f t="shared" si="933"/>
        <v>2.2222222222222223E-2</v>
      </c>
      <c r="S3632" s="5">
        <v>5</v>
      </c>
      <c r="T3632" s="16">
        <f t="shared" si="934"/>
        <v>2.7777777777777776E-2</v>
      </c>
      <c r="U3632" s="5">
        <v>7</v>
      </c>
      <c r="V3632" s="16">
        <f t="shared" si="935"/>
        <v>3.888888888888889E-2</v>
      </c>
      <c r="W3632" s="5">
        <v>15</v>
      </c>
      <c r="X3632" s="16">
        <f t="shared" si="936"/>
        <v>8.3333333333333329E-2</v>
      </c>
      <c r="Y3632" s="5">
        <v>5</v>
      </c>
      <c r="Z3632" s="16">
        <f t="shared" si="937"/>
        <v>2.7777777777777776E-2</v>
      </c>
      <c r="AA3632" s="5">
        <v>0</v>
      </c>
      <c r="AB3632" s="16">
        <f t="shared" si="938"/>
        <v>0</v>
      </c>
      <c r="AC3632" s="5">
        <v>19</v>
      </c>
      <c r="AD3632" s="16">
        <f t="shared" si="939"/>
        <v>0.10555555555555556</v>
      </c>
      <c r="AE3632" s="19">
        <v>0</v>
      </c>
      <c r="AF3632" s="21">
        <f t="shared" si="940"/>
        <v>0</v>
      </c>
    </row>
    <row r="3633" spans="1:32" outlineLevel="2" x14ac:dyDescent="0.25">
      <c r="A3633" s="3">
        <v>12</v>
      </c>
      <c r="B3633" s="4" t="s">
        <v>583</v>
      </c>
      <c r="C3633" s="4" t="s">
        <v>342</v>
      </c>
      <c r="D3633" s="3">
        <v>17</v>
      </c>
      <c r="E3633" s="5">
        <v>587</v>
      </c>
      <c r="F3633" s="5">
        <v>327</v>
      </c>
      <c r="G3633" s="5">
        <v>327</v>
      </c>
      <c r="H3633" s="5">
        <v>0</v>
      </c>
      <c r="I3633" s="5">
        <v>48</v>
      </c>
      <c r="J3633" s="13">
        <f t="shared" si="929"/>
        <v>0.14678899082568808</v>
      </c>
      <c r="K3633" s="5">
        <v>45</v>
      </c>
      <c r="L3633" s="13">
        <f t="shared" si="930"/>
        <v>0.13761467889908258</v>
      </c>
      <c r="M3633" s="5">
        <v>111</v>
      </c>
      <c r="N3633" s="13">
        <f t="shared" si="931"/>
        <v>0.33944954128440369</v>
      </c>
      <c r="O3633" s="5">
        <v>13</v>
      </c>
      <c r="P3633" s="16">
        <f t="shared" si="932"/>
        <v>3.9755351681957186E-2</v>
      </c>
      <c r="Q3633" s="5">
        <v>3</v>
      </c>
      <c r="R3633" s="16">
        <f t="shared" si="933"/>
        <v>9.1743119266055051E-3</v>
      </c>
      <c r="S3633" s="5">
        <v>4</v>
      </c>
      <c r="T3633" s="16">
        <f t="shared" si="934"/>
        <v>1.2232415902140673E-2</v>
      </c>
      <c r="U3633" s="5">
        <v>15</v>
      </c>
      <c r="V3633" s="16">
        <f t="shared" si="935"/>
        <v>4.5871559633027525E-2</v>
      </c>
      <c r="W3633" s="5">
        <v>27</v>
      </c>
      <c r="X3633" s="16">
        <f t="shared" si="936"/>
        <v>8.2568807339449546E-2</v>
      </c>
      <c r="Y3633" s="5">
        <v>6</v>
      </c>
      <c r="Z3633" s="16">
        <f t="shared" si="937"/>
        <v>1.834862385321101E-2</v>
      </c>
      <c r="AA3633" s="5">
        <v>15</v>
      </c>
      <c r="AB3633" s="16">
        <f t="shared" si="938"/>
        <v>4.5871559633027525E-2</v>
      </c>
      <c r="AC3633" s="5">
        <v>37</v>
      </c>
      <c r="AD3633" s="16">
        <f t="shared" si="939"/>
        <v>0.11314984709480122</v>
      </c>
      <c r="AE3633" s="19">
        <v>3</v>
      </c>
      <c r="AF3633" s="21">
        <f t="shared" si="940"/>
        <v>9.1743119266055051E-3</v>
      </c>
    </row>
    <row r="3634" spans="1:32" outlineLevel="2" x14ac:dyDescent="0.25">
      <c r="A3634" s="3">
        <v>12</v>
      </c>
      <c r="B3634" s="4" t="s">
        <v>583</v>
      </c>
      <c r="C3634" s="4" t="s">
        <v>342</v>
      </c>
      <c r="D3634" s="3">
        <v>18</v>
      </c>
      <c r="E3634" s="5">
        <v>832</v>
      </c>
      <c r="F3634" s="5">
        <v>427</v>
      </c>
      <c r="G3634" s="5">
        <v>424</v>
      </c>
      <c r="H3634" s="5">
        <v>3</v>
      </c>
      <c r="I3634" s="5">
        <v>68</v>
      </c>
      <c r="J3634" s="13">
        <f t="shared" si="929"/>
        <v>0.15925058548009369</v>
      </c>
      <c r="K3634" s="5">
        <v>61</v>
      </c>
      <c r="L3634" s="13">
        <f t="shared" si="930"/>
        <v>0.14285714285714285</v>
      </c>
      <c r="M3634" s="5">
        <v>170</v>
      </c>
      <c r="N3634" s="13">
        <f t="shared" si="931"/>
        <v>0.39812646370023419</v>
      </c>
      <c r="O3634" s="5">
        <v>9</v>
      </c>
      <c r="P3634" s="16">
        <f t="shared" si="932"/>
        <v>2.1077283372365339E-2</v>
      </c>
      <c r="Q3634" s="5">
        <v>9</v>
      </c>
      <c r="R3634" s="16">
        <f t="shared" si="933"/>
        <v>2.1077283372365339E-2</v>
      </c>
      <c r="S3634" s="5">
        <v>11</v>
      </c>
      <c r="T3634" s="16">
        <f t="shared" si="934"/>
        <v>2.576112412177986E-2</v>
      </c>
      <c r="U3634" s="5">
        <v>14</v>
      </c>
      <c r="V3634" s="16">
        <f t="shared" si="935"/>
        <v>3.2786885245901641E-2</v>
      </c>
      <c r="W3634" s="5">
        <v>32</v>
      </c>
      <c r="X3634" s="16">
        <f t="shared" si="936"/>
        <v>7.4941451990632318E-2</v>
      </c>
      <c r="Y3634" s="5">
        <v>5</v>
      </c>
      <c r="Z3634" s="16">
        <f t="shared" si="937"/>
        <v>1.1709601873536301E-2</v>
      </c>
      <c r="AA3634" s="5">
        <v>11</v>
      </c>
      <c r="AB3634" s="16">
        <f t="shared" si="938"/>
        <v>2.576112412177986E-2</v>
      </c>
      <c r="AC3634" s="5">
        <v>33</v>
      </c>
      <c r="AD3634" s="16">
        <f t="shared" si="939"/>
        <v>7.7283372365339581E-2</v>
      </c>
      <c r="AE3634" s="19">
        <v>1</v>
      </c>
      <c r="AF3634" s="21">
        <f t="shared" si="940"/>
        <v>2.34192037470726E-3</v>
      </c>
    </row>
    <row r="3635" spans="1:32" outlineLevel="2" x14ac:dyDescent="0.25">
      <c r="A3635" s="3">
        <v>12</v>
      </c>
      <c r="B3635" s="4" t="s">
        <v>583</v>
      </c>
      <c r="C3635" s="4" t="s">
        <v>342</v>
      </c>
      <c r="D3635" s="3">
        <v>19</v>
      </c>
      <c r="E3635" s="5">
        <v>856</v>
      </c>
      <c r="F3635" s="5">
        <v>443</v>
      </c>
      <c r="G3635" s="5">
        <v>440</v>
      </c>
      <c r="H3635" s="5">
        <v>3</v>
      </c>
      <c r="I3635" s="5">
        <v>56</v>
      </c>
      <c r="J3635" s="13">
        <f t="shared" si="929"/>
        <v>0.12641083521444696</v>
      </c>
      <c r="K3635" s="5">
        <v>46</v>
      </c>
      <c r="L3635" s="13">
        <f t="shared" si="930"/>
        <v>0.10383747178329571</v>
      </c>
      <c r="M3635" s="5">
        <v>180</v>
      </c>
      <c r="N3635" s="13">
        <f t="shared" si="931"/>
        <v>0.40632054176072235</v>
      </c>
      <c r="O3635" s="5">
        <v>18</v>
      </c>
      <c r="P3635" s="16">
        <f t="shared" si="932"/>
        <v>4.0632054176072234E-2</v>
      </c>
      <c r="Q3635" s="5">
        <v>6</v>
      </c>
      <c r="R3635" s="16">
        <f t="shared" si="933"/>
        <v>1.3544018058690745E-2</v>
      </c>
      <c r="S3635" s="5">
        <v>9</v>
      </c>
      <c r="T3635" s="16">
        <f t="shared" si="934"/>
        <v>2.0316027088036117E-2</v>
      </c>
      <c r="U3635" s="5">
        <v>27</v>
      </c>
      <c r="V3635" s="16">
        <f t="shared" si="935"/>
        <v>6.0948081264108354E-2</v>
      </c>
      <c r="W3635" s="5">
        <v>39</v>
      </c>
      <c r="X3635" s="16">
        <f t="shared" si="936"/>
        <v>8.8036117381489837E-2</v>
      </c>
      <c r="Y3635" s="5">
        <v>2</v>
      </c>
      <c r="Z3635" s="16">
        <f t="shared" si="937"/>
        <v>4.5146726862302479E-3</v>
      </c>
      <c r="AA3635" s="5">
        <v>6</v>
      </c>
      <c r="AB3635" s="16">
        <f t="shared" si="938"/>
        <v>1.3544018058690745E-2</v>
      </c>
      <c r="AC3635" s="5">
        <v>47</v>
      </c>
      <c r="AD3635" s="16">
        <f t="shared" si="939"/>
        <v>0.10609480812641084</v>
      </c>
      <c r="AE3635" s="19">
        <v>4</v>
      </c>
      <c r="AF3635" s="21">
        <f t="shared" si="940"/>
        <v>9.0293453724604959E-3</v>
      </c>
    </row>
    <row r="3636" spans="1:32" outlineLevel="2" x14ac:dyDescent="0.25">
      <c r="A3636" s="3">
        <v>12</v>
      </c>
      <c r="B3636" s="4" t="s">
        <v>583</v>
      </c>
      <c r="C3636" s="4" t="s">
        <v>342</v>
      </c>
      <c r="D3636" s="3">
        <v>20</v>
      </c>
      <c r="E3636" s="5">
        <v>1382</v>
      </c>
      <c r="F3636" s="5">
        <v>574</v>
      </c>
      <c r="G3636" s="5">
        <v>563</v>
      </c>
      <c r="H3636" s="5">
        <v>11</v>
      </c>
      <c r="I3636" s="5">
        <v>179</v>
      </c>
      <c r="J3636" s="13">
        <f t="shared" si="929"/>
        <v>0.31184668989547037</v>
      </c>
      <c r="K3636" s="5">
        <v>74</v>
      </c>
      <c r="L3636" s="13">
        <f t="shared" si="930"/>
        <v>0.1289198606271777</v>
      </c>
      <c r="M3636" s="5">
        <v>147</v>
      </c>
      <c r="N3636" s="13">
        <f t="shared" si="931"/>
        <v>0.25609756097560976</v>
      </c>
      <c r="O3636" s="5">
        <v>9</v>
      </c>
      <c r="P3636" s="16">
        <f t="shared" si="932"/>
        <v>1.5679442508710801E-2</v>
      </c>
      <c r="Q3636" s="5">
        <v>8</v>
      </c>
      <c r="R3636" s="16">
        <f t="shared" si="933"/>
        <v>1.3937282229965157E-2</v>
      </c>
      <c r="S3636" s="5">
        <v>11</v>
      </c>
      <c r="T3636" s="16">
        <f t="shared" si="934"/>
        <v>1.9163763066202089E-2</v>
      </c>
      <c r="U3636" s="5">
        <v>35</v>
      </c>
      <c r="V3636" s="16">
        <f t="shared" si="935"/>
        <v>6.097560975609756E-2</v>
      </c>
      <c r="W3636" s="5">
        <v>23</v>
      </c>
      <c r="X3636" s="16">
        <f t="shared" si="936"/>
        <v>4.0069686411149823E-2</v>
      </c>
      <c r="Y3636" s="5">
        <v>4</v>
      </c>
      <c r="Z3636" s="16">
        <f t="shared" si="937"/>
        <v>6.9686411149825784E-3</v>
      </c>
      <c r="AA3636" s="5">
        <v>20</v>
      </c>
      <c r="AB3636" s="16">
        <f t="shared" si="938"/>
        <v>3.484320557491289E-2</v>
      </c>
      <c r="AC3636" s="5">
        <v>51</v>
      </c>
      <c r="AD3636" s="16">
        <f t="shared" si="939"/>
        <v>8.885017421602788E-2</v>
      </c>
      <c r="AE3636" s="19">
        <v>2</v>
      </c>
      <c r="AF3636" s="21">
        <f t="shared" si="940"/>
        <v>3.4843205574912892E-3</v>
      </c>
    </row>
    <row r="3637" spans="1:32" outlineLevel="2" x14ac:dyDescent="0.25">
      <c r="A3637" s="3">
        <v>12</v>
      </c>
      <c r="B3637" s="4" t="s">
        <v>583</v>
      </c>
      <c r="C3637" s="4" t="s">
        <v>342</v>
      </c>
      <c r="D3637" s="3">
        <v>21</v>
      </c>
      <c r="E3637" s="5">
        <v>1343</v>
      </c>
      <c r="F3637" s="5">
        <v>524</v>
      </c>
      <c r="G3637" s="5">
        <v>520</v>
      </c>
      <c r="H3637" s="5">
        <v>4</v>
      </c>
      <c r="I3637" s="5">
        <v>164</v>
      </c>
      <c r="J3637" s="13">
        <f t="shared" si="929"/>
        <v>0.31297709923664124</v>
      </c>
      <c r="K3637" s="5">
        <v>58</v>
      </c>
      <c r="L3637" s="13">
        <f t="shared" si="930"/>
        <v>0.11068702290076336</v>
      </c>
      <c r="M3637" s="5">
        <v>150</v>
      </c>
      <c r="N3637" s="13">
        <f t="shared" si="931"/>
        <v>0.2862595419847328</v>
      </c>
      <c r="O3637" s="5">
        <v>19</v>
      </c>
      <c r="P3637" s="16">
        <f t="shared" si="932"/>
        <v>3.6259541984732822E-2</v>
      </c>
      <c r="Q3637" s="5">
        <v>9</v>
      </c>
      <c r="R3637" s="16">
        <f t="shared" si="933"/>
        <v>1.717557251908397E-2</v>
      </c>
      <c r="S3637" s="5">
        <v>9</v>
      </c>
      <c r="T3637" s="16">
        <f t="shared" si="934"/>
        <v>1.717557251908397E-2</v>
      </c>
      <c r="U3637" s="5">
        <v>34</v>
      </c>
      <c r="V3637" s="16">
        <f t="shared" si="935"/>
        <v>6.4885496183206104E-2</v>
      </c>
      <c r="W3637" s="5">
        <v>23</v>
      </c>
      <c r="X3637" s="16">
        <f t="shared" si="936"/>
        <v>4.3893129770992363E-2</v>
      </c>
      <c r="Y3637" s="5">
        <v>6</v>
      </c>
      <c r="Z3637" s="16">
        <f t="shared" si="937"/>
        <v>1.1450381679389313E-2</v>
      </c>
      <c r="AA3637" s="5">
        <v>12</v>
      </c>
      <c r="AB3637" s="16">
        <f t="shared" si="938"/>
        <v>2.2900763358778626E-2</v>
      </c>
      <c r="AC3637" s="5">
        <v>35</v>
      </c>
      <c r="AD3637" s="16">
        <f t="shared" si="939"/>
        <v>6.6793893129770993E-2</v>
      </c>
      <c r="AE3637" s="19">
        <v>1</v>
      </c>
      <c r="AF3637" s="21">
        <f t="shared" si="940"/>
        <v>1.9083969465648854E-3</v>
      </c>
    </row>
    <row r="3638" spans="1:32" outlineLevel="2" x14ac:dyDescent="0.25">
      <c r="A3638" s="3">
        <v>12</v>
      </c>
      <c r="B3638" s="4" t="s">
        <v>583</v>
      </c>
      <c r="C3638" s="4" t="s">
        <v>342</v>
      </c>
      <c r="D3638" s="3">
        <v>22</v>
      </c>
      <c r="E3638" s="5">
        <v>1619</v>
      </c>
      <c r="F3638" s="5">
        <v>654</v>
      </c>
      <c r="G3638" s="5">
        <v>651</v>
      </c>
      <c r="H3638" s="5">
        <v>3</v>
      </c>
      <c r="I3638" s="5">
        <v>205</v>
      </c>
      <c r="J3638" s="13">
        <f t="shared" si="929"/>
        <v>0.31345565749235477</v>
      </c>
      <c r="K3638" s="5">
        <v>66</v>
      </c>
      <c r="L3638" s="13">
        <f t="shared" si="930"/>
        <v>0.10091743119266056</v>
      </c>
      <c r="M3638" s="5">
        <v>178</v>
      </c>
      <c r="N3638" s="13">
        <f t="shared" si="931"/>
        <v>0.27217125382262997</v>
      </c>
      <c r="O3638" s="5">
        <v>13</v>
      </c>
      <c r="P3638" s="16">
        <f t="shared" si="932"/>
        <v>1.9877675840978593E-2</v>
      </c>
      <c r="Q3638" s="5">
        <v>10</v>
      </c>
      <c r="R3638" s="16">
        <f t="shared" si="933"/>
        <v>1.5290519877675841E-2</v>
      </c>
      <c r="S3638" s="5">
        <v>18</v>
      </c>
      <c r="T3638" s="16">
        <f t="shared" si="934"/>
        <v>2.7522935779816515E-2</v>
      </c>
      <c r="U3638" s="5">
        <v>63</v>
      </c>
      <c r="V3638" s="16">
        <f t="shared" si="935"/>
        <v>9.6330275229357804E-2</v>
      </c>
      <c r="W3638" s="5">
        <v>34</v>
      </c>
      <c r="X3638" s="16">
        <f t="shared" si="936"/>
        <v>5.1987767584097858E-2</v>
      </c>
      <c r="Y3638" s="5">
        <v>4</v>
      </c>
      <c r="Z3638" s="16">
        <f t="shared" si="937"/>
        <v>6.1162079510703364E-3</v>
      </c>
      <c r="AA3638" s="5">
        <v>11</v>
      </c>
      <c r="AB3638" s="16">
        <f t="shared" si="938"/>
        <v>1.6819571865443424E-2</v>
      </c>
      <c r="AC3638" s="5">
        <v>46</v>
      </c>
      <c r="AD3638" s="16">
        <f t="shared" si="939"/>
        <v>7.0336391437308868E-2</v>
      </c>
      <c r="AE3638" s="19">
        <v>3</v>
      </c>
      <c r="AF3638" s="21">
        <f t="shared" si="940"/>
        <v>4.5871559633027525E-3</v>
      </c>
    </row>
    <row r="3639" spans="1:32" outlineLevel="2" x14ac:dyDescent="0.25">
      <c r="A3639" s="3">
        <v>12</v>
      </c>
      <c r="B3639" s="4" t="s">
        <v>583</v>
      </c>
      <c r="C3639" s="4" t="s">
        <v>342</v>
      </c>
      <c r="D3639" s="3">
        <v>23</v>
      </c>
      <c r="E3639" s="5">
        <v>1281</v>
      </c>
      <c r="F3639" s="5">
        <v>566</v>
      </c>
      <c r="G3639" s="5">
        <v>564</v>
      </c>
      <c r="H3639" s="5">
        <v>2</v>
      </c>
      <c r="I3639" s="5">
        <v>137</v>
      </c>
      <c r="J3639" s="13">
        <f t="shared" si="929"/>
        <v>0.24204946996466431</v>
      </c>
      <c r="K3639" s="5">
        <v>51</v>
      </c>
      <c r="L3639" s="13">
        <f t="shared" si="930"/>
        <v>9.0106007067137811E-2</v>
      </c>
      <c r="M3639" s="5">
        <v>198</v>
      </c>
      <c r="N3639" s="13">
        <f t="shared" si="931"/>
        <v>0.34982332155477031</v>
      </c>
      <c r="O3639" s="5">
        <v>19</v>
      </c>
      <c r="P3639" s="16">
        <f t="shared" si="932"/>
        <v>3.3568904593639579E-2</v>
      </c>
      <c r="Q3639" s="5">
        <v>8</v>
      </c>
      <c r="R3639" s="16">
        <f t="shared" si="933"/>
        <v>1.4134275618374558E-2</v>
      </c>
      <c r="S3639" s="5">
        <v>9</v>
      </c>
      <c r="T3639" s="16">
        <f t="shared" si="934"/>
        <v>1.5901060070671377E-2</v>
      </c>
      <c r="U3639" s="5">
        <v>48</v>
      </c>
      <c r="V3639" s="16">
        <f t="shared" si="935"/>
        <v>8.4805653710247356E-2</v>
      </c>
      <c r="W3639" s="5">
        <v>23</v>
      </c>
      <c r="X3639" s="16">
        <f t="shared" si="936"/>
        <v>4.0636042402826852E-2</v>
      </c>
      <c r="Y3639" s="5">
        <v>8</v>
      </c>
      <c r="Z3639" s="16">
        <f t="shared" si="937"/>
        <v>1.4134275618374558E-2</v>
      </c>
      <c r="AA3639" s="5">
        <v>9</v>
      </c>
      <c r="AB3639" s="16">
        <f t="shared" si="938"/>
        <v>1.5901060070671377E-2</v>
      </c>
      <c r="AC3639" s="5">
        <v>49</v>
      </c>
      <c r="AD3639" s="16">
        <f t="shared" si="939"/>
        <v>8.6572438162544174E-2</v>
      </c>
      <c r="AE3639" s="19">
        <v>5</v>
      </c>
      <c r="AF3639" s="21">
        <f t="shared" si="940"/>
        <v>8.8339222614840993E-3</v>
      </c>
    </row>
    <row r="3640" spans="1:32" outlineLevel="2" x14ac:dyDescent="0.25">
      <c r="A3640" s="3">
        <v>12</v>
      </c>
      <c r="B3640" s="4" t="s">
        <v>583</v>
      </c>
      <c r="C3640" s="4" t="s">
        <v>342</v>
      </c>
      <c r="D3640" s="3">
        <v>24</v>
      </c>
      <c r="E3640" s="5">
        <v>1818</v>
      </c>
      <c r="F3640" s="5">
        <v>759</v>
      </c>
      <c r="G3640" s="5">
        <v>750</v>
      </c>
      <c r="H3640" s="5">
        <v>9</v>
      </c>
      <c r="I3640" s="5">
        <v>167</v>
      </c>
      <c r="J3640" s="13">
        <f t="shared" si="929"/>
        <v>0.22002635046113306</v>
      </c>
      <c r="K3640" s="5">
        <v>53</v>
      </c>
      <c r="L3640" s="13">
        <f t="shared" si="930"/>
        <v>6.9828722002635041E-2</v>
      </c>
      <c r="M3640" s="5">
        <v>200</v>
      </c>
      <c r="N3640" s="13">
        <f t="shared" si="931"/>
        <v>0.2635046113306983</v>
      </c>
      <c r="O3640" s="5">
        <v>30</v>
      </c>
      <c r="P3640" s="16">
        <f t="shared" si="932"/>
        <v>3.9525691699604744E-2</v>
      </c>
      <c r="Q3640" s="5">
        <v>12</v>
      </c>
      <c r="R3640" s="16">
        <f t="shared" si="933"/>
        <v>1.5810276679841896E-2</v>
      </c>
      <c r="S3640" s="5">
        <v>37</v>
      </c>
      <c r="T3640" s="16">
        <f t="shared" si="934"/>
        <v>4.8748353096179184E-2</v>
      </c>
      <c r="U3640" s="5">
        <v>67</v>
      </c>
      <c r="V3640" s="16">
        <f t="shared" si="935"/>
        <v>8.8274044795783921E-2</v>
      </c>
      <c r="W3640" s="5">
        <v>43</v>
      </c>
      <c r="X3640" s="16">
        <f t="shared" si="936"/>
        <v>5.6653491436100128E-2</v>
      </c>
      <c r="Y3640" s="5">
        <v>16</v>
      </c>
      <c r="Z3640" s="16">
        <f t="shared" si="937"/>
        <v>2.1080368906455864E-2</v>
      </c>
      <c r="AA3640" s="5">
        <v>27</v>
      </c>
      <c r="AB3640" s="16">
        <f t="shared" si="938"/>
        <v>3.5573122529644272E-2</v>
      </c>
      <c r="AC3640" s="5">
        <v>93</v>
      </c>
      <c r="AD3640" s="16">
        <f t="shared" si="939"/>
        <v>0.1225296442687747</v>
      </c>
      <c r="AE3640" s="19">
        <v>5</v>
      </c>
      <c r="AF3640" s="21">
        <f t="shared" si="940"/>
        <v>6.587615283267457E-3</v>
      </c>
    </row>
    <row r="3641" spans="1:32" outlineLevel="2" x14ac:dyDescent="0.25">
      <c r="A3641" s="3">
        <v>12</v>
      </c>
      <c r="B3641" s="4" t="s">
        <v>583</v>
      </c>
      <c r="C3641" s="4" t="s">
        <v>342</v>
      </c>
      <c r="D3641" s="3">
        <v>25</v>
      </c>
      <c r="E3641" s="5">
        <v>1954</v>
      </c>
      <c r="F3641" s="5">
        <v>832</v>
      </c>
      <c r="G3641" s="5">
        <v>824</v>
      </c>
      <c r="H3641" s="5">
        <v>6</v>
      </c>
      <c r="I3641" s="5">
        <v>223</v>
      </c>
      <c r="J3641" s="13">
        <f t="shared" si="929"/>
        <v>0.26802884615384615</v>
      </c>
      <c r="K3641" s="5">
        <v>81</v>
      </c>
      <c r="L3641" s="13">
        <f t="shared" si="930"/>
        <v>9.7355769230769232E-2</v>
      </c>
      <c r="M3641" s="5">
        <v>266</v>
      </c>
      <c r="N3641" s="13">
        <f t="shared" si="931"/>
        <v>0.31971153846153844</v>
      </c>
      <c r="O3641" s="5">
        <v>14</v>
      </c>
      <c r="P3641" s="16">
        <f t="shared" si="932"/>
        <v>1.6826923076923076E-2</v>
      </c>
      <c r="Q3641" s="5">
        <v>9</v>
      </c>
      <c r="R3641" s="16">
        <f t="shared" si="933"/>
        <v>1.0817307692307692E-2</v>
      </c>
      <c r="S3641" s="5">
        <v>23</v>
      </c>
      <c r="T3641" s="16">
        <f t="shared" si="934"/>
        <v>2.7644230769230768E-2</v>
      </c>
      <c r="U3641" s="5">
        <v>72</v>
      </c>
      <c r="V3641" s="16">
        <f t="shared" si="935"/>
        <v>8.6538461538461536E-2</v>
      </c>
      <c r="W3641" s="5">
        <v>28</v>
      </c>
      <c r="X3641" s="16">
        <f t="shared" si="936"/>
        <v>3.3653846153846152E-2</v>
      </c>
      <c r="Y3641" s="5">
        <v>9</v>
      </c>
      <c r="Z3641" s="16">
        <f t="shared" si="937"/>
        <v>1.0817307692307692E-2</v>
      </c>
      <c r="AA3641" s="5">
        <v>19</v>
      </c>
      <c r="AB3641" s="16">
        <f t="shared" si="938"/>
        <v>2.283653846153846E-2</v>
      </c>
      <c r="AC3641" s="5">
        <v>76</v>
      </c>
      <c r="AD3641" s="16">
        <f t="shared" si="939"/>
        <v>9.1346153846153841E-2</v>
      </c>
      <c r="AE3641" s="19">
        <v>4</v>
      </c>
      <c r="AF3641" s="21">
        <f t="shared" si="940"/>
        <v>4.807692307692308E-3</v>
      </c>
    </row>
    <row r="3642" spans="1:32" outlineLevel="2" x14ac:dyDescent="0.25">
      <c r="A3642" s="3">
        <v>12</v>
      </c>
      <c r="B3642" s="4" t="s">
        <v>583</v>
      </c>
      <c r="C3642" s="4" t="s">
        <v>342</v>
      </c>
      <c r="D3642" s="3">
        <v>26</v>
      </c>
      <c r="E3642" s="5">
        <v>1572</v>
      </c>
      <c r="F3642" s="5">
        <v>647</v>
      </c>
      <c r="G3642" s="5">
        <v>640</v>
      </c>
      <c r="H3642" s="5">
        <v>7</v>
      </c>
      <c r="I3642" s="5">
        <v>144</v>
      </c>
      <c r="J3642" s="13">
        <f t="shared" si="929"/>
        <v>0.22256568778979907</v>
      </c>
      <c r="K3642" s="5">
        <v>89</v>
      </c>
      <c r="L3642" s="13">
        <f t="shared" si="930"/>
        <v>0.13755795981452859</v>
      </c>
      <c r="M3642" s="5">
        <v>195</v>
      </c>
      <c r="N3642" s="13">
        <f t="shared" si="931"/>
        <v>0.30139103554868624</v>
      </c>
      <c r="O3642" s="5">
        <v>12</v>
      </c>
      <c r="P3642" s="16">
        <f t="shared" si="932"/>
        <v>1.8547140649149921E-2</v>
      </c>
      <c r="Q3642" s="5">
        <v>14</v>
      </c>
      <c r="R3642" s="16">
        <f t="shared" si="933"/>
        <v>2.1638330757341576E-2</v>
      </c>
      <c r="S3642" s="5">
        <v>10</v>
      </c>
      <c r="T3642" s="16">
        <f t="shared" si="934"/>
        <v>1.5455950540958269E-2</v>
      </c>
      <c r="U3642" s="5">
        <v>51</v>
      </c>
      <c r="V3642" s="16">
        <f t="shared" si="935"/>
        <v>7.8825347758887165E-2</v>
      </c>
      <c r="W3642" s="5">
        <v>28</v>
      </c>
      <c r="X3642" s="16">
        <f t="shared" si="936"/>
        <v>4.3276661514683151E-2</v>
      </c>
      <c r="Y3642" s="5">
        <v>11</v>
      </c>
      <c r="Z3642" s="16">
        <f t="shared" si="937"/>
        <v>1.7001545595054096E-2</v>
      </c>
      <c r="AA3642" s="5">
        <v>14</v>
      </c>
      <c r="AB3642" s="16">
        <f t="shared" si="938"/>
        <v>2.1638330757341576E-2</v>
      </c>
      <c r="AC3642" s="5">
        <v>70</v>
      </c>
      <c r="AD3642" s="16">
        <f t="shared" si="939"/>
        <v>0.10819165378670788</v>
      </c>
      <c r="AE3642" s="19">
        <v>2</v>
      </c>
      <c r="AF3642" s="21">
        <f t="shared" si="940"/>
        <v>3.0911901081916537E-3</v>
      </c>
    </row>
    <row r="3643" spans="1:32" outlineLevel="2" x14ac:dyDescent="0.25">
      <c r="A3643" s="3">
        <v>12</v>
      </c>
      <c r="B3643" s="4" t="s">
        <v>583</v>
      </c>
      <c r="C3643" s="4" t="s">
        <v>342</v>
      </c>
      <c r="D3643" s="3">
        <v>27</v>
      </c>
      <c r="E3643" s="5">
        <v>1329</v>
      </c>
      <c r="F3643" s="5">
        <v>508</v>
      </c>
      <c r="G3643" s="5">
        <v>497</v>
      </c>
      <c r="H3643" s="5">
        <v>11</v>
      </c>
      <c r="I3643" s="5">
        <v>201</v>
      </c>
      <c r="J3643" s="13">
        <f t="shared" si="929"/>
        <v>0.3956692913385827</v>
      </c>
      <c r="K3643" s="5">
        <v>111</v>
      </c>
      <c r="L3643" s="13">
        <f t="shared" si="930"/>
        <v>0.21850393700787402</v>
      </c>
      <c r="M3643" s="5">
        <v>90</v>
      </c>
      <c r="N3643" s="13">
        <f t="shared" si="931"/>
        <v>0.17716535433070865</v>
      </c>
      <c r="O3643" s="5">
        <v>4</v>
      </c>
      <c r="P3643" s="16">
        <f t="shared" si="932"/>
        <v>7.874015748031496E-3</v>
      </c>
      <c r="Q3643" s="5">
        <v>5</v>
      </c>
      <c r="R3643" s="16">
        <f t="shared" si="933"/>
        <v>9.8425196850393699E-3</v>
      </c>
      <c r="S3643" s="5">
        <v>3</v>
      </c>
      <c r="T3643" s="16">
        <f t="shared" si="934"/>
        <v>5.905511811023622E-3</v>
      </c>
      <c r="U3643" s="5">
        <v>34</v>
      </c>
      <c r="V3643" s="16">
        <f t="shared" si="935"/>
        <v>6.6929133858267723E-2</v>
      </c>
      <c r="W3643" s="5">
        <v>10</v>
      </c>
      <c r="X3643" s="16">
        <f t="shared" si="936"/>
        <v>1.968503937007874E-2</v>
      </c>
      <c r="Y3643" s="5">
        <v>4</v>
      </c>
      <c r="Z3643" s="16">
        <f t="shared" si="937"/>
        <v>7.874015748031496E-3</v>
      </c>
      <c r="AA3643" s="5">
        <v>11</v>
      </c>
      <c r="AB3643" s="16">
        <f t="shared" si="938"/>
        <v>2.1653543307086614E-2</v>
      </c>
      <c r="AC3643" s="5">
        <v>23</v>
      </c>
      <c r="AD3643" s="16">
        <f t="shared" si="939"/>
        <v>4.5275590551181105E-2</v>
      </c>
      <c r="AE3643" s="19">
        <v>1</v>
      </c>
      <c r="AF3643" s="21">
        <f t="shared" si="940"/>
        <v>1.968503937007874E-3</v>
      </c>
    </row>
    <row r="3644" spans="1:32" outlineLevel="2" x14ac:dyDescent="0.25">
      <c r="A3644" s="3">
        <v>12</v>
      </c>
      <c r="B3644" s="4" t="s">
        <v>583</v>
      </c>
      <c r="C3644" s="4" t="s">
        <v>342</v>
      </c>
      <c r="D3644" s="3">
        <v>28</v>
      </c>
      <c r="E3644" s="5">
        <v>845</v>
      </c>
      <c r="F3644" s="5">
        <v>303</v>
      </c>
      <c r="G3644" s="5">
        <v>297</v>
      </c>
      <c r="H3644" s="5">
        <v>5</v>
      </c>
      <c r="I3644" s="5">
        <v>107</v>
      </c>
      <c r="J3644" s="13">
        <f t="shared" si="929"/>
        <v>0.35313531353135313</v>
      </c>
      <c r="K3644" s="5">
        <v>45</v>
      </c>
      <c r="L3644" s="13">
        <f t="shared" si="930"/>
        <v>0.14851485148514851</v>
      </c>
      <c r="M3644" s="5">
        <v>80</v>
      </c>
      <c r="N3644" s="13">
        <f t="shared" si="931"/>
        <v>0.264026402640264</v>
      </c>
      <c r="O3644" s="5">
        <v>5</v>
      </c>
      <c r="P3644" s="16">
        <f t="shared" si="932"/>
        <v>1.65016501650165E-2</v>
      </c>
      <c r="Q3644" s="5">
        <v>2</v>
      </c>
      <c r="R3644" s="16">
        <f t="shared" si="933"/>
        <v>6.6006600660066007E-3</v>
      </c>
      <c r="S3644" s="5">
        <v>8</v>
      </c>
      <c r="T3644" s="16">
        <f t="shared" si="934"/>
        <v>2.6402640264026403E-2</v>
      </c>
      <c r="U3644" s="5">
        <v>18</v>
      </c>
      <c r="V3644" s="16">
        <f t="shared" si="935"/>
        <v>5.9405940594059403E-2</v>
      </c>
      <c r="W3644" s="5">
        <v>12</v>
      </c>
      <c r="X3644" s="16">
        <f t="shared" si="936"/>
        <v>3.9603960396039604E-2</v>
      </c>
      <c r="Y3644" s="5">
        <v>3</v>
      </c>
      <c r="Z3644" s="16">
        <f t="shared" si="937"/>
        <v>9.9009900990099011E-3</v>
      </c>
      <c r="AA3644" s="5">
        <v>5</v>
      </c>
      <c r="AB3644" s="16">
        <f t="shared" si="938"/>
        <v>1.65016501650165E-2</v>
      </c>
      <c r="AC3644" s="5">
        <v>12</v>
      </c>
      <c r="AD3644" s="16">
        <f t="shared" si="939"/>
        <v>3.9603960396039604E-2</v>
      </c>
      <c r="AE3644" s="19">
        <v>0</v>
      </c>
      <c r="AF3644" s="21">
        <f t="shared" si="940"/>
        <v>0</v>
      </c>
    </row>
    <row r="3645" spans="1:32" outlineLevel="2" x14ac:dyDescent="0.25">
      <c r="A3645" s="3">
        <v>12</v>
      </c>
      <c r="B3645" s="4" t="s">
        <v>583</v>
      </c>
      <c r="C3645" s="4" t="s">
        <v>342</v>
      </c>
      <c r="D3645" s="3">
        <v>29</v>
      </c>
      <c r="E3645" s="5">
        <v>989</v>
      </c>
      <c r="F3645" s="5">
        <v>375</v>
      </c>
      <c r="G3645" s="5">
        <v>371</v>
      </c>
      <c r="H3645" s="5">
        <v>4</v>
      </c>
      <c r="I3645" s="5">
        <v>104</v>
      </c>
      <c r="J3645" s="13">
        <f t="shared" si="929"/>
        <v>0.27733333333333332</v>
      </c>
      <c r="K3645" s="5">
        <v>48</v>
      </c>
      <c r="L3645" s="13">
        <f t="shared" si="930"/>
        <v>0.128</v>
      </c>
      <c r="M3645" s="5">
        <v>94</v>
      </c>
      <c r="N3645" s="13">
        <f t="shared" si="931"/>
        <v>0.25066666666666665</v>
      </c>
      <c r="O3645" s="5">
        <v>6</v>
      </c>
      <c r="P3645" s="16">
        <f t="shared" si="932"/>
        <v>1.6E-2</v>
      </c>
      <c r="Q3645" s="5">
        <v>3</v>
      </c>
      <c r="R3645" s="16">
        <f t="shared" si="933"/>
        <v>8.0000000000000002E-3</v>
      </c>
      <c r="S3645" s="5">
        <v>14</v>
      </c>
      <c r="T3645" s="16">
        <f t="shared" si="934"/>
        <v>3.7333333333333336E-2</v>
      </c>
      <c r="U3645" s="5">
        <v>29</v>
      </c>
      <c r="V3645" s="16">
        <f t="shared" si="935"/>
        <v>7.7333333333333337E-2</v>
      </c>
      <c r="W3645" s="5">
        <v>10</v>
      </c>
      <c r="X3645" s="16">
        <f t="shared" si="936"/>
        <v>2.6666666666666668E-2</v>
      </c>
      <c r="Y3645" s="5">
        <v>5</v>
      </c>
      <c r="Z3645" s="16">
        <f t="shared" si="937"/>
        <v>1.3333333333333334E-2</v>
      </c>
      <c r="AA3645" s="5">
        <v>21</v>
      </c>
      <c r="AB3645" s="16">
        <f t="shared" si="938"/>
        <v>5.6000000000000001E-2</v>
      </c>
      <c r="AC3645" s="5">
        <v>36</v>
      </c>
      <c r="AD3645" s="16">
        <f t="shared" si="939"/>
        <v>9.6000000000000002E-2</v>
      </c>
      <c r="AE3645" s="19">
        <v>1</v>
      </c>
      <c r="AF3645" s="21">
        <f t="shared" si="940"/>
        <v>2.6666666666666666E-3</v>
      </c>
    </row>
    <row r="3646" spans="1:32" outlineLevel="2" x14ac:dyDescent="0.25">
      <c r="A3646" s="3">
        <v>12</v>
      </c>
      <c r="B3646" s="4" t="s">
        <v>583</v>
      </c>
      <c r="C3646" s="4" t="s">
        <v>342</v>
      </c>
      <c r="D3646" s="3">
        <v>30</v>
      </c>
      <c r="E3646" s="5">
        <v>1505</v>
      </c>
      <c r="F3646" s="5">
        <v>580</v>
      </c>
      <c r="G3646" s="5">
        <v>572</v>
      </c>
      <c r="H3646" s="5">
        <v>8</v>
      </c>
      <c r="I3646" s="5">
        <v>195</v>
      </c>
      <c r="J3646" s="13">
        <f t="shared" si="929"/>
        <v>0.33620689655172414</v>
      </c>
      <c r="K3646" s="5">
        <v>58</v>
      </c>
      <c r="L3646" s="13">
        <f t="shared" si="930"/>
        <v>0.1</v>
      </c>
      <c r="M3646" s="5">
        <v>137</v>
      </c>
      <c r="N3646" s="13">
        <f t="shared" si="931"/>
        <v>0.23620689655172414</v>
      </c>
      <c r="O3646" s="5">
        <v>14</v>
      </c>
      <c r="P3646" s="16">
        <f t="shared" si="932"/>
        <v>2.4137931034482758E-2</v>
      </c>
      <c r="Q3646" s="5">
        <v>9</v>
      </c>
      <c r="R3646" s="16">
        <f t="shared" si="933"/>
        <v>1.5517241379310345E-2</v>
      </c>
      <c r="S3646" s="5">
        <v>30</v>
      </c>
      <c r="T3646" s="16">
        <f t="shared" si="934"/>
        <v>5.1724137931034482E-2</v>
      </c>
      <c r="U3646" s="5">
        <v>44</v>
      </c>
      <c r="V3646" s="16">
        <f t="shared" si="935"/>
        <v>7.586206896551724E-2</v>
      </c>
      <c r="W3646" s="5">
        <v>10</v>
      </c>
      <c r="X3646" s="16">
        <f t="shared" si="936"/>
        <v>1.7241379310344827E-2</v>
      </c>
      <c r="Y3646" s="5">
        <v>10</v>
      </c>
      <c r="Z3646" s="16">
        <f t="shared" si="937"/>
        <v>1.7241379310344827E-2</v>
      </c>
      <c r="AA3646" s="5">
        <v>22</v>
      </c>
      <c r="AB3646" s="16">
        <f t="shared" si="938"/>
        <v>3.793103448275862E-2</v>
      </c>
      <c r="AC3646" s="5">
        <v>42</v>
      </c>
      <c r="AD3646" s="16">
        <f t="shared" si="939"/>
        <v>7.2413793103448282E-2</v>
      </c>
      <c r="AE3646" s="19">
        <v>1</v>
      </c>
      <c r="AF3646" s="21">
        <f t="shared" si="940"/>
        <v>1.7241379310344827E-3</v>
      </c>
    </row>
    <row r="3647" spans="1:32" outlineLevel="2" x14ac:dyDescent="0.25">
      <c r="A3647" s="3">
        <v>12</v>
      </c>
      <c r="B3647" s="4" t="s">
        <v>583</v>
      </c>
      <c r="C3647" s="4" t="s">
        <v>342</v>
      </c>
      <c r="D3647" s="3">
        <v>31</v>
      </c>
      <c r="E3647" s="5">
        <v>948</v>
      </c>
      <c r="F3647" s="5">
        <v>350</v>
      </c>
      <c r="G3647" s="5">
        <v>350</v>
      </c>
      <c r="H3647" s="5">
        <v>0</v>
      </c>
      <c r="I3647" s="5">
        <v>92</v>
      </c>
      <c r="J3647" s="13">
        <f t="shared" si="929"/>
        <v>0.26285714285714284</v>
      </c>
      <c r="K3647" s="5">
        <v>35</v>
      </c>
      <c r="L3647" s="13">
        <f t="shared" si="930"/>
        <v>0.1</v>
      </c>
      <c r="M3647" s="5">
        <v>101</v>
      </c>
      <c r="N3647" s="13">
        <f t="shared" si="931"/>
        <v>0.28857142857142859</v>
      </c>
      <c r="O3647" s="5">
        <v>5</v>
      </c>
      <c r="P3647" s="16">
        <f t="shared" si="932"/>
        <v>1.4285714285714285E-2</v>
      </c>
      <c r="Q3647" s="5">
        <v>3</v>
      </c>
      <c r="R3647" s="16">
        <f t="shared" si="933"/>
        <v>8.5714285714285719E-3</v>
      </c>
      <c r="S3647" s="5">
        <v>8</v>
      </c>
      <c r="T3647" s="16">
        <f t="shared" si="934"/>
        <v>2.2857142857142857E-2</v>
      </c>
      <c r="U3647" s="5">
        <v>38</v>
      </c>
      <c r="V3647" s="16">
        <f t="shared" si="935"/>
        <v>0.10857142857142857</v>
      </c>
      <c r="W3647" s="5">
        <v>16</v>
      </c>
      <c r="X3647" s="16">
        <f t="shared" si="936"/>
        <v>4.5714285714285714E-2</v>
      </c>
      <c r="Y3647" s="5">
        <v>10</v>
      </c>
      <c r="Z3647" s="16">
        <f t="shared" si="937"/>
        <v>2.8571428571428571E-2</v>
      </c>
      <c r="AA3647" s="5">
        <v>6</v>
      </c>
      <c r="AB3647" s="16">
        <f t="shared" si="938"/>
        <v>1.7142857142857144E-2</v>
      </c>
      <c r="AC3647" s="5">
        <v>33</v>
      </c>
      <c r="AD3647" s="16">
        <f t="shared" si="939"/>
        <v>9.4285714285714292E-2</v>
      </c>
      <c r="AE3647" s="19">
        <v>3</v>
      </c>
      <c r="AF3647" s="21">
        <f t="shared" si="940"/>
        <v>8.5714285714285719E-3</v>
      </c>
    </row>
    <row r="3648" spans="1:32" outlineLevel="2" x14ac:dyDescent="0.25">
      <c r="A3648" s="3">
        <v>12</v>
      </c>
      <c r="B3648" s="4" t="s">
        <v>583</v>
      </c>
      <c r="C3648" s="4" t="s">
        <v>342</v>
      </c>
      <c r="D3648" s="3">
        <v>32</v>
      </c>
      <c r="E3648" s="5">
        <v>1352</v>
      </c>
      <c r="F3648" s="5">
        <v>620</v>
      </c>
      <c r="G3648" s="5">
        <v>615</v>
      </c>
      <c r="H3648" s="5">
        <v>5</v>
      </c>
      <c r="I3648" s="5">
        <v>156</v>
      </c>
      <c r="J3648" s="13">
        <f t="shared" si="929"/>
        <v>0.25161290322580643</v>
      </c>
      <c r="K3648" s="5">
        <v>64</v>
      </c>
      <c r="L3648" s="13">
        <f t="shared" si="930"/>
        <v>0.1032258064516129</v>
      </c>
      <c r="M3648" s="5">
        <v>171</v>
      </c>
      <c r="N3648" s="13">
        <f t="shared" si="931"/>
        <v>0.27580645161290324</v>
      </c>
      <c r="O3648" s="5">
        <v>26</v>
      </c>
      <c r="P3648" s="16">
        <f t="shared" si="932"/>
        <v>4.1935483870967745E-2</v>
      </c>
      <c r="Q3648" s="5">
        <v>8</v>
      </c>
      <c r="R3648" s="16">
        <f t="shared" si="933"/>
        <v>1.2903225806451613E-2</v>
      </c>
      <c r="S3648" s="5">
        <v>7</v>
      </c>
      <c r="T3648" s="16">
        <f t="shared" si="934"/>
        <v>1.1290322580645161E-2</v>
      </c>
      <c r="U3648" s="5">
        <v>52</v>
      </c>
      <c r="V3648" s="16">
        <f t="shared" si="935"/>
        <v>8.387096774193549E-2</v>
      </c>
      <c r="W3648" s="5">
        <v>39</v>
      </c>
      <c r="X3648" s="16">
        <f t="shared" si="936"/>
        <v>6.2903225806451607E-2</v>
      </c>
      <c r="Y3648" s="5">
        <v>10</v>
      </c>
      <c r="Z3648" s="16">
        <f t="shared" si="937"/>
        <v>1.6129032258064516E-2</v>
      </c>
      <c r="AA3648" s="5">
        <v>12</v>
      </c>
      <c r="AB3648" s="16">
        <f t="shared" si="938"/>
        <v>1.935483870967742E-2</v>
      </c>
      <c r="AC3648" s="5">
        <v>65</v>
      </c>
      <c r="AD3648" s="16">
        <f t="shared" si="939"/>
        <v>0.10483870967741936</v>
      </c>
      <c r="AE3648" s="19">
        <v>5</v>
      </c>
      <c r="AF3648" s="21">
        <f t="shared" si="940"/>
        <v>8.0645161290322578E-3</v>
      </c>
    </row>
    <row r="3649" spans="1:32" outlineLevel="2" x14ac:dyDescent="0.25">
      <c r="A3649" s="3">
        <v>12</v>
      </c>
      <c r="B3649" s="4" t="s">
        <v>583</v>
      </c>
      <c r="C3649" s="4" t="s">
        <v>342</v>
      </c>
      <c r="D3649" s="3">
        <v>33</v>
      </c>
      <c r="E3649" s="5">
        <v>1581</v>
      </c>
      <c r="F3649" s="5">
        <v>673</v>
      </c>
      <c r="G3649" s="5">
        <v>666</v>
      </c>
      <c r="H3649" s="5">
        <v>7</v>
      </c>
      <c r="I3649" s="5">
        <v>173</v>
      </c>
      <c r="J3649" s="13">
        <f t="shared" si="929"/>
        <v>0.25705794947994054</v>
      </c>
      <c r="K3649" s="5">
        <v>55</v>
      </c>
      <c r="L3649" s="13">
        <f t="shared" si="930"/>
        <v>8.1723625557206539E-2</v>
      </c>
      <c r="M3649" s="5">
        <v>203</v>
      </c>
      <c r="N3649" s="13">
        <f t="shared" si="931"/>
        <v>0.30163447251114411</v>
      </c>
      <c r="O3649" s="5">
        <v>21</v>
      </c>
      <c r="P3649" s="16">
        <f t="shared" si="932"/>
        <v>3.1203566121842496E-2</v>
      </c>
      <c r="Q3649" s="5">
        <v>12</v>
      </c>
      <c r="R3649" s="16">
        <f t="shared" si="933"/>
        <v>1.7830609212481426E-2</v>
      </c>
      <c r="S3649" s="5">
        <v>8</v>
      </c>
      <c r="T3649" s="16">
        <f t="shared" si="934"/>
        <v>1.188707280832095E-2</v>
      </c>
      <c r="U3649" s="5">
        <v>60</v>
      </c>
      <c r="V3649" s="16">
        <f t="shared" si="935"/>
        <v>8.9153046062407135E-2</v>
      </c>
      <c r="W3649" s="5">
        <v>25</v>
      </c>
      <c r="X3649" s="16">
        <f t="shared" si="936"/>
        <v>3.7147102526002972E-2</v>
      </c>
      <c r="Y3649" s="5">
        <v>4</v>
      </c>
      <c r="Z3649" s="16">
        <f t="shared" si="937"/>
        <v>5.9435364041604752E-3</v>
      </c>
      <c r="AA3649" s="5">
        <v>17</v>
      </c>
      <c r="AB3649" s="16">
        <f t="shared" si="938"/>
        <v>2.5260029717682021E-2</v>
      </c>
      <c r="AC3649" s="5">
        <v>82</v>
      </c>
      <c r="AD3649" s="16">
        <f t="shared" si="939"/>
        <v>0.12184249628528974</v>
      </c>
      <c r="AE3649" s="19">
        <v>6</v>
      </c>
      <c r="AF3649" s="21">
        <f t="shared" si="940"/>
        <v>8.9153046062407128E-3</v>
      </c>
    </row>
    <row r="3650" spans="1:32" outlineLevel="2" x14ac:dyDescent="0.25">
      <c r="A3650" s="3">
        <v>12</v>
      </c>
      <c r="B3650" s="4" t="s">
        <v>583</v>
      </c>
      <c r="C3650" s="4" t="s">
        <v>342</v>
      </c>
      <c r="D3650" s="3">
        <v>34</v>
      </c>
      <c r="E3650" s="5">
        <v>730</v>
      </c>
      <c r="F3650" s="5">
        <v>294</v>
      </c>
      <c r="G3650" s="5">
        <v>294</v>
      </c>
      <c r="H3650" s="5">
        <v>0</v>
      </c>
      <c r="I3650" s="5">
        <v>59</v>
      </c>
      <c r="J3650" s="13">
        <f t="shared" si="929"/>
        <v>0.20068027210884354</v>
      </c>
      <c r="K3650" s="5">
        <v>42</v>
      </c>
      <c r="L3650" s="13">
        <f t="shared" si="930"/>
        <v>0.14285714285714285</v>
      </c>
      <c r="M3650" s="5">
        <v>91</v>
      </c>
      <c r="N3650" s="13">
        <f t="shared" si="931"/>
        <v>0.30952380952380953</v>
      </c>
      <c r="O3650" s="5">
        <v>8</v>
      </c>
      <c r="P3650" s="16">
        <f t="shared" si="932"/>
        <v>2.7210884353741496E-2</v>
      </c>
      <c r="Q3650" s="5">
        <v>4</v>
      </c>
      <c r="R3650" s="16">
        <f t="shared" si="933"/>
        <v>1.3605442176870748E-2</v>
      </c>
      <c r="S3650" s="5">
        <v>3</v>
      </c>
      <c r="T3650" s="16">
        <f t="shared" si="934"/>
        <v>1.020408163265306E-2</v>
      </c>
      <c r="U3650" s="5">
        <v>20</v>
      </c>
      <c r="V3650" s="16">
        <f t="shared" si="935"/>
        <v>6.8027210884353748E-2</v>
      </c>
      <c r="W3650" s="5">
        <v>12</v>
      </c>
      <c r="X3650" s="16">
        <f t="shared" si="936"/>
        <v>4.0816326530612242E-2</v>
      </c>
      <c r="Y3650" s="5">
        <v>7</v>
      </c>
      <c r="Z3650" s="16">
        <f t="shared" si="937"/>
        <v>2.3809523809523808E-2</v>
      </c>
      <c r="AA3650" s="5">
        <v>4</v>
      </c>
      <c r="AB3650" s="16">
        <f t="shared" si="938"/>
        <v>1.3605442176870748E-2</v>
      </c>
      <c r="AC3650" s="5">
        <v>42</v>
      </c>
      <c r="AD3650" s="16">
        <f t="shared" si="939"/>
        <v>0.14285714285714285</v>
      </c>
      <c r="AE3650" s="19">
        <v>2</v>
      </c>
      <c r="AF3650" s="21">
        <f t="shared" si="940"/>
        <v>6.8027210884353739E-3</v>
      </c>
    </row>
    <row r="3651" spans="1:32" outlineLevel="2" x14ac:dyDescent="0.25">
      <c r="A3651" s="3">
        <v>12</v>
      </c>
      <c r="B3651" s="4" t="s">
        <v>583</v>
      </c>
      <c r="C3651" s="4" t="s">
        <v>342</v>
      </c>
      <c r="D3651" s="3">
        <v>35</v>
      </c>
      <c r="E3651" s="5">
        <v>1748</v>
      </c>
      <c r="F3651" s="5">
        <v>798</v>
      </c>
      <c r="G3651" s="5">
        <v>792</v>
      </c>
      <c r="H3651" s="5">
        <v>6</v>
      </c>
      <c r="I3651" s="5">
        <v>203</v>
      </c>
      <c r="J3651" s="13">
        <f t="shared" ref="J3651:J3714" si="943">SUM(I3651/F3651)</f>
        <v>0.25438596491228072</v>
      </c>
      <c r="K3651" s="5">
        <v>146</v>
      </c>
      <c r="L3651" s="13">
        <f t="shared" ref="L3651:L3714" si="944">SUM(K3651/F3651)</f>
        <v>0.18295739348370926</v>
      </c>
      <c r="M3651" s="5">
        <v>198</v>
      </c>
      <c r="N3651" s="13">
        <f t="shared" ref="N3651:N3714" si="945">SUM(M3651/F3651)</f>
        <v>0.24812030075187969</v>
      </c>
      <c r="O3651" s="5">
        <v>10</v>
      </c>
      <c r="P3651" s="16">
        <f t="shared" ref="P3651:P3714" si="946">SUM(O3651/F3651)</f>
        <v>1.2531328320802004E-2</v>
      </c>
      <c r="Q3651" s="5">
        <v>10</v>
      </c>
      <c r="R3651" s="16">
        <f t="shared" ref="R3651:R3714" si="947">SUM(Q3651/F3651)</f>
        <v>1.2531328320802004E-2</v>
      </c>
      <c r="S3651" s="5">
        <v>20</v>
      </c>
      <c r="T3651" s="16">
        <f t="shared" ref="T3651:T3714" si="948">SUM(S3651/F3651)</f>
        <v>2.5062656641604009E-2</v>
      </c>
      <c r="U3651" s="5">
        <v>65</v>
      </c>
      <c r="V3651" s="16">
        <f t="shared" ref="V3651:V3714" si="949">SUM(U3651/F3651)</f>
        <v>8.1453634085213028E-2</v>
      </c>
      <c r="W3651" s="5">
        <v>29</v>
      </c>
      <c r="X3651" s="16">
        <f t="shared" ref="X3651:X3714" si="950">SUM(W3651/F3651)</f>
        <v>3.6340852130325813E-2</v>
      </c>
      <c r="Y3651" s="5">
        <v>7</v>
      </c>
      <c r="Z3651" s="16">
        <f t="shared" ref="Z3651:Z3714" si="951">SUM(Y3651/F3651)</f>
        <v>8.771929824561403E-3</v>
      </c>
      <c r="AA3651" s="5">
        <v>21</v>
      </c>
      <c r="AB3651" s="16">
        <f t="shared" ref="AB3651:AB3714" si="952">SUM(AA3651/F3651)</f>
        <v>2.6315789473684209E-2</v>
      </c>
      <c r="AC3651" s="5">
        <v>76</v>
      </c>
      <c r="AD3651" s="16">
        <f t="shared" ref="AD3651:AD3714" si="953">SUM(AC3651/F3651)</f>
        <v>9.5238095238095233E-2</v>
      </c>
      <c r="AE3651" s="19">
        <v>7</v>
      </c>
      <c r="AF3651" s="21">
        <f t="shared" ref="AF3651:AF3714" si="954">SUM(AE3651/F3651)</f>
        <v>8.771929824561403E-3</v>
      </c>
    </row>
    <row r="3652" spans="1:32" outlineLevel="2" x14ac:dyDescent="0.25">
      <c r="A3652" s="3">
        <v>12</v>
      </c>
      <c r="B3652" s="4" t="s">
        <v>583</v>
      </c>
      <c r="C3652" s="4" t="s">
        <v>342</v>
      </c>
      <c r="D3652" s="3">
        <v>36</v>
      </c>
      <c r="E3652" s="5">
        <v>1075</v>
      </c>
      <c r="F3652" s="5">
        <v>488</v>
      </c>
      <c r="G3652" s="5">
        <v>486</v>
      </c>
      <c r="H3652" s="5">
        <v>2</v>
      </c>
      <c r="I3652" s="5">
        <v>114</v>
      </c>
      <c r="J3652" s="13">
        <f t="shared" si="943"/>
        <v>0.23360655737704919</v>
      </c>
      <c r="K3652" s="5">
        <v>52</v>
      </c>
      <c r="L3652" s="13">
        <f t="shared" si="944"/>
        <v>0.10655737704918032</v>
      </c>
      <c r="M3652" s="5">
        <v>165</v>
      </c>
      <c r="N3652" s="13">
        <f t="shared" si="945"/>
        <v>0.33811475409836067</v>
      </c>
      <c r="O3652" s="5">
        <v>9</v>
      </c>
      <c r="P3652" s="16">
        <f t="shared" si="946"/>
        <v>1.8442622950819672E-2</v>
      </c>
      <c r="Q3652" s="5">
        <v>5</v>
      </c>
      <c r="R3652" s="16">
        <f t="shared" si="947"/>
        <v>1.0245901639344262E-2</v>
      </c>
      <c r="S3652" s="5">
        <v>9</v>
      </c>
      <c r="T3652" s="16">
        <f t="shared" si="948"/>
        <v>1.8442622950819672E-2</v>
      </c>
      <c r="U3652" s="5">
        <v>28</v>
      </c>
      <c r="V3652" s="16">
        <f t="shared" si="949"/>
        <v>5.737704918032787E-2</v>
      </c>
      <c r="W3652" s="5">
        <v>28</v>
      </c>
      <c r="X3652" s="16">
        <f t="shared" si="950"/>
        <v>5.737704918032787E-2</v>
      </c>
      <c r="Y3652" s="5">
        <v>9</v>
      </c>
      <c r="Z3652" s="16">
        <f t="shared" si="951"/>
        <v>1.8442622950819672E-2</v>
      </c>
      <c r="AA3652" s="5">
        <v>12</v>
      </c>
      <c r="AB3652" s="16">
        <f t="shared" si="952"/>
        <v>2.4590163934426229E-2</v>
      </c>
      <c r="AC3652" s="5">
        <v>51</v>
      </c>
      <c r="AD3652" s="16">
        <f t="shared" si="953"/>
        <v>0.10450819672131148</v>
      </c>
      <c r="AE3652" s="19">
        <v>4</v>
      </c>
      <c r="AF3652" s="21">
        <f t="shared" si="954"/>
        <v>8.1967213114754103E-3</v>
      </c>
    </row>
    <row r="3653" spans="1:32" outlineLevel="2" x14ac:dyDescent="0.25">
      <c r="A3653" s="3">
        <v>12</v>
      </c>
      <c r="B3653" s="4" t="s">
        <v>583</v>
      </c>
      <c r="C3653" s="4" t="s">
        <v>342</v>
      </c>
      <c r="D3653" s="3">
        <v>37</v>
      </c>
      <c r="E3653" s="5">
        <v>1355</v>
      </c>
      <c r="F3653" s="5">
        <v>578</v>
      </c>
      <c r="G3653" s="5">
        <v>574</v>
      </c>
      <c r="H3653" s="5">
        <v>4</v>
      </c>
      <c r="I3653" s="5">
        <v>139</v>
      </c>
      <c r="J3653" s="13">
        <f t="shared" si="943"/>
        <v>0.24048442906574394</v>
      </c>
      <c r="K3653" s="5">
        <v>45</v>
      </c>
      <c r="L3653" s="13">
        <f t="shared" si="944"/>
        <v>7.7854671280276816E-2</v>
      </c>
      <c r="M3653" s="5">
        <v>204</v>
      </c>
      <c r="N3653" s="13">
        <f t="shared" si="945"/>
        <v>0.35294117647058826</v>
      </c>
      <c r="O3653" s="5">
        <v>14</v>
      </c>
      <c r="P3653" s="16">
        <f t="shared" si="946"/>
        <v>2.4221453287197232E-2</v>
      </c>
      <c r="Q3653" s="5">
        <v>5</v>
      </c>
      <c r="R3653" s="16">
        <f t="shared" si="947"/>
        <v>8.6505190311418692E-3</v>
      </c>
      <c r="S3653" s="5">
        <v>15</v>
      </c>
      <c r="T3653" s="16">
        <f t="shared" si="948"/>
        <v>2.5951557093425604E-2</v>
      </c>
      <c r="U3653" s="5">
        <v>35</v>
      </c>
      <c r="V3653" s="16">
        <f t="shared" si="949"/>
        <v>6.0553633217993078E-2</v>
      </c>
      <c r="W3653" s="5">
        <v>41</v>
      </c>
      <c r="X3653" s="16">
        <f t="shared" si="950"/>
        <v>7.0934256055363326E-2</v>
      </c>
      <c r="Y3653" s="5">
        <v>3</v>
      </c>
      <c r="Z3653" s="16">
        <f t="shared" si="951"/>
        <v>5.1903114186851208E-3</v>
      </c>
      <c r="AA3653" s="5">
        <v>15</v>
      </c>
      <c r="AB3653" s="16">
        <f t="shared" si="952"/>
        <v>2.5951557093425604E-2</v>
      </c>
      <c r="AC3653" s="5">
        <v>55</v>
      </c>
      <c r="AD3653" s="16">
        <f t="shared" si="953"/>
        <v>9.5155709342560554E-2</v>
      </c>
      <c r="AE3653" s="19">
        <v>3</v>
      </c>
      <c r="AF3653" s="21">
        <f t="shared" si="954"/>
        <v>5.1903114186851208E-3</v>
      </c>
    </row>
    <row r="3654" spans="1:32" outlineLevel="2" x14ac:dyDescent="0.25">
      <c r="A3654" s="3">
        <v>12</v>
      </c>
      <c r="B3654" s="4" t="s">
        <v>583</v>
      </c>
      <c r="C3654" s="4" t="s">
        <v>342</v>
      </c>
      <c r="D3654" s="3">
        <v>38</v>
      </c>
      <c r="E3654" s="5">
        <v>1477</v>
      </c>
      <c r="F3654" s="5">
        <v>708</v>
      </c>
      <c r="G3654" s="5">
        <v>701</v>
      </c>
      <c r="H3654" s="5">
        <v>7</v>
      </c>
      <c r="I3654" s="5">
        <v>116</v>
      </c>
      <c r="J3654" s="13">
        <f t="shared" si="943"/>
        <v>0.16384180790960451</v>
      </c>
      <c r="K3654" s="5">
        <v>87</v>
      </c>
      <c r="L3654" s="13">
        <f t="shared" si="944"/>
        <v>0.1228813559322034</v>
      </c>
      <c r="M3654" s="5">
        <v>235</v>
      </c>
      <c r="N3654" s="13">
        <f t="shared" si="945"/>
        <v>0.33192090395480228</v>
      </c>
      <c r="O3654" s="5">
        <v>20</v>
      </c>
      <c r="P3654" s="16">
        <f t="shared" si="946"/>
        <v>2.8248587570621469E-2</v>
      </c>
      <c r="Q3654" s="5">
        <v>9</v>
      </c>
      <c r="R3654" s="16">
        <f t="shared" si="947"/>
        <v>1.2711864406779662E-2</v>
      </c>
      <c r="S3654" s="5">
        <v>16</v>
      </c>
      <c r="T3654" s="16">
        <f t="shared" si="948"/>
        <v>2.2598870056497175E-2</v>
      </c>
      <c r="U3654" s="5">
        <v>47</v>
      </c>
      <c r="V3654" s="16">
        <f t="shared" si="949"/>
        <v>6.6384180790960451E-2</v>
      </c>
      <c r="W3654" s="5">
        <v>45</v>
      </c>
      <c r="X3654" s="16">
        <f t="shared" si="950"/>
        <v>6.3559322033898302E-2</v>
      </c>
      <c r="Y3654" s="5">
        <v>8</v>
      </c>
      <c r="Z3654" s="16">
        <f t="shared" si="951"/>
        <v>1.1299435028248588E-2</v>
      </c>
      <c r="AA3654" s="5">
        <v>26</v>
      </c>
      <c r="AB3654" s="16">
        <f t="shared" si="952"/>
        <v>3.6723163841807911E-2</v>
      </c>
      <c r="AC3654" s="5">
        <v>90</v>
      </c>
      <c r="AD3654" s="16">
        <f t="shared" si="953"/>
        <v>0.1271186440677966</v>
      </c>
      <c r="AE3654" s="19">
        <v>2</v>
      </c>
      <c r="AF3654" s="21">
        <f t="shared" si="954"/>
        <v>2.8248587570621469E-3</v>
      </c>
    </row>
    <row r="3655" spans="1:32" outlineLevel="2" x14ac:dyDescent="0.25">
      <c r="A3655" s="3">
        <v>12</v>
      </c>
      <c r="B3655" s="4" t="s">
        <v>583</v>
      </c>
      <c r="C3655" s="4" t="s">
        <v>342</v>
      </c>
      <c r="D3655" s="3">
        <v>39</v>
      </c>
      <c r="E3655" s="5">
        <v>1463</v>
      </c>
      <c r="F3655" s="5">
        <v>703</v>
      </c>
      <c r="G3655" s="5">
        <v>694</v>
      </c>
      <c r="H3655" s="5">
        <v>9</v>
      </c>
      <c r="I3655" s="5">
        <v>152</v>
      </c>
      <c r="J3655" s="13">
        <f t="shared" si="943"/>
        <v>0.21621621621621623</v>
      </c>
      <c r="K3655" s="5">
        <v>84</v>
      </c>
      <c r="L3655" s="13">
        <f t="shared" si="944"/>
        <v>0.11948790896159317</v>
      </c>
      <c r="M3655" s="5">
        <v>226</v>
      </c>
      <c r="N3655" s="13">
        <f t="shared" si="945"/>
        <v>0.32147937411095306</v>
      </c>
      <c r="O3655" s="5">
        <v>18</v>
      </c>
      <c r="P3655" s="16">
        <f t="shared" si="946"/>
        <v>2.5604551920341393E-2</v>
      </c>
      <c r="Q3655" s="5">
        <v>8</v>
      </c>
      <c r="R3655" s="16">
        <f t="shared" si="947"/>
        <v>1.1379800853485065E-2</v>
      </c>
      <c r="S3655" s="5">
        <v>10</v>
      </c>
      <c r="T3655" s="16">
        <f t="shared" si="948"/>
        <v>1.422475106685633E-2</v>
      </c>
      <c r="U3655" s="5">
        <v>57</v>
      </c>
      <c r="V3655" s="16">
        <f t="shared" si="949"/>
        <v>8.1081081081081086E-2</v>
      </c>
      <c r="W3655" s="5">
        <v>37</v>
      </c>
      <c r="X3655" s="16">
        <f t="shared" si="950"/>
        <v>5.2631578947368418E-2</v>
      </c>
      <c r="Y3655" s="5">
        <v>14</v>
      </c>
      <c r="Z3655" s="16">
        <f t="shared" si="951"/>
        <v>1.9914651493598862E-2</v>
      </c>
      <c r="AA3655" s="5">
        <v>21</v>
      </c>
      <c r="AB3655" s="16">
        <f t="shared" si="952"/>
        <v>2.9871977240398292E-2</v>
      </c>
      <c r="AC3655" s="5">
        <v>65</v>
      </c>
      <c r="AD3655" s="16">
        <f t="shared" si="953"/>
        <v>9.2460881934566141E-2</v>
      </c>
      <c r="AE3655" s="19">
        <v>2</v>
      </c>
      <c r="AF3655" s="21">
        <f t="shared" si="954"/>
        <v>2.8449502133712661E-3</v>
      </c>
    </row>
    <row r="3656" spans="1:32" outlineLevel="2" x14ac:dyDescent="0.25">
      <c r="A3656" s="3">
        <v>12</v>
      </c>
      <c r="B3656" s="4" t="s">
        <v>583</v>
      </c>
      <c r="C3656" s="4" t="s">
        <v>342</v>
      </c>
      <c r="D3656" s="3">
        <v>40</v>
      </c>
      <c r="E3656" s="5">
        <v>1302</v>
      </c>
      <c r="F3656" s="5">
        <v>571</v>
      </c>
      <c r="G3656" s="5">
        <v>565</v>
      </c>
      <c r="H3656" s="5">
        <v>6</v>
      </c>
      <c r="I3656" s="5">
        <v>139</v>
      </c>
      <c r="J3656" s="13">
        <f t="shared" si="943"/>
        <v>0.24343257443082311</v>
      </c>
      <c r="K3656" s="5">
        <v>58</v>
      </c>
      <c r="L3656" s="13">
        <f t="shared" si="944"/>
        <v>0.10157618213660245</v>
      </c>
      <c r="M3656" s="5">
        <v>174</v>
      </c>
      <c r="N3656" s="13">
        <f t="shared" si="945"/>
        <v>0.30472854640980734</v>
      </c>
      <c r="O3656" s="5">
        <v>14</v>
      </c>
      <c r="P3656" s="16">
        <f t="shared" si="946"/>
        <v>2.4518388791593695E-2</v>
      </c>
      <c r="Q3656" s="5">
        <v>15</v>
      </c>
      <c r="R3656" s="16">
        <f t="shared" si="947"/>
        <v>2.6269702276707531E-2</v>
      </c>
      <c r="S3656" s="5">
        <v>18</v>
      </c>
      <c r="T3656" s="16">
        <f t="shared" si="948"/>
        <v>3.1523642732049037E-2</v>
      </c>
      <c r="U3656" s="5">
        <v>55</v>
      </c>
      <c r="V3656" s="16">
        <f t="shared" si="949"/>
        <v>9.6322241681260939E-2</v>
      </c>
      <c r="W3656" s="5">
        <v>27</v>
      </c>
      <c r="X3656" s="16">
        <f t="shared" si="950"/>
        <v>4.7285464098073555E-2</v>
      </c>
      <c r="Y3656" s="5">
        <v>5</v>
      </c>
      <c r="Z3656" s="16">
        <f t="shared" si="951"/>
        <v>8.7565674255691769E-3</v>
      </c>
      <c r="AA3656" s="5">
        <v>14</v>
      </c>
      <c r="AB3656" s="16">
        <f t="shared" si="952"/>
        <v>2.4518388791593695E-2</v>
      </c>
      <c r="AC3656" s="5">
        <v>44</v>
      </c>
      <c r="AD3656" s="16">
        <f t="shared" si="953"/>
        <v>7.7057793345008757E-2</v>
      </c>
      <c r="AE3656" s="19">
        <v>2</v>
      </c>
      <c r="AF3656" s="21">
        <f t="shared" si="954"/>
        <v>3.5026269702276708E-3</v>
      </c>
    </row>
    <row r="3657" spans="1:32" outlineLevel="2" x14ac:dyDescent="0.25">
      <c r="A3657" s="3">
        <v>12</v>
      </c>
      <c r="B3657" s="4" t="s">
        <v>583</v>
      </c>
      <c r="C3657" s="4" t="s">
        <v>342</v>
      </c>
      <c r="D3657" s="3">
        <v>41</v>
      </c>
      <c r="E3657" s="5">
        <v>1932</v>
      </c>
      <c r="F3657" s="5">
        <v>788</v>
      </c>
      <c r="G3657" s="5">
        <v>782</v>
      </c>
      <c r="H3657" s="5">
        <v>6</v>
      </c>
      <c r="I3657" s="5">
        <v>255</v>
      </c>
      <c r="J3657" s="13">
        <f t="shared" si="943"/>
        <v>0.32360406091370558</v>
      </c>
      <c r="K3657" s="5">
        <v>64</v>
      </c>
      <c r="L3657" s="13">
        <f t="shared" si="944"/>
        <v>8.1218274111675121E-2</v>
      </c>
      <c r="M3657" s="5">
        <v>192</v>
      </c>
      <c r="N3657" s="13">
        <f t="shared" si="945"/>
        <v>0.24365482233502539</v>
      </c>
      <c r="O3657" s="5">
        <v>23</v>
      </c>
      <c r="P3657" s="16">
        <f t="shared" si="946"/>
        <v>2.9187817258883249E-2</v>
      </c>
      <c r="Q3657" s="5">
        <v>12</v>
      </c>
      <c r="R3657" s="16">
        <f t="shared" si="947"/>
        <v>1.5228426395939087E-2</v>
      </c>
      <c r="S3657" s="5">
        <v>14</v>
      </c>
      <c r="T3657" s="16">
        <f t="shared" si="948"/>
        <v>1.7766497461928935E-2</v>
      </c>
      <c r="U3657" s="5">
        <v>75</v>
      </c>
      <c r="V3657" s="16">
        <f t="shared" si="949"/>
        <v>9.5177664974619283E-2</v>
      </c>
      <c r="W3657" s="5">
        <v>36</v>
      </c>
      <c r="X3657" s="16">
        <f t="shared" si="950"/>
        <v>4.5685279187817257E-2</v>
      </c>
      <c r="Y3657" s="5">
        <v>12</v>
      </c>
      <c r="Z3657" s="16">
        <f t="shared" si="951"/>
        <v>1.5228426395939087E-2</v>
      </c>
      <c r="AA3657" s="5">
        <v>21</v>
      </c>
      <c r="AB3657" s="16">
        <f t="shared" si="952"/>
        <v>2.6649746192893401E-2</v>
      </c>
      <c r="AC3657" s="5">
        <v>75</v>
      </c>
      <c r="AD3657" s="16">
        <f t="shared" si="953"/>
        <v>9.5177664974619283E-2</v>
      </c>
      <c r="AE3657" s="19">
        <v>3</v>
      </c>
      <c r="AF3657" s="21">
        <f t="shared" si="954"/>
        <v>3.8071065989847717E-3</v>
      </c>
    </row>
    <row r="3658" spans="1:32" outlineLevel="2" x14ac:dyDescent="0.25">
      <c r="A3658" s="3">
        <v>12</v>
      </c>
      <c r="B3658" s="4" t="s">
        <v>583</v>
      </c>
      <c r="C3658" s="4" t="s">
        <v>342</v>
      </c>
      <c r="D3658" s="3">
        <v>42</v>
      </c>
      <c r="E3658" s="5">
        <v>1667</v>
      </c>
      <c r="F3658" s="5">
        <v>690</v>
      </c>
      <c r="G3658" s="5">
        <v>686</v>
      </c>
      <c r="H3658" s="5">
        <v>4</v>
      </c>
      <c r="I3658" s="5">
        <v>168</v>
      </c>
      <c r="J3658" s="13">
        <f t="shared" si="943"/>
        <v>0.24347826086956523</v>
      </c>
      <c r="K3658" s="5">
        <v>86</v>
      </c>
      <c r="L3658" s="13">
        <f t="shared" si="944"/>
        <v>0.1246376811594203</v>
      </c>
      <c r="M3658" s="5">
        <v>208</v>
      </c>
      <c r="N3658" s="13">
        <f t="shared" si="945"/>
        <v>0.30144927536231886</v>
      </c>
      <c r="O3658" s="5">
        <v>21</v>
      </c>
      <c r="P3658" s="16">
        <f t="shared" si="946"/>
        <v>3.0434782608695653E-2</v>
      </c>
      <c r="Q3658" s="5">
        <v>8</v>
      </c>
      <c r="R3658" s="16">
        <f t="shared" si="947"/>
        <v>1.1594202898550725E-2</v>
      </c>
      <c r="S3658" s="5">
        <v>16</v>
      </c>
      <c r="T3658" s="16">
        <f t="shared" si="948"/>
        <v>2.318840579710145E-2</v>
      </c>
      <c r="U3658" s="5">
        <v>34</v>
      </c>
      <c r="V3658" s="16">
        <f t="shared" si="949"/>
        <v>4.9275362318840582E-2</v>
      </c>
      <c r="W3658" s="5">
        <v>38</v>
      </c>
      <c r="X3658" s="16">
        <f t="shared" si="950"/>
        <v>5.5072463768115941E-2</v>
      </c>
      <c r="Y3658" s="5">
        <v>12</v>
      </c>
      <c r="Z3658" s="16">
        <f t="shared" si="951"/>
        <v>1.7391304347826087E-2</v>
      </c>
      <c r="AA3658" s="5">
        <v>27</v>
      </c>
      <c r="AB3658" s="16">
        <f t="shared" si="952"/>
        <v>3.9130434782608699E-2</v>
      </c>
      <c r="AC3658" s="5">
        <v>66</v>
      </c>
      <c r="AD3658" s="16">
        <f t="shared" si="953"/>
        <v>9.5652173913043481E-2</v>
      </c>
      <c r="AE3658" s="19">
        <v>2</v>
      </c>
      <c r="AF3658" s="21">
        <f t="shared" si="954"/>
        <v>2.8985507246376812E-3</v>
      </c>
    </row>
    <row r="3659" spans="1:32" outlineLevel="2" x14ac:dyDescent="0.25">
      <c r="A3659" s="3">
        <v>12</v>
      </c>
      <c r="B3659" s="4" t="s">
        <v>583</v>
      </c>
      <c r="C3659" s="4" t="s">
        <v>342</v>
      </c>
      <c r="D3659" s="3">
        <v>43</v>
      </c>
      <c r="E3659" s="5">
        <v>1705</v>
      </c>
      <c r="F3659" s="5">
        <v>604</v>
      </c>
      <c r="G3659" s="5">
        <v>602</v>
      </c>
      <c r="H3659" s="5">
        <v>2</v>
      </c>
      <c r="I3659" s="5">
        <v>191</v>
      </c>
      <c r="J3659" s="13">
        <f t="shared" si="943"/>
        <v>0.31622516556291391</v>
      </c>
      <c r="K3659" s="5">
        <v>66</v>
      </c>
      <c r="L3659" s="13">
        <f t="shared" si="944"/>
        <v>0.10927152317880795</v>
      </c>
      <c r="M3659" s="5">
        <v>152</v>
      </c>
      <c r="N3659" s="13">
        <f t="shared" si="945"/>
        <v>0.25165562913907286</v>
      </c>
      <c r="O3659" s="5">
        <v>9</v>
      </c>
      <c r="P3659" s="16">
        <f t="shared" si="946"/>
        <v>1.4900662251655629E-2</v>
      </c>
      <c r="Q3659" s="5">
        <v>9</v>
      </c>
      <c r="R3659" s="16">
        <f t="shared" si="947"/>
        <v>1.4900662251655629E-2</v>
      </c>
      <c r="S3659" s="5">
        <v>21</v>
      </c>
      <c r="T3659" s="16">
        <f t="shared" si="948"/>
        <v>3.4768211920529798E-2</v>
      </c>
      <c r="U3659" s="5">
        <v>69</v>
      </c>
      <c r="V3659" s="16">
        <f t="shared" si="949"/>
        <v>0.11423841059602649</v>
      </c>
      <c r="W3659" s="5">
        <v>15</v>
      </c>
      <c r="X3659" s="16">
        <f t="shared" si="950"/>
        <v>2.4834437086092714E-2</v>
      </c>
      <c r="Y3659" s="5">
        <v>5</v>
      </c>
      <c r="Z3659" s="16">
        <f t="shared" si="951"/>
        <v>8.2781456953642391E-3</v>
      </c>
      <c r="AA3659" s="5">
        <v>11</v>
      </c>
      <c r="AB3659" s="16">
        <f t="shared" si="952"/>
        <v>1.8211920529801324E-2</v>
      </c>
      <c r="AC3659" s="5">
        <v>53</v>
      </c>
      <c r="AD3659" s="16">
        <f t="shared" si="953"/>
        <v>8.7748344370860931E-2</v>
      </c>
      <c r="AE3659" s="19">
        <v>1</v>
      </c>
      <c r="AF3659" s="21">
        <f t="shared" si="954"/>
        <v>1.6556291390728477E-3</v>
      </c>
    </row>
    <row r="3660" spans="1:32" outlineLevel="2" x14ac:dyDescent="0.25">
      <c r="A3660" s="3">
        <v>12</v>
      </c>
      <c r="B3660" s="4" t="s">
        <v>583</v>
      </c>
      <c r="C3660" s="4" t="s">
        <v>342</v>
      </c>
      <c r="D3660" s="3">
        <v>44</v>
      </c>
      <c r="E3660" s="5">
        <v>1154</v>
      </c>
      <c r="F3660" s="5">
        <v>437</v>
      </c>
      <c r="G3660" s="5">
        <v>435</v>
      </c>
      <c r="H3660" s="5">
        <v>2</v>
      </c>
      <c r="I3660" s="5">
        <v>79</v>
      </c>
      <c r="J3660" s="13">
        <f t="shared" si="943"/>
        <v>0.18077803203661327</v>
      </c>
      <c r="K3660" s="5">
        <v>42</v>
      </c>
      <c r="L3660" s="13">
        <f t="shared" si="944"/>
        <v>9.6109839816933634E-2</v>
      </c>
      <c r="M3660" s="5">
        <v>157</v>
      </c>
      <c r="N3660" s="13">
        <f t="shared" si="945"/>
        <v>0.35926773455377575</v>
      </c>
      <c r="O3660" s="5">
        <v>18</v>
      </c>
      <c r="P3660" s="16">
        <f t="shared" si="946"/>
        <v>4.1189931350114416E-2</v>
      </c>
      <c r="Q3660" s="5">
        <v>13</v>
      </c>
      <c r="R3660" s="16">
        <f t="shared" si="947"/>
        <v>2.9748283752860413E-2</v>
      </c>
      <c r="S3660" s="5">
        <v>13</v>
      </c>
      <c r="T3660" s="16">
        <f t="shared" si="948"/>
        <v>2.9748283752860413E-2</v>
      </c>
      <c r="U3660" s="5">
        <v>34</v>
      </c>
      <c r="V3660" s="16">
        <f t="shared" si="949"/>
        <v>7.780320366132723E-2</v>
      </c>
      <c r="W3660" s="5">
        <v>21</v>
      </c>
      <c r="X3660" s="16">
        <f t="shared" si="950"/>
        <v>4.8054919908466817E-2</v>
      </c>
      <c r="Y3660" s="5">
        <v>7</v>
      </c>
      <c r="Z3660" s="16">
        <f t="shared" si="951"/>
        <v>1.6018306636155607E-2</v>
      </c>
      <c r="AA3660" s="5">
        <v>16</v>
      </c>
      <c r="AB3660" s="16">
        <f t="shared" si="952"/>
        <v>3.6613272311212815E-2</v>
      </c>
      <c r="AC3660" s="5">
        <v>29</v>
      </c>
      <c r="AD3660" s="16">
        <f t="shared" si="953"/>
        <v>6.6361556064073221E-2</v>
      </c>
      <c r="AE3660" s="19">
        <v>6</v>
      </c>
      <c r="AF3660" s="21">
        <f t="shared" si="954"/>
        <v>1.3729977116704805E-2</v>
      </c>
    </row>
    <row r="3661" spans="1:32" outlineLevel="2" x14ac:dyDescent="0.25">
      <c r="A3661" s="3">
        <v>12</v>
      </c>
      <c r="B3661" s="4" t="s">
        <v>583</v>
      </c>
      <c r="C3661" s="4" t="s">
        <v>342</v>
      </c>
      <c r="D3661" s="3">
        <v>45</v>
      </c>
      <c r="E3661" s="5">
        <v>1104</v>
      </c>
      <c r="F3661" s="5">
        <v>442</v>
      </c>
      <c r="G3661" s="5">
        <v>435</v>
      </c>
      <c r="H3661" s="5">
        <v>7</v>
      </c>
      <c r="I3661" s="5">
        <v>132</v>
      </c>
      <c r="J3661" s="13">
        <f t="shared" si="943"/>
        <v>0.29864253393665158</v>
      </c>
      <c r="K3661" s="5">
        <v>32</v>
      </c>
      <c r="L3661" s="13">
        <f t="shared" si="944"/>
        <v>7.2398190045248875E-2</v>
      </c>
      <c r="M3661" s="5">
        <v>128</v>
      </c>
      <c r="N3661" s="13">
        <f t="shared" si="945"/>
        <v>0.2895927601809955</v>
      </c>
      <c r="O3661" s="5">
        <v>9</v>
      </c>
      <c r="P3661" s="16">
        <f t="shared" si="946"/>
        <v>2.0361990950226245E-2</v>
      </c>
      <c r="Q3661" s="5">
        <v>9</v>
      </c>
      <c r="R3661" s="16">
        <f t="shared" si="947"/>
        <v>2.0361990950226245E-2</v>
      </c>
      <c r="S3661" s="5">
        <v>7</v>
      </c>
      <c r="T3661" s="16">
        <f t="shared" si="948"/>
        <v>1.5837104072398189E-2</v>
      </c>
      <c r="U3661" s="5">
        <v>34</v>
      </c>
      <c r="V3661" s="16">
        <f t="shared" si="949"/>
        <v>7.6923076923076927E-2</v>
      </c>
      <c r="W3661" s="5">
        <v>20</v>
      </c>
      <c r="X3661" s="16">
        <f t="shared" si="950"/>
        <v>4.5248868778280542E-2</v>
      </c>
      <c r="Y3661" s="5">
        <v>7</v>
      </c>
      <c r="Z3661" s="16">
        <f t="shared" si="951"/>
        <v>1.5837104072398189E-2</v>
      </c>
      <c r="AA3661" s="5">
        <v>10</v>
      </c>
      <c r="AB3661" s="16">
        <f t="shared" si="952"/>
        <v>2.2624434389140271E-2</v>
      </c>
      <c r="AC3661" s="5">
        <v>46</v>
      </c>
      <c r="AD3661" s="16">
        <f t="shared" si="953"/>
        <v>0.10407239819004525</v>
      </c>
      <c r="AE3661" s="19">
        <v>1</v>
      </c>
      <c r="AF3661" s="21">
        <f t="shared" si="954"/>
        <v>2.2624434389140274E-3</v>
      </c>
    </row>
    <row r="3662" spans="1:32" outlineLevel="2" x14ac:dyDescent="0.25">
      <c r="A3662" s="3">
        <v>12</v>
      </c>
      <c r="B3662" s="4" t="s">
        <v>583</v>
      </c>
      <c r="C3662" s="4" t="s">
        <v>342</v>
      </c>
      <c r="D3662" s="3">
        <v>46</v>
      </c>
      <c r="E3662" s="5">
        <v>1663</v>
      </c>
      <c r="F3662" s="5">
        <v>830</v>
      </c>
      <c r="G3662" s="5">
        <v>820</v>
      </c>
      <c r="H3662" s="5">
        <v>10</v>
      </c>
      <c r="I3662" s="5">
        <v>137</v>
      </c>
      <c r="J3662" s="13">
        <f t="shared" si="943"/>
        <v>0.16506024096385541</v>
      </c>
      <c r="K3662" s="5">
        <v>79</v>
      </c>
      <c r="L3662" s="13">
        <f t="shared" si="944"/>
        <v>9.5180722891566261E-2</v>
      </c>
      <c r="M3662" s="5">
        <v>338</v>
      </c>
      <c r="N3662" s="13">
        <f t="shared" si="945"/>
        <v>0.40722891566265063</v>
      </c>
      <c r="O3662" s="5">
        <v>28</v>
      </c>
      <c r="P3662" s="16">
        <f t="shared" si="946"/>
        <v>3.3734939759036145E-2</v>
      </c>
      <c r="Q3662" s="5">
        <v>17</v>
      </c>
      <c r="R3662" s="16">
        <f t="shared" si="947"/>
        <v>2.0481927710843374E-2</v>
      </c>
      <c r="S3662" s="5">
        <v>19</v>
      </c>
      <c r="T3662" s="16">
        <f t="shared" si="948"/>
        <v>2.289156626506024E-2</v>
      </c>
      <c r="U3662" s="5">
        <v>50</v>
      </c>
      <c r="V3662" s="16">
        <f t="shared" si="949"/>
        <v>6.0240963855421686E-2</v>
      </c>
      <c r="W3662" s="5">
        <v>29</v>
      </c>
      <c r="X3662" s="16">
        <f t="shared" si="950"/>
        <v>3.4939759036144581E-2</v>
      </c>
      <c r="Y3662" s="5">
        <v>14</v>
      </c>
      <c r="Z3662" s="16">
        <f t="shared" si="951"/>
        <v>1.6867469879518072E-2</v>
      </c>
      <c r="AA3662" s="5">
        <v>18</v>
      </c>
      <c r="AB3662" s="16">
        <f t="shared" si="952"/>
        <v>2.1686746987951807E-2</v>
      </c>
      <c r="AC3662" s="5">
        <v>87</v>
      </c>
      <c r="AD3662" s="16">
        <f t="shared" si="953"/>
        <v>0.10481927710843374</v>
      </c>
      <c r="AE3662" s="19">
        <v>4</v>
      </c>
      <c r="AF3662" s="21">
        <f t="shared" si="954"/>
        <v>4.8192771084337354E-3</v>
      </c>
    </row>
    <row r="3663" spans="1:32" outlineLevel="2" x14ac:dyDescent="0.25">
      <c r="A3663" s="3">
        <v>12</v>
      </c>
      <c r="B3663" s="4" t="s">
        <v>583</v>
      </c>
      <c r="C3663" s="4" t="s">
        <v>342</v>
      </c>
      <c r="D3663" s="3">
        <v>47</v>
      </c>
      <c r="E3663" s="5">
        <v>1447</v>
      </c>
      <c r="F3663" s="5">
        <v>612</v>
      </c>
      <c r="G3663" s="5">
        <v>607</v>
      </c>
      <c r="H3663" s="5">
        <v>4</v>
      </c>
      <c r="I3663" s="5">
        <v>80</v>
      </c>
      <c r="J3663" s="13">
        <f t="shared" si="943"/>
        <v>0.13071895424836602</v>
      </c>
      <c r="K3663" s="5">
        <v>48</v>
      </c>
      <c r="L3663" s="13">
        <f t="shared" si="944"/>
        <v>7.8431372549019607E-2</v>
      </c>
      <c r="M3663" s="5">
        <v>299</v>
      </c>
      <c r="N3663" s="13">
        <f t="shared" si="945"/>
        <v>0.48856209150326796</v>
      </c>
      <c r="O3663" s="5">
        <v>21</v>
      </c>
      <c r="P3663" s="16">
        <f t="shared" si="946"/>
        <v>3.4313725490196081E-2</v>
      </c>
      <c r="Q3663" s="5">
        <v>10</v>
      </c>
      <c r="R3663" s="16">
        <f t="shared" si="947"/>
        <v>1.6339869281045753E-2</v>
      </c>
      <c r="S3663" s="5">
        <v>12</v>
      </c>
      <c r="T3663" s="16">
        <f t="shared" si="948"/>
        <v>1.9607843137254902E-2</v>
      </c>
      <c r="U3663" s="5">
        <v>25</v>
      </c>
      <c r="V3663" s="16">
        <f t="shared" si="949"/>
        <v>4.084967320261438E-2</v>
      </c>
      <c r="W3663" s="5">
        <v>33</v>
      </c>
      <c r="X3663" s="16">
        <f t="shared" si="950"/>
        <v>5.3921568627450983E-2</v>
      </c>
      <c r="Y3663" s="5">
        <v>6</v>
      </c>
      <c r="Z3663" s="16">
        <f t="shared" si="951"/>
        <v>9.8039215686274508E-3</v>
      </c>
      <c r="AA3663" s="5">
        <v>20</v>
      </c>
      <c r="AB3663" s="16">
        <f t="shared" si="952"/>
        <v>3.2679738562091505E-2</v>
      </c>
      <c r="AC3663" s="5">
        <v>53</v>
      </c>
      <c r="AD3663" s="16">
        <f t="shared" si="953"/>
        <v>8.6601307189542481E-2</v>
      </c>
      <c r="AE3663" s="19">
        <v>0</v>
      </c>
      <c r="AF3663" s="21">
        <f t="shared" si="954"/>
        <v>0</v>
      </c>
    </row>
    <row r="3664" spans="1:32" outlineLevel="2" x14ac:dyDescent="0.25">
      <c r="A3664" s="3">
        <v>12</v>
      </c>
      <c r="B3664" s="4" t="s">
        <v>583</v>
      </c>
      <c r="C3664" s="4" t="s">
        <v>342</v>
      </c>
      <c r="D3664" s="3">
        <v>48</v>
      </c>
      <c r="E3664" s="5">
        <v>1752</v>
      </c>
      <c r="F3664" s="5">
        <v>730</v>
      </c>
      <c r="G3664" s="5">
        <v>723</v>
      </c>
      <c r="H3664" s="5">
        <v>7</v>
      </c>
      <c r="I3664" s="5">
        <v>123</v>
      </c>
      <c r="J3664" s="13">
        <f t="shared" si="943"/>
        <v>0.16849315068493151</v>
      </c>
      <c r="K3664" s="5">
        <v>86</v>
      </c>
      <c r="L3664" s="13">
        <f t="shared" si="944"/>
        <v>0.11780821917808219</v>
      </c>
      <c r="M3664" s="5">
        <v>270</v>
      </c>
      <c r="N3664" s="13">
        <f t="shared" si="945"/>
        <v>0.36986301369863012</v>
      </c>
      <c r="O3664" s="5">
        <v>18</v>
      </c>
      <c r="P3664" s="16">
        <f t="shared" si="946"/>
        <v>2.4657534246575342E-2</v>
      </c>
      <c r="Q3664" s="5">
        <v>14</v>
      </c>
      <c r="R3664" s="16">
        <f t="shared" si="947"/>
        <v>1.9178082191780823E-2</v>
      </c>
      <c r="S3664" s="5">
        <v>25</v>
      </c>
      <c r="T3664" s="16">
        <f t="shared" si="948"/>
        <v>3.4246575342465752E-2</v>
      </c>
      <c r="U3664" s="5">
        <v>41</v>
      </c>
      <c r="V3664" s="16">
        <f t="shared" si="949"/>
        <v>5.6164383561643834E-2</v>
      </c>
      <c r="W3664" s="5">
        <v>40</v>
      </c>
      <c r="X3664" s="16">
        <f t="shared" si="950"/>
        <v>5.4794520547945202E-2</v>
      </c>
      <c r="Y3664" s="5">
        <v>19</v>
      </c>
      <c r="Z3664" s="16">
        <f t="shared" si="951"/>
        <v>2.6027397260273973E-2</v>
      </c>
      <c r="AA3664" s="5">
        <v>16</v>
      </c>
      <c r="AB3664" s="16">
        <f t="shared" si="952"/>
        <v>2.1917808219178082E-2</v>
      </c>
      <c r="AC3664" s="5">
        <v>65</v>
      </c>
      <c r="AD3664" s="16">
        <f t="shared" si="953"/>
        <v>8.9041095890410954E-2</v>
      </c>
      <c r="AE3664" s="19">
        <v>6</v>
      </c>
      <c r="AF3664" s="21">
        <f t="shared" si="954"/>
        <v>8.21917808219178E-3</v>
      </c>
    </row>
    <row r="3665" spans="1:32" outlineLevel="2" x14ac:dyDescent="0.25">
      <c r="A3665" s="3">
        <v>12</v>
      </c>
      <c r="B3665" s="4" t="s">
        <v>583</v>
      </c>
      <c r="C3665" s="4" t="s">
        <v>342</v>
      </c>
      <c r="D3665" s="3">
        <v>49</v>
      </c>
      <c r="E3665" s="5">
        <v>1320</v>
      </c>
      <c r="F3665" s="5">
        <v>390</v>
      </c>
      <c r="G3665" s="5">
        <v>385</v>
      </c>
      <c r="H3665" s="5">
        <v>5</v>
      </c>
      <c r="I3665" s="5">
        <v>124</v>
      </c>
      <c r="J3665" s="13">
        <f t="shared" si="943"/>
        <v>0.31794871794871793</v>
      </c>
      <c r="K3665" s="5">
        <v>35</v>
      </c>
      <c r="L3665" s="13">
        <f t="shared" si="944"/>
        <v>8.9743589743589744E-2</v>
      </c>
      <c r="M3665" s="5">
        <v>136</v>
      </c>
      <c r="N3665" s="13">
        <f t="shared" si="945"/>
        <v>0.3487179487179487</v>
      </c>
      <c r="O3665" s="5">
        <v>14</v>
      </c>
      <c r="P3665" s="16">
        <f t="shared" si="946"/>
        <v>3.5897435897435895E-2</v>
      </c>
      <c r="Q3665" s="5">
        <v>7</v>
      </c>
      <c r="R3665" s="16">
        <f t="shared" si="947"/>
        <v>1.7948717948717947E-2</v>
      </c>
      <c r="S3665" s="5">
        <v>7</v>
      </c>
      <c r="T3665" s="16">
        <f t="shared" si="948"/>
        <v>1.7948717948717947E-2</v>
      </c>
      <c r="U3665" s="5">
        <v>20</v>
      </c>
      <c r="V3665" s="16">
        <f t="shared" si="949"/>
        <v>5.128205128205128E-2</v>
      </c>
      <c r="W3665" s="5">
        <v>5</v>
      </c>
      <c r="X3665" s="16">
        <f t="shared" si="950"/>
        <v>1.282051282051282E-2</v>
      </c>
      <c r="Y3665" s="5">
        <v>6</v>
      </c>
      <c r="Z3665" s="16">
        <f t="shared" si="951"/>
        <v>1.5384615384615385E-2</v>
      </c>
      <c r="AA3665" s="5">
        <v>5</v>
      </c>
      <c r="AB3665" s="16">
        <f t="shared" si="952"/>
        <v>1.282051282051282E-2</v>
      </c>
      <c r="AC3665" s="5">
        <v>26</v>
      </c>
      <c r="AD3665" s="16">
        <f t="shared" si="953"/>
        <v>6.6666666666666666E-2</v>
      </c>
      <c r="AE3665" s="19">
        <v>0</v>
      </c>
      <c r="AF3665" s="21">
        <f t="shared" si="954"/>
        <v>0</v>
      </c>
    </row>
    <row r="3666" spans="1:32" outlineLevel="1" x14ac:dyDescent="0.25">
      <c r="A3666" s="3"/>
      <c r="B3666" s="4"/>
      <c r="C3666" s="11" t="s">
        <v>853</v>
      </c>
      <c r="D3666" s="3"/>
      <c r="E3666" s="5">
        <f t="shared" ref="E3666:AE3666" si="955">SUBTOTAL(9,E3617:E3665)</f>
        <v>58876</v>
      </c>
      <c r="F3666" s="5">
        <f t="shared" si="955"/>
        <v>25866</v>
      </c>
      <c r="G3666" s="5">
        <f t="shared" si="955"/>
        <v>25619</v>
      </c>
      <c r="H3666" s="5">
        <f t="shared" si="955"/>
        <v>243</v>
      </c>
      <c r="I3666" s="5">
        <f t="shared" si="955"/>
        <v>5641</v>
      </c>
      <c r="J3666" s="13">
        <f t="shared" si="943"/>
        <v>0.21808551766798112</v>
      </c>
      <c r="K3666" s="5">
        <f t="shared" si="955"/>
        <v>2832</v>
      </c>
      <c r="L3666" s="13">
        <f t="shared" si="944"/>
        <v>0.10948735792159592</v>
      </c>
      <c r="M3666" s="5">
        <f t="shared" si="955"/>
        <v>8641</v>
      </c>
      <c r="N3666" s="13">
        <f t="shared" si="945"/>
        <v>0.33406788834763784</v>
      </c>
      <c r="O3666" s="5">
        <f t="shared" si="955"/>
        <v>710</v>
      </c>
      <c r="P3666" s="16">
        <f t="shared" si="946"/>
        <v>2.7449161060852083E-2</v>
      </c>
      <c r="Q3666" s="5">
        <f t="shared" si="955"/>
        <v>391</v>
      </c>
      <c r="R3666" s="16">
        <f t="shared" si="947"/>
        <v>1.5116368978581922E-2</v>
      </c>
      <c r="S3666" s="5">
        <f t="shared" si="955"/>
        <v>607</v>
      </c>
      <c r="T3666" s="16">
        <f t="shared" si="948"/>
        <v>2.3467099667517203E-2</v>
      </c>
      <c r="U3666" s="5">
        <f t="shared" si="955"/>
        <v>1742</v>
      </c>
      <c r="V3666" s="16">
        <f t="shared" si="949"/>
        <v>6.7347096574653986E-2</v>
      </c>
      <c r="W3666" s="5">
        <f t="shared" si="955"/>
        <v>1398</v>
      </c>
      <c r="X3666" s="16">
        <f t="shared" si="950"/>
        <v>5.404778473672002E-2</v>
      </c>
      <c r="Y3666" s="5">
        <f t="shared" si="955"/>
        <v>362</v>
      </c>
      <c r="Z3666" s="16">
        <f t="shared" si="951"/>
        <v>1.3995206062011907E-2</v>
      </c>
      <c r="AA3666" s="5">
        <f t="shared" si="955"/>
        <v>682</v>
      </c>
      <c r="AB3666" s="16">
        <f t="shared" si="952"/>
        <v>2.6366658934508621E-2</v>
      </c>
      <c r="AC3666" s="5">
        <f t="shared" si="955"/>
        <v>2498</v>
      </c>
      <c r="AD3666" s="16">
        <f t="shared" si="953"/>
        <v>9.6574653985927475E-2</v>
      </c>
      <c r="AE3666" s="19">
        <f t="shared" si="955"/>
        <v>115</v>
      </c>
      <c r="AF3666" s="21">
        <f t="shared" si="954"/>
        <v>4.4459908760535061E-3</v>
      </c>
    </row>
    <row r="3667" spans="1:32" outlineLevel="2" x14ac:dyDescent="0.25">
      <c r="A3667" s="3">
        <v>12</v>
      </c>
      <c r="B3667" s="4" t="s">
        <v>583</v>
      </c>
      <c r="C3667" s="4" t="s">
        <v>343</v>
      </c>
      <c r="D3667" s="3">
        <v>1</v>
      </c>
      <c r="E3667" s="5">
        <v>695</v>
      </c>
      <c r="F3667" s="5">
        <v>286</v>
      </c>
      <c r="G3667" s="5">
        <v>283</v>
      </c>
      <c r="H3667" s="5">
        <v>3</v>
      </c>
      <c r="I3667" s="5">
        <v>68</v>
      </c>
      <c r="J3667" s="13">
        <f t="shared" si="943"/>
        <v>0.23776223776223776</v>
      </c>
      <c r="K3667" s="5">
        <v>33</v>
      </c>
      <c r="L3667" s="13">
        <f t="shared" si="944"/>
        <v>0.11538461538461539</v>
      </c>
      <c r="M3667" s="5">
        <v>99</v>
      </c>
      <c r="N3667" s="13">
        <f t="shared" si="945"/>
        <v>0.34615384615384615</v>
      </c>
      <c r="O3667" s="5">
        <v>5</v>
      </c>
      <c r="P3667" s="16">
        <f t="shared" si="946"/>
        <v>1.7482517482517484E-2</v>
      </c>
      <c r="Q3667" s="5">
        <v>7</v>
      </c>
      <c r="R3667" s="16">
        <f t="shared" si="947"/>
        <v>2.4475524475524476E-2</v>
      </c>
      <c r="S3667" s="5">
        <v>4</v>
      </c>
      <c r="T3667" s="16">
        <f t="shared" si="948"/>
        <v>1.3986013986013986E-2</v>
      </c>
      <c r="U3667" s="5">
        <v>28</v>
      </c>
      <c r="V3667" s="16">
        <f t="shared" si="949"/>
        <v>9.7902097902097904E-2</v>
      </c>
      <c r="W3667" s="5">
        <v>6</v>
      </c>
      <c r="X3667" s="16">
        <f t="shared" si="950"/>
        <v>2.097902097902098E-2</v>
      </c>
      <c r="Y3667" s="5">
        <v>6</v>
      </c>
      <c r="Z3667" s="16">
        <f t="shared" si="951"/>
        <v>2.097902097902098E-2</v>
      </c>
      <c r="AA3667" s="5">
        <v>6</v>
      </c>
      <c r="AB3667" s="16">
        <f t="shared" si="952"/>
        <v>2.097902097902098E-2</v>
      </c>
      <c r="AC3667" s="5">
        <v>19</v>
      </c>
      <c r="AD3667" s="16">
        <f t="shared" si="953"/>
        <v>6.6433566433566432E-2</v>
      </c>
      <c r="AE3667" s="19">
        <v>2</v>
      </c>
      <c r="AF3667" s="21">
        <f t="shared" si="954"/>
        <v>6.993006993006993E-3</v>
      </c>
    </row>
    <row r="3668" spans="1:32" outlineLevel="2" x14ac:dyDescent="0.25">
      <c r="A3668" s="3">
        <v>12</v>
      </c>
      <c r="B3668" s="4" t="s">
        <v>583</v>
      </c>
      <c r="C3668" s="4" t="s">
        <v>343</v>
      </c>
      <c r="D3668" s="3">
        <v>2</v>
      </c>
      <c r="E3668" s="5">
        <v>403</v>
      </c>
      <c r="F3668" s="5">
        <v>163</v>
      </c>
      <c r="G3668" s="5">
        <v>161</v>
      </c>
      <c r="H3668" s="5">
        <v>2</v>
      </c>
      <c r="I3668" s="5">
        <v>36</v>
      </c>
      <c r="J3668" s="13">
        <f t="shared" si="943"/>
        <v>0.22085889570552147</v>
      </c>
      <c r="K3668" s="5">
        <v>38</v>
      </c>
      <c r="L3668" s="13">
        <f t="shared" si="944"/>
        <v>0.23312883435582821</v>
      </c>
      <c r="M3668" s="5">
        <v>29</v>
      </c>
      <c r="N3668" s="13">
        <f t="shared" si="945"/>
        <v>0.17791411042944785</v>
      </c>
      <c r="O3668" s="5">
        <v>4</v>
      </c>
      <c r="P3668" s="16">
        <f t="shared" si="946"/>
        <v>2.4539877300613498E-2</v>
      </c>
      <c r="Q3668" s="5">
        <v>2</v>
      </c>
      <c r="R3668" s="16">
        <f t="shared" si="947"/>
        <v>1.2269938650306749E-2</v>
      </c>
      <c r="S3668" s="5">
        <v>4</v>
      </c>
      <c r="T3668" s="16">
        <f t="shared" si="948"/>
        <v>2.4539877300613498E-2</v>
      </c>
      <c r="U3668" s="5">
        <v>24</v>
      </c>
      <c r="V3668" s="16">
        <f t="shared" si="949"/>
        <v>0.14723926380368099</v>
      </c>
      <c r="W3668" s="5">
        <v>3</v>
      </c>
      <c r="X3668" s="16">
        <f t="shared" si="950"/>
        <v>1.8404907975460124E-2</v>
      </c>
      <c r="Y3668" s="5">
        <v>3</v>
      </c>
      <c r="Z3668" s="16">
        <f t="shared" si="951"/>
        <v>1.8404907975460124E-2</v>
      </c>
      <c r="AA3668" s="5">
        <v>5</v>
      </c>
      <c r="AB3668" s="16">
        <f t="shared" si="952"/>
        <v>3.0674846625766871E-2</v>
      </c>
      <c r="AC3668" s="5">
        <v>11</v>
      </c>
      <c r="AD3668" s="16">
        <f t="shared" si="953"/>
        <v>6.7484662576687116E-2</v>
      </c>
      <c r="AE3668" s="19">
        <v>2</v>
      </c>
      <c r="AF3668" s="21">
        <f t="shared" si="954"/>
        <v>1.2269938650306749E-2</v>
      </c>
    </row>
    <row r="3669" spans="1:32" outlineLevel="2" x14ac:dyDescent="0.25">
      <c r="A3669" s="3">
        <v>12</v>
      </c>
      <c r="B3669" s="4" t="s">
        <v>583</v>
      </c>
      <c r="C3669" s="4" t="s">
        <v>343</v>
      </c>
      <c r="D3669" s="3">
        <v>3</v>
      </c>
      <c r="E3669" s="5">
        <v>317</v>
      </c>
      <c r="F3669" s="5">
        <v>152</v>
      </c>
      <c r="G3669" s="5">
        <v>149</v>
      </c>
      <c r="H3669" s="5">
        <v>3</v>
      </c>
      <c r="I3669" s="5">
        <v>29</v>
      </c>
      <c r="J3669" s="13">
        <f t="shared" si="943"/>
        <v>0.19078947368421054</v>
      </c>
      <c r="K3669" s="5">
        <v>35</v>
      </c>
      <c r="L3669" s="13">
        <f t="shared" si="944"/>
        <v>0.23026315789473684</v>
      </c>
      <c r="M3669" s="5">
        <v>26</v>
      </c>
      <c r="N3669" s="13">
        <f t="shared" si="945"/>
        <v>0.17105263157894737</v>
      </c>
      <c r="O3669" s="5">
        <v>3</v>
      </c>
      <c r="P3669" s="16">
        <f t="shared" si="946"/>
        <v>1.9736842105263157E-2</v>
      </c>
      <c r="Q3669" s="5">
        <v>4</v>
      </c>
      <c r="R3669" s="16">
        <f t="shared" si="947"/>
        <v>2.6315789473684209E-2</v>
      </c>
      <c r="S3669" s="5">
        <v>4</v>
      </c>
      <c r="T3669" s="16">
        <f t="shared" si="948"/>
        <v>2.6315789473684209E-2</v>
      </c>
      <c r="U3669" s="5">
        <v>14</v>
      </c>
      <c r="V3669" s="16">
        <f t="shared" si="949"/>
        <v>9.2105263157894732E-2</v>
      </c>
      <c r="W3669" s="5">
        <v>1</v>
      </c>
      <c r="X3669" s="16">
        <f t="shared" si="950"/>
        <v>6.5789473684210523E-3</v>
      </c>
      <c r="Y3669" s="5">
        <v>6</v>
      </c>
      <c r="Z3669" s="16">
        <f t="shared" si="951"/>
        <v>3.9473684210526314E-2</v>
      </c>
      <c r="AA3669" s="5">
        <v>8</v>
      </c>
      <c r="AB3669" s="16">
        <f t="shared" si="952"/>
        <v>5.2631578947368418E-2</v>
      </c>
      <c r="AC3669" s="5">
        <v>17</v>
      </c>
      <c r="AD3669" s="16">
        <f t="shared" si="953"/>
        <v>0.1118421052631579</v>
      </c>
      <c r="AE3669" s="19">
        <v>2</v>
      </c>
      <c r="AF3669" s="21">
        <f t="shared" si="954"/>
        <v>1.3157894736842105E-2</v>
      </c>
    </row>
    <row r="3670" spans="1:32" outlineLevel="2" x14ac:dyDescent="0.25">
      <c r="A3670" s="3">
        <v>12</v>
      </c>
      <c r="B3670" s="4" t="s">
        <v>583</v>
      </c>
      <c r="C3670" s="4" t="s">
        <v>343</v>
      </c>
      <c r="D3670" s="3">
        <v>4</v>
      </c>
      <c r="E3670" s="5">
        <v>313</v>
      </c>
      <c r="F3670" s="5">
        <v>142</v>
      </c>
      <c r="G3670" s="5">
        <v>141</v>
      </c>
      <c r="H3670" s="5">
        <v>1</v>
      </c>
      <c r="I3670" s="5">
        <v>27</v>
      </c>
      <c r="J3670" s="13">
        <f t="shared" si="943"/>
        <v>0.19014084507042253</v>
      </c>
      <c r="K3670" s="5">
        <v>26</v>
      </c>
      <c r="L3670" s="13">
        <f t="shared" si="944"/>
        <v>0.18309859154929578</v>
      </c>
      <c r="M3670" s="5">
        <v>19</v>
      </c>
      <c r="N3670" s="13">
        <f t="shared" si="945"/>
        <v>0.13380281690140844</v>
      </c>
      <c r="O3670" s="5">
        <v>2</v>
      </c>
      <c r="P3670" s="16">
        <f t="shared" si="946"/>
        <v>1.4084507042253521E-2</v>
      </c>
      <c r="Q3670" s="5">
        <v>3</v>
      </c>
      <c r="R3670" s="16">
        <f t="shared" si="947"/>
        <v>2.1126760563380281E-2</v>
      </c>
      <c r="S3670" s="5">
        <v>2</v>
      </c>
      <c r="T3670" s="16">
        <f t="shared" si="948"/>
        <v>1.4084507042253521E-2</v>
      </c>
      <c r="U3670" s="5">
        <v>19</v>
      </c>
      <c r="V3670" s="16">
        <f t="shared" si="949"/>
        <v>0.13380281690140844</v>
      </c>
      <c r="W3670" s="5">
        <v>7</v>
      </c>
      <c r="X3670" s="16">
        <f t="shared" si="950"/>
        <v>4.9295774647887321E-2</v>
      </c>
      <c r="Y3670" s="5">
        <v>4</v>
      </c>
      <c r="Z3670" s="16">
        <f t="shared" si="951"/>
        <v>2.8169014084507043E-2</v>
      </c>
      <c r="AA3670" s="5">
        <v>12</v>
      </c>
      <c r="AB3670" s="16">
        <f t="shared" si="952"/>
        <v>8.4507042253521125E-2</v>
      </c>
      <c r="AC3670" s="5">
        <v>19</v>
      </c>
      <c r="AD3670" s="16">
        <f t="shared" si="953"/>
        <v>0.13380281690140844</v>
      </c>
      <c r="AE3670" s="19">
        <v>1</v>
      </c>
      <c r="AF3670" s="21">
        <f t="shared" si="954"/>
        <v>7.0422535211267607E-3</v>
      </c>
    </row>
    <row r="3671" spans="1:32" outlineLevel="2" x14ac:dyDescent="0.25">
      <c r="A3671" s="3">
        <v>12</v>
      </c>
      <c r="B3671" s="4" t="s">
        <v>583</v>
      </c>
      <c r="C3671" s="4" t="s">
        <v>343</v>
      </c>
      <c r="D3671" s="3">
        <v>5</v>
      </c>
      <c r="E3671" s="5">
        <v>206</v>
      </c>
      <c r="F3671" s="5">
        <v>110</v>
      </c>
      <c r="G3671" s="5">
        <v>108</v>
      </c>
      <c r="H3671" s="5">
        <v>2</v>
      </c>
      <c r="I3671" s="5">
        <v>20</v>
      </c>
      <c r="J3671" s="13">
        <f t="shared" si="943"/>
        <v>0.18181818181818182</v>
      </c>
      <c r="K3671" s="5">
        <v>29</v>
      </c>
      <c r="L3671" s="13">
        <f t="shared" si="944"/>
        <v>0.26363636363636361</v>
      </c>
      <c r="M3671" s="5">
        <v>29</v>
      </c>
      <c r="N3671" s="13">
        <f t="shared" si="945"/>
        <v>0.26363636363636361</v>
      </c>
      <c r="O3671" s="5">
        <v>5</v>
      </c>
      <c r="P3671" s="16">
        <f t="shared" si="946"/>
        <v>4.5454545454545456E-2</v>
      </c>
      <c r="Q3671" s="5">
        <v>1</v>
      </c>
      <c r="R3671" s="16">
        <f t="shared" si="947"/>
        <v>9.0909090909090905E-3</v>
      </c>
      <c r="S3671" s="5">
        <v>1</v>
      </c>
      <c r="T3671" s="16">
        <f t="shared" si="948"/>
        <v>9.0909090909090905E-3</v>
      </c>
      <c r="U3671" s="5">
        <v>10</v>
      </c>
      <c r="V3671" s="16">
        <f t="shared" si="949"/>
        <v>9.0909090909090912E-2</v>
      </c>
      <c r="W3671" s="5">
        <v>0</v>
      </c>
      <c r="X3671" s="16">
        <f t="shared" si="950"/>
        <v>0</v>
      </c>
      <c r="Y3671" s="5">
        <v>4</v>
      </c>
      <c r="Z3671" s="16">
        <f t="shared" si="951"/>
        <v>3.6363636363636362E-2</v>
      </c>
      <c r="AA3671" s="5">
        <v>2</v>
      </c>
      <c r="AB3671" s="16">
        <f t="shared" si="952"/>
        <v>1.8181818181818181E-2</v>
      </c>
      <c r="AC3671" s="5">
        <v>7</v>
      </c>
      <c r="AD3671" s="16">
        <f t="shared" si="953"/>
        <v>6.363636363636363E-2</v>
      </c>
      <c r="AE3671" s="19">
        <v>0</v>
      </c>
      <c r="AF3671" s="21">
        <f t="shared" si="954"/>
        <v>0</v>
      </c>
    </row>
    <row r="3672" spans="1:32" outlineLevel="2" x14ac:dyDescent="0.25">
      <c r="A3672" s="3">
        <v>12</v>
      </c>
      <c r="B3672" s="4" t="s">
        <v>583</v>
      </c>
      <c r="C3672" s="4" t="s">
        <v>343</v>
      </c>
      <c r="D3672" s="3">
        <v>6</v>
      </c>
      <c r="E3672" s="5">
        <v>467</v>
      </c>
      <c r="F3672" s="5">
        <v>235</v>
      </c>
      <c r="G3672" s="5">
        <v>230</v>
      </c>
      <c r="H3672" s="5">
        <v>5</v>
      </c>
      <c r="I3672" s="5">
        <v>44</v>
      </c>
      <c r="J3672" s="13">
        <f t="shared" si="943"/>
        <v>0.18723404255319148</v>
      </c>
      <c r="K3672" s="5">
        <v>50</v>
      </c>
      <c r="L3672" s="13">
        <f t="shared" si="944"/>
        <v>0.21276595744680851</v>
      </c>
      <c r="M3672" s="5">
        <v>69</v>
      </c>
      <c r="N3672" s="13">
        <f t="shared" si="945"/>
        <v>0.29361702127659572</v>
      </c>
      <c r="O3672" s="5">
        <v>5</v>
      </c>
      <c r="P3672" s="16">
        <f t="shared" si="946"/>
        <v>2.1276595744680851E-2</v>
      </c>
      <c r="Q3672" s="5">
        <v>0</v>
      </c>
      <c r="R3672" s="16">
        <f t="shared" si="947"/>
        <v>0</v>
      </c>
      <c r="S3672" s="5">
        <v>3</v>
      </c>
      <c r="T3672" s="16">
        <f t="shared" si="948"/>
        <v>1.276595744680851E-2</v>
      </c>
      <c r="U3672" s="5">
        <v>26</v>
      </c>
      <c r="V3672" s="16">
        <f t="shared" si="949"/>
        <v>0.11063829787234042</v>
      </c>
      <c r="W3672" s="5">
        <v>9</v>
      </c>
      <c r="X3672" s="16">
        <f t="shared" si="950"/>
        <v>3.8297872340425532E-2</v>
      </c>
      <c r="Y3672" s="5">
        <v>6</v>
      </c>
      <c r="Z3672" s="16">
        <f t="shared" si="951"/>
        <v>2.553191489361702E-2</v>
      </c>
      <c r="AA3672" s="5">
        <v>6</v>
      </c>
      <c r="AB3672" s="16">
        <f t="shared" si="952"/>
        <v>2.553191489361702E-2</v>
      </c>
      <c r="AC3672" s="5">
        <v>8</v>
      </c>
      <c r="AD3672" s="16">
        <f t="shared" si="953"/>
        <v>3.4042553191489362E-2</v>
      </c>
      <c r="AE3672" s="19">
        <v>4</v>
      </c>
      <c r="AF3672" s="21">
        <f t="shared" si="954"/>
        <v>1.7021276595744681E-2</v>
      </c>
    </row>
    <row r="3673" spans="1:32" outlineLevel="2" x14ac:dyDescent="0.25">
      <c r="A3673" s="3">
        <v>12</v>
      </c>
      <c r="B3673" s="4" t="s">
        <v>583</v>
      </c>
      <c r="C3673" s="4" t="s">
        <v>343</v>
      </c>
      <c r="D3673" s="3">
        <v>7</v>
      </c>
      <c r="E3673" s="5">
        <v>414</v>
      </c>
      <c r="F3673" s="5">
        <v>204</v>
      </c>
      <c r="G3673" s="5">
        <v>201</v>
      </c>
      <c r="H3673" s="5">
        <v>3</v>
      </c>
      <c r="I3673" s="5">
        <v>52</v>
      </c>
      <c r="J3673" s="13">
        <f t="shared" si="943"/>
        <v>0.25490196078431371</v>
      </c>
      <c r="K3673" s="5">
        <v>15</v>
      </c>
      <c r="L3673" s="13">
        <f t="shared" si="944"/>
        <v>7.3529411764705885E-2</v>
      </c>
      <c r="M3673" s="5">
        <v>56</v>
      </c>
      <c r="N3673" s="13">
        <f t="shared" si="945"/>
        <v>0.27450980392156865</v>
      </c>
      <c r="O3673" s="5">
        <v>6</v>
      </c>
      <c r="P3673" s="16">
        <f t="shared" si="946"/>
        <v>2.9411764705882353E-2</v>
      </c>
      <c r="Q3673" s="5">
        <v>1</v>
      </c>
      <c r="R3673" s="16">
        <f t="shared" si="947"/>
        <v>4.9019607843137254E-3</v>
      </c>
      <c r="S3673" s="5">
        <v>7</v>
      </c>
      <c r="T3673" s="16">
        <f t="shared" si="948"/>
        <v>3.4313725490196081E-2</v>
      </c>
      <c r="U3673" s="5">
        <v>39</v>
      </c>
      <c r="V3673" s="16">
        <f t="shared" si="949"/>
        <v>0.19117647058823528</v>
      </c>
      <c r="W3673" s="5">
        <v>7</v>
      </c>
      <c r="X3673" s="16">
        <f t="shared" si="950"/>
        <v>3.4313725490196081E-2</v>
      </c>
      <c r="Y3673" s="5">
        <v>3</v>
      </c>
      <c r="Z3673" s="16">
        <f t="shared" si="951"/>
        <v>1.4705882352941176E-2</v>
      </c>
      <c r="AA3673" s="5">
        <v>3</v>
      </c>
      <c r="AB3673" s="16">
        <f t="shared" si="952"/>
        <v>1.4705882352941176E-2</v>
      </c>
      <c r="AC3673" s="5">
        <v>11</v>
      </c>
      <c r="AD3673" s="16">
        <f t="shared" si="953"/>
        <v>5.3921568627450983E-2</v>
      </c>
      <c r="AE3673" s="19">
        <v>1</v>
      </c>
      <c r="AF3673" s="21">
        <f t="shared" si="954"/>
        <v>4.9019607843137254E-3</v>
      </c>
    </row>
    <row r="3674" spans="1:32" outlineLevel="1" x14ac:dyDescent="0.25">
      <c r="A3674" s="3"/>
      <c r="B3674" s="4"/>
      <c r="C3674" s="11" t="s">
        <v>854</v>
      </c>
      <c r="D3674" s="3"/>
      <c r="E3674" s="5">
        <f t="shared" ref="E3674:AE3674" si="956">SUBTOTAL(9,E3667:E3673)</f>
        <v>2815</v>
      </c>
      <c r="F3674" s="5">
        <f t="shared" si="956"/>
        <v>1292</v>
      </c>
      <c r="G3674" s="5">
        <f t="shared" si="956"/>
        <v>1273</v>
      </c>
      <c r="H3674" s="5">
        <f t="shared" si="956"/>
        <v>19</v>
      </c>
      <c r="I3674" s="5">
        <f t="shared" si="956"/>
        <v>276</v>
      </c>
      <c r="J3674" s="13">
        <f t="shared" si="943"/>
        <v>0.21362229102167182</v>
      </c>
      <c r="K3674" s="5">
        <f t="shared" si="956"/>
        <v>226</v>
      </c>
      <c r="L3674" s="13">
        <f t="shared" si="944"/>
        <v>0.17492260061919504</v>
      </c>
      <c r="M3674" s="5">
        <f t="shared" si="956"/>
        <v>327</v>
      </c>
      <c r="N3674" s="13">
        <f t="shared" si="945"/>
        <v>0.25309597523219812</v>
      </c>
      <c r="O3674" s="5">
        <f t="shared" si="956"/>
        <v>30</v>
      </c>
      <c r="P3674" s="16">
        <f t="shared" si="946"/>
        <v>2.3219814241486069E-2</v>
      </c>
      <c r="Q3674" s="5">
        <f t="shared" si="956"/>
        <v>18</v>
      </c>
      <c r="R3674" s="16">
        <f t="shared" si="947"/>
        <v>1.393188854489164E-2</v>
      </c>
      <c r="S3674" s="5">
        <f t="shared" si="956"/>
        <v>25</v>
      </c>
      <c r="T3674" s="16">
        <f t="shared" si="948"/>
        <v>1.9349845201238391E-2</v>
      </c>
      <c r="U3674" s="5">
        <f t="shared" si="956"/>
        <v>160</v>
      </c>
      <c r="V3674" s="16">
        <f t="shared" si="949"/>
        <v>0.1238390092879257</v>
      </c>
      <c r="W3674" s="5">
        <f t="shared" si="956"/>
        <v>33</v>
      </c>
      <c r="X3674" s="16">
        <f t="shared" si="950"/>
        <v>2.5541795665634675E-2</v>
      </c>
      <c r="Y3674" s="5">
        <f t="shared" si="956"/>
        <v>32</v>
      </c>
      <c r="Z3674" s="16">
        <f t="shared" si="951"/>
        <v>2.4767801857585141E-2</v>
      </c>
      <c r="AA3674" s="5">
        <f t="shared" si="956"/>
        <v>42</v>
      </c>
      <c r="AB3674" s="16">
        <f t="shared" si="952"/>
        <v>3.2507739938080496E-2</v>
      </c>
      <c r="AC3674" s="5">
        <f t="shared" si="956"/>
        <v>92</v>
      </c>
      <c r="AD3674" s="16">
        <f t="shared" si="953"/>
        <v>7.1207430340557279E-2</v>
      </c>
      <c r="AE3674" s="19">
        <f t="shared" si="956"/>
        <v>12</v>
      </c>
      <c r="AF3674" s="21">
        <f t="shared" si="954"/>
        <v>9.2879256965944269E-3</v>
      </c>
    </row>
    <row r="3675" spans="1:32" outlineLevel="2" x14ac:dyDescent="0.25">
      <c r="A3675" s="3">
        <v>12</v>
      </c>
      <c r="B3675" s="4" t="s">
        <v>583</v>
      </c>
      <c r="C3675" s="4" t="s">
        <v>344</v>
      </c>
      <c r="D3675" s="3">
        <v>1</v>
      </c>
      <c r="E3675" s="5">
        <v>729</v>
      </c>
      <c r="F3675" s="5">
        <v>347</v>
      </c>
      <c r="G3675" s="5">
        <v>343</v>
      </c>
      <c r="H3675" s="5">
        <v>4</v>
      </c>
      <c r="I3675" s="5">
        <v>75</v>
      </c>
      <c r="J3675" s="13">
        <f t="shared" si="943"/>
        <v>0.21613832853025935</v>
      </c>
      <c r="K3675" s="5">
        <v>49</v>
      </c>
      <c r="L3675" s="13">
        <f t="shared" si="944"/>
        <v>0.14121037463976946</v>
      </c>
      <c r="M3675" s="5">
        <v>83</v>
      </c>
      <c r="N3675" s="13">
        <f t="shared" si="945"/>
        <v>0.23919308357348704</v>
      </c>
      <c r="O3675" s="5">
        <v>20</v>
      </c>
      <c r="P3675" s="16">
        <f t="shared" si="946"/>
        <v>5.7636887608069162E-2</v>
      </c>
      <c r="Q3675" s="5">
        <v>1</v>
      </c>
      <c r="R3675" s="16">
        <f t="shared" si="947"/>
        <v>2.881844380403458E-3</v>
      </c>
      <c r="S3675" s="5">
        <v>14</v>
      </c>
      <c r="T3675" s="16">
        <f t="shared" si="948"/>
        <v>4.0345821325648415E-2</v>
      </c>
      <c r="U3675" s="5">
        <v>29</v>
      </c>
      <c r="V3675" s="16">
        <f t="shared" si="949"/>
        <v>8.3573487031700283E-2</v>
      </c>
      <c r="W3675" s="5">
        <v>14</v>
      </c>
      <c r="X3675" s="16">
        <f t="shared" si="950"/>
        <v>4.0345821325648415E-2</v>
      </c>
      <c r="Y3675" s="5">
        <v>10</v>
      </c>
      <c r="Z3675" s="16">
        <f t="shared" si="951"/>
        <v>2.8818443804034581E-2</v>
      </c>
      <c r="AA3675" s="5">
        <v>10</v>
      </c>
      <c r="AB3675" s="16">
        <f t="shared" si="952"/>
        <v>2.8818443804034581E-2</v>
      </c>
      <c r="AC3675" s="5">
        <v>31</v>
      </c>
      <c r="AD3675" s="16">
        <f t="shared" si="953"/>
        <v>8.9337175792507204E-2</v>
      </c>
      <c r="AE3675" s="19">
        <v>7</v>
      </c>
      <c r="AF3675" s="21">
        <f t="shared" si="954"/>
        <v>2.0172910662824207E-2</v>
      </c>
    </row>
    <row r="3676" spans="1:32" outlineLevel="2" x14ac:dyDescent="0.25">
      <c r="A3676" s="3">
        <v>12</v>
      </c>
      <c r="B3676" s="4" t="s">
        <v>583</v>
      </c>
      <c r="C3676" s="4" t="s">
        <v>344</v>
      </c>
      <c r="D3676" s="3">
        <v>2</v>
      </c>
      <c r="E3676" s="5">
        <v>742</v>
      </c>
      <c r="F3676" s="5">
        <v>311</v>
      </c>
      <c r="G3676" s="5">
        <v>308</v>
      </c>
      <c r="H3676" s="5">
        <v>3</v>
      </c>
      <c r="I3676" s="5">
        <v>71</v>
      </c>
      <c r="J3676" s="13">
        <f t="shared" si="943"/>
        <v>0.22829581993569131</v>
      </c>
      <c r="K3676" s="5">
        <v>37</v>
      </c>
      <c r="L3676" s="13">
        <f t="shared" si="944"/>
        <v>0.11897106109324759</v>
      </c>
      <c r="M3676" s="5">
        <v>74</v>
      </c>
      <c r="N3676" s="13">
        <f t="shared" si="945"/>
        <v>0.23794212218649519</v>
      </c>
      <c r="O3676" s="5">
        <v>8</v>
      </c>
      <c r="P3676" s="16">
        <f t="shared" si="946"/>
        <v>2.5723472668810289E-2</v>
      </c>
      <c r="Q3676" s="5">
        <v>6</v>
      </c>
      <c r="R3676" s="16">
        <f t="shared" si="947"/>
        <v>1.9292604501607719E-2</v>
      </c>
      <c r="S3676" s="5">
        <v>18</v>
      </c>
      <c r="T3676" s="16">
        <f t="shared" si="948"/>
        <v>5.7877813504823149E-2</v>
      </c>
      <c r="U3676" s="5">
        <v>42</v>
      </c>
      <c r="V3676" s="16">
        <f t="shared" si="949"/>
        <v>0.13504823151125403</v>
      </c>
      <c r="W3676" s="5">
        <v>16</v>
      </c>
      <c r="X3676" s="16">
        <f t="shared" si="950"/>
        <v>5.1446945337620578E-2</v>
      </c>
      <c r="Y3676" s="5">
        <v>2</v>
      </c>
      <c r="Z3676" s="16">
        <f t="shared" si="951"/>
        <v>6.4308681672025723E-3</v>
      </c>
      <c r="AA3676" s="5">
        <v>7</v>
      </c>
      <c r="AB3676" s="16">
        <f t="shared" si="952"/>
        <v>2.2508038585209004E-2</v>
      </c>
      <c r="AC3676" s="5">
        <v>22</v>
      </c>
      <c r="AD3676" s="16">
        <f t="shared" si="953"/>
        <v>7.0739549839228297E-2</v>
      </c>
      <c r="AE3676" s="19">
        <v>5</v>
      </c>
      <c r="AF3676" s="21">
        <f t="shared" si="954"/>
        <v>1.607717041800643E-2</v>
      </c>
    </row>
    <row r="3677" spans="1:32" outlineLevel="2" x14ac:dyDescent="0.25">
      <c r="A3677" s="3">
        <v>12</v>
      </c>
      <c r="B3677" s="4" t="s">
        <v>583</v>
      </c>
      <c r="C3677" s="4" t="s">
        <v>344</v>
      </c>
      <c r="D3677" s="3">
        <v>3</v>
      </c>
      <c r="E3677" s="5">
        <v>1262</v>
      </c>
      <c r="F3677" s="5">
        <v>599</v>
      </c>
      <c r="G3677" s="5">
        <v>596</v>
      </c>
      <c r="H3677" s="5">
        <v>3</v>
      </c>
      <c r="I3677" s="5">
        <v>158</v>
      </c>
      <c r="J3677" s="13">
        <f t="shared" si="943"/>
        <v>0.26377295492487479</v>
      </c>
      <c r="K3677" s="5">
        <v>61</v>
      </c>
      <c r="L3677" s="13">
        <f t="shared" si="944"/>
        <v>0.1018363939899833</v>
      </c>
      <c r="M3677" s="5">
        <v>147</v>
      </c>
      <c r="N3677" s="13">
        <f t="shared" si="945"/>
        <v>0.24540901502504173</v>
      </c>
      <c r="O3677" s="5">
        <v>14</v>
      </c>
      <c r="P3677" s="16">
        <f t="shared" si="946"/>
        <v>2.337228714524207E-2</v>
      </c>
      <c r="Q3677" s="5">
        <v>2</v>
      </c>
      <c r="R3677" s="16">
        <f t="shared" si="947"/>
        <v>3.3388981636060101E-3</v>
      </c>
      <c r="S3677" s="5">
        <v>18</v>
      </c>
      <c r="T3677" s="16">
        <f t="shared" si="948"/>
        <v>3.0050083472454091E-2</v>
      </c>
      <c r="U3677" s="5">
        <v>67</v>
      </c>
      <c r="V3677" s="16">
        <f t="shared" si="949"/>
        <v>0.11185308848080133</v>
      </c>
      <c r="W3677" s="5">
        <v>10</v>
      </c>
      <c r="X3677" s="16">
        <f t="shared" si="950"/>
        <v>1.6694490818030049E-2</v>
      </c>
      <c r="Y3677" s="5">
        <v>7</v>
      </c>
      <c r="Z3677" s="16">
        <f t="shared" si="951"/>
        <v>1.1686143572621035E-2</v>
      </c>
      <c r="AA3677" s="5">
        <v>24</v>
      </c>
      <c r="AB3677" s="16">
        <f t="shared" si="952"/>
        <v>4.006677796327212E-2</v>
      </c>
      <c r="AC3677" s="5">
        <v>76</v>
      </c>
      <c r="AD3677" s="16">
        <f t="shared" si="953"/>
        <v>0.12687813021702837</v>
      </c>
      <c r="AE3677" s="19">
        <v>12</v>
      </c>
      <c r="AF3677" s="21">
        <f t="shared" si="954"/>
        <v>2.003338898163606E-2</v>
      </c>
    </row>
    <row r="3678" spans="1:32" outlineLevel="2" x14ac:dyDescent="0.25">
      <c r="A3678" s="3">
        <v>12</v>
      </c>
      <c r="B3678" s="4" t="s">
        <v>583</v>
      </c>
      <c r="C3678" s="4" t="s">
        <v>344</v>
      </c>
      <c r="D3678" s="3">
        <v>4</v>
      </c>
      <c r="E3678" s="5">
        <v>72</v>
      </c>
      <c r="F3678" s="5">
        <v>42</v>
      </c>
      <c r="G3678" s="5">
        <v>42</v>
      </c>
      <c r="H3678" s="5">
        <v>0</v>
      </c>
      <c r="I3678" s="5">
        <v>3</v>
      </c>
      <c r="J3678" s="13">
        <f t="shared" si="943"/>
        <v>7.1428571428571425E-2</v>
      </c>
      <c r="K3678" s="5">
        <v>9</v>
      </c>
      <c r="L3678" s="13">
        <f t="shared" si="944"/>
        <v>0.21428571428571427</v>
      </c>
      <c r="M3678" s="5">
        <v>7</v>
      </c>
      <c r="N3678" s="13">
        <f t="shared" si="945"/>
        <v>0.16666666666666666</v>
      </c>
      <c r="O3678" s="5">
        <v>2</v>
      </c>
      <c r="P3678" s="16">
        <f t="shared" si="946"/>
        <v>4.7619047619047616E-2</v>
      </c>
      <c r="Q3678" s="5">
        <v>0</v>
      </c>
      <c r="R3678" s="16">
        <f t="shared" si="947"/>
        <v>0</v>
      </c>
      <c r="S3678" s="5">
        <v>2</v>
      </c>
      <c r="T3678" s="16">
        <f t="shared" si="948"/>
        <v>4.7619047619047616E-2</v>
      </c>
      <c r="U3678" s="5">
        <v>8</v>
      </c>
      <c r="V3678" s="16">
        <f t="shared" si="949"/>
        <v>0.19047619047619047</v>
      </c>
      <c r="W3678" s="5">
        <v>2</v>
      </c>
      <c r="X3678" s="16">
        <f t="shared" si="950"/>
        <v>4.7619047619047616E-2</v>
      </c>
      <c r="Y3678" s="5">
        <v>4</v>
      </c>
      <c r="Z3678" s="16">
        <f t="shared" si="951"/>
        <v>9.5238095238095233E-2</v>
      </c>
      <c r="AA3678" s="5">
        <v>2</v>
      </c>
      <c r="AB3678" s="16">
        <f t="shared" si="952"/>
        <v>4.7619047619047616E-2</v>
      </c>
      <c r="AC3678" s="5">
        <v>2</v>
      </c>
      <c r="AD3678" s="16">
        <f t="shared" si="953"/>
        <v>4.7619047619047616E-2</v>
      </c>
      <c r="AE3678" s="19">
        <v>1</v>
      </c>
      <c r="AF3678" s="21">
        <f t="shared" si="954"/>
        <v>2.3809523809523808E-2</v>
      </c>
    </row>
    <row r="3679" spans="1:32" outlineLevel="2" x14ac:dyDescent="0.25">
      <c r="A3679" s="3">
        <v>12</v>
      </c>
      <c r="B3679" s="4" t="s">
        <v>583</v>
      </c>
      <c r="C3679" s="4" t="s">
        <v>344</v>
      </c>
      <c r="D3679" s="3">
        <v>5</v>
      </c>
      <c r="E3679" s="5">
        <v>97</v>
      </c>
      <c r="F3679" s="5">
        <v>55</v>
      </c>
      <c r="G3679" s="5">
        <v>54</v>
      </c>
      <c r="H3679" s="5">
        <v>1</v>
      </c>
      <c r="I3679" s="5">
        <v>7</v>
      </c>
      <c r="J3679" s="13">
        <f t="shared" si="943"/>
        <v>0.12727272727272726</v>
      </c>
      <c r="K3679" s="5">
        <v>14</v>
      </c>
      <c r="L3679" s="13">
        <f t="shared" si="944"/>
        <v>0.25454545454545452</v>
      </c>
      <c r="M3679" s="5">
        <v>5</v>
      </c>
      <c r="N3679" s="13">
        <f t="shared" si="945"/>
        <v>9.0909090909090912E-2</v>
      </c>
      <c r="O3679" s="5">
        <v>4</v>
      </c>
      <c r="P3679" s="16">
        <f t="shared" si="946"/>
        <v>7.2727272727272724E-2</v>
      </c>
      <c r="Q3679" s="5">
        <v>1</v>
      </c>
      <c r="R3679" s="16">
        <f t="shared" si="947"/>
        <v>1.8181818181818181E-2</v>
      </c>
      <c r="S3679" s="5">
        <v>1</v>
      </c>
      <c r="T3679" s="16">
        <f t="shared" si="948"/>
        <v>1.8181818181818181E-2</v>
      </c>
      <c r="U3679" s="5">
        <v>15</v>
      </c>
      <c r="V3679" s="16">
        <f t="shared" si="949"/>
        <v>0.27272727272727271</v>
      </c>
      <c r="W3679" s="5">
        <v>0</v>
      </c>
      <c r="X3679" s="16">
        <f t="shared" si="950"/>
        <v>0</v>
      </c>
      <c r="Y3679" s="5">
        <v>3</v>
      </c>
      <c r="Z3679" s="16">
        <f t="shared" si="951"/>
        <v>5.4545454545454543E-2</v>
      </c>
      <c r="AA3679" s="5">
        <v>4</v>
      </c>
      <c r="AB3679" s="16">
        <f t="shared" si="952"/>
        <v>7.2727272727272724E-2</v>
      </c>
      <c r="AC3679" s="5">
        <v>0</v>
      </c>
      <c r="AD3679" s="16">
        <f t="shared" si="953"/>
        <v>0</v>
      </c>
      <c r="AE3679" s="19">
        <v>0</v>
      </c>
      <c r="AF3679" s="21">
        <f t="shared" si="954"/>
        <v>0</v>
      </c>
    </row>
    <row r="3680" spans="1:32" outlineLevel="1" x14ac:dyDescent="0.25">
      <c r="A3680" s="3"/>
      <c r="B3680" s="4"/>
      <c r="C3680" s="11" t="s">
        <v>855</v>
      </c>
      <c r="D3680" s="3"/>
      <c r="E3680" s="5">
        <f t="shared" ref="E3680:AE3680" si="957">SUBTOTAL(9,E3675:E3679)</f>
        <v>2902</v>
      </c>
      <c r="F3680" s="5">
        <f t="shared" si="957"/>
        <v>1354</v>
      </c>
      <c r="G3680" s="5">
        <f t="shared" si="957"/>
        <v>1343</v>
      </c>
      <c r="H3680" s="5">
        <f t="shared" si="957"/>
        <v>11</v>
      </c>
      <c r="I3680" s="5">
        <f t="shared" si="957"/>
        <v>314</v>
      </c>
      <c r="J3680" s="13">
        <f t="shared" si="943"/>
        <v>0.23190546528803546</v>
      </c>
      <c r="K3680" s="5">
        <f t="shared" si="957"/>
        <v>170</v>
      </c>
      <c r="L3680" s="13">
        <f t="shared" si="944"/>
        <v>0.12555391432791729</v>
      </c>
      <c r="M3680" s="5">
        <f t="shared" si="957"/>
        <v>316</v>
      </c>
      <c r="N3680" s="13">
        <f t="shared" si="945"/>
        <v>0.23338257016248154</v>
      </c>
      <c r="O3680" s="5">
        <f t="shared" si="957"/>
        <v>48</v>
      </c>
      <c r="P3680" s="16">
        <f t="shared" si="946"/>
        <v>3.5450516986706058E-2</v>
      </c>
      <c r="Q3680" s="5">
        <f t="shared" si="957"/>
        <v>10</v>
      </c>
      <c r="R3680" s="16">
        <f t="shared" si="947"/>
        <v>7.385524372230428E-3</v>
      </c>
      <c r="S3680" s="5">
        <f t="shared" si="957"/>
        <v>53</v>
      </c>
      <c r="T3680" s="16">
        <f t="shared" si="948"/>
        <v>3.9143279172821267E-2</v>
      </c>
      <c r="U3680" s="5">
        <f t="shared" si="957"/>
        <v>161</v>
      </c>
      <c r="V3680" s="16">
        <f t="shared" si="949"/>
        <v>0.1189069423929099</v>
      </c>
      <c r="W3680" s="5">
        <f t="shared" si="957"/>
        <v>42</v>
      </c>
      <c r="X3680" s="16">
        <f t="shared" si="950"/>
        <v>3.10192023633678E-2</v>
      </c>
      <c r="Y3680" s="5">
        <f t="shared" si="957"/>
        <v>26</v>
      </c>
      <c r="Z3680" s="16">
        <f t="shared" si="951"/>
        <v>1.9202363367799114E-2</v>
      </c>
      <c r="AA3680" s="5">
        <f t="shared" si="957"/>
        <v>47</v>
      </c>
      <c r="AB3680" s="16">
        <f t="shared" si="952"/>
        <v>3.4711964549483013E-2</v>
      </c>
      <c r="AC3680" s="5">
        <f t="shared" si="957"/>
        <v>131</v>
      </c>
      <c r="AD3680" s="16">
        <f t="shared" si="953"/>
        <v>9.6750369276218606E-2</v>
      </c>
      <c r="AE3680" s="19">
        <f t="shared" si="957"/>
        <v>25</v>
      </c>
      <c r="AF3680" s="21">
        <f t="shared" si="954"/>
        <v>1.8463810930576072E-2</v>
      </c>
    </row>
    <row r="3681" spans="1:32" outlineLevel="2" x14ac:dyDescent="0.25">
      <c r="A3681" s="3">
        <v>12</v>
      </c>
      <c r="B3681" s="4" t="s">
        <v>583</v>
      </c>
      <c r="C3681" s="4" t="s">
        <v>166</v>
      </c>
      <c r="D3681" s="3">
        <v>1</v>
      </c>
      <c r="E3681" s="5">
        <v>998</v>
      </c>
      <c r="F3681" s="5">
        <v>440</v>
      </c>
      <c r="G3681" s="5">
        <v>435</v>
      </c>
      <c r="H3681" s="5">
        <v>5</v>
      </c>
      <c r="I3681" s="5">
        <v>119</v>
      </c>
      <c r="J3681" s="13">
        <f t="shared" si="943"/>
        <v>0.27045454545454545</v>
      </c>
      <c r="K3681" s="5">
        <v>64</v>
      </c>
      <c r="L3681" s="13">
        <f t="shared" si="944"/>
        <v>0.14545454545454545</v>
      </c>
      <c r="M3681" s="5">
        <v>134</v>
      </c>
      <c r="N3681" s="13">
        <f t="shared" si="945"/>
        <v>0.30454545454545456</v>
      </c>
      <c r="O3681" s="5">
        <v>10</v>
      </c>
      <c r="P3681" s="16">
        <f t="shared" si="946"/>
        <v>2.2727272727272728E-2</v>
      </c>
      <c r="Q3681" s="5">
        <v>9</v>
      </c>
      <c r="R3681" s="16">
        <f t="shared" si="947"/>
        <v>2.0454545454545454E-2</v>
      </c>
      <c r="S3681" s="5">
        <v>10</v>
      </c>
      <c r="T3681" s="16">
        <f t="shared" si="948"/>
        <v>2.2727272727272728E-2</v>
      </c>
      <c r="U3681" s="5">
        <v>31</v>
      </c>
      <c r="V3681" s="16">
        <f t="shared" si="949"/>
        <v>7.045454545454545E-2</v>
      </c>
      <c r="W3681" s="5">
        <v>16</v>
      </c>
      <c r="X3681" s="16">
        <f t="shared" si="950"/>
        <v>3.6363636363636362E-2</v>
      </c>
      <c r="Y3681" s="5">
        <v>13</v>
      </c>
      <c r="Z3681" s="16">
        <f t="shared" si="951"/>
        <v>2.9545454545454545E-2</v>
      </c>
      <c r="AA3681" s="5">
        <v>7</v>
      </c>
      <c r="AB3681" s="16">
        <f t="shared" si="952"/>
        <v>1.5909090909090907E-2</v>
      </c>
      <c r="AC3681" s="5">
        <v>22</v>
      </c>
      <c r="AD3681" s="16">
        <f t="shared" si="953"/>
        <v>0.05</v>
      </c>
      <c r="AE3681" s="19">
        <v>0</v>
      </c>
      <c r="AF3681" s="21">
        <f t="shared" si="954"/>
        <v>0</v>
      </c>
    </row>
    <row r="3682" spans="1:32" outlineLevel="2" x14ac:dyDescent="0.25">
      <c r="A3682" s="3">
        <v>12</v>
      </c>
      <c r="B3682" s="4" t="s">
        <v>583</v>
      </c>
      <c r="C3682" s="4" t="s">
        <v>166</v>
      </c>
      <c r="D3682" s="3">
        <v>2</v>
      </c>
      <c r="E3682" s="5">
        <v>876</v>
      </c>
      <c r="F3682" s="5">
        <v>391</v>
      </c>
      <c r="G3682" s="5">
        <v>391</v>
      </c>
      <c r="H3682" s="5">
        <v>0</v>
      </c>
      <c r="I3682" s="5">
        <v>176</v>
      </c>
      <c r="J3682" s="13">
        <f t="shared" si="943"/>
        <v>0.45012787723785164</v>
      </c>
      <c r="K3682" s="5">
        <v>34</v>
      </c>
      <c r="L3682" s="13">
        <f t="shared" si="944"/>
        <v>8.6956521739130432E-2</v>
      </c>
      <c r="M3682" s="5">
        <v>86</v>
      </c>
      <c r="N3682" s="13">
        <f t="shared" si="945"/>
        <v>0.21994884910485935</v>
      </c>
      <c r="O3682" s="5">
        <v>2</v>
      </c>
      <c r="P3682" s="16">
        <f t="shared" si="946"/>
        <v>5.1150895140664966E-3</v>
      </c>
      <c r="Q3682" s="5">
        <v>7</v>
      </c>
      <c r="R3682" s="16">
        <f t="shared" si="947"/>
        <v>1.7902813299232736E-2</v>
      </c>
      <c r="S3682" s="5">
        <v>3</v>
      </c>
      <c r="T3682" s="16">
        <f t="shared" si="948"/>
        <v>7.6726342710997444E-3</v>
      </c>
      <c r="U3682" s="5">
        <v>36</v>
      </c>
      <c r="V3682" s="16">
        <f t="shared" si="949"/>
        <v>9.2071611253196933E-2</v>
      </c>
      <c r="W3682" s="5">
        <v>11</v>
      </c>
      <c r="X3682" s="16">
        <f t="shared" si="950"/>
        <v>2.8132992327365727E-2</v>
      </c>
      <c r="Y3682" s="5">
        <v>0</v>
      </c>
      <c r="Z3682" s="16">
        <f t="shared" si="951"/>
        <v>0</v>
      </c>
      <c r="AA3682" s="5">
        <v>13</v>
      </c>
      <c r="AB3682" s="16">
        <f t="shared" si="952"/>
        <v>3.3248081841432228E-2</v>
      </c>
      <c r="AC3682" s="5">
        <v>22</v>
      </c>
      <c r="AD3682" s="16">
        <f t="shared" si="953"/>
        <v>5.6265984654731455E-2</v>
      </c>
      <c r="AE3682" s="19">
        <v>1</v>
      </c>
      <c r="AF3682" s="21">
        <f t="shared" si="954"/>
        <v>2.5575447570332483E-3</v>
      </c>
    </row>
    <row r="3683" spans="1:32" outlineLevel="2" x14ac:dyDescent="0.25">
      <c r="A3683" s="3">
        <v>12</v>
      </c>
      <c r="B3683" s="4" t="s">
        <v>583</v>
      </c>
      <c r="C3683" s="4" t="s">
        <v>166</v>
      </c>
      <c r="D3683" s="3">
        <v>3</v>
      </c>
      <c r="E3683" s="5">
        <v>573</v>
      </c>
      <c r="F3683" s="5">
        <v>259</v>
      </c>
      <c r="G3683" s="5">
        <v>254</v>
      </c>
      <c r="H3683" s="5">
        <v>5</v>
      </c>
      <c r="I3683" s="5">
        <v>40</v>
      </c>
      <c r="J3683" s="13">
        <f t="shared" si="943"/>
        <v>0.15444015444015444</v>
      </c>
      <c r="K3683" s="5">
        <v>58</v>
      </c>
      <c r="L3683" s="13">
        <f t="shared" si="944"/>
        <v>0.22393822393822393</v>
      </c>
      <c r="M3683" s="5">
        <v>75</v>
      </c>
      <c r="N3683" s="13">
        <f t="shared" si="945"/>
        <v>0.28957528957528955</v>
      </c>
      <c r="O3683" s="5">
        <v>13</v>
      </c>
      <c r="P3683" s="16">
        <f t="shared" si="946"/>
        <v>5.019305019305019E-2</v>
      </c>
      <c r="Q3683" s="5">
        <v>0</v>
      </c>
      <c r="R3683" s="16">
        <f t="shared" si="947"/>
        <v>0</v>
      </c>
      <c r="S3683" s="5">
        <v>4</v>
      </c>
      <c r="T3683" s="16">
        <f t="shared" si="948"/>
        <v>1.5444015444015444E-2</v>
      </c>
      <c r="U3683" s="5">
        <v>32</v>
      </c>
      <c r="V3683" s="16">
        <f t="shared" si="949"/>
        <v>0.12355212355212356</v>
      </c>
      <c r="W3683" s="5">
        <v>9</v>
      </c>
      <c r="X3683" s="16">
        <f t="shared" si="950"/>
        <v>3.4749034749034749E-2</v>
      </c>
      <c r="Y3683" s="5">
        <v>4</v>
      </c>
      <c r="Z3683" s="16">
        <f t="shared" si="951"/>
        <v>1.5444015444015444E-2</v>
      </c>
      <c r="AA3683" s="5">
        <v>6</v>
      </c>
      <c r="AB3683" s="16">
        <f t="shared" si="952"/>
        <v>2.3166023166023165E-2</v>
      </c>
      <c r="AC3683" s="5">
        <v>10</v>
      </c>
      <c r="AD3683" s="16">
        <f t="shared" si="953"/>
        <v>3.8610038610038609E-2</v>
      </c>
      <c r="AE3683" s="19">
        <v>3</v>
      </c>
      <c r="AF3683" s="21">
        <f t="shared" si="954"/>
        <v>1.1583011583011582E-2</v>
      </c>
    </row>
    <row r="3684" spans="1:32" outlineLevel="2" x14ac:dyDescent="0.25">
      <c r="A3684" s="3">
        <v>12</v>
      </c>
      <c r="B3684" s="4" t="s">
        <v>583</v>
      </c>
      <c r="C3684" s="4" t="s">
        <v>166</v>
      </c>
      <c r="D3684" s="3">
        <v>4</v>
      </c>
      <c r="E3684" s="5">
        <v>149</v>
      </c>
      <c r="F3684" s="5">
        <v>55</v>
      </c>
      <c r="G3684" s="5">
        <v>54</v>
      </c>
      <c r="H3684" s="5">
        <v>1</v>
      </c>
      <c r="I3684" s="5">
        <v>9</v>
      </c>
      <c r="J3684" s="13">
        <f t="shared" si="943"/>
        <v>0.16363636363636364</v>
      </c>
      <c r="K3684" s="5">
        <v>6</v>
      </c>
      <c r="L3684" s="13">
        <f t="shared" si="944"/>
        <v>0.10909090909090909</v>
      </c>
      <c r="M3684" s="5">
        <v>13</v>
      </c>
      <c r="N3684" s="13">
        <f t="shared" si="945"/>
        <v>0.23636363636363636</v>
      </c>
      <c r="O3684" s="5">
        <v>0</v>
      </c>
      <c r="P3684" s="16">
        <f t="shared" si="946"/>
        <v>0</v>
      </c>
      <c r="Q3684" s="5">
        <v>5</v>
      </c>
      <c r="R3684" s="16">
        <f t="shared" si="947"/>
        <v>9.0909090909090912E-2</v>
      </c>
      <c r="S3684" s="5">
        <v>4</v>
      </c>
      <c r="T3684" s="16">
        <f t="shared" si="948"/>
        <v>7.2727272727272724E-2</v>
      </c>
      <c r="U3684" s="5">
        <v>4</v>
      </c>
      <c r="V3684" s="16">
        <f t="shared" si="949"/>
        <v>7.2727272727272724E-2</v>
      </c>
      <c r="W3684" s="5">
        <v>5</v>
      </c>
      <c r="X3684" s="16">
        <f t="shared" si="950"/>
        <v>9.0909090909090912E-2</v>
      </c>
      <c r="Y3684" s="5">
        <v>2</v>
      </c>
      <c r="Z3684" s="16">
        <f t="shared" si="951"/>
        <v>3.6363636363636362E-2</v>
      </c>
      <c r="AA3684" s="5">
        <v>0</v>
      </c>
      <c r="AB3684" s="16">
        <f t="shared" si="952"/>
        <v>0</v>
      </c>
      <c r="AC3684" s="5">
        <v>6</v>
      </c>
      <c r="AD3684" s="16">
        <f t="shared" si="953"/>
        <v>0.10909090909090909</v>
      </c>
      <c r="AE3684" s="19">
        <v>0</v>
      </c>
      <c r="AF3684" s="21">
        <f t="shared" si="954"/>
        <v>0</v>
      </c>
    </row>
    <row r="3685" spans="1:32" outlineLevel="2" x14ac:dyDescent="0.25">
      <c r="A3685" s="3">
        <v>12</v>
      </c>
      <c r="B3685" s="4" t="s">
        <v>583</v>
      </c>
      <c r="C3685" s="4" t="s">
        <v>166</v>
      </c>
      <c r="D3685" s="3">
        <v>5</v>
      </c>
      <c r="E3685" s="5">
        <v>61</v>
      </c>
      <c r="F3685" s="5">
        <v>29</v>
      </c>
      <c r="G3685" s="5">
        <v>28</v>
      </c>
      <c r="H3685" s="5">
        <v>1</v>
      </c>
      <c r="I3685" s="5">
        <v>11</v>
      </c>
      <c r="J3685" s="13">
        <f t="shared" si="943"/>
        <v>0.37931034482758619</v>
      </c>
      <c r="K3685" s="5">
        <v>1</v>
      </c>
      <c r="L3685" s="13">
        <f t="shared" si="944"/>
        <v>3.4482758620689655E-2</v>
      </c>
      <c r="M3685" s="5">
        <v>3</v>
      </c>
      <c r="N3685" s="13">
        <f t="shared" si="945"/>
        <v>0.10344827586206896</v>
      </c>
      <c r="O3685" s="5">
        <v>0</v>
      </c>
      <c r="P3685" s="16">
        <f t="shared" si="946"/>
        <v>0</v>
      </c>
      <c r="Q3685" s="5">
        <v>3</v>
      </c>
      <c r="R3685" s="16">
        <f t="shared" si="947"/>
        <v>0.10344827586206896</v>
      </c>
      <c r="S3685" s="5">
        <v>0</v>
      </c>
      <c r="T3685" s="16">
        <f t="shared" si="948"/>
        <v>0</v>
      </c>
      <c r="U3685" s="5">
        <v>1</v>
      </c>
      <c r="V3685" s="16">
        <f t="shared" si="949"/>
        <v>3.4482758620689655E-2</v>
      </c>
      <c r="W3685" s="5">
        <v>1</v>
      </c>
      <c r="X3685" s="16">
        <f t="shared" si="950"/>
        <v>3.4482758620689655E-2</v>
      </c>
      <c r="Y3685" s="5">
        <v>0</v>
      </c>
      <c r="Z3685" s="16">
        <f t="shared" si="951"/>
        <v>0</v>
      </c>
      <c r="AA3685" s="5">
        <v>4</v>
      </c>
      <c r="AB3685" s="16">
        <f t="shared" si="952"/>
        <v>0.13793103448275862</v>
      </c>
      <c r="AC3685" s="5">
        <v>3</v>
      </c>
      <c r="AD3685" s="16">
        <f t="shared" si="953"/>
        <v>0.10344827586206896</v>
      </c>
      <c r="AE3685" s="19">
        <v>1</v>
      </c>
      <c r="AF3685" s="21">
        <f t="shared" si="954"/>
        <v>3.4482758620689655E-2</v>
      </c>
    </row>
    <row r="3686" spans="1:32" outlineLevel="2" x14ac:dyDescent="0.25">
      <c r="A3686" s="3">
        <v>12</v>
      </c>
      <c r="B3686" s="4" t="s">
        <v>583</v>
      </c>
      <c r="C3686" s="4" t="s">
        <v>166</v>
      </c>
      <c r="D3686" s="3">
        <v>6</v>
      </c>
      <c r="E3686" s="5">
        <v>232</v>
      </c>
      <c r="F3686" s="5">
        <v>80</v>
      </c>
      <c r="G3686" s="5">
        <v>79</v>
      </c>
      <c r="H3686" s="5">
        <v>1</v>
      </c>
      <c r="I3686" s="5">
        <v>18</v>
      </c>
      <c r="J3686" s="13">
        <f t="shared" si="943"/>
        <v>0.22500000000000001</v>
      </c>
      <c r="K3686" s="5">
        <v>13</v>
      </c>
      <c r="L3686" s="13">
        <f t="shared" si="944"/>
        <v>0.16250000000000001</v>
      </c>
      <c r="M3686" s="5">
        <v>24</v>
      </c>
      <c r="N3686" s="13">
        <f t="shared" si="945"/>
        <v>0.3</v>
      </c>
      <c r="O3686" s="5">
        <v>2</v>
      </c>
      <c r="P3686" s="16">
        <f t="shared" si="946"/>
        <v>2.5000000000000001E-2</v>
      </c>
      <c r="Q3686" s="5">
        <v>0</v>
      </c>
      <c r="R3686" s="16">
        <f t="shared" si="947"/>
        <v>0</v>
      </c>
      <c r="S3686" s="5">
        <v>0</v>
      </c>
      <c r="T3686" s="16">
        <f t="shared" si="948"/>
        <v>0</v>
      </c>
      <c r="U3686" s="5">
        <v>5</v>
      </c>
      <c r="V3686" s="16">
        <f t="shared" si="949"/>
        <v>6.25E-2</v>
      </c>
      <c r="W3686" s="5">
        <v>2</v>
      </c>
      <c r="X3686" s="16">
        <f t="shared" si="950"/>
        <v>2.5000000000000001E-2</v>
      </c>
      <c r="Y3686" s="5">
        <v>3</v>
      </c>
      <c r="Z3686" s="16">
        <f t="shared" si="951"/>
        <v>3.7499999999999999E-2</v>
      </c>
      <c r="AA3686" s="5">
        <v>1</v>
      </c>
      <c r="AB3686" s="16">
        <f t="shared" si="952"/>
        <v>1.2500000000000001E-2</v>
      </c>
      <c r="AC3686" s="5">
        <v>10</v>
      </c>
      <c r="AD3686" s="16">
        <f t="shared" si="953"/>
        <v>0.125</v>
      </c>
      <c r="AE3686" s="19">
        <v>1</v>
      </c>
      <c r="AF3686" s="21">
        <f t="shared" si="954"/>
        <v>1.2500000000000001E-2</v>
      </c>
    </row>
    <row r="3687" spans="1:32" outlineLevel="1" x14ac:dyDescent="0.25">
      <c r="A3687" s="3"/>
      <c r="B3687" s="4"/>
      <c r="C3687" s="11" t="s">
        <v>856</v>
      </c>
      <c r="D3687" s="3"/>
      <c r="E3687" s="5">
        <f t="shared" ref="E3687:AE3687" si="958">SUBTOTAL(9,E3681:E3686)</f>
        <v>2889</v>
      </c>
      <c r="F3687" s="5">
        <f t="shared" si="958"/>
        <v>1254</v>
      </c>
      <c r="G3687" s="5">
        <f t="shared" si="958"/>
        <v>1241</v>
      </c>
      <c r="H3687" s="5">
        <f t="shared" si="958"/>
        <v>13</v>
      </c>
      <c r="I3687" s="5">
        <f t="shared" si="958"/>
        <v>373</v>
      </c>
      <c r="J3687" s="13">
        <f t="shared" si="943"/>
        <v>0.29744816586921852</v>
      </c>
      <c r="K3687" s="5">
        <f t="shared" si="958"/>
        <v>176</v>
      </c>
      <c r="L3687" s="13">
        <f t="shared" si="944"/>
        <v>0.14035087719298245</v>
      </c>
      <c r="M3687" s="5">
        <f t="shared" si="958"/>
        <v>335</v>
      </c>
      <c r="N3687" s="13">
        <f t="shared" si="945"/>
        <v>0.26714513556618819</v>
      </c>
      <c r="O3687" s="5">
        <f t="shared" si="958"/>
        <v>27</v>
      </c>
      <c r="P3687" s="16">
        <f t="shared" si="946"/>
        <v>2.1531100478468901E-2</v>
      </c>
      <c r="Q3687" s="5">
        <f t="shared" si="958"/>
        <v>24</v>
      </c>
      <c r="R3687" s="16">
        <f t="shared" si="947"/>
        <v>1.9138755980861243E-2</v>
      </c>
      <c r="S3687" s="5">
        <f t="shared" si="958"/>
        <v>21</v>
      </c>
      <c r="T3687" s="16">
        <f t="shared" si="948"/>
        <v>1.6746411483253589E-2</v>
      </c>
      <c r="U3687" s="5">
        <f t="shared" si="958"/>
        <v>109</v>
      </c>
      <c r="V3687" s="16">
        <f t="shared" si="949"/>
        <v>8.6921850079744817E-2</v>
      </c>
      <c r="W3687" s="5">
        <f t="shared" si="958"/>
        <v>44</v>
      </c>
      <c r="X3687" s="16">
        <f t="shared" si="950"/>
        <v>3.5087719298245612E-2</v>
      </c>
      <c r="Y3687" s="5">
        <f t="shared" si="958"/>
        <v>22</v>
      </c>
      <c r="Z3687" s="16">
        <f t="shared" si="951"/>
        <v>1.7543859649122806E-2</v>
      </c>
      <c r="AA3687" s="5">
        <f t="shared" si="958"/>
        <v>31</v>
      </c>
      <c r="AB3687" s="16">
        <f t="shared" si="952"/>
        <v>2.4720893141945772E-2</v>
      </c>
      <c r="AC3687" s="5">
        <f t="shared" si="958"/>
        <v>73</v>
      </c>
      <c r="AD3687" s="16">
        <f t="shared" si="953"/>
        <v>5.8213716108452954E-2</v>
      </c>
      <c r="AE3687" s="19">
        <f t="shared" si="958"/>
        <v>6</v>
      </c>
      <c r="AF3687" s="21">
        <f t="shared" si="954"/>
        <v>4.7846889952153108E-3</v>
      </c>
    </row>
    <row r="3688" spans="1:32" outlineLevel="2" x14ac:dyDescent="0.25">
      <c r="A3688" s="3">
        <v>12</v>
      </c>
      <c r="B3688" s="4" t="s">
        <v>583</v>
      </c>
      <c r="C3688" s="4" t="s">
        <v>345</v>
      </c>
      <c r="D3688" s="3">
        <v>1</v>
      </c>
      <c r="E3688" s="5">
        <v>293</v>
      </c>
      <c r="F3688" s="5">
        <v>194</v>
      </c>
      <c r="G3688" s="5">
        <v>188</v>
      </c>
      <c r="H3688" s="5">
        <v>6</v>
      </c>
      <c r="I3688" s="5">
        <v>38</v>
      </c>
      <c r="J3688" s="13">
        <f t="shared" si="943"/>
        <v>0.19587628865979381</v>
      </c>
      <c r="K3688" s="5">
        <v>41</v>
      </c>
      <c r="L3688" s="13">
        <f t="shared" si="944"/>
        <v>0.21134020618556701</v>
      </c>
      <c r="M3688" s="5">
        <v>56</v>
      </c>
      <c r="N3688" s="13">
        <f t="shared" si="945"/>
        <v>0.28865979381443296</v>
      </c>
      <c r="O3688" s="5">
        <v>3</v>
      </c>
      <c r="P3688" s="16">
        <f t="shared" si="946"/>
        <v>1.5463917525773196E-2</v>
      </c>
      <c r="Q3688" s="5">
        <v>1</v>
      </c>
      <c r="R3688" s="16">
        <f t="shared" si="947"/>
        <v>5.1546391752577319E-3</v>
      </c>
      <c r="S3688" s="5">
        <v>1</v>
      </c>
      <c r="T3688" s="16">
        <f t="shared" si="948"/>
        <v>5.1546391752577319E-3</v>
      </c>
      <c r="U3688" s="5">
        <v>12</v>
      </c>
      <c r="V3688" s="16">
        <f t="shared" si="949"/>
        <v>6.1855670103092786E-2</v>
      </c>
      <c r="W3688" s="5">
        <v>3</v>
      </c>
      <c r="X3688" s="16">
        <f t="shared" si="950"/>
        <v>1.5463917525773196E-2</v>
      </c>
      <c r="Y3688" s="5">
        <v>1</v>
      </c>
      <c r="Z3688" s="16">
        <f t="shared" si="951"/>
        <v>5.1546391752577319E-3</v>
      </c>
      <c r="AA3688" s="5">
        <v>12</v>
      </c>
      <c r="AB3688" s="16">
        <f t="shared" si="952"/>
        <v>6.1855670103092786E-2</v>
      </c>
      <c r="AC3688" s="5">
        <v>13</v>
      </c>
      <c r="AD3688" s="16">
        <f t="shared" si="953"/>
        <v>6.7010309278350513E-2</v>
      </c>
      <c r="AE3688" s="19">
        <v>7</v>
      </c>
      <c r="AF3688" s="21">
        <f t="shared" si="954"/>
        <v>3.608247422680412E-2</v>
      </c>
    </row>
    <row r="3689" spans="1:32" outlineLevel="2" x14ac:dyDescent="0.25">
      <c r="A3689" s="3">
        <v>12</v>
      </c>
      <c r="B3689" s="4" t="s">
        <v>583</v>
      </c>
      <c r="C3689" s="4" t="s">
        <v>345</v>
      </c>
      <c r="D3689" s="3">
        <v>2</v>
      </c>
      <c r="E3689" s="5">
        <v>298</v>
      </c>
      <c r="F3689" s="5">
        <v>184</v>
      </c>
      <c r="G3689" s="5">
        <v>179</v>
      </c>
      <c r="H3689" s="5">
        <v>5</v>
      </c>
      <c r="I3689" s="5">
        <v>46</v>
      </c>
      <c r="J3689" s="13">
        <f t="shared" si="943"/>
        <v>0.25</v>
      </c>
      <c r="K3689" s="5">
        <v>64</v>
      </c>
      <c r="L3689" s="13">
        <f t="shared" si="944"/>
        <v>0.34782608695652173</v>
      </c>
      <c r="M3689" s="5">
        <v>23</v>
      </c>
      <c r="N3689" s="13">
        <f t="shared" si="945"/>
        <v>0.125</v>
      </c>
      <c r="O3689" s="5">
        <v>3</v>
      </c>
      <c r="P3689" s="16">
        <f t="shared" si="946"/>
        <v>1.6304347826086956E-2</v>
      </c>
      <c r="Q3689" s="5">
        <v>2</v>
      </c>
      <c r="R3689" s="16">
        <f t="shared" si="947"/>
        <v>1.0869565217391304E-2</v>
      </c>
      <c r="S3689" s="5">
        <v>4</v>
      </c>
      <c r="T3689" s="16">
        <f t="shared" si="948"/>
        <v>2.1739130434782608E-2</v>
      </c>
      <c r="U3689" s="5">
        <v>15</v>
      </c>
      <c r="V3689" s="16">
        <f t="shared" si="949"/>
        <v>8.1521739130434784E-2</v>
      </c>
      <c r="W3689" s="5">
        <v>4</v>
      </c>
      <c r="X3689" s="16">
        <f t="shared" si="950"/>
        <v>2.1739130434782608E-2</v>
      </c>
      <c r="Y3689" s="5">
        <v>3</v>
      </c>
      <c r="Z3689" s="16">
        <f t="shared" si="951"/>
        <v>1.6304347826086956E-2</v>
      </c>
      <c r="AA3689" s="5">
        <v>4</v>
      </c>
      <c r="AB3689" s="16">
        <f t="shared" si="952"/>
        <v>2.1739130434782608E-2</v>
      </c>
      <c r="AC3689" s="5">
        <v>10</v>
      </c>
      <c r="AD3689" s="16">
        <f t="shared" si="953"/>
        <v>5.434782608695652E-2</v>
      </c>
      <c r="AE3689" s="19">
        <v>1</v>
      </c>
      <c r="AF3689" s="21">
        <f t="shared" si="954"/>
        <v>5.434782608695652E-3</v>
      </c>
    </row>
    <row r="3690" spans="1:32" outlineLevel="2" x14ac:dyDescent="0.25">
      <c r="A3690" s="3">
        <v>12</v>
      </c>
      <c r="B3690" s="4" t="s">
        <v>583</v>
      </c>
      <c r="C3690" s="4" t="s">
        <v>345</v>
      </c>
      <c r="D3690" s="3">
        <v>3</v>
      </c>
      <c r="E3690" s="5">
        <v>221</v>
      </c>
      <c r="F3690" s="5">
        <v>139</v>
      </c>
      <c r="G3690" s="5">
        <v>139</v>
      </c>
      <c r="H3690" s="5">
        <v>0</v>
      </c>
      <c r="I3690" s="5">
        <v>34</v>
      </c>
      <c r="J3690" s="13">
        <f t="shared" si="943"/>
        <v>0.2446043165467626</v>
      </c>
      <c r="K3690" s="5">
        <v>28</v>
      </c>
      <c r="L3690" s="13">
        <f t="shared" si="944"/>
        <v>0.20143884892086331</v>
      </c>
      <c r="M3690" s="5">
        <v>36</v>
      </c>
      <c r="N3690" s="13">
        <f t="shared" si="945"/>
        <v>0.25899280575539568</v>
      </c>
      <c r="O3690" s="5">
        <v>2</v>
      </c>
      <c r="P3690" s="16">
        <f t="shared" si="946"/>
        <v>1.4388489208633094E-2</v>
      </c>
      <c r="Q3690" s="5">
        <v>2</v>
      </c>
      <c r="R3690" s="16">
        <f t="shared" si="947"/>
        <v>1.4388489208633094E-2</v>
      </c>
      <c r="S3690" s="5">
        <v>0</v>
      </c>
      <c r="T3690" s="16">
        <f t="shared" si="948"/>
        <v>0</v>
      </c>
      <c r="U3690" s="5">
        <v>8</v>
      </c>
      <c r="V3690" s="16">
        <f t="shared" si="949"/>
        <v>5.7553956834532377E-2</v>
      </c>
      <c r="W3690" s="5">
        <v>4</v>
      </c>
      <c r="X3690" s="16">
        <f t="shared" si="950"/>
        <v>2.8776978417266189E-2</v>
      </c>
      <c r="Y3690" s="5">
        <v>2</v>
      </c>
      <c r="Z3690" s="16">
        <f t="shared" si="951"/>
        <v>1.4388489208633094E-2</v>
      </c>
      <c r="AA3690" s="5">
        <v>5</v>
      </c>
      <c r="AB3690" s="16">
        <f t="shared" si="952"/>
        <v>3.5971223021582732E-2</v>
      </c>
      <c r="AC3690" s="5">
        <v>15</v>
      </c>
      <c r="AD3690" s="16">
        <f t="shared" si="953"/>
        <v>0.1079136690647482</v>
      </c>
      <c r="AE3690" s="19">
        <v>3</v>
      </c>
      <c r="AF3690" s="21">
        <f t="shared" si="954"/>
        <v>2.1582733812949641E-2</v>
      </c>
    </row>
    <row r="3691" spans="1:32" outlineLevel="2" x14ac:dyDescent="0.25">
      <c r="A3691" s="3">
        <v>12</v>
      </c>
      <c r="B3691" s="4" t="s">
        <v>583</v>
      </c>
      <c r="C3691" s="4" t="s">
        <v>345</v>
      </c>
      <c r="D3691" s="3">
        <v>4</v>
      </c>
      <c r="E3691" s="5">
        <v>356</v>
      </c>
      <c r="F3691" s="5">
        <v>151</v>
      </c>
      <c r="G3691" s="5">
        <v>148</v>
      </c>
      <c r="H3691" s="5">
        <v>3</v>
      </c>
      <c r="I3691" s="5">
        <v>33</v>
      </c>
      <c r="J3691" s="13">
        <f t="shared" si="943"/>
        <v>0.2185430463576159</v>
      </c>
      <c r="K3691" s="5">
        <v>17</v>
      </c>
      <c r="L3691" s="13">
        <f t="shared" si="944"/>
        <v>0.11258278145695365</v>
      </c>
      <c r="M3691" s="5">
        <v>41</v>
      </c>
      <c r="N3691" s="13">
        <f t="shared" si="945"/>
        <v>0.27152317880794702</v>
      </c>
      <c r="O3691" s="5">
        <v>10</v>
      </c>
      <c r="P3691" s="16">
        <f t="shared" si="946"/>
        <v>6.6225165562913912E-2</v>
      </c>
      <c r="Q3691" s="5">
        <v>3</v>
      </c>
      <c r="R3691" s="16">
        <f t="shared" si="947"/>
        <v>1.9867549668874173E-2</v>
      </c>
      <c r="S3691" s="5">
        <v>2</v>
      </c>
      <c r="T3691" s="16">
        <f t="shared" si="948"/>
        <v>1.3245033112582781E-2</v>
      </c>
      <c r="U3691" s="5">
        <v>13</v>
      </c>
      <c r="V3691" s="16">
        <f t="shared" si="949"/>
        <v>8.6092715231788075E-2</v>
      </c>
      <c r="W3691" s="5">
        <v>1</v>
      </c>
      <c r="X3691" s="16">
        <f t="shared" si="950"/>
        <v>6.6225165562913907E-3</v>
      </c>
      <c r="Y3691" s="5">
        <v>3</v>
      </c>
      <c r="Z3691" s="16">
        <f t="shared" si="951"/>
        <v>1.9867549668874173E-2</v>
      </c>
      <c r="AA3691" s="5">
        <v>8</v>
      </c>
      <c r="AB3691" s="16">
        <f t="shared" si="952"/>
        <v>5.2980132450331126E-2</v>
      </c>
      <c r="AC3691" s="5">
        <v>7</v>
      </c>
      <c r="AD3691" s="16">
        <f t="shared" si="953"/>
        <v>4.6357615894039736E-2</v>
      </c>
      <c r="AE3691" s="19">
        <v>10</v>
      </c>
      <c r="AF3691" s="21">
        <f t="shared" si="954"/>
        <v>6.6225165562913912E-2</v>
      </c>
    </row>
    <row r="3692" spans="1:32" outlineLevel="2" x14ac:dyDescent="0.25">
      <c r="A3692" s="3">
        <v>12</v>
      </c>
      <c r="B3692" s="4" t="s">
        <v>583</v>
      </c>
      <c r="C3692" s="4" t="s">
        <v>345</v>
      </c>
      <c r="D3692" s="3">
        <v>5</v>
      </c>
      <c r="E3692" s="5">
        <v>326</v>
      </c>
      <c r="F3692" s="5">
        <v>112</v>
      </c>
      <c r="G3692" s="5">
        <v>112</v>
      </c>
      <c r="H3692" s="5">
        <v>0</v>
      </c>
      <c r="I3692" s="5">
        <v>26</v>
      </c>
      <c r="J3692" s="13">
        <f t="shared" si="943"/>
        <v>0.23214285714285715</v>
      </c>
      <c r="K3692" s="5">
        <v>7</v>
      </c>
      <c r="L3692" s="13">
        <f t="shared" si="944"/>
        <v>6.25E-2</v>
      </c>
      <c r="M3692" s="5">
        <v>48</v>
      </c>
      <c r="N3692" s="13">
        <f t="shared" si="945"/>
        <v>0.42857142857142855</v>
      </c>
      <c r="O3692" s="5">
        <v>1</v>
      </c>
      <c r="P3692" s="16">
        <f t="shared" si="946"/>
        <v>8.9285714285714281E-3</v>
      </c>
      <c r="Q3692" s="5">
        <v>2</v>
      </c>
      <c r="R3692" s="16">
        <f t="shared" si="947"/>
        <v>1.7857142857142856E-2</v>
      </c>
      <c r="S3692" s="5">
        <v>6</v>
      </c>
      <c r="T3692" s="16">
        <f t="shared" si="948"/>
        <v>5.3571428571428568E-2</v>
      </c>
      <c r="U3692" s="5">
        <v>8</v>
      </c>
      <c r="V3692" s="16">
        <f t="shared" si="949"/>
        <v>7.1428571428571425E-2</v>
      </c>
      <c r="W3692" s="5">
        <v>4</v>
      </c>
      <c r="X3692" s="16">
        <f t="shared" si="950"/>
        <v>3.5714285714285712E-2</v>
      </c>
      <c r="Y3692" s="5">
        <v>3</v>
      </c>
      <c r="Z3692" s="16">
        <f t="shared" si="951"/>
        <v>2.6785714285714284E-2</v>
      </c>
      <c r="AA3692" s="5">
        <v>3</v>
      </c>
      <c r="AB3692" s="16">
        <f t="shared" si="952"/>
        <v>2.6785714285714284E-2</v>
      </c>
      <c r="AC3692" s="5">
        <v>3</v>
      </c>
      <c r="AD3692" s="16">
        <f t="shared" si="953"/>
        <v>2.6785714285714284E-2</v>
      </c>
      <c r="AE3692" s="19">
        <v>1</v>
      </c>
      <c r="AF3692" s="21">
        <f t="shared" si="954"/>
        <v>8.9285714285714281E-3</v>
      </c>
    </row>
    <row r="3693" spans="1:32" outlineLevel="2" x14ac:dyDescent="0.25">
      <c r="A3693" s="3">
        <v>12</v>
      </c>
      <c r="B3693" s="4" t="s">
        <v>583</v>
      </c>
      <c r="C3693" s="4" t="s">
        <v>345</v>
      </c>
      <c r="D3693" s="3">
        <v>6</v>
      </c>
      <c r="E3693" s="5">
        <v>317</v>
      </c>
      <c r="F3693" s="5">
        <v>154</v>
      </c>
      <c r="G3693" s="5">
        <v>153</v>
      </c>
      <c r="H3693" s="5">
        <v>1</v>
      </c>
      <c r="I3693" s="5">
        <v>28</v>
      </c>
      <c r="J3693" s="13">
        <f t="shared" si="943"/>
        <v>0.18181818181818182</v>
      </c>
      <c r="K3693" s="5">
        <v>14</v>
      </c>
      <c r="L3693" s="13">
        <f t="shared" si="944"/>
        <v>9.0909090909090912E-2</v>
      </c>
      <c r="M3693" s="5">
        <v>62</v>
      </c>
      <c r="N3693" s="13">
        <f t="shared" si="945"/>
        <v>0.40259740259740262</v>
      </c>
      <c r="O3693" s="5">
        <v>0</v>
      </c>
      <c r="P3693" s="16">
        <f t="shared" si="946"/>
        <v>0</v>
      </c>
      <c r="Q3693" s="5">
        <v>1</v>
      </c>
      <c r="R3693" s="16">
        <f t="shared" si="947"/>
        <v>6.4935064935064939E-3</v>
      </c>
      <c r="S3693" s="5">
        <v>7</v>
      </c>
      <c r="T3693" s="16">
        <f t="shared" si="948"/>
        <v>4.5454545454545456E-2</v>
      </c>
      <c r="U3693" s="5">
        <v>18</v>
      </c>
      <c r="V3693" s="16">
        <f t="shared" si="949"/>
        <v>0.11688311688311688</v>
      </c>
      <c r="W3693" s="5">
        <v>2</v>
      </c>
      <c r="X3693" s="16">
        <f t="shared" si="950"/>
        <v>1.2987012987012988E-2</v>
      </c>
      <c r="Y3693" s="5">
        <v>1</v>
      </c>
      <c r="Z3693" s="16">
        <f t="shared" si="951"/>
        <v>6.4935064935064939E-3</v>
      </c>
      <c r="AA3693" s="5">
        <v>9</v>
      </c>
      <c r="AB3693" s="16">
        <f t="shared" si="952"/>
        <v>5.844155844155844E-2</v>
      </c>
      <c r="AC3693" s="5">
        <v>9</v>
      </c>
      <c r="AD3693" s="16">
        <f t="shared" si="953"/>
        <v>5.844155844155844E-2</v>
      </c>
      <c r="AE3693" s="19">
        <v>2</v>
      </c>
      <c r="AF3693" s="21">
        <f t="shared" si="954"/>
        <v>1.2987012987012988E-2</v>
      </c>
    </row>
    <row r="3694" spans="1:32" outlineLevel="2" x14ac:dyDescent="0.25">
      <c r="A3694" s="3">
        <v>12</v>
      </c>
      <c r="B3694" s="4" t="s">
        <v>583</v>
      </c>
      <c r="C3694" s="4" t="s">
        <v>345</v>
      </c>
      <c r="D3694" s="3">
        <v>7</v>
      </c>
      <c r="E3694" s="5">
        <v>236</v>
      </c>
      <c r="F3694" s="5">
        <v>144</v>
      </c>
      <c r="G3694" s="5">
        <v>143</v>
      </c>
      <c r="H3694" s="5">
        <v>1</v>
      </c>
      <c r="I3694" s="5">
        <v>45</v>
      </c>
      <c r="J3694" s="13">
        <f t="shared" si="943"/>
        <v>0.3125</v>
      </c>
      <c r="K3694" s="5">
        <v>18</v>
      </c>
      <c r="L3694" s="13">
        <f t="shared" si="944"/>
        <v>0.125</v>
      </c>
      <c r="M3694" s="5">
        <v>44</v>
      </c>
      <c r="N3694" s="13">
        <f t="shared" si="945"/>
        <v>0.30555555555555558</v>
      </c>
      <c r="O3694" s="5">
        <v>0</v>
      </c>
      <c r="P3694" s="16">
        <f t="shared" si="946"/>
        <v>0</v>
      </c>
      <c r="Q3694" s="5">
        <v>0</v>
      </c>
      <c r="R3694" s="16">
        <f t="shared" si="947"/>
        <v>0</v>
      </c>
      <c r="S3694" s="5">
        <v>1</v>
      </c>
      <c r="T3694" s="16">
        <f t="shared" si="948"/>
        <v>6.9444444444444441E-3</v>
      </c>
      <c r="U3694" s="5">
        <v>6</v>
      </c>
      <c r="V3694" s="16">
        <f t="shared" si="949"/>
        <v>4.1666666666666664E-2</v>
      </c>
      <c r="W3694" s="5">
        <v>7</v>
      </c>
      <c r="X3694" s="16">
        <f t="shared" si="950"/>
        <v>4.8611111111111112E-2</v>
      </c>
      <c r="Y3694" s="5">
        <v>0</v>
      </c>
      <c r="Z3694" s="16">
        <f t="shared" si="951"/>
        <v>0</v>
      </c>
      <c r="AA3694" s="5">
        <v>6</v>
      </c>
      <c r="AB3694" s="16">
        <f t="shared" si="952"/>
        <v>4.1666666666666664E-2</v>
      </c>
      <c r="AC3694" s="5">
        <v>16</v>
      </c>
      <c r="AD3694" s="16">
        <f t="shared" si="953"/>
        <v>0.1111111111111111</v>
      </c>
      <c r="AE3694" s="19">
        <v>0</v>
      </c>
      <c r="AF3694" s="21">
        <f t="shared" si="954"/>
        <v>0</v>
      </c>
    </row>
    <row r="3695" spans="1:32" outlineLevel="2" x14ac:dyDescent="0.25">
      <c r="A3695" s="3">
        <v>12</v>
      </c>
      <c r="B3695" s="4" t="s">
        <v>583</v>
      </c>
      <c r="C3695" s="4" t="s">
        <v>345</v>
      </c>
      <c r="D3695" s="3">
        <v>8</v>
      </c>
      <c r="E3695" s="5">
        <v>544</v>
      </c>
      <c r="F3695" s="5">
        <v>241</v>
      </c>
      <c r="G3695" s="5">
        <v>236</v>
      </c>
      <c r="H3695" s="5">
        <v>5</v>
      </c>
      <c r="I3695" s="5">
        <v>50</v>
      </c>
      <c r="J3695" s="13">
        <f t="shared" si="943"/>
        <v>0.2074688796680498</v>
      </c>
      <c r="K3695" s="5">
        <v>20</v>
      </c>
      <c r="L3695" s="13">
        <f t="shared" si="944"/>
        <v>8.2987551867219914E-2</v>
      </c>
      <c r="M3695" s="5">
        <v>98</v>
      </c>
      <c r="N3695" s="13">
        <f t="shared" si="945"/>
        <v>0.40663900414937759</v>
      </c>
      <c r="O3695" s="5">
        <v>4</v>
      </c>
      <c r="P3695" s="16">
        <f t="shared" si="946"/>
        <v>1.6597510373443983E-2</v>
      </c>
      <c r="Q3695" s="5">
        <v>3</v>
      </c>
      <c r="R3695" s="16">
        <f t="shared" si="947"/>
        <v>1.2448132780082987E-2</v>
      </c>
      <c r="S3695" s="5">
        <v>3</v>
      </c>
      <c r="T3695" s="16">
        <f t="shared" si="948"/>
        <v>1.2448132780082987E-2</v>
      </c>
      <c r="U3695" s="5">
        <v>7</v>
      </c>
      <c r="V3695" s="16">
        <f t="shared" si="949"/>
        <v>2.9045643153526972E-2</v>
      </c>
      <c r="W3695" s="5">
        <v>13</v>
      </c>
      <c r="X3695" s="16">
        <f t="shared" si="950"/>
        <v>5.3941908713692949E-2</v>
      </c>
      <c r="Y3695" s="5">
        <v>6</v>
      </c>
      <c r="Z3695" s="16">
        <f t="shared" si="951"/>
        <v>2.4896265560165973E-2</v>
      </c>
      <c r="AA3695" s="5">
        <v>11</v>
      </c>
      <c r="AB3695" s="16">
        <f t="shared" si="952"/>
        <v>4.5643153526970952E-2</v>
      </c>
      <c r="AC3695" s="5">
        <v>18</v>
      </c>
      <c r="AD3695" s="16">
        <f t="shared" si="953"/>
        <v>7.4688796680497924E-2</v>
      </c>
      <c r="AE3695" s="19">
        <v>3</v>
      </c>
      <c r="AF3695" s="21">
        <f t="shared" si="954"/>
        <v>1.2448132780082987E-2</v>
      </c>
    </row>
    <row r="3696" spans="1:32" outlineLevel="2" x14ac:dyDescent="0.25">
      <c r="A3696" s="3">
        <v>12</v>
      </c>
      <c r="B3696" s="4" t="s">
        <v>583</v>
      </c>
      <c r="C3696" s="4" t="s">
        <v>345</v>
      </c>
      <c r="D3696" s="3">
        <v>9</v>
      </c>
      <c r="E3696" s="5">
        <v>553</v>
      </c>
      <c r="F3696" s="5">
        <v>238</v>
      </c>
      <c r="G3696" s="5">
        <v>230</v>
      </c>
      <c r="H3696" s="5">
        <v>8</v>
      </c>
      <c r="I3696" s="5">
        <v>31</v>
      </c>
      <c r="J3696" s="13">
        <f t="shared" si="943"/>
        <v>0.13025210084033614</v>
      </c>
      <c r="K3696" s="5">
        <v>26</v>
      </c>
      <c r="L3696" s="13">
        <f t="shared" si="944"/>
        <v>0.1092436974789916</v>
      </c>
      <c r="M3696" s="5">
        <v>93</v>
      </c>
      <c r="N3696" s="13">
        <f t="shared" si="945"/>
        <v>0.3907563025210084</v>
      </c>
      <c r="O3696" s="5">
        <v>4</v>
      </c>
      <c r="P3696" s="16">
        <f t="shared" si="946"/>
        <v>1.680672268907563E-2</v>
      </c>
      <c r="Q3696" s="5">
        <v>4</v>
      </c>
      <c r="R3696" s="16">
        <f t="shared" si="947"/>
        <v>1.680672268907563E-2</v>
      </c>
      <c r="S3696" s="5">
        <v>4</v>
      </c>
      <c r="T3696" s="16">
        <f t="shared" si="948"/>
        <v>1.680672268907563E-2</v>
      </c>
      <c r="U3696" s="5">
        <v>12</v>
      </c>
      <c r="V3696" s="16">
        <f t="shared" si="949"/>
        <v>5.0420168067226892E-2</v>
      </c>
      <c r="W3696" s="5">
        <v>30</v>
      </c>
      <c r="X3696" s="16">
        <f t="shared" si="950"/>
        <v>0.12605042016806722</v>
      </c>
      <c r="Y3696" s="5">
        <v>3</v>
      </c>
      <c r="Z3696" s="16">
        <f t="shared" si="951"/>
        <v>1.2605042016806723E-2</v>
      </c>
      <c r="AA3696" s="5">
        <v>8</v>
      </c>
      <c r="AB3696" s="16">
        <f t="shared" si="952"/>
        <v>3.3613445378151259E-2</v>
      </c>
      <c r="AC3696" s="5">
        <v>13</v>
      </c>
      <c r="AD3696" s="16">
        <f t="shared" si="953"/>
        <v>5.4621848739495799E-2</v>
      </c>
      <c r="AE3696" s="19">
        <v>2</v>
      </c>
      <c r="AF3696" s="21">
        <f t="shared" si="954"/>
        <v>8.4033613445378148E-3</v>
      </c>
    </row>
    <row r="3697" spans="1:32" outlineLevel="2" x14ac:dyDescent="0.25">
      <c r="A3697" s="3">
        <v>12</v>
      </c>
      <c r="B3697" s="4" t="s">
        <v>583</v>
      </c>
      <c r="C3697" s="4" t="s">
        <v>345</v>
      </c>
      <c r="D3697" s="3">
        <v>10</v>
      </c>
      <c r="E3697" s="5">
        <v>473</v>
      </c>
      <c r="F3697" s="5">
        <v>223</v>
      </c>
      <c r="G3697" s="5">
        <v>217</v>
      </c>
      <c r="H3697" s="5">
        <v>5</v>
      </c>
      <c r="I3697" s="5">
        <v>24</v>
      </c>
      <c r="J3697" s="13">
        <f t="shared" si="943"/>
        <v>0.10762331838565023</v>
      </c>
      <c r="K3697" s="5">
        <v>38</v>
      </c>
      <c r="L3697" s="13">
        <f t="shared" si="944"/>
        <v>0.17040358744394618</v>
      </c>
      <c r="M3697" s="5">
        <v>73</v>
      </c>
      <c r="N3697" s="13">
        <f t="shared" si="945"/>
        <v>0.3273542600896861</v>
      </c>
      <c r="O3697" s="5">
        <v>11</v>
      </c>
      <c r="P3697" s="16">
        <f t="shared" si="946"/>
        <v>4.9327354260089683E-2</v>
      </c>
      <c r="Q3697" s="5">
        <v>3</v>
      </c>
      <c r="R3697" s="16">
        <f t="shared" si="947"/>
        <v>1.3452914798206279E-2</v>
      </c>
      <c r="S3697" s="5">
        <v>11</v>
      </c>
      <c r="T3697" s="16">
        <f t="shared" si="948"/>
        <v>4.9327354260089683E-2</v>
      </c>
      <c r="U3697" s="5">
        <v>13</v>
      </c>
      <c r="V3697" s="16">
        <f t="shared" si="949"/>
        <v>5.829596412556054E-2</v>
      </c>
      <c r="W3697" s="5">
        <v>18</v>
      </c>
      <c r="X3697" s="16">
        <f t="shared" si="950"/>
        <v>8.0717488789237665E-2</v>
      </c>
      <c r="Y3697" s="5">
        <v>5</v>
      </c>
      <c r="Z3697" s="16">
        <f t="shared" si="951"/>
        <v>2.2421524663677129E-2</v>
      </c>
      <c r="AA3697" s="5">
        <v>3</v>
      </c>
      <c r="AB3697" s="16">
        <f t="shared" si="952"/>
        <v>1.3452914798206279E-2</v>
      </c>
      <c r="AC3697" s="5">
        <v>13</v>
      </c>
      <c r="AD3697" s="16">
        <f t="shared" si="953"/>
        <v>5.829596412556054E-2</v>
      </c>
      <c r="AE3697" s="19">
        <v>5</v>
      </c>
      <c r="AF3697" s="21">
        <f t="shared" si="954"/>
        <v>2.2421524663677129E-2</v>
      </c>
    </row>
    <row r="3698" spans="1:32" outlineLevel="1" x14ac:dyDescent="0.25">
      <c r="A3698" s="3"/>
      <c r="B3698" s="4"/>
      <c r="C3698" s="11" t="s">
        <v>857</v>
      </c>
      <c r="D3698" s="3"/>
      <c r="E3698" s="5">
        <f t="shared" ref="E3698:AE3698" si="959">SUBTOTAL(9,E3688:E3697)</f>
        <v>3617</v>
      </c>
      <c r="F3698" s="5">
        <f t="shared" si="959"/>
        <v>1780</v>
      </c>
      <c r="G3698" s="5">
        <f t="shared" si="959"/>
        <v>1745</v>
      </c>
      <c r="H3698" s="5">
        <f t="shared" si="959"/>
        <v>34</v>
      </c>
      <c r="I3698" s="5">
        <f t="shared" si="959"/>
        <v>355</v>
      </c>
      <c r="J3698" s="13">
        <f t="shared" si="943"/>
        <v>0.199438202247191</v>
      </c>
      <c r="K3698" s="5">
        <f t="shared" si="959"/>
        <v>273</v>
      </c>
      <c r="L3698" s="13">
        <f t="shared" si="944"/>
        <v>0.15337078651685393</v>
      </c>
      <c r="M3698" s="5">
        <f t="shared" si="959"/>
        <v>574</v>
      </c>
      <c r="N3698" s="13">
        <f t="shared" si="945"/>
        <v>0.32247191011235954</v>
      </c>
      <c r="O3698" s="5">
        <f t="shared" si="959"/>
        <v>38</v>
      </c>
      <c r="P3698" s="16">
        <f t="shared" si="946"/>
        <v>2.1348314606741574E-2</v>
      </c>
      <c r="Q3698" s="5">
        <f t="shared" si="959"/>
        <v>21</v>
      </c>
      <c r="R3698" s="16">
        <f t="shared" si="947"/>
        <v>1.1797752808988765E-2</v>
      </c>
      <c r="S3698" s="5">
        <f t="shared" si="959"/>
        <v>39</v>
      </c>
      <c r="T3698" s="16">
        <f t="shared" si="948"/>
        <v>2.1910112359550562E-2</v>
      </c>
      <c r="U3698" s="5">
        <f t="shared" si="959"/>
        <v>112</v>
      </c>
      <c r="V3698" s="16">
        <f t="shared" si="949"/>
        <v>6.2921348314606745E-2</v>
      </c>
      <c r="W3698" s="5">
        <f t="shared" si="959"/>
        <v>86</v>
      </c>
      <c r="X3698" s="16">
        <f t="shared" si="950"/>
        <v>4.8314606741573035E-2</v>
      </c>
      <c r="Y3698" s="5">
        <f t="shared" si="959"/>
        <v>27</v>
      </c>
      <c r="Z3698" s="16">
        <f t="shared" si="951"/>
        <v>1.5168539325842697E-2</v>
      </c>
      <c r="AA3698" s="5">
        <f t="shared" si="959"/>
        <v>69</v>
      </c>
      <c r="AB3698" s="16">
        <f t="shared" si="952"/>
        <v>3.8764044943820228E-2</v>
      </c>
      <c r="AC3698" s="5">
        <f t="shared" si="959"/>
        <v>117</v>
      </c>
      <c r="AD3698" s="16">
        <f t="shared" si="953"/>
        <v>6.5730337078651682E-2</v>
      </c>
      <c r="AE3698" s="19">
        <f t="shared" si="959"/>
        <v>34</v>
      </c>
      <c r="AF3698" s="21">
        <f t="shared" si="954"/>
        <v>1.9101123595505618E-2</v>
      </c>
    </row>
    <row r="3699" spans="1:32" outlineLevel="2" x14ac:dyDescent="0.25">
      <c r="A3699" s="3">
        <v>12</v>
      </c>
      <c r="B3699" s="4" t="s">
        <v>583</v>
      </c>
      <c r="C3699" s="4" t="s">
        <v>346</v>
      </c>
      <c r="D3699" s="3">
        <v>1</v>
      </c>
      <c r="E3699" s="5">
        <v>1103</v>
      </c>
      <c r="F3699" s="5">
        <v>481</v>
      </c>
      <c r="G3699" s="5">
        <v>474</v>
      </c>
      <c r="H3699" s="5">
        <v>7</v>
      </c>
      <c r="I3699" s="5">
        <v>64</v>
      </c>
      <c r="J3699" s="13">
        <f t="shared" si="943"/>
        <v>0.13305613305613306</v>
      </c>
      <c r="K3699" s="5">
        <v>123</v>
      </c>
      <c r="L3699" s="13">
        <f t="shared" si="944"/>
        <v>0.25571725571725573</v>
      </c>
      <c r="M3699" s="5">
        <v>116</v>
      </c>
      <c r="N3699" s="13">
        <f t="shared" si="945"/>
        <v>0.24116424116424118</v>
      </c>
      <c r="O3699" s="5">
        <v>18</v>
      </c>
      <c r="P3699" s="16">
        <f t="shared" si="946"/>
        <v>3.7422037422037424E-2</v>
      </c>
      <c r="Q3699" s="5">
        <v>2</v>
      </c>
      <c r="R3699" s="16">
        <f t="shared" si="947"/>
        <v>4.1580041580041582E-3</v>
      </c>
      <c r="S3699" s="5">
        <v>8</v>
      </c>
      <c r="T3699" s="16">
        <f t="shared" si="948"/>
        <v>1.6632016632016633E-2</v>
      </c>
      <c r="U3699" s="5">
        <v>69</v>
      </c>
      <c r="V3699" s="16">
        <f t="shared" si="949"/>
        <v>0.14345114345114346</v>
      </c>
      <c r="W3699" s="5">
        <v>11</v>
      </c>
      <c r="X3699" s="16">
        <f t="shared" si="950"/>
        <v>2.286902286902287E-2</v>
      </c>
      <c r="Y3699" s="5">
        <v>3</v>
      </c>
      <c r="Z3699" s="16">
        <f t="shared" si="951"/>
        <v>6.2370062370062374E-3</v>
      </c>
      <c r="AA3699" s="5">
        <v>9</v>
      </c>
      <c r="AB3699" s="16">
        <f t="shared" si="952"/>
        <v>1.8711018711018712E-2</v>
      </c>
      <c r="AC3699" s="5">
        <v>45</v>
      </c>
      <c r="AD3699" s="16">
        <f t="shared" si="953"/>
        <v>9.355509355509356E-2</v>
      </c>
      <c r="AE3699" s="19">
        <v>6</v>
      </c>
      <c r="AF3699" s="21">
        <f t="shared" si="954"/>
        <v>1.2474012474012475E-2</v>
      </c>
    </row>
    <row r="3700" spans="1:32" outlineLevel="2" x14ac:dyDescent="0.25">
      <c r="A3700" s="3">
        <v>12</v>
      </c>
      <c r="B3700" s="4" t="s">
        <v>583</v>
      </c>
      <c r="C3700" s="4" t="s">
        <v>346</v>
      </c>
      <c r="D3700" s="3">
        <v>2</v>
      </c>
      <c r="E3700" s="5">
        <v>878</v>
      </c>
      <c r="F3700" s="5">
        <v>336</v>
      </c>
      <c r="G3700" s="5">
        <v>332</v>
      </c>
      <c r="H3700" s="5">
        <v>4</v>
      </c>
      <c r="I3700" s="5">
        <v>53</v>
      </c>
      <c r="J3700" s="13">
        <f t="shared" si="943"/>
        <v>0.15773809523809523</v>
      </c>
      <c r="K3700" s="5">
        <v>67</v>
      </c>
      <c r="L3700" s="13">
        <f t="shared" si="944"/>
        <v>0.19940476190476192</v>
      </c>
      <c r="M3700" s="5">
        <v>91</v>
      </c>
      <c r="N3700" s="13">
        <f t="shared" si="945"/>
        <v>0.27083333333333331</v>
      </c>
      <c r="O3700" s="5">
        <v>14</v>
      </c>
      <c r="P3700" s="16">
        <f t="shared" si="946"/>
        <v>4.1666666666666664E-2</v>
      </c>
      <c r="Q3700" s="5">
        <v>1</v>
      </c>
      <c r="R3700" s="16">
        <f t="shared" si="947"/>
        <v>2.976190476190476E-3</v>
      </c>
      <c r="S3700" s="5">
        <v>14</v>
      </c>
      <c r="T3700" s="16">
        <f t="shared" si="948"/>
        <v>4.1666666666666664E-2</v>
      </c>
      <c r="U3700" s="5">
        <v>39</v>
      </c>
      <c r="V3700" s="16">
        <f t="shared" si="949"/>
        <v>0.11607142857142858</v>
      </c>
      <c r="W3700" s="5">
        <v>4</v>
      </c>
      <c r="X3700" s="16">
        <f t="shared" si="950"/>
        <v>1.1904761904761904E-2</v>
      </c>
      <c r="Y3700" s="5">
        <v>5</v>
      </c>
      <c r="Z3700" s="16">
        <f t="shared" si="951"/>
        <v>1.488095238095238E-2</v>
      </c>
      <c r="AA3700" s="5">
        <v>12</v>
      </c>
      <c r="AB3700" s="16">
        <f t="shared" si="952"/>
        <v>3.5714285714285712E-2</v>
      </c>
      <c r="AC3700" s="5">
        <v>28</v>
      </c>
      <c r="AD3700" s="16">
        <f t="shared" si="953"/>
        <v>8.3333333333333329E-2</v>
      </c>
      <c r="AE3700" s="19">
        <v>4</v>
      </c>
      <c r="AF3700" s="21">
        <f t="shared" si="954"/>
        <v>1.1904761904761904E-2</v>
      </c>
    </row>
    <row r="3701" spans="1:32" outlineLevel="2" x14ac:dyDescent="0.25">
      <c r="A3701" s="3">
        <v>12</v>
      </c>
      <c r="B3701" s="4" t="s">
        <v>583</v>
      </c>
      <c r="C3701" s="4" t="s">
        <v>346</v>
      </c>
      <c r="D3701" s="3">
        <v>3</v>
      </c>
      <c r="E3701" s="5">
        <v>583</v>
      </c>
      <c r="F3701" s="5">
        <v>319</v>
      </c>
      <c r="G3701" s="5">
        <v>314</v>
      </c>
      <c r="H3701" s="5">
        <v>5</v>
      </c>
      <c r="I3701" s="5">
        <v>28</v>
      </c>
      <c r="J3701" s="13">
        <f t="shared" si="943"/>
        <v>8.7774294670846395E-2</v>
      </c>
      <c r="K3701" s="5">
        <v>79</v>
      </c>
      <c r="L3701" s="13">
        <f t="shared" si="944"/>
        <v>0.2476489028213166</v>
      </c>
      <c r="M3701" s="5">
        <v>96</v>
      </c>
      <c r="N3701" s="13">
        <f t="shared" si="945"/>
        <v>0.30094043887147337</v>
      </c>
      <c r="O3701" s="5">
        <v>10</v>
      </c>
      <c r="P3701" s="16">
        <f t="shared" si="946"/>
        <v>3.1347962382445138E-2</v>
      </c>
      <c r="Q3701" s="5">
        <v>4</v>
      </c>
      <c r="R3701" s="16">
        <f t="shared" si="947"/>
        <v>1.2539184952978056E-2</v>
      </c>
      <c r="S3701" s="5">
        <v>4</v>
      </c>
      <c r="T3701" s="16">
        <f t="shared" si="948"/>
        <v>1.2539184952978056E-2</v>
      </c>
      <c r="U3701" s="5">
        <v>25</v>
      </c>
      <c r="V3701" s="16">
        <f t="shared" si="949"/>
        <v>7.8369905956112859E-2</v>
      </c>
      <c r="W3701" s="5">
        <v>9</v>
      </c>
      <c r="X3701" s="16">
        <f t="shared" si="950"/>
        <v>2.8213166144200628E-2</v>
      </c>
      <c r="Y3701" s="5">
        <v>8</v>
      </c>
      <c r="Z3701" s="16">
        <f t="shared" si="951"/>
        <v>2.5078369905956112E-2</v>
      </c>
      <c r="AA3701" s="5">
        <v>13</v>
      </c>
      <c r="AB3701" s="16">
        <f t="shared" si="952"/>
        <v>4.0752351097178681E-2</v>
      </c>
      <c r="AC3701" s="5">
        <v>32</v>
      </c>
      <c r="AD3701" s="16">
        <f t="shared" si="953"/>
        <v>0.10031347962382445</v>
      </c>
      <c r="AE3701" s="19">
        <v>6</v>
      </c>
      <c r="AF3701" s="21">
        <f t="shared" si="954"/>
        <v>1.8808777429467086E-2</v>
      </c>
    </row>
    <row r="3702" spans="1:32" outlineLevel="1" x14ac:dyDescent="0.25">
      <c r="A3702" s="3"/>
      <c r="B3702" s="4"/>
      <c r="C3702" s="11" t="s">
        <v>858</v>
      </c>
      <c r="D3702" s="3"/>
      <c r="E3702" s="5">
        <f t="shared" ref="E3702:AE3702" si="960">SUBTOTAL(9,E3699:E3701)</f>
        <v>2564</v>
      </c>
      <c r="F3702" s="5">
        <f t="shared" si="960"/>
        <v>1136</v>
      </c>
      <c r="G3702" s="5">
        <f t="shared" si="960"/>
        <v>1120</v>
      </c>
      <c r="H3702" s="5">
        <f t="shared" si="960"/>
        <v>16</v>
      </c>
      <c r="I3702" s="5">
        <f t="shared" si="960"/>
        <v>145</v>
      </c>
      <c r="J3702" s="13">
        <f t="shared" si="943"/>
        <v>0.12764084507042253</v>
      </c>
      <c r="K3702" s="5">
        <f t="shared" si="960"/>
        <v>269</v>
      </c>
      <c r="L3702" s="13">
        <f t="shared" si="944"/>
        <v>0.23679577464788731</v>
      </c>
      <c r="M3702" s="5">
        <f t="shared" si="960"/>
        <v>303</v>
      </c>
      <c r="N3702" s="13">
        <f t="shared" si="945"/>
        <v>0.26672535211267606</v>
      </c>
      <c r="O3702" s="5">
        <f t="shared" si="960"/>
        <v>42</v>
      </c>
      <c r="P3702" s="16">
        <f t="shared" si="946"/>
        <v>3.6971830985915492E-2</v>
      </c>
      <c r="Q3702" s="5">
        <f t="shared" si="960"/>
        <v>7</v>
      </c>
      <c r="R3702" s="16">
        <f t="shared" si="947"/>
        <v>6.1619718309859151E-3</v>
      </c>
      <c r="S3702" s="5">
        <f t="shared" si="960"/>
        <v>26</v>
      </c>
      <c r="T3702" s="16">
        <f t="shared" si="948"/>
        <v>2.2887323943661973E-2</v>
      </c>
      <c r="U3702" s="5">
        <f t="shared" si="960"/>
        <v>133</v>
      </c>
      <c r="V3702" s="16">
        <f t="shared" si="949"/>
        <v>0.11707746478873239</v>
      </c>
      <c r="W3702" s="5">
        <f t="shared" si="960"/>
        <v>24</v>
      </c>
      <c r="X3702" s="16">
        <f t="shared" si="950"/>
        <v>2.1126760563380281E-2</v>
      </c>
      <c r="Y3702" s="5">
        <f t="shared" si="960"/>
        <v>16</v>
      </c>
      <c r="Z3702" s="16">
        <f t="shared" si="951"/>
        <v>1.4084507042253521E-2</v>
      </c>
      <c r="AA3702" s="5">
        <f t="shared" si="960"/>
        <v>34</v>
      </c>
      <c r="AB3702" s="16">
        <f t="shared" si="952"/>
        <v>2.9929577464788731E-2</v>
      </c>
      <c r="AC3702" s="5">
        <f t="shared" si="960"/>
        <v>105</v>
      </c>
      <c r="AD3702" s="16">
        <f t="shared" si="953"/>
        <v>9.2429577464788734E-2</v>
      </c>
      <c r="AE3702" s="19">
        <f t="shared" si="960"/>
        <v>16</v>
      </c>
      <c r="AF3702" s="21">
        <f t="shared" si="954"/>
        <v>1.4084507042253521E-2</v>
      </c>
    </row>
    <row r="3703" spans="1:32" outlineLevel="2" x14ac:dyDescent="0.25">
      <c r="A3703" s="3">
        <v>12</v>
      </c>
      <c r="B3703" s="4" t="s">
        <v>583</v>
      </c>
      <c r="C3703" s="4" t="s">
        <v>347</v>
      </c>
      <c r="D3703" s="3">
        <v>1</v>
      </c>
      <c r="E3703" s="5">
        <v>708</v>
      </c>
      <c r="F3703" s="5">
        <v>253</v>
      </c>
      <c r="G3703" s="5">
        <v>251</v>
      </c>
      <c r="H3703" s="5">
        <v>2</v>
      </c>
      <c r="I3703" s="5">
        <v>51</v>
      </c>
      <c r="J3703" s="13">
        <f t="shared" si="943"/>
        <v>0.20158102766798419</v>
      </c>
      <c r="K3703" s="5">
        <v>53</v>
      </c>
      <c r="L3703" s="13">
        <f t="shared" si="944"/>
        <v>0.20948616600790515</v>
      </c>
      <c r="M3703" s="5">
        <v>61</v>
      </c>
      <c r="N3703" s="13">
        <f t="shared" si="945"/>
        <v>0.24110671936758893</v>
      </c>
      <c r="O3703" s="5">
        <v>6</v>
      </c>
      <c r="P3703" s="16">
        <f t="shared" si="946"/>
        <v>2.3715415019762844E-2</v>
      </c>
      <c r="Q3703" s="5">
        <v>8</v>
      </c>
      <c r="R3703" s="16">
        <f t="shared" si="947"/>
        <v>3.1620553359683792E-2</v>
      </c>
      <c r="S3703" s="5">
        <v>5</v>
      </c>
      <c r="T3703" s="16">
        <f t="shared" si="948"/>
        <v>1.9762845849802372E-2</v>
      </c>
      <c r="U3703" s="5">
        <v>26</v>
      </c>
      <c r="V3703" s="16">
        <f t="shared" si="949"/>
        <v>0.10276679841897234</v>
      </c>
      <c r="W3703" s="5">
        <v>7</v>
      </c>
      <c r="X3703" s="16">
        <f t="shared" si="950"/>
        <v>2.766798418972332E-2</v>
      </c>
      <c r="Y3703" s="5">
        <v>3</v>
      </c>
      <c r="Z3703" s="16">
        <f t="shared" si="951"/>
        <v>1.1857707509881422E-2</v>
      </c>
      <c r="AA3703" s="5">
        <v>6</v>
      </c>
      <c r="AB3703" s="16">
        <f t="shared" si="952"/>
        <v>2.3715415019762844E-2</v>
      </c>
      <c r="AC3703" s="5">
        <v>24</v>
      </c>
      <c r="AD3703" s="16">
        <f t="shared" si="953"/>
        <v>9.4861660079051377E-2</v>
      </c>
      <c r="AE3703" s="19">
        <v>1</v>
      </c>
      <c r="AF3703" s="21">
        <f t="shared" si="954"/>
        <v>3.952569169960474E-3</v>
      </c>
    </row>
    <row r="3704" spans="1:32" outlineLevel="2" x14ac:dyDescent="0.25">
      <c r="A3704" s="3">
        <v>12</v>
      </c>
      <c r="B3704" s="4" t="s">
        <v>583</v>
      </c>
      <c r="C3704" s="4" t="s">
        <v>347</v>
      </c>
      <c r="D3704" s="3">
        <v>2</v>
      </c>
      <c r="E3704" s="5">
        <v>204</v>
      </c>
      <c r="F3704" s="5">
        <v>74</v>
      </c>
      <c r="G3704" s="5">
        <v>73</v>
      </c>
      <c r="H3704" s="5">
        <v>1</v>
      </c>
      <c r="I3704" s="5">
        <v>18</v>
      </c>
      <c r="J3704" s="13">
        <f t="shared" si="943"/>
        <v>0.24324324324324326</v>
      </c>
      <c r="K3704" s="5">
        <v>5</v>
      </c>
      <c r="L3704" s="13">
        <f t="shared" si="944"/>
        <v>6.7567567567567571E-2</v>
      </c>
      <c r="M3704" s="5">
        <v>20</v>
      </c>
      <c r="N3704" s="13">
        <f t="shared" si="945"/>
        <v>0.27027027027027029</v>
      </c>
      <c r="O3704" s="5">
        <v>2</v>
      </c>
      <c r="P3704" s="16">
        <f t="shared" si="946"/>
        <v>2.7027027027027029E-2</v>
      </c>
      <c r="Q3704" s="5">
        <v>11</v>
      </c>
      <c r="R3704" s="16">
        <f t="shared" si="947"/>
        <v>0.14864864864864866</v>
      </c>
      <c r="S3704" s="5">
        <v>0</v>
      </c>
      <c r="T3704" s="16">
        <f t="shared" si="948"/>
        <v>0</v>
      </c>
      <c r="U3704" s="5">
        <v>5</v>
      </c>
      <c r="V3704" s="16">
        <f t="shared" si="949"/>
        <v>6.7567567567567571E-2</v>
      </c>
      <c r="W3704" s="5">
        <v>4</v>
      </c>
      <c r="X3704" s="16">
        <f t="shared" si="950"/>
        <v>5.4054054054054057E-2</v>
      </c>
      <c r="Y3704" s="5">
        <v>1</v>
      </c>
      <c r="Z3704" s="16">
        <f t="shared" si="951"/>
        <v>1.3513513513513514E-2</v>
      </c>
      <c r="AA3704" s="5">
        <v>1</v>
      </c>
      <c r="AB3704" s="16">
        <f t="shared" si="952"/>
        <v>1.3513513513513514E-2</v>
      </c>
      <c r="AC3704" s="5">
        <v>6</v>
      </c>
      <c r="AD3704" s="16">
        <f t="shared" si="953"/>
        <v>8.1081081081081086E-2</v>
      </c>
      <c r="AE3704" s="19">
        <v>0</v>
      </c>
      <c r="AF3704" s="21">
        <f t="shared" si="954"/>
        <v>0</v>
      </c>
    </row>
    <row r="3705" spans="1:32" outlineLevel="2" x14ac:dyDescent="0.25">
      <c r="A3705" s="3">
        <v>12</v>
      </c>
      <c r="B3705" s="4" t="s">
        <v>583</v>
      </c>
      <c r="C3705" s="4" t="s">
        <v>347</v>
      </c>
      <c r="D3705" s="3">
        <v>3</v>
      </c>
      <c r="E3705" s="5">
        <v>669</v>
      </c>
      <c r="F3705" s="5">
        <v>288</v>
      </c>
      <c r="G3705" s="5">
        <v>288</v>
      </c>
      <c r="H3705" s="5">
        <v>0</v>
      </c>
      <c r="I3705" s="5">
        <v>86</v>
      </c>
      <c r="J3705" s="13">
        <f t="shared" si="943"/>
        <v>0.2986111111111111</v>
      </c>
      <c r="K3705" s="5">
        <v>53</v>
      </c>
      <c r="L3705" s="13">
        <f t="shared" si="944"/>
        <v>0.18402777777777779</v>
      </c>
      <c r="M3705" s="5">
        <v>51</v>
      </c>
      <c r="N3705" s="13">
        <f t="shared" si="945"/>
        <v>0.17708333333333334</v>
      </c>
      <c r="O3705" s="5">
        <v>14</v>
      </c>
      <c r="P3705" s="16">
        <f t="shared" si="946"/>
        <v>4.8611111111111112E-2</v>
      </c>
      <c r="Q3705" s="5">
        <v>5</v>
      </c>
      <c r="R3705" s="16">
        <f t="shared" si="947"/>
        <v>1.7361111111111112E-2</v>
      </c>
      <c r="S3705" s="5">
        <v>5</v>
      </c>
      <c r="T3705" s="16">
        <f t="shared" si="948"/>
        <v>1.7361111111111112E-2</v>
      </c>
      <c r="U3705" s="5">
        <v>29</v>
      </c>
      <c r="V3705" s="16">
        <f t="shared" si="949"/>
        <v>0.10069444444444445</v>
      </c>
      <c r="W3705" s="5">
        <v>6</v>
      </c>
      <c r="X3705" s="16">
        <f t="shared" si="950"/>
        <v>2.0833333333333332E-2</v>
      </c>
      <c r="Y3705" s="5">
        <v>0</v>
      </c>
      <c r="Z3705" s="16">
        <f t="shared" si="951"/>
        <v>0</v>
      </c>
      <c r="AA3705" s="5">
        <v>7</v>
      </c>
      <c r="AB3705" s="16">
        <f t="shared" si="952"/>
        <v>2.4305555555555556E-2</v>
      </c>
      <c r="AC3705" s="5">
        <v>28</v>
      </c>
      <c r="AD3705" s="16">
        <f t="shared" si="953"/>
        <v>9.7222222222222224E-2</v>
      </c>
      <c r="AE3705" s="19">
        <v>4</v>
      </c>
      <c r="AF3705" s="21">
        <f t="shared" si="954"/>
        <v>1.3888888888888888E-2</v>
      </c>
    </row>
    <row r="3706" spans="1:32" outlineLevel="2" x14ac:dyDescent="0.25">
      <c r="A3706" s="3">
        <v>12</v>
      </c>
      <c r="B3706" s="4" t="s">
        <v>583</v>
      </c>
      <c r="C3706" s="4" t="s">
        <v>347</v>
      </c>
      <c r="D3706" s="3">
        <v>4</v>
      </c>
      <c r="E3706" s="5">
        <v>826</v>
      </c>
      <c r="F3706" s="5">
        <v>391</v>
      </c>
      <c r="G3706" s="5">
        <v>383</v>
      </c>
      <c r="H3706" s="5">
        <v>8</v>
      </c>
      <c r="I3706" s="5">
        <v>120</v>
      </c>
      <c r="J3706" s="13">
        <f t="shared" si="943"/>
        <v>0.30690537084398978</v>
      </c>
      <c r="K3706" s="5">
        <v>53</v>
      </c>
      <c r="L3706" s="13">
        <f t="shared" si="944"/>
        <v>0.13554987212276215</v>
      </c>
      <c r="M3706" s="5">
        <v>92</v>
      </c>
      <c r="N3706" s="13">
        <f t="shared" si="945"/>
        <v>0.23529411764705882</v>
      </c>
      <c r="O3706" s="5">
        <v>12</v>
      </c>
      <c r="P3706" s="16">
        <f t="shared" si="946"/>
        <v>3.0690537084398978E-2</v>
      </c>
      <c r="Q3706" s="5">
        <v>3</v>
      </c>
      <c r="R3706" s="16">
        <f t="shared" si="947"/>
        <v>7.6726342710997444E-3</v>
      </c>
      <c r="S3706" s="5">
        <v>8</v>
      </c>
      <c r="T3706" s="16">
        <f t="shared" si="948"/>
        <v>2.0460358056265986E-2</v>
      </c>
      <c r="U3706" s="5">
        <v>34</v>
      </c>
      <c r="V3706" s="16">
        <f t="shared" si="949"/>
        <v>8.6956521739130432E-2</v>
      </c>
      <c r="W3706" s="5">
        <v>4</v>
      </c>
      <c r="X3706" s="16">
        <f t="shared" si="950"/>
        <v>1.0230179028132993E-2</v>
      </c>
      <c r="Y3706" s="5">
        <v>8</v>
      </c>
      <c r="Z3706" s="16">
        <f t="shared" si="951"/>
        <v>2.0460358056265986E-2</v>
      </c>
      <c r="AA3706" s="5">
        <v>18</v>
      </c>
      <c r="AB3706" s="16">
        <f t="shared" si="952"/>
        <v>4.6035805626598467E-2</v>
      </c>
      <c r="AC3706" s="5">
        <v>29</v>
      </c>
      <c r="AD3706" s="16">
        <f t="shared" si="953"/>
        <v>7.4168797953964194E-2</v>
      </c>
      <c r="AE3706" s="19">
        <v>2</v>
      </c>
      <c r="AF3706" s="21">
        <f t="shared" si="954"/>
        <v>5.1150895140664966E-3</v>
      </c>
    </row>
    <row r="3707" spans="1:32" outlineLevel="2" x14ac:dyDescent="0.25">
      <c r="A3707" s="3">
        <v>12</v>
      </c>
      <c r="B3707" s="4" t="s">
        <v>583</v>
      </c>
      <c r="C3707" s="4" t="s">
        <v>347</v>
      </c>
      <c r="D3707" s="3">
        <v>5</v>
      </c>
      <c r="E3707" s="5">
        <v>304</v>
      </c>
      <c r="F3707" s="5">
        <v>174</v>
      </c>
      <c r="G3707" s="5">
        <v>169</v>
      </c>
      <c r="H3707" s="5">
        <v>5</v>
      </c>
      <c r="I3707" s="5">
        <v>25</v>
      </c>
      <c r="J3707" s="13">
        <f t="shared" si="943"/>
        <v>0.14367816091954022</v>
      </c>
      <c r="K3707" s="5">
        <v>52</v>
      </c>
      <c r="L3707" s="13">
        <f t="shared" si="944"/>
        <v>0.2988505747126437</v>
      </c>
      <c r="M3707" s="5">
        <v>30</v>
      </c>
      <c r="N3707" s="13">
        <f t="shared" si="945"/>
        <v>0.17241379310344829</v>
      </c>
      <c r="O3707" s="5">
        <v>1</v>
      </c>
      <c r="P3707" s="16">
        <f t="shared" si="946"/>
        <v>5.7471264367816091E-3</v>
      </c>
      <c r="Q3707" s="5">
        <v>3</v>
      </c>
      <c r="R3707" s="16">
        <f t="shared" si="947"/>
        <v>1.7241379310344827E-2</v>
      </c>
      <c r="S3707" s="5">
        <v>8</v>
      </c>
      <c r="T3707" s="16">
        <f t="shared" si="948"/>
        <v>4.5977011494252873E-2</v>
      </c>
      <c r="U3707" s="5">
        <v>13</v>
      </c>
      <c r="V3707" s="16">
        <f t="shared" si="949"/>
        <v>7.4712643678160925E-2</v>
      </c>
      <c r="W3707" s="5">
        <v>8</v>
      </c>
      <c r="X3707" s="16">
        <f t="shared" si="950"/>
        <v>4.5977011494252873E-2</v>
      </c>
      <c r="Y3707" s="5">
        <v>3</v>
      </c>
      <c r="Z3707" s="16">
        <f t="shared" si="951"/>
        <v>1.7241379310344827E-2</v>
      </c>
      <c r="AA3707" s="5">
        <v>4</v>
      </c>
      <c r="AB3707" s="16">
        <f t="shared" si="952"/>
        <v>2.2988505747126436E-2</v>
      </c>
      <c r="AC3707" s="5">
        <v>16</v>
      </c>
      <c r="AD3707" s="16">
        <f t="shared" si="953"/>
        <v>9.1954022988505746E-2</v>
      </c>
      <c r="AE3707" s="19">
        <v>6</v>
      </c>
      <c r="AF3707" s="21">
        <f t="shared" si="954"/>
        <v>3.4482758620689655E-2</v>
      </c>
    </row>
    <row r="3708" spans="1:32" outlineLevel="2" x14ac:dyDescent="0.25">
      <c r="A3708" s="3">
        <v>12</v>
      </c>
      <c r="B3708" s="4" t="s">
        <v>583</v>
      </c>
      <c r="C3708" s="4" t="s">
        <v>347</v>
      </c>
      <c r="D3708" s="3">
        <v>6</v>
      </c>
      <c r="E3708" s="5">
        <v>868</v>
      </c>
      <c r="F3708" s="5">
        <v>425</v>
      </c>
      <c r="G3708" s="5">
        <v>420</v>
      </c>
      <c r="H3708" s="5">
        <v>5</v>
      </c>
      <c r="I3708" s="5">
        <v>143</v>
      </c>
      <c r="J3708" s="13">
        <f t="shared" si="943"/>
        <v>0.33647058823529413</v>
      </c>
      <c r="K3708" s="5">
        <v>49</v>
      </c>
      <c r="L3708" s="13">
        <f t="shared" si="944"/>
        <v>0.11529411764705882</v>
      </c>
      <c r="M3708" s="5">
        <v>106</v>
      </c>
      <c r="N3708" s="13">
        <f t="shared" si="945"/>
        <v>0.24941176470588236</v>
      </c>
      <c r="O3708" s="5">
        <v>9</v>
      </c>
      <c r="P3708" s="16">
        <f t="shared" si="946"/>
        <v>2.1176470588235293E-2</v>
      </c>
      <c r="Q3708" s="5">
        <v>3</v>
      </c>
      <c r="R3708" s="16">
        <f t="shared" si="947"/>
        <v>7.058823529411765E-3</v>
      </c>
      <c r="S3708" s="5">
        <v>17</v>
      </c>
      <c r="T3708" s="16">
        <f t="shared" si="948"/>
        <v>0.04</v>
      </c>
      <c r="U3708" s="5">
        <v>35</v>
      </c>
      <c r="V3708" s="16">
        <f t="shared" si="949"/>
        <v>8.2352941176470587E-2</v>
      </c>
      <c r="W3708" s="5">
        <v>8</v>
      </c>
      <c r="X3708" s="16">
        <f t="shared" si="950"/>
        <v>1.8823529411764704E-2</v>
      </c>
      <c r="Y3708" s="5">
        <v>9</v>
      </c>
      <c r="Z3708" s="16">
        <f t="shared" si="951"/>
        <v>2.1176470588235293E-2</v>
      </c>
      <c r="AA3708" s="5">
        <v>7</v>
      </c>
      <c r="AB3708" s="16">
        <f t="shared" si="952"/>
        <v>1.6470588235294119E-2</v>
      </c>
      <c r="AC3708" s="5">
        <v>26</v>
      </c>
      <c r="AD3708" s="16">
        <f t="shared" si="953"/>
        <v>6.1176470588235297E-2</v>
      </c>
      <c r="AE3708" s="19">
        <v>8</v>
      </c>
      <c r="AF3708" s="21">
        <f t="shared" si="954"/>
        <v>1.8823529411764704E-2</v>
      </c>
    </row>
    <row r="3709" spans="1:32" outlineLevel="1" x14ac:dyDescent="0.25">
      <c r="A3709" s="3"/>
      <c r="B3709" s="4"/>
      <c r="C3709" s="11" t="s">
        <v>859</v>
      </c>
      <c r="D3709" s="3"/>
      <c r="E3709" s="5">
        <f t="shared" ref="E3709:AE3709" si="961">SUBTOTAL(9,E3703:E3708)</f>
        <v>3579</v>
      </c>
      <c r="F3709" s="5">
        <f t="shared" si="961"/>
        <v>1605</v>
      </c>
      <c r="G3709" s="5">
        <f t="shared" si="961"/>
        <v>1584</v>
      </c>
      <c r="H3709" s="5">
        <f t="shared" si="961"/>
        <v>21</v>
      </c>
      <c r="I3709" s="5">
        <f t="shared" si="961"/>
        <v>443</v>
      </c>
      <c r="J3709" s="13">
        <f t="shared" si="943"/>
        <v>0.27601246105919003</v>
      </c>
      <c r="K3709" s="5">
        <f t="shared" si="961"/>
        <v>265</v>
      </c>
      <c r="L3709" s="13">
        <f t="shared" si="944"/>
        <v>0.16510903426791276</v>
      </c>
      <c r="M3709" s="5">
        <f t="shared" si="961"/>
        <v>360</v>
      </c>
      <c r="N3709" s="13">
        <f t="shared" si="945"/>
        <v>0.22429906542056074</v>
      </c>
      <c r="O3709" s="5">
        <f t="shared" si="961"/>
        <v>44</v>
      </c>
      <c r="P3709" s="16">
        <f t="shared" si="946"/>
        <v>2.7414330218068536E-2</v>
      </c>
      <c r="Q3709" s="5">
        <f t="shared" si="961"/>
        <v>33</v>
      </c>
      <c r="R3709" s="16">
        <f t="shared" si="947"/>
        <v>2.0560747663551402E-2</v>
      </c>
      <c r="S3709" s="5">
        <f t="shared" si="961"/>
        <v>43</v>
      </c>
      <c r="T3709" s="16">
        <f t="shared" si="948"/>
        <v>2.6791277258566979E-2</v>
      </c>
      <c r="U3709" s="5">
        <f t="shared" si="961"/>
        <v>142</v>
      </c>
      <c r="V3709" s="16">
        <f t="shared" si="949"/>
        <v>8.8473520249221185E-2</v>
      </c>
      <c r="W3709" s="5">
        <f t="shared" si="961"/>
        <v>37</v>
      </c>
      <c r="X3709" s="16">
        <f t="shared" si="950"/>
        <v>2.3052959501557634E-2</v>
      </c>
      <c r="Y3709" s="5">
        <f t="shared" si="961"/>
        <v>24</v>
      </c>
      <c r="Z3709" s="16">
        <f t="shared" si="951"/>
        <v>1.4953271028037384E-2</v>
      </c>
      <c r="AA3709" s="5">
        <f t="shared" si="961"/>
        <v>43</v>
      </c>
      <c r="AB3709" s="16">
        <f t="shared" si="952"/>
        <v>2.6791277258566979E-2</v>
      </c>
      <c r="AC3709" s="5">
        <f t="shared" si="961"/>
        <v>129</v>
      </c>
      <c r="AD3709" s="16">
        <f t="shared" si="953"/>
        <v>8.0373831775700941E-2</v>
      </c>
      <c r="AE3709" s="19">
        <f t="shared" si="961"/>
        <v>21</v>
      </c>
      <c r="AF3709" s="21">
        <f t="shared" si="954"/>
        <v>1.3084112149532711E-2</v>
      </c>
    </row>
    <row r="3710" spans="1:32" outlineLevel="2" x14ac:dyDescent="0.25">
      <c r="A3710" s="3">
        <v>12</v>
      </c>
      <c r="B3710" s="4" t="s">
        <v>583</v>
      </c>
      <c r="C3710" s="4" t="s">
        <v>348</v>
      </c>
      <c r="D3710" s="3">
        <v>1</v>
      </c>
      <c r="E3710" s="5">
        <v>175</v>
      </c>
      <c r="F3710" s="5">
        <v>75</v>
      </c>
      <c r="G3710" s="5">
        <v>75</v>
      </c>
      <c r="H3710" s="5">
        <v>0</v>
      </c>
      <c r="I3710" s="5">
        <v>15</v>
      </c>
      <c r="J3710" s="13">
        <f t="shared" si="943"/>
        <v>0.2</v>
      </c>
      <c r="K3710" s="5">
        <v>17</v>
      </c>
      <c r="L3710" s="13">
        <f t="shared" si="944"/>
        <v>0.22666666666666666</v>
      </c>
      <c r="M3710" s="5">
        <v>15</v>
      </c>
      <c r="N3710" s="13">
        <f t="shared" si="945"/>
        <v>0.2</v>
      </c>
      <c r="O3710" s="5">
        <v>5</v>
      </c>
      <c r="P3710" s="16">
        <f t="shared" si="946"/>
        <v>6.6666666666666666E-2</v>
      </c>
      <c r="Q3710" s="5">
        <v>0</v>
      </c>
      <c r="R3710" s="16">
        <f t="shared" si="947"/>
        <v>0</v>
      </c>
      <c r="S3710" s="5">
        <v>1</v>
      </c>
      <c r="T3710" s="16">
        <f t="shared" si="948"/>
        <v>1.3333333333333334E-2</v>
      </c>
      <c r="U3710" s="5">
        <v>4</v>
      </c>
      <c r="V3710" s="16">
        <f t="shared" si="949"/>
        <v>5.3333333333333337E-2</v>
      </c>
      <c r="W3710" s="5">
        <v>5</v>
      </c>
      <c r="X3710" s="16">
        <f t="shared" si="950"/>
        <v>6.6666666666666666E-2</v>
      </c>
      <c r="Y3710" s="5">
        <v>3</v>
      </c>
      <c r="Z3710" s="16">
        <f t="shared" si="951"/>
        <v>0.04</v>
      </c>
      <c r="AA3710" s="5">
        <v>1</v>
      </c>
      <c r="AB3710" s="16">
        <f t="shared" si="952"/>
        <v>1.3333333333333334E-2</v>
      </c>
      <c r="AC3710" s="5">
        <v>9</v>
      </c>
      <c r="AD3710" s="16">
        <f t="shared" si="953"/>
        <v>0.12</v>
      </c>
      <c r="AE3710" s="19">
        <v>0</v>
      </c>
      <c r="AF3710" s="21">
        <f t="shared" si="954"/>
        <v>0</v>
      </c>
    </row>
    <row r="3711" spans="1:32" outlineLevel="2" x14ac:dyDescent="0.25">
      <c r="A3711" s="3">
        <v>12</v>
      </c>
      <c r="B3711" s="4" t="s">
        <v>583</v>
      </c>
      <c r="C3711" s="4" t="s">
        <v>348</v>
      </c>
      <c r="D3711" s="3">
        <v>2</v>
      </c>
      <c r="E3711" s="5">
        <v>557</v>
      </c>
      <c r="F3711" s="5">
        <v>284</v>
      </c>
      <c r="G3711" s="5">
        <v>280</v>
      </c>
      <c r="H3711" s="5">
        <v>4</v>
      </c>
      <c r="I3711" s="5">
        <v>62</v>
      </c>
      <c r="J3711" s="13">
        <f t="shared" si="943"/>
        <v>0.21830985915492956</v>
      </c>
      <c r="K3711" s="5">
        <v>51</v>
      </c>
      <c r="L3711" s="13">
        <f t="shared" si="944"/>
        <v>0.1795774647887324</v>
      </c>
      <c r="M3711" s="5">
        <v>69</v>
      </c>
      <c r="N3711" s="13">
        <f t="shared" si="945"/>
        <v>0.24295774647887325</v>
      </c>
      <c r="O3711" s="5">
        <v>7</v>
      </c>
      <c r="P3711" s="16">
        <f t="shared" si="946"/>
        <v>2.464788732394366E-2</v>
      </c>
      <c r="Q3711" s="5">
        <v>3</v>
      </c>
      <c r="R3711" s="16">
        <f t="shared" si="947"/>
        <v>1.0563380281690141E-2</v>
      </c>
      <c r="S3711" s="5">
        <v>6</v>
      </c>
      <c r="T3711" s="16">
        <f t="shared" si="948"/>
        <v>2.1126760563380281E-2</v>
      </c>
      <c r="U3711" s="5">
        <v>19</v>
      </c>
      <c r="V3711" s="16">
        <f t="shared" si="949"/>
        <v>6.6901408450704219E-2</v>
      </c>
      <c r="W3711" s="5">
        <v>4</v>
      </c>
      <c r="X3711" s="16">
        <f t="shared" si="950"/>
        <v>1.4084507042253521E-2</v>
      </c>
      <c r="Y3711" s="5">
        <v>2</v>
      </c>
      <c r="Z3711" s="16">
        <f t="shared" si="951"/>
        <v>7.0422535211267607E-3</v>
      </c>
      <c r="AA3711" s="5">
        <v>9</v>
      </c>
      <c r="AB3711" s="16">
        <f t="shared" si="952"/>
        <v>3.1690140845070422E-2</v>
      </c>
      <c r="AC3711" s="5">
        <v>39</v>
      </c>
      <c r="AD3711" s="16">
        <f t="shared" si="953"/>
        <v>0.13732394366197184</v>
      </c>
      <c r="AE3711" s="19">
        <v>9</v>
      </c>
      <c r="AF3711" s="21">
        <f t="shared" si="954"/>
        <v>3.1690140845070422E-2</v>
      </c>
    </row>
    <row r="3712" spans="1:32" outlineLevel="2" x14ac:dyDescent="0.25">
      <c r="A3712" s="3">
        <v>12</v>
      </c>
      <c r="B3712" s="4" t="s">
        <v>583</v>
      </c>
      <c r="C3712" s="4" t="s">
        <v>348</v>
      </c>
      <c r="D3712" s="3">
        <v>3</v>
      </c>
      <c r="E3712" s="5">
        <v>121</v>
      </c>
      <c r="F3712" s="5">
        <v>35</v>
      </c>
      <c r="G3712" s="5">
        <v>35</v>
      </c>
      <c r="H3712" s="5">
        <v>0</v>
      </c>
      <c r="I3712" s="5">
        <v>2</v>
      </c>
      <c r="J3712" s="13">
        <f t="shared" si="943"/>
        <v>5.7142857142857141E-2</v>
      </c>
      <c r="K3712" s="5">
        <v>0</v>
      </c>
      <c r="L3712" s="13">
        <f t="shared" si="944"/>
        <v>0</v>
      </c>
      <c r="M3712" s="5">
        <v>26</v>
      </c>
      <c r="N3712" s="13">
        <f t="shared" si="945"/>
        <v>0.74285714285714288</v>
      </c>
      <c r="O3712" s="5">
        <v>1</v>
      </c>
      <c r="P3712" s="16">
        <f t="shared" si="946"/>
        <v>2.8571428571428571E-2</v>
      </c>
      <c r="Q3712" s="5">
        <v>0</v>
      </c>
      <c r="R3712" s="16">
        <f t="shared" si="947"/>
        <v>0</v>
      </c>
      <c r="S3712" s="5">
        <v>0</v>
      </c>
      <c r="T3712" s="16">
        <f t="shared" si="948"/>
        <v>0</v>
      </c>
      <c r="U3712" s="5">
        <v>3</v>
      </c>
      <c r="V3712" s="16">
        <f t="shared" si="949"/>
        <v>8.5714285714285715E-2</v>
      </c>
      <c r="W3712" s="5">
        <v>1</v>
      </c>
      <c r="X3712" s="16">
        <f t="shared" si="950"/>
        <v>2.8571428571428571E-2</v>
      </c>
      <c r="Y3712" s="5">
        <v>0</v>
      </c>
      <c r="Z3712" s="16">
        <f t="shared" si="951"/>
        <v>0</v>
      </c>
      <c r="AA3712" s="5">
        <v>0</v>
      </c>
      <c r="AB3712" s="16">
        <f t="shared" si="952"/>
        <v>0</v>
      </c>
      <c r="AC3712" s="5">
        <v>2</v>
      </c>
      <c r="AD3712" s="16">
        <f t="shared" si="953"/>
        <v>5.7142857142857141E-2</v>
      </c>
      <c r="AE3712" s="19">
        <v>0</v>
      </c>
      <c r="AF3712" s="21">
        <f t="shared" si="954"/>
        <v>0</v>
      </c>
    </row>
    <row r="3713" spans="1:32" outlineLevel="2" x14ac:dyDescent="0.25">
      <c r="A3713" s="3">
        <v>12</v>
      </c>
      <c r="B3713" s="4" t="s">
        <v>583</v>
      </c>
      <c r="C3713" s="4" t="s">
        <v>348</v>
      </c>
      <c r="D3713" s="3">
        <v>4</v>
      </c>
      <c r="E3713" s="5">
        <v>279</v>
      </c>
      <c r="F3713" s="5">
        <v>77</v>
      </c>
      <c r="G3713" s="5">
        <v>77</v>
      </c>
      <c r="H3713" s="5">
        <v>0</v>
      </c>
      <c r="I3713" s="5">
        <v>12</v>
      </c>
      <c r="J3713" s="13">
        <f t="shared" si="943"/>
        <v>0.15584415584415584</v>
      </c>
      <c r="K3713" s="5">
        <v>2</v>
      </c>
      <c r="L3713" s="13">
        <f t="shared" si="944"/>
        <v>2.5974025974025976E-2</v>
      </c>
      <c r="M3713" s="5">
        <v>40</v>
      </c>
      <c r="N3713" s="13">
        <f t="shared" si="945"/>
        <v>0.51948051948051943</v>
      </c>
      <c r="O3713" s="5">
        <v>0</v>
      </c>
      <c r="P3713" s="16">
        <f t="shared" si="946"/>
        <v>0</v>
      </c>
      <c r="Q3713" s="5">
        <v>3</v>
      </c>
      <c r="R3713" s="16">
        <f t="shared" si="947"/>
        <v>3.896103896103896E-2</v>
      </c>
      <c r="S3713" s="5">
        <v>3</v>
      </c>
      <c r="T3713" s="16">
        <f t="shared" si="948"/>
        <v>3.896103896103896E-2</v>
      </c>
      <c r="U3713" s="5">
        <v>11</v>
      </c>
      <c r="V3713" s="16">
        <f t="shared" si="949"/>
        <v>0.14285714285714285</v>
      </c>
      <c r="W3713" s="5">
        <v>0</v>
      </c>
      <c r="X3713" s="16">
        <f t="shared" si="950"/>
        <v>0</v>
      </c>
      <c r="Y3713" s="5">
        <v>2</v>
      </c>
      <c r="Z3713" s="16">
        <f t="shared" si="951"/>
        <v>2.5974025974025976E-2</v>
      </c>
      <c r="AA3713" s="5">
        <v>1</v>
      </c>
      <c r="AB3713" s="16">
        <f t="shared" si="952"/>
        <v>1.2987012987012988E-2</v>
      </c>
      <c r="AC3713" s="5">
        <v>3</v>
      </c>
      <c r="AD3713" s="16">
        <f t="shared" si="953"/>
        <v>3.896103896103896E-2</v>
      </c>
      <c r="AE3713" s="19">
        <v>0</v>
      </c>
      <c r="AF3713" s="21">
        <f t="shared" si="954"/>
        <v>0</v>
      </c>
    </row>
    <row r="3714" spans="1:32" outlineLevel="2" x14ac:dyDescent="0.25">
      <c r="A3714" s="3">
        <v>12</v>
      </c>
      <c r="B3714" s="4" t="s">
        <v>583</v>
      </c>
      <c r="C3714" s="4" t="s">
        <v>348</v>
      </c>
      <c r="D3714" s="3">
        <v>5</v>
      </c>
      <c r="E3714" s="5">
        <v>361</v>
      </c>
      <c r="F3714" s="5">
        <v>112</v>
      </c>
      <c r="G3714" s="5">
        <v>109</v>
      </c>
      <c r="H3714" s="5">
        <v>3</v>
      </c>
      <c r="I3714" s="5">
        <v>16</v>
      </c>
      <c r="J3714" s="13">
        <f t="shared" si="943"/>
        <v>0.14285714285714285</v>
      </c>
      <c r="K3714" s="5">
        <v>8</v>
      </c>
      <c r="L3714" s="13">
        <f t="shared" si="944"/>
        <v>7.1428571428571425E-2</v>
      </c>
      <c r="M3714" s="5">
        <v>50</v>
      </c>
      <c r="N3714" s="13">
        <f t="shared" si="945"/>
        <v>0.44642857142857145</v>
      </c>
      <c r="O3714" s="5">
        <v>4</v>
      </c>
      <c r="P3714" s="16">
        <f t="shared" si="946"/>
        <v>3.5714285714285712E-2</v>
      </c>
      <c r="Q3714" s="5">
        <v>2</v>
      </c>
      <c r="R3714" s="16">
        <f t="shared" si="947"/>
        <v>1.7857142857142856E-2</v>
      </c>
      <c r="S3714" s="5">
        <v>0</v>
      </c>
      <c r="T3714" s="16">
        <f t="shared" si="948"/>
        <v>0</v>
      </c>
      <c r="U3714" s="5">
        <v>14</v>
      </c>
      <c r="V3714" s="16">
        <f t="shared" si="949"/>
        <v>0.125</v>
      </c>
      <c r="W3714" s="5">
        <v>2</v>
      </c>
      <c r="X3714" s="16">
        <f t="shared" si="950"/>
        <v>1.7857142857142856E-2</v>
      </c>
      <c r="Y3714" s="5">
        <v>1</v>
      </c>
      <c r="Z3714" s="16">
        <f t="shared" si="951"/>
        <v>8.9285714285714281E-3</v>
      </c>
      <c r="AA3714" s="5">
        <v>3</v>
      </c>
      <c r="AB3714" s="16">
        <f t="shared" si="952"/>
        <v>2.6785714285714284E-2</v>
      </c>
      <c r="AC3714" s="5">
        <v>8</v>
      </c>
      <c r="AD3714" s="16">
        <f t="shared" si="953"/>
        <v>7.1428571428571425E-2</v>
      </c>
      <c r="AE3714" s="19">
        <v>1</v>
      </c>
      <c r="AF3714" s="21">
        <f t="shared" si="954"/>
        <v>8.9285714285714281E-3</v>
      </c>
    </row>
    <row r="3715" spans="1:32" outlineLevel="2" x14ac:dyDescent="0.25">
      <c r="A3715" s="3">
        <v>12</v>
      </c>
      <c r="B3715" s="4" t="s">
        <v>583</v>
      </c>
      <c r="C3715" s="4" t="s">
        <v>348</v>
      </c>
      <c r="D3715" s="3">
        <v>6</v>
      </c>
      <c r="E3715" s="5">
        <v>144</v>
      </c>
      <c r="F3715" s="5">
        <v>22</v>
      </c>
      <c r="G3715" s="5">
        <v>22</v>
      </c>
      <c r="H3715" s="5">
        <v>0</v>
      </c>
      <c r="I3715" s="5">
        <v>5</v>
      </c>
      <c r="J3715" s="13">
        <f t="shared" ref="J3715:J3778" si="962">SUM(I3715/F3715)</f>
        <v>0.22727272727272727</v>
      </c>
      <c r="K3715" s="5">
        <v>4</v>
      </c>
      <c r="L3715" s="13">
        <f t="shared" ref="L3715:L3778" si="963">SUM(K3715/F3715)</f>
        <v>0.18181818181818182</v>
      </c>
      <c r="M3715" s="5">
        <v>10</v>
      </c>
      <c r="N3715" s="13">
        <f t="shared" ref="N3715:N3778" si="964">SUM(M3715/F3715)</f>
        <v>0.45454545454545453</v>
      </c>
      <c r="O3715" s="5">
        <v>0</v>
      </c>
      <c r="P3715" s="16">
        <f t="shared" ref="P3715:P3778" si="965">SUM(O3715/F3715)</f>
        <v>0</v>
      </c>
      <c r="Q3715" s="5">
        <v>0</v>
      </c>
      <c r="R3715" s="16">
        <f t="shared" ref="R3715:R3778" si="966">SUM(Q3715/F3715)</f>
        <v>0</v>
      </c>
      <c r="S3715" s="5">
        <v>1</v>
      </c>
      <c r="T3715" s="16">
        <f t="shared" ref="T3715:T3778" si="967">SUM(S3715/F3715)</f>
        <v>4.5454545454545456E-2</v>
      </c>
      <c r="U3715" s="5">
        <v>0</v>
      </c>
      <c r="V3715" s="16">
        <f t="shared" ref="V3715:V3778" si="968">SUM(U3715/F3715)</f>
        <v>0</v>
      </c>
      <c r="W3715" s="5">
        <v>1</v>
      </c>
      <c r="X3715" s="16">
        <f t="shared" ref="X3715:X3778" si="969">SUM(W3715/F3715)</f>
        <v>4.5454545454545456E-2</v>
      </c>
      <c r="Y3715" s="5">
        <v>0</v>
      </c>
      <c r="Z3715" s="16">
        <f t="shared" ref="Z3715:Z3778" si="970">SUM(Y3715/F3715)</f>
        <v>0</v>
      </c>
      <c r="AA3715" s="5">
        <v>0</v>
      </c>
      <c r="AB3715" s="16">
        <f t="shared" ref="AB3715:AB3778" si="971">SUM(AA3715/F3715)</f>
        <v>0</v>
      </c>
      <c r="AC3715" s="5">
        <v>1</v>
      </c>
      <c r="AD3715" s="16">
        <f t="shared" ref="AD3715:AD3778" si="972">SUM(AC3715/F3715)</f>
        <v>4.5454545454545456E-2</v>
      </c>
      <c r="AE3715" s="19">
        <v>0</v>
      </c>
      <c r="AF3715" s="21">
        <f t="shared" ref="AF3715:AF3778" si="973">SUM(AE3715/F3715)</f>
        <v>0</v>
      </c>
    </row>
    <row r="3716" spans="1:32" outlineLevel="1" x14ac:dyDescent="0.25">
      <c r="A3716" s="3"/>
      <c r="B3716" s="4"/>
      <c r="C3716" s="11" t="s">
        <v>860</v>
      </c>
      <c r="D3716" s="3"/>
      <c r="E3716" s="5">
        <f t="shared" ref="E3716:AE3716" si="974">SUBTOTAL(9,E3710:E3715)</f>
        <v>1637</v>
      </c>
      <c r="F3716" s="5">
        <f t="shared" si="974"/>
        <v>605</v>
      </c>
      <c r="G3716" s="5">
        <f t="shared" si="974"/>
        <v>598</v>
      </c>
      <c r="H3716" s="5">
        <f t="shared" si="974"/>
        <v>7</v>
      </c>
      <c r="I3716" s="5">
        <f t="shared" si="974"/>
        <v>112</v>
      </c>
      <c r="J3716" s="13">
        <f t="shared" si="962"/>
        <v>0.18512396694214875</v>
      </c>
      <c r="K3716" s="5">
        <f t="shared" si="974"/>
        <v>82</v>
      </c>
      <c r="L3716" s="13">
        <f t="shared" si="963"/>
        <v>0.13553719008264462</v>
      </c>
      <c r="M3716" s="5">
        <f t="shared" si="974"/>
        <v>210</v>
      </c>
      <c r="N3716" s="13">
        <f t="shared" si="964"/>
        <v>0.34710743801652894</v>
      </c>
      <c r="O3716" s="5">
        <f t="shared" si="974"/>
        <v>17</v>
      </c>
      <c r="P3716" s="16">
        <f t="shared" si="965"/>
        <v>2.809917355371901E-2</v>
      </c>
      <c r="Q3716" s="5">
        <f t="shared" si="974"/>
        <v>8</v>
      </c>
      <c r="R3716" s="16">
        <f t="shared" si="966"/>
        <v>1.3223140495867768E-2</v>
      </c>
      <c r="S3716" s="5">
        <f t="shared" si="974"/>
        <v>11</v>
      </c>
      <c r="T3716" s="16">
        <f t="shared" si="967"/>
        <v>1.8181818181818181E-2</v>
      </c>
      <c r="U3716" s="5">
        <f t="shared" si="974"/>
        <v>51</v>
      </c>
      <c r="V3716" s="16">
        <f t="shared" si="968"/>
        <v>8.4297520661157019E-2</v>
      </c>
      <c r="W3716" s="5">
        <f t="shared" si="974"/>
        <v>13</v>
      </c>
      <c r="X3716" s="16">
        <f t="shared" si="969"/>
        <v>2.1487603305785124E-2</v>
      </c>
      <c r="Y3716" s="5">
        <f t="shared" si="974"/>
        <v>8</v>
      </c>
      <c r="Z3716" s="16">
        <f t="shared" si="970"/>
        <v>1.3223140495867768E-2</v>
      </c>
      <c r="AA3716" s="5">
        <f t="shared" si="974"/>
        <v>14</v>
      </c>
      <c r="AB3716" s="16">
        <f t="shared" si="971"/>
        <v>2.3140495867768594E-2</v>
      </c>
      <c r="AC3716" s="5">
        <f t="shared" si="974"/>
        <v>62</v>
      </c>
      <c r="AD3716" s="16">
        <f t="shared" si="972"/>
        <v>0.10247933884297521</v>
      </c>
      <c r="AE3716" s="19">
        <f t="shared" si="974"/>
        <v>10</v>
      </c>
      <c r="AF3716" s="21">
        <f t="shared" si="973"/>
        <v>1.6528925619834711E-2</v>
      </c>
    </row>
    <row r="3717" spans="1:32" outlineLevel="2" x14ac:dyDescent="0.25">
      <c r="A3717" s="3">
        <v>12</v>
      </c>
      <c r="B3717" s="4" t="s">
        <v>583</v>
      </c>
      <c r="C3717" s="4" t="s">
        <v>349</v>
      </c>
      <c r="D3717" s="3">
        <v>1</v>
      </c>
      <c r="E3717" s="5">
        <v>297</v>
      </c>
      <c r="F3717" s="5">
        <v>138</v>
      </c>
      <c r="G3717" s="5">
        <v>137</v>
      </c>
      <c r="H3717" s="5">
        <v>1</v>
      </c>
      <c r="I3717" s="5">
        <v>11</v>
      </c>
      <c r="J3717" s="13">
        <f t="shared" si="962"/>
        <v>7.9710144927536225E-2</v>
      </c>
      <c r="K3717" s="5">
        <v>40</v>
      </c>
      <c r="L3717" s="13">
        <f t="shared" si="963"/>
        <v>0.28985507246376813</v>
      </c>
      <c r="M3717" s="5">
        <v>26</v>
      </c>
      <c r="N3717" s="13">
        <f t="shared" si="964"/>
        <v>0.18840579710144928</v>
      </c>
      <c r="O3717" s="5">
        <v>1</v>
      </c>
      <c r="P3717" s="16">
        <f t="shared" si="965"/>
        <v>7.246376811594203E-3</v>
      </c>
      <c r="Q3717" s="5">
        <v>1</v>
      </c>
      <c r="R3717" s="16">
        <f t="shared" si="966"/>
        <v>7.246376811594203E-3</v>
      </c>
      <c r="S3717" s="5">
        <v>5</v>
      </c>
      <c r="T3717" s="16">
        <f t="shared" si="967"/>
        <v>3.6231884057971016E-2</v>
      </c>
      <c r="U3717" s="5">
        <v>12</v>
      </c>
      <c r="V3717" s="16">
        <f t="shared" si="968"/>
        <v>8.6956521739130432E-2</v>
      </c>
      <c r="W3717" s="5">
        <v>11</v>
      </c>
      <c r="X3717" s="16">
        <f t="shared" si="969"/>
        <v>7.9710144927536225E-2</v>
      </c>
      <c r="Y3717" s="5">
        <v>2</v>
      </c>
      <c r="Z3717" s="16">
        <f t="shared" si="970"/>
        <v>1.4492753623188406E-2</v>
      </c>
      <c r="AA3717" s="5">
        <v>8</v>
      </c>
      <c r="AB3717" s="16">
        <f t="shared" si="971"/>
        <v>5.7971014492753624E-2</v>
      </c>
      <c r="AC3717" s="5">
        <v>19</v>
      </c>
      <c r="AD3717" s="16">
        <f t="shared" si="972"/>
        <v>0.13768115942028986</v>
      </c>
      <c r="AE3717" s="19">
        <v>1</v>
      </c>
      <c r="AF3717" s="21">
        <f t="shared" si="973"/>
        <v>7.246376811594203E-3</v>
      </c>
    </row>
    <row r="3718" spans="1:32" outlineLevel="2" x14ac:dyDescent="0.25">
      <c r="A3718" s="3">
        <v>12</v>
      </c>
      <c r="B3718" s="4" t="s">
        <v>583</v>
      </c>
      <c r="C3718" s="4" t="s">
        <v>349</v>
      </c>
      <c r="D3718" s="3">
        <v>2</v>
      </c>
      <c r="E3718" s="5">
        <v>574</v>
      </c>
      <c r="F3718" s="5">
        <v>247</v>
      </c>
      <c r="G3718" s="5">
        <v>243</v>
      </c>
      <c r="H3718" s="5">
        <v>4</v>
      </c>
      <c r="I3718" s="5">
        <v>34</v>
      </c>
      <c r="J3718" s="13">
        <f t="shared" si="962"/>
        <v>0.13765182186234817</v>
      </c>
      <c r="K3718" s="5">
        <v>46</v>
      </c>
      <c r="L3718" s="13">
        <f t="shared" si="963"/>
        <v>0.18623481781376519</v>
      </c>
      <c r="M3718" s="5">
        <v>62</v>
      </c>
      <c r="N3718" s="13">
        <f t="shared" si="964"/>
        <v>0.25101214574898784</v>
      </c>
      <c r="O3718" s="5">
        <v>7</v>
      </c>
      <c r="P3718" s="16">
        <f t="shared" si="965"/>
        <v>2.8340080971659919E-2</v>
      </c>
      <c r="Q3718" s="5">
        <v>3</v>
      </c>
      <c r="R3718" s="16">
        <f t="shared" si="966"/>
        <v>1.2145748987854251E-2</v>
      </c>
      <c r="S3718" s="5">
        <v>9</v>
      </c>
      <c r="T3718" s="16">
        <f t="shared" si="967"/>
        <v>3.643724696356275E-2</v>
      </c>
      <c r="U3718" s="5">
        <v>28</v>
      </c>
      <c r="V3718" s="16">
        <f t="shared" si="968"/>
        <v>0.11336032388663968</v>
      </c>
      <c r="W3718" s="5">
        <v>10</v>
      </c>
      <c r="X3718" s="16">
        <f t="shared" si="969"/>
        <v>4.048582995951417E-2</v>
      </c>
      <c r="Y3718" s="5">
        <v>3</v>
      </c>
      <c r="Z3718" s="16">
        <f t="shared" si="970"/>
        <v>1.2145748987854251E-2</v>
      </c>
      <c r="AA3718" s="5">
        <v>6</v>
      </c>
      <c r="AB3718" s="16">
        <f t="shared" si="971"/>
        <v>2.4291497975708502E-2</v>
      </c>
      <c r="AC3718" s="5">
        <v>32</v>
      </c>
      <c r="AD3718" s="16">
        <f t="shared" si="972"/>
        <v>0.12955465587044535</v>
      </c>
      <c r="AE3718" s="19">
        <v>3</v>
      </c>
      <c r="AF3718" s="21">
        <f t="shared" si="973"/>
        <v>1.2145748987854251E-2</v>
      </c>
    </row>
    <row r="3719" spans="1:32" outlineLevel="2" x14ac:dyDescent="0.25">
      <c r="A3719" s="3">
        <v>12</v>
      </c>
      <c r="B3719" s="4" t="s">
        <v>583</v>
      </c>
      <c r="C3719" s="4" t="s">
        <v>349</v>
      </c>
      <c r="D3719" s="3">
        <v>3</v>
      </c>
      <c r="E3719" s="5">
        <v>294</v>
      </c>
      <c r="F3719" s="5">
        <v>151</v>
      </c>
      <c r="G3719" s="5">
        <v>148</v>
      </c>
      <c r="H3719" s="5">
        <v>3</v>
      </c>
      <c r="I3719" s="5">
        <v>17</v>
      </c>
      <c r="J3719" s="13">
        <f t="shared" si="962"/>
        <v>0.11258278145695365</v>
      </c>
      <c r="K3719" s="5">
        <v>34</v>
      </c>
      <c r="L3719" s="13">
        <f t="shared" si="963"/>
        <v>0.2251655629139073</v>
      </c>
      <c r="M3719" s="5">
        <v>23</v>
      </c>
      <c r="N3719" s="13">
        <f t="shared" si="964"/>
        <v>0.15231788079470199</v>
      </c>
      <c r="O3719" s="5">
        <v>5</v>
      </c>
      <c r="P3719" s="16">
        <f t="shared" si="965"/>
        <v>3.3112582781456956E-2</v>
      </c>
      <c r="Q3719" s="5">
        <v>5</v>
      </c>
      <c r="R3719" s="16">
        <f t="shared" si="966"/>
        <v>3.3112582781456956E-2</v>
      </c>
      <c r="S3719" s="5">
        <v>3</v>
      </c>
      <c r="T3719" s="16">
        <f t="shared" si="967"/>
        <v>1.9867549668874173E-2</v>
      </c>
      <c r="U3719" s="5">
        <v>12</v>
      </c>
      <c r="V3719" s="16">
        <f t="shared" si="968"/>
        <v>7.9470198675496692E-2</v>
      </c>
      <c r="W3719" s="5">
        <v>6</v>
      </c>
      <c r="X3719" s="16">
        <f t="shared" si="969"/>
        <v>3.9735099337748346E-2</v>
      </c>
      <c r="Y3719" s="5">
        <v>3</v>
      </c>
      <c r="Z3719" s="16">
        <f t="shared" si="970"/>
        <v>1.9867549668874173E-2</v>
      </c>
      <c r="AA3719" s="5">
        <v>8</v>
      </c>
      <c r="AB3719" s="16">
        <f t="shared" si="971"/>
        <v>5.2980132450331126E-2</v>
      </c>
      <c r="AC3719" s="5">
        <v>25</v>
      </c>
      <c r="AD3719" s="16">
        <f t="shared" si="972"/>
        <v>0.16556291390728478</v>
      </c>
      <c r="AE3719" s="19">
        <v>7</v>
      </c>
      <c r="AF3719" s="21">
        <f t="shared" si="973"/>
        <v>4.6357615894039736E-2</v>
      </c>
    </row>
    <row r="3720" spans="1:32" outlineLevel="2" x14ac:dyDescent="0.25">
      <c r="A3720" s="3">
        <v>12</v>
      </c>
      <c r="B3720" s="4" t="s">
        <v>583</v>
      </c>
      <c r="C3720" s="4" t="s">
        <v>349</v>
      </c>
      <c r="D3720" s="3">
        <v>4</v>
      </c>
      <c r="E3720" s="5">
        <v>469</v>
      </c>
      <c r="F3720" s="5">
        <v>264</v>
      </c>
      <c r="G3720" s="5">
        <v>261</v>
      </c>
      <c r="H3720" s="5">
        <v>3</v>
      </c>
      <c r="I3720" s="5">
        <v>34</v>
      </c>
      <c r="J3720" s="13">
        <f t="shared" si="962"/>
        <v>0.12878787878787878</v>
      </c>
      <c r="K3720" s="5">
        <v>71</v>
      </c>
      <c r="L3720" s="13">
        <f t="shared" si="963"/>
        <v>0.26893939393939392</v>
      </c>
      <c r="M3720" s="5">
        <v>50</v>
      </c>
      <c r="N3720" s="13">
        <f t="shared" si="964"/>
        <v>0.18939393939393939</v>
      </c>
      <c r="O3720" s="5">
        <v>7</v>
      </c>
      <c r="P3720" s="16">
        <f t="shared" si="965"/>
        <v>2.6515151515151516E-2</v>
      </c>
      <c r="Q3720" s="5">
        <v>7</v>
      </c>
      <c r="R3720" s="16">
        <f t="shared" si="966"/>
        <v>2.6515151515151516E-2</v>
      </c>
      <c r="S3720" s="5">
        <v>13</v>
      </c>
      <c r="T3720" s="16">
        <f t="shared" si="967"/>
        <v>4.924242424242424E-2</v>
      </c>
      <c r="U3720" s="5">
        <v>22</v>
      </c>
      <c r="V3720" s="16">
        <f t="shared" si="968"/>
        <v>8.3333333333333329E-2</v>
      </c>
      <c r="W3720" s="5">
        <v>13</v>
      </c>
      <c r="X3720" s="16">
        <f t="shared" si="969"/>
        <v>4.924242424242424E-2</v>
      </c>
      <c r="Y3720" s="5">
        <v>7</v>
      </c>
      <c r="Z3720" s="16">
        <f t="shared" si="970"/>
        <v>2.6515151515151516E-2</v>
      </c>
      <c r="AA3720" s="5">
        <v>8</v>
      </c>
      <c r="AB3720" s="16">
        <f t="shared" si="971"/>
        <v>3.0303030303030304E-2</v>
      </c>
      <c r="AC3720" s="5">
        <v>19</v>
      </c>
      <c r="AD3720" s="16">
        <f t="shared" si="972"/>
        <v>7.1969696969696975E-2</v>
      </c>
      <c r="AE3720" s="19">
        <v>10</v>
      </c>
      <c r="AF3720" s="21">
        <f t="shared" si="973"/>
        <v>3.787878787878788E-2</v>
      </c>
    </row>
    <row r="3721" spans="1:32" outlineLevel="2" x14ac:dyDescent="0.25">
      <c r="A3721" s="3">
        <v>12</v>
      </c>
      <c r="B3721" s="4" t="s">
        <v>583</v>
      </c>
      <c r="C3721" s="4" t="s">
        <v>349</v>
      </c>
      <c r="D3721" s="3">
        <v>5</v>
      </c>
      <c r="E3721" s="5">
        <v>471</v>
      </c>
      <c r="F3721" s="5">
        <v>219</v>
      </c>
      <c r="G3721" s="5">
        <v>217</v>
      </c>
      <c r="H3721" s="5">
        <v>2</v>
      </c>
      <c r="I3721" s="5">
        <v>37</v>
      </c>
      <c r="J3721" s="13">
        <f t="shared" si="962"/>
        <v>0.16894977168949771</v>
      </c>
      <c r="K3721" s="5">
        <v>38</v>
      </c>
      <c r="L3721" s="13">
        <f t="shared" si="963"/>
        <v>0.17351598173515981</v>
      </c>
      <c r="M3721" s="5">
        <v>65</v>
      </c>
      <c r="N3721" s="13">
        <f t="shared" si="964"/>
        <v>0.29680365296803651</v>
      </c>
      <c r="O3721" s="5">
        <v>3</v>
      </c>
      <c r="P3721" s="16">
        <f t="shared" si="965"/>
        <v>1.3698630136986301E-2</v>
      </c>
      <c r="Q3721" s="5">
        <v>2</v>
      </c>
      <c r="R3721" s="16">
        <f t="shared" si="966"/>
        <v>9.1324200913242004E-3</v>
      </c>
      <c r="S3721" s="5">
        <v>8</v>
      </c>
      <c r="T3721" s="16">
        <f t="shared" si="967"/>
        <v>3.6529680365296802E-2</v>
      </c>
      <c r="U3721" s="5">
        <v>26</v>
      </c>
      <c r="V3721" s="16">
        <f t="shared" si="968"/>
        <v>0.11872146118721461</v>
      </c>
      <c r="W3721" s="5">
        <v>7</v>
      </c>
      <c r="X3721" s="16">
        <f t="shared" si="969"/>
        <v>3.1963470319634701E-2</v>
      </c>
      <c r="Y3721" s="5">
        <v>3</v>
      </c>
      <c r="Z3721" s="16">
        <f t="shared" si="970"/>
        <v>1.3698630136986301E-2</v>
      </c>
      <c r="AA3721" s="5">
        <v>1</v>
      </c>
      <c r="AB3721" s="16">
        <f t="shared" si="971"/>
        <v>4.5662100456621002E-3</v>
      </c>
      <c r="AC3721" s="5">
        <v>23</v>
      </c>
      <c r="AD3721" s="16">
        <f t="shared" si="972"/>
        <v>0.1050228310502283</v>
      </c>
      <c r="AE3721" s="19">
        <v>4</v>
      </c>
      <c r="AF3721" s="21">
        <f t="shared" si="973"/>
        <v>1.8264840182648401E-2</v>
      </c>
    </row>
    <row r="3722" spans="1:32" outlineLevel="2" x14ac:dyDescent="0.25">
      <c r="A3722" s="3">
        <v>12</v>
      </c>
      <c r="B3722" s="4" t="s">
        <v>583</v>
      </c>
      <c r="C3722" s="4" t="s">
        <v>349</v>
      </c>
      <c r="D3722" s="3">
        <v>6</v>
      </c>
      <c r="E3722" s="5">
        <v>219</v>
      </c>
      <c r="F3722" s="5">
        <v>102</v>
      </c>
      <c r="G3722" s="5">
        <v>102</v>
      </c>
      <c r="H3722" s="5">
        <v>0</v>
      </c>
      <c r="I3722" s="5">
        <v>12</v>
      </c>
      <c r="J3722" s="13">
        <f t="shared" si="962"/>
        <v>0.11764705882352941</v>
      </c>
      <c r="K3722" s="5">
        <v>37</v>
      </c>
      <c r="L3722" s="13">
        <f t="shared" si="963"/>
        <v>0.36274509803921567</v>
      </c>
      <c r="M3722" s="5">
        <v>24</v>
      </c>
      <c r="N3722" s="13">
        <f t="shared" si="964"/>
        <v>0.23529411764705882</v>
      </c>
      <c r="O3722" s="5">
        <v>2</v>
      </c>
      <c r="P3722" s="16">
        <f t="shared" si="965"/>
        <v>1.9607843137254902E-2</v>
      </c>
      <c r="Q3722" s="5">
        <v>0</v>
      </c>
      <c r="R3722" s="16">
        <f t="shared" si="966"/>
        <v>0</v>
      </c>
      <c r="S3722" s="5">
        <v>0</v>
      </c>
      <c r="T3722" s="16">
        <f t="shared" si="967"/>
        <v>0</v>
      </c>
      <c r="U3722" s="5">
        <v>9</v>
      </c>
      <c r="V3722" s="16">
        <f t="shared" si="968"/>
        <v>8.8235294117647065E-2</v>
      </c>
      <c r="W3722" s="5">
        <v>2</v>
      </c>
      <c r="X3722" s="16">
        <f t="shared" si="969"/>
        <v>1.9607843137254902E-2</v>
      </c>
      <c r="Y3722" s="5">
        <v>2</v>
      </c>
      <c r="Z3722" s="16">
        <f t="shared" si="970"/>
        <v>1.9607843137254902E-2</v>
      </c>
      <c r="AA3722" s="5">
        <v>2</v>
      </c>
      <c r="AB3722" s="16">
        <f t="shared" si="971"/>
        <v>1.9607843137254902E-2</v>
      </c>
      <c r="AC3722" s="5">
        <v>12</v>
      </c>
      <c r="AD3722" s="16">
        <f t="shared" si="972"/>
        <v>0.11764705882352941</v>
      </c>
      <c r="AE3722" s="19">
        <v>0</v>
      </c>
      <c r="AF3722" s="21">
        <f t="shared" si="973"/>
        <v>0</v>
      </c>
    </row>
    <row r="3723" spans="1:32" outlineLevel="2" x14ac:dyDescent="0.25">
      <c r="A3723" s="3">
        <v>12</v>
      </c>
      <c r="B3723" s="4" t="s">
        <v>583</v>
      </c>
      <c r="C3723" s="4" t="s">
        <v>349</v>
      </c>
      <c r="D3723" s="3">
        <v>7</v>
      </c>
      <c r="E3723" s="5">
        <v>528</v>
      </c>
      <c r="F3723" s="5">
        <v>201</v>
      </c>
      <c r="G3723" s="5">
        <v>199</v>
      </c>
      <c r="H3723" s="5">
        <v>2</v>
      </c>
      <c r="I3723" s="5">
        <v>50</v>
      </c>
      <c r="J3723" s="13">
        <f t="shared" si="962"/>
        <v>0.24875621890547264</v>
      </c>
      <c r="K3723" s="5">
        <v>54</v>
      </c>
      <c r="L3723" s="13">
        <f t="shared" si="963"/>
        <v>0.26865671641791045</v>
      </c>
      <c r="M3723" s="5">
        <v>37</v>
      </c>
      <c r="N3723" s="13">
        <f t="shared" si="964"/>
        <v>0.18407960199004975</v>
      </c>
      <c r="O3723" s="5">
        <v>2</v>
      </c>
      <c r="P3723" s="16">
        <f t="shared" si="965"/>
        <v>9.9502487562189053E-3</v>
      </c>
      <c r="Q3723" s="5">
        <v>3</v>
      </c>
      <c r="R3723" s="16">
        <f t="shared" si="966"/>
        <v>1.4925373134328358E-2</v>
      </c>
      <c r="S3723" s="5">
        <v>4</v>
      </c>
      <c r="T3723" s="16">
        <f t="shared" si="967"/>
        <v>1.9900497512437811E-2</v>
      </c>
      <c r="U3723" s="5">
        <v>8</v>
      </c>
      <c r="V3723" s="16">
        <f t="shared" si="968"/>
        <v>3.9800995024875621E-2</v>
      </c>
      <c r="W3723" s="5">
        <v>7</v>
      </c>
      <c r="X3723" s="16">
        <f t="shared" si="969"/>
        <v>3.482587064676617E-2</v>
      </c>
      <c r="Y3723" s="5">
        <v>3</v>
      </c>
      <c r="Z3723" s="16">
        <f t="shared" si="970"/>
        <v>1.4925373134328358E-2</v>
      </c>
      <c r="AA3723" s="5">
        <v>12</v>
      </c>
      <c r="AB3723" s="16">
        <f t="shared" si="971"/>
        <v>5.9701492537313432E-2</v>
      </c>
      <c r="AC3723" s="5">
        <v>17</v>
      </c>
      <c r="AD3723" s="16">
        <f t="shared" si="972"/>
        <v>8.45771144278607E-2</v>
      </c>
      <c r="AE3723" s="19">
        <v>2</v>
      </c>
      <c r="AF3723" s="21">
        <f t="shared" si="973"/>
        <v>9.9502487562189053E-3</v>
      </c>
    </row>
    <row r="3724" spans="1:32" outlineLevel="2" x14ac:dyDescent="0.25">
      <c r="A3724" s="3">
        <v>12</v>
      </c>
      <c r="B3724" s="4" t="s">
        <v>583</v>
      </c>
      <c r="C3724" s="4" t="s">
        <v>349</v>
      </c>
      <c r="D3724" s="3">
        <v>8</v>
      </c>
      <c r="E3724" s="5">
        <v>878</v>
      </c>
      <c r="F3724" s="5">
        <v>333</v>
      </c>
      <c r="G3724" s="5">
        <v>329</v>
      </c>
      <c r="H3724" s="5">
        <v>4</v>
      </c>
      <c r="I3724" s="5">
        <v>76</v>
      </c>
      <c r="J3724" s="13">
        <f t="shared" si="962"/>
        <v>0.22822822822822822</v>
      </c>
      <c r="K3724" s="5">
        <v>56</v>
      </c>
      <c r="L3724" s="13">
        <f t="shared" si="963"/>
        <v>0.16816816816816818</v>
      </c>
      <c r="M3724" s="5">
        <v>109</v>
      </c>
      <c r="N3724" s="13">
        <f t="shared" si="964"/>
        <v>0.32732732732732733</v>
      </c>
      <c r="O3724" s="5">
        <v>4</v>
      </c>
      <c r="P3724" s="16">
        <f t="shared" si="965"/>
        <v>1.2012012012012012E-2</v>
      </c>
      <c r="Q3724" s="5">
        <v>7</v>
      </c>
      <c r="R3724" s="16">
        <f t="shared" si="966"/>
        <v>2.1021021021021023E-2</v>
      </c>
      <c r="S3724" s="5">
        <v>9</v>
      </c>
      <c r="T3724" s="16">
        <f t="shared" si="967"/>
        <v>2.7027027027027029E-2</v>
      </c>
      <c r="U3724" s="5">
        <v>29</v>
      </c>
      <c r="V3724" s="16">
        <f t="shared" si="968"/>
        <v>8.7087087087087081E-2</v>
      </c>
      <c r="W3724" s="5">
        <v>6</v>
      </c>
      <c r="X3724" s="16">
        <f t="shared" si="969"/>
        <v>1.8018018018018018E-2</v>
      </c>
      <c r="Y3724" s="5">
        <v>6</v>
      </c>
      <c r="Z3724" s="16">
        <f t="shared" si="970"/>
        <v>1.8018018018018018E-2</v>
      </c>
      <c r="AA3724" s="5">
        <v>5</v>
      </c>
      <c r="AB3724" s="16">
        <f t="shared" si="971"/>
        <v>1.5015015015015015E-2</v>
      </c>
      <c r="AC3724" s="5">
        <v>20</v>
      </c>
      <c r="AD3724" s="16">
        <f t="shared" si="972"/>
        <v>6.006006006006006E-2</v>
      </c>
      <c r="AE3724" s="19">
        <v>2</v>
      </c>
      <c r="AF3724" s="21">
        <f t="shared" si="973"/>
        <v>6.006006006006006E-3</v>
      </c>
    </row>
    <row r="3725" spans="1:32" outlineLevel="2" x14ac:dyDescent="0.25">
      <c r="A3725" s="3">
        <v>12</v>
      </c>
      <c r="B3725" s="4" t="s">
        <v>583</v>
      </c>
      <c r="C3725" s="4" t="s">
        <v>349</v>
      </c>
      <c r="D3725" s="3">
        <v>9</v>
      </c>
      <c r="E3725" s="5">
        <v>829</v>
      </c>
      <c r="F3725" s="5">
        <v>365</v>
      </c>
      <c r="G3725" s="5">
        <v>358</v>
      </c>
      <c r="H3725" s="5">
        <v>7</v>
      </c>
      <c r="I3725" s="5">
        <v>53</v>
      </c>
      <c r="J3725" s="13">
        <f t="shared" si="962"/>
        <v>0.14520547945205478</v>
      </c>
      <c r="K3725" s="5">
        <v>40</v>
      </c>
      <c r="L3725" s="13">
        <f t="shared" si="963"/>
        <v>0.1095890410958904</v>
      </c>
      <c r="M3725" s="5">
        <v>110</v>
      </c>
      <c r="N3725" s="13">
        <f t="shared" si="964"/>
        <v>0.30136986301369861</v>
      </c>
      <c r="O3725" s="5">
        <v>5</v>
      </c>
      <c r="P3725" s="16">
        <f t="shared" si="965"/>
        <v>1.3698630136986301E-2</v>
      </c>
      <c r="Q3725" s="5">
        <v>5</v>
      </c>
      <c r="R3725" s="16">
        <f t="shared" si="966"/>
        <v>1.3698630136986301E-2</v>
      </c>
      <c r="S3725" s="5">
        <v>12</v>
      </c>
      <c r="T3725" s="16">
        <f t="shared" si="967"/>
        <v>3.287671232876712E-2</v>
      </c>
      <c r="U3725" s="5">
        <v>46</v>
      </c>
      <c r="V3725" s="16">
        <f t="shared" si="968"/>
        <v>0.12602739726027398</v>
      </c>
      <c r="W3725" s="5">
        <v>9</v>
      </c>
      <c r="X3725" s="16">
        <f t="shared" si="969"/>
        <v>2.4657534246575342E-2</v>
      </c>
      <c r="Y3725" s="5">
        <v>11</v>
      </c>
      <c r="Z3725" s="16">
        <f t="shared" si="970"/>
        <v>3.0136986301369864E-2</v>
      </c>
      <c r="AA3725" s="5">
        <v>17</v>
      </c>
      <c r="AB3725" s="16">
        <f t="shared" si="971"/>
        <v>4.6575342465753428E-2</v>
      </c>
      <c r="AC3725" s="5">
        <v>47</v>
      </c>
      <c r="AD3725" s="16">
        <f t="shared" si="972"/>
        <v>0.12876712328767123</v>
      </c>
      <c r="AE3725" s="19">
        <v>3</v>
      </c>
      <c r="AF3725" s="21">
        <f t="shared" si="973"/>
        <v>8.21917808219178E-3</v>
      </c>
    </row>
    <row r="3726" spans="1:32" outlineLevel="1" x14ac:dyDescent="0.25">
      <c r="A3726" s="3"/>
      <c r="B3726" s="4"/>
      <c r="C3726" s="11" t="s">
        <v>861</v>
      </c>
      <c r="D3726" s="3"/>
      <c r="E3726" s="5">
        <f t="shared" ref="E3726:AE3726" si="975">SUBTOTAL(9,E3717:E3725)</f>
        <v>4559</v>
      </c>
      <c r="F3726" s="5">
        <f t="shared" si="975"/>
        <v>2020</v>
      </c>
      <c r="G3726" s="5">
        <f t="shared" si="975"/>
        <v>1994</v>
      </c>
      <c r="H3726" s="5">
        <f t="shared" si="975"/>
        <v>26</v>
      </c>
      <c r="I3726" s="5">
        <f t="shared" si="975"/>
        <v>324</v>
      </c>
      <c r="J3726" s="13">
        <f t="shared" si="962"/>
        <v>0.1603960396039604</v>
      </c>
      <c r="K3726" s="5">
        <f t="shared" si="975"/>
        <v>416</v>
      </c>
      <c r="L3726" s="13">
        <f t="shared" si="963"/>
        <v>0.20594059405940593</v>
      </c>
      <c r="M3726" s="5">
        <f t="shared" si="975"/>
        <v>506</v>
      </c>
      <c r="N3726" s="13">
        <f t="shared" si="964"/>
        <v>0.2504950495049505</v>
      </c>
      <c r="O3726" s="5">
        <f t="shared" si="975"/>
        <v>36</v>
      </c>
      <c r="P3726" s="16">
        <f t="shared" si="965"/>
        <v>1.782178217821782E-2</v>
      </c>
      <c r="Q3726" s="5">
        <f t="shared" si="975"/>
        <v>33</v>
      </c>
      <c r="R3726" s="16">
        <f t="shared" si="966"/>
        <v>1.6336633663366337E-2</v>
      </c>
      <c r="S3726" s="5">
        <f t="shared" si="975"/>
        <v>63</v>
      </c>
      <c r="T3726" s="16">
        <f t="shared" si="967"/>
        <v>3.1188118811881188E-2</v>
      </c>
      <c r="U3726" s="5">
        <f t="shared" si="975"/>
        <v>192</v>
      </c>
      <c r="V3726" s="16">
        <f t="shared" si="968"/>
        <v>9.5049504950495051E-2</v>
      </c>
      <c r="W3726" s="5">
        <f t="shared" si="975"/>
        <v>71</v>
      </c>
      <c r="X3726" s="16">
        <f t="shared" si="969"/>
        <v>3.5148514851485152E-2</v>
      </c>
      <c r="Y3726" s="5">
        <f t="shared" si="975"/>
        <v>40</v>
      </c>
      <c r="Z3726" s="16">
        <f t="shared" si="970"/>
        <v>1.9801980198019802E-2</v>
      </c>
      <c r="AA3726" s="5">
        <f t="shared" si="975"/>
        <v>67</v>
      </c>
      <c r="AB3726" s="16">
        <f t="shared" si="971"/>
        <v>3.316831683168317E-2</v>
      </c>
      <c r="AC3726" s="5">
        <f t="shared" si="975"/>
        <v>214</v>
      </c>
      <c r="AD3726" s="16">
        <f t="shared" si="972"/>
        <v>0.10594059405940594</v>
      </c>
      <c r="AE3726" s="19">
        <f t="shared" si="975"/>
        <v>32</v>
      </c>
      <c r="AF3726" s="21">
        <f t="shared" si="973"/>
        <v>1.5841584158415842E-2</v>
      </c>
    </row>
    <row r="3727" spans="1:32" outlineLevel="2" x14ac:dyDescent="0.25">
      <c r="A3727" s="3">
        <v>12</v>
      </c>
      <c r="B3727" s="4" t="s">
        <v>583</v>
      </c>
      <c r="C3727" s="4" t="s">
        <v>350</v>
      </c>
      <c r="D3727" s="3">
        <v>1</v>
      </c>
      <c r="E3727" s="5">
        <v>743</v>
      </c>
      <c r="F3727" s="5">
        <v>311</v>
      </c>
      <c r="G3727" s="5">
        <v>306</v>
      </c>
      <c r="H3727" s="5">
        <v>5</v>
      </c>
      <c r="I3727" s="5">
        <v>128</v>
      </c>
      <c r="J3727" s="13">
        <f t="shared" si="962"/>
        <v>0.41157556270096463</v>
      </c>
      <c r="K3727" s="5">
        <v>28</v>
      </c>
      <c r="L3727" s="13">
        <f t="shared" si="963"/>
        <v>9.0032154340836015E-2</v>
      </c>
      <c r="M3727" s="5">
        <v>70</v>
      </c>
      <c r="N3727" s="13">
        <f t="shared" si="964"/>
        <v>0.22508038585209003</v>
      </c>
      <c r="O3727" s="5">
        <v>7</v>
      </c>
      <c r="P3727" s="16">
        <f t="shared" si="965"/>
        <v>2.2508038585209004E-2</v>
      </c>
      <c r="Q3727" s="5">
        <v>1</v>
      </c>
      <c r="R3727" s="16">
        <f t="shared" si="966"/>
        <v>3.2154340836012861E-3</v>
      </c>
      <c r="S3727" s="5">
        <v>12</v>
      </c>
      <c r="T3727" s="16">
        <f t="shared" si="967"/>
        <v>3.8585209003215437E-2</v>
      </c>
      <c r="U3727" s="5">
        <v>31</v>
      </c>
      <c r="V3727" s="16">
        <f t="shared" si="968"/>
        <v>9.9678456591639875E-2</v>
      </c>
      <c r="W3727" s="5">
        <v>4</v>
      </c>
      <c r="X3727" s="16">
        <f t="shared" si="969"/>
        <v>1.2861736334405145E-2</v>
      </c>
      <c r="Y3727" s="5">
        <v>1</v>
      </c>
      <c r="Z3727" s="16">
        <f t="shared" si="970"/>
        <v>3.2154340836012861E-3</v>
      </c>
      <c r="AA3727" s="5">
        <v>9</v>
      </c>
      <c r="AB3727" s="16">
        <f t="shared" si="971"/>
        <v>2.8938906752411574E-2</v>
      </c>
      <c r="AC3727" s="5">
        <v>15</v>
      </c>
      <c r="AD3727" s="16">
        <f t="shared" si="972"/>
        <v>4.8231511254019289E-2</v>
      </c>
      <c r="AE3727" s="19">
        <v>0</v>
      </c>
      <c r="AF3727" s="21">
        <f t="shared" si="973"/>
        <v>0</v>
      </c>
    </row>
    <row r="3728" spans="1:32" outlineLevel="2" x14ac:dyDescent="0.25">
      <c r="A3728" s="3">
        <v>12</v>
      </c>
      <c r="B3728" s="4" t="s">
        <v>583</v>
      </c>
      <c r="C3728" s="4" t="s">
        <v>350</v>
      </c>
      <c r="D3728" s="3">
        <v>2</v>
      </c>
      <c r="E3728" s="5">
        <v>450</v>
      </c>
      <c r="F3728" s="5">
        <v>181</v>
      </c>
      <c r="G3728" s="5">
        <v>175</v>
      </c>
      <c r="H3728" s="5">
        <v>6</v>
      </c>
      <c r="I3728" s="5">
        <v>54</v>
      </c>
      <c r="J3728" s="13">
        <f t="shared" si="962"/>
        <v>0.2983425414364641</v>
      </c>
      <c r="K3728" s="5">
        <v>21</v>
      </c>
      <c r="L3728" s="13">
        <f t="shared" si="963"/>
        <v>0.11602209944751381</v>
      </c>
      <c r="M3728" s="5">
        <v>48</v>
      </c>
      <c r="N3728" s="13">
        <f t="shared" si="964"/>
        <v>0.26519337016574585</v>
      </c>
      <c r="O3728" s="5">
        <v>6</v>
      </c>
      <c r="P3728" s="16">
        <f t="shared" si="965"/>
        <v>3.3149171270718231E-2</v>
      </c>
      <c r="Q3728" s="5">
        <v>0</v>
      </c>
      <c r="R3728" s="16">
        <f t="shared" si="966"/>
        <v>0</v>
      </c>
      <c r="S3728" s="5">
        <v>4</v>
      </c>
      <c r="T3728" s="16">
        <f t="shared" si="967"/>
        <v>2.2099447513812154E-2</v>
      </c>
      <c r="U3728" s="5">
        <v>13</v>
      </c>
      <c r="V3728" s="16">
        <f t="shared" si="968"/>
        <v>7.18232044198895E-2</v>
      </c>
      <c r="W3728" s="5">
        <v>2</v>
      </c>
      <c r="X3728" s="16">
        <f t="shared" si="969"/>
        <v>1.1049723756906077E-2</v>
      </c>
      <c r="Y3728" s="5">
        <v>0</v>
      </c>
      <c r="Z3728" s="16">
        <f t="shared" si="970"/>
        <v>0</v>
      </c>
      <c r="AA3728" s="5">
        <v>9</v>
      </c>
      <c r="AB3728" s="16">
        <f t="shared" si="971"/>
        <v>4.9723756906077346E-2</v>
      </c>
      <c r="AC3728" s="5">
        <v>16</v>
      </c>
      <c r="AD3728" s="16">
        <f t="shared" si="972"/>
        <v>8.8397790055248615E-2</v>
      </c>
      <c r="AE3728" s="19">
        <v>2</v>
      </c>
      <c r="AF3728" s="21">
        <f t="shared" si="973"/>
        <v>1.1049723756906077E-2</v>
      </c>
    </row>
    <row r="3729" spans="1:32" outlineLevel="2" x14ac:dyDescent="0.25">
      <c r="A3729" s="3">
        <v>12</v>
      </c>
      <c r="B3729" s="4" t="s">
        <v>583</v>
      </c>
      <c r="C3729" s="4" t="s">
        <v>350</v>
      </c>
      <c r="D3729" s="3">
        <v>3</v>
      </c>
      <c r="E3729" s="5">
        <v>498</v>
      </c>
      <c r="F3729" s="5">
        <v>217</v>
      </c>
      <c r="G3729" s="5">
        <v>215</v>
      </c>
      <c r="H3729" s="5">
        <v>2</v>
      </c>
      <c r="I3729" s="5">
        <v>57</v>
      </c>
      <c r="J3729" s="13">
        <f t="shared" si="962"/>
        <v>0.26267281105990781</v>
      </c>
      <c r="K3729" s="5">
        <v>29</v>
      </c>
      <c r="L3729" s="13">
        <f t="shared" si="963"/>
        <v>0.13364055299539171</v>
      </c>
      <c r="M3729" s="5">
        <v>43</v>
      </c>
      <c r="N3729" s="13">
        <f t="shared" si="964"/>
        <v>0.19815668202764977</v>
      </c>
      <c r="O3729" s="5">
        <v>9</v>
      </c>
      <c r="P3729" s="16">
        <f t="shared" si="965"/>
        <v>4.1474654377880185E-2</v>
      </c>
      <c r="Q3729" s="5">
        <v>2</v>
      </c>
      <c r="R3729" s="16">
        <f t="shared" si="966"/>
        <v>9.2165898617511521E-3</v>
      </c>
      <c r="S3729" s="5">
        <v>9</v>
      </c>
      <c r="T3729" s="16">
        <f t="shared" si="967"/>
        <v>4.1474654377880185E-2</v>
      </c>
      <c r="U3729" s="5">
        <v>21</v>
      </c>
      <c r="V3729" s="16">
        <f t="shared" si="968"/>
        <v>9.6774193548387094E-2</v>
      </c>
      <c r="W3729" s="5">
        <v>6</v>
      </c>
      <c r="X3729" s="16">
        <f t="shared" si="969"/>
        <v>2.7649769585253458E-2</v>
      </c>
      <c r="Y3729" s="5">
        <v>3</v>
      </c>
      <c r="Z3729" s="16">
        <f t="shared" si="970"/>
        <v>1.3824884792626729E-2</v>
      </c>
      <c r="AA3729" s="5">
        <v>8</v>
      </c>
      <c r="AB3729" s="16">
        <f t="shared" si="971"/>
        <v>3.6866359447004608E-2</v>
      </c>
      <c r="AC3729" s="5">
        <v>24</v>
      </c>
      <c r="AD3729" s="16">
        <f t="shared" si="972"/>
        <v>0.11059907834101383</v>
      </c>
      <c r="AE3729" s="19">
        <v>4</v>
      </c>
      <c r="AF3729" s="21">
        <f t="shared" si="973"/>
        <v>1.8433179723502304E-2</v>
      </c>
    </row>
    <row r="3730" spans="1:32" outlineLevel="2" x14ac:dyDescent="0.25">
      <c r="A3730" s="3">
        <v>12</v>
      </c>
      <c r="B3730" s="4" t="s">
        <v>583</v>
      </c>
      <c r="C3730" s="4" t="s">
        <v>350</v>
      </c>
      <c r="D3730" s="3">
        <v>4</v>
      </c>
      <c r="E3730" s="5">
        <v>279</v>
      </c>
      <c r="F3730" s="5">
        <v>125</v>
      </c>
      <c r="G3730" s="5">
        <v>124</v>
      </c>
      <c r="H3730" s="5">
        <v>1</v>
      </c>
      <c r="I3730" s="5">
        <v>24</v>
      </c>
      <c r="J3730" s="13">
        <f t="shared" si="962"/>
        <v>0.192</v>
      </c>
      <c r="K3730" s="5">
        <v>13</v>
      </c>
      <c r="L3730" s="13">
        <f t="shared" si="963"/>
        <v>0.104</v>
      </c>
      <c r="M3730" s="5">
        <v>43</v>
      </c>
      <c r="N3730" s="13">
        <f t="shared" si="964"/>
        <v>0.34399999999999997</v>
      </c>
      <c r="O3730" s="5">
        <v>3</v>
      </c>
      <c r="P3730" s="16">
        <f t="shared" si="965"/>
        <v>2.4E-2</v>
      </c>
      <c r="Q3730" s="5">
        <v>0</v>
      </c>
      <c r="R3730" s="16">
        <f t="shared" si="966"/>
        <v>0</v>
      </c>
      <c r="S3730" s="5">
        <v>9</v>
      </c>
      <c r="T3730" s="16">
        <f t="shared" si="967"/>
        <v>7.1999999999999995E-2</v>
      </c>
      <c r="U3730" s="5">
        <v>1</v>
      </c>
      <c r="V3730" s="16">
        <f t="shared" si="968"/>
        <v>8.0000000000000002E-3</v>
      </c>
      <c r="W3730" s="5">
        <v>5</v>
      </c>
      <c r="X3730" s="16">
        <f t="shared" si="969"/>
        <v>0.04</v>
      </c>
      <c r="Y3730" s="5">
        <v>4</v>
      </c>
      <c r="Z3730" s="16">
        <f t="shared" si="970"/>
        <v>3.2000000000000001E-2</v>
      </c>
      <c r="AA3730" s="5">
        <v>5</v>
      </c>
      <c r="AB3730" s="16">
        <f t="shared" si="971"/>
        <v>0.04</v>
      </c>
      <c r="AC3730" s="5">
        <v>13</v>
      </c>
      <c r="AD3730" s="16">
        <f t="shared" si="972"/>
        <v>0.104</v>
      </c>
      <c r="AE3730" s="19">
        <v>4</v>
      </c>
      <c r="AF3730" s="21">
        <f t="shared" si="973"/>
        <v>3.2000000000000001E-2</v>
      </c>
    </row>
    <row r="3731" spans="1:32" outlineLevel="2" x14ac:dyDescent="0.25">
      <c r="A3731" s="3">
        <v>12</v>
      </c>
      <c r="B3731" s="4" t="s">
        <v>583</v>
      </c>
      <c r="C3731" s="4" t="s">
        <v>350</v>
      </c>
      <c r="D3731" s="3">
        <v>5</v>
      </c>
      <c r="E3731" s="5">
        <v>324</v>
      </c>
      <c r="F3731" s="5">
        <v>155</v>
      </c>
      <c r="G3731" s="5">
        <v>154</v>
      </c>
      <c r="H3731" s="5">
        <v>1</v>
      </c>
      <c r="I3731" s="5">
        <v>36</v>
      </c>
      <c r="J3731" s="13">
        <f t="shared" si="962"/>
        <v>0.23225806451612904</v>
      </c>
      <c r="K3731" s="5">
        <v>37</v>
      </c>
      <c r="L3731" s="13">
        <f t="shared" si="963"/>
        <v>0.23870967741935484</v>
      </c>
      <c r="M3731" s="5">
        <v>25</v>
      </c>
      <c r="N3731" s="13">
        <f t="shared" si="964"/>
        <v>0.16129032258064516</v>
      </c>
      <c r="O3731" s="5">
        <v>4</v>
      </c>
      <c r="P3731" s="16">
        <f t="shared" si="965"/>
        <v>2.5806451612903226E-2</v>
      </c>
      <c r="Q3731" s="5">
        <v>2</v>
      </c>
      <c r="R3731" s="16">
        <f t="shared" si="966"/>
        <v>1.2903225806451613E-2</v>
      </c>
      <c r="S3731" s="5">
        <v>4</v>
      </c>
      <c r="T3731" s="16">
        <f t="shared" si="967"/>
        <v>2.5806451612903226E-2</v>
      </c>
      <c r="U3731" s="5">
        <v>22</v>
      </c>
      <c r="V3731" s="16">
        <f t="shared" si="968"/>
        <v>0.14193548387096774</v>
      </c>
      <c r="W3731" s="5">
        <v>1</v>
      </c>
      <c r="X3731" s="16">
        <f t="shared" si="969"/>
        <v>6.4516129032258064E-3</v>
      </c>
      <c r="Y3731" s="5">
        <v>1</v>
      </c>
      <c r="Z3731" s="16">
        <f t="shared" si="970"/>
        <v>6.4516129032258064E-3</v>
      </c>
      <c r="AA3731" s="5">
        <v>10</v>
      </c>
      <c r="AB3731" s="16">
        <f t="shared" si="971"/>
        <v>6.4516129032258063E-2</v>
      </c>
      <c r="AC3731" s="5">
        <v>12</v>
      </c>
      <c r="AD3731" s="16">
        <f t="shared" si="972"/>
        <v>7.7419354838709681E-2</v>
      </c>
      <c r="AE3731" s="19">
        <v>0</v>
      </c>
      <c r="AF3731" s="21">
        <f t="shared" si="973"/>
        <v>0</v>
      </c>
    </row>
    <row r="3732" spans="1:32" outlineLevel="1" x14ac:dyDescent="0.25">
      <c r="A3732" s="3"/>
      <c r="B3732" s="4"/>
      <c r="C3732" s="11" t="s">
        <v>862</v>
      </c>
      <c r="D3732" s="3"/>
      <c r="E3732" s="5">
        <f t="shared" ref="E3732:AE3732" si="976">SUBTOTAL(9,E3727:E3731)</f>
        <v>2294</v>
      </c>
      <c r="F3732" s="5">
        <f t="shared" si="976"/>
        <v>989</v>
      </c>
      <c r="G3732" s="5">
        <f t="shared" si="976"/>
        <v>974</v>
      </c>
      <c r="H3732" s="5">
        <f t="shared" si="976"/>
        <v>15</v>
      </c>
      <c r="I3732" s="5">
        <f t="shared" si="976"/>
        <v>299</v>
      </c>
      <c r="J3732" s="13">
        <f t="shared" si="962"/>
        <v>0.30232558139534882</v>
      </c>
      <c r="K3732" s="5">
        <f t="shared" si="976"/>
        <v>128</v>
      </c>
      <c r="L3732" s="13">
        <f t="shared" si="963"/>
        <v>0.12942366026289182</v>
      </c>
      <c r="M3732" s="5">
        <f t="shared" si="976"/>
        <v>229</v>
      </c>
      <c r="N3732" s="13">
        <f t="shared" si="964"/>
        <v>0.23154701718907988</v>
      </c>
      <c r="O3732" s="5">
        <f t="shared" si="976"/>
        <v>29</v>
      </c>
      <c r="P3732" s="16">
        <f t="shared" si="965"/>
        <v>2.9322548028311426E-2</v>
      </c>
      <c r="Q3732" s="5">
        <f t="shared" si="976"/>
        <v>5</v>
      </c>
      <c r="R3732" s="16">
        <f t="shared" si="966"/>
        <v>5.0556117290192111E-3</v>
      </c>
      <c r="S3732" s="5">
        <f t="shared" si="976"/>
        <v>38</v>
      </c>
      <c r="T3732" s="16">
        <f t="shared" si="967"/>
        <v>3.8422649140546009E-2</v>
      </c>
      <c r="U3732" s="5">
        <f t="shared" si="976"/>
        <v>88</v>
      </c>
      <c r="V3732" s="16">
        <f t="shared" si="968"/>
        <v>8.8978766430738113E-2</v>
      </c>
      <c r="W3732" s="5">
        <f t="shared" si="976"/>
        <v>18</v>
      </c>
      <c r="X3732" s="16">
        <f t="shared" si="969"/>
        <v>1.8200202224469161E-2</v>
      </c>
      <c r="Y3732" s="5">
        <f t="shared" si="976"/>
        <v>9</v>
      </c>
      <c r="Z3732" s="16">
        <f t="shared" si="970"/>
        <v>9.1001011122345803E-3</v>
      </c>
      <c r="AA3732" s="5">
        <f t="shared" si="976"/>
        <v>41</v>
      </c>
      <c r="AB3732" s="16">
        <f t="shared" si="971"/>
        <v>4.1456016177957536E-2</v>
      </c>
      <c r="AC3732" s="5">
        <f t="shared" si="976"/>
        <v>80</v>
      </c>
      <c r="AD3732" s="16">
        <f t="shared" si="972"/>
        <v>8.0889787664307378E-2</v>
      </c>
      <c r="AE3732" s="19">
        <f t="shared" si="976"/>
        <v>10</v>
      </c>
      <c r="AF3732" s="21">
        <f t="shared" si="973"/>
        <v>1.0111223458038422E-2</v>
      </c>
    </row>
    <row r="3733" spans="1:32" outlineLevel="2" x14ac:dyDescent="0.25">
      <c r="A3733" s="3">
        <v>12</v>
      </c>
      <c r="B3733" s="4" t="s">
        <v>583</v>
      </c>
      <c r="C3733" s="4" t="s">
        <v>351</v>
      </c>
      <c r="D3733" s="3">
        <v>1</v>
      </c>
      <c r="E3733" s="5">
        <v>705</v>
      </c>
      <c r="F3733" s="5">
        <v>289</v>
      </c>
      <c r="G3733" s="5">
        <v>285</v>
      </c>
      <c r="H3733" s="5">
        <v>4</v>
      </c>
      <c r="I3733" s="5">
        <v>71</v>
      </c>
      <c r="J3733" s="13">
        <f t="shared" si="962"/>
        <v>0.24567474048442905</v>
      </c>
      <c r="K3733" s="5">
        <v>52</v>
      </c>
      <c r="L3733" s="13">
        <f t="shared" si="963"/>
        <v>0.17993079584775087</v>
      </c>
      <c r="M3733" s="5">
        <v>58</v>
      </c>
      <c r="N3733" s="13">
        <f t="shared" si="964"/>
        <v>0.20069204152249134</v>
      </c>
      <c r="O3733" s="5">
        <v>13</v>
      </c>
      <c r="P3733" s="16">
        <f t="shared" si="965"/>
        <v>4.4982698961937718E-2</v>
      </c>
      <c r="Q3733" s="5">
        <v>3</v>
      </c>
      <c r="R3733" s="16">
        <f t="shared" si="966"/>
        <v>1.0380622837370242E-2</v>
      </c>
      <c r="S3733" s="5">
        <v>9</v>
      </c>
      <c r="T3733" s="16">
        <f t="shared" si="967"/>
        <v>3.1141868512110725E-2</v>
      </c>
      <c r="U3733" s="5">
        <v>35</v>
      </c>
      <c r="V3733" s="16">
        <f t="shared" si="968"/>
        <v>0.12110726643598616</v>
      </c>
      <c r="W3733" s="5">
        <v>5</v>
      </c>
      <c r="X3733" s="16">
        <f t="shared" si="969"/>
        <v>1.7301038062283738E-2</v>
      </c>
      <c r="Y3733" s="5">
        <v>2</v>
      </c>
      <c r="Z3733" s="16">
        <f t="shared" si="970"/>
        <v>6.920415224913495E-3</v>
      </c>
      <c r="AA3733" s="5">
        <v>10</v>
      </c>
      <c r="AB3733" s="16">
        <f t="shared" si="971"/>
        <v>3.4602076124567477E-2</v>
      </c>
      <c r="AC3733" s="5">
        <v>20</v>
      </c>
      <c r="AD3733" s="16">
        <f t="shared" si="972"/>
        <v>6.9204152249134954E-2</v>
      </c>
      <c r="AE3733" s="19">
        <v>7</v>
      </c>
      <c r="AF3733" s="21">
        <f t="shared" si="973"/>
        <v>2.4221453287197232E-2</v>
      </c>
    </row>
    <row r="3734" spans="1:32" outlineLevel="2" x14ac:dyDescent="0.25">
      <c r="A3734" s="3">
        <v>12</v>
      </c>
      <c r="B3734" s="4" t="s">
        <v>583</v>
      </c>
      <c r="C3734" s="4" t="s">
        <v>351</v>
      </c>
      <c r="D3734" s="3">
        <v>2</v>
      </c>
      <c r="E3734" s="5">
        <v>514</v>
      </c>
      <c r="F3734" s="5">
        <v>156</v>
      </c>
      <c r="G3734" s="5">
        <v>145</v>
      </c>
      <c r="H3734" s="5">
        <v>11</v>
      </c>
      <c r="I3734" s="5">
        <v>58</v>
      </c>
      <c r="J3734" s="13">
        <f t="shared" si="962"/>
        <v>0.37179487179487181</v>
      </c>
      <c r="K3734" s="5">
        <v>24</v>
      </c>
      <c r="L3734" s="13">
        <f t="shared" si="963"/>
        <v>0.15384615384615385</v>
      </c>
      <c r="M3734" s="5">
        <v>32</v>
      </c>
      <c r="N3734" s="13">
        <f t="shared" si="964"/>
        <v>0.20512820512820512</v>
      </c>
      <c r="O3734" s="5">
        <v>2</v>
      </c>
      <c r="P3734" s="16">
        <f t="shared" si="965"/>
        <v>1.282051282051282E-2</v>
      </c>
      <c r="Q3734" s="5">
        <v>3</v>
      </c>
      <c r="R3734" s="16">
        <f t="shared" si="966"/>
        <v>1.9230769230769232E-2</v>
      </c>
      <c r="S3734" s="5">
        <v>2</v>
      </c>
      <c r="T3734" s="16">
        <f t="shared" si="967"/>
        <v>1.282051282051282E-2</v>
      </c>
      <c r="U3734" s="5">
        <v>11</v>
      </c>
      <c r="V3734" s="16">
        <f t="shared" si="968"/>
        <v>7.0512820512820512E-2</v>
      </c>
      <c r="W3734" s="5">
        <v>4</v>
      </c>
      <c r="X3734" s="16">
        <f t="shared" si="969"/>
        <v>2.564102564102564E-2</v>
      </c>
      <c r="Y3734" s="5">
        <v>1</v>
      </c>
      <c r="Z3734" s="16">
        <f t="shared" si="970"/>
        <v>6.41025641025641E-3</v>
      </c>
      <c r="AA3734" s="5">
        <v>1</v>
      </c>
      <c r="AB3734" s="16">
        <f t="shared" si="971"/>
        <v>6.41025641025641E-3</v>
      </c>
      <c r="AC3734" s="5">
        <v>7</v>
      </c>
      <c r="AD3734" s="16">
        <f t="shared" si="972"/>
        <v>4.4871794871794872E-2</v>
      </c>
      <c r="AE3734" s="19">
        <v>0</v>
      </c>
      <c r="AF3734" s="21">
        <f t="shared" si="973"/>
        <v>0</v>
      </c>
    </row>
    <row r="3735" spans="1:32" outlineLevel="2" x14ac:dyDescent="0.25">
      <c r="A3735" s="3">
        <v>12</v>
      </c>
      <c r="B3735" s="4" t="s">
        <v>583</v>
      </c>
      <c r="C3735" s="4" t="s">
        <v>351</v>
      </c>
      <c r="D3735" s="3">
        <v>3</v>
      </c>
      <c r="E3735" s="5">
        <v>240</v>
      </c>
      <c r="F3735" s="5">
        <v>77</v>
      </c>
      <c r="G3735" s="5">
        <v>76</v>
      </c>
      <c r="H3735" s="5">
        <v>1</v>
      </c>
      <c r="I3735" s="5">
        <v>13</v>
      </c>
      <c r="J3735" s="13">
        <f t="shared" si="962"/>
        <v>0.16883116883116883</v>
      </c>
      <c r="K3735" s="5">
        <v>21</v>
      </c>
      <c r="L3735" s="13">
        <f t="shared" si="963"/>
        <v>0.27272727272727271</v>
      </c>
      <c r="M3735" s="5">
        <v>13</v>
      </c>
      <c r="N3735" s="13">
        <f t="shared" si="964"/>
        <v>0.16883116883116883</v>
      </c>
      <c r="O3735" s="5">
        <v>1</v>
      </c>
      <c r="P3735" s="16">
        <f t="shared" si="965"/>
        <v>1.2987012987012988E-2</v>
      </c>
      <c r="Q3735" s="5">
        <v>0</v>
      </c>
      <c r="R3735" s="16">
        <f t="shared" si="966"/>
        <v>0</v>
      </c>
      <c r="S3735" s="5">
        <v>0</v>
      </c>
      <c r="T3735" s="16">
        <f t="shared" si="967"/>
        <v>0</v>
      </c>
      <c r="U3735" s="5">
        <v>10</v>
      </c>
      <c r="V3735" s="16">
        <f t="shared" si="968"/>
        <v>0.12987012987012986</v>
      </c>
      <c r="W3735" s="5">
        <v>1</v>
      </c>
      <c r="X3735" s="16">
        <f t="shared" si="969"/>
        <v>1.2987012987012988E-2</v>
      </c>
      <c r="Y3735" s="5">
        <v>1</v>
      </c>
      <c r="Z3735" s="16">
        <f t="shared" si="970"/>
        <v>1.2987012987012988E-2</v>
      </c>
      <c r="AA3735" s="5">
        <v>4</v>
      </c>
      <c r="AB3735" s="16">
        <f t="shared" si="971"/>
        <v>5.1948051948051951E-2</v>
      </c>
      <c r="AC3735" s="5">
        <v>10</v>
      </c>
      <c r="AD3735" s="16">
        <f t="shared" si="972"/>
        <v>0.12987012987012986</v>
      </c>
      <c r="AE3735" s="19">
        <v>2</v>
      </c>
      <c r="AF3735" s="21">
        <f t="shared" si="973"/>
        <v>2.5974025974025976E-2</v>
      </c>
    </row>
    <row r="3736" spans="1:32" outlineLevel="2" x14ac:dyDescent="0.25">
      <c r="A3736" s="3">
        <v>12</v>
      </c>
      <c r="B3736" s="4" t="s">
        <v>583</v>
      </c>
      <c r="C3736" s="4" t="s">
        <v>351</v>
      </c>
      <c r="D3736" s="3">
        <v>4</v>
      </c>
      <c r="E3736" s="5">
        <v>589</v>
      </c>
      <c r="F3736" s="5">
        <v>216</v>
      </c>
      <c r="G3736" s="5">
        <v>213</v>
      </c>
      <c r="H3736" s="5">
        <v>3</v>
      </c>
      <c r="I3736" s="5">
        <v>44</v>
      </c>
      <c r="J3736" s="13">
        <f t="shared" si="962"/>
        <v>0.20370370370370369</v>
      </c>
      <c r="K3736" s="5">
        <v>40</v>
      </c>
      <c r="L3736" s="13">
        <f t="shared" si="963"/>
        <v>0.18518518518518517</v>
      </c>
      <c r="M3736" s="5">
        <v>64</v>
      </c>
      <c r="N3736" s="13">
        <f t="shared" si="964"/>
        <v>0.29629629629629628</v>
      </c>
      <c r="O3736" s="5">
        <v>6</v>
      </c>
      <c r="P3736" s="16">
        <f t="shared" si="965"/>
        <v>2.7777777777777776E-2</v>
      </c>
      <c r="Q3736" s="5">
        <v>1</v>
      </c>
      <c r="R3736" s="16">
        <f t="shared" si="966"/>
        <v>4.6296296296296294E-3</v>
      </c>
      <c r="S3736" s="5">
        <v>6</v>
      </c>
      <c r="T3736" s="16">
        <f t="shared" si="967"/>
        <v>2.7777777777777776E-2</v>
      </c>
      <c r="U3736" s="5">
        <v>30</v>
      </c>
      <c r="V3736" s="16">
        <f t="shared" si="968"/>
        <v>0.1388888888888889</v>
      </c>
      <c r="W3736" s="5">
        <v>3</v>
      </c>
      <c r="X3736" s="16">
        <f t="shared" si="969"/>
        <v>1.3888888888888888E-2</v>
      </c>
      <c r="Y3736" s="5">
        <v>2</v>
      </c>
      <c r="Z3736" s="16">
        <f t="shared" si="970"/>
        <v>9.2592592592592587E-3</v>
      </c>
      <c r="AA3736" s="5">
        <v>11</v>
      </c>
      <c r="AB3736" s="16">
        <f t="shared" si="971"/>
        <v>5.0925925925925923E-2</v>
      </c>
      <c r="AC3736" s="5">
        <v>6</v>
      </c>
      <c r="AD3736" s="16">
        <f t="shared" si="972"/>
        <v>2.7777777777777776E-2</v>
      </c>
      <c r="AE3736" s="19">
        <v>0</v>
      </c>
      <c r="AF3736" s="21">
        <f t="shared" si="973"/>
        <v>0</v>
      </c>
    </row>
    <row r="3737" spans="1:32" outlineLevel="2" x14ac:dyDescent="0.25">
      <c r="A3737" s="3">
        <v>12</v>
      </c>
      <c r="B3737" s="4" t="s">
        <v>583</v>
      </c>
      <c r="C3737" s="4" t="s">
        <v>351</v>
      </c>
      <c r="D3737" s="3">
        <v>5</v>
      </c>
      <c r="E3737" s="5">
        <v>251</v>
      </c>
      <c r="F3737" s="5">
        <v>75</v>
      </c>
      <c r="G3737" s="5">
        <v>75</v>
      </c>
      <c r="H3737" s="5">
        <v>0</v>
      </c>
      <c r="I3737" s="5">
        <v>17</v>
      </c>
      <c r="J3737" s="13">
        <f t="shared" si="962"/>
        <v>0.22666666666666666</v>
      </c>
      <c r="K3737" s="5">
        <v>6</v>
      </c>
      <c r="L3737" s="13">
        <f t="shared" si="963"/>
        <v>0.08</v>
      </c>
      <c r="M3737" s="5">
        <v>32</v>
      </c>
      <c r="N3737" s="13">
        <f t="shared" si="964"/>
        <v>0.42666666666666669</v>
      </c>
      <c r="O3737" s="5">
        <v>1</v>
      </c>
      <c r="P3737" s="16">
        <f t="shared" si="965"/>
        <v>1.3333333333333334E-2</v>
      </c>
      <c r="Q3737" s="5">
        <v>2</v>
      </c>
      <c r="R3737" s="16">
        <f t="shared" si="966"/>
        <v>2.6666666666666668E-2</v>
      </c>
      <c r="S3737" s="5">
        <v>0</v>
      </c>
      <c r="T3737" s="16">
        <f t="shared" si="967"/>
        <v>0</v>
      </c>
      <c r="U3737" s="5">
        <v>10</v>
      </c>
      <c r="V3737" s="16">
        <f t="shared" si="968"/>
        <v>0.13333333333333333</v>
      </c>
      <c r="W3737" s="5">
        <v>1</v>
      </c>
      <c r="X3737" s="16">
        <f t="shared" si="969"/>
        <v>1.3333333333333334E-2</v>
      </c>
      <c r="Y3737" s="5">
        <v>1</v>
      </c>
      <c r="Z3737" s="16">
        <f t="shared" si="970"/>
        <v>1.3333333333333334E-2</v>
      </c>
      <c r="AA3737" s="5">
        <v>2</v>
      </c>
      <c r="AB3737" s="16">
        <f t="shared" si="971"/>
        <v>2.6666666666666668E-2</v>
      </c>
      <c r="AC3737" s="5">
        <v>2</v>
      </c>
      <c r="AD3737" s="16">
        <f t="shared" si="972"/>
        <v>2.6666666666666668E-2</v>
      </c>
      <c r="AE3737" s="19">
        <v>1</v>
      </c>
      <c r="AF3737" s="21">
        <f t="shared" si="973"/>
        <v>1.3333333333333334E-2</v>
      </c>
    </row>
    <row r="3738" spans="1:32" outlineLevel="1" x14ac:dyDescent="0.25">
      <c r="A3738" s="3"/>
      <c r="B3738" s="4"/>
      <c r="C3738" s="11" t="s">
        <v>863</v>
      </c>
      <c r="D3738" s="3"/>
      <c r="E3738" s="5">
        <f t="shared" ref="E3738:AE3738" si="977">SUBTOTAL(9,E3733:E3737)</f>
        <v>2299</v>
      </c>
      <c r="F3738" s="5">
        <f t="shared" si="977"/>
        <v>813</v>
      </c>
      <c r="G3738" s="5">
        <f t="shared" si="977"/>
        <v>794</v>
      </c>
      <c r="H3738" s="5">
        <f t="shared" si="977"/>
        <v>19</v>
      </c>
      <c r="I3738" s="5">
        <f t="shared" si="977"/>
        <v>203</v>
      </c>
      <c r="J3738" s="13">
        <f t="shared" si="962"/>
        <v>0.24969249692496925</v>
      </c>
      <c r="K3738" s="5">
        <f t="shared" si="977"/>
        <v>143</v>
      </c>
      <c r="L3738" s="13">
        <f t="shared" si="963"/>
        <v>0.17589175891758918</v>
      </c>
      <c r="M3738" s="5">
        <f t="shared" si="977"/>
        <v>199</v>
      </c>
      <c r="N3738" s="13">
        <f t="shared" si="964"/>
        <v>0.24477244772447723</v>
      </c>
      <c r="O3738" s="5">
        <f t="shared" si="977"/>
        <v>23</v>
      </c>
      <c r="P3738" s="16">
        <f t="shared" si="965"/>
        <v>2.8290282902829027E-2</v>
      </c>
      <c r="Q3738" s="5">
        <f t="shared" si="977"/>
        <v>9</v>
      </c>
      <c r="R3738" s="16">
        <f t="shared" si="966"/>
        <v>1.107011070110701E-2</v>
      </c>
      <c r="S3738" s="5">
        <f t="shared" si="977"/>
        <v>17</v>
      </c>
      <c r="T3738" s="16">
        <f t="shared" si="967"/>
        <v>2.0910209102091022E-2</v>
      </c>
      <c r="U3738" s="5">
        <f t="shared" si="977"/>
        <v>96</v>
      </c>
      <c r="V3738" s="16">
        <f t="shared" si="968"/>
        <v>0.11808118081180811</v>
      </c>
      <c r="W3738" s="5">
        <f t="shared" si="977"/>
        <v>14</v>
      </c>
      <c r="X3738" s="16">
        <f t="shared" si="969"/>
        <v>1.7220172201722016E-2</v>
      </c>
      <c r="Y3738" s="5">
        <f t="shared" si="977"/>
        <v>7</v>
      </c>
      <c r="Z3738" s="16">
        <f t="shared" si="970"/>
        <v>8.6100861008610082E-3</v>
      </c>
      <c r="AA3738" s="5">
        <f t="shared" si="977"/>
        <v>28</v>
      </c>
      <c r="AB3738" s="16">
        <f t="shared" si="971"/>
        <v>3.4440344403444033E-2</v>
      </c>
      <c r="AC3738" s="5">
        <f t="shared" si="977"/>
        <v>45</v>
      </c>
      <c r="AD3738" s="16">
        <f t="shared" si="972"/>
        <v>5.5350553505535055E-2</v>
      </c>
      <c r="AE3738" s="19">
        <f t="shared" si="977"/>
        <v>10</v>
      </c>
      <c r="AF3738" s="21">
        <f t="shared" si="973"/>
        <v>1.2300123001230012E-2</v>
      </c>
    </row>
    <row r="3739" spans="1:32" outlineLevel="2" x14ac:dyDescent="0.25">
      <c r="A3739" s="3">
        <v>12</v>
      </c>
      <c r="B3739" s="4" t="s">
        <v>583</v>
      </c>
      <c r="C3739" s="4" t="s">
        <v>353</v>
      </c>
      <c r="D3739" s="3">
        <v>1</v>
      </c>
      <c r="E3739" s="5">
        <v>475</v>
      </c>
      <c r="F3739" s="5">
        <v>225</v>
      </c>
      <c r="G3739" s="5">
        <v>221</v>
      </c>
      <c r="H3739" s="5">
        <v>4</v>
      </c>
      <c r="I3739" s="5">
        <v>24</v>
      </c>
      <c r="J3739" s="13">
        <f t="shared" si="962"/>
        <v>0.10666666666666667</v>
      </c>
      <c r="K3739" s="5">
        <v>56</v>
      </c>
      <c r="L3739" s="13">
        <f t="shared" si="963"/>
        <v>0.24888888888888888</v>
      </c>
      <c r="M3739" s="5">
        <v>106</v>
      </c>
      <c r="N3739" s="13">
        <f t="shared" si="964"/>
        <v>0.47111111111111109</v>
      </c>
      <c r="O3739" s="5">
        <v>2</v>
      </c>
      <c r="P3739" s="16">
        <f t="shared" si="965"/>
        <v>8.8888888888888889E-3</v>
      </c>
      <c r="Q3739" s="5">
        <v>3</v>
      </c>
      <c r="R3739" s="16">
        <f t="shared" si="966"/>
        <v>1.3333333333333334E-2</v>
      </c>
      <c r="S3739" s="5">
        <v>2</v>
      </c>
      <c r="T3739" s="16">
        <f t="shared" si="967"/>
        <v>8.8888888888888889E-3</v>
      </c>
      <c r="U3739" s="5">
        <v>9</v>
      </c>
      <c r="V3739" s="16">
        <f t="shared" si="968"/>
        <v>0.04</v>
      </c>
      <c r="W3739" s="5">
        <v>6</v>
      </c>
      <c r="X3739" s="16">
        <f t="shared" si="969"/>
        <v>2.6666666666666668E-2</v>
      </c>
      <c r="Y3739" s="5">
        <v>2</v>
      </c>
      <c r="Z3739" s="16">
        <f t="shared" si="970"/>
        <v>8.8888888888888889E-3</v>
      </c>
      <c r="AA3739" s="5">
        <v>9</v>
      </c>
      <c r="AB3739" s="16">
        <f t="shared" si="971"/>
        <v>0.04</v>
      </c>
      <c r="AC3739" s="5">
        <v>1</v>
      </c>
      <c r="AD3739" s="16">
        <f t="shared" si="972"/>
        <v>4.4444444444444444E-3</v>
      </c>
      <c r="AE3739" s="19">
        <v>1</v>
      </c>
      <c r="AF3739" s="21">
        <f t="shared" si="973"/>
        <v>4.4444444444444444E-3</v>
      </c>
    </row>
    <row r="3740" spans="1:32" outlineLevel="2" x14ac:dyDescent="0.25">
      <c r="A3740" s="3">
        <v>12</v>
      </c>
      <c r="B3740" s="4" t="s">
        <v>583</v>
      </c>
      <c r="C3740" s="4" t="s">
        <v>353</v>
      </c>
      <c r="D3740" s="3">
        <v>2</v>
      </c>
      <c r="E3740" s="5">
        <v>371</v>
      </c>
      <c r="F3740" s="5">
        <v>168</v>
      </c>
      <c r="G3740" s="5">
        <v>168</v>
      </c>
      <c r="H3740" s="5">
        <v>0</v>
      </c>
      <c r="I3740" s="5">
        <v>22</v>
      </c>
      <c r="J3740" s="13">
        <f t="shared" si="962"/>
        <v>0.13095238095238096</v>
      </c>
      <c r="K3740" s="5">
        <v>45</v>
      </c>
      <c r="L3740" s="13">
        <f t="shared" si="963"/>
        <v>0.26785714285714285</v>
      </c>
      <c r="M3740" s="5">
        <v>62</v>
      </c>
      <c r="N3740" s="13">
        <f t="shared" si="964"/>
        <v>0.36904761904761907</v>
      </c>
      <c r="O3740" s="5">
        <v>10</v>
      </c>
      <c r="P3740" s="16">
        <f t="shared" si="965"/>
        <v>5.9523809523809521E-2</v>
      </c>
      <c r="Q3740" s="5">
        <v>0</v>
      </c>
      <c r="R3740" s="16">
        <f t="shared" si="966"/>
        <v>0</v>
      </c>
      <c r="S3740" s="5">
        <v>1</v>
      </c>
      <c r="T3740" s="16">
        <f t="shared" si="967"/>
        <v>5.9523809523809521E-3</v>
      </c>
      <c r="U3740" s="5">
        <v>11</v>
      </c>
      <c r="V3740" s="16">
        <f t="shared" si="968"/>
        <v>6.5476190476190479E-2</v>
      </c>
      <c r="W3740" s="5">
        <v>6</v>
      </c>
      <c r="X3740" s="16">
        <f t="shared" si="969"/>
        <v>3.5714285714285712E-2</v>
      </c>
      <c r="Y3740" s="5">
        <v>2</v>
      </c>
      <c r="Z3740" s="16">
        <f t="shared" si="970"/>
        <v>1.1904761904761904E-2</v>
      </c>
      <c r="AA3740" s="5">
        <v>1</v>
      </c>
      <c r="AB3740" s="16">
        <f t="shared" si="971"/>
        <v>5.9523809523809521E-3</v>
      </c>
      <c r="AC3740" s="5">
        <v>5</v>
      </c>
      <c r="AD3740" s="16">
        <f t="shared" si="972"/>
        <v>2.976190476190476E-2</v>
      </c>
      <c r="AE3740" s="19">
        <v>3</v>
      </c>
      <c r="AF3740" s="21">
        <f t="shared" si="973"/>
        <v>1.7857142857142856E-2</v>
      </c>
    </row>
    <row r="3741" spans="1:32" outlineLevel="2" x14ac:dyDescent="0.25">
      <c r="A3741" s="3">
        <v>12</v>
      </c>
      <c r="B3741" s="4" t="s">
        <v>583</v>
      </c>
      <c r="C3741" s="4" t="s">
        <v>353</v>
      </c>
      <c r="D3741" s="3">
        <v>3</v>
      </c>
      <c r="E3741" s="5">
        <v>454</v>
      </c>
      <c r="F3741" s="5">
        <v>209</v>
      </c>
      <c r="G3741" s="5">
        <v>203</v>
      </c>
      <c r="H3741" s="5">
        <v>6</v>
      </c>
      <c r="I3741" s="5">
        <v>25</v>
      </c>
      <c r="J3741" s="13">
        <f t="shared" si="962"/>
        <v>0.11961722488038277</v>
      </c>
      <c r="K3741" s="5">
        <v>53</v>
      </c>
      <c r="L3741" s="13">
        <f t="shared" si="963"/>
        <v>0.25358851674641147</v>
      </c>
      <c r="M3741" s="5">
        <v>67</v>
      </c>
      <c r="N3741" s="13">
        <f t="shared" si="964"/>
        <v>0.32057416267942584</v>
      </c>
      <c r="O3741" s="5">
        <v>4</v>
      </c>
      <c r="P3741" s="16">
        <f t="shared" si="965"/>
        <v>1.9138755980861243E-2</v>
      </c>
      <c r="Q3741" s="5">
        <v>1</v>
      </c>
      <c r="R3741" s="16">
        <f t="shared" si="966"/>
        <v>4.7846889952153108E-3</v>
      </c>
      <c r="S3741" s="5">
        <v>5</v>
      </c>
      <c r="T3741" s="16">
        <f t="shared" si="967"/>
        <v>2.3923444976076555E-2</v>
      </c>
      <c r="U3741" s="5">
        <v>20</v>
      </c>
      <c r="V3741" s="16">
        <f t="shared" si="968"/>
        <v>9.569377990430622E-2</v>
      </c>
      <c r="W3741" s="5">
        <v>1</v>
      </c>
      <c r="X3741" s="16">
        <f t="shared" si="969"/>
        <v>4.7846889952153108E-3</v>
      </c>
      <c r="Y3741" s="5">
        <v>5</v>
      </c>
      <c r="Z3741" s="16">
        <f t="shared" si="970"/>
        <v>2.3923444976076555E-2</v>
      </c>
      <c r="AA3741" s="5">
        <v>5</v>
      </c>
      <c r="AB3741" s="16">
        <f t="shared" si="971"/>
        <v>2.3923444976076555E-2</v>
      </c>
      <c r="AC3741" s="5">
        <v>15</v>
      </c>
      <c r="AD3741" s="16">
        <f t="shared" si="972"/>
        <v>7.1770334928229665E-2</v>
      </c>
      <c r="AE3741" s="19">
        <v>2</v>
      </c>
      <c r="AF3741" s="21">
        <f t="shared" si="973"/>
        <v>9.5693779904306216E-3</v>
      </c>
    </row>
    <row r="3742" spans="1:32" outlineLevel="2" x14ac:dyDescent="0.25">
      <c r="A3742" s="3">
        <v>12</v>
      </c>
      <c r="B3742" s="4" t="s">
        <v>583</v>
      </c>
      <c r="C3742" s="4" t="s">
        <v>353</v>
      </c>
      <c r="D3742" s="3">
        <v>4</v>
      </c>
      <c r="E3742" s="5">
        <v>396</v>
      </c>
      <c r="F3742" s="5">
        <v>184</v>
      </c>
      <c r="G3742" s="5">
        <v>180</v>
      </c>
      <c r="H3742" s="5">
        <v>4</v>
      </c>
      <c r="I3742" s="5">
        <v>18</v>
      </c>
      <c r="J3742" s="13">
        <f t="shared" si="962"/>
        <v>9.7826086956521743E-2</v>
      </c>
      <c r="K3742" s="5">
        <v>58</v>
      </c>
      <c r="L3742" s="13">
        <f t="shared" si="963"/>
        <v>0.31521739130434784</v>
      </c>
      <c r="M3742" s="5">
        <v>64</v>
      </c>
      <c r="N3742" s="13">
        <f t="shared" si="964"/>
        <v>0.34782608695652173</v>
      </c>
      <c r="O3742" s="5">
        <v>2</v>
      </c>
      <c r="P3742" s="16">
        <f t="shared" si="965"/>
        <v>1.0869565217391304E-2</v>
      </c>
      <c r="Q3742" s="5">
        <v>2</v>
      </c>
      <c r="R3742" s="16">
        <f t="shared" si="966"/>
        <v>1.0869565217391304E-2</v>
      </c>
      <c r="S3742" s="5">
        <v>7</v>
      </c>
      <c r="T3742" s="16">
        <f t="shared" si="967"/>
        <v>3.8043478260869568E-2</v>
      </c>
      <c r="U3742" s="5">
        <v>19</v>
      </c>
      <c r="V3742" s="16">
        <f t="shared" si="968"/>
        <v>0.10326086956521739</v>
      </c>
      <c r="W3742" s="5">
        <v>1</v>
      </c>
      <c r="X3742" s="16">
        <f t="shared" si="969"/>
        <v>5.434782608695652E-3</v>
      </c>
      <c r="Y3742" s="5">
        <v>0</v>
      </c>
      <c r="Z3742" s="16">
        <f t="shared" si="970"/>
        <v>0</v>
      </c>
      <c r="AA3742" s="5">
        <v>3</v>
      </c>
      <c r="AB3742" s="16">
        <f t="shared" si="971"/>
        <v>1.6304347826086956E-2</v>
      </c>
      <c r="AC3742" s="5">
        <v>4</v>
      </c>
      <c r="AD3742" s="16">
        <f t="shared" si="972"/>
        <v>2.1739130434782608E-2</v>
      </c>
      <c r="AE3742" s="19">
        <v>2</v>
      </c>
      <c r="AF3742" s="21">
        <f t="shared" si="973"/>
        <v>1.0869565217391304E-2</v>
      </c>
    </row>
    <row r="3743" spans="1:32" outlineLevel="1" x14ac:dyDescent="0.25">
      <c r="A3743" s="3"/>
      <c r="B3743" s="4"/>
      <c r="C3743" s="11" t="s">
        <v>864</v>
      </c>
      <c r="D3743" s="3"/>
      <c r="E3743" s="5">
        <f t="shared" ref="E3743:AE3743" si="978">SUBTOTAL(9,E3739:E3742)</f>
        <v>1696</v>
      </c>
      <c r="F3743" s="5">
        <f t="shared" si="978"/>
        <v>786</v>
      </c>
      <c r="G3743" s="5">
        <f t="shared" si="978"/>
        <v>772</v>
      </c>
      <c r="H3743" s="5">
        <f t="shared" si="978"/>
        <v>14</v>
      </c>
      <c r="I3743" s="5">
        <f t="shared" si="978"/>
        <v>89</v>
      </c>
      <c r="J3743" s="13">
        <f t="shared" si="962"/>
        <v>0.11323155216284987</v>
      </c>
      <c r="K3743" s="5">
        <f t="shared" si="978"/>
        <v>212</v>
      </c>
      <c r="L3743" s="13">
        <f t="shared" si="963"/>
        <v>0.26972010178117051</v>
      </c>
      <c r="M3743" s="5">
        <f t="shared" si="978"/>
        <v>299</v>
      </c>
      <c r="N3743" s="13">
        <f t="shared" si="964"/>
        <v>0.38040712468193383</v>
      </c>
      <c r="O3743" s="5">
        <f t="shared" si="978"/>
        <v>18</v>
      </c>
      <c r="P3743" s="16">
        <f t="shared" si="965"/>
        <v>2.2900763358778626E-2</v>
      </c>
      <c r="Q3743" s="5">
        <f t="shared" si="978"/>
        <v>6</v>
      </c>
      <c r="R3743" s="16">
        <f t="shared" si="966"/>
        <v>7.6335877862595417E-3</v>
      </c>
      <c r="S3743" s="5">
        <f t="shared" si="978"/>
        <v>15</v>
      </c>
      <c r="T3743" s="16">
        <f t="shared" si="967"/>
        <v>1.9083969465648856E-2</v>
      </c>
      <c r="U3743" s="5">
        <f t="shared" si="978"/>
        <v>59</v>
      </c>
      <c r="V3743" s="16">
        <f t="shared" si="968"/>
        <v>7.5063613231552168E-2</v>
      </c>
      <c r="W3743" s="5">
        <f t="shared" si="978"/>
        <v>14</v>
      </c>
      <c r="X3743" s="16">
        <f t="shared" si="969"/>
        <v>1.7811704834605598E-2</v>
      </c>
      <c r="Y3743" s="5">
        <f t="shared" si="978"/>
        <v>9</v>
      </c>
      <c r="Z3743" s="16">
        <f t="shared" si="970"/>
        <v>1.1450381679389313E-2</v>
      </c>
      <c r="AA3743" s="5">
        <f t="shared" si="978"/>
        <v>18</v>
      </c>
      <c r="AB3743" s="16">
        <f t="shared" si="971"/>
        <v>2.2900763358778626E-2</v>
      </c>
      <c r="AC3743" s="5">
        <f t="shared" si="978"/>
        <v>25</v>
      </c>
      <c r="AD3743" s="16">
        <f t="shared" si="972"/>
        <v>3.1806615776081425E-2</v>
      </c>
      <c r="AE3743" s="19">
        <f t="shared" si="978"/>
        <v>8</v>
      </c>
      <c r="AF3743" s="21">
        <f t="shared" si="973"/>
        <v>1.0178117048346057E-2</v>
      </c>
    </row>
    <row r="3744" spans="1:32" outlineLevel="2" x14ac:dyDescent="0.25">
      <c r="A3744" s="3">
        <v>12</v>
      </c>
      <c r="B3744" s="4" t="s">
        <v>583</v>
      </c>
      <c r="C3744" s="4" t="s">
        <v>354</v>
      </c>
      <c r="D3744" s="3">
        <v>1</v>
      </c>
      <c r="E3744" s="5">
        <v>444</v>
      </c>
      <c r="F3744" s="5">
        <v>217</v>
      </c>
      <c r="G3744" s="5">
        <v>213</v>
      </c>
      <c r="H3744" s="5">
        <v>4</v>
      </c>
      <c r="I3744" s="5">
        <v>56</v>
      </c>
      <c r="J3744" s="13">
        <f t="shared" si="962"/>
        <v>0.25806451612903225</v>
      </c>
      <c r="K3744" s="5">
        <v>38</v>
      </c>
      <c r="L3744" s="13">
        <f t="shared" si="963"/>
        <v>0.17511520737327188</v>
      </c>
      <c r="M3744" s="5">
        <v>45</v>
      </c>
      <c r="N3744" s="13">
        <f t="shared" si="964"/>
        <v>0.20737327188940091</v>
      </c>
      <c r="O3744" s="5">
        <v>1</v>
      </c>
      <c r="P3744" s="16">
        <f t="shared" si="965"/>
        <v>4.608294930875576E-3</v>
      </c>
      <c r="Q3744" s="5">
        <v>2</v>
      </c>
      <c r="R3744" s="16">
        <f t="shared" si="966"/>
        <v>9.2165898617511521E-3</v>
      </c>
      <c r="S3744" s="5">
        <v>10</v>
      </c>
      <c r="T3744" s="16">
        <f t="shared" si="967"/>
        <v>4.6082949308755762E-2</v>
      </c>
      <c r="U3744" s="5">
        <v>26</v>
      </c>
      <c r="V3744" s="16">
        <f t="shared" si="968"/>
        <v>0.11981566820276497</v>
      </c>
      <c r="W3744" s="5">
        <v>10</v>
      </c>
      <c r="X3744" s="16">
        <f t="shared" si="969"/>
        <v>4.6082949308755762E-2</v>
      </c>
      <c r="Y3744" s="5">
        <v>0</v>
      </c>
      <c r="Z3744" s="16">
        <f t="shared" si="970"/>
        <v>0</v>
      </c>
      <c r="AA3744" s="5">
        <v>2</v>
      </c>
      <c r="AB3744" s="16">
        <f t="shared" si="971"/>
        <v>9.2165898617511521E-3</v>
      </c>
      <c r="AC3744" s="5">
        <v>21</v>
      </c>
      <c r="AD3744" s="16">
        <f t="shared" si="972"/>
        <v>9.6774193548387094E-2</v>
      </c>
      <c r="AE3744" s="19">
        <v>2</v>
      </c>
      <c r="AF3744" s="21">
        <f t="shared" si="973"/>
        <v>9.2165898617511521E-3</v>
      </c>
    </row>
    <row r="3745" spans="1:32" outlineLevel="2" x14ac:dyDescent="0.25">
      <c r="A3745" s="3">
        <v>12</v>
      </c>
      <c r="B3745" s="4" t="s">
        <v>583</v>
      </c>
      <c r="C3745" s="4" t="s">
        <v>354</v>
      </c>
      <c r="D3745" s="3">
        <v>2</v>
      </c>
      <c r="E3745" s="5">
        <v>548</v>
      </c>
      <c r="F3745" s="5">
        <v>263</v>
      </c>
      <c r="G3745" s="5">
        <v>259</v>
      </c>
      <c r="H3745" s="5">
        <v>4</v>
      </c>
      <c r="I3745" s="5">
        <v>72</v>
      </c>
      <c r="J3745" s="13">
        <f t="shared" si="962"/>
        <v>0.27376425855513309</v>
      </c>
      <c r="K3745" s="5">
        <v>45</v>
      </c>
      <c r="L3745" s="13">
        <f t="shared" si="963"/>
        <v>0.17110266159695817</v>
      </c>
      <c r="M3745" s="5">
        <v>56</v>
      </c>
      <c r="N3745" s="13">
        <f t="shared" si="964"/>
        <v>0.21292775665399238</v>
      </c>
      <c r="O3745" s="5">
        <v>10</v>
      </c>
      <c r="P3745" s="16">
        <f t="shared" si="965"/>
        <v>3.8022813688212927E-2</v>
      </c>
      <c r="Q3745" s="5">
        <v>3</v>
      </c>
      <c r="R3745" s="16">
        <f t="shared" si="966"/>
        <v>1.1406844106463879E-2</v>
      </c>
      <c r="S3745" s="5">
        <v>3</v>
      </c>
      <c r="T3745" s="16">
        <f t="shared" si="967"/>
        <v>1.1406844106463879E-2</v>
      </c>
      <c r="U3745" s="5">
        <v>26</v>
      </c>
      <c r="V3745" s="16">
        <f t="shared" si="968"/>
        <v>9.8859315589353611E-2</v>
      </c>
      <c r="W3745" s="5">
        <v>14</v>
      </c>
      <c r="X3745" s="16">
        <f t="shared" si="969"/>
        <v>5.3231939163498096E-2</v>
      </c>
      <c r="Y3745" s="5">
        <v>2</v>
      </c>
      <c r="Z3745" s="16">
        <f t="shared" si="970"/>
        <v>7.6045627376425855E-3</v>
      </c>
      <c r="AA3745" s="5">
        <v>10</v>
      </c>
      <c r="AB3745" s="16">
        <f t="shared" si="971"/>
        <v>3.8022813688212927E-2</v>
      </c>
      <c r="AC3745" s="5">
        <v>13</v>
      </c>
      <c r="AD3745" s="16">
        <f t="shared" si="972"/>
        <v>4.9429657794676805E-2</v>
      </c>
      <c r="AE3745" s="19">
        <v>5</v>
      </c>
      <c r="AF3745" s="21">
        <f t="shared" si="973"/>
        <v>1.9011406844106463E-2</v>
      </c>
    </row>
    <row r="3746" spans="1:32" outlineLevel="2" x14ac:dyDescent="0.25">
      <c r="A3746" s="3">
        <v>12</v>
      </c>
      <c r="B3746" s="4" t="s">
        <v>583</v>
      </c>
      <c r="C3746" s="4" t="s">
        <v>354</v>
      </c>
      <c r="D3746" s="3">
        <v>3</v>
      </c>
      <c r="E3746" s="5">
        <v>389</v>
      </c>
      <c r="F3746" s="5">
        <v>221</v>
      </c>
      <c r="G3746" s="5">
        <v>220</v>
      </c>
      <c r="H3746" s="5">
        <v>1</v>
      </c>
      <c r="I3746" s="5">
        <v>33</v>
      </c>
      <c r="J3746" s="13">
        <f t="shared" si="962"/>
        <v>0.14932126696832579</v>
      </c>
      <c r="K3746" s="5">
        <v>64</v>
      </c>
      <c r="L3746" s="13">
        <f t="shared" si="963"/>
        <v>0.2895927601809955</v>
      </c>
      <c r="M3746" s="5">
        <v>31</v>
      </c>
      <c r="N3746" s="13">
        <f t="shared" si="964"/>
        <v>0.14027149321266968</v>
      </c>
      <c r="O3746" s="5">
        <v>3</v>
      </c>
      <c r="P3746" s="16">
        <f t="shared" si="965"/>
        <v>1.3574660633484163E-2</v>
      </c>
      <c r="Q3746" s="5">
        <v>2</v>
      </c>
      <c r="R3746" s="16">
        <f t="shared" si="966"/>
        <v>9.0497737556561094E-3</v>
      </c>
      <c r="S3746" s="5">
        <v>1</v>
      </c>
      <c r="T3746" s="16">
        <f t="shared" si="967"/>
        <v>4.5248868778280547E-3</v>
      </c>
      <c r="U3746" s="5">
        <v>40</v>
      </c>
      <c r="V3746" s="16">
        <f t="shared" si="968"/>
        <v>0.18099547511312217</v>
      </c>
      <c r="W3746" s="5">
        <v>7</v>
      </c>
      <c r="X3746" s="16">
        <f t="shared" si="969"/>
        <v>3.1674208144796379E-2</v>
      </c>
      <c r="Y3746" s="5">
        <v>5</v>
      </c>
      <c r="Z3746" s="16">
        <f t="shared" si="970"/>
        <v>2.2624434389140271E-2</v>
      </c>
      <c r="AA3746" s="5">
        <v>6</v>
      </c>
      <c r="AB3746" s="16">
        <f t="shared" si="971"/>
        <v>2.7149321266968326E-2</v>
      </c>
      <c r="AC3746" s="5">
        <v>17</v>
      </c>
      <c r="AD3746" s="16">
        <f t="shared" si="972"/>
        <v>7.6923076923076927E-2</v>
      </c>
      <c r="AE3746" s="19">
        <v>11</v>
      </c>
      <c r="AF3746" s="21">
        <f t="shared" si="973"/>
        <v>4.9773755656108594E-2</v>
      </c>
    </row>
    <row r="3747" spans="1:32" outlineLevel="2" x14ac:dyDescent="0.25">
      <c r="A3747" s="3">
        <v>12</v>
      </c>
      <c r="B3747" s="4" t="s">
        <v>583</v>
      </c>
      <c r="C3747" s="4" t="s">
        <v>354</v>
      </c>
      <c r="D3747" s="3">
        <v>4</v>
      </c>
      <c r="E3747" s="5">
        <v>378</v>
      </c>
      <c r="F3747" s="5">
        <v>170</v>
      </c>
      <c r="G3747" s="5">
        <v>169</v>
      </c>
      <c r="H3747" s="5">
        <v>1</v>
      </c>
      <c r="I3747" s="5">
        <v>50</v>
      </c>
      <c r="J3747" s="13">
        <f t="shared" si="962"/>
        <v>0.29411764705882354</v>
      </c>
      <c r="K3747" s="5">
        <v>36</v>
      </c>
      <c r="L3747" s="13">
        <f t="shared" si="963"/>
        <v>0.21176470588235294</v>
      </c>
      <c r="M3747" s="5">
        <v>35</v>
      </c>
      <c r="N3747" s="13">
        <f t="shared" si="964"/>
        <v>0.20588235294117646</v>
      </c>
      <c r="O3747" s="5">
        <v>2</v>
      </c>
      <c r="P3747" s="16">
        <f t="shared" si="965"/>
        <v>1.1764705882352941E-2</v>
      </c>
      <c r="Q3747" s="5">
        <v>1</v>
      </c>
      <c r="R3747" s="16">
        <f t="shared" si="966"/>
        <v>5.8823529411764705E-3</v>
      </c>
      <c r="S3747" s="5">
        <v>3</v>
      </c>
      <c r="T3747" s="16">
        <f t="shared" si="967"/>
        <v>1.7647058823529412E-2</v>
      </c>
      <c r="U3747" s="5">
        <v>16</v>
      </c>
      <c r="V3747" s="16">
        <f t="shared" si="968"/>
        <v>9.4117647058823528E-2</v>
      </c>
      <c r="W3747" s="5">
        <v>1</v>
      </c>
      <c r="X3747" s="16">
        <f t="shared" si="969"/>
        <v>5.8823529411764705E-3</v>
      </c>
      <c r="Y3747" s="5">
        <v>0</v>
      </c>
      <c r="Z3747" s="16">
        <f t="shared" si="970"/>
        <v>0</v>
      </c>
      <c r="AA3747" s="5">
        <v>8</v>
      </c>
      <c r="AB3747" s="16">
        <f t="shared" si="971"/>
        <v>4.7058823529411764E-2</v>
      </c>
      <c r="AC3747" s="5">
        <v>13</v>
      </c>
      <c r="AD3747" s="16">
        <f t="shared" si="972"/>
        <v>7.6470588235294124E-2</v>
      </c>
      <c r="AE3747" s="19">
        <v>4</v>
      </c>
      <c r="AF3747" s="21">
        <f t="shared" si="973"/>
        <v>2.3529411764705882E-2</v>
      </c>
    </row>
    <row r="3748" spans="1:32" outlineLevel="2" x14ac:dyDescent="0.25">
      <c r="A3748" s="3">
        <v>12</v>
      </c>
      <c r="B3748" s="4" t="s">
        <v>583</v>
      </c>
      <c r="C3748" s="4" t="s">
        <v>354</v>
      </c>
      <c r="D3748" s="3">
        <v>5</v>
      </c>
      <c r="E3748" s="5">
        <v>244</v>
      </c>
      <c r="F3748" s="5">
        <v>124</v>
      </c>
      <c r="G3748" s="5">
        <v>121</v>
      </c>
      <c r="H3748" s="5">
        <v>3</v>
      </c>
      <c r="I3748" s="5">
        <v>21</v>
      </c>
      <c r="J3748" s="13">
        <f t="shared" si="962"/>
        <v>0.16935483870967741</v>
      </c>
      <c r="K3748" s="5">
        <v>32</v>
      </c>
      <c r="L3748" s="13">
        <f t="shared" si="963"/>
        <v>0.25806451612903225</v>
      </c>
      <c r="M3748" s="5">
        <v>27</v>
      </c>
      <c r="N3748" s="13">
        <f t="shared" si="964"/>
        <v>0.21774193548387097</v>
      </c>
      <c r="O3748" s="5">
        <v>2</v>
      </c>
      <c r="P3748" s="16">
        <f t="shared" si="965"/>
        <v>1.6129032258064516E-2</v>
      </c>
      <c r="Q3748" s="5">
        <v>0</v>
      </c>
      <c r="R3748" s="16">
        <f t="shared" si="966"/>
        <v>0</v>
      </c>
      <c r="S3748" s="5">
        <v>3</v>
      </c>
      <c r="T3748" s="16">
        <f t="shared" si="967"/>
        <v>2.4193548387096774E-2</v>
      </c>
      <c r="U3748" s="5">
        <v>7</v>
      </c>
      <c r="V3748" s="16">
        <f t="shared" si="968"/>
        <v>5.6451612903225805E-2</v>
      </c>
      <c r="W3748" s="5">
        <v>5</v>
      </c>
      <c r="X3748" s="16">
        <f t="shared" si="969"/>
        <v>4.0322580645161289E-2</v>
      </c>
      <c r="Y3748" s="5">
        <v>4</v>
      </c>
      <c r="Z3748" s="16">
        <f t="shared" si="970"/>
        <v>3.2258064516129031E-2</v>
      </c>
      <c r="AA3748" s="5">
        <v>2</v>
      </c>
      <c r="AB3748" s="16">
        <f t="shared" si="971"/>
        <v>1.6129032258064516E-2</v>
      </c>
      <c r="AC3748" s="5">
        <v>16</v>
      </c>
      <c r="AD3748" s="16">
        <f t="shared" si="972"/>
        <v>0.12903225806451613</v>
      </c>
      <c r="AE3748" s="19">
        <v>2</v>
      </c>
      <c r="AF3748" s="21">
        <f t="shared" si="973"/>
        <v>1.6129032258064516E-2</v>
      </c>
    </row>
    <row r="3749" spans="1:32" outlineLevel="1" x14ac:dyDescent="0.25">
      <c r="A3749" s="3"/>
      <c r="B3749" s="4"/>
      <c r="C3749" s="11" t="s">
        <v>865</v>
      </c>
      <c r="D3749" s="3"/>
      <c r="E3749" s="5">
        <f t="shared" ref="E3749:AE3749" si="979">SUBTOTAL(9,E3744:E3748)</f>
        <v>2003</v>
      </c>
      <c r="F3749" s="5">
        <f t="shared" si="979"/>
        <v>995</v>
      </c>
      <c r="G3749" s="5">
        <f t="shared" si="979"/>
        <v>982</v>
      </c>
      <c r="H3749" s="5">
        <f t="shared" si="979"/>
        <v>13</v>
      </c>
      <c r="I3749" s="5">
        <f t="shared" si="979"/>
        <v>232</v>
      </c>
      <c r="J3749" s="13">
        <f t="shared" si="962"/>
        <v>0.23316582914572864</v>
      </c>
      <c r="K3749" s="5">
        <f t="shared" si="979"/>
        <v>215</v>
      </c>
      <c r="L3749" s="13">
        <f t="shared" si="963"/>
        <v>0.21608040201005024</v>
      </c>
      <c r="M3749" s="5">
        <f t="shared" si="979"/>
        <v>194</v>
      </c>
      <c r="N3749" s="13">
        <f t="shared" si="964"/>
        <v>0.19497487437185929</v>
      </c>
      <c r="O3749" s="5">
        <f t="shared" si="979"/>
        <v>18</v>
      </c>
      <c r="P3749" s="16">
        <f t="shared" si="965"/>
        <v>1.8090452261306532E-2</v>
      </c>
      <c r="Q3749" s="5">
        <f t="shared" si="979"/>
        <v>8</v>
      </c>
      <c r="R3749" s="16">
        <f t="shared" si="966"/>
        <v>8.0402010050251264E-3</v>
      </c>
      <c r="S3749" s="5">
        <f t="shared" si="979"/>
        <v>20</v>
      </c>
      <c r="T3749" s="16">
        <f t="shared" si="967"/>
        <v>2.0100502512562814E-2</v>
      </c>
      <c r="U3749" s="5">
        <f t="shared" si="979"/>
        <v>115</v>
      </c>
      <c r="V3749" s="16">
        <f t="shared" si="968"/>
        <v>0.11557788944723618</v>
      </c>
      <c r="W3749" s="5">
        <f t="shared" si="979"/>
        <v>37</v>
      </c>
      <c r="X3749" s="16">
        <f t="shared" si="969"/>
        <v>3.7185929648241203E-2</v>
      </c>
      <c r="Y3749" s="5">
        <f t="shared" si="979"/>
        <v>11</v>
      </c>
      <c r="Z3749" s="16">
        <f t="shared" si="970"/>
        <v>1.1055276381909548E-2</v>
      </c>
      <c r="AA3749" s="5">
        <f t="shared" si="979"/>
        <v>28</v>
      </c>
      <c r="AB3749" s="16">
        <f t="shared" si="971"/>
        <v>2.8140703517587941E-2</v>
      </c>
      <c r="AC3749" s="5">
        <f t="shared" si="979"/>
        <v>80</v>
      </c>
      <c r="AD3749" s="16">
        <f t="shared" si="972"/>
        <v>8.0402010050251257E-2</v>
      </c>
      <c r="AE3749" s="19">
        <f t="shared" si="979"/>
        <v>24</v>
      </c>
      <c r="AF3749" s="21">
        <f t="shared" si="973"/>
        <v>2.4120603015075376E-2</v>
      </c>
    </row>
    <row r="3750" spans="1:32" outlineLevel="2" x14ac:dyDescent="0.25">
      <c r="A3750" s="3">
        <v>12</v>
      </c>
      <c r="B3750" s="4" t="s">
        <v>583</v>
      </c>
      <c r="C3750" s="4" t="s">
        <v>2</v>
      </c>
      <c r="D3750" s="3">
        <v>1</v>
      </c>
      <c r="E3750" s="5">
        <v>347</v>
      </c>
      <c r="F3750" s="5">
        <v>143</v>
      </c>
      <c r="G3750" s="5">
        <v>142</v>
      </c>
      <c r="H3750" s="5">
        <v>1</v>
      </c>
      <c r="I3750" s="5">
        <v>19</v>
      </c>
      <c r="J3750" s="13">
        <f t="shared" si="962"/>
        <v>0.13286713286713286</v>
      </c>
      <c r="K3750" s="5">
        <v>32</v>
      </c>
      <c r="L3750" s="13">
        <f t="shared" si="963"/>
        <v>0.22377622377622378</v>
      </c>
      <c r="M3750" s="5">
        <v>41</v>
      </c>
      <c r="N3750" s="13">
        <f t="shared" si="964"/>
        <v>0.28671328671328672</v>
      </c>
      <c r="O3750" s="5">
        <v>2</v>
      </c>
      <c r="P3750" s="16">
        <f t="shared" si="965"/>
        <v>1.3986013986013986E-2</v>
      </c>
      <c r="Q3750" s="5">
        <v>0</v>
      </c>
      <c r="R3750" s="16">
        <f t="shared" si="966"/>
        <v>0</v>
      </c>
      <c r="S3750" s="5">
        <v>3</v>
      </c>
      <c r="T3750" s="16">
        <f t="shared" si="967"/>
        <v>2.097902097902098E-2</v>
      </c>
      <c r="U3750" s="5">
        <v>20</v>
      </c>
      <c r="V3750" s="16">
        <f t="shared" si="968"/>
        <v>0.13986013986013987</v>
      </c>
      <c r="W3750" s="5">
        <v>2</v>
      </c>
      <c r="X3750" s="16">
        <f t="shared" si="969"/>
        <v>1.3986013986013986E-2</v>
      </c>
      <c r="Y3750" s="5">
        <v>2</v>
      </c>
      <c r="Z3750" s="16">
        <f t="shared" si="970"/>
        <v>1.3986013986013986E-2</v>
      </c>
      <c r="AA3750" s="5">
        <v>8</v>
      </c>
      <c r="AB3750" s="16">
        <f t="shared" si="971"/>
        <v>5.5944055944055944E-2</v>
      </c>
      <c r="AC3750" s="5">
        <v>10</v>
      </c>
      <c r="AD3750" s="16">
        <f t="shared" si="972"/>
        <v>6.9930069930069935E-2</v>
      </c>
      <c r="AE3750" s="19">
        <v>3</v>
      </c>
      <c r="AF3750" s="21">
        <f t="shared" si="973"/>
        <v>2.097902097902098E-2</v>
      </c>
    </row>
    <row r="3751" spans="1:32" outlineLevel="2" x14ac:dyDescent="0.25">
      <c r="A3751" s="3">
        <v>12</v>
      </c>
      <c r="B3751" s="4" t="s">
        <v>583</v>
      </c>
      <c r="C3751" s="4" t="s">
        <v>2</v>
      </c>
      <c r="D3751" s="3">
        <v>2</v>
      </c>
      <c r="E3751" s="5">
        <v>280</v>
      </c>
      <c r="F3751" s="5">
        <v>154</v>
      </c>
      <c r="G3751" s="5">
        <v>147</v>
      </c>
      <c r="H3751" s="5">
        <v>7</v>
      </c>
      <c r="I3751" s="5">
        <v>24</v>
      </c>
      <c r="J3751" s="13">
        <f t="shared" si="962"/>
        <v>0.15584415584415584</v>
      </c>
      <c r="K3751" s="5">
        <v>28</v>
      </c>
      <c r="L3751" s="13">
        <f t="shared" si="963"/>
        <v>0.18181818181818182</v>
      </c>
      <c r="M3751" s="5">
        <v>41</v>
      </c>
      <c r="N3751" s="13">
        <f t="shared" si="964"/>
        <v>0.26623376623376621</v>
      </c>
      <c r="O3751" s="5">
        <v>2</v>
      </c>
      <c r="P3751" s="16">
        <f t="shared" si="965"/>
        <v>1.2987012987012988E-2</v>
      </c>
      <c r="Q3751" s="5">
        <v>2</v>
      </c>
      <c r="R3751" s="16">
        <f t="shared" si="966"/>
        <v>1.2987012987012988E-2</v>
      </c>
      <c r="S3751" s="5">
        <v>5</v>
      </c>
      <c r="T3751" s="16">
        <f t="shared" si="967"/>
        <v>3.2467532467532464E-2</v>
      </c>
      <c r="U3751" s="5">
        <v>13</v>
      </c>
      <c r="V3751" s="16">
        <f t="shared" si="968"/>
        <v>8.4415584415584416E-2</v>
      </c>
      <c r="W3751" s="5">
        <v>6</v>
      </c>
      <c r="X3751" s="16">
        <f t="shared" si="969"/>
        <v>3.896103896103896E-2</v>
      </c>
      <c r="Y3751" s="5">
        <v>1</v>
      </c>
      <c r="Z3751" s="16">
        <f t="shared" si="970"/>
        <v>6.4935064935064939E-3</v>
      </c>
      <c r="AA3751" s="5">
        <v>2</v>
      </c>
      <c r="AB3751" s="16">
        <f t="shared" si="971"/>
        <v>1.2987012987012988E-2</v>
      </c>
      <c r="AC3751" s="5">
        <v>19</v>
      </c>
      <c r="AD3751" s="16">
        <f t="shared" si="972"/>
        <v>0.12337662337662338</v>
      </c>
      <c r="AE3751" s="19">
        <v>4</v>
      </c>
      <c r="AF3751" s="21">
        <f t="shared" si="973"/>
        <v>2.5974025974025976E-2</v>
      </c>
    </row>
    <row r="3752" spans="1:32" outlineLevel="2" x14ac:dyDescent="0.25">
      <c r="A3752" s="3">
        <v>12</v>
      </c>
      <c r="B3752" s="4" t="s">
        <v>583</v>
      </c>
      <c r="C3752" s="4" t="s">
        <v>2</v>
      </c>
      <c r="D3752" s="3">
        <v>3</v>
      </c>
      <c r="E3752" s="5">
        <v>299</v>
      </c>
      <c r="F3752" s="5">
        <v>131</v>
      </c>
      <c r="G3752" s="5">
        <v>130</v>
      </c>
      <c r="H3752" s="5">
        <v>1</v>
      </c>
      <c r="I3752" s="5">
        <v>17</v>
      </c>
      <c r="J3752" s="13">
        <f t="shared" si="962"/>
        <v>0.12977099236641221</v>
      </c>
      <c r="K3752" s="5">
        <v>24</v>
      </c>
      <c r="L3752" s="13">
        <f t="shared" si="963"/>
        <v>0.18320610687022901</v>
      </c>
      <c r="M3752" s="5">
        <v>36</v>
      </c>
      <c r="N3752" s="13">
        <f t="shared" si="964"/>
        <v>0.27480916030534353</v>
      </c>
      <c r="O3752" s="5">
        <v>6</v>
      </c>
      <c r="P3752" s="16">
        <f t="shared" si="965"/>
        <v>4.5801526717557252E-2</v>
      </c>
      <c r="Q3752" s="5">
        <v>2</v>
      </c>
      <c r="R3752" s="16">
        <f t="shared" si="966"/>
        <v>1.5267175572519083E-2</v>
      </c>
      <c r="S3752" s="5">
        <v>4</v>
      </c>
      <c r="T3752" s="16">
        <f t="shared" si="967"/>
        <v>3.0534351145038167E-2</v>
      </c>
      <c r="U3752" s="5">
        <v>15</v>
      </c>
      <c r="V3752" s="16">
        <f t="shared" si="968"/>
        <v>0.11450381679389313</v>
      </c>
      <c r="W3752" s="5">
        <v>4</v>
      </c>
      <c r="X3752" s="16">
        <f t="shared" si="969"/>
        <v>3.0534351145038167E-2</v>
      </c>
      <c r="Y3752" s="5">
        <v>2</v>
      </c>
      <c r="Z3752" s="16">
        <f t="shared" si="970"/>
        <v>1.5267175572519083E-2</v>
      </c>
      <c r="AA3752" s="5">
        <v>5</v>
      </c>
      <c r="AB3752" s="16">
        <f t="shared" si="971"/>
        <v>3.8167938931297711E-2</v>
      </c>
      <c r="AC3752" s="5">
        <v>13</v>
      </c>
      <c r="AD3752" s="16">
        <f t="shared" si="972"/>
        <v>9.9236641221374045E-2</v>
      </c>
      <c r="AE3752" s="19">
        <v>2</v>
      </c>
      <c r="AF3752" s="21">
        <f t="shared" si="973"/>
        <v>1.5267175572519083E-2</v>
      </c>
    </row>
    <row r="3753" spans="1:32" outlineLevel="2" x14ac:dyDescent="0.25">
      <c r="A3753" s="3">
        <v>12</v>
      </c>
      <c r="B3753" s="4" t="s">
        <v>583</v>
      </c>
      <c r="C3753" s="4" t="s">
        <v>2</v>
      </c>
      <c r="D3753" s="3">
        <v>4</v>
      </c>
      <c r="E3753" s="5">
        <v>219</v>
      </c>
      <c r="F3753" s="5">
        <v>120</v>
      </c>
      <c r="G3753" s="5">
        <v>120</v>
      </c>
      <c r="H3753" s="5">
        <v>0</v>
      </c>
      <c r="I3753" s="5">
        <v>20</v>
      </c>
      <c r="J3753" s="13">
        <f t="shared" si="962"/>
        <v>0.16666666666666666</v>
      </c>
      <c r="K3753" s="5">
        <v>25</v>
      </c>
      <c r="L3753" s="13">
        <f t="shared" si="963"/>
        <v>0.20833333333333334</v>
      </c>
      <c r="M3753" s="5">
        <v>26</v>
      </c>
      <c r="N3753" s="13">
        <f t="shared" si="964"/>
        <v>0.21666666666666667</v>
      </c>
      <c r="O3753" s="5">
        <v>2</v>
      </c>
      <c r="P3753" s="16">
        <f t="shared" si="965"/>
        <v>1.6666666666666666E-2</v>
      </c>
      <c r="Q3753" s="5">
        <v>0</v>
      </c>
      <c r="R3753" s="16">
        <f t="shared" si="966"/>
        <v>0</v>
      </c>
      <c r="S3753" s="5">
        <v>4</v>
      </c>
      <c r="T3753" s="16">
        <f t="shared" si="967"/>
        <v>3.3333333333333333E-2</v>
      </c>
      <c r="U3753" s="5">
        <v>19</v>
      </c>
      <c r="V3753" s="16">
        <f t="shared" si="968"/>
        <v>0.15833333333333333</v>
      </c>
      <c r="W3753" s="5">
        <v>2</v>
      </c>
      <c r="X3753" s="16">
        <f t="shared" si="969"/>
        <v>1.6666666666666666E-2</v>
      </c>
      <c r="Y3753" s="5">
        <v>4</v>
      </c>
      <c r="Z3753" s="16">
        <f t="shared" si="970"/>
        <v>3.3333333333333333E-2</v>
      </c>
      <c r="AA3753" s="5">
        <v>3</v>
      </c>
      <c r="AB3753" s="16">
        <f t="shared" si="971"/>
        <v>2.5000000000000001E-2</v>
      </c>
      <c r="AC3753" s="5">
        <v>13</v>
      </c>
      <c r="AD3753" s="16">
        <f t="shared" si="972"/>
        <v>0.10833333333333334</v>
      </c>
      <c r="AE3753" s="19">
        <v>2</v>
      </c>
      <c r="AF3753" s="21">
        <f t="shared" si="973"/>
        <v>1.6666666666666666E-2</v>
      </c>
    </row>
    <row r="3754" spans="1:32" outlineLevel="2" x14ac:dyDescent="0.25">
      <c r="A3754" s="3">
        <v>12</v>
      </c>
      <c r="B3754" s="4" t="s">
        <v>583</v>
      </c>
      <c r="C3754" s="4" t="s">
        <v>2</v>
      </c>
      <c r="D3754" s="3">
        <v>5</v>
      </c>
      <c r="E3754" s="5">
        <v>293</v>
      </c>
      <c r="F3754" s="5">
        <v>162</v>
      </c>
      <c r="G3754" s="5">
        <v>160</v>
      </c>
      <c r="H3754" s="5">
        <v>2</v>
      </c>
      <c r="I3754" s="5">
        <v>14</v>
      </c>
      <c r="J3754" s="13">
        <f t="shared" si="962"/>
        <v>8.6419753086419748E-2</v>
      </c>
      <c r="K3754" s="5">
        <v>53</v>
      </c>
      <c r="L3754" s="13">
        <f t="shared" si="963"/>
        <v>0.3271604938271605</v>
      </c>
      <c r="M3754" s="5">
        <v>22</v>
      </c>
      <c r="N3754" s="13">
        <f t="shared" si="964"/>
        <v>0.13580246913580246</v>
      </c>
      <c r="O3754" s="5">
        <v>20</v>
      </c>
      <c r="P3754" s="16">
        <f t="shared" si="965"/>
        <v>0.12345679012345678</v>
      </c>
      <c r="Q3754" s="5">
        <v>1</v>
      </c>
      <c r="R3754" s="16">
        <f t="shared" si="966"/>
        <v>6.1728395061728392E-3</v>
      </c>
      <c r="S3754" s="5">
        <v>5</v>
      </c>
      <c r="T3754" s="16">
        <f t="shared" si="967"/>
        <v>3.0864197530864196E-2</v>
      </c>
      <c r="U3754" s="5">
        <v>15</v>
      </c>
      <c r="V3754" s="16">
        <f t="shared" si="968"/>
        <v>9.2592592592592587E-2</v>
      </c>
      <c r="W3754" s="5">
        <v>1</v>
      </c>
      <c r="X3754" s="16">
        <f t="shared" si="969"/>
        <v>6.1728395061728392E-3</v>
      </c>
      <c r="Y3754" s="5">
        <v>1</v>
      </c>
      <c r="Z3754" s="16">
        <f t="shared" si="970"/>
        <v>6.1728395061728392E-3</v>
      </c>
      <c r="AA3754" s="5">
        <v>17</v>
      </c>
      <c r="AB3754" s="16">
        <f t="shared" si="971"/>
        <v>0.10493827160493827</v>
      </c>
      <c r="AC3754" s="5">
        <v>5</v>
      </c>
      <c r="AD3754" s="16">
        <f t="shared" si="972"/>
        <v>3.0864197530864196E-2</v>
      </c>
      <c r="AE3754" s="19">
        <v>6</v>
      </c>
      <c r="AF3754" s="21">
        <f t="shared" si="973"/>
        <v>3.7037037037037035E-2</v>
      </c>
    </row>
    <row r="3755" spans="1:32" outlineLevel="2" x14ac:dyDescent="0.25">
      <c r="A3755" s="3">
        <v>12</v>
      </c>
      <c r="B3755" s="4" t="s">
        <v>583</v>
      </c>
      <c r="C3755" s="4" t="s">
        <v>2</v>
      </c>
      <c r="D3755" s="3">
        <v>6</v>
      </c>
      <c r="E3755" s="5">
        <v>89</v>
      </c>
      <c r="F3755" s="5">
        <v>58</v>
      </c>
      <c r="G3755" s="5">
        <v>55</v>
      </c>
      <c r="H3755" s="5">
        <v>3</v>
      </c>
      <c r="I3755" s="5">
        <v>5</v>
      </c>
      <c r="J3755" s="13">
        <f t="shared" si="962"/>
        <v>8.6206896551724144E-2</v>
      </c>
      <c r="K3755" s="5">
        <v>10</v>
      </c>
      <c r="L3755" s="13">
        <f t="shared" si="963"/>
        <v>0.17241379310344829</v>
      </c>
      <c r="M3755" s="5">
        <v>20</v>
      </c>
      <c r="N3755" s="13">
        <f t="shared" si="964"/>
        <v>0.34482758620689657</v>
      </c>
      <c r="O3755" s="5">
        <v>2</v>
      </c>
      <c r="P3755" s="16">
        <f t="shared" si="965"/>
        <v>3.4482758620689655E-2</v>
      </c>
      <c r="Q3755" s="5">
        <v>6</v>
      </c>
      <c r="R3755" s="16">
        <f t="shared" si="966"/>
        <v>0.10344827586206896</v>
      </c>
      <c r="S3755" s="5">
        <v>2</v>
      </c>
      <c r="T3755" s="16">
        <f t="shared" si="967"/>
        <v>3.4482758620689655E-2</v>
      </c>
      <c r="U3755" s="5">
        <v>1</v>
      </c>
      <c r="V3755" s="16">
        <f t="shared" si="968"/>
        <v>1.7241379310344827E-2</v>
      </c>
      <c r="W3755" s="5">
        <v>1</v>
      </c>
      <c r="X3755" s="16">
        <f t="shared" si="969"/>
        <v>1.7241379310344827E-2</v>
      </c>
      <c r="Y3755" s="5">
        <v>4</v>
      </c>
      <c r="Z3755" s="16">
        <f t="shared" si="970"/>
        <v>6.8965517241379309E-2</v>
      </c>
      <c r="AA3755" s="5">
        <v>3</v>
      </c>
      <c r="AB3755" s="16">
        <f t="shared" si="971"/>
        <v>5.1724137931034482E-2</v>
      </c>
      <c r="AC3755" s="5">
        <v>0</v>
      </c>
      <c r="AD3755" s="16">
        <f t="shared" si="972"/>
        <v>0</v>
      </c>
      <c r="AE3755" s="19">
        <v>1</v>
      </c>
      <c r="AF3755" s="21">
        <f t="shared" si="973"/>
        <v>1.7241379310344827E-2</v>
      </c>
    </row>
    <row r="3756" spans="1:32" outlineLevel="2" x14ac:dyDescent="0.25">
      <c r="A3756" s="3">
        <v>12</v>
      </c>
      <c r="B3756" s="4" t="s">
        <v>583</v>
      </c>
      <c r="C3756" s="4" t="s">
        <v>2</v>
      </c>
      <c r="D3756" s="3">
        <v>7</v>
      </c>
      <c r="E3756" s="5">
        <v>19</v>
      </c>
      <c r="F3756" s="5">
        <v>14</v>
      </c>
      <c r="G3756" s="5">
        <v>14</v>
      </c>
      <c r="H3756" s="5">
        <v>0</v>
      </c>
      <c r="I3756" s="5">
        <v>4</v>
      </c>
      <c r="J3756" s="13">
        <f t="shared" si="962"/>
        <v>0.2857142857142857</v>
      </c>
      <c r="K3756" s="5">
        <v>3</v>
      </c>
      <c r="L3756" s="13">
        <f t="shared" si="963"/>
        <v>0.21428571428571427</v>
      </c>
      <c r="M3756" s="5">
        <v>6</v>
      </c>
      <c r="N3756" s="13">
        <f t="shared" si="964"/>
        <v>0.42857142857142855</v>
      </c>
      <c r="O3756" s="5">
        <v>1</v>
      </c>
      <c r="P3756" s="16">
        <f t="shared" si="965"/>
        <v>7.1428571428571425E-2</v>
      </c>
      <c r="Q3756" s="5">
        <v>0</v>
      </c>
      <c r="R3756" s="16">
        <f t="shared" si="966"/>
        <v>0</v>
      </c>
      <c r="S3756" s="5">
        <v>0</v>
      </c>
      <c r="T3756" s="16">
        <f t="shared" si="967"/>
        <v>0</v>
      </c>
      <c r="U3756" s="5">
        <v>0</v>
      </c>
      <c r="V3756" s="16">
        <f t="shared" si="968"/>
        <v>0</v>
      </c>
      <c r="W3756" s="5">
        <v>0</v>
      </c>
      <c r="X3756" s="16">
        <f t="shared" si="969"/>
        <v>0</v>
      </c>
      <c r="Y3756" s="5">
        <v>0</v>
      </c>
      <c r="Z3756" s="16">
        <f t="shared" si="970"/>
        <v>0</v>
      </c>
      <c r="AA3756" s="5">
        <v>0</v>
      </c>
      <c r="AB3756" s="16">
        <f t="shared" si="971"/>
        <v>0</v>
      </c>
      <c r="AC3756" s="5">
        <v>0</v>
      </c>
      <c r="AD3756" s="16">
        <f t="shared" si="972"/>
        <v>0</v>
      </c>
      <c r="AE3756" s="19">
        <v>0</v>
      </c>
      <c r="AF3756" s="21">
        <f t="shared" si="973"/>
        <v>0</v>
      </c>
    </row>
    <row r="3757" spans="1:32" outlineLevel="2" x14ac:dyDescent="0.25">
      <c r="A3757" s="3">
        <v>12</v>
      </c>
      <c r="B3757" s="4" t="s">
        <v>583</v>
      </c>
      <c r="C3757" s="4" t="s">
        <v>2</v>
      </c>
      <c r="D3757" s="3">
        <v>8</v>
      </c>
      <c r="E3757" s="5">
        <v>47</v>
      </c>
      <c r="F3757" s="5">
        <v>36</v>
      </c>
      <c r="G3757" s="5">
        <v>36</v>
      </c>
      <c r="H3757" s="5">
        <v>0</v>
      </c>
      <c r="I3757" s="5">
        <v>2</v>
      </c>
      <c r="J3757" s="13">
        <f t="shared" si="962"/>
        <v>5.5555555555555552E-2</v>
      </c>
      <c r="K3757" s="5">
        <v>12</v>
      </c>
      <c r="L3757" s="13">
        <f t="shared" si="963"/>
        <v>0.33333333333333331</v>
      </c>
      <c r="M3757" s="5">
        <v>8</v>
      </c>
      <c r="N3757" s="13">
        <f t="shared" si="964"/>
        <v>0.22222222222222221</v>
      </c>
      <c r="O3757" s="5">
        <v>1</v>
      </c>
      <c r="P3757" s="16">
        <f t="shared" si="965"/>
        <v>2.7777777777777776E-2</v>
      </c>
      <c r="Q3757" s="5">
        <v>0</v>
      </c>
      <c r="R3757" s="16">
        <f t="shared" si="966"/>
        <v>0</v>
      </c>
      <c r="S3757" s="5">
        <v>4</v>
      </c>
      <c r="T3757" s="16">
        <f t="shared" si="967"/>
        <v>0.1111111111111111</v>
      </c>
      <c r="U3757" s="5">
        <v>2</v>
      </c>
      <c r="V3757" s="16">
        <f t="shared" si="968"/>
        <v>5.5555555555555552E-2</v>
      </c>
      <c r="W3757" s="5">
        <v>2</v>
      </c>
      <c r="X3757" s="16">
        <f t="shared" si="969"/>
        <v>5.5555555555555552E-2</v>
      </c>
      <c r="Y3757" s="5">
        <v>0</v>
      </c>
      <c r="Z3757" s="16">
        <f t="shared" si="970"/>
        <v>0</v>
      </c>
      <c r="AA3757" s="5">
        <v>4</v>
      </c>
      <c r="AB3757" s="16">
        <f t="shared" si="971"/>
        <v>0.1111111111111111</v>
      </c>
      <c r="AC3757" s="5">
        <v>0</v>
      </c>
      <c r="AD3757" s="16">
        <f t="shared" si="972"/>
        <v>0</v>
      </c>
      <c r="AE3757" s="19">
        <v>1</v>
      </c>
      <c r="AF3757" s="21">
        <f t="shared" si="973"/>
        <v>2.7777777777777776E-2</v>
      </c>
    </row>
    <row r="3758" spans="1:32" outlineLevel="2" x14ac:dyDescent="0.25">
      <c r="A3758" s="3">
        <v>12</v>
      </c>
      <c r="B3758" s="4" t="s">
        <v>583</v>
      </c>
      <c r="C3758" s="4" t="s">
        <v>2</v>
      </c>
      <c r="D3758" s="3">
        <v>9</v>
      </c>
      <c r="E3758" s="5">
        <v>277</v>
      </c>
      <c r="F3758" s="5">
        <v>133</v>
      </c>
      <c r="G3758" s="5">
        <v>130</v>
      </c>
      <c r="H3758" s="5">
        <v>3</v>
      </c>
      <c r="I3758" s="5">
        <v>8</v>
      </c>
      <c r="J3758" s="13">
        <f t="shared" si="962"/>
        <v>6.0150375939849621E-2</v>
      </c>
      <c r="K3758" s="5">
        <v>34</v>
      </c>
      <c r="L3758" s="13">
        <f t="shared" si="963"/>
        <v>0.25563909774436089</v>
      </c>
      <c r="M3758" s="5">
        <v>51</v>
      </c>
      <c r="N3758" s="13">
        <f t="shared" si="964"/>
        <v>0.38345864661654133</v>
      </c>
      <c r="O3758" s="5">
        <v>3</v>
      </c>
      <c r="P3758" s="16">
        <f t="shared" si="965"/>
        <v>2.2556390977443608E-2</v>
      </c>
      <c r="Q3758" s="5">
        <v>1</v>
      </c>
      <c r="R3758" s="16">
        <f t="shared" si="966"/>
        <v>7.5187969924812026E-3</v>
      </c>
      <c r="S3758" s="5">
        <v>1</v>
      </c>
      <c r="T3758" s="16">
        <f t="shared" si="967"/>
        <v>7.5187969924812026E-3</v>
      </c>
      <c r="U3758" s="5">
        <v>10</v>
      </c>
      <c r="V3758" s="16">
        <f t="shared" si="968"/>
        <v>7.5187969924812026E-2</v>
      </c>
      <c r="W3758" s="5">
        <v>0</v>
      </c>
      <c r="X3758" s="16">
        <f t="shared" si="969"/>
        <v>0</v>
      </c>
      <c r="Y3758" s="5">
        <v>5</v>
      </c>
      <c r="Z3758" s="16">
        <f t="shared" si="970"/>
        <v>3.7593984962406013E-2</v>
      </c>
      <c r="AA3758" s="5">
        <v>0</v>
      </c>
      <c r="AB3758" s="16">
        <f t="shared" si="971"/>
        <v>0</v>
      </c>
      <c r="AC3758" s="5">
        <v>10</v>
      </c>
      <c r="AD3758" s="16">
        <f t="shared" si="972"/>
        <v>7.5187969924812026E-2</v>
      </c>
      <c r="AE3758" s="19">
        <v>7</v>
      </c>
      <c r="AF3758" s="21">
        <f t="shared" si="973"/>
        <v>5.2631578947368418E-2</v>
      </c>
    </row>
    <row r="3759" spans="1:32" outlineLevel="2" x14ac:dyDescent="0.25">
      <c r="A3759" s="3">
        <v>12</v>
      </c>
      <c r="B3759" s="4" t="s">
        <v>583</v>
      </c>
      <c r="C3759" s="4" t="s">
        <v>2</v>
      </c>
      <c r="D3759" s="3">
        <v>10</v>
      </c>
      <c r="E3759" s="5">
        <v>387</v>
      </c>
      <c r="F3759" s="5">
        <v>199</v>
      </c>
      <c r="G3759" s="5">
        <v>197</v>
      </c>
      <c r="H3759" s="5">
        <v>2</v>
      </c>
      <c r="I3759" s="5">
        <v>37</v>
      </c>
      <c r="J3759" s="13">
        <f t="shared" si="962"/>
        <v>0.18592964824120603</v>
      </c>
      <c r="K3759" s="5">
        <v>22</v>
      </c>
      <c r="L3759" s="13">
        <f t="shared" si="963"/>
        <v>0.11055276381909548</v>
      </c>
      <c r="M3759" s="5">
        <v>71</v>
      </c>
      <c r="N3759" s="13">
        <f t="shared" si="964"/>
        <v>0.35678391959798994</v>
      </c>
      <c r="O3759" s="5">
        <v>5</v>
      </c>
      <c r="P3759" s="16">
        <f t="shared" si="965"/>
        <v>2.5125628140703519E-2</v>
      </c>
      <c r="Q3759" s="5">
        <v>6</v>
      </c>
      <c r="R3759" s="16">
        <f t="shared" si="966"/>
        <v>3.015075376884422E-2</v>
      </c>
      <c r="S3759" s="5">
        <v>6</v>
      </c>
      <c r="T3759" s="16">
        <f t="shared" si="967"/>
        <v>3.015075376884422E-2</v>
      </c>
      <c r="U3759" s="5">
        <v>13</v>
      </c>
      <c r="V3759" s="16">
        <f t="shared" si="968"/>
        <v>6.5326633165829151E-2</v>
      </c>
      <c r="W3759" s="5">
        <v>10</v>
      </c>
      <c r="X3759" s="16">
        <f t="shared" si="969"/>
        <v>5.0251256281407038E-2</v>
      </c>
      <c r="Y3759" s="5">
        <v>1</v>
      </c>
      <c r="Z3759" s="16">
        <f t="shared" si="970"/>
        <v>5.0251256281407036E-3</v>
      </c>
      <c r="AA3759" s="5">
        <v>5</v>
      </c>
      <c r="AB3759" s="16">
        <f t="shared" si="971"/>
        <v>2.5125628140703519E-2</v>
      </c>
      <c r="AC3759" s="5">
        <v>20</v>
      </c>
      <c r="AD3759" s="16">
        <f t="shared" si="972"/>
        <v>0.10050251256281408</v>
      </c>
      <c r="AE3759" s="19">
        <v>1</v>
      </c>
      <c r="AF3759" s="21">
        <f t="shared" si="973"/>
        <v>5.0251256281407036E-3</v>
      </c>
    </row>
    <row r="3760" spans="1:32" outlineLevel="2" x14ac:dyDescent="0.25">
      <c r="A3760" s="3">
        <v>12</v>
      </c>
      <c r="B3760" s="4" t="s">
        <v>583</v>
      </c>
      <c r="C3760" s="4" t="s">
        <v>2</v>
      </c>
      <c r="D3760" s="3">
        <v>11</v>
      </c>
      <c r="E3760" s="5">
        <v>439</v>
      </c>
      <c r="F3760" s="5">
        <v>193</v>
      </c>
      <c r="G3760" s="5">
        <v>191</v>
      </c>
      <c r="H3760" s="5">
        <v>2</v>
      </c>
      <c r="I3760" s="5">
        <v>14</v>
      </c>
      <c r="J3760" s="13">
        <f t="shared" si="962"/>
        <v>7.2538860103626937E-2</v>
      </c>
      <c r="K3760" s="5">
        <v>40</v>
      </c>
      <c r="L3760" s="13">
        <f t="shared" si="963"/>
        <v>0.20725388601036268</v>
      </c>
      <c r="M3760" s="5">
        <v>69</v>
      </c>
      <c r="N3760" s="13">
        <f t="shared" si="964"/>
        <v>0.35751295336787564</v>
      </c>
      <c r="O3760" s="5">
        <v>7</v>
      </c>
      <c r="P3760" s="16">
        <f t="shared" si="965"/>
        <v>3.6269430051813469E-2</v>
      </c>
      <c r="Q3760" s="5">
        <v>4</v>
      </c>
      <c r="R3760" s="16">
        <f t="shared" si="966"/>
        <v>2.072538860103627E-2</v>
      </c>
      <c r="S3760" s="5">
        <v>3</v>
      </c>
      <c r="T3760" s="16">
        <f t="shared" si="967"/>
        <v>1.5544041450777202E-2</v>
      </c>
      <c r="U3760" s="5">
        <v>16</v>
      </c>
      <c r="V3760" s="16">
        <f t="shared" si="968"/>
        <v>8.2901554404145081E-2</v>
      </c>
      <c r="W3760" s="5">
        <v>6</v>
      </c>
      <c r="X3760" s="16">
        <f t="shared" si="969"/>
        <v>3.1088082901554404E-2</v>
      </c>
      <c r="Y3760" s="5">
        <v>3</v>
      </c>
      <c r="Z3760" s="16">
        <f t="shared" si="970"/>
        <v>1.5544041450777202E-2</v>
      </c>
      <c r="AA3760" s="5">
        <v>16</v>
      </c>
      <c r="AB3760" s="16">
        <f t="shared" si="971"/>
        <v>8.2901554404145081E-2</v>
      </c>
      <c r="AC3760" s="5">
        <v>13</v>
      </c>
      <c r="AD3760" s="16">
        <f t="shared" si="972"/>
        <v>6.7357512953367879E-2</v>
      </c>
      <c r="AE3760" s="19">
        <v>0</v>
      </c>
      <c r="AF3760" s="21">
        <f t="shared" si="973"/>
        <v>0</v>
      </c>
    </row>
    <row r="3761" spans="1:32" outlineLevel="2" x14ac:dyDescent="0.25">
      <c r="A3761" s="3">
        <v>12</v>
      </c>
      <c r="B3761" s="4" t="s">
        <v>583</v>
      </c>
      <c r="C3761" s="4" t="s">
        <v>2</v>
      </c>
      <c r="D3761" s="3">
        <v>12</v>
      </c>
      <c r="E3761" s="5">
        <v>407</v>
      </c>
      <c r="F3761" s="5">
        <v>191</v>
      </c>
      <c r="G3761" s="5">
        <v>189</v>
      </c>
      <c r="H3761" s="5">
        <v>2</v>
      </c>
      <c r="I3761" s="5">
        <v>16</v>
      </c>
      <c r="J3761" s="13">
        <f t="shared" si="962"/>
        <v>8.3769633507853408E-2</v>
      </c>
      <c r="K3761" s="5">
        <v>64</v>
      </c>
      <c r="L3761" s="13">
        <f t="shared" si="963"/>
        <v>0.33507853403141363</v>
      </c>
      <c r="M3761" s="5">
        <v>60</v>
      </c>
      <c r="N3761" s="13">
        <f t="shared" si="964"/>
        <v>0.31413612565445026</v>
      </c>
      <c r="O3761" s="5">
        <v>2</v>
      </c>
      <c r="P3761" s="16">
        <f t="shared" si="965"/>
        <v>1.0471204188481676E-2</v>
      </c>
      <c r="Q3761" s="5">
        <v>0</v>
      </c>
      <c r="R3761" s="16">
        <f t="shared" si="966"/>
        <v>0</v>
      </c>
      <c r="S3761" s="5">
        <v>8</v>
      </c>
      <c r="T3761" s="16">
        <f t="shared" si="967"/>
        <v>4.1884816753926704E-2</v>
      </c>
      <c r="U3761" s="5">
        <v>10</v>
      </c>
      <c r="V3761" s="16">
        <f t="shared" si="968"/>
        <v>5.2356020942408377E-2</v>
      </c>
      <c r="W3761" s="5">
        <v>4</v>
      </c>
      <c r="X3761" s="16">
        <f t="shared" si="969"/>
        <v>2.0942408376963352E-2</v>
      </c>
      <c r="Y3761" s="5">
        <v>3</v>
      </c>
      <c r="Z3761" s="16">
        <f t="shared" si="970"/>
        <v>1.5706806282722512E-2</v>
      </c>
      <c r="AA3761" s="5">
        <v>6</v>
      </c>
      <c r="AB3761" s="16">
        <f t="shared" si="971"/>
        <v>3.1413612565445025E-2</v>
      </c>
      <c r="AC3761" s="5">
        <v>14</v>
      </c>
      <c r="AD3761" s="16">
        <f t="shared" si="972"/>
        <v>7.3298429319371722E-2</v>
      </c>
      <c r="AE3761" s="19">
        <v>2</v>
      </c>
      <c r="AF3761" s="21">
        <f t="shared" si="973"/>
        <v>1.0471204188481676E-2</v>
      </c>
    </row>
    <row r="3762" spans="1:32" outlineLevel="2" x14ac:dyDescent="0.25">
      <c r="A3762" s="3">
        <v>12</v>
      </c>
      <c r="B3762" s="4" t="s">
        <v>583</v>
      </c>
      <c r="C3762" s="4" t="s">
        <v>2</v>
      </c>
      <c r="D3762" s="3">
        <v>13</v>
      </c>
      <c r="E3762" s="5">
        <v>476</v>
      </c>
      <c r="F3762" s="5">
        <v>211</v>
      </c>
      <c r="G3762" s="5">
        <v>207</v>
      </c>
      <c r="H3762" s="5">
        <v>4</v>
      </c>
      <c r="I3762" s="5">
        <v>37</v>
      </c>
      <c r="J3762" s="13">
        <f t="shared" si="962"/>
        <v>0.17535545023696683</v>
      </c>
      <c r="K3762" s="5">
        <v>23</v>
      </c>
      <c r="L3762" s="13">
        <f t="shared" si="963"/>
        <v>0.10900473933649289</v>
      </c>
      <c r="M3762" s="5">
        <v>63</v>
      </c>
      <c r="N3762" s="13">
        <f t="shared" si="964"/>
        <v>0.29857819905213268</v>
      </c>
      <c r="O3762" s="5">
        <v>21</v>
      </c>
      <c r="P3762" s="16">
        <f t="shared" si="965"/>
        <v>9.9526066350710901E-2</v>
      </c>
      <c r="Q3762" s="5">
        <v>4</v>
      </c>
      <c r="R3762" s="16">
        <f t="shared" si="966"/>
        <v>1.8957345971563982E-2</v>
      </c>
      <c r="S3762" s="5">
        <v>5</v>
      </c>
      <c r="T3762" s="16">
        <f t="shared" si="967"/>
        <v>2.3696682464454975E-2</v>
      </c>
      <c r="U3762" s="5">
        <v>12</v>
      </c>
      <c r="V3762" s="16">
        <f t="shared" si="968"/>
        <v>5.6872037914691941E-2</v>
      </c>
      <c r="W3762" s="5">
        <v>16</v>
      </c>
      <c r="X3762" s="16">
        <f t="shared" si="969"/>
        <v>7.582938388625593E-2</v>
      </c>
      <c r="Y3762" s="5">
        <v>2</v>
      </c>
      <c r="Z3762" s="16">
        <f t="shared" si="970"/>
        <v>9.4786729857819912E-3</v>
      </c>
      <c r="AA3762" s="5">
        <v>18</v>
      </c>
      <c r="AB3762" s="16">
        <f t="shared" si="971"/>
        <v>8.5308056872037921E-2</v>
      </c>
      <c r="AC3762" s="5">
        <v>4</v>
      </c>
      <c r="AD3762" s="16">
        <f t="shared" si="972"/>
        <v>1.8957345971563982E-2</v>
      </c>
      <c r="AE3762" s="19">
        <v>2</v>
      </c>
      <c r="AF3762" s="21">
        <f t="shared" si="973"/>
        <v>9.4786729857819912E-3</v>
      </c>
    </row>
    <row r="3763" spans="1:32" outlineLevel="2" x14ac:dyDescent="0.25">
      <c r="A3763" s="3">
        <v>12</v>
      </c>
      <c r="B3763" s="4" t="s">
        <v>583</v>
      </c>
      <c r="C3763" s="4" t="s">
        <v>2</v>
      </c>
      <c r="D3763" s="3">
        <v>14</v>
      </c>
      <c r="E3763" s="5">
        <v>394</v>
      </c>
      <c r="F3763" s="5">
        <v>197</v>
      </c>
      <c r="G3763" s="5">
        <v>194</v>
      </c>
      <c r="H3763" s="5">
        <v>3</v>
      </c>
      <c r="I3763" s="5">
        <v>27</v>
      </c>
      <c r="J3763" s="13">
        <f t="shared" si="962"/>
        <v>0.13705583756345177</v>
      </c>
      <c r="K3763" s="5">
        <v>26</v>
      </c>
      <c r="L3763" s="13">
        <f t="shared" si="963"/>
        <v>0.13197969543147209</v>
      </c>
      <c r="M3763" s="5">
        <v>72</v>
      </c>
      <c r="N3763" s="13">
        <f t="shared" si="964"/>
        <v>0.36548223350253806</v>
      </c>
      <c r="O3763" s="5">
        <v>11</v>
      </c>
      <c r="P3763" s="16">
        <f t="shared" si="965"/>
        <v>5.5837563451776651E-2</v>
      </c>
      <c r="Q3763" s="5">
        <v>8</v>
      </c>
      <c r="R3763" s="16">
        <f t="shared" si="966"/>
        <v>4.060913705583756E-2</v>
      </c>
      <c r="S3763" s="5">
        <v>3</v>
      </c>
      <c r="T3763" s="16">
        <f t="shared" si="967"/>
        <v>1.5228426395939087E-2</v>
      </c>
      <c r="U3763" s="5">
        <v>9</v>
      </c>
      <c r="V3763" s="16">
        <f t="shared" si="968"/>
        <v>4.5685279187817257E-2</v>
      </c>
      <c r="W3763" s="5">
        <v>10</v>
      </c>
      <c r="X3763" s="16">
        <f t="shared" si="969"/>
        <v>5.0761421319796954E-2</v>
      </c>
      <c r="Y3763" s="5">
        <v>4</v>
      </c>
      <c r="Z3763" s="16">
        <f t="shared" si="970"/>
        <v>2.030456852791878E-2</v>
      </c>
      <c r="AA3763" s="5">
        <v>6</v>
      </c>
      <c r="AB3763" s="16">
        <f t="shared" si="971"/>
        <v>3.0456852791878174E-2</v>
      </c>
      <c r="AC3763" s="5">
        <v>16</v>
      </c>
      <c r="AD3763" s="16">
        <f t="shared" si="972"/>
        <v>8.1218274111675121E-2</v>
      </c>
      <c r="AE3763" s="19">
        <v>2</v>
      </c>
      <c r="AF3763" s="21">
        <f t="shared" si="973"/>
        <v>1.015228426395939E-2</v>
      </c>
    </row>
    <row r="3764" spans="1:32" outlineLevel="1" x14ac:dyDescent="0.25">
      <c r="A3764" s="3"/>
      <c r="B3764" s="4"/>
      <c r="C3764" s="11" t="s">
        <v>866</v>
      </c>
      <c r="D3764" s="3"/>
      <c r="E3764" s="5">
        <f t="shared" ref="E3764:AE3764" si="980">SUBTOTAL(9,E3750:E3763)</f>
        <v>3973</v>
      </c>
      <c r="F3764" s="5">
        <f t="shared" si="980"/>
        <v>1942</v>
      </c>
      <c r="G3764" s="5">
        <f t="shared" si="980"/>
        <v>1912</v>
      </c>
      <c r="H3764" s="5">
        <f t="shared" si="980"/>
        <v>30</v>
      </c>
      <c r="I3764" s="5">
        <f t="shared" si="980"/>
        <v>244</v>
      </c>
      <c r="J3764" s="13">
        <f t="shared" si="962"/>
        <v>0.12564366632337795</v>
      </c>
      <c r="K3764" s="5">
        <f t="shared" si="980"/>
        <v>396</v>
      </c>
      <c r="L3764" s="13">
        <f t="shared" si="963"/>
        <v>0.203913491246138</v>
      </c>
      <c r="M3764" s="5">
        <f t="shared" si="980"/>
        <v>586</v>
      </c>
      <c r="N3764" s="13">
        <f t="shared" si="964"/>
        <v>0.30175077239958803</v>
      </c>
      <c r="O3764" s="5">
        <f t="shared" si="980"/>
        <v>85</v>
      </c>
      <c r="P3764" s="16">
        <f t="shared" si="965"/>
        <v>4.3769309989701341E-2</v>
      </c>
      <c r="Q3764" s="5">
        <f t="shared" si="980"/>
        <v>34</v>
      </c>
      <c r="R3764" s="16">
        <f t="shared" si="966"/>
        <v>1.7507723995880537E-2</v>
      </c>
      <c r="S3764" s="5">
        <f t="shared" si="980"/>
        <v>53</v>
      </c>
      <c r="T3764" s="16">
        <f t="shared" si="967"/>
        <v>2.729145211122554E-2</v>
      </c>
      <c r="U3764" s="5">
        <f t="shared" si="980"/>
        <v>155</v>
      </c>
      <c r="V3764" s="16">
        <f t="shared" si="968"/>
        <v>7.9814624098867151E-2</v>
      </c>
      <c r="W3764" s="5">
        <f t="shared" si="980"/>
        <v>64</v>
      </c>
      <c r="X3764" s="16">
        <f t="shared" si="969"/>
        <v>3.2955715756951595E-2</v>
      </c>
      <c r="Y3764" s="5">
        <f t="shared" si="980"/>
        <v>32</v>
      </c>
      <c r="Z3764" s="16">
        <f t="shared" si="970"/>
        <v>1.6477857878475798E-2</v>
      </c>
      <c r="AA3764" s="5">
        <f t="shared" si="980"/>
        <v>93</v>
      </c>
      <c r="AB3764" s="16">
        <f t="shared" si="971"/>
        <v>4.7888774459320285E-2</v>
      </c>
      <c r="AC3764" s="5">
        <f t="shared" si="980"/>
        <v>137</v>
      </c>
      <c r="AD3764" s="16">
        <f t="shared" si="972"/>
        <v>7.0545829042224506E-2</v>
      </c>
      <c r="AE3764" s="19">
        <f t="shared" si="980"/>
        <v>33</v>
      </c>
      <c r="AF3764" s="21">
        <f t="shared" si="973"/>
        <v>1.6992790937178166E-2</v>
      </c>
    </row>
    <row r="3765" spans="1:32" outlineLevel="2" x14ac:dyDescent="0.25">
      <c r="A3765" s="3">
        <v>12</v>
      </c>
      <c r="B3765" s="4" t="s">
        <v>583</v>
      </c>
      <c r="C3765" s="4" t="s">
        <v>355</v>
      </c>
      <c r="D3765" s="3">
        <v>1</v>
      </c>
      <c r="E3765" s="5">
        <v>1436</v>
      </c>
      <c r="F3765" s="5">
        <v>506</v>
      </c>
      <c r="G3765" s="5">
        <v>502</v>
      </c>
      <c r="H3765" s="5">
        <v>4</v>
      </c>
      <c r="I3765" s="5">
        <v>176</v>
      </c>
      <c r="J3765" s="13">
        <f t="shared" si="962"/>
        <v>0.34782608695652173</v>
      </c>
      <c r="K3765" s="5">
        <v>86</v>
      </c>
      <c r="L3765" s="13">
        <f t="shared" si="963"/>
        <v>0.16996047430830039</v>
      </c>
      <c r="M3765" s="5">
        <v>110</v>
      </c>
      <c r="N3765" s="13">
        <f t="shared" si="964"/>
        <v>0.21739130434782608</v>
      </c>
      <c r="O3765" s="5">
        <v>8</v>
      </c>
      <c r="P3765" s="16">
        <f t="shared" si="965"/>
        <v>1.5810276679841896E-2</v>
      </c>
      <c r="Q3765" s="5">
        <v>5</v>
      </c>
      <c r="R3765" s="16">
        <f t="shared" si="966"/>
        <v>9.881422924901186E-3</v>
      </c>
      <c r="S3765" s="5">
        <v>8</v>
      </c>
      <c r="T3765" s="16">
        <f t="shared" si="967"/>
        <v>1.5810276679841896E-2</v>
      </c>
      <c r="U3765" s="5">
        <v>40</v>
      </c>
      <c r="V3765" s="16">
        <f t="shared" si="968"/>
        <v>7.9051383399209488E-2</v>
      </c>
      <c r="W3765" s="5">
        <v>22</v>
      </c>
      <c r="X3765" s="16">
        <f t="shared" si="969"/>
        <v>4.3478260869565216E-2</v>
      </c>
      <c r="Y3765" s="5">
        <v>9</v>
      </c>
      <c r="Z3765" s="16">
        <f t="shared" si="970"/>
        <v>1.7786561264822136E-2</v>
      </c>
      <c r="AA3765" s="5">
        <v>11</v>
      </c>
      <c r="AB3765" s="16">
        <f t="shared" si="971"/>
        <v>2.1739130434782608E-2</v>
      </c>
      <c r="AC3765" s="5">
        <v>24</v>
      </c>
      <c r="AD3765" s="16">
        <f t="shared" si="972"/>
        <v>4.7430830039525688E-2</v>
      </c>
      <c r="AE3765" s="19">
        <v>3</v>
      </c>
      <c r="AF3765" s="21">
        <f t="shared" si="973"/>
        <v>5.9288537549407111E-3</v>
      </c>
    </row>
    <row r="3766" spans="1:32" outlineLevel="2" x14ac:dyDescent="0.25">
      <c r="A3766" s="3">
        <v>12</v>
      </c>
      <c r="B3766" s="4" t="s">
        <v>583</v>
      </c>
      <c r="C3766" s="4" t="s">
        <v>355</v>
      </c>
      <c r="D3766" s="3">
        <v>2</v>
      </c>
      <c r="E3766" s="5">
        <v>725</v>
      </c>
      <c r="F3766" s="5">
        <v>219</v>
      </c>
      <c r="G3766" s="5">
        <v>216</v>
      </c>
      <c r="H3766" s="5">
        <v>3</v>
      </c>
      <c r="I3766" s="5">
        <v>61</v>
      </c>
      <c r="J3766" s="13">
        <f t="shared" si="962"/>
        <v>0.27853881278538811</v>
      </c>
      <c r="K3766" s="5">
        <v>43</v>
      </c>
      <c r="L3766" s="13">
        <f t="shared" si="963"/>
        <v>0.19634703196347031</v>
      </c>
      <c r="M3766" s="5">
        <v>56</v>
      </c>
      <c r="N3766" s="13">
        <f t="shared" si="964"/>
        <v>0.25570776255707761</v>
      </c>
      <c r="O3766" s="5">
        <v>4</v>
      </c>
      <c r="P3766" s="16">
        <f t="shared" si="965"/>
        <v>1.8264840182648401E-2</v>
      </c>
      <c r="Q3766" s="5">
        <v>5</v>
      </c>
      <c r="R3766" s="16">
        <f t="shared" si="966"/>
        <v>2.2831050228310501E-2</v>
      </c>
      <c r="S3766" s="5">
        <v>1</v>
      </c>
      <c r="T3766" s="16">
        <f t="shared" si="967"/>
        <v>4.5662100456621002E-3</v>
      </c>
      <c r="U3766" s="5">
        <v>13</v>
      </c>
      <c r="V3766" s="16">
        <f t="shared" si="968"/>
        <v>5.9360730593607303E-2</v>
      </c>
      <c r="W3766" s="5">
        <v>17</v>
      </c>
      <c r="X3766" s="16">
        <f t="shared" si="969"/>
        <v>7.7625570776255703E-2</v>
      </c>
      <c r="Y3766" s="5">
        <v>1</v>
      </c>
      <c r="Z3766" s="16">
        <f t="shared" si="970"/>
        <v>4.5662100456621002E-3</v>
      </c>
      <c r="AA3766" s="5">
        <v>4</v>
      </c>
      <c r="AB3766" s="16">
        <f t="shared" si="971"/>
        <v>1.8264840182648401E-2</v>
      </c>
      <c r="AC3766" s="5">
        <v>11</v>
      </c>
      <c r="AD3766" s="16">
        <f t="shared" si="972"/>
        <v>5.0228310502283102E-2</v>
      </c>
      <c r="AE3766" s="19">
        <v>0</v>
      </c>
      <c r="AF3766" s="21">
        <f t="shared" si="973"/>
        <v>0</v>
      </c>
    </row>
    <row r="3767" spans="1:32" outlineLevel="2" x14ac:dyDescent="0.25">
      <c r="A3767" s="3">
        <v>12</v>
      </c>
      <c r="B3767" s="4" t="s">
        <v>583</v>
      </c>
      <c r="C3767" s="4" t="s">
        <v>355</v>
      </c>
      <c r="D3767" s="3">
        <v>3</v>
      </c>
      <c r="E3767" s="5">
        <v>566</v>
      </c>
      <c r="F3767" s="5">
        <v>121</v>
      </c>
      <c r="G3767" s="5">
        <v>115</v>
      </c>
      <c r="H3767" s="5">
        <v>6</v>
      </c>
      <c r="I3767" s="5">
        <v>34</v>
      </c>
      <c r="J3767" s="13">
        <f t="shared" si="962"/>
        <v>0.28099173553719009</v>
      </c>
      <c r="K3767" s="5">
        <v>29</v>
      </c>
      <c r="L3767" s="13">
        <f t="shared" si="963"/>
        <v>0.23966942148760331</v>
      </c>
      <c r="M3767" s="5">
        <v>31</v>
      </c>
      <c r="N3767" s="13">
        <f t="shared" si="964"/>
        <v>0.256198347107438</v>
      </c>
      <c r="O3767" s="5">
        <v>2</v>
      </c>
      <c r="P3767" s="16">
        <f t="shared" si="965"/>
        <v>1.6528925619834711E-2</v>
      </c>
      <c r="Q3767" s="5">
        <v>2</v>
      </c>
      <c r="R3767" s="16">
        <f t="shared" si="966"/>
        <v>1.6528925619834711E-2</v>
      </c>
      <c r="S3767" s="5">
        <v>0</v>
      </c>
      <c r="T3767" s="16">
        <f t="shared" si="967"/>
        <v>0</v>
      </c>
      <c r="U3767" s="5">
        <v>4</v>
      </c>
      <c r="V3767" s="16">
        <f t="shared" si="968"/>
        <v>3.3057851239669422E-2</v>
      </c>
      <c r="W3767" s="5">
        <v>3</v>
      </c>
      <c r="X3767" s="16">
        <f t="shared" si="969"/>
        <v>2.4793388429752067E-2</v>
      </c>
      <c r="Y3767" s="5">
        <v>1</v>
      </c>
      <c r="Z3767" s="16">
        <f t="shared" si="970"/>
        <v>8.2644628099173556E-3</v>
      </c>
      <c r="AA3767" s="5">
        <v>1</v>
      </c>
      <c r="AB3767" s="16">
        <f t="shared" si="971"/>
        <v>8.2644628099173556E-3</v>
      </c>
      <c r="AC3767" s="5">
        <v>7</v>
      </c>
      <c r="AD3767" s="16">
        <f t="shared" si="972"/>
        <v>5.7851239669421489E-2</v>
      </c>
      <c r="AE3767" s="19">
        <v>1</v>
      </c>
      <c r="AF3767" s="21">
        <f t="shared" si="973"/>
        <v>8.2644628099173556E-3</v>
      </c>
    </row>
    <row r="3768" spans="1:32" outlineLevel="2" x14ac:dyDescent="0.25">
      <c r="A3768" s="3">
        <v>12</v>
      </c>
      <c r="B3768" s="4" t="s">
        <v>583</v>
      </c>
      <c r="C3768" s="4" t="s">
        <v>355</v>
      </c>
      <c r="D3768" s="3">
        <v>4</v>
      </c>
      <c r="E3768" s="5">
        <v>844</v>
      </c>
      <c r="F3768" s="5">
        <v>293</v>
      </c>
      <c r="G3768" s="5">
        <v>284</v>
      </c>
      <c r="H3768" s="5">
        <v>9</v>
      </c>
      <c r="I3768" s="5">
        <v>90</v>
      </c>
      <c r="J3768" s="13">
        <f t="shared" si="962"/>
        <v>0.30716723549488056</v>
      </c>
      <c r="K3768" s="5">
        <v>93</v>
      </c>
      <c r="L3768" s="13">
        <f t="shared" si="963"/>
        <v>0.3174061433447099</v>
      </c>
      <c r="M3768" s="5">
        <v>48</v>
      </c>
      <c r="N3768" s="13">
        <f t="shared" si="964"/>
        <v>0.16382252559726962</v>
      </c>
      <c r="O3768" s="5">
        <v>5</v>
      </c>
      <c r="P3768" s="16">
        <f t="shared" si="965"/>
        <v>1.7064846416382253E-2</v>
      </c>
      <c r="Q3768" s="5">
        <v>4</v>
      </c>
      <c r="R3768" s="16">
        <f t="shared" si="966"/>
        <v>1.3651877133105802E-2</v>
      </c>
      <c r="S3768" s="5">
        <v>4</v>
      </c>
      <c r="T3768" s="16">
        <f t="shared" si="967"/>
        <v>1.3651877133105802E-2</v>
      </c>
      <c r="U3768" s="5">
        <v>14</v>
      </c>
      <c r="V3768" s="16">
        <f t="shared" si="968"/>
        <v>4.778156996587031E-2</v>
      </c>
      <c r="W3768" s="5">
        <v>5</v>
      </c>
      <c r="X3768" s="16">
        <f t="shared" si="969"/>
        <v>1.7064846416382253E-2</v>
      </c>
      <c r="Y3768" s="5">
        <v>1</v>
      </c>
      <c r="Z3768" s="16">
        <f t="shared" si="970"/>
        <v>3.4129692832764505E-3</v>
      </c>
      <c r="AA3768" s="5">
        <v>2</v>
      </c>
      <c r="AB3768" s="16">
        <f t="shared" si="971"/>
        <v>6.8259385665529011E-3</v>
      </c>
      <c r="AC3768" s="5">
        <v>18</v>
      </c>
      <c r="AD3768" s="16">
        <f t="shared" si="972"/>
        <v>6.1433447098976107E-2</v>
      </c>
      <c r="AE3768" s="19">
        <v>0</v>
      </c>
      <c r="AF3768" s="21">
        <f t="shared" si="973"/>
        <v>0</v>
      </c>
    </row>
    <row r="3769" spans="1:32" outlineLevel="2" x14ac:dyDescent="0.25">
      <c r="A3769" s="3">
        <v>12</v>
      </c>
      <c r="B3769" s="4" t="s">
        <v>583</v>
      </c>
      <c r="C3769" s="4" t="s">
        <v>355</v>
      </c>
      <c r="D3769" s="3">
        <v>5</v>
      </c>
      <c r="E3769" s="5">
        <v>685</v>
      </c>
      <c r="F3769" s="5">
        <v>217</v>
      </c>
      <c r="G3769" s="5">
        <v>216</v>
      </c>
      <c r="H3769" s="5">
        <v>1</v>
      </c>
      <c r="I3769" s="5">
        <v>81</v>
      </c>
      <c r="J3769" s="13">
        <f t="shared" si="962"/>
        <v>0.37327188940092165</v>
      </c>
      <c r="K3769" s="5">
        <v>57</v>
      </c>
      <c r="L3769" s="13">
        <f t="shared" si="963"/>
        <v>0.26267281105990781</v>
      </c>
      <c r="M3769" s="5">
        <v>32</v>
      </c>
      <c r="N3769" s="13">
        <f t="shared" si="964"/>
        <v>0.14746543778801843</v>
      </c>
      <c r="O3769" s="5">
        <v>2</v>
      </c>
      <c r="P3769" s="16">
        <f t="shared" si="965"/>
        <v>9.2165898617511521E-3</v>
      </c>
      <c r="Q3769" s="5">
        <v>2</v>
      </c>
      <c r="R3769" s="16">
        <f t="shared" si="966"/>
        <v>9.2165898617511521E-3</v>
      </c>
      <c r="S3769" s="5">
        <v>2</v>
      </c>
      <c r="T3769" s="16">
        <f t="shared" si="967"/>
        <v>9.2165898617511521E-3</v>
      </c>
      <c r="U3769" s="5">
        <v>26</v>
      </c>
      <c r="V3769" s="16">
        <f t="shared" si="968"/>
        <v>0.11981566820276497</v>
      </c>
      <c r="W3769" s="5">
        <v>2</v>
      </c>
      <c r="X3769" s="16">
        <f t="shared" si="969"/>
        <v>9.2165898617511521E-3</v>
      </c>
      <c r="Y3769" s="5">
        <v>1</v>
      </c>
      <c r="Z3769" s="16">
        <f t="shared" si="970"/>
        <v>4.608294930875576E-3</v>
      </c>
      <c r="AA3769" s="5">
        <v>3</v>
      </c>
      <c r="AB3769" s="16">
        <f t="shared" si="971"/>
        <v>1.3824884792626729E-2</v>
      </c>
      <c r="AC3769" s="5">
        <v>7</v>
      </c>
      <c r="AD3769" s="16">
        <f t="shared" si="972"/>
        <v>3.2258064516129031E-2</v>
      </c>
      <c r="AE3769" s="19">
        <v>1</v>
      </c>
      <c r="AF3769" s="21">
        <f t="shared" si="973"/>
        <v>4.608294930875576E-3</v>
      </c>
    </row>
    <row r="3770" spans="1:32" outlineLevel="2" x14ac:dyDescent="0.25">
      <c r="A3770" s="3">
        <v>12</v>
      </c>
      <c r="B3770" s="4" t="s">
        <v>583</v>
      </c>
      <c r="C3770" s="4" t="s">
        <v>355</v>
      </c>
      <c r="D3770" s="3">
        <v>6</v>
      </c>
      <c r="E3770" s="5">
        <v>445</v>
      </c>
      <c r="F3770" s="5">
        <v>84</v>
      </c>
      <c r="G3770" s="5">
        <v>82</v>
      </c>
      <c r="H3770" s="5">
        <v>2</v>
      </c>
      <c r="I3770" s="5">
        <v>24</v>
      </c>
      <c r="J3770" s="13">
        <f t="shared" si="962"/>
        <v>0.2857142857142857</v>
      </c>
      <c r="K3770" s="5">
        <v>27</v>
      </c>
      <c r="L3770" s="13">
        <f t="shared" si="963"/>
        <v>0.32142857142857145</v>
      </c>
      <c r="M3770" s="5">
        <v>18</v>
      </c>
      <c r="N3770" s="13">
        <f t="shared" si="964"/>
        <v>0.21428571428571427</v>
      </c>
      <c r="O3770" s="5">
        <v>3</v>
      </c>
      <c r="P3770" s="16">
        <f t="shared" si="965"/>
        <v>3.5714285714285712E-2</v>
      </c>
      <c r="Q3770" s="5">
        <v>1</v>
      </c>
      <c r="R3770" s="16">
        <f t="shared" si="966"/>
        <v>1.1904761904761904E-2</v>
      </c>
      <c r="S3770" s="5">
        <v>1</v>
      </c>
      <c r="T3770" s="16">
        <f t="shared" si="967"/>
        <v>1.1904761904761904E-2</v>
      </c>
      <c r="U3770" s="5">
        <v>0</v>
      </c>
      <c r="V3770" s="16">
        <f t="shared" si="968"/>
        <v>0</v>
      </c>
      <c r="W3770" s="5">
        <v>1</v>
      </c>
      <c r="X3770" s="16">
        <f t="shared" si="969"/>
        <v>1.1904761904761904E-2</v>
      </c>
      <c r="Y3770" s="5">
        <v>0</v>
      </c>
      <c r="Z3770" s="16">
        <f t="shared" si="970"/>
        <v>0</v>
      </c>
      <c r="AA3770" s="5">
        <v>3</v>
      </c>
      <c r="AB3770" s="16">
        <f t="shared" si="971"/>
        <v>3.5714285714285712E-2</v>
      </c>
      <c r="AC3770" s="5">
        <v>4</v>
      </c>
      <c r="AD3770" s="16">
        <f t="shared" si="972"/>
        <v>4.7619047619047616E-2</v>
      </c>
      <c r="AE3770" s="19">
        <v>0</v>
      </c>
      <c r="AF3770" s="21">
        <f t="shared" si="973"/>
        <v>0</v>
      </c>
    </row>
    <row r="3771" spans="1:32" outlineLevel="1" x14ac:dyDescent="0.25">
      <c r="A3771" s="3"/>
      <c r="B3771" s="4"/>
      <c r="C3771" s="11" t="s">
        <v>867</v>
      </c>
      <c r="D3771" s="3"/>
      <c r="E3771" s="5">
        <f t="shared" ref="E3771:AE3771" si="981">SUBTOTAL(9,E3765:E3770)</f>
        <v>4701</v>
      </c>
      <c r="F3771" s="5">
        <f t="shared" si="981"/>
        <v>1440</v>
      </c>
      <c r="G3771" s="5">
        <f t="shared" si="981"/>
        <v>1415</v>
      </c>
      <c r="H3771" s="5">
        <f t="shared" si="981"/>
        <v>25</v>
      </c>
      <c r="I3771" s="5">
        <f t="shared" si="981"/>
        <v>466</v>
      </c>
      <c r="J3771" s="13">
        <f t="shared" si="962"/>
        <v>0.32361111111111113</v>
      </c>
      <c r="K3771" s="5">
        <f t="shared" si="981"/>
        <v>335</v>
      </c>
      <c r="L3771" s="13">
        <f t="shared" si="963"/>
        <v>0.2326388888888889</v>
      </c>
      <c r="M3771" s="5">
        <f t="shared" si="981"/>
        <v>295</v>
      </c>
      <c r="N3771" s="13">
        <f t="shared" si="964"/>
        <v>0.2048611111111111</v>
      </c>
      <c r="O3771" s="5">
        <f t="shared" si="981"/>
        <v>24</v>
      </c>
      <c r="P3771" s="16">
        <f t="shared" si="965"/>
        <v>1.6666666666666666E-2</v>
      </c>
      <c r="Q3771" s="5">
        <f t="shared" si="981"/>
        <v>19</v>
      </c>
      <c r="R3771" s="16">
        <f t="shared" si="966"/>
        <v>1.3194444444444444E-2</v>
      </c>
      <c r="S3771" s="5">
        <f t="shared" si="981"/>
        <v>16</v>
      </c>
      <c r="T3771" s="16">
        <f t="shared" si="967"/>
        <v>1.1111111111111112E-2</v>
      </c>
      <c r="U3771" s="5">
        <f t="shared" si="981"/>
        <v>97</v>
      </c>
      <c r="V3771" s="16">
        <f t="shared" si="968"/>
        <v>6.7361111111111108E-2</v>
      </c>
      <c r="W3771" s="5">
        <f t="shared" si="981"/>
        <v>50</v>
      </c>
      <c r="X3771" s="16">
        <f t="shared" si="969"/>
        <v>3.4722222222222224E-2</v>
      </c>
      <c r="Y3771" s="5">
        <f t="shared" si="981"/>
        <v>13</v>
      </c>
      <c r="Z3771" s="16">
        <f t="shared" si="970"/>
        <v>9.0277777777777769E-3</v>
      </c>
      <c r="AA3771" s="5">
        <f t="shared" si="981"/>
        <v>24</v>
      </c>
      <c r="AB3771" s="16">
        <f t="shared" si="971"/>
        <v>1.6666666666666666E-2</v>
      </c>
      <c r="AC3771" s="5">
        <f t="shared" si="981"/>
        <v>71</v>
      </c>
      <c r="AD3771" s="16">
        <f t="shared" si="972"/>
        <v>4.9305555555555554E-2</v>
      </c>
      <c r="AE3771" s="19">
        <f t="shared" si="981"/>
        <v>5</v>
      </c>
      <c r="AF3771" s="21">
        <f t="shared" si="973"/>
        <v>3.472222222222222E-3</v>
      </c>
    </row>
    <row r="3772" spans="1:32" outlineLevel="2" x14ac:dyDescent="0.25">
      <c r="A3772" s="3">
        <v>12</v>
      </c>
      <c r="B3772" s="4" t="s">
        <v>583</v>
      </c>
      <c r="C3772" s="4" t="s">
        <v>356</v>
      </c>
      <c r="D3772" s="3">
        <v>1</v>
      </c>
      <c r="E3772" s="5">
        <v>465</v>
      </c>
      <c r="F3772" s="5">
        <v>225</v>
      </c>
      <c r="G3772" s="5">
        <v>223</v>
      </c>
      <c r="H3772" s="5">
        <v>2</v>
      </c>
      <c r="I3772" s="5">
        <v>22</v>
      </c>
      <c r="J3772" s="13">
        <f t="shared" si="962"/>
        <v>9.7777777777777783E-2</v>
      </c>
      <c r="K3772" s="5">
        <v>37</v>
      </c>
      <c r="L3772" s="13">
        <f t="shared" si="963"/>
        <v>0.16444444444444445</v>
      </c>
      <c r="M3772" s="5">
        <v>83</v>
      </c>
      <c r="N3772" s="13">
        <f t="shared" si="964"/>
        <v>0.36888888888888888</v>
      </c>
      <c r="O3772" s="5">
        <v>2</v>
      </c>
      <c r="P3772" s="16">
        <f t="shared" si="965"/>
        <v>8.8888888888888889E-3</v>
      </c>
      <c r="Q3772" s="5">
        <v>3</v>
      </c>
      <c r="R3772" s="16">
        <f t="shared" si="966"/>
        <v>1.3333333333333334E-2</v>
      </c>
      <c r="S3772" s="5">
        <v>5</v>
      </c>
      <c r="T3772" s="16">
        <f t="shared" si="967"/>
        <v>2.2222222222222223E-2</v>
      </c>
      <c r="U3772" s="5">
        <v>31</v>
      </c>
      <c r="V3772" s="16">
        <f t="shared" si="968"/>
        <v>0.13777777777777778</v>
      </c>
      <c r="W3772" s="5">
        <v>12</v>
      </c>
      <c r="X3772" s="16">
        <f t="shared" si="969"/>
        <v>5.3333333333333337E-2</v>
      </c>
      <c r="Y3772" s="5">
        <v>4</v>
      </c>
      <c r="Z3772" s="16">
        <f t="shared" si="970"/>
        <v>1.7777777777777778E-2</v>
      </c>
      <c r="AA3772" s="5">
        <v>5</v>
      </c>
      <c r="AB3772" s="16">
        <f t="shared" si="971"/>
        <v>2.2222222222222223E-2</v>
      </c>
      <c r="AC3772" s="5">
        <v>19</v>
      </c>
      <c r="AD3772" s="16">
        <f t="shared" si="972"/>
        <v>8.4444444444444447E-2</v>
      </c>
      <c r="AE3772" s="19">
        <v>0</v>
      </c>
      <c r="AF3772" s="21">
        <f t="shared" si="973"/>
        <v>0</v>
      </c>
    </row>
    <row r="3773" spans="1:32" outlineLevel="2" x14ac:dyDescent="0.25">
      <c r="A3773" s="3">
        <v>12</v>
      </c>
      <c r="B3773" s="4" t="s">
        <v>583</v>
      </c>
      <c r="C3773" s="4" t="s">
        <v>356</v>
      </c>
      <c r="D3773" s="3">
        <v>2</v>
      </c>
      <c r="E3773" s="5">
        <v>363</v>
      </c>
      <c r="F3773" s="5">
        <v>119</v>
      </c>
      <c r="G3773" s="5">
        <v>118</v>
      </c>
      <c r="H3773" s="5">
        <v>1</v>
      </c>
      <c r="I3773" s="5">
        <v>14</v>
      </c>
      <c r="J3773" s="13">
        <f t="shared" si="962"/>
        <v>0.11764705882352941</v>
      </c>
      <c r="K3773" s="5">
        <v>18</v>
      </c>
      <c r="L3773" s="13">
        <f t="shared" si="963"/>
        <v>0.15126050420168066</v>
      </c>
      <c r="M3773" s="5">
        <v>46</v>
      </c>
      <c r="N3773" s="13">
        <f t="shared" si="964"/>
        <v>0.38655462184873951</v>
      </c>
      <c r="O3773" s="5">
        <v>2</v>
      </c>
      <c r="P3773" s="16">
        <f t="shared" si="965"/>
        <v>1.680672268907563E-2</v>
      </c>
      <c r="Q3773" s="5">
        <v>0</v>
      </c>
      <c r="R3773" s="16">
        <f t="shared" si="966"/>
        <v>0</v>
      </c>
      <c r="S3773" s="5">
        <v>6</v>
      </c>
      <c r="T3773" s="16">
        <f t="shared" si="967"/>
        <v>5.0420168067226892E-2</v>
      </c>
      <c r="U3773" s="5">
        <v>20</v>
      </c>
      <c r="V3773" s="16">
        <f t="shared" si="968"/>
        <v>0.16806722689075632</v>
      </c>
      <c r="W3773" s="5">
        <v>1</v>
      </c>
      <c r="X3773" s="16">
        <f t="shared" si="969"/>
        <v>8.4033613445378148E-3</v>
      </c>
      <c r="Y3773" s="5">
        <v>1</v>
      </c>
      <c r="Z3773" s="16">
        <f t="shared" si="970"/>
        <v>8.4033613445378148E-3</v>
      </c>
      <c r="AA3773" s="5">
        <v>3</v>
      </c>
      <c r="AB3773" s="16">
        <f t="shared" si="971"/>
        <v>2.5210084033613446E-2</v>
      </c>
      <c r="AC3773" s="5">
        <v>6</v>
      </c>
      <c r="AD3773" s="16">
        <f t="shared" si="972"/>
        <v>5.0420168067226892E-2</v>
      </c>
      <c r="AE3773" s="19">
        <v>1</v>
      </c>
      <c r="AF3773" s="21">
        <f t="shared" si="973"/>
        <v>8.4033613445378148E-3</v>
      </c>
    </row>
    <row r="3774" spans="1:32" outlineLevel="2" x14ac:dyDescent="0.25">
      <c r="A3774" s="3">
        <v>12</v>
      </c>
      <c r="B3774" s="4" t="s">
        <v>583</v>
      </c>
      <c r="C3774" s="4" t="s">
        <v>356</v>
      </c>
      <c r="D3774" s="3">
        <v>3</v>
      </c>
      <c r="E3774" s="5">
        <v>311</v>
      </c>
      <c r="F3774" s="5">
        <v>151</v>
      </c>
      <c r="G3774" s="5">
        <v>149</v>
      </c>
      <c r="H3774" s="5">
        <v>2</v>
      </c>
      <c r="I3774" s="5">
        <v>46</v>
      </c>
      <c r="J3774" s="13">
        <f t="shared" si="962"/>
        <v>0.30463576158940397</v>
      </c>
      <c r="K3774" s="5">
        <v>22</v>
      </c>
      <c r="L3774" s="13">
        <f t="shared" si="963"/>
        <v>0.14569536423841059</v>
      </c>
      <c r="M3774" s="5">
        <v>40</v>
      </c>
      <c r="N3774" s="13">
        <f t="shared" si="964"/>
        <v>0.26490066225165565</v>
      </c>
      <c r="O3774" s="5">
        <v>2</v>
      </c>
      <c r="P3774" s="16">
        <f t="shared" si="965"/>
        <v>1.3245033112582781E-2</v>
      </c>
      <c r="Q3774" s="5">
        <v>4</v>
      </c>
      <c r="R3774" s="16">
        <f t="shared" si="966"/>
        <v>2.6490066225165563E-2</v>
      </c>
      <c r="S3774" s="5">
        <v>4</v>
      </c>
      <c r="T3774" s="16">
        <f t="shared" si="967"/>
        <v>2.6490066225165563E-2</v>
      </c>
      <c r="U3774" s="5">
        <v>19</v>
      </c>
      <c r="V3774" s="16">
        <f t="shared" si="968"/>
        <v>0.12582781456953643</v>
      </c>
      <c r="W3774" s="5">
        <v>6</v>
      </c>
      <c r="X3774" s="16">
        <f t="shared" si="969"/>
        <v>3.9735099337748346E-2</v>
      </c>
      <c r="Y3774" s="5">
        <v>0</v>
      </c>
      <c r="Z3774" s="16">
        <f t="shared" si="970"/>
        <v>0</v>
      </c>
      <c r="AA3774" s="5">
        <v>0</v>
      </c>
      <c r="AB3774" s="16">
        <f t="shared" si="971"/>
        <v>0</v>
      </c>
      <c r="AC3774" s="5">
        <v>3</v>
      </c>
      <c r="AD3774" s="16">
        <f t="shared" si="972"/>
        <v>1.9867549668874173E-2</v>
      </c>
      <c r="AE3774" s="19">
        <v>3</v>
      </c>
      <c r="AF3774" s="21">
        <f t="shared" si="973"/>
        <v>1.9867549668874173E-2</v>
      </c>
    </row>
    <row r="3775" spans="1:32" outlineLevel="2" x14ac:dyDescent="0.25">
      <c r="A3775" s="3">
        <v>12</v>
      </c>
      <c r="B3775" s="4" t="s">
        <v>583</v>
      </c>
      <c r="C3775" s="4" t="s">
        <v>356</v>
      </c>
      <c r="D3775" s="3">
        <v>4</v>
      </c>
      <c r="E3775" s="5">
        <v>238</v>
      </c>
      <c r="F3775" s="5">
        <v>116</v>
      </c>
      <c r="G3775" s="5">
        <v>116</v>
      </c>
      <c r="H3775" s="5">
        <v>0</v>
      </c>
      <c r="I3775" s="5">
        <v>16</v>
      </c>
      <c r="J3775" s="13">
        <f t="shared" si="962"/>
        <v>0.13793103448275862</v>
      </c>
      <c r="K3775" s="5">
        <v>14</v>
      </c>
      <c r="L3775" s="13">
        <f t="shared" si="963"/>
        <v>0.1206896551724138</v>
      </c>
      <c r="M3775" s="5">
        <v>49</v>
      </c>
      <c r="N3775" s="13">
        <f t="shared" si="964"/>
        <v>0.42241379310344829</v>
      </c>
      <c r="O3775" s="5">
        <v>1</v>
      </c>
      <c r="P3775" s="16">
        <f t="shared" si="965"/>
        <v>8.6206896551724137E-3</v>
      </c>
      <c r="Q3775" s="5">
        <v>1</v>
      </c>
      <c r="R3775" s="16">
        <f t="shared" si="966"/>
        <v>8.6206896551724137E-3</v>
      </c>
      <c r="S3775" s="5">
        <v>3</v>
      </c>
      <c r="T3775" s="16">
        <f t="shared" si="967"/>
        <v>2.5862068965517241E-2</v>
      </c>
      <c r="U3775" s="5">
        <v>16</v>
      </c>
      <c r="V3775" s="16">
        <f t="shared" si="968"/>
        <v>0.13793103448275862</v>
      </c>
      <c r="W3775" s="5">
        <v>1</v>
      </c>
      <c r="X3775" s="16">
        <f t="shared" si="969"/>
        <v>8.6206896551724137E-3</v>
      </c>
      <c r="Y3775" s="5">
        <v>3</v>
      </c>
      <c r="Z3775" s="16">
        <f t="shared" si="970"/>
        <v>2.5862068965517241E-2</v>
      </c>
      <c r="AA3775" s="5">
        <v>4</v>
      </c>
      <c r="AB3775" s="16">
        <f t="shared" si="971"/>
        <v>3.4482758620689655E-2</v>
      </c>
      <c r="AC3775" s="5">
        <v>6</v>
      </c>
      <c r="AD3775" s="16">
        <f t="shared" si="972"/>
        <v>5.1724137931034482E-2</v>
      </c>
      <c r="AE3775" s="19">
        <v>2</v>
      </c>
      <c r="AF3775" s="21">
        <f t="shared" si="973"/>
        <v>1.7241379310344827E-2</v>
      </c>
    </row>
    <row r="3776" spans="1:32" outlineLevel="2" x14ac:dyDescent="0.25">
      <c r="A3776" s="3">
        <v>12</v>
      </c>
      <c r="B3776" s="4" t="s">
        <v>583</v>
      </c>
      <c r="C3776" s="4" t="s">
        <v>356</v>
      </c>
      <c r="D3776" s="3">
        <v>5</v>
      </c>
      <c r="E3776" s="5">
        <v>330</v>
      </c>
      <c r="F3776" s="5">
        <v>124</v>
      </c>
      <c r="G3776" s="5">
        <v>121</v>
      </c>
      <c r="H3776" s="5">
        <v>3</v>
      </c>
      <c r="I3776" s="5">
        <v>25</v>
      </c>
      <c r="J3776" s="13">
        <f t="shared" si="962"/>
        <v>0.20161290322580644</v>
      </c>
      <c r="K3776" s="5">
        <v>18</v>
      </c>
      <c r="L3776" s="13">
        <f t="shared" si="963"/>
        <v>0.14516129032258066</v>
      </c>
      <c r="M3776" s="5">
        <v>33</v>
      </c>
      <c r="N3776" s="13">
        <f t="shared" si="964"/>
        <v>0.2661290322580645</v>
      </c>
      <c r="O3776" s="5">
        <v>1</v>
      </c>
      <c r="P3776" s="16">
        <f t="shared" si="965"/>
        <v>8.0645161290322578E-3</v>
      </c>
      <c r="Q3776" s="5">
        <v>2</v>
      </c>
      <c r="R3776" s="16">
        <f t="shared" si="966"/>
        <v>1.6129032258064516E-2</v>
      </c>
      <c r="S3776" s="5">
        <v>12</v>
      </c>
      <c r="T3776" s="16">
        <f t="shared" si="967"/>
        <v>9.6774193548387094E-2</v>
      </c>
      <c r="U3776" s="5">
        <v>10</v>
      </c>
      <c r="V3776" s="16">
        <f t="shared" si="968"/>
        <v>8.0645161290322578E-2</v>
      </c>
      <c r="W3776" s="5">
        <v>5</v>
      </c>
      <c r="X3776" s="16">
        <f t="shared" si="969"/>
        <v>4.0322580645161289E-2</v>
      </c>
      <c r="Y3776" s="5">
        <v>1</v>
      </c>
      <c r="Z3776" s="16">
        <f t="shared" si="970"/>
        <v>8.0645161290322578E-3</v>
      </c>
      <c r="AA3776" s="5">
        <v>1</v>
      </c>
      <c r="AB3776" s="16">
        <f t="shared" si="971"/>
        <v>8.0645161290322578E-3</v>
      </c>
      <c r="AC3776" s="5">
        <v>12</v>
      </c>
      <c r="AD3776" s="16">
        <f t="shared" si="972"/>
        <v>9.6774193548387094E-2</v>
      </c>
      <c r="AE3776" s="19">
        <v>1</v>
      </c>
      <c r="AF3776" s="21">
        <f t="shared" si="973"/>
        <v>8.0645161290322578E-3</v>
      </c>
    </row>
    <row r="3777" spans="1:32" outlineLevel="2" x14ac:dyDescent="0.25">
      <c r="A3777" s="3">
        <v>12</v>
      </c>
      <c r="B3777" s="4" t="s">
        <v>583</v>
      </c>
      <c r="C3777" s="4" t="s">
        <v>356</v>
      </c>
      <c r="D3777" s="3">
        <v>6</v>
      </c>
      <c r="E3777" s="5">
        <v>140</v>
      </c>
      <c r="F3777" s="5">
        <v>71</v>
      </c>
      <c r="G3777" s="5">
        <v>69</v>
      </c>
      <c r="H3777" s="5">
        <v>2</v>
      </c>
      <c r="I3777" s="5">
        <v>11</v>
      </c>
      <c r="J3777" s="13">
        <f t="shared" si="962"/>
        <v>0.15492957746478872</v>
      </c>
      <c r="K3777" s="5">
        <v>9</v>
      </c>
      <c r="L3777" s="13">
        <f t="shared" si="963"/>
        <v>0.12676056338028169</v>
      </c>
      <c r="M3777" s="5">
        <v>27</v>
      </c>
      <c r="N3777" s="13">
        <f t="shared" si="964"/>
        <v>0.38028169014084506</v>
      </c>
      <c r="O3777" s="5">
        <v>0</v>
      </c>
      <c r="P3777" s="16">
        <f t="shared" si="965"/>
        <v>0</v>
      </c>
      <c r="Q3777" s="5">
        <v>2</v>
      </c>
      <c r="R3777" s="16">
        <f t="shared" si="966"/>
        <v>2.8169014084507043E-2</v>
      </c>
      <c r="S3777" s="5">
        <v>1</v>
      </c>
      <c r="T3777" s="16">
        <f t="shared" si="967"/>
        <v>1.4084507042253521E-2</v>
      </c>
      <c r="U3777" s="5">
        <v>7</v>
      </c>
      <c r="V3777" s="16">
        <f t="shared" si="968"/>
        <v>9.8591549295774641E-2</v>
      </c>
      <c r="W3777" s="5">
        <v>0</v>
      </c>
      <c r="X3777" s="16">
        <f t="shared" si="969"/>
        <v>0</v>
      </c>
      <c r="Y3777" s="5">
        <v>0</v>
      </c>
      <c r="Z3777" s="16">
        <f t="shared" si="970"/>
        <v>0</v>
      </c>
      <c r="AA3777" s="5">
        <v>5</v>
      </c>
      <c r="AB3777" s="16">
        <f t="shared" si="971"/>
        <v>7.0422535211267609E-2</v>
      </c>
      <c r="AC3777" s="5">
        <v>5</v>
      </c>
      <c r="AD3777" s="16">
        <f t="shared" si="972"/>
        <v>7.0422535211267609E-2</v>
      </c>
      <c r="AE3777" s="19">
        <v>2</v>
      </c>
      <c r="AF3777" s="21">
        <f t="shared" si="973"/>
        <v>2.8169014084507043E-2</v>
      </c>
    </row>
    <row r="3778" spans="1:32" outlineLevel="2" x14ac:dyDescent="0.25">
      <c r="A3778" s="3">
        <v>12</v>
      </c>
      <c r="B3778" s="4" t="s">
        <v>583</v>
      </c>
      <c r="C3778" s="4" t="s">
        <v>356</v>
      </c>
      <c r="D3778" s="3">
        <v>7</v>
      </c>
      <c r="E3778" s="5">
        <v>31</v>
      </c>
      <c r="F3778" s="5">
        <v>23</v>
      </c>
      <c r="G3778" s="5">
        <v>23</v>
      </c>
      <c r="H3778" s="5">
        <v>0</v>
      </c>
      <c r="I3778" s="5">
        <v>2</v>
      </c>
      <c r="J3778" s="13">
        <f t="shared" si="962"/>
        <v>8.6956521739130432E-2</v>
      </c>
      <c r="K3778" s="5">
        <v>9</v>
      </c>
      <c r="L3778" s="13">
        <f t="shared" si="963"/>
        <v>0.39130434782608697</v>
      </c>
      <c r="M3778" s="5">
        <v>2</v>
      </c>
      <c r="N3778" s="13">
        <f t="shared" si="964"/>
        <v>8.6956521739130432E-2</v>
      </c>
      <c r="O3778" s="5">
        <v>0</v>
      </c>
      <c r="P3778" s="16">
        <f t="shared" si="965"/>
        <v>0</v>
      </c>
      <c r="Q3778" s="5">
        <v>0</v>
      </c>
      <c r="R3778" s="16">
        <f t="shared" si="966"/>
        <v>0</v>
      </c>
      <c r="S3778" s="5">
        <v>5</v>
      </c>
      <c r="T3778" s="16">
        <f t="shared" si="967"/>
        <v>0.21739130434782608</v>
      </c>
      <c r="U3778" s="5">
        <v>2</v>
      </c>
      <c r="V3778" s="16">
        <f t="shared" si="968"/>
        <v>8.6956521739130432E-2</v>
      </c>
      <c r="W3778" s="5">
        <v>0</v>
      </c>
      <c r="X3778" s="16">
        <f t="shared" si="969"/>
        <v>0</v>
      </c>
      <c r="Y3778" s="5">
        <v>1</v>
      </c>
      <c r="Z3778" s="16">
        <f t="shared" si="970"/>
        <v>4.3478260869565216E-2</v>
      </c>
      <c r="AA3778" s="5">
        <v>0</v>
      </c>
      <c r="AB3778" s="16">
        <f t="shared" si="971"/>
        <v>0</v>
      </c>
      <c r="AC3778" s="5">
        <v>2</v>
      </c>
      <c r="AD3778" s="16">
        <f t="shared" si="972"/>
        <v>8.6956521739130432E-2</v>
      </c>
      <c r="AE3778" s="19">
        <v>0</v>
      </c>
      <c r="AF3778" s="21">
        <f t="shared" si="973"/>
        <v>0</v>
      </c>
    </row>
    <row r="3779" spans="1:32" outlineLevel="2" x14ac:dyDescent="0.25">
      <c r="A3779" s="3">
        <v>12</v>
      </c>
      <c r="B3779" s="4" t="s">
        <v>583</v>
      </c>
      <c r="C3779" s="4" t="s">
        <v>356</v>
      </c>
      <c r="D3779" s="3">
        <v>8</v>
      </c>
      <c r="E3779" s="5">
        <v>181</v>
      </c>
      <c r="F3779" s="5">
        <v>99</v>
      </c>
      <c r="G3779" s="5">
        <v>99</v>
      </c>
      <c r="H3779" s="5">
        <v>0</v>
      </c>
      <c r="I3779" s="5">
        <v>18</v>
      </c>
      <c r="J3779" s="13">
        <f t="shared" ref="J3779:J3842" si="982">SUM(I3779/F3779)</f>
        <v>0.18181818181818182</v>
      </c>
      <c r="K3779" s="5">
        <v>20</v>
      </c>
      <c r="L3779" s="13">
        <f t="shared" ref="L3779:L3842" si="983">SUM(K3779/F3779)</f>
        <v>0.20202020202020202</v>
      </c>
      <c r="M3779" s="5">
        <v>16</v>
      </c>
      <c r="N3779" s="13">
        <f t="shared" ref="N3779:N3842" si="984">SUM(M3779/F3779)</f>
        <v>0.16161616161616163</v>
      </c>
      <c r="O3779" s="5">
        <v>1</v>
      </c>
      <c r="P3779" s="16">
        <f t="shared" ref="P3779:P3842" si="985">SUM(O3779/F3779)</f>
        <v>1.0101010101010102E-2</v>
      </c>
      <c r="Q3779" s="5">
        <v>2</v>
      </c>
      <c r="R3779" s="16">
        <f t="shared" ref="R3779:R3842" si="986">SUM(Q3779/F3779)</f>
        <v>2.0202020202020204E-2</v>
      </c>
      <c r="S3779" s="5">
        <v>0</v>
      </c>
      <c r="T3779" s="16">
        <f t="shared" ref="T3779:T3842" si="987">SUM(S3779/F3779)</f>
        <v>0</v>
      </c>
      <c r="U3779" s="5">
        <v>13</v>
      </c>
      <c r="V3779" s="16">
        <f t="shared" ref="V3779:V3842" si="988">SUM(U3779/F3779)</f>
        <v>0.13131313131313133</v>
      </c>
      <c r="W3779" s="5">
        <v>5</v>
      </c>
      <c r="X3779" s="16">
        <f t="shared" ref="X3779:X3842" si="989">SUM(W3779/F3779)</f>
        <v>5.0505050505050504E-2</v>
      </c>
      <c r="Y3779" s="5">
        <v>9</v>
      </c>
      <c r="Z3779" s="16">
        <f t="shared" ref="Z3779:Z3842" si="990">SUM(Y3779/F3779)</f>
        <v>9.0909090909090912E-2</v>
      </c>
      <c r="AA3779" s="5">
        <v>5</v>
      </c>
      <c r="AB3779" s="16">
        <f t="shared" ref="AB3779:AB3842" si="991">SUM(AA3779/F3779)</f>
        <v>5.0505050505050504E-2</v>
      </c>
      <c r="AC3779" s="5">
        <v>10</v>
      </c>
      <c r="AD3779" s="16">
        <f t="shared" ref="AD3779:AD3842" si="992">SUM(AC3779/F3779)</f>
        <v>0.10101010101010101</v>
      </c>
      <c r="AE3779" s="19">
        <v>0</v>
      </c>
      <c r="AF3779" s="21">
        <f t="shared" ref="AF3779:AF3842" si="993">SUM(AE3779/F3779)</f>
        <v>0</v>
      </c>
    </row>
    <row r="3780" spans="1:32" outlineLevel="2" x14ac:dyDescent="0.25">
      <c r="A3780" s="3">
        <v>12</v>
      </c>
      <c r="B3780" s="4" t="s">
        <v>583</v>
      </c>
      <c r="C3780" s="4" t="s">
        <v>356</v>
      </c>
      <c r="D3780" s="3">
        <v>9</v>
      </c>
      <c r="E3780" s="5">
        <v>276</v>
      </c>
      <c r="F3780" s="5">
        <v>97</v>
      </c>
      <c r="G3780" s="5">
        <v>94</v>
      </c>
      <c r="H3780" s="5">
        <v>3</v>
      </c>
      <c r="I3780" s="5">
        <v>24</v>
      </c>
      <c r="J3780" s="13">
        <f t="shared" si="982"/>
        <v>0.24742268041237114</v>
      </c>
      <c r="K3780" s="5">
        <v>10</v>
      </c>
      <c r="L3780" s="13">
        <f t="shared" si="983"/>
        <v>0.10309278350515463</v>
      </c>
      <c r="M3780" s="5">
        <v>29</v>
      </c>
      <c r="N3780" s="13">
        <f t="shared" si="984"/>
        <v>0.29896907216494845</v>
      </c>
      <c r="O3780" s="5">
        <v>1</v>
      </c>
      <c r="P3780" s="16">
        <f t="shared" si="985"/>
        <v>1.0309278350515464E-2</v>
      </c>
      <c r="Q3780" s="5">
        <v>1</v>
      </c>
      <c r="R3780" s="16">
        <f t="shared" si="986"/>
        <v>1.0309278350515464E-2</v>
      </c>
      <c r="S3780" s="5">
        <v>2</v>
      </c>
      <c r="T3780" s="16">
        <f t="shared" si="987"/>
        <v>2.0618556701030927E-2</v>
      </c>
      <c r="U3780" s="5">
        <v>11</v>
      </c>
      <c r="V3780" s="16">
        <f t="shared" si="988"/>
        <v>0.1134020618556701</v>
      </c>
      <c r="W3780" s="5">
        <v>2</v>
      </c>
      <c r="X3780" s="16">
        <f t="shared" si="989"/>
        <v>2.0618556701030927E-2</v>
      </c>
      <c r="Y3780" s="5">
        <v>0</v>
      </c>
      <c r="Z3780" s="16">
        <f t="shared" si="990"/>
        <v>0</v>
      </c>
      <c r="AA3780" s="5">
        <v>9</v>
      </c>
      <c r="AB3780" s="16">
        <f t="shared" si="991"/>
        <v>9.2783505154639179E-2</v>
      </c>
      <c r="AC3780" s="5">
        <v>4</v>
      </c>
      <c r="AD3780" s="16">
        <f t="shared" si="992"/>
        <v>4.1237113402061855E-2</v>
      </c>
      <c r="AE3780" s="19">
        <v>1</v>
      </c>
      <c r="AF3780" s="21">
        <f t="shared" si="993"/>
        <v>1.0309278350515464E-2</v>
      </c>
    </row>
    <row r="3781" spans="1:32" outlineLevel="1" x14ac:dyDescent="0.25">
      <c r="A3781" s="3"/>
      <c r="B3781" s="4"/>
      <c r="C3781" s="11" t="s">
        <v>868</v>
      </c>
      <c r="D3781" s="3"/>
      <c r="E3781" s="5">
        <f t="shared" ref="E3781:AE3781" si="994">SUBTOTAL(9,E3772:E3780)</f>
        <v>2335</v>
      </c>
      <c r="F3781" s="5">
        <f t="shared" si="994"/>
        <v>1025</v>
      </c>
      <c r="G3781" s="5">
        <f t="shared" si="994"/>
        <v>1012</v>
      </c>
      <c r="H3781" s="5">
        <f t="shared" si="994"/>
        <v>13</v>
      </c>
      <c r="I3781" s="5">
        <f t="shared" si="994"/>
        <v>178</v>
      </c>
      <c r="J3781" s="13">
        <f t="shared" si="982"/>
        <v>0.17365853658536584</v>
      </c>
      <c r="K3781" s="5">
        <f t="shared" si="994"/>
        <v>157</v>
      </c>
      <c r="L3781" s="13">
        <f t="shared" si="983"/>
        <v>0.15317073170731707</v>
      </c>
      <c r="M3781" s="5">
        <f t="shared" si="994"/>
        <v>325</v>
      </c>
      <c r="N3781" s="13">
        <f t="shared" si="984"/>
        <v>0.31707317073170732</v>
      </c>
      <c r="O3781" s="5">
        <f t="shared" si="994"/>
        <v>10</v>
      </c>
      <c r="P3781" s="16">
        <f t="shared" si="985"/>
        <v>9.7560975609756097E-3</v>
      </c>
      <c r="Q3781" s="5">
        <f t="shared" si="994"/>
        <v>15</v>
      </c>
      <c r="R3781" s="16">
        <f t="shared" si="986"/>
        <v>1.4634146341463415E-2</v>
      </c>
      <c r="S3781" s="5">
        <f t="shared" si="994"/>
        <v>38</v>
      </c>
      <c r="T3781" s="16">
        <f t="shared" si="987"/>
        <v>3.7073170731707315E-2</v>
      </c>
      <c r="U3781" s="5">
        <f t="shared" si="994"/>
        <v>129</v>
      </c>
      <c r="V3781" s="16">
        <f t="shared" si="988"/>
        <v>0.12585365853658537</v>
      </c>
      <c r="W3781" s="5">
        <f t="shared" si="994"/>
        <v>32</v>
      </c>
      <c r="X3781" s="16">
        <f t="shared" si="989"/>
        <v>3.1219512195121951E-2</v>
      </c>
      <c r="Y3781" s="5">
        <f t="shared" si="994"/>
        <v>19</v>
      </c>
      <c r="Z3781" s="16">
        <f t="shared" si="990"/>
        <v>1.8536585365853658E-2</v>
      </c>
      <c r="AA3781" s="5">
        <f t="shared" si="994"/>
        <v>32</v>
      </c>
      <c r="AB3781" s="16">
        <f t="shared" si="991"/>
        <v>3.1219512195121951E-2</v>
      </c>
      <c r="AC3781" s="5">
        <f t="shared" si="994"/>
        <v>67</v>
      </c>
      <c r="AD3781" s="16">
        <f t="shared" si="992"/>
        <v>6.5365853658536588E-2</v>
      </c>
      <c r="AE3781" s="19">
        <f t="shared" si="994"/>
        <v>10</v>
      </c>
      <c r="AF3781" s="21">
        <f t="shared" si="993"/>
        <v>9.7560975609756097E-3</v>
      </c>
    </row>
    <row r="3782" spans="1:32" outlineLevel="2" x14ac:dyDescent="0.25">
      <c r="A3782" s="3">
        <v>12</v>
      </c>
      <c r="B3782" s="4" t="s">
        <v>583</v>
      </c>
      <c r="C3782" s="4" t="s">
        <v>357</v>
      </c>
      <c r="D3782" s="3">
        <v>1</v>
      </c>
      <c r="E3782" s="5">
        <v>299</v>
      </c>
      <c r="F3782" s="5">
        <v>126</v>
      </c>
      <c r="G3782" s="5">
        <v>125</v>
      </c>
      <c r="H3782" s="5">
        <v>1</v>
      </c>
      <c r="I3782" s="5">
        <v>22</v>
      </c>
      <c r="J3782" s="13">
        <f t="shared" si="982"/>
        <v>0.17460317460317459</v>
      </c>
      <c r="K3782" s="5">
        <v>14</v>
      </c>
      <c r="L3782" s="13">
        <f t="shared" si="983"/>
        <v>0.1111111111111111</v>
      </c>
      <c r="M3782" s="5">
        <v>30</v>
      </c>
      <c r="N3782" s="13">
        <f t="shared" si="984"/>
        <v>0.23809523809523808</v>
      </c>
      <c r="O3782" s="5">
        <v>5</v>
      </c>
      <c r="P3782" s="16">
        <f t="shared" si="985"/>
        <v>3.968253968253968E-2</v>
      </c>
      <c r="Q3782" s="5">
        <v>4</v>
      </c>
      <c r="R3782" s="16">
        <f t="shared" si="986"/>
        <v>3.1746031746031744E-2</v>
      </c>
      <c r="S3782" s="5">
        <v>10</v>
      </c>
      <c r="T3782" s="16">
        <f t="shared" si="987"/>
        <v>7.9365079365079361E-2</v>
      </c>
      <c r="U3782" s="5">
        <v>8</v>
      </c>
      <c r="V3782" s="16">
        <f t="shared" si="988"/>
        <v>6.3492063492063489E-2</v>
      </c>
      <c r="W3782" s="5">
        <v>7</v>
      </c>
      <c r="X3782" s="16">
        <f t="shared" si="989"/>
        <v>5.5555555555555552E-2</v>
      </c>
      <c r="Y3782" s="5">
        <v>4</v>
      </c>
      <c r="Z3782" s="16">
        <f t="shared" si="990"/>
        <v>3.1746031746031744E-2</v>
      </c>
      <c r="AA3782" s="5">
        <v>0</v>
      </c>
      <c r="AB3782" s="16">
        <f t="shared" si="991"/>
        <v>0</v>
      </c>
      <c r="AC3782" s="5">
        <v>17</v>
      </c>
      <c r="AD3782" s="16">
        <f t="shared" si="992"/>
        <v>0.13492063492063491</v>
      </c>
      <c r="AE3782" s="19">
        <v>4</v>
      </c>
      <c r="AF3782" s="21">
        <f t="shared" si="993"/>
        <v>3.1746031746031744E-2</v>
      </c>
    </row>
    <row r="3783" spans="1:32" outlineLevel="2" x14ac:dyDescent="0.25">
      <c r="A3783" s="3">
        <v>12</v>
      </c>
      <c r="B3783" s="4" t="s">
        <v>583</v>
      </c>
      <c r="C3783" s="4" t="s">
        <v>357</v>
      </c>
      <c r="D3783" s="3">
        <v>2</v>
      </c>
      <c r="E3783" s="5">
        <v>1117</v>
      </c>
      <c r="F3783" s="5">
        <v>534</v>
      </c>
      <c r="G3783" s="5">
        <v>525</v>
      </c>
      <c r="H3783" s="5">
        <v>9</v>
      </c>
      <c r="I3783" s="5">
        <v>104</v>
      </c>
      <c r="J3783" s="13">
        <f t="shared" si="982"/>
        <v>0.19475655430711611</v>
      </c>
      <c r="K3783" s="5">
        <v>75</v>
      </c>
      <c r="L3783" s="13">
        <f t="shared" si="983"/>
        <v>0.1404494382022472</v>
      </c>
      <c r="M3783" s="5">
        <v>150</v>
      </c>
      <c r="N3783" s="13">
        <f t="shared" si="984"/>
        <v>0.2808988764044944</v>
      </c>
      <c r="O3783" s="5">
        <v>19</v>
      </c>
      <c r="P3783" s="16">
        <f t="shared" si="985"/>
        <v>3.5580524344569285E-2</v>
      </c>
      <c r="Q3783" s="5">
        <v>8</v>
      </c>
      <c r="R3783" s="16">
        <f t="shared" si="986"/>
        <v>1.4981273408239701E-2</v>
      </c>
      <c r="S3783" s="5">
        <v>13</v>
      </c>
      <c r="T3783" s="16">
        <f t="shared" si="987"/>
        <v>2.4344569288389514E-2</v>
      </c>
      <c r="U3783" s="5">
        <v>38</v>
      </c>
      <c r="V3783" s="16">
        <f t="shared" si="988"/>
        <v>7.116104868913857E-2</v>
      </c>
      <c r="W3783" s="5">
        <v>24</v>
      </c>
      <c r="X3783" s="16">
        <f t="shared" si="989"/>
        <v>4.49438202247191E-2</v>
      </c>
      <c r="Y3783" s="5">
        <v>6</v>
      </c>
      <c r="Z3783" s="16">
        <f t="shared" si="990"/>
        <v>1.1235955056179775E-2</v>
      </c>
      <c r="AA3783" s="5">
        <v>13</v>
      </c>
      <c r="AB3783" s="16">
        <f t="shared" si="991"/>
        <v>2.4344569288389514E-2</v>
      </c>
      <c r="AC3783" s="5">
        <v>71</v>
      </c>
      <c r="AD3783" s="16">
        <f t="shared" si="992"/>
        <v>0.13295880149812733</v>
      </c>
      <c r="AE3783" s="19">
        <v>4</v>
      </c>
      <c r="AF3783" s="21">
        <f t="shared" si="993"/>
        <v>7.4906367041198503E-3</v>
      </c>
    </row>
    <row r="3784" spans="1:32" outlineLevel="2" x14ac:dyDescent="0.25">
      <c r="A3784" s="3">
        <v>12</v>
      </c>
      <c r="B3784" s="4" t="s">
        <v>583</v>
      </c>
      <c r="C3784" s="4" t="s">
        <v>357</v>
      </c>
      <c r="D3784" s="3">
        <v>3</v>
      </c>
      <c r="E3784" s="5">
        <v>1078</v>
      </c>
      <c r="F3784" s="5">
        <v>416</v>
      </c>
      <c r="G3784" s="5">
        <v>409</v>
      </c>
      <c r="H3784" s="5">
        <v>7</v>
      </c>
      <c r="I3784" s="5">
        <v>64</v>
      </c>
      <c r="J3784" s="13">
        <f t="shared" si="982"/>
        <v>0.15384615384615385</v>
      </c>
      <c r="K3784" s="5">
        <v>73</v>
      </c>
      <c r="L3784" s="13">
        <f t="shared" si="983"/>
        <v>0.17548076923076922</v>
      </c>
      <c r="M3784" s="5">
        <v>99</v>
      </c>
      <c r="N3784" s="13">
        <f t="shared" si="984"/>
        <v>0.23798076923076922</v>
      </c>
      <c r="O3784" s="5">
        <v>12</v>
      </c>
      <c r="P3784" s="16">
        <f t="shared" si="985"/>
        <v>2.8846153846153848E-2</v>
      </c>
      <c r="Q3784" s="5">
        <v>7</v>
      </c>
      <c r="R3784" s="16">
        <f t="shared" si="986"/>
        <v>1.6826923076923076E-2</v>
      </c>
      <c r="S3784" s="5">
        <v>13</v>
      </c>
      <c r="T3784" s="16">
        <f t="shared" si="987"/>
        <v>3.125E-2</v>
      </c>
      <c r="U3784" s="5">
        <v>49</v>
      </c>
      <c r="V3784" s="16">
        <f t="shared" si="988"/>
        <v>0.11778846153846154</v>
      </c>
      <c r="W3784" s="5">
        <v>6</v>
      </c>
      <c r="X3784" s="16">
        <f t="shared" si="989"/>
        <v>1.4423076923076924E-2</v>
      </c>
      <c r="Y3784" s="5">
        <v>9</v>
      </c>
      <c r="Z3784" s="16">
        <f t="shared" si="990"/>
        <v>2.1634615384615384E-2</v>
      </c>
      <c r="AA3784" s="5">
        <v>26</v>
      </c>
      <c r="AB3784" s="16">
        <f t="shared" si="991"/>
        <v>6.25E-2</v>
      </c>
      <c r="AC3784" s="5">
        <v>40</v>
      </c>
      <c r="AD3784" s="16">
        <f t="shared" si="992"/>
        <v>9.6153846153846159E-2</v>
      </c>
      <c r="AE3784" s="19">
        <v>11</v>
      </c>
      <c r="AF3784" s="21">
        <f t="shared" si="993"/>
        <v>2.6442307692307692E-2</v>
      </c>
    </row>
    <row r="3785" spans="1:32" outlineLevel="2" x14ac:dyDescent="0.25">
      <c r="A3785" s="3">
        <v>12</v>
      </c>
      <c r="B3785" s="4" t="s">
        <v>583</v>
      </c>
      <c r="C3785" s="4" t="s">
        <v>357</v>
      </c>
      <c r="D3785" s="3">
        <v>4</v>
      </c>
      <c r="E3785" s="5">
        <v>1029</v>
      </c>
      <c r="F3785" s="5">
        <v>418</v>
      </c>
      <c r="G3785" s="5">
        <v>411</v>
      </c>
      <c r="H3785" s="5">
        <v>7</v>
      </c>
      <c r="I3785" s="5">
        <v>51</v>
      </c>
      <c r="J3785" s="13">
        <f t="shared" si="982"/>
        <v>0.12200956937799043</v>
      </c>
      <c r="K3785" s="5">
        <v>54</v>
      </c>
      <c r="L3785" s="13">
        <f t="shared" si="983"/>
        <v>0.12918660287081341</v>
      </c>
      <c r="M3785" s="5">
        <v>163</v>
      </c>
      <c r="N3785" s="13">
        <f t="shared" si="984"/>
        <v>0.38995215311004783</v>
      </c>
      <c r="O3785" s="5">
        <v>9</v>
      </c>
      <c r="P3785" s="16">
        <f t="shared" si="985"/>
        <v>2.1531100478468901E-2</v>
      </c>
      <c r="Q3785" s="5">
        <v>9</v>
      </c>
      <c r="R3785" s="16">
        <f t="shared" si="986"/>
        <v>2.1531100478468901E-2</v>
      </c>
      <c r="S3785" s="5">
        <v>3</v>
      </c>
      <c r="T3785" s="16">
        <f t="shared" si="987"/>
        <v>7.1770334928229667E-3</v>
      </c>
      <c r="U3785" s="5">
        <v>53</v>
      </c>
      <c r="V3785" s="16">
        <f t="shared" si="988"/>
        <v>0.12679425837320574</v>
      </c>
      <c r="W3785" s="5">
        <v>12</v>
      </c>
      <c r="X3785" s="16">
        <f t="shared" si="989"/>
        <v>2.8708133971291867E-2</v>
      </c>
      <c r="Y3785" s="5">
        <v>13</v>
      </c>
      <c r="Z3785" s="16">
        <f t="shared" si="990"/>
        <v>3.1100478468899521E-2</v>
      </c>
      <c r="AA3785" s="5">
        <v>11</v>
      </c>
      <c r="AB3785" s="16">
        <f t="shared" si="991"/>
        <v>2.6315789473684209E-2</v>
      </c>
      <c r="AC3785" s="5">
        <v>25</v>
      </c>
      <c r="AD3785" s="16">
        <f t="shared" si="992"/>
        <v>5.9808612440191387E-2</v>
      </c>
      <c r="AE3785" s="19">
        <v>8</v>
      </c>
      <c r="AF3785" s="21">
        <f t="shared" si="993"/>
        <v>1.9138755980861243E-2</v>
      </c>
    </row>
    <row r="3786" spans="1:32" outlineLevel="2" x14ac:dyDescent="0.25">
      <c r="A3786" s="3">
        <v>12</v>
      </c>
      <c r="B3786" s="4" t="s">
        <v>583</v>
      </c>
      <c r="C3786" s="4" t="s">
        <v>357</v>
      </c>
      <c r="D3786" s="3">
        <v>5</v>
      </c>
      <c r="E3786" s="5">
        <v>159</v>
      </c>
      <c r="F3786" s="5">
        <v>86</v>
      </c>
      <c r="G3786" s="5">
        <v>84</v>
      </c>
      <c r="H3786" s="5">
        <v>2</v>
      </c>
      <c r="I3786" s="5">
        <v>14</v>
      </c>
      <c r="J3786" s="13">
        <f t="shared" si="982"/>
        <v>0.16279069767441862</v>
      </c>
      <c r="K3786" s="5">
        <v>22</v>
      </c>
      <c r="L3786" s="13">
        <f t="shared" si="983"/>
        <v>0.2558139534883721</v>
      </c>
      <c r="M3786" s="5">
        <v>22</v>
      </c>
      <c r="N3786" s="13">
        <f t="shared" si="984"/>
        <v>0.2558139534883721</v>
      </c>
      <c r="O3786" s="5">
        <v>1</v>
      </c>
      <c r="P3786" s="16">
        <f t="shared" si="985"/>
        <v>1.1627906976744186E-2</v>
      </c>
      <c r="Q3786" s="5">
        <v>1</v>
      </c>
      <c r="R3786" s="16">
        <f t="shared" si="986"/>
        <v>1.1627906976744186E-2</v>
      </c>
      <c r="S3786" s="5">
        <v>2</v>
      </c>
      <c r="T3786" s="16">
        <f t="shared" si="987"/>
        <v>2.3255813953488372E-2</v>
      </c>
      <c r="U3786" s="5">
        <v>2</v>
      </c>
      <c r="V3786" s="16">
        <f t="shared" si="988"/>
        <v>2.3255813953488372E-2</v>
      </c>
      <c r="W3786" s="5">
        <v>11</v>
      </c>
      <c r="X3786" s="16">
        <f t="shared" si="989"/>
        <v>0.12790697674418605</v>
      </c>
      <c r="Y3786" s="5">
        <v>1</v>
      </c>
      <c r="Z3786" s="16">
        <f t="shared" si="990"/>
        <v>1.1627906976744186E-2</v>
      </c>
      <c r="AA3786" s="5">
        <v>3</v>
      </c>
      <c r="AB3786" s="16">
        <f t="shared" si="991"/>
        <v>3.4883720930232558E-2</v>
      </c>
      <c r="AC3786" s="5">
        <v>3</v>
      </c>
      <c r="AD3786" s="16">
        <f t="shared" si="992"/>
        <v>3.4883720930232558E-2</v>
      </c>
      <c r="AE3786" s="19">
        <v>2</v>
      </c>
      <c r="AF3786" s="21">
        <f t="shared" si="993"/>
        <v>2.3255813953488372E-2</v>
      </c>
    </row>
    <row r="3787" spans="1:32" outlineLevel="2" x14ac:dyDescent="0.25">
      <c r="A3787" s="3">
        <v>12</v>
      </c>
      <c r="B3787" s="4" t="s">
        <v>583</v>
      </c>
      <c r="C3787" s="4" t="s">
        <v>357</v>
      </c>
      <c r="D3787" s="3">
        <v>6</v>
      </c>
      <c r="E3787" s="5">
        <v>105</v>
      </c>
      <c r="F3787" s="5">
        <v>74</v>
      </c>
      <c r="G3787" s="5">
        <v>71</v>
      </c>
      <c r="H3787" s="5">
        <v>3</v>
      </c>
      <c r="I3787" s="5">
        <v>13</v>
      </c>
      <c r="J3787" s="13">
        <f t="shared" si="982"/>
        <v>0.17567567567567569</v>
      </c>
      <c r="K3787" s="5">
        <v>25</v>
      </c>
      <c r="L3787" s="13">
        <f t="shared" si="983"/>
        <v>0.33783783783783783</v>
      </c>
      <c r="M3787" s="5">
        <v>24</v>
      </c>
      <c r="N3787" s="13">
        <f t="shared" si="984"/>
        <v>0.32432432432432434</v>
      </c>
      <c r="O3787" s="5">
        <v>0</v>
      </c>
      <c r="P3787" s="16">
        <f t="shared" si="985"/>
        <v>0</v>
      </c>
      <c r="Q3787" s="5">
        <v>0</v>
      </c>
      <c r="R3787" s="16">
        <f t="shared" si="986"/>
        <v>0</v>
      </c>
      <c r="S3787" s="5">
        <v>1</v>
      </c>
      <c r="T3787" s="16">
        <f t="shared" si="987"/>
        <v>1.3513513513513514E-2</v>
      </c>
      <c r="U3787" s="5">
        <v>1</v>
      </c>
      <c r="V3787" s="16">
        <f t="shared" si="988"/>
        <v>1.3513513513513514E-2</v>
      </c>
      <c r="W3787" s="5">
        <v>0</v>
      </c>
      <c r="X3787" s="16">
        <f t="shared" si="989"/>
        <v>0</v>
      </c>
      <c r="Y3787" s="5">
        <v>0</v>
      </c>
      <c r="Z3787" s="16">
        <f t="shared" si="990"/>
        <v>0</v>
      </c>
      <c r="AA3787" s="5">
        <v>1</v>
      </c>
      <c r="AB3787" s="16">
        <f t="shared" si="991"/>
        <v>1.3513513513513514E-2</v>
      </c>
      <c r="AC3787" s="5">
        <v>6</v>
      </c>
      <c r="AD3787" s="16">
        <f t="shared" si="992"/>
        <v>8.1081081081081086E-2</v>
      </c>
      <c r="AE3787" s="19">
        <v>0</v>
      </c>
      <c r="AF3787" s="21">
        <f t="shared" si="993"/>
        <v>0</v>
      </c>
    </row>
    <row r="3788" spans="1:32" outlineLevel="2" x14ac:dyDescent="0.25">
      <c r="A3788" s="3">
        <v>12</v>
      </c>
      <c r="B3788" s="4" t="s">
        <v>583</v>
      </c>
      <c r="C3788" s="4" t="s">
        <v>357</v>
      </c>
      <c r="D3788" s="3">
        <v>7</v>
      </c>
      <c r="E3788" s="5">
        <v>219</v>
      </c>
      <c r="F3788" s="5">
        <v>101</v>
      </c>
      <c r="G3788" s="5">
        <v>99</v>
      </c>
      <c r="H3788" s="5">
        <v>2</v>
      </c>
      <c r="I3788" s="5">
        <v>15</v>
      </c>
      <c r="J3788" s="13">
        <f t="shared" si="982"/>
        <v>0.14851485148514851</v>
      </c>
      <c r="K3788" s="5">
        <v>19</v>
      </c>
      <c r="L3788" s="13">
        <f t="shared" si="983"/>
        <v>0.18811881188118812</v>
      </c>
      <c r="M3788" s="5">
        <v>25</v>
      </c>
      <c r="N3788" s="13">
        <f t="shared" si="984"/>
        <v>0.24752475247524752</v>
      </c>
      <c r="O3788" s="5">
        <v>2</v>
      </c>
      <c r="P3788" s="16">
        <f t="shared" si="985"/>
        <v>1.9801980198019802E-2</v>
      </c>
      <c r="Q3788" s="5">
        <v>0</v>
      </c>
      <c r="R3788" s="16">
        <f t="shared" si="986"/>
        <v>0</v>
      </c>
      <c r="S3788" s="5">
        <v>4</v>
      </c>
      <c r="T3788" s="16">
        <f t="shared" si="987"/>
        <v>3.9603960396039604E-2</v>
      </c>
      <c r="U3788" s="5">
        <v>10</v>
      </c>
      <c r="V3788" s="16">
        <f t="shared" si="988"/>
        <v>9.9009900990099015E-2</v>
      </c>
      <c r="W3788" s="5">
        <v>2</v>
      </c>
      <c r="X3788" s="16">
        <f t="shared" si="989"/>
        <v>1.9801980198019802E-2</v>
      </c>
      <c r="Y3788" s="5">
        <v>3</v>
      </c>
      <c r="Z3788" s="16">
        <f t="shared" si="990"/>
        <v>2.9702970297029702E-2</v>
      </c>
      <c r="AA3788" s="5">
        <v>2</v>
      </c>
      <c r="AB3788" s="16">
        <f t="shared" si="991"/>
        <v>1.9801980198019802E-2</v>
      </c>
      <c r="AC3788" s="5">
        <v>9</v>
      </c>
      <c r="AD3788" s="16">
        <f t="shared" si="992"/>
        <v>8.9108910891089105E-2</v>
      </c>
      <c r="AE3788" s="19">
        <v>8</v>
      </c>
      <c r="AF3788" s="21">
        <f t="shared" si="993"/>
        <v>7.9207920792079209E-2</v>
      </c>
    </row>
    <row r="3789" spans="1:32" outlineLevel="2" x14ac:dyDescent="0.25">
      <c r="A3789" s="3">
        <v>12</v>
      </c>
      <c r="B3789" s="4" t="s">
        <v>583</v>
      </c>
      <c r="C3789" s="4" t="s">
        <v>357</v>
      </c>
      <c r="D3789" s="3">
        <v>8</v>
      </c>
      <c r="E3789" s="5">
        <v>97</v>
      </c>
      <c r="F3789" s="5">
        <v>28</v>
      </c>
      <c r="G3789" s="5">
        <v>26</v>
      </c>
      <c r="H3789" s="5">
        <v>2</v>
      </c>
      <c r="I3789" s="5">
        <v>5</v>
      </c>
      <c r="J3789" s="13">
        <f t="shared" si="982"/>
        <v>0.17857142857142858</v>
      </c>
      <c r="K3789" s="5">
        <v>6</v>
      </c>
      <c r="L3789" s="13">
        <f t="shared" si="983"/>
        <v>0.21428571428571427</v>
      </c>
      <c r="M3789" s="5">
        <v>9</v>
      </c>
      <c r="N3789" s="13">
        <f t="shared" si="984"/>
        <v>0.32142857142857145</v>
      </c>
      <c r="O3789" s="5">
        <v>2</v>
      </c>
      <c r="P3789" s="16">
        <f t="shared" si="985"/>
        <v>7.1428571428571425E-2</v>
      </c>
      <c r="Q3789" s="5">
        <v>0</v>
      </c>
      <c r="R3789" s="16">
        <f t="shared" si="986"/>
        <v>0</v>
      </c>
      <c r="S3789" s="5">
        <v>0</v>
      </c>
      <c r="T3789" s="16">
        <f t="shared" si="987"/>
        <v>0</v>
      </c>
      <c r="U3789" s="5">
        <v>1</v>
      </c>
      <c r="V3789" s="16">
        <f t="shared" si="988"/>
        <v>3.5714285714285712E-2</v>
      </c>
      <c r="W3789" s="5">
        <v>0</v>
      </c>
      <c r="X3789" s="16">
        <f t="shared" si="989"/>
        <v>0</v>
      </c>
      <c r="Y3789" s="5">
        <v>1</v>
      </c>
      <c r="Z3789" s="16">
        <f t="shared" si="990"/>
        <v>3.5714285714285712E-2</v>
      </c>
      <c r="AA3789" s="5">
        <v>0</v>
      </c>
      <c r="AB3789" s="16">
        <f t="shared" si="991"/>
        <v>0</v>
      </c>
      <c r="AC3789" s="5">
        <v>1</v>
      </c>
      <c r="AD3789" s="16">
        <f t="shared" si="992"/>
        <v>3.5714285714285712E-2</v>
      </c>
      <c r="AE3789" s="19">
        <v>1</v>
      </c>
      <c r="AF3789" s="21">
        <f t="shared" si="993"/>
        <v>3.5714285714285712E-2</v>
      </c>
    </row>
    <row r="3790" spans="1:32" outlineLevel="2" x14ac:dyDescent="0.25">
      <c r="A3790" s="3">
        <v>12</v>
      </c>
      <c r="B3790" s="4" t="s">
        <v>583</v>
      </c>
      <c r="C3790" s="4" t="s">
        <v>357</v>
      </c>
      <c r="D3790" s="3">
        <v>9</v>
      </c>
      <c r="E3790" s="5">
        <v>648</v>
      </c>
      <c r="F3790" s="5">
        <v>314</v>
      </c>
      <c r="G3790" s="5">
        <v>313</v>
      </c>
      <c r="H3790" s="5">
        <v>1</v>
      </c>
      <c r="I3790" s="5">
        <v>52</v>
      </c>
      <c r="J3790" s="13">
        <f t="shared" si="982"/>
        <v>0.16560509554140126</v>
      </c>
      <c r="K3790" s="5">
        <v>37</v>
      </c>
      <c r="L3790" s="13">
        <f t="shared" si="983"/>
        <v>0.1178343949044586</v>
      </c>
      <c r="M3790" s="5">
        <v>92</v>
      </c>
      <c r="N3790" s="13">
        <f t="shared" si="984"/>
        <v>0.2929936305732484</v>
      </c>
      <c r="O3790" s="5">
        <v>3</v>
      </c>
      <c r="P3790" s="16">
        <f t="shared" si="985"/>
        <v>9.5541401273885346E-3</v>
      </c>
      <c r="Q3790" s="5">
        <v>5</v>
      </c>
      <c r="R3790" s="16">
        <f t="shared" si="986"/>
        <v>1.5923566878980892E-2</v>
      </c>
      <c r="S3790" s="5">
        <v>14</v>
      </c>
      <c r="T3790" s="16">
        <f t="shared" si="987"/>
        <v>4.4585987261146494E-2</v>
      </c>
      <c r="U3790" s="5">
        <v>30</v>
      </c>
      <c r="V3790" s="16">
        <f t="shared" si="988"/>
        <v>9.5541401273885357E-2</v>
      </c>
      <c r="W3790" s="5">
        <v>10</v>
      </c>
      <c r="X3790" s="16">
        <f t="shared" si="989"/>
        <v>3.1847133757961783E-2</v>
      </c>
      <c r="Y3790" s="5">
        <v>9</v>
      </c>
      <c r="Z3790" s="16">
        <f t="shared" si="990"/>
        <v>2.8662420382165606E-2</v>
      </c>
      <c r="AA3790" s="5">
        <v>6</v>
      </c>
      <c r="AB3790" s="16">
        <f t="shared" si="991"/>
        <v>1.9108280254777069E-2</v>
      </c>
      <c r="AC3790" s="5">
        <v>54</v>
      </c>
      <c r="AD3790" s="16">
        <f t="shared" si="992"/>
        <v>0.17197452229299362</v>
      </c>
      <c r="AE3790" s="19">
        <v>1</v>
      </c>
      <c r="AF3790" s="21">
        <f t="shared" si="993"/>
        <v>3.1847133757961785E-3</v>
      </c>
    </row>
    <row r="3791" spans="1:32" outlineLevel="2" x14ac:dyDescent="0.25">
      <c r="A3791" s="3">
        <v>12</v>
      </c>
      <c r="B3791" s="4" t="s">
        <v>583</v>
      </c>
      <c r="C3791" s="4" t="s">
        <v>357</v>
      </c>
      <c r="D3791" s="3">
        <v>10</v>
      </c>
      <c r="E3791" s="5">
        <v>291</v>
      </c>
      <c r="F3791" s="5">
        <v>134</v>
      </c>
      <c r="G3791" s="5">
        <v>134</v>
      </c>
      <c r="H3791" s="5">
        <v>0</v>
      </c>
      <c r="I3791" s="5">
        <v>36</v>
      </c>
      <c r="J3791" s="13">
        <f t="shared" si="982"/>
        <v>0.26865671641791045</v>
      </c>
      <c r="K3791" s="5">
        <v>13</v>
      </c>
      <c r="L3791" s="13">
        <f t="shared" si="983"/>
        <v>9.7014925373134331E-2</v>
      </c>
      <c r="M3791" s="5">
        <v>39</v>
      </c>
      <c r="N3791" s="13">
        <f t="shared" si="984"/>
        <v>0.29104477611940299</v>
      </c>
      <c r="O3791" s="5">
        <v>3</v>
      </c>
      <c r="P3791" s="16">
        <f t="shared" si="985"/>
        <v>2.2388059701492536E-2</v>
      </c>
      <c r="Q3791" s="5">
        <v>0</v>
      </c>
      <c r="R3791" s="16">
        <f t="shared" si="986"/>
        <v>0</v>
      </c>
      <c r="S3791" s="5">
        <v>3</v>
      </c>
      <c r="T3791" s="16">
        <f t="shared" si="987"/>
        <v>2.2388059701492536E-2</v>
      </c>
      <c r="U3791" s="5">
        <v>21</v>
      </c>
      <c r="V3791" s="16">
        <f t="shared" si="988"/>
        <v>0.15671641791044777</v>
      </c>
      <c r="W3791" s="5">
        <v>3</v>
      </c>
      <c r="X3791" s="16">
        <f t="shared" si="989"/>
        <v>2.2388059701492536E-2</v>
      </c>
      <c r="Y3791" s="5">
        <v>0</v>
      </c>
      <c r="Z3791" s="16">
        <f t="shared" si="990"/>
        <v>0</v>
      </c>
      <c r="AA3791" s="5">
        <v>2</v>
      </c>
      <c r="AB3791" s="16">
        <f t="shared" si="991"/>
        <v>1.4925373134328358E-2</v>
      </c>
      <c r="AC3791" s="5">
        <v>14</v>
      </c>
      <c r="AD3791" s="16">
        <f t="shared" si="992"/>
        <v>0.1044776119402985</v>
      </c>
      <c r="AE3791" s="19">
        <v>0</v>
      </c>
      <c r="AF3791" s="21">
        <f t="shared" si="993"/>
        <v>0</v>
      </c>
    </row>
    <row r="3792" spans="1:32" outlineLevel="2" x14ac:dyDescent="0.25">
      <c r="A3792" s="3">
        <v>12</v>
      </c>
      <c r="B3792" s="4" t="s">
        <v>583</v>
      </c>
      <c r="C3792" s="4" t="s">
        <v>357</v>
      </c>
      <c r="D3792" s="3">
        <v>11</v>
      </c>
      <c r="E3792" s="5">
        <v>520</v>
      </c>
      <c r="F3792" s="5">
        <v>210</v>
      </c>
      <c r="G3792" s="5">
        <v>208</v>
      </c>
      <c r="H3792" s="5">
        <v>2</v>
      </c>
      <c r="I3792" s="5">
        <v>35</v>
      </c>
      <c r="J3792" s="13">
        <f t="shared" si="982"/>
        <v>0.16666666666666666</v>
      </c>
      <c r="K3792" s="5">
        <v>47</v>
      </c>
      <c r="L3792" s="13">
        <f t="shared" si="983"/>
        <v>0.22380952380952382</v>
      </c>
      <c r="M3792" s="5">
        <v>66</v>
      </c>
      <c r="N3792" s="13">
        <f t="shared" si="984"/>
        <v>0.31428571428571428</v>
      </c>
      <c r="O3792" s="5">
        <v>0</v>
      </c>
      <c r="P3792" s="16">
        <f t="shared" si="985"/>
        <v>0</v>
      </c>
      <c r="Q3792" s="5">
        <v>3</v>
      </c>
      <c r="R3792" s="16">
        <f t="shared" si="986"/>
        <v>1.4285714285714285E-2</v>
      </c>
      <c r="S3792" s="5">
        <v>3</v>
      </c>
      <c r="T3792" s="16">
        <f t="shared" si="987"/>
        <v>1.4285714285714285E-2</v>
      </c>
      <c r="U3792" s="5">
        <v>22</v>
      </c>
      <c r="V3792" s="16">
        <f t="shared" si="988"/>
        <v>0.10476190476190476</v>
      </c>
      <c r="W3792" s="5">
        <v>6</v>
      </c>
      <c r="X3792" s="16">
        <f t="shared" si="989"/>
        <v>2.8571428571428571E-2</v>
      </c>
      <c r="Y3792" s="5">
        <v>1</v>
      </c>
      <c r="Z3792" s="16">
        <f t="shared" si="990"/>
        <v>4.7619047619047623E-3</v>
      </c>
      <c r="AA3792" s="5">
        <v>8</v>
      </c>
      <c r="AB3792" s="16">
        <f t="shared" si="991"/>
        <v>3.8095238095238099E-2</v>
      </c>
      <c r="AC3792" s="5">
        <v>17</v>
      </c>
      <c r="AD3792" s="16">
        <f t="shared" si="992"/>
        <v>8.0952380952380956E-2</v>
      </c>
      <c r="AE3792" s="19">
        <v>0</v>
      </c>
      <c r="AF3792" s="21">
        <f t="shared" si="993"/>
        <v>0</v>
      </c>
    </row>
    <row r="3793" spans="1:32" outlineLevel="1" x14ac:dyDescent="0.25">
      <c r="A3793" s="3"/>
      <c r="B3793" s="4"/>
      <c r="C3793" s="11" t="s">
        <v>869</v>
      </c>
      <c r="D3793" s="3"/>
      <c r="E3793" s="5">
        <f t="shared" ref="E3793:AE3793" si="995">SUBTOTAL(9,E3782:E3792)</f>
        <v>5562</v>
      </c>
      <c r="F3793" s="5">
        <f t="shared" si="995"/>
        <v>2441</v>
      </c>
      <c r="G3793" s="5">
        <f t="shared" si="995"/>
        <v>2405</v>
      </c>
      <c r="H3793" s="5">
        <f t="shared" si="995"/>
        <v>36</v>
      </c>
      <c r="I3793" s="5">
        <f t="shared" si="995"/>
        <v>411</v>
      </c>
      <c r="J3793" s="13">
        <f t="shared" si="982"/>
        <v>0.16837361736993037</v>
      </c>
      <c r="K3793" s="5">
        <f t="shared" si="995"/>
        <v>385</v>
      </c>
      <c r="L3793" s="13">
        <f t="shared" si="983"/>
        <v>0.15772224498156492</v>
      </c>
      <c r="M3793" s="5">
        <f t="shared" si="995"/>
        <v>719</v>
      </c>
      <c r="N3793" s="13">
        <f t="shared" si="984"/>
        <v>0.29455141335518231</v>
      </c>
      <c r="O3793" s="5">
        <f t="shared" si="995"/>
        <v>56</v>
      </c>
      <c r="P3793" s="16">
        <f t="shared" si="985"/>
        <v>2.2941417451863989E-2</v>
      </c>
      <c r="Q3793" s="5">
        <f t="shared" si="995"/>
        <v>37</v>
      </c>
      <c r="R3793" s="16">
        <f t="shared" si="986"/>
        <v>1.5157722244981565E-2</v>
      </c>
      <c r="S3793" s="5">
        <f t="shared" si="995"/>
        <v>66</v>
      </c>
      <c r="T3793" s="16">
        <f t="shared" si="987"/>
        <v>2.7038099139696844E-2</v>
      </c>
      <c r="U3793" s="5">
        <f t="shared" si="995"/>
        <v>235</v>
      </c>
      <c r="V3793" s="16">
        <f t="shared" si="988"/>
        <v>9.6272019664072103E-2</v>
      </c>
      <c r="W3793" s="5">
        <f t="shared" si="995"/>
        <v>81</v>
      </c>
      <c r="X3793" s="16">
        <f t="shared" si="989"/>
        <v>3.3183121671446131E-2</v>
      </c>
      <c r="Y3793" s="5">
        <f t="shared" si="995"/>
        <v>47</v>
      </c>
      <c r="Z3793" s="16">
        <f t="shared" si="990"/>
        <v>1.9254403932814419E-2</v>
      </c>
      <c r="AA3793" s="5">
        <f t="shared" si="995"/>
        <v>72</v>
      </c>
      <c r="AB3793" s="16">
        <f t="shared" si="991"/>
        <v>2.9496108152396557E-2</v>
      </c>
      <c r="AC3793" s="5">
        <f t="shared" si="995"/>
        <v>257</v>
      </c>
      <c r="AD3793" s="16">
        <f t="shared" si="992"/>
        <v>0.10528471937730438</v>
      </c>
      <c r="AE3793" s="19">
        <f t="shared" si="995"/>
        <v>39</v>
      </c>
      <c r="AF3793" s="21">
        <f t="shared" si="993"/>
        <v>1.5977058582548137E-2</v>
      </c>
    </row>
    <row r="3794" spans="1:32" outlineLevel="2" x14ac:dyDescent="0.25">
      <c r="A3794" s="3">
        <v>12</v>
      </c>
      <c r="B3794" s="4" t="s">
        <v>583</v>
      </c>
      <c r="C3794" s="4" t="s">
        <v>358</v>
      </c>
      <c r="D3794" s="3">
        <v>1</v>
      </c>
      <c r="E3794" s="5">
        <v>435</v>
      </c>
      <c r="F3794" s="5">
        <v>225</v>
      </c>
      <c r="G3794" s="5">
        <v>220</v>
      </c>
      <c r="H3794" s="5">
        <v>5</v>
      </c>
      <c r="I3794" s="5">
        <v>48</v>
      </c>
      <c r="J3794" s="13">
        <f t="shared" si="982"/>
        <v>0.21333333333333335</v>
      </c>
      <c r="K3794" s="5">
        <v>32</v>
      </c>
      <c r="L3794" s="13">
        <f t="shared" si="983"/>
        <v>0.14222222222222222</v>
      </c>
      <c r="M3794" s="5">
        <v>53</v>
      </c>
      <c r="N3794" s="13">
        <f t="shared" si="984"/>
        <v>0.23555555555555555</v>
      </c>
      <c r="O3794" s="5">
        <v>4</v>
      </c>
      <c r="P3794" s="16">
        <f t="shared" si="985"/>
        <v>1.7777777777777778E-2</v>
      </c>
      <c r="Q3794" s="5">
        <v>0</v>
      </c>
      <c r="R3794" s="16">
        <f t="shared" si="986"/>
        <v>0</v>
      </c>
      <c r="S3794" s="5">
        <v>10</v>
      </c>
      <c r="T3794" s="16">
        <f t="shared" si="987"/>
        <v>4.4444444444444446E-2</v>
      </c>
      <c r="U3794" s="5">
        <v>23</v>
      </c>
      <c r="V3794" s="16">
        <f t="shared" si="988"/>
        <v>0.10222222222222223</v>
      </c>
      <c r="W3794" s="5">
        <v>11</v>
      </c>
      <c r="X3794" s="16">
        <f t="shared" si="989"/>
        <v>4.8888888888888891E-2</v>
      </c>
      <c r="Y3794" s="5">
        <v>8</v>
      </c>
      <c r="Z3794" s="16">
        <f t="shared" si="990"/>
        <v>3.5555555555555556E-2</v>
      </c>
      <c r="AA3794" s="5">
        <v>4</v>
      </c>
      <c r="AB3794" s="16">
        <f t="shared" si="991"/>
        <v>1.7777777777777778E-2</v>
      </c>
      <c r="AC3794" s="5">
        <v>23</v>
      </c>
      <c r="AD3794" s="16">
        <f t="shared" si="992"/>
        <v>0.10222222222222223</v>
      </c>
      <c r="AE3794" s="19">
        <v>4</v>
      </c>
      <c r="AF3794" s="21">
        <f t="shared" si="993"/>
        <v>1.7777777777777778E-2</v>
      </c>
    </row>
    <row r="3795" spans="1:32" outlineLevel="2" x14ac:dyDescent="0.25">
      <c r="A3795" s="3">
        <v>12</v>
      </c>
      <c r="B3795" s="4" t="s">
        <v>583</v>
      </c>
      <c r="C3795" s="4" t="s">
        <v>358</v>
      </c>
      <c r="D3795" s="3">
        <v>2</v>
      </c>
      <c r="E3795" s="5">
        <v>232</v>
      </c>
      <c r="F3795" s="5">
        <v>140</v>
      </c>
      <c r="G3795" s="5">
        <v>136</v>
      </c>
      <c r="H3795" s="5">
        <v>4</v>
      </c>
      <c r="I3795" s="5">
        <v>35</v>
      </c>
      <c r="J3795" s="13">
        <f t="shared" si="982"/>
        <v>0.25</v>
      </c>
      <c r="K3795" s="5">
        <v>19</v>
      </c>
      <c r="L3795" s="13">
        <f t="shared" si="983"/>
        <v>0.1357142857142857</v>
      </c>
      <c r="M3795" s="5">
        <v>42</v>
      </c>
      <c r="N3795" s="13">
        <f t="shared" si="984"/>
        <v>0.3</v>
      </c>
      <c r="O3795" s="5">
        <v>5</v>
      </c>
      <c r="P3795" s="16">
        <f t="shared" si="985"/>
        <v>3.5714285714285712E-2</v>
      </c>
      <c r="Q3795" s="5">
        <v>3</v>
      </c>
      <c r="R3795" s="16">
        <f t="shared" si="986"/>
        <v>2.1428571428571429E-2</v>
      </c>
      <c r="S3795" s="5">
        <v>4</v>
      </c>
      <c r="T3795" s="16">
        <f t="shared" si="987"/>
        <v>2.8571428571428571E-2</v>
      </c>
      <c r="U3795" s="5">
        <v>11</v>
      </c>
      <c r="V3795" s="16">
        <f t="shared" si="988"/>
        <v>7.857142857142857E-2</v>
      </c>
      <c r="W3795" s="5">
        <v>0</v>
      </c>
      <c r="X3795" s="16">
        <f t="shared" si="989"/>
        <v>0</v>
      </c>
      <c r="Y3795" s="5">
        <v>3</v>
      </c>
      <c r="Z3795" s="16">
        <f t="shared" si="990"/>
        <v>2.1428571428571429E-2</v>
      </c>
      <c r="AA3795" s="5">
        <v>2</v>
      </c>
      <c r="AB3795" s="16">
        <f t="shared" si="991"/>
        <v>1.4285714285714285E-2</v>
      </c>
      <c r="AC3795" s="5">
        <v>10</v>
      </c>
      <c r="AD3795" s="16">
        <f t="shared" si="992"/>
        <v>7.1428571428571425E-2</v>
      </c>
      <c r="AE3795" s="19">
        <v>2</v>
      </c>
      <c r="AF3795" s="21">
        <f t="shared" si="993"/>
        <v>1.4285714285714285E-2</v>
      </c>
    </row>
    <row r="3796" spans="1:32" outlineLevel="2" x14ac:dyDescent="0.25">
      <c r="A3796" s="3">
        <v>12</v>
      </c>
      <c r="B3796" s="4" t="s">
        <v>583</v>
      </c>
      <c r="C3796" s="4" t="s">
        <v>358</v>
      </c>
      <c r="D3796" s="3">
        <v>3</v>
      </c>
      <c r="E3796" s="5">
        <v>274</v>
      </c>
      <c r="F3796" s="5">
        <v>148</v>
      </c>
      <c r="G3796" s="5">
        <v>144</v>
      </c>
      <c r="H3796" s="5">
        <v>4</v>
      </c>
      <c r="I3796" s="5">
        <v>11</v>
      </c>
      <c r="J3796" s="13">
        <f t="shared" si="982"/>
        <v>7.4324324324324328E-2</v>
      </c>
      <c r="K3796" s="5">
        <v>21</v>
      </c>
      <c r="L3796" s="13">
        <f t="shared" si="983"/>
        <v>0.14189189189189189</v>
      </c>
      <c r="M3796" s="5">
        <v>51</v>
      </c>
      <c r="N3796" s="13">
        <f t="shared" si="984"/>
        <v>0.34459459459459457</v>
      </c>
      <c r="O3796" s="5">
        <v>2</v>
      </c>
      <c r="P3796" s="16">
        <f t="shared" si="985"/>
        <v>1.3513513513513514E-2</v>
      </c>
      <c r="Q3796" s="5">
        <v>3</v>
      </c>
      <c r="R3796" s="16">
        <f t="shared" si="986"/>
        <v>2.0270270270270271E-2</v>
      </c>
      <c r="S3796" s="5">
        <v>9</v>
      </c>
      <c r="T3796" s="16">
        <f t="shared" si="987"/>
        <v>6.0810810810810814E-2</v>
      </c>
      <c r="U3796" s="5">
        <v>9</v>
      </c>
      <c r="V3796" s="16">
        <f t="shared" si="988"/>
        <v>6.0810810810810814E-2</v>
      </c>
      <c r="W3796" s="5">
        <v>7</v>
      </c>
      <c r="X3796" s="16">
        <f t="shared" si="989"/>
        <v>4.72972972972973E-2</v>
      </c>
      <c r="Y3796" s="5">
        <v>6</v>
      </c>
      <c r="Z3796" s="16">
        <f t="shared" si="990"/>
        <v>4.0540540540540543E-2</v>
      </c>
      <c r="AA3796" s="5">
        <v>6</v>
      </c>
      <c r="AB3796" s="16">
        <f t="shared" si="991"/>
        <v>4.0540540540540543E-2</v>
      </c>
      <c r="AC3796" s="5">
        <v>17</v>
      </c>
      <c r="AD3796" s="16">
        <f t="shared" si="992"/>
        <v>0.11486486486486487</v>
      </c>
      <c r="AE3796" s="19">
        <v>2</v>
      </c>
      <c r="AF3796" s="21">
        <f t="shared" si="993"/>
        <v>1.3513513513513514E-2</v>
      </c>
    </row>
    <row r="3797" spans="1:32" outlineLevel="2" x14ac:dyDescent="0.25">
      <c r="A3797" s="3">
        <v>12</v>
      </c>
      <c r="B3797" s="4" t="s">
        <v>583</v>
      </c>
      <c r="C3797" s="4" t="s">
        <v>358</v>
      </c>
      <c r="D3797" s="3">
        <v>4</v>
      </c>
      <c r="E3797" s="5">
        <v>82</v>
      </c>
      <c r="F3797" s="5">
        <v>54</v>
      </c>
      <c r="G3797" s="5">
        <v>53</v>
      </c>
      <c r="H3797" s="5">
        <v>1</v>
      </c>
      <c r="I3797" s="5">
        <v>9</v>
      </c>
      <c r="J3797" s="13">
        <f t="shared" si="982"/>
        <v>0.16666666666666666</v>
      </c>
      <c r="K3797" s="5">
        <v>5</v>
      </c>
      <c r="L3797" s="13">
        <f t="shared" si="983"/>
        <v>9.2592592592592587E-2</v>
      </c>
      <c r="M3797" s="5">
        <v>10</v>
      </c>
      <c r="N3797" s="13">
        <f t="shared" si="984"/>
        <v>0.18518518518518517</v>
      </c>
      <c r="O3797" s="5">
        <v>0</v>
      </c>
      <c r="P3797" s="16">
        <f t="shared" si="985"/>
        <v>0</v>
      </c>
      <c r="Q3797" s="5">
        <v>0</v>
      </c>
      <c r="R3797" s="16">
        <f t="shared" si="986"/>
        <v>0</v>
      </c>
      <c r="S3797" s="5">
        <v>0</v>
      </c>
      <c r="T3797" s="16">
        <f t="shared" si="987"/>
        <v>0</v>
      </c>
      <c r="U3797" s="5">
        <v>1</v>
      </c>
      <c r="V3797" s="16">
        <f t="shared" si="988"/>
        <v>1.8518518518518517E-2</v>
      </c>
      <c r="W3797" s="5">
        <v>2</v>
      </c>
      <c r="X3797" s="16">
        <f t="shared" si="989"/>
        <v>3.7037037037037035E-2</v>
      </c>
      <c r="Y3797" s="5">
        <v>3</v>
      </c>
      <c r="Z3797" s="16">
        <f t="shared" si="990"/>
        <v>5.5555555555555552E-2</v>
      </c>
      <c r="AA3797" s="5">
        <v>7</v>
      </c>
      <c r="AB3797" s="16">
        <f t="shared" si="991"/>
        <v>0.12962962962962962</v>
      </c>
      <c r="AC3797" s="5">
        <v>12</v>
      </c>
      <c r="AD3797" s="16">
        <f t="shared" si="992"/>
        <v>0.22222222222222221</v>
      </c>
      <c r="AE3797" s="19">
        <v>4</v>
      </c>
      <c r="AF3797" s="21">
        <f t="shared" si="993"/>
        <v>7.407407407407407E-2</v>
      </c>
    </row>
    <row r="3798" spans="1:32" outlineLevel="2" x14ac:dyDescent="0.25">
      <c r="A3798" s="3">
        <v>12</v>
      </c>
      <c r="B3798" s="4" t="s">
        <v>583</v>
      </c>
      <c r="C3798" s="4" t="s">
        <v>358</v>
      </c>
      <c r="D3798" s="3">
        <v>5</v>
      </c>
      <c r="E3798" s="5">
        <v>94</v>
      </c>
      <c r="F3798" s="5">
        <v>50</v>
      </c>
      <c r="G3798" s="5">
        <v>48</v>
      </c>
      <c r="H3798" s="5">
        <v>2</v>
      </c>
      <c r="I3798" s="5">
        <v>16</v>
      </c>
      <c r="J3798" s="13">
        <f t="shared" si="982"/>
        <v>0.32</v>
      </c>
      <c r="K3798" s="5">
        <v>5</v>
      </c>
      <c r="L3798" s="13">
        <f t="shared" si="983"/>
        <v>0.1</v>
      </c>
      <c r="M3798" s="5">
        <v>17</v>
      </c>
      <c r="N3798" s="13">
        <f t="shared" si="984"/>
        <v>0.34</v>
      </c>
      <c r="O3798" s="5">
        <v>0</v>
      </c>
      <c r="P3798" s="16">
        <f t="shared" si="985"/>
        <v>0</v>
      </c>
      <c r="Q3798" s="5">
        <v>0</v>
      </c>
      <c r="R3798" s="16">
        <f t="shared" si="986"/>
        <v>0</v>
      </c>
      <c r="S3798" s="5">
        <v>3</v>
      </c>
      <c r="T3798" s="16">
        <f t="shared" si="987"/>
        <v>0.06</v>
      </c>
      <c r="U3798" s="5">
        <v>1</v>
      </c>
      <c r="V3798" s="16">
        <f t="shared" si="988"/>
        <v>0.02</v>
      </c>
      <c r="W3798" s="5">
        <v>2</v>
      </c>
      <c r="X3798" s="16">
        <f t="shared" si="989"/>
        <v>0.04</v>
      </c>
      <c r="Y3798" s="5">
        <v>2</v>
      </c>
      <c r="Z3798" s="16">
        <f t="shared" si="990"/>
        <v>0.04</v>
      </c>
      <c r="AA3798" s="5">
        <v>0</v>
      </c>
      <c r="AB3798" s="16">
        <f t="shared" si="991"/>
        <v>0</v>
      </c>
      <c r="AC3798" s="5">
        <v>2</v>
      </c>
      <c r="AD3798" s="16">
        <f t="shared" si="992"/>
        <v>0.04</v>
      </c>
      <c r="AE3798" s="19">
        <v>0</v>
      </c>
      <c r="AF3798" s="21">
        <f t="shared" si="993"/>
        <v>0</v>
      </c>
    </row>
    <row r="3799" spans="1:32" outlineLevel="2" x14ac:dyDescent="0.25">
      <c r="A3799" s="3">
        <v>12</v>
      </c>
      <c r="B3799" s="4" t="s">
        <v>583</v>
      </c>
      <c r="C3799" s="4" t="s">
        <v>358</v>
      </c>
      <c r="D3799" s="3">
        <v>6</v>
      </c>
      <c r="E3799" s="5">
        <v>343</v>
      </c>
      <c r="F3799" s="5">
        <v>169</v>
      </c>
      <c r="G3799" s="5">
        <v>164</v>
      </c>
      <c r="H3799" s="5">
        <v>5</v>
      </c>
      <c r="I3799" s="5">
        <v>32</v>
      </c>
      <c r="J3799" s="13">
        <f t="shared" si="982"/>
        <v>0.1893491124260355</v>
      </c>
      <c r="K3799" s="5">
        <v>14</v>
      </c>
      <c r="L3799" s="13">
        <f t="shared" si="983"/>
        <v>8.2840236686390539E-2</v>
      </c>
      <c r="M3799" s="5">
        <v>61</v>
      </c>
      <c r="N3799" s="13">
        <f t="shared" si="984"/>
        <v>0.36094674556213019</v>
      </c>
      <c r="O3799" s="5">
        <v>6</v>
      </c>
      <c r="P3799" s="16">
        <f t="shared" si="985"/>
        <v>3.5502958579881658E-2</v>
      </c>
      <c r="Q3799" s="5">
        <v>2</v>
      </c>
      <c r="R3799" s="16">
        <f t="shared" si="986"/>
        <v>1.1834319526627219E-2</v>
      </c>
      <c r="S3799" s="5">
        <v>0</v>
      </c>
      <c r="T3799" s="16">
        <f t="shared" si="987"/>
        <v>0</v>
      </c>
      <c r="U3799" s="5">
        <v>19</v>
      </c>
      <c r="V3799" s="16">
        <f t="shared" si="988"/>
        <v>0.11242603550295859</v>
      </c>
      <c r="W3799" s="5">
        <v>1</v>
      </c>
      <c r="X3799" s="16">
        <f t="shared" si="989"/>
        <v>5.9171597633136093E-3</v>
      </c>
      <c r="Y3799" s="5">
        <v>4</v>
      </c>
      <c r="Z3799" s="16">
        <f t="shared" si="990"/>
        <v>2.3668639053254437E-2</v>
      </c>
      <c r="AA3799" s="5">
        <v>3</v>
      </c>
      <c r="AB3799" s="16">
        <f t="shared" si="991"/>
        <v>1.7751479289940829E-2</v>
      </c>
      <c r="AC3799" s="5">
        <v>21</v>
      </c>
      <c r="AD3799" s="16">
        <f t="shared" si="992"/>
        <v>0.1242603550295858</v>
      </c>
      <c r="AE3799" s="19">
        <v>1</v>
      </c>
      <c r="AF3799" s="21">
        <f t="shared" si="993"/>
        <v>5.9171597633136093E-3</v>
      </c>
    </row>
    <row r="3800" spans="1:32" outlineLevel="2" x14ac:dyDescent="0.25">
      <c r="A3800" s="3">
        <v>12</v>
      </c>
      <c r="B3800" s="4" t="s">
        <v>583</v>
      </c>
      <c r="C3800" s="4" t="s">
        <v>358</v>
      </c>
      <c r="D3800" s="3">
        <v>7</v>
      </c>
      <c r="E3800" s="5">
        <v>101</v>
      </c>
      <c r="F3800" s="5">
        <v>72</v>
      </c>
      <c r="G3800" s="5">
        <v>72</v>
      </c>
      <c r="H3800" s="5">
        <v>0</v>
      </c>
      <c r="I3800" s="5">
        <v>15</v>
      </c>
      <c r="J3800" s="13">
        <f t="shared" si="982"/>
        <v>0.20833333333333334</v>
      </c>
      <c r="K3800" s="5">
        <v>25</v>
      </c>
      <c r="L3800" s="13">
        <f t="shared" si="983"/>
        <v>0.34722222222222221</v>
      </c>
      <c r="M3800" s="5">
        <v>12</v>
      </c>
      <c r="N3800" s="13">
        <f t="shared" si="984"/>
        <v>0.16666666666666666</v>
      </c>
      <c r="O3800" s="5">
        <v>2</v>
      </c>
      <c r="P3800" s="16">
        <f t="shared" si="985"/>
        <v>2.7777777777777776E-2</v>
      </c>
      <c r="Q3800" s="5">
        <v>0</v>
      </c>
      <c r="R3800" s="16">
        <f t="shared" si="986"/>
        <v>0</v>
      </c>
      <c r="S3800" s="5">
        <v>3</v>
      </c>
      <c r="T3800" s="16">
        <f t="shared" si="987"/>
        <v>4.1666666666666664E-2</v>
      </c>
      <c r="U3800" s="5">
        <v>0</v>
      </c>
      <c r="V3800" s="16">
        <f t="shared" si="988"/>
        <v>0</v>
      </c>
      <c r="W3800" s="5">
        <v>1</v>
      </c>
      <c r="X3800" s="16">
        <f t="shared" si="989"/>
        <v>1.3888888888888888E-2</v>
      </c>
      <c r="Y3800" s="5">
        <v>4</v>
      </c>
      <c r="Z3800" s="16">
        <f t="shared" si="990"/>
        <v>5.5555555555555552E-2</v>
      </c>
      <c r="AA3800" s="5">
        <v>1</v>
      </c>
      <c r="AB3800" s="16">
        <f t="shared" si="991"/>
        <v>1.3888888888888888E-2</v>
      </c>
      <c r="AC3800" s="5">
        <v>8</v>
      </c>
      <c r="AD3800" s="16">
        <f t="shared" si="992"/>
        <v>0.1111111111111111</v>
      </c>
      <c r="AE3800" s="19">
        <v>1</v>
      </c>
      <c r="AF3800" s="21">
        <f t="shared" si="993"/>
        <v>1.3888888888888888E-2</v>
      </c>
    </row>
    <row r="3801" spans="1:32" outlineLevel="2" x14ac:dyDescent="0.25">
      <c r="A3801" s="3">
        <v>12</v>
      </c>
      <c r="B3801" s="4" t="s">
        <v>583</v>
      </c>
      <c r="C3801" s="4" t="s">
        <v>358</v>
      </c>
      <c r="D3801" s="3">
        <v>8</v>
      </c>
      <c r="E3801" s="5">
        <v>143</v>
      </c>
      <c r="F3801" s="5">
        <v>103</v>
      </c>
      <c r="G3801" s="5">
        <v>102</v>
      </c>
      <c r="H3801" s="5">
        <v>1</v>
      </c>
      <c r="I3801" s="5">
        <v>21</v>
      </c>
      <c r="J3801" s="13">
        <f t="shared" si="982"/>
        <v>0.20388349514563106</v>
      </c>
      <c r="K3801" s="5">
        <v>19</v>
      </c>
      <c r="L3801" s="13">
        <f t="shared" si="983"/>
        <v>0.18446601941747573</v>
      </c>
      <c r="M3801" s="5">
        <v>22</v>
      </c>
      <c r="N3801" s="13">
        <f t="shared" si="984"/>
        <v>0.21359223300970873</v>
      </c>
      <c r="O3801" s="5">
        <v>2</v>
      </c>
      <c r="P3801" s="16">
        <f t="shared" si="985"/>
        <v>1.9417475728155338E-2</v>
      </c>
      <c r="Q3801" s="5">
        <v>1</v>
      </c>
      <c r="R3801" s="16">
        <f t="shared" si="986"/>
        <v>9.7087378640776691E-3</v>
      </c>
      <c r="S3801" s="5">
        <v>4</v>
      </c>
      <c r="T3801" s="16">
        <f t="shared" si="987"/>
        <v>3.8834951456310676E-2</v>
      </c>
      <c r="U3801" s="5">
        <v>8</v>
      </c>
      <c r="V3801" s="16">
        <f t="shared" si="988"/>
        <v>7.7669902912621352E-2</v>
      </c>
      <c r="W3801" s="5">
        <v>1</v>
      </c>
      <c r="X3801" s="16">
        <f t="shared" si="989"/>
        <v>9.7087378640776691E-3</v>
      </c>
      <c r="Y3801" s="5">
        <v>5</v>
      </c>
      <c r="Z3801" s="16">
        <f t="shared" si="990"/>
        <v>4.8543689320388349E-2</v>
      </c>
      <c r="AA3801" s="5">
        <v>6</v>
      </c>
      <c r="AB3801" s="16">
        <f t="shared" si="991"/>
        <v>5.8252427184466021E-2</v>
      </c>
      <c r="AC3801" s="5">
        <v>9</v>
      </c>
      <c r="AD3801" s="16">
        <f t="shared" si="992"/>
        <v>8.7378640776699032E-2</v>
      </c>
      <c r="AE3801" s="19">
        <v>4</v>
      </c>
      <c r="AF3801" s="21">
        <f t="shared" si="993"/>
        <v>3.8834951456310676E-2</v>
      </c>
    </row>
    <row r="3802" spans="1:32" outlineLevel="2" x14ac:dyDescent="0.25">
      <c r="A3802" s="3">
        <v>12</v>
      </c>
      <c r="B3802" s="4" t="s">
        <v>583</v>
      </c>
      <c r="C3802" s="4" t="s">
        <v>358</v>
      </c>
      <c r="D3802" s="3">
        <v>9</v>
      </c>
      <c r="E3802" s="5">
        <v>185</v>
      </c>
      <c r="F3802" s="5">
        <v>116</v>
      </c>
      <c r="G3802" s="5">
        <v>112</v>
      </c>
      <c r="H3802" s="5">
        <v>4</v>
      </c>
      <c r="I3802" s="5">
        <v>25</v>
      </c>
      <c r="J3802" s="13">
        <f t="shared" si="982"/>
        <v>0.21551724137931033</v>
      </c>
      <c r="K3802" s="5">
        <v>27</v>
      </c>
      <c r="L3802" s="13">
        <f t="shared" si="983"/>
        <v>0.23275862068965517</v>
      </c>
      <c r="M3802" s="5">
        <v>19</v>
      </c>
      <c r="N3802" s="13">
        <f t="shared" si="984"/>
        <v>0.16379310344827586</v>
      </c>
      <c r="O3802" s="5">
        <v>1</v>
      </c>
      <c r="P3802" s="16">
        <f t="shared" si="985"/>
        <v>8.6206896551724137E-3</v>
      </c>
      <c r="Q3802" s="5">
        <v>2</v>
      </c>
      <c r="R3802" s="16">
        <f t="shared" si="986"/>
        <v>1.7241379310344827E-2</v>
      </c>
      <c r="S3802" s="5">
        <v>1</v>
      </c>
      <c r="T3802" s="16">
        <f t="shared" si="987"/>
        <v>8.6206896551724137E-3</v>
      </c>
      <c r="U3802" s="5">
        <v>22</v>
      </c>
      <c r="V3802" s="16">
        <f t="shared" si="988"/>
        <v>0.18965517241379309</v>
      </c>
      <c r="W3802" s="5">
        <v>1</v>
      </c>
      <c r="X3802" s="16">
        <f t="shared" si="989"/>
        <v>8.6206896551724137E-3</v>
      </c>
      <c r="Y3802" s="5">
        <v>2</v>
      </c>
      <c r="Z3802" s="16">
        <f t="shared" si="990"/>
        <v>1.7241379310344827E-2</v>
      </c>
      <c r="AA3802" s="5">
        <v>5</v>
      </c>
      <c r="AB3802" s="16">
        <f t="shared" si="991"/>
        <v>4.3103448275862072E-2</v>
      </c>
      <c r="AC3802" s="5">
        <v>6</v>
      </c>
      <c r="AD3802" s="16">
        <f t="shared" si="992"/>
        <v>5.1724137931034482E-2</v>
      </c>
      <c r="AE3802" s="19">
        <v>1</v>
      </c>
      <c r="AF3802" s="21">
        <f t="shared" si="993"/>
        <v>8.6206896551724137E-3</v>
      </c>
    </row>
    <row r="3803" spans="1:32" outlineLevel="2" x14ac:dyDescent="0.25">
      <c r="A3803" s="3">
        <v>12</v>
      </c>
      <c r="B3803" s="4" t="s">
        <v>583</v>
      </c>
      <c r="C3803" s="4" t="s">
        <v>358</v>
      </c>
      <c r="D3803" s="3">
        <v>10</v>
      </c>
      <c r="E3803" s="5">
        <v>265</v>
      </c>
      <c r="F3803" s="5">
        <v>122</v>
      </c>
      <c r="G3803" s="5">
        <v>119</v>
      </c>
      <c r="H3803" s="5">
        <v>3</v>
      </c>
      <c r="I3803" s="5">
        <v>23</v>
      </c>
      <c r="J3803" s="13">
        <f t="shared" si="982"/>
        <v>0.18852459016393441</v>
      </c>
      <c r="K3803" s="5">
        <v>24</v>
      </c>
      <c r="L3803" s="13">
        <f t="shared" si="983"/>
        <v>0.19672131147540983</v>
      </c>
      <c r="M3803" s="5">
        <v>18</v>
      </c>
      <c r="N3803" s="13">
        <f t="shared" si="984"/>
        <v>0.14754098360655737</v>
      </c>
      <c r="O3803" s="5">
        <v>2</v>
      </c>
      <c r="P3803" s="16">
        <f t="shared" si="985"/>
        <v>1.6393442622950821E-2</v>
      </c>
      <c r="Q3803" s="5">
        <v>3</v>
      </c>
      <c r="R3803" s="16">
        <f t="shared" si="986"/>
        <v>2.4590163934426229E-2</v>
      </c>
      <c r="S3803" s="5">
        <v>0</v>
      </c>
      <c r="T3803" s="16">
        <f t="shared" si="987"/>
        <v>0</v>
      </c>
      <c r="U3803" s="5">
        <v>24</v>
      </c>
      <c r="V3803" s="16">
        <f t="shared" si="988"/>
        <v>0.19672131147540983</v>
      </c>
      <c r="W3803" s="5">
        <v>1</v>
      </c>
      <c r="X3803" s="16">
        <f t="shared" si="989"/>
        <v>8.1967213114754103E-3</v>
      </c>
      <c r="Y3803" s="5">
        <v>7</v>
      </c>
      <c r="Z3803" s="16">
        <f t="shared" si="990"/>
        <v>5.737704918032787E-2</v>
      </c>
      <c r="AA3803" s="5">
        <v>4</v>
      </c>
      <c r="AB3803" s="16">
        <f t="shared" si="991"/>
        <v>3.2786885245901641E-2</v>
      </c>
      <c r="AC3803" s="5">
        <v>12</v>
      </c>
      <c r="AD3803" s="16">
        <f t="shared" si="992"/>
        <v>9.8360655737704916E-2</v>
      </c>
      <c r="AE3803" s="19">
        <v>1</v>
      </c>
      <c r="AF3803" s="21">
        <f t="shared" si="993"/>
        <v>8.1967213114754103E-3</v>
      </c>
    </row>
    <row r="3804" spans="1:32" outlineLevel="2" x14ac:dyDescent="0.25">
      <c r="A3804" s="3">
        <v>12</v>
      </c>
      <c r="B3804" s="4" t="s">
        <v>583</v>
      </c>
      <c r="C3804" s="4" t="s">
        <v>358</v>
      </c>
      <c r="D3804" s="3">
        <v>11</v>
      </c>
      <c r="E3804" s="5">
        <v>79</v>
      </c>
      <c r="F3804" s="5">
        <v>53</v>
      </c>
      <c r="G3804" s="5">
        <v>53</v>
      </c>
      <c r="H3804" s="5">
        <v>0</v>
      </c>
      <c r="I3804" s="5">
        <v>15</v>
      </c>
      <c r="J3804" s="13">
        <f t="shared" si="982"/>
        <v>0.28301886792452829</v>
      </c>
      <c r="K3804" s="5">
        <v>3</v>
      </c>
      <c r="L3804" s="13">
        <f t="shared" si="983"/>
        <v>5.6603773584905662E-2</v>
      </c>
      <c r="M3804" s="5">
        <v>16</v>
      </c>
      <c r="N3804" s="13">
        <f t="shared" si="984"/>
        <v>0.30188679245283018</v>
      </c>
      <c r="O3804" s="5">
        <v>2</v>
      </c>
      <c r="P3804" s="16">
        <f t="shared" si="985"/>
        <v>3.7735849056603772E-2</v>
      </c>
      <c r="Q3804" s="5">
        <v>0</v>
      </c>
      <c r="R3804" s="16">
        <f t="shared" si="986"/>
        <v>0</v>
      </c>
      <c r="S3804" s="5">
        <v>4</v>
      </c>
      <c r="T3804" s="16">
        <f t="shared" si="987"/>
        <v>7.5471698113207544E-2</v>
      </c>
      <c r="U3804" s="5">
        <v>4</v>
      </c>
      <c r="V3804" s="16">
        <f t="shared" si="988"/>
        <v>7.5471698113207544E-2</v>
      </c>
      <c r="W3804" s="5">
        <v>1</v>
      </c>
      <c r="X3804" s="16">
        <f t="shared" si="989"/>
        <v>1.8867924528301886E-2</v>
      </c>
      <c r="Y3804" s="5">
        <v>2</v>
      </c>
      <c r="Z3804" s="16">
        <f t="shared" si="990"/>
        <v>3.7735849056603772E-2</v>
      </c>
      <c r="AA3804" s="5">
        <v>0</v>
      </c>
      <c r="AB3804" s="16">
        <f t="shared" si="991"/>
        <v>0</v>
      </c>
      <c r="AC3804" s="5">
        <v>2</v>
      </c>
      <c r="AD3804" s="16">
        <f t="shared" si="992"/>
        <v>3.7735849056603772E-2</v>
      </c>
      <c r="AE3804" s="19">
        <v>4</v>
      </c>
      <c r="AF3804" s="21">
        <f t="shared" si="993"/>
        <v>7.5471698113207544E-2</v>
      </c>
    </row>
    <row r="3805" spans="1:32" outlineLevel="1" x14ac:dyDescent="0.25">
      <c r="A3805" s="3"/>
      <c r="B3805" s="4"/>
      <c r="C3805" s="11" t="s">
        <v>870</v>
      </c>
      <c r="D3805" s="3"/>
      <c r="E3805" s="5">
        <f t="shared" ref="E3805:AE3805" si="996">SUBTOTAL(9,E3794:E3804)</f>
        <v>2233</v>
      </c>
      <c r="F3805" s="5">
        <f t="shared" si="996"/>
        <v>1252</v>
      </c>
      <c r="G3805" s="5">
        <f t="shared" si="996"/>
        <v>1223</v>
      </c>
      <c r="H3805" s="5">
        <f t="shared" si="996"/>
        <v>29</v>
      </c>
      <c r="I3805" s="5">
        <f t="shared" si="996"/>
        <v>250</v>
      </c>
      <c r="J3805" s="13">
        <f t="shared" si="982"/>
        <v>0.19968051118210864</v>
      </c>
      <c r="K3805" s="5">
        <f t="shared" si="996"/>
        <v>194</v>
      </c>
      <c r="L3805" s="13">
        <f t="shared" si="983"/>
        <v>0.15495207667731628</v>
      </c>
      <c r="M3805" s="5">
        <f t="shared" si="996"/>
        <v>321</v>
      </c>
      <c r="N3805" s="13">
        <f t="shared" si="984"/>
        <v>0.2563897763578275</v>
      </c>
      <c r="O3805" s="5">
        <f t="shared" si="996"/>
        <v>26</v>
      </c>
      <c r="P3805" s="16">
        <f t="shared" si="985"/>
        <v>2.0766773162939296E-2</v>
      </c>
      <c r="Q3805" s="5">
        <f t="shared" si="996"/>
        <v>14</v>
      </c>
      <c r="R3805" s="16">
        <f t="shared" si="986"/>
        <v>1.1182108626198083E-2</v>
      </c>
      <c r="S3805" s="5">
        <f t="shared" si="996"/>
        <v>38</v>
      </c>
      <c r="T3805" s="16">
        <f t="shared" si="987"/>
        <v>3.035143769968051E-2</v>
      </c>
      <c r="U3805" s="5">
        <f t="shared" si="996"/>
        <v>122</v>
      </c>
      <c r="V3805" s="16">
        <f t="shared" si="988"/>
        <v>9.7444089456869012E-2</v>
      </c>
      <c r="W3805" s="5">
        <f t="shared" si="996"/>
        <v>28</v>
      </c>
      <c r="X3805" s="16">
        <f t="shared" si="989"/>
        <v>2.2364217252396165E-2</v>
      </c>
      <c r="Y3805" s="5">
        <f t="shared" si="996"/>
        <v>46</v>
      </c>
      <c r="Z3805" s="16">
        <f t="shared" si="990"/>
        <v>3.6741214057507986E-2</v>
      </c>
      <c r="AA3805" s="5">
        <f t="shared" si="996"/>
        <v>38</v>
      </c>
      <c r="AB3805" s="16">
        <f t="shared" si="991"/>
        <v>3.035143769968051E-2</v>
      </c>
      <c r="AC3805" s="5">
        <f t="shared" si="996"/>
        <v>122</v>
      </c>
      <c r="AD3805" s="16">
        <f t="shared" si="992"/>
        <v>9.7444089456869012E-2</v>
      </c>
      <c r="AE3805" s="19">
        <f t="shared" si="996"/>
        <v>24</v>
      </c>
      <c r="AF3805" s="21">
        <f t="shared" si="993"/>
        <v>1.9169329073482427E-2</v>
      </c>
    </row>
    <row r="3806" spans="1:32" outlineLevel="2" x14ac:dyDescent="0.25">
      <c r="A3806" s="3">
        <v>12</v>
      </c>
      <c r="B3806" s="4" t="s">
        <v>583</v>
      </c>
      <c r="C3806" s="4" t="s">
        <v>359</v>
      </c>
      <c r="D3806" s="3">
        <v>1</v>
      </c>
      <c r="E3806" s="5">
        <v>1141</v>
      </c>
      <c r="F3806" s="5">
        <v>461</v>
      </c>
      <c r="G3806" s="5">
        <v>454</v>
      </c>
      <c r="H3806" s="5">
        <v>7</v>
      </c>
      <c r="I3806" s="5">
        <v>99</v>
      </c>
      <c r="J3806" s="13">
        <f t="shared" si="982"/>
        <v>0.21475054229934923</v>
      </c>
      <c r="K3806" s="5">
        <v>46</v>
      </c>
      <c r="L3806" s="13">
        <f t="shared" si="983"/>
        <v>9.9783080260303691E-2</v>
      </c>
      <c r="M3806" s="5">
        <v>129</v>
      </c>
      <c r="N3806" s="13">
        <f t="shared" si="984"/>
        <v>0.27982646420824298</v>
      </c>
      <c r="O3806" s="5">
        <v>24</v>
      </c>
      <c r="P3806" s="16">
        <f t="shared" si="985"/>
        <v>5.2060737527114966E-2</v>
      </c>
      <c r="Q3806" s="5">
        <v>10</v>
      </c>
      <c r="R3806" s="16">
        <f t="shared" si="986"/>
        <v>2.1691973969631236E-2</v>
      </c>
      <c r="S3806" s="5">
        <v>17</v>
      </c>
      <c r="T3806" s="16">
        <f t="shared" si="987"/>
        <v>3.6876355748373099E-2</v>
      </c>
      <c r="U3806" s="5">
        <v>33</v>
      </c>
      <c r="V3806" s="16">
        <f t="shared" si="988"/>
        <v>7.1583514099783085E-2</v>
      </c>
      <c r="W3806" s="5">
        <v>10</v>
      </c>
      <c r="X3806" s="16">
        <f t="shared" si="989"/>
        <v>2.1691973969631236E-2</v>
      </c>
      <c r="Y3806" s="5">
        <v>12</v>
      </c>
      <c r="Z3806" s="16">
        <f t="shared" si="990"/>
        <v>2.6030368763557483E-2</v>
      </c>
      <c r="AA3806" s="5">
        <v>16</v>
      </c>
      <c r="AB3806" s="16">
        <f t="shared" si="991"/>
        <v>3.4707158351409979E-2</v>
      </c>
      <c r="AC3806" s="5">
        <v>49</v>
      </c>
      <c r="AD3806" s="16">
        <f t="shared" si="992"/>
        <v>0.10629067245119306</v>
      </c>
      <c r="AE3806" s="19">
        <v>9</v>
      </c>
      <c r="AF3806" s="21">
        <f t="shared" si="993"/>
        <v>1.9522776572668113E-2</v>
      </c>
    </row>
    <row r="3807" spans="1:32" outlineLevel="2" x14ac:dyDescent="0.25">
      <c r="A3807" s="3">
        <v>12</v>
      </c>
      <c r="B3807" s="4" t="s">
        <v>583</v>
      </c>
      <c r="C3807" s="4" t="s">
        <v>359</v>
      </c>
      <c r="D3807" s="3">
        <v>2</v>
      </c>
      <c r="E3807" s="5">
        <v>1114</v>
      </c>
      <c r="F3807" s="5">
        <v>458</v>
      </c>
      <c r="G3807" s="5">
        <v>449</v>
      </c>
      <c r="H3807" s="5">
        <v>9</v>
      </c>
      <c r="I3807" s="5">
        <v>65</v>
      </c>
      <c r="J3807" s="13">
        <f t="shared" si="982"/>
        <v>0.14192139737991266</v>
      </c>
      <c r="K3807" s="5">
        <v>38</v>
      </c>
      <c r="L3807" s="13">
        <f t="shared" si="983"/>
        <v>8.296943231441048E-2</v>
      </c>
      <c r="M3807" s="5">
        <v>125</v>
      </c>
      <c r="N3807" s="13">
        <f t="shared" si="984"/>
        <v>0.27292576419213976</v>
      </c>
      <c r="O3807" s="5">
        <v>12</v>
      </c>
      <c r="P3807" s="16">
        <f t="shared" si="985"/>
        <v>2.6200873362445413E-2</v>
      </c>
      <c r="Q3807" s="5">
        <v>9</v>
      </c>
      <c r="R3807" s="16">
        <f t="shared" si="986"/>
        <v>1.9650655021834062E-2</v>
      </c>
      <c r="S3807" s="5">
        <v>20</v>
      </c>
      <c r="T3807" s="16">
        <f t="shared" si="987"/>
        <v>4.3668122270742356E-2</v>
      </c>
      <c r="U3807" s="5">
        <v>53</v>
      </c>
      <c r="V3807" s="16">
        <f t="shared" si="988"/>
        <v>0.11572052401746726</v>
      </c>
      <c r="W3807" s="5">
        <v>22</v>
      </c>
      <c r="X3807" s="16">
        <f t="shared" si="989"/>
        <v>4.8034934497816595E-2</v>
      </c>
      <c r="Y3807" s="5">
        <v>6</v>
      </c>
      <c r="Z3807" s="16">
        <f t="shared" si="990"/>
        <v>1.3100436681222707E-2</v>
      </c>
      <c r="AA3807" s="5">
        <v>24</v>
      </c>
      <c r="AB3807" s="16">
        <f t="shared" si="991"/>
        <v>5.2401746724890827E-2</v>
      </c>
      <c r="AC3807" s="5">
        <v>61</v>
      </c>
      <c r="AD3807" s="16">
        <f t="shared" si="992"/>
        <v>0.1331877729257642</v>
      </c>
      <c r="AE3807" s="19">
        <v>14</v>
      </c>
      <c r="AF3807" s="21">
        <f t="shared" si="993"/>
        <v>3.0567685589519649E-2</v>
      </c>
    </row>
    <row r="3808" spans="1:32" outlineLevel="2" x14ac:dyDescent="0.25">
      <c r="A3808" s="3">
        <v>12</v>
      </c>
      <c r="B3808" s="4" t="s">
        <v>583</v>
      </c>
      <c r="C3808" s="4" t="s">
        <v>359</v>
      </c>
      <c r="D3808" s="3">
        <v>3</v>
      </c>
      <c r="E3808" s="5">
        <v>133</v>
      </c>
      <c r="F3808" s="5">
        <v>64</v>
      </c>
      <c r="G3808" s="5">
        <v>64</v>
      </c>
      <c r="H3808" s="5">
        <v>0</v>
      </c>
      <c r="I3808" s="5">
        <v>11</v>
      </c>
      <c r="J3808" s="13">
        <f t="shared" si="982"/>
        <v>0.171875</v>
      </c>
      <c r="K3808" s="5">
        <v>2</v>
      </c>
      <c r="L3808" s="13">
        <f t="shared" si="983"/>
        <v>3.125E-2</v>
      </c>
      <c r="M3808" s="5">
        <v>27</v>
      </c>
      <c r="N3808" s="13">
        <f t="shared" si="984"/>
        <v>0.421875</v>
      </c>
      <c r="O3808" s="5">
        <v>4</v>
      </c>
      <c r="P3808" s="16">
        <f t="shared" si="985"/>
        <v>6.25E-2</v>
      </c>
      <c r="Q3808" s="5">
        <v>1</v>
      </c>
      <c r="R3808" s="16">
        <f t="shared" si="986"/>
        <v>1.5625E-2</v>
      </c>
      <c r="S3808" s="5">
        <v>4</v>
      </c>
      <c r="T3808" s="16">
        <f t="shared" si="987"/>
        <v>6.25E-2</v>
      </c>
      <c r="U3808" s="5">
        <v>7</v>
      </c>
      <c r="V3808" s="16">
        <f t="shared" si="988"/>
        <v>0.109375</v>
      </c>
      <c r="W3808" s="5">
        <v>1</v>
      </c>
      <c r="X3808" s="16">
        <f t="shared" si="989"/>
        <v>1.5625E-2</v>
      </c>
      <c r="Y3808" s="5">
        <v>4</v>
      </c>
      <c r="Z3808" s="16">
        <f t="shared" si="990"/>
        <v>6.25E-2</v>
      </c>
      <c r="AA3808" s="5">
        <v>2</v>
      </c>
      <c r="AB3808" s="16">
        <f t="shared" si="991"/>
        <v>3.125E-2</v>
      </c>
      <c r="AC3808" s="5">
        <v>0</v>
      </c>
      <c r="AD3808" s="16">
        <f t="shared" si="992"/>
        <v>0</v>
      </c>
      <c r="AE3808" s="19">
        <v>1</v>
      </c>
      <c r="AF3808" s="21">
        <f t="shared" si="993"/>
        <v>1.5625E-2</v>
      </c>
    </row>
    <row r="3809" spans="1:32" outlineLevel="2" x14ac:dyDescent="0.25">
      <c r="A3809" s="3">
        <v>12</v>
      </c>
      <c r="B3809" s="4" t="s">
        <v>583</v>
      </c>
      <c r="C3809" s="4" t="s">
        <v>359</v>
      </c>
      <c r="D3809" s="3">
        <v>4</v>
      </c>
      <c r="E3809" s="5">
        <v>558</v>
      </c>
      <c r="F3809" s="5">
        <v>225</v>
      </c>
      <c r="G3809" s="5">
        <v>224</v>
      </c>
      <c r="H3809" s="5">
        <v>1</v>
      </c>
      <c r="I3809" s="5">
        <v>41</v>
      </c>
      <c r="J3809" s="13">
        <f t="shared" si="982"/>
        <v>0.18222222222222223</v>
      </c>
      <c r="K3809" s="5">
        <v>34</v>
      </c>
      <c r="L3809" s="13">
        <f t="shared" si="983"/>
        <v>0.15111111111111111</v>
      </c>
      <c r="M3809" s="5">
        <v>70</v>
      </c>
      <c r="N3809" s="13">
        <f t="shared" si="984"/>
        <v>0.31111111111111112</v>
      </c>
      <c r="O3809" s="5">
        <v>2</v>
      </c>
      <c r="P3809" s="16">
        <f t="shared" si="985"/>
        <v>8.8888888888888889E-3</v>
      </c>
      <c r="Q3809" s="5">
        <v>5</v>
      </c>
      <c r="R3809" s="16">
        <f t="shared" si="986"/>
        <v>2.2222222222222223E-2</v>
      </c>
      <c r="S3809" s="5">
        <v>2</v>
      </c>
      <c r="T3809" s="16">
        <f t="shared" si="987"/>
        <v>8.8888888888888889E-3</v>
      </c>
      <c r="U3809" s="5">
        <v>15</v>
      </c>
      <c r="V3809" s="16">
        <f t="shared" si="988"/>
        <v>6.6666666666666666E-2</v>
      </c>
      <c r="W3809" s="5">
        <v>17</v>
      </c>
      <c r="X3809" s="16">
        <f t="shared" si="989"/>
        <v>7.5555555555555556E-2</v>
      </c>
      <c r="Y3809" s="5">
        <v>4</v>
      </c>
      <c r="Z3809" s="16">
        <f t="shared" si="990"/>
        <v>1.7777777777777778E-2</v>
      </c>
      <c r="AA3809" s="5">
        <v>8</v>
      </c>
      <c r="AB3809" s="16">
        <f t="shared" si="991"/>
        <v>3.5555555555555556E-2</v>
      </c>
      <c r="AC3809" s="5">
        <v>24</v>
      </c>
      <c r="AD3809" s="16">
        <f t="shared" si="992"/>
        <v>0.10666666666666667</v>
      </c>
      <c r="AE3809" s="19">
        <v>2</v>
      </c>
      <c r="AF3809" s="21">
        <f t="shared" si="993"/>
        <v>8.8888888888888889E-3</v>
      </c>
    </row>
    <row r="3810" spans="1:32" outlineLevel="2" x14ac:dyDescent="0.25">
      <c r="A3810" s="3">
        <v>12</v>
      </c>
      <c r="B3810" s="4" t="s">
        <v>583</v>
      </c>
      <c r="C3810" s="4" t="s">
        <v>359</v>
      </c>
      <c r="D3810" s="3">
        <v>5</v>
      </c>
      <c r="E3810" s="5">
        <v>370</v>
      </c>
      <c r="F3810" s="5">
        <v>140</v>
      </c>
      <c r="G3810" s="5">
        <v>136</v>
      </c>
      <c r="H3810" s="5">
        <v>4</v>
      </c>
      <c r="I3810" s="5">
        <v>16</v>
      </c>
      <c r="J3810" s="13">
        <f t="shared" si="982"/>
        <v>0.11428571428571428</v>
      </c>
      <c r="K3810" s="5">
        <v>33</v>
      </c>
      <c r="L3810" s="13">
        <f t="shared" si="983"/>
        <v>0.23571428571428571</v>
      </c>
      <c r="M3810" s="5">
        <v>45</v>
      </c>
      <c r="N3810" s="13">
        <f t="shared" si="984"/>
        <v>0.32142857142857145</v>
      </c>
      <c r="O3810" s="5">
        <v>2</v>
      </c>
      <c r="P3810" s="16">
        <f t="shared" si="985"/>
        <v>1.4285714285714285E-2</v>
      </c>
      <c r="Q3810" s="5">
        <v>0</v>
      </c>
      <c r="R3810" s="16">
        <f t="shared" si="986"/>
        <v>0</v>
      </c>
      <c r="S3810" s="5">
        <v>2</v>
      </c>
      <c r="T3810" s="16">
        <f t="shared" si="987"/>
        <v>1.4285714285714285E-2</v>
      </c>
      <c r="U3810" s="5">
        <v>17</v>
      </c>
      <c r="V3810" s="16">
        <f t="shared" si="988"/>
        <v>0.12142857142857143</v>
      </c>
      <c r="W3810" s="5">
        <v>5</v>
      </c>
      <c r="X3810" s="16">
        <f t="shared" si="989"/>
        <v>3.5714285714285712E-2</v>
      </c>
      <c r="Y3810" s="5">
        <v>5</v>
      </c>
      <c r="Z3810" s="16">
        <f t="shared" si="990"/>
        <v>3.5714285714285712E-2</v>
      </c>
      <c r="AA3810" s="5">
        <v>6</v>
      </c>
      <c r="AB3810" s="16">
        <f t="shared" si="991"/>
        <v>4.2857142857142858E-2</v>
      </c>
      <c r="AC3810" s="5">
        <v>4</v>
      </c>
      <c r="AD3810" s="16">
        <f t="shared" si="992"/>
        <v>2.8571428571428571E-2</v>
      </c>
      <c r="AE3810" s="19">
        <v>1</v>
      </c>
      <c r="AF3810" s="21">
        <f t="shared" si="993"/>
        <v>7.1428571428571426E-3</v>
      </c>
    </row>
    <row r="3811" spans="1:32" outlineLevel="2" x14ac:dyDescent="0.25">
      <c r="A3811" s="3">
        <v>12</v>
      </c>
      <c r="B3811" s="4" t="s">
        <v>583</v>
      </c>
      <c r="C3811" s="4" t="s">
        <v>359</v>
      </c>
      <c r="D3811" s="3">
        <v>6</v>
      </c>
      <c r="E3811" s="5">
        <v>238</v>
      </c>
      <c r="F3811" s="5">
        <v>106</v>
      </c>
      <c r="G3811" s="5">
        <v>104</v>
      </c>
      <c r="H3811" s="5">
        <v>2</v>
      </c>
      <c r="I3811" s="5">
        <v>16</v>
      </c>
      <c r="J3811" s="13">
        <f t="shared" si="982"/>
        <v>0.15094339622641509</v>
      </c>
      <c r="K3811" s="5">
        <v>8</v>
      </c>
      <c r="L3811" s="13">
        <f t="shared" si="983"/>
        <v>7.5471698113207544E-2</v>
      </c>
      <c r="M3811" s="5">
        <v>24</v>
      </c>
      <c r="N3811" s="13">
        <f t="shared" si="984"/>
        <v>0.22641509433962265</v>
      </c>
      <c r="O3811" s="5">
        <v>6</v>
      </c>
      <c r="P3811" s="16">
        <f t="shared" si="985"/>
        <v>5.6603773584905662E-2</v>
      </c>
      <c r="Q3811" s="5">
        <v>4</v>
      </c>
      <c r="R3811" s="16">
        <f t="shared" si="986"/>
        <v>3.7735849056603772E-2</v>
      </c>
      <c r="S3811" s="5">
        <v>5</v>
      </c>
      <c r="T3811" s="16">
        <f t="shared" si="987"/>
        <v>4.716981132075472E-2</v>
      </c>
      <c r="U3811" s="5">
        <v>18</v>
      </c>
      <c r="V3811" s="16">
        <f t="shared" si="988"/>
        <v>0.16981132075471697</v>
      </c>
      <c r="W3811" s="5">
        <v>4</v>
      </c>
      <c r="X3811" s="16">
        <f t="shared" si="989"/>
        <v>3.7735849056603772E-2</v>
      </c>
      <c r="Y3811" s="5">
        <v>0</v>
      </c>
      <c r="Z3811" s="16">
        <f t="shared" si="990"/>
        <v>0</v>
      </c>
      <c r="AA3811" s="5">
        <v>12</v>
      </c>
      <c r="AB3811" s="16">
        <f t="shared" si="991"/>
        <v>0.11320754716981132</v>
      </c>
      <c r="AC3811" s="5">
        <v>5</v>
      </c>
      <c r="AD3811" s="16">
        <f t="shared" si="992"/>
        <v>4.716981132075472E-2</v>
      </c>
      <c r="AE3811" s="19">
        <v>2</v>
      </c>
      <c r="AF3811" s="21">
        <f t="shared" si="993"/>
        <v>1.8867924528301886E-2</v>
      </c>
    </row>
    <row r="3812" spans="1:32" outlineLevel="2" x14ac:dyDescent="0.25">
      <c r="A3812" s="3">
        <v>12</v>
      </c>
      <c r="B3812" s="4" t="s">
        <v>583</v>
      </c>
      <c r="C3812" s="4" t="s">
        <v>359</v>
      </c>
      <c r="D3812" s="3">
        <v>7</v>
      </c>
      <c r="E3812" s="5">
        <v>418</v>
      </c>
      <c r="F3812" s="5">
        <v>200</v>
      </c>
      <c r="G3812" s="5">
        <v>200</v>
      </c>
      <c r="H3812" s="5">
        <v>0</v>
      </c>
      <c r="I3812" s="5">
        <v>50</v>
      </c>
      <c r="J3812" s="13">
        <f t="shared" si="982"/>
        <v>0.25</v>
      </c>
      <c r="K3812" s="5">
        <v>44</v>
      </c>
      <c r="L3812" s="13">
        <f t="shared" si="983"/>
        <v>0.22</v>
      </c>
      <c r="M3812" s="5">
        <v>23</v>
      </c>
      <c r="N3812" s="13">
        <f t="shared" si="984"/>
        <v>0.115</v>
      </c>
      <c r="O3812" s="5">
        <v>2</v>
      </c>
      <c r="P3812" s="16">
        <f t="shared" si="985"/>
        <v>0.01</v>
      </c>
      <c r="Q3812" s="5">
        <v>0</v>
      </c>
      <c r="R3812" s="16">
        <f t="shared" si="986"/>
        <v>0</v>
      </c>
      <c r="S3812" s="5">
        <v>5</v>
      </c>
      <c r="T3812" s="16">
        <f t="shared" si="987"/>
        <v>2.5000000000000001E-2</v>
      </c>
      <c r="U3812" s="5">
        <v>27</v>
      </c>
      <c r="V3812" s="16">
        <f t="shared" si="988"/>
        <v>0.13500000000000001</v>
      </c>
      <c r="W3812" s="5">
        <v>2</v>
      </c>
      <c r="X3812" s="16">
        <f t="shared" si="989"/>
        <v>0.01</v>
      </c>
      <c r="Y3812" s="5">
        <v>3</v>
      </c>
      <c r="Z3812" s="16">
        <f t="shared" si="990"/>
        <v>1.4999999999999999E-2</v>
      </c>
      <c r="AA3812" s="5">
        <v>21</v>
      </c>
      <c r="AB3812" s="16">
        <f t="shared" si="991"/>
        <v>0.105</v>
      </c>
      <c r="AC3812" s="5">
        <v>13</v>
      </c>
      <c r="AD3812" s="16">
        <f t="shared" si="992"/>
        <v>6.5000000000000002E-2</v>
      </c>
      <c r="AE3812" s="19">
        <v>10</v>
      </c>
      <c r="AF3812" s="21">
        <f t="shared" si="993"/>
        <v>0.05</v>
      </c>
    </row>
    <row r="3813" spans="1:32" outlineLevel="2" x14ac:dyDescent="0.25">
      <c r="A3813" s="3">
        <v>12</v>
      </c>
      <c r="B3813" s="4" t="s">
        <v>583</v>
      </c>
      <c r="C3813" s="4" t="s">
        <v>359</v>
      </c>
      <c r="D3813" s="3">
        <v>8</v>
      </c>
      <c r="E3813" s="5">
        <v>384</v>
      </c>
      <c r="F3813" s="5">
        <v>147</v>
      </c>
      <c r="G3813" s="5">
        <v>146</v>
      </c>
      <c r="H3813" s="5">
        <v>1</v>
      </c>
      <c r="I3813" s="5">
        <v>28</v>
      </c>
      <c r="J3813" s="13">
        <f t="shared" si="982"/>
        <v>0.19047619047619047</v>
      </c>
      <c r="K3813" s="5">
        <v>16</v>
      </c>
      <c r="L3813" s="13">
        <f t="shared" si="983"/>
        <v>0.10884353741496598</v>
      </c>
      <c r="M3813" s="5">
        <v>47</v>
      </c>
      <c r="N3813" s="13">
        <f t="shared" si="984"/>
        <v>0.31972789115646261</v>
      </c>
      <c r="O3813" s="5">
        <v>4</v>
      </c>
      <c r="P3813" s="16">
        <f t="shared" si="985"/>
        <v>2.7210884353741496E-2</v>
      </c>
      <c r="Q3813" s="5">
        <v>0</v>
      </c>
      <c r="R3813" s="16">
        <f t="shared" si="986"/>
        <v>0</v>
      </c>
      <c r="S3813" s="5">
        <v>5</v>
      </c>
      <c r="T3813" s="16">
        <f t="shared" si="987"/>
        <v>3.4013605442176874E-2</v>
      </c>
      <c r="U3813" s="5">
        <v>13</v>
      </c>
      <c r="V3813" s="16">
        <f t="shared" si="988"/>
        <v>8.8435374149659865E-2</v>
      </c>
      <c r="W3813" s="5">
        <v>2</v>
      </c>
      <c r="X3813" s="16">
        <f t="shared" si="989"/>
        <v>1.3605442176870748E-2</v>
      </c>
      <c r="Y3813" s="5">
        <v>3</v>
      </c>
      <c r="Z3813" s="16">
        <f t="shared" si="990"/>
        <v>2.0408163265306121E-2</v>
      </c>
      <c r="AA3813" s="5">
        <v>7</v>
      </c>
      <c r="AB3813" s="16">
        <f t="shared" si="991"/>
        <v>4.7619047619047616E-2</v>
      </c>
      <c r="AC3813" s="5">
        <v>14</v>
      </c>
      <c r="AD3813" s="16">
        <f t="shared" si="992"/>
        <v>9.5238095238095233E-2</v>
      </c>
      <c r="AE3813" s="19">
        <v>7</v>
      </c>
      <c r="AF3813" s="21">
        <f t="shared" si="993"/>
        <v>4.7619047619047616E-2</v>
      </c>
    </row>
    <row r="3814" spans="1:32" outlineLevel="1" x14ac:dyDescent="0.25">
      <c r="A3814" s="3"/>
      <c r="B3814" s="4"/>
      <c r="C3814" s="11" t="s">
        <v>871</v>
      </c>
      <c r="D3814" s="3"/>
      <c r="E3814" s="5">
        <f t="shared" ref="E3814:AE3814" si="997">SUBTOTAL(9,E3806:E3813)</f>
        <v>4356</v>
      </c>
      <c r="F3814" s="5">
        <f t="shared" si="997"/>
        <v>1801</v>
      </c>
      <c r="G3814" s="5">
        <f t="shared" si="997"/>
        <v>1777</v>
      </c>
      <c r="H3814" s="5">
        <f t="shared" si="997"/>
        <v>24</v>
      </c>
      <c r="I3814" s="5">
        <f t="shared" si="997"/>
        <v>326</v>
      </c>
      <c r="J3814" s="13">
        <f t="shared" si="982"/>
        <v>0.18101054969461411</v>
      </c>
      <c r="K3814" s="5">
        <f t="shared" si="997"/>
        <v>221</v>
      </c>
      <c r="L3814" s="13">
        <f t="shared" si="983"/>
        <v>0.12270960577456969</v>
      </c>
      <c r="M3814" s="5">
        <f t="shared" si="997"/>
        <v>490</v>
      </c>
      <c r="N3814" s="13">
        <f t="shared" si="984"/>
        <v>0.27207107162687394</v>
      </c>
      <c r="O3814" s="5">
        <f t="shared" si="997"/>
        <v>56</v>
      </c>
      <c r="P3814" s="16">
        <f t="shared" si="985"/>
        <v>3.1093836757357024E-2</v>
      </c>
      <c r="Q3814" s="5">
        <f t="shared" si="997"/>
        <v>29</v>
      </c>
      <c r="R3814" s="16">
        <f t="shared" si="986"/>
        <v>1.6102165463631316E-2</v>
      </c>
      <c r="S3814" s="5">
        <f t="shared" si="997"/>
        <v>60</v>
      </c>
      <c r="T3814" s="16">
        <f t="shared" si="987"/>
        <v>3.3314825097168238E-2</v>
      </c>
      <c r="U3814" s="5">
        <f t="shared" si="997"/>
        <v>183</v>
      </c>
      <c r="V3814" s="16">
        <f t="shared" si="988"/>
        <v>0.10161021654636314</v>
      </c>
      <c r="W3814" s="5">
        <f t="shared" si="997"/>
        <v>63</v>
      </c>
      <c r="X3814" s="16">
        <f t="shared" si="989"/>
        <v>3.4980566352026649E-2</v>
      </c>
      <c r="Y3814" s="5">
        <f t="shared" si="997"/>
        <v>37</v>
      </c>
      <c r="Z3814" s="16">
        <f t="shared" si="990"/>
        <v>2.0544142143253747E-2</v>
      </c>
      <c r="AA3814" s="5">
        <f t="shared" si="997"/>
        <v>96</v>
      </c>
      <c r="AB3814" s="16">
        <f t="shared" si="991"/>
        <v>5.3303720155469185E-2</v>
      </c>
      <c r="AC3814" s="5">
        <f t="shared" si="997"/>
        <v>170</v>
      </c>
      <c r="AD3814" s="16">
        <f t="shared" si="992"/>
        <v>9.4392004441976679E-2</v>
      </c>
      <c r="AE3814" s="19">
        <f t="shared" si="997"/>
        <v>46</v>
      </c>
      <c r="AF3814" s="21">
        <f t="shared" si="993"/>
        <v>2.5541365907828985E-2</v>
      </c>
    </row>
    <row r="3815" spans="1:32" outlineLevel="2" x14ac:dyDescent="0.25">
      <c r="A3815" s="3">
        <v>12</v>
      </c>
      <c r="B3815" s="4" t="s">
        <v>583</v>
      </c>
      <c r="C3815" s="4" t="s">
        <v>360</v>
      </c>
      <c r="D3815" s="3">
        <v>1</v>
      </c>
      <c r="E3815" s="5">
        <v>866</v>
      </c>
      <c r="F3815" s="5">
        <v>361</v>
      </c>
      <c r="G3815" s="5">
        <v>356</v>
      </c>
      <c r="H3815" s="5">
        <v>5</v>
      </c>
      <c r="I3815" s="5">
        <v>96</v>
      </c>
      <c r="J3815" s="13">
        <f t="shared" si="982"/>
        <v>0.26592797783933519</v>
      </c>
      <c r="K3815" s="5">
        <v>38</v>
      </c>
      <c r="L3815" s="13">
        <f t="shared" si="983"/>
        <v>0.10526315789473684</v>
      </c>
      <c r="M3815" s="5">
        <v>79</v>
      </c>
      <c r="N3815" s="13">
        <f t="shared" si="984"/>
        <v>0.2188365650969529</v>
      </c>
      <c r="O3815" s="5">
        <v>12</v>
      </c>
      <c r="P3815" s="16">
        <f t="shared" si="985"/>
        <v>3.3240997229916899E-2</v>
      </c>
      <c r="Q3815" s="5">
        <v>13</v>
      </c>
      <c r="R3815" s="16">
        <f t="shared" si="986"/>
        <v>3.6011080332409975E-2</v>
      </c>
      <c r="S3815" s="5">
        <v>4</v>
      </c>
      <c r="T3815" s="16">
        <f t="shared" si="987"/>
        <v>1.1080332409972299E-2</v>
      </c>
      <c r="U3815" s="5">
        <v>36</v>
      </c>
      <c r="V3815" s="16">
        <f t="shared" si="988"/>
        <v>9.9722991689750698E-2</v>
      </c>
      <c r="W3815" s="5">
        <v>11</v>
      </c>
      <c r="X3815" s="16">
        <f t="shared" si="989"/>
        <v>3.0470914127423823E-2</v>
      </c>
      <c r="Y3815" s="5">
        <v>4</v>
      </c>
      <c r="Z3815" s="16">
        <f t="shared" si="990"/>
        <v>1.1080332409972299E-2</v>
      </c>
      <c r="AA3815" s="5">
        <v>14</v>
      </c>
      <c r="AB3815" s="16">
        <f t="shared" si="991"/>
        <v>3.8781163434903045E-2</v>
      </c>
      <c r="AC3815" s="5">
        <v>42</v>
      </c>
      <c r="AD3815" s="16">
        <f t="shared" si="992"/>
        <v>0.11634349030470914</v>
      </c>
      <c r="AE3815" s="19">
        <v>7</v>
      </c>
      <c r="AF3815" s="21">
        <f t="shared" si="993"/>
        <v>1.9390581717451522E-2</v>
      </c>
    </row>
    <row r="3816" spans="1:32" outlineLevel="2" x14ac:dyDescent="0.25">
      <c r="A3816" s="3">
        <v>12</v>
      </c>
      <c r="B3816" s="4" t="s">
        <v>583</v>
      </c>
      <c r="C3816" s="4" t="s">
        <v>360</v>
      </c>
      <c r="D3816" s="3">
        <v>2</v>
      </c>
      <c r="E3816" s="5">
        <v>894</v>
      </c>
      <c r="F3816" s="5">
        <v>433</v>
      </c>
      <c r="G3816" s="5">
        <v>417</v>
      </c>
      <c r="H3816" s="5">
        <v>16</v>
      </c>
      <c r="I3816" s="5">
        <v>85</v>
      </c>
      <c r="J3816" s="13">
        <f t="shared" si="982"/>
        <v>0.19630484988452657</v>
      </c>
      <c r="K3816" s="5">
        <v>85</v>
      </c>
      <c r="L3816" s="13">
        <f t="shared" si="983"/>
        <v>0.19630484988452657</v>
      </c>
      <c r="M3816" s="5">
        <v>79</v>
      </c>
      <c r="N3816" s="13">
        <f t="shared" si="984"/>
        <v>0.18244803695150116</v>
      </c>
      <c r="O3816" s="5">
        <v>22</v>
      </c>
      <c r="P3816" s="16">
        <f t="shared" si="985"/>
        <v>5.0808314087759814E-2</v>
      </c>
      <c r="Q3816" s="5">
        <v>8</v>
      </c>
      <c r="R3816" s="16">
        <f t="shared" si="986"/>
        <v>1.8475750577367205E-2</v>
      </c>
      <c r="S3816" s="5">
        <v>14</v>
      </c>
      <c r="T3816" s="16">
        <f t="shared" si="987"/>
        <v>3.2332563510392612E-2</v>
      </c>
      <c r="U3816" s="5">
        <v>34</v>
      </c>
      <c r="V3816" s="16">
        <f t="shared" si="988"/>
        <v>7.8521939953810627E-2</v>
      </c>
      <c r="W3816" s="5">
        <v>23</v>
      </c>
      <c r="X3816" s="16">
        <f t="shared" si="989"/>
        <v>5.3117782909930716E-2</v>
      </c>
      <c r="Y3816" s="5">
        <v>4</v>
      </c>
      <c r="Z3816" s="16">
        <f t="shared" si="990"/>
        <v>9.2378752886836026E-3</v>
      </c>
      <c r="AA3816" s="5">
        <v>18</v>
      </c>
      <c r="AB3816" s="16">
        <f t="shared" si="991"/>
        <v>4.1570438799076209E-2</v>
      </c>
      <c r="AC3816" s="5">
        <v>43</v>
      </c>
      <c r="AD3816" s="16">
        <f t="shared" si="992"/>
        <v>9.9307159353348731E-2</v>
      </c>
      <c r="AE3816" s="19">
        <v>2</v>
      </c>
      <c r="AF3816" s="21">
        <f t="shared" si="993"/>
        <v>4.6189376443418013E-3</v>
      </c>
    </row>
    <row r="3817" spans="1:32" outlineLevel="2" x14ac:dyDescent="0.25">
      <c r="A3817" s="3">
        <v>12</v>
      </c>
      <c r="B3817" s="4" t="s">
        <v>583</v>
      </c>
      <c r="C3817" s="4" t="s">
        <v>360</v>
      </c>
      <c r="D3817" s="3">
        <v>3</v>
      </c>
      <c r="E3817" s="5">
        <v>819</v>
      </c>
      <c r="F3817" s="5">
        <v>378</v>
      </c>
      <c r="G3817" s="5">
        <v>368</v>
      </c>
      <c r="H3817" s="5">
        <v>10</v>
      </c>
      <c r="I3817" s="5">
        <v>108</v>
      </c>
      <c r="J3817" s="13">
        <f t="shared" si="982"/>
        <v>0.2857142857142857</v>
      </c>
      <c r="K3817" s="5">
        <v>45</v>
      </c>
      <c r="L3817" s="13">
        <f t="shared" si="983"/>
        <v>0.11904761904761904</v>
      </c>
      <c r="M3817" s="5">
        <v>89</v>
      </c>
      <c r="N3817" s="13">
        <f t="shared" si="984"/>
        <v>0.23544973544973544</v>
      </c>
      <c r="O3817" s="5">
        <v>9</v>
      </c>
      <c r="P3817" s="16">
        <f t="shared" si="985"/>
        <v>2.3809523809523808E-2</v>
      </c>
      <c r="Q3817" s="5">
        <v>6</v>
      </c>
      <c r="R3817" s="16">
        <f t="shared" si="986"/>
        <v>1.5873015873015872E-2</v>
      </c>
      <c r="S3817" s="5">
        <v>13</v>
      </c>
      <c r="T3817" s="16">
        <f t="shared" si="987"/>
        <v>3.439153439153439E-2</v>
      </c>
      <c r="U3817" s="5">
        <v>31</v>
      </c>
      <c r="V3817" s="16">
        <f t="shared" si="988"/>
        <v>8.2010582010582006E-2</v>
      </c>
      <c r="W3817" s="5">
        <v>21</v>
      </c>
      <c r="X3817" s="16">
        <f t="shared" si="989"/>
        <v>5.5555555555555552E-2</v>
      </c>
      <c r="Y3817" s="5">
        <v>4</v>
      </c>
      <c r="Z3817" s="16">
        <f t="shared" si="990"/>
        <v>1.0582010582010581E-2</v>
      </c>
      <c r="AA3817" s="5">
        <v>8</v>
      </c>
      <c r="AB3817" s="16">
        <f t="shared" si="991"/>
        <v>2.1164021164021163E-2</v>
      </c>
      <c r="AC3817" s="5">
        <v>27</v>
      </c>
      <c r="AD3817" s="16">
        <f t="shared" si="992"/>
        <v>7.1428571428571425E-2</v>
      </c>
      <c r="AE3817" s="19">
        <v>7</v>
      </c>
      <c r="AF3817" s="21">
        <f t="shared" si="993"/>
        <v>1.8518518518518517E-2</v>
      </c>
    </row>
    <row r="3818" spans="1:32" outlineLevel="2" x14ac:dyDescent="0.25">
      <c r="A3818" s="3">
        <v>12</v>
      </c>
      <c r="B3818" s="4" t="s">
        <v>583</v>
      </c>
      <c r="C3818" s="4" t="s">
        <v>360</v>
      </c>
      <c r="D3818" s="3">
        <v>4</v>
      </c>
      <c r="E3818" s="5">
        <v>532</v>
      </c>
      <c r="F3818" s="5">
        <v>285</v>
      </c>
      <c r="G3818" s="5">
        <v>282</v>
      </c>
      <c r="H3818" s="5">
        <v>3</v>
      </c>
      <c r="I3818" s="5">
        <v>44</v>
      </c>
      <c r="J3818" s="13">
        <f t="shared" si="982"/>
        <v>0.15438596491228071</v>
      </c>
      <c r="K3818" s="5">
        <v>49</v>
      </c>
      <c r="L3818" s="13">
        <f t="shared" si="983"/>
        <v>0.17192982456140352</v>
      </c>
      <c r="M3818" s="5">
        <v>68</v>
      </c>
      <c r="N3818" s="13">
        <f t="shared" si="984"/>
        <v>0.23859649122807017</v>
      </c>
      <c r="O3818" s="5">
        <v>11</v>
      </c>
      <c r="P3818" s="16">
        <f t="shared" si="985"/>
        <v>3.8596491228070177E-2</v>
      </c>
      <c r="Q3818" s="5">
        <v>9</v>
      </c>
      <c r="R3818" s="16">
        <f t="shared" si="986"/>
        <v>3.1578947368421054E-2</v>
      </c>
      <c r="S3818" s="5">
        <v>7</v>
      </c>
      <c r="T3818" s="16">
        <f t="shared" si="987"/>
        <v>2.456140350877193E-2</v>
      </c>
      <c r="U3818" s="5">
        <v>25</v>
      </c>
      <c r="V3818" s="16">
        <f t="shared" si="988"/>
        <v>8.771929824561403E-2</v>
      </c>
      <c r="W3818" s="5">
        <v>22</v>
      </c>
      <c r="X3818" s="16">
        <f t="shared" si="989"/>
        <v>7.7192982456140355E-2</v>
      </c>
      <c r="Y3818" s="5">
        <v>1</v>
      </c>
      <c r="Z3818" s="16">
        <f t="shared" si="990"/>
        <v>3.5087719298245615E-3</v>
      </c>
      <c r="AA3818" s="5">
        <v>7</v>
      </c>
      <c r="AB3818" s="16">
        <f t="shared" si="991"/>
        <v>2.456140350877193E-2</v>
      </c>
      <c r="AC3818" s="5">
        <v>38</v>
      </c>
      <c r="AD3818" s="16">
        <f t="shared" si="992"/>
        <v>0.13333333333333333</v>
      </c>
      <c r="AE3818" s="19">
        <v>1</v>
      </c>
      <c r="AF3818" s="21">
        <f t="shared" si="993"/>
        <v>3.5087719298245615E-3</v>
      </c>
    </row>
    <row r="3819" spans="1:32" outlineLevel="2" x14ac:dyDescent="0.25">
      <c r="A3819" s="3">
        <v>12</v>
      </c>
      <c r="B3819" s="4" t="s">
        <v>583</v>
      </c>
      <c r="C3819" s="4" t="s">
        <v>360</v>
      </c>
      <c r="D3819" s="3">
        <v>5</v>
      </c>
      <c r="E3819" s="5">
        <v>718</v>
      </c>
      <c r="F3819" s="5">
        <v>300</v>
      </c>
      <c r="G3819" s="5">
        <v>291</v>
      </c>
      <c r="H3819" s="5">
        <v>6</v>
      </c>
      <c r="I3819" s="5">
        <v>77</v>
      </c>
      <c r="J3819" s="13">
        <f t="shared" si="982"/>
        <v>0.25666666666666665</v>
      </c>
      <c r="K3819" s="5">
        <v>31</v>
      </c>
      <c r="L3819" s="13">
        <f t="shared" si="983"/>
        <v>0.10333333333333333</v>
      </c>
      <c r="M3819" s="5">
        <v>67</v>
      </c>
      <c r="N3819" s="13">
        <f t="shared" si="984"/>
        <v>0.22333333333333333</v>
      </c>
      <c r="O3819" s="5">
        <v>7</v>
      </c>
      <c r="P3819" s="16">
        <f t="shared" si="985"/>
        <v>2.3333333333333334E-2</v>
      </c>
      <c r="Q3819" s="5">
        <v>4</v>
      </c>
      <c r="R3819" s="16">
        <f t="shared" si="986"/>
        <v>1.3333333333333334E-2</v>
      </c>
      <c r="S3819" s="5">
        <v>12</v>
      </c>
      <c r="T3819" s="16">
        <f t="shared" si="987"/>
        <v>0.04</v>
      </c>
      <c r="U3819" s="5">
        <v>33</v>
      </c>
      <c r="V3819" s="16">
        <f t="shared" si="988"/>
        <v>0.11</v>
      </c>
      <c r="W3819" s="5">
        <v>10</v>
      </c>
      <c r="X3819" s="16">
        <f t="shared" si="989"/>
        <v>3.3333333333333333E-2</v>
      </c>
      <c r="Y3819" s="5">
        <v>2</v>
      </c>
      <c r="Z3819" s="16">
        <f t="shared" si="990"/>
        <v>6.6666666666666671E-3</v>
      </c>
      <c r="AA3819" s="5">
        <v>6</v>
      </c>
      <c r="AB3819" s="16">
        <f t="shared" si="991"/>
        <v>0.02</v>
      </c>
      <c r="AC3819" s="5">
        <v>39</v>
      </c>
      <c r="AD3819" s="16">
        <f t="shared" si="992"/>
        <v>0.13</v>
      </c>
      <c r="AE3819" s="19">
        <v>3</v>
      </c>
      <c r="AF3819" s="21">
        <f t="shared" si="993"/>
        <v>0.01</v>
      </c>
    </row>
    <row r="3820" spans="1:32" outlineLevel="2" x14ac:dyDescent="0.25">
      <c r="A3820" s="3">
        <v>12</v>
      </c>
      <c r="B3820" s="4" t="s">
        <v>583</v>
      </c>
      <c r="C3820" s="4" t="s">
        <v>360</v>
      </c>
      <c r="D3820" s="3">
        <v>6</v>
      </c>
      <c r="E3820" s="5">
        <v>650</v>
      </c>
      <c r="F3820" s="5">
        <v>287</v>
      </c>
      <c r="G3820" s="5">
        <v>286</v>
      </c>
      <c r="H3820" s="5">
        <v>1</v>
      </c>
      <c r="I3820" s="5">
        <v>104</v>
      </c>
      <c r="J3820" s="13">
        <f t="shared" si="982"/>
        <v>0.3623693379790941</v>
      </c>
      <c r="K3820" s="5">
        <v>18</v>
      </c>
      <c r="L3820" s="13">
        <f t="shared" si="983"/>
        <v>6.2717770034843204E-2</v>
      </c>
      <c r="M3820" s="5">
        <v>74</v>
      </c>
      <c r="N3820" s="13">
        <f t="shared" si="984"/>
        <v>0.25783972125435539</v>
      </c>
      <c r="O3820" s="5">
        <v>3</v>
      </c>
      <c r="P3820" s="16">
        <f t="shared" si="985"/>
        <v>1.0452961672473868E-2</v>
      </c>
      <c r="Q3820" s="5">
        <v>10</v>
      </c>
      <c r="R3820" s="16">
        <f t="shared" si="986"/>
        <v>3.484320557491289E-2</v>
      </c>
      <c r="S3820" s="5">
        <v>7</v>
      </c>
      <c r="T3820" s="16">
        <f t="shared" si="987"/>
        <v>2.4390243902439025E-2</v>
      </c>
      <c r="U3820" s="5">
        <v>25</v>
      </c>
      <c r="V3820" s="16">
        <f t="shared" si="988"/>
        <v>8.7108013937282236E-2</v>
      </c>
      <c r="W3820" s="5">
        <v>10</v>
      </c>
      <c r="X3820" s="16">
        <f t="shared" si="989"/>
        <v>3.484320557491289E-2</v>
      </c>
      <c r="Y3820" s="5">
        <v>9</v>
      </c>
      <c r="Z3820" s="16">
        <f t="shared" si="990"/>
        <v>3.1358885017421602E-2</v>
      </c>
      <c r="AA3820" s="5">
        <v>6</v>
      </c>
      <c r="AB3820" s="16">
        <f t="shared" si="991"/>
        <v>2.0905923344947737E-2</v>
      </c>
      <c r="AC3820" s="5">
        <v>19</v>
      </c>
      <c r="AD3820" s="16">
        <f t="shared" si="992"/>
        <v>6.6202090592334492E-2</v>
      </c>
      <c r="AE3820" s="19">
        <v>1</v>
      </c>
      <c r="AF3820" s="21">
        <f t="shared" si="993"/>
        <v>3.4843205574912892E-3</v>
      </c>
    </row>
    <row r="3821" spans="1:32" outlineLevel="2" x14ac:dyDescent="0.25">
      <c r="A3821" s="3">
        <v>12</v>
      </c>
      <c r="B3821" s="4" t="s">
        <v>583</v>
      </c>
      <c r="C3821" s="4" t="s">
        <v>360</v>
      </c>
      <c r="D3821" s="3">
        <v>7</v>
      </c>
      <c r="E3821" s="5">
        <v>793</v>
      </c>
      <c r="F3821" s="5">
        <v>304</v>
      </c>
      <c r="G3821" s="5">
        <v>299</v>
      </c>
      <c r="H3821" s="5">
        <v>5</v>
      </c>
      <c r="I3821" s="5">
        <v>73</v>
      </c>
      <c r="J3821" s="13">
        <f t="shared" si="982"/>
        <v>0.24013157894736842</v>
      </c>
      <c r="K3821" s="5">
        <v>34</v>
      </c>
      <c r="L3821" s="13">
        <f t="shared" si="983"/>
        <v>0.1118421052631579</v>
      </c>
      <c r="M3821" s="5">
        <v>94</v>
      </c>
      <c r="N3821" s="13">
        <f t="shared" si="984"/>
        <v>0.30921052631578949</v>
      </c>
      <c r="O3821" s="5">
        <v>5</v>
      </c>
      <c r="P3821" s="16">
        <f t="shared" si="985"/>
        <v>1.6447368421052631E-2</v>
      </c>
      <c r="Q3821" s="5">
        <v>3</v>
      </c>
      <c r="R3821" s="16">
        <f t="shared" si="986"/>
        <v>9.8684210526315784E-3</v>
      </c>
      <c r="S3821" s="5">
        <v>11</v>
      </c>
      <c r="T3821" s="16">
        <f t="shared" si="987"/>
        <v>3.6184210526315791E-2</v>
      </c>
      <c r="U3821" s="5">
        <v>25</v>
      </c>
      <c r="V3821" s="16">
        <f t="shared" si="988"/>
        <v>8.2236842105263164E-2</v>
      </c>
      <c r="W3821" s="5">
        <v>11</v>
      </c>
      <c r="X3821" s="16">
        <f t="shared" si="989"/>
        <v>3.6184210526315791E-2</v>
      </c>
      <c r="Y3821" s="5">
        <v>7</v>
      </c>
      <c r="Z3821" s="16">
        <f t="shared" si="990"/>
        <v>2.3026315789473683E-2</v>
      </c>
      <c r="AA3821" s="5">
        <v>16</v>
      </c>
      <c r="AB3821" s="16">
        <f t="shared" si="991"/>
        <v>5.2631578947368418E-2</v>
      </c>
      <c r="AC3821" s="5">
        <v>19</v>
      </c>
      <c r="AD3821" s="16">
        <f t="shared" si="992"/>
        <v>6.25E-2</v>
      </c>
      <c r="AE3821" s="19">
        <v>1</v>
      </c>
      <c r="AF3821" s="21">
        <f t="shared" si="993"/>
        <v>3.2894736842105261E-3</v>
      </c>
    </row>
    <row r="3822" spans="1:32" outlineLevel="2" x14ac:dyDescent="0.25">
      <c r="A3822" s="3">
        <v>12</v>
      </c>
      <c r="B3822" s="4" t="s">
        <v>583</v>
      </c>
      <c r="C3822" s="4" t="s">
        <v>360</v>
      </c>
      <c r="D3822" s="3">
        <v>8</v>
      </c>
      <c r="E3822" s="5">
        <v>150</v>
      </c>
      <c r="F3822" s="5">
        <v>59</v>
      </c>
      <c r="G3822" s="5">
        <v>54</v>
      </c>
      <c r="H3822" s="5">
        <v>5</v>
      </c>
      <c r="I3822" s="5">
        <v>10</v>
      </c>
      <c r="J3822" s="13">
        <f t="shared" si="982"/>
        <v>0.16949152542372881</v>
      </c>
      <c r="K3822" s="5">
        <v>8</v>
      </c>
      <c r="L3822" s="13">
        <f t="shared" si="983"/>
        <v>0.13559322033898305</v>
      </c>
      <c r="M3822" s="5">
        <v>16</v>
      </c>
      <c r="N3822" s="13">
        <f t="shared" si="984"/>
        <v>0.2711864406779661</v>
      </c>
      <c r="O3822" s="5">
        <v>2</v>
      </c>
      <c r="P3822" s="16">
        <f t="shared" si="985"/>
        <v>3.3898305084745763E-2</v>
      </c>
      <c r="Q3822" s="5">
        <v>0</v>
      </c>
      <c r="R3822" s="16">
        <f t="shared" si="986"/>
        <v>0</v>
      </c>
      <c r="S3822" s="5">
        <v>2</v>
      </c>
      <c r="T3822" s="16">
        <f t="shared" si="987"/>
        <v>3.3898305084745763E-2</v>
      </c>
      <c r="U3822" s="5">
        <v>5</v>
      </c>
      <c r="V3822" s="16">
        <f t="shared" si="988"/>
        <v>8.4745762711864403E-2</v>
      </c>
      <c r="W3822" s="5">
        <v>0</v>
      </c>
      <c r="X3822" s="16">
        <f t="shared" si="989"/>
        <v>0</v>
      </c>
      <c r="Y3822" s="5">
        <v>3</v>
      </c>
      <c r="Z3822" s="16">
        <f t="shared" si="990"/>
        <v>5.0847457627118647E-2</v>
      </c>
      <c r="AA3822" s="5">
        <v>3</v>
      </c>
      <c r="AB3822" s="16">
        <f t="shared" si="991"/>
        <v>5.0847457627118647E-2</v>
      </c>
      <c r="AC3822" s="5">
        <v>2</v>
      </c>
      <c r="AD3822" s="16">
        <f t="shared" si="992"/>
        <v>3.3898305084745763E-2</v>
      </c>
      <c r="AE3822" s="19">
        <v>3</v>
      </c>
      <c r="AF3822" s="21">
        <f t="shared" si="993"/>
        <v>5.0847457627118647E-2</v>
      </c>
    </row>
    <row r="3823" spans="1:32" outlineLevel="2" x14ac:dyDescent="0.25">
      <c r="A3823" s="3">
        <v>12</v>
      </c>
      <c r="B3823" s="4" t="s">
        <v>583</v>
      </c>
      <c r="C3823" s="4" t="s">
        <v>360</v>
      </c>
      <c r="D3823" s="3">
        <v>9</v>
      </c>
      <c r="E3823" s="5">
        <v>197</v>
      </c>
      <c r="F3823" s="5">
        <v>107</v>
      </c>
      <c r="G3823" s="5">
        <v>106</v>
      </c>
      <c r="H3823" s="5">
        <v>1</v>
      </c>
      <c r="I3823" s="5">
        <v>27</v>
      </c>
      <c r="J3823" s="13">
        <f t="shared" si="982"/>
        <v>0.25233644859813081</v>
      </c>
      <c r="K3823" s="5">
        <v>14</v>
      </c>
      <c r="L3823" s="13">
        <f t="shared" si="983"/>
        <v>0.13084112149532709</v>
      </c>
      <c r="M3823" s="5">
        <v>18</v>
      </c>
      <c r="N3823" s="13">
        <f t="shared" si="984"/>
        <v>0.16822429906542055</v>
      </c>
      <c r="O3823" s="5">
        <v>6</v>
      </c>
      <c r="P3823" s="16">
        <f t="shared" si="985"/>
        <v>5.6074766355140186E-2</v>
      </c>
      <c r="Q3823" s="5">
        <v>1</v>
      </c>
      <c r="R3823" s="16">
        <f t="shared" si="986"/>
        <v>9.3457943925233638E-3</v>
      </c>
      <c r="S3823" s="5">
        <v>0</v>
      </c>
      <c r="T3823" s="16">
        <f t="shared" si="987"/>
        <v>0</v>
      </c>
      <c r="U3823" s="5">
        <v>18</v>
      </c>
      <c r="V3823" s="16">
        <f t="shared" si="988"/>
        <v>0.16822429906542055</v>
      </c>
      <c r="W3823" s="5">
        <v>4</v>
      </c>
      <c r="X3823" s="16">
        <f t="shared" si="989"/>
        <v>3.7383177570093455E-2</v>
      </c>
      <c r="Y3823" s="5">
        <v>3</v>
      </c>
      <c r="Z3823" s="16">
        <f t="shared" si="990"/>
        <v>2.8037383177570093E-2</v>
      </c>
      <c r="AA3823" s="5">
        <v>3</v>
      </c>
      <c r="AB3823" s="16">
        <f t="shared" si="991"/>
        <v>2.8037383177570093E-2</v>
      </c>
      <c r="AC3823" s="5">
        <v>9</v>
      </c>
      <c r="AD3823" s="16">
        <f t="shared" si="992"/>
        <v>8.4112149532710276E-2</v>
      </c>
      <c r="AE3823" s="19">
        <v>3</v>
      </c>
      <c r="AF3823" s="21">
        <f t="shared" si="993"/>
        <v>2.8037383177570093E-2</v>
      </c>
    </row>
    <row r="3824" spans="1:32" outlineLevel="2" x14ac:dyDescent="0.25">
      <c r="A3824" s="3">
        <v>12</v>
      </c>
      <c r="B3824" s="4" t="s">
        <v>583</v>
      </c>
      <c r="C3824" s="4" t="s">
        <v>360</v>
      </c>
      <c r="D3824" s="3">
        <v>10</v>
      </c>
      <c r="E3824" s="5">
        <v>271</v>
      </c>
      <c r="F3824" s="5">
        <v>69</v>
      </c>
      <c r="G3824" s="5">
        <v>68</v>
      </c>
      <c r="H3824" s="5">
        <v>1</v>
      </c>
      <c r="I3824" s="5">
        <v>23</v>
      </c>
      <c r="J3824" s="13">
        <f t="shared" si="982"/>
        <v>0.33333333333333331</v>
      </c>
      <c r="K3824" s="5">
        <v>3</v>
      </c>
      <c r="L3824" s="13">
        <f t="shared" si="983"/>
        <v>4.3478260869565216E-2</v>
      </c>
      <c r="M3824" s="5">
        <v>10</v>
      </c>
      <c r="N3824" s="13">
        <f t="shared" si="984"/>
        <v>0.14492753623188406</v>
      </c>
      <c r="O3824" s="5">
        <v>0</v>
      </c>
      <c r="P3824" s="16">
        <f t="shared" si="985"/>
        <v>0</v>
      </c>
      <c r="Q3824" s="5">
        <v>3</v>
      </c>
      <c r="R3824" s="16">
        <f t="shared" si="986"/>
        <v>4.3478260869565216E-2</v>
      </c>
      <c r="S3824" s="5">
        <v>2</v>
      </c>
      <c r="T3824" s="16">
        <f t="shared" si="987"/>
        <v>2.8985507246376812E-2</v>
      </c>
      <c r="U3824" s="5">
        <v>15</v>
      </c>
      <c r="V3824" s="16">
        <f t="shared" si="988"/>
        <v>0.21739130434782608</v>
      </c>
      <c r="W3824" s="5">
        <v>0</v>
      </c>
      <c r="X3824" s="16">
        <f t="shared" si="989"/>
        <v>0</v>
      </c>
      <c r="Y3824" s="5">
        <v>0</v>
      </c>
      <c r="Z3824" s="16">
        <f t="shared" si="990"/>
        <v>0</v>
      </c>
      <c r="AA3824" s="5">
        <v>3</v>
      </c>
      <c r="AB3824" s="16">
        <f t="shared" si="991"/>
        <v>4.3478260869565216E-2</v>
      </c>
      <c r="AC3824" s="5">
        <v>6</v>
      </c>
      <c r="AD3824" s="16">
        <f t="shared" si="992"/>
        <v>8.6956521739130432E-2</v>
      </c>
      <c r="AE3824" s="19">
        <v>3</v>
      </c>
      <c r="AF3824" s="21">
        <f t="shared" si="993"/>
        <v>4.3478260869565216E-2</v>
      </c>
    </row>
    <row r="3825" spans="1:32" outlineLevel="2" x14ac:dyDescent="0.25">
      <c r="A3825" s="3">
        <v>12</v>
      </c>
      <c r="B3825" s="4" t="s">
        <v>583</v>
      </c>
      <c r="C3825" s="4" t="s">
        <v>360</v>
      </c>
      <c r="D3825" s="3">
        <v>11</v>
      </c>
      <c r="E3825" s="5">
        <v>452</v>
      </c>
      <c r="F3825" s="5">
        <v>221</v>
      </c>
      <c r="G3825" s="5">
        <v>217</v>
      </c>
      <c r="H3825" s="5">
        <v>4</v>
      </c>
      <c r="I3825" s="5">
        <v>36</v>
      </c>
      <c r="J3825" s="13">
        <f t="shared" si="982"/>
        <v>0.16289592760180996</v>
      </c>
      <c r="K3825" s="5">
        <v>34</v>
      </c>
      <c r="L3825" s="13">
        <f t="shared" si="983"/>
        <v>0.15384615384615385</v>
      </c>
      <c r="M3825" s="5">
        <v>52</v>
      </c>
      <c r="N3825" s="13">
        <f t="shared" si="984"/>
        <v>0.23529411764705882</v>
      </c>
      <c r="O3825" s="5">
        <v>9</v>
      </c>
      <c r="P3825" s="16">
        <f t="shared" si="985"/>
        <v>4.072398190045249E-2</v>
      </c>
      <c r="Q3825" s="5">
        <v>1</v>
      </c>
      <c r="R3825" s="16">
        <f t="shared" si="986"/>
        <v>4.5248868778280547E-3</v>
      </c>
      <c r="S3825" s="5">
        <v>8</v>
      </c>
      <c r="T3825" s="16">
        <f t="shared" si="987"/>
        <v>3.6199095022624438E-2</v>
      </c>
      <c r="U3825" s="5">
        <v>24</v>
      </c>
      <c r="V3825" s="16">
        <f t="shared" si="988"/>
        <v>0.10859728506787331</v>
      </c>
      <c r="W3825" s="5">
        <v>13</v>
      </c>
      <c r="X3825" s="16">
        <f t="shared" si="989"/>
        <v>5.8823529411764705E-2</v>
      </c>
      <c r="Y3825" s="5">
        <v>7</v>
      </c>
      <c r="Z3825" s="16">
        <f t="shared" si="990"/>
        <v>3.1674208144796379E-2</v>
      </c>
      <c r="AA3825" s="5">
        <v>10</v>
      </c>
      <c r="AB3825" s="16">
        <f t="shared" si="991"/>
        <v>4.5248868778280542E-2</v>
      </c>
      <c r="AC3825" s="5">
        <v>22</v>
      </c>
      <c r="AD3825" s="16">
        <f t="shared" si="992"/>
        <v>9.9547511312217188E-2</v>
      </c>
      <c r="AE3825" s="19">
        <v>1</v>
      </c>
      <c r="AF3825" s="21">
        <f t="shared" si="993"/>
        <v>4.5248868778280547E-3</v>
      </c>
    </row>
    <row r="3826" spans="1:32" outlineLevel="2" x14ac:dyDescent="0.25">
      <c r="A3826" s="3">
        <v>12</v>
      </c>
      <c r="B3826" s="4" t="s">
        <v>583</v>
      </c>
      <c r="C3826" s="4" t="s">
        <v>360</v>
      </c>
      <c r="D3826" s="3">
        <v>12</v>
      </c>
      <c r="E3826" s="5">
        <v>119</v>
      </c>
      <c r="F3826" s="5">
        <v>70</v>
      </c>
      <c r="G3826" s="5">
        <v>69</v>
      </c>
      <c r="H3826" s="5">
        <v>1</v>
      </c>
      <c r="I3826" s="5">
        <v>2</v>
      </c>
      <c r="J3826" s="13">
        <f t="shared" si="982"/>
        <v>2.8571428571428571E-2</v>
      </c>
      <c r="K3826" s="5">
        <v>15</v>
      </c>
      <c r="L3826" s="13">
        <f t="shared" si="983"/>
        <v>0.21428571428571427</v>
      </c>
      <c r="M3826" s="5">
        <v>11</v>
      </c>
      <c r="N3826" s="13">
        <f t="shared" si="984"/>
        <v>0.15714285714285714</v>
      </c>
      <c r="O3826" s="5">
        <v>0</v>
      </c>
      <c r="P3826" s="16">
        <f t="shared" si="985"/>
        <v>0</v>
      </c>
      <c r="Q3826" s="5">
        <v>0</v>
      </c>
      <c r="R3826" s="16">
        <f t="shared" si="986"/>
        <v>0</v>
      </c>
      <c r="S3826" s="5">
        <v>0</v>
      </c>
      <c r="T3826" s="16">
        <f t="shared" si="987"/>
        <v>0</v>
      </c>
      <c r="U3826" s="5">
        <v>9</v>
      </c>
      <c r="V3826" s="16">
        <f t="shared" si="988"/>
        <v>0.12857142857142856</v>
      </c>
      <c r="W3826" s="5">
        <v>0</v>
      </c>
      <c r="X3826" s="16">
        <f t="shared" si="989"/>
        <v>0</v>
      </c>
      <c r="Y3826" s="5">
        <v>1</v>
      </c>
      <c r="Z3826" s="16">
        <f t="shared" si="990"/>
        <v>1.4285714285714285E-2</v>
      </c>
      <c r="AA3826" s="5">
        <v>23</v>
      </c>
      <c r="AB3826" s="16">
        <f t="shared" si="991"/>
        <v>0.32857142857142857</v>
      </c>
      <c r="AC3826" s="5">
        <v>6</v>
      </c>
      <c r="AD3826" s="16">
        <f t="shared" si="992"/>
        <v>8.5714285714285715E-2</v>
      </c>
      <c r="AE3826" s="19">
        <v>2</v>
      </c>
      <c r="AF3826" s="21">
        <f t="shared" si="993"/>
        <v>2.8571428571428571E-2</v>
      </c>
    </row>
    <row r="3827" spans="1:32" outlineLevel="1" x14ac:dyDescent="0.25">
      <c r="A3827" s="3"/>
      <c r="B3827" s="4"/>
      <c r="C3827" s="11" t="s">
        <v>872</v>
      </c>
      <c r="D3827" s="3"/>
      <c r="E3827" s="5">
        <f t="shared" ref="E3827:AE3827" si="998">SUBTOTAL(9,E3815:E3826)</f>
        <v>6461</v>
      </c>
      <c r="F3827" s="5">
        <f t="shared" si="998"/>
        <v>2874</v>
      </c>
      <c r="G3827" s="5">
        <f t="shared" si="998"/>
        <v>2813</v>
      </c>
      <c r="H3827" s="5">
        <f t="shared" si="998"/>
        <v>58</v>
      </c>
      <c r="I3827" s="5">
        <f t="shared" si="998"/>
        <v>685</v>
      </c>
      <c r="J3827" s="13">
        <f t="shared" si="982"/>
        <v>0.23834377174669449</v>
      </c>
      <c r="K3827" s="5">
        <f t="shared" si="998"/>
        <v>374</v>
      </c>
      <c r="L3827" s="13">
        <f t="shared" si="983"/>
        <v>0.13013221990257481</v>
      </c>
      <c r="M3827" s="5">
        <f t="shared" si="998"/>
        <v>657</v>
      </c>
      <c r="N3827" s="13">
        <f t="shared" si="984"/>
        <v>0.22860125260960334</v>
      </c>
      <c r="O3827" s="5">
        <f t="shared" si="998"/>
        <v>86</v>
      </c>
      <c r="P3827" s="16">
        <f t="shared" si="985"/>
        <v>2.9923451635351428E-2</v>
      </c>
      <c r="Q3827" s="5">
        <f t="shared" si="998"/>
        <v>58</v>
      </c>
      <c r="R3827" s="16">
        <f t="shared" si="986"/>
        <v>2.0180932498260265E-2</v>
      </c>
      <c r="S3827" s="5">
        <f t="shared" si="998"/>
        <v>80</v>
      </c>
      <c r="T3827" s="16">
        <f t="shared" si="987"/>
        <v>2.7835768963117607E-2</v>
      </c>
      <c r="U3827" s="5">
        <f t="shared" si="998"/>
        <v>280</v>
      </c>
      <c r="V3827" s="16">
        <f t="shared" si="988"/>
        <v>9.7425191370911615E-2</v>
      </c>
      <c r="W3827" s="5">
        <f t="shared" si="998"/>
        <v>125</v>
      </c>
      <c r="X3827" s="16">
        <f t="shared" si="989"/>
        <v>4.3493389004871257E-2</v>
      </c>
      <c r="Y3827" s="5">
        <f t="shared" si="998"/>
        <v>45</v>
      </c>
      <c r="Z3827" s="16">
        <f t="shared" si="990"/>
        <v>1.5657620041753653E-2</v>
      </c>
      <c r="AA3827" s="5">
        <f t="shared" si="998"/>
        <v>117</v>
      </c>
      <c r="AB3827" s="16">
        <f t="shared" si="991"/>
        <v>4.07098121085595E-2</v>
      </c>
      <c r="AC3827" s="5">
        <f t="shared" si="998"/>
        <v>272</v>
      </c>
      <c r="AD3827" s="16">
        <f t="shared" si="992"/>
        <v>9.4641614474599858E-2</v>
      </c>
      <c r="AE3827" s="19">
        <f t="shared" si="998"/>
        <v>34</v>
      </c>
      <c r="AF3827" s="21">
        <f t="shared" si="993"/>
        <v>1.1830201809324982E-2</v>
      </c>
    </row>
    <row r="3828" spans="1:32" outlineLevel="2" x14ac:dyDescent="0.25">
      <c r="A3828" s="3">
        <v>12</v>
      </c>
      <c r="B3828" s="4" t="s">
        <v>583</v>
      </c>
      <c r="C3828" s="4" t="s">
        <v>361</v>
      </c>
      <c r="D3828" s="3">
        <v>1</v>
      </c>
      <c r="E3828" s="5">
        <v>413</v>
      </c>
      <c r="F3828" s="5">
        <v>149</v>
      </c>
      <c r="G3828" s="5">
        <v>148</v>
      </c>
      <c r="H3828" s="5">
        <v>1</v>
      </c>
      <c r="I3828" s="5">
        <v>30</v>
      </c>
      <c r="J3828" s="13">
        <f t="shared" si="982"/>
        <v>0.20134228187919462</v>
      </c>
      <c r="K3828" s="5">
        <v>54</v>
      </c>
      <c r="L3828" s="13">
        <f t="shared" si="983"/>
        <v>0.36241610738255031</v>
      </c>
      <c r="M3828" s="5">
        <v>35</v>
      </c>
      <c r="N3828" s="13">
        <f t="shared" si="984"/>
        <v>0.2348993288590604</v>
      </c>
      <c r="O3828" s="5">
        <v>0</v>
      </c>
      <c r="P3828" s="16">
        <f t="shared" si="985"/>
        <v>0</v>
      </c>
      <c r="Q3828" s="5">
        <v>0</v>
      </c>
      <c r="R3828" s="16">
        <f t="shared" si="986"/>
        <v>0</v>
      </c>
      <c r="S3828" s="5">
        <v>6</v>
      </c>
      <c r="T3828" s="16">
        <f t="shared" si="987"/>
        <v>4.0268456375838924E-2</v>
      </c>
      <c r="U3828" s="5">
        <v>10</v>
      </c>
      <c r="V3828" s="16">
        <f t="shared" si="988"/>
        <v>6.7114093959731544E-2</v>
      </c>
      <c r="W3828" s="5">
        <v>0</v>
      </c>
      <c r="X3828" s="16">
        <f t="shared" si="989"/>
        <v>0</v>
      </c>
      <c r="Y3828" s="5">
        <v>1</v>
      </c>
      <c r="Z3828" s="16">
        <f t="shared" si="990"/>
        <v>6.7114093959731542E-3</v>
      </c>
      <c r="AA3828" s="5">
        <v>4</v>
      </c>
      <c r="AB3828" s="16">
        <f t="shared" si="991"/>
        <v>2.6845637583892617E-2</v>
      </c>
      <c r="AC3828" s="5">
        <v>8</v>
      </c>
      <c r="AD3828" s="16">
        <f t="shared" si="992"/>
        <v>5.3691275167785234E-2</v>
      </c>
      <c r="AE3828" s="19">
        <v>0</v>
      </c>
      <c r="AF3828" s="21">
        <f t="shared" si="993"/>
        <v>0</v>
      </c>
    </row>
    <row r="3829" spans="1:32" outlineLevel="2" x14ac:dyDescent="0.25">
      <c r="A3829" s="3">
        <v>12</v>
      </c>
      <c r="B3829" s="4" t="s">
        <v>583</v>
      </c>
      <c r="C3829" s="4" t="s">
        <v>361</v>
      </c>
      <c r="D3829" s="3">
        <v>2</v>
      </c>
      <c r="E3829" s="5">
        <v>351</v>
      </c>
      <c r="F3829" s="5">
        <v>153</v>
      </c>
      <c r="G3829" s="5">
        <v>151</v>
      </c>
      <c r="H3829" s="5">
        <v>2</v>
      </c>
      <c r="I3829" s="5">
        <v>34</v>
      </c>
      <c r="J3829" s="13">
        <f t="shared" si="982"/>
        <v>0.22222222222222221</v>
      </c>
      <c r="K3829" s="5">
        <v>39</v>
      </c>
      <c r="L3829" s="13">
        <f t="shared" si="983"/>
        <v>0.25490196078431371</v>
      </c>
      <c r="M3829" s="5">
        <v>15</v>
      </c>
      <c r="N3829" s="13">
        <f t="shared" si="984"/>
        <v>9.8039215686274508E-2</v>
      </c>
      <c r="O3829" s="5">
        <v>4</v>
      </c>
      <c r="P3829" s="16">
        <f t="shared" si="985"/>
        <v>2.6143790849673203E-2</v>
      </c>
      <c r="Q3829" s="5">
        <v>2</v>
      </c>
      <c r="R3829" s="16">
        <f t="shared" si="986"/>
        <v>1.3071895424836602E-2</v>
      </c>
      <c r="S3829" s="5">
        <v>1</v>
      </c>
      <c r="T3829" s="16">
        <f t="shared" si="987"/>
        <v>6.5359477124183009E-3</v>
      </c>
      <c r="U3829" s="5">
        <v>10</v>
      </c>
      <c r="V3829" s="16">
        <f t="shared" si="988"/>
        <v>6.535947712418301E-2</v>
      </c>
      <c r="W3829" s="5">
        <v>11</v>
      </c>
      <c r="X3829" s="16">
        <f t="shared" si="989"/>
        <v>7.1895424836601302E-2</v>
      </c>
      <c r="Y3829" s="5">
        <v>3</v>
      </c>
      <c r="Z3829" s="16">
        <f t="shared" si="990"/>
        <v>1.9607843137254902E-2</v>
      </c>
      <c r="AA3829" s="5">
        <v>5</v>
      </c>
      <c r="AB3829" s="16">
        <f t="shared" si="991"/>
        <v>3.2679738562091505E-2</v>
      </c>
      <c r="AC3829" s="5">
        <v>26</v>
      </c>
      <c r="AD3829" s="16">
        <f t="shared" si="992"/>
        <v>0.16993464052287582</v>
      </c>
      <c r="AE3829" s="19">
        <v>1</v>
      </c>
      <c r="AF3829" s="21">
        <f t="shared" si="993"/>
        <v>6.5359477124183009E-3</v>
      </c>
    </row>
    <row r="3830" spans="1:32" outlineLevel="2" x14ac:dyDescent="0.25">
      <c r="A3830" s="3">
        <v>12</v>
      </c>
      <c r="B3830" s="4" t="s">
        <v>583</v>
      </c>
      <c r="C3830" s="4" t="s">
        <v>361</v>
      </c>
      <c r="D3830" s="3">
        <v>3</v>
      </c>
      <c r="E3830" s="5">
        <v>406</v>
      </c>
      <c r="F3830" s="5">
        <v>170</v>
      </c>
      <c r="G3830" s="5">
        <v>169</v>
      </c>
      <c r="H3830" s="5">
        <v>1</v>
      </c>
      <c r="I3830" s="5">
        <v>36</v>
      </c>
      <c r="J3830" s="13">
        <f t="shared" si="982"/>
        <v>0.21176470588235294</v>
      </c>
      <c r="K3830" s="5">
        <v>31</v>
      </c>
      <c r="L3830" s="13">
        <f t="shared" si="983"/>
        <v>0.18235294117647058</v>
      </c>
      <c r="M3830" s="5">
        <v>55</v>
      </c>
      <c r="N3830" s="13">
        <f t="shared" si="984"/>
        <v>0.3235294117647059</v>
      </c>
      <c r="O3830" s="5">
        <v>6</v>
      </c>
      <c r="P3830" s="16">
        <f t="shared" si="985"/>
        <v>3.5294117647058823E-2</v>
      </c>
      <c r="Q3830" s="5">
        <v>1</v>
      </c>
      <c r="R3830" s="16">
        <f t="shared" si="986"/>
        <v>5.8823529411764705E-3</v>
      </c>
      <c r="S3830" s="5">
        <v>5</v>
      </c>
      <c r="T3830" s="16">
        <f t="shared" si="987"/>
        <v>2.9411764705882353E-2</v>
      </c>
      <c r="U3830" s="5">
        <v>2</v>
      </c>
      <c r="V3830" s="16">
        <f t="shared" si="988"/>
        <v>1.1764705882352941E-2</v>
      </c>
      <c r="W3830" s="5">
        <v>5</v>
      </c>
      <c r="X3830" s="16">
        <f t="shared" si="989"/>
        <v>2.9411764705882353E-2</v>
      </c>
      <c r="Y3830" s="5">
        <v>6</v>
      </c>
      <c r="Z3830" s="16">
        <f t="shared" si="990"/>
        <v>3.5294117647058823E-2</v>
      </c>
      <c r="AA3830" s="5">
        <v>7</v>
      </c>
      <c r="AB3830" s="16">
        <f t="shared" si="991"/>
        <v>4.1176470588235294E-2</v>
      </c>
      <c r="AC3830" s="5">
        <v>11</v>
      </c>
      <c r="AD3830" s="16">
        <f t="shared" si="992"/>
        <v>6.4705882352941183E-2</v>
      </c>
      <c r="AE3830" s="19">
        <v>4</v>
      </c>
      <c r="AF3830" s="21">
        <f t="shared" si="993"/>
        <v>2.3529411764705882E-2</v>
      </c>
    </row>
    <row r="3831" spans="1:32" outlineLevel="2" x14ac:dyDescent="0.25">
      <c r="A3831" s="3">
        <v>12</v>
      </c>
      <c r="B3831" s="4" t="s">
        <v>583</v>
      </c>
      <c r="C3831" s="4" t="s">
        <v>361</v>
      </c>
      <c r="D3831" s="3">
        <v>4</v>
      </c>
      <c r="E3831" s="5">
        <v>510</v>
      </c>
      <c r="F3831" s="5">
        <v>211</v>
      </c>
      <c r="G3831" s="5">
        <v>209</v>
      </c>
      <c r="H3831" s="5">
        <v>2</v>
      </c>
      <c r="I3831" s="5">
        <v>37</v>
      </c>
      <c r="J3831" s="13">
        <f t="shared" si="982"/>
        <v>0.17535545023696683</v>
      </c>
      <c r="K3831" s="5">
        <v>42</v>
      </c>
      <c r="L3831" s="13">
        <f t="shared" si="983"/>
        <v>0.1990521327014218</v>
      </c>
      <c r="M3831" s="5">
        <v>52</v>
      </c>
      <c r="N3831" s="13">
        <f t="shared" si="984"/>
        <v>0.24644549763033174</v>
      </c>
      <c r="O3831" s="5">
        <v>5</v>
      </c>
      <c r="P3831" s="16">
        <f t="shared" si="985"/>
        <v>2.3696682464454975E-2</v>
      </c>
      <c r="Q3831" s="5">
        <v>3</v>
      </c>
      <c r="R3831" s="16">
        <f t="shared" si="986"/>
        <v>1.4218009478672985E-2</v>
      </c>
      <c r="S3831" s="5">
        <v>2</v>
      </c>
      <c r="T3831" s="16">
        <f t="shared" si="987"/>
        <v>9.4786729857819912E-3</v>
      </c>
      <c r="U3831" s="5">
        <v>13</v>
      </c>
      <c r="V3831" s="16">
        <f t="shared" si="988"/>
        <v>6.1611374407582936E-2</v>
      </c>
      <c r="W3831" s="5">
        <v>3</v>
      </c>
      <c r="X3831" s="16">
        <f t="shared" si="989"/>
        <v>1.4218009478672985E-2</v>
      </c>
      <c r="Y3831" s="5">
        <v>5</v>
      </c>
      <c r="Z3831" s="16">
        <f t="shared" si="990"/>
        <v>2.3696682464454975E-2</v>
      </c>
      <c r="AA3831" s="5">
        <v>6</v>
      </c>
      <c r="AB3831" s="16">
        <f t="shared" si="991"/>
        <v>2.843601895734597E-2</v>
      </c>
      <c r="AC3831" s="5">
        <v>34</v>
      </c>
      <c r="AD3831" s="16">
        <f t="shared" si="992"/>
        <v>0.16113744075829384</v>
      </c>
      <c r="AE3831" s="19">
        <v>7</v>
      </c>
      <c r="AF3831" s="21">
        <f t="shared" si="993"/>
        <v>3.3175355450236969E-2</v>
      </c>
    </row>
    <row r="3832" spans="1:32" outlineLevel="2" x14ac:dyDescent="0.25">
      <c r="A3832" s="3">
        <v>12</v>
      </c>
      <c r="B3832" s="4" t="s">
        <v>583</v>
      </c>
      <c r="C3832" s="4" t="s">
        <v>361</v>
      </c>
      <c r="D3832" s="3">
        <v>5</v>
      </c>
      <c r="E3832" s="5">
        <v>623</v>
      </c>
      <c r="F3832" s="5">
        <v>266</v>
      </c>
      <c r="G3832" s="5">
        <v>266</v>
      </c>
      <c r="H3832" s="5">
        <v>0</v>
      </c>
      <c r="I3832" s="5">
        <v>63</v>
      </c>
      <c r="J3832" s="13">
        <f t="shared" si="982"/>
        <v>0.23684210526315788</v>
      </c>
      <c r="K3832" s="5">
        <v>73</v>
      </c>
      <c r="L3832" s="13">
        <f t="shared" si="983"/>
        <v>0.27443609022556392</v>
      </c>
      <c r="M3832" s="5">
        <v>30</v>
      </c>
      <c r="N3832" s="13">
        <f t="shared" si="984"/>
        <v>0.11278195488721804</v>
      </c>
      <c r="O3832" s="5">
        <v>3</v>
      </c>
      <c r="P3832" s="16">
        <f t="shared" si="985"/>
        <v>1.1278195488721804E-2</v>
      </c>
      <c r="Q3832" s="5">
        <v>1</v>
      </c>
      <c r="R3832" s="16">
        <f t="shared" si="986"/>
        <v>3.7593984962406013E-3</v>
      </c>
      <c r="S3832" s="5">
        <v>6</v>
      </c>
      <c r="T3832" s="16">
        <f t="shared" si="987"/>
        <v>2.2556390977443608E-2</v>
      </c>
      <c r="U3832" s="5">
        <v>42</v>
      </c>
      <c r="V3832" s="16">
        <f t="shared" si="988"/>
        <v>0.15789473684210525</v>
      </c>
      <c r="W3832" s="5">
        <v>7</v>
      </c>
      <c r="X3832" s="16">
        <f t="shared" si="989"/>
        <v>2.6315789473684209E-2</v>
      </c>
      <c r="Y3832" s="5">
        <v>2</v>
      </c>
      <c r="Z3832" s="16">
        <f t="shared" si="990"/>
        <v>7.5187969924812026E-3</v>
      </c>
      <c r="AA3832" s="5">
        <v>6</v>
      </c>
      <c r="AB3832" s="16">
        <f t="shared" si="991"/>
        <v>2.2556390977443608E-2</v>
      </c>
      <c r="AC3832" s="5">
        <v>29</v>
      </c>
      <c r="AD3832" s="16">
        <f t="shared" si="992"/>
        <v>0.10902255639097744</v>
      </c>
      <c r="AE3832" s="19">
        <v>4</v>
      </c>
      <c r="AF3832" s="21">
        <f t="shared" si="993"/>
        <v>1.5037593984962405E-2</v>
      </c>
    </row>
    <row r="3833" spans="1:32" outlineLevel="1" x14ac:dyDescent="0.25">
      <c r="A3833" s="3"/>
      <c r="B3833" s="4"/>
      <c r="C3833" s="11" t="s">
        <v>873</v>
      </c>
      <c r="D3833" s="3"/>
      <c r="E3833" s="5">
        <f t="shared" ref="E3833:AE3833" si="999">SUBTOTAL(9,E3828:E3832)</f>
        <v>2303</v>
      </c>
      <c r="F3833" s="5">
        <f t="shared" si="999"/>
        <v>949</v>
      </c>
      <c r="G3833" s="5">
        <f t="shared" si="999"/>
        <v>943</v>
      </c>
      <c r="H3833" s="5">
        <f t="shared" si="999"/>
        <v>6</v>
      </c>
      <c r="I3833" s="5">
        <f t="shared" si="999"/>
        <v>200</v>
      </c>
      <c r="J3833" s="13">
        <f t="shared" si="982"/>
        <v>0.21074815595363541</v>
      </c>
      <c r="K3833" s="5">
        <f t="shared" si="999"/>
        <v>239</v>
      </c>
      <c r="L3833" s="13">
        <f t="shared" si="983"/>
        <v>0.25184404636459429</v>
      </c>
      <c r="M3833" s="5">
        <f t="shared" si="999"/>
        <v>187</v>
      </c>
      <c r="N3833" s="13">
        <f t="shared" si="984"/>
        <v>0.19704952581664911</v>
      </c>
      <c r="O3833" s="5">
        <f t="shared" si="999"/>
        <v>18</v>
      </c>
      <c r="P3833" s="16">
        <f t="shared" si="985"/>
        <v>1.8967334035827187E-2</v>
      </c>
      <c r="Q3833" s="5">
        <f t="shared" si="999"/>
        <v>7</v>
      </c>
      <c r="R3833" s="16">
        <f t="shared" si="986"/>
        <v>7.3761854583772393E-3</v>
      </c>
      <c r="S3833" s="5">
        <f t="shared" si="999"/>
        <v>20</v>
      </c>
      <c r="T3833" s="16">
        <f t="shared" si="987"/>
        <v>2.107481559536354E-2</v>
      </c>
      <c r="U3833" s="5">
        <f t="shared" si="999"/>
        <v>77</v>
      </c>
      <c r="V3833" s="16">
        <f t="shared" si="988"/>
        <v>8.1138040042149626E-2</v>
      </c>
      <c r="W3833" s="5">
        <f t="shared" si="999"/>
        <v>26</v>
      </c>
      <c r="X3833" s="16">
        <f t="shared" si="989"/>
        <v>2.7397260273972601E-2</v>
      </c>
      <c r="Y3833" s="5">
        <f t="shared" si="999"/>
        <v>17</v>
      </c>
      <c r="Z3833" s="16">
        <f t="shared" si="990"/>
        <v>1.7913593256059009E-2</v>
      </c>
      <c r="AA3833" s="5">
        <f t="shared" si="999"/>
        <v>28</v>
      </c>
      <c r="AB3833" s="16">
        <f t="shared" si="991"/>
        <v>2.9504741833508957E-2</v>
      </c>
      <c r="AC3833" s="5">
        <f t="shared" si="999"/>
        <v>108</v>
      </c>
      <c r="AD3833" s="16">
        <f t="shared" si="992"/>
        <v>0.11380400421496312</v>
      </c>
      <c r="AE3833" s="19">
        <f t="shared" si="999"/>
        <v>16</v>
      </c>
      <c r="AF3833" s="21">
        <f t="shared" si="993"/>
        <v>1.6859852476290831E-2</v>
      </c>
    </row>
    <row r="3834" spans="1:32" outlineLevel="2" x14ac:dyDescent="0.25">
      <c r="A3834" s="3">
        <v>12</v>
      </c>
      <c r="B3834" s="4" t="s">
        <v>583</v>
      </c>
      <c r="C3834" s="4" t="s">
        <v>362</v>
      </c>
      <c r="D3834" s="3">
        <v>1</v>
      </c>
      <c r="E3834" s="5">
        <v>542</v>
      </c>
      <c r="F3834" s="5">
        <v>176</v>
      </c>
      <c r="G3834" s="5">
        <v>175</v>
      </c>
      <c r="H3834" s="5">
        <v>1</v>
      </c>
      <c r="I3834" s="5">
        <v>36</v>
      </c>
      <c r="J3834" s="13">
        <f t="shared" si="982"/>
        <v>0.20454545454545456</v>
      </c>
      <c r="K3834" s="5">
        <v>30</v>
      </c>
      <c r="L3834" s="13">
        <f t="shared" si="983"/>
        <v>0.17045454545454544</v>
      </c>
      <c r="M3834" s="5">
        <v>41</v>
      </c>
      <c r="N3834" s="13">
        <f t="shared" si="984"/>
        <v>0.23295454545454544</v>
      </c>
      <c r="O3834" s="5">
        <v>3</v>
      </c>
      <c r="P3834" s="16">
        <f t="shared" si="985"/>
        <v>1.7045454545454544E-2</v>
      </c>
      <c r="Q3834" s="5">
        <v>1</v>
      </c>
      <c r="R3834" s="16">
        <f t="shared" si="986"/>
        <v>5.681818181818182E-3</v>
      </c>
      <c r="S3834" s="5">
        <v>2</v>
      </c>
      <c r="T3834" s="16">
        <f t="shared" si="987"/>
        <v>1.1363636363636364E-2</v>
      </c>
      <c r="U3834" s="5">
        <v>11</v>
      </c>
      <c r="V3834" s="16">
        <f t="shared" si="988"/>
        <v>6.25E-2</v>
      </c>
      <c r="W3834" s="5">
        <v>5</v>
      </c>
      <c r="X3834" s="16">
        <f t="shared" si="989"/>
        <v>2.8409090909090908E-2</v>
      </c>
      <c r="Y3834" s="5">
        <v>6</v>
      </c>
      <c r="Z3834" s="16">
        <f t="shared" si="990"/>
        <v>3.4090909090909088E-2</v>
      </c>
      <c r="AA3834" s="5">
        <v>16</v>
      </c>
      <c r="AB3834" s="16">
        <f t="shared" si="991"/>
        <v>9.0909090909090912E-2</v>
      </c>
      <c r="AC3834" s="5">
        <v>21</v>
      </c>
      <c r="AD3834" s="16">
        <f t="shared" si="992"/>
        <v>0.11931818181818182</v>
      </c>
      <c r="AE3834" s="19">
        <v>3</v>
      </c>
      <c r="AF3834" s="21">
        <f t="shared" si="993"/>
        <v>1.7045454545454544E-2</v>
      </c>
    </row>
    <row r="3835" spans="1:32" outlineLevel="2" x14ac:dyDescent="0.25">
      <c r="A3835" s="3">
        <v>12</v>
      </c>
      <c r="B3835" s="4" t="s">
        <v>583</v>
      </c>
      <c r="C3835" s="4" t="s">
        <v>362</v>
      </c>
      <c r="D3835" s="3">
        <v>2</v>
      </c>
      <c r="E3835" s="5">
        <v>662</v>
      </c>
      <c r="F3835" s="5">
        <v>178</v>
      </c>
      <c r="G3835" s="5">
        <v>174</v>
      </c>
      <c r="H3835" s="5">
        <v>4</v>
      </c>
      <c r="I3835" s="5">
        <v>36</v>
      </c>
      <c r="J3835" s="13">
        <f t="shared" si="982"/>
        <v>0.20224719101123595</v>
      </c>
      <c r="K3835" s="5">
        <v>18</v>
      </c>
      <c r="L3835" s="13">
        <f t="shared" si="983"/>
        <v>0.10112359550561797</v>
      </c>
      <c r="M3835" s="5">
        <v>73</v>
      </c>
      <c r="N3835" s="13">
        <f t="shared" si="984"/>
        <v>0.4101123595505618</v>
      </c>
      <c r="O3835" s="5">
        <v>6</v>
      </c>
      <c r="P3835" s="16">
        <f t="shared" si="985"/>
        <v>3.3707865168539325E-2</v>
      </c>
      <c r="Q3835" s="5">
        <v>4</v>
      </c>
      <c r="R3835" s="16">
        <f t="shared" si="986"/>
        <v>2.247191011235955E-2</v>
      </c>
      <c r="S3835" s="5">
        <v>2</v>
      </c>
      <c r="T3835" s="16">
        <f t="shared" si="987"/>
        <v>1.1235955056179775E-2</v>
      </c>
      <c r="U3835" s="5">
        <v>8</v>
      </c>
      <c r="V3835" s="16">
        <f t="shared" si="988"/>
        <v>4.49438202247191E-2</v>
      </c>
      <c r="W3835" s="5">
        <v>10</v>
      </c>
      <c r="X3835" s="16">
        <f t="shared" si="989"/>
        <v>5.6179775280898875E-2</v>
      </c>
      <c r="Y3835" s="5">
        <v>1</v>
      </c>
      <c r="Z3835" s="16">
        <f t="shared" si="990"/>
        <v>5.6179775280898875E-3</v>
      </c>
      <c r="AA3835" s="5">
        <v>8</v>
      </c>
      <c r="AB3835" s="16">
        <f t="shared" si="991"/>
        <v>4.49438202247191E-2</v>
      </c>
      <c r="AC3835" s="5">
        <v>7</v>
      </c>
      <c r="AD3835" s="16">
        <f t="shared" si="992"/>
        <v>3.9325842696629212E-2</v>
      </c>
      <c r="AE3835" s="19">
        <v>1</v>
      </c>
      <c r="AF3835" s="21">
        <f t="shared" si="993"/>
        <v>5.6179775280898875E-3</v>
      </c>
    </row>
    <row r="3836" spans="1:32" outlineLevel="2" x14ac:dyDescent="0.25">
      <c r="A3836" s="3">
        <v>12</v>
      </c>
      <c r="B3836" s="4" t="s">
        <v>583</v>
      </c>
      <c r="C3836" s="4" t="s">
        <v>362</v>
      </c>
      <c r="D3836" s="3">
        <v>3</v>
      </c>
      <c r="E3836" s="5">
        <v>519</v>
      </c>
      <c r="F3836" s="5">
        <v>161</v>
      </c>
      <c r="G3836" s="5">
        <v>158</v>
      </c>
      <c r="H3836" s="5">
        <v>3</v>
      </c>
      <c r="I3836" s="5">
        <v>37</v>
      </c>
      <c r="J3836" s="13">
        <f t="shared" si="982"/>
        <v>0.22981366459627328</v>
      </c>
      <c r="K3836" s="5">
        <v>27</v>
      </c>
      <c r="L3836" s="13">
        <f t="shared" si="983"/>
        <v>0.16770186335403728</v>
      </c>
      <c r="M3836" s="5">
        <v>47</v>
      </c>
      <c r="N3836" s="13">
        <f t="shared" si="984"/>
        <v>0.29192546583850931</v>
      </c>
      <c r="O3836" s="5">
        <v>5</v>
      </c>
      <c r="P3836" s="16">
        <f t="shared" si="985"/>
        <v>3.1055900621118012E-2</v>
      </c>
      <c r="Q3836" s="5">
        <v>1</v>
      </c>
      <c r="R3836" s="16">
        <f t="shared" si="986"/>
        <v>6.2111801242236021E-3</v>
      </c>
      <c r="S3836" s="5">
        <v>4</v>
      </c>
      <c r="T3836" s="16">
        <f t="shared" si="987"/>
        <v>2.4844720496894408E-2</v>
      </c>
      <c r="U3836" s="5">
        <v>11</v>
      </c>
      <c r="V3836" s="16">
        <f t="shared" si="988"/>
        <v>6.8322981366459631E-2</v>
      </c>
      <c r="W3836" s="5">
        <v>6</v>
      </c>
      <c r="X3836" s="16">
        <f t="shared" si="989"/>
        <v>3.7267080745341616E-2</v>
      </c>
      <c r="Y3836" s="5">
        <v>0</v>
      </c>
      <c r="Z3836" s="16">
        <f t="shared" si="990"/>
        <v>0</v>
      </c>
      <c r="AA3836" s="5">
        <v>5</v>
      </c>
      <c r="AB3836" s="16">
        <f t="shared" si="991"/>
        <v>3.1055900621118012E-2</v>
      </c>
      <c r="AC3836" s="5">
        <v>11</v>
      </c>
      <c r="AD3836" s="16">
        <f t="shared" si="992"/>
        <v>6.8322981366459631E-2</v>
      </c>
      <c r="AE3836" s="19">
        <v>4</v>
      </c>
      <c r="AF3836" s="21">
        <f t="shared" si="993"/>
        <v>2.4844720496894408E-2</v>
      </c>
    </row>
    <row r="3837" spans="1:32" outlineLevel="2" x14ac:dyDescent="0.25">
      <c r="A3837" s="3">
        <v>12</v>
      </c>
      <c r="B3837" s="4" t="s">
        <v>583</v>
      </c>
      <c r="C3837" s="4" t="s">
        <v>362</v>
      </c>
      <c r="D3837" s="3">
        <v>4</v>
      </c>
      <c r="E3837" s="5">
        <v>674</v>
      </c>
      <c r="F3837" s="5">
        <v>182</v>
      </c>
      <c r="G3837" s="5">
        <v>179</v>
      </c>
      <c r="H3837" s="5">
        <v>3</v>
      </c>
      <c r="I3837" s="5">
        <v>39</v>
      </c>
      <c r="J3837" s="13">
        <f t="shared" si="982"/>
        <v>0.21428571428571427</v>
      </c>
      <c r="K3837" s="5">
        <v>35</v>
      </c>
      <c r="L3837" s="13">
        <f t="shared" si="983"/>
        <v>0.19230769230769232</v>
      </c>
      <c r="M3837" s="5">
        <v>40</v>
      </c>
      <c r="N3837" s="13">
        <f t="shared" si="984"/>
        <v>0.21978021978021978</v>
      </c>
      <c r="O3837" s="5">
        <v>9</v>
      </c>
      <c r="P3837" s="16">
        <f t="shared" si="985"/>
        <v>4.9450549450549448E-2</v>
      </c>
      <c r="Q3837" s="5">
        <v>2</v>
      </c>
      <c r="R3837" s="16">
        <f t="shared" si="986"/>
        <v>1.098901098901099E-2</v>
      </c>
      <c r="S3837" s="5">
        <v>2</v>
      </c>
      <c r="T3837" s="16">
        <f t="shared" si="987"/>
        <v>1.098901098901099E-2</v>
      </c>
      <c r="U3837" s="5">
        <v>20</v>
      </c>
      <c r="V3837" s="16">
        <f t="shared" si="988"/>
        <v>0.10989010989010989</v>
      </c>
      <c r="W3837" s="5">
        <v>2</v>
      </c>
      <c r="X3837" s="16">
        <f t="shared" si="989"/>
        <v>1.098901098901099E-2</v>
      </c>
      <c r="Y3837" s="5">
        <v>2</v>
      </c>
      <c r="Z3837" s="16">
        <f t="shared" si="990"/>
        <v>1.098901098901099E-2</v>
      </c>
      <c r="AA3837" s="5">
        <v>5</v>
      </c>
      <c r="AB3837" s="16">
        <f t="shared" si="991"/>
        <v>2.7472527472527472E-2</v>
      </c>
      <c r="AC3837" s="5">
        <v>21</v>
      </c>
      <c r="AD3837" s="16">
        <f t="shared" si="992"/>
        <v>0.11538461538461539</v>
      </c>
      <c r="AE3837" s="19">
        <v>2</v>
      </c>
      <c r="AF3837" s="21">
        <f t="shared" si="993"/>
        <v>1.098901098901099E-2</v>
      </c>
    </row>
    <row r="3838" spans="1:32" outlineLevel="1" x14ac:dyDescent="0.25">
      <c r="A3838" s="3"/>
      <c r="B3838" s="4"/>
      <c r="C3838" s="11" t="s">
        <v>874</v>
      </c>
      <c r="D3838" s="3"/>
      <c r="E3838" s="5">
        <f t="shared" ref="E3838:AE3838" si="1000">SUBTOTAL(9,E3834:E3837)</f>
        <v>2397</v>
      </c>
      <c r="F3838" s="5">
        <f t="shared" si="1000"/>
        <v>697</v>
      </c>
      <c r="G3838" s="5">
        <f t="shared" si="1000"/>
        <v>686</v>
      </c>
      <c r="H3838" s="5">
        <f t="shared" si="1000"/>
        <v>11</v>
      </c>
      <c r="I3838" s="5">
        <f t="shared" si="1000"/>
        <v>148</v>
      </c>
      <c r="J3838" s="13">
        <f t="shared" si="982"/>
        <v>0.21233859397417504</v>
      </c>
      <c r="K3838" s="5">
        <f t="shared" si="1000"/>
        <v>110</v>
      </c>
      <c r="L3838" s="13">
        <f t="shared" si="983"/>
        <v>0.15781922525107603</v>
      </c>
      <c r="M3838" s="5">
        <f t="shared" si="1000"/>
        <v>201</v>
      </c>
      <c r="N3838" s="13">
        <f t="shared" si="984"/>
        <v>0.28837876614060259</v>
      </c>
      <c r="O3838" s="5">
        <f t="shared" si="1000"/>
        <v>23</v>
      </c>
      <c r="P3838" s="16">
        <f t="shared" si="985"/>
        <v>3.2998565279770443E-2</v>
      </c>
      <c r="Q3838" s="5">
        <f t="shared" si="1000"/>
        <v>8</v>
      </c>
      <c r="R3838" s="16">
        <f t="shared" si="986"/>
        <v>1.1477761836441894E-2</v>
      </c>
      <c r="S3838" s="5">
        <f t="shared" si="1000"/>
        <v>10</v>
      </c>
      <c r="T3838" s="16">
        <f t="shared" si="987"/>
        <v>1.4347202295552367E-2</v>
      </c>
      <c r="U3838" s="5">
        <f t="shared" si="1000"/>
        <v>50</v>
      </c>
      <c r="V3838" s="16">
        <f t="shared" si="988"/>
        <v>7.1736011477761832E-2</v>
      </c>
      <c r="W3838" s="5">
        <f t="shared" si="1000"/>
        <v>23</v>
      </c>
      <c r="X3838" s="16">
        <f t="shared" si="989"/>
        <v>3.2998565279770443E-2</v>
      </c>
      <c r="Y3838" s="5">
        <f t="shared" si="1000"/>
        <v>9</v>
      </c>
      <c r="Z3838" s="16">
        <f t="shared" si="990"/>
        <v>1.2912482065997131E-2</v>
      </c>
      <c r="AA3838" s="5">
        <f t="shared" si="1000"/>
        <v>34</v>
      </c>
      <c r="AB3838" s="16">
        <f t="shared" si="991"/>
        <v>4.878048780487805E-2</v>
      </c>
      <c r="AC3838" s="5">
        <f t="shared" si="1000"/>
        <v>60</v>
      </c>
      <c r="AD3838" s="16">
        <f t="shared" si="992"/>
        <v>8.608321377331421E-2</v>
      </c>
      <c r="AE3838" s="19">
        <f t="shared" si="1000"/>
        <v>10</v>
      </c>
      <c r="AF3838" s="21">
        <f t="shared" si="993"/>
        <v>1.4347202295552367E-2</v>
      </c>
    </row>
    <row r="3839" spans="1:32" outlineLevel="2" x14ac:dyDescent="0.25">
      <c r="A3839" s="3">
        <v>12</v>
      </c>
      <c r="B3839" s="4" t="s">
        <v>583</v>
      </c>
      <c r="C3839" s="4" t="s">
        <v>363</v>
      </c>
      <c r="D3839" s="3">
        <v>1</v>
      </c>
      <c r="E3839" s="5">
        <v>311</v>
      </c>
      <c r="F3839" s="5">
        <v>122</v>
      </c>
      <c r="G3839" s="5">
        <v>119</v>
      </c>
      <c r="H3839" s="5">
        <v>3</v>
      </c>
      <c r="I3839" s="5">
        <v>36</v>
      </c>
      <c r="J3839" s="13">
        <f t="shared" si="982"/>
        <v>0.29508196721311475</v>
      </c>
      <c r="K3839" s="5">
        <v>16</v>
      </c>
      <c r="L3839" s="13">
        <f t="shared" si="983"/>
        <v>0.13114754098360656</v>
      </c>
      <c r="M3839" s="5">
        <v>28</v>
      </c>
      <c r="N3839" s="13">
        <f t="shared" si="984"/>
        <v>0.22950819672131148</v>
      </c>
      <c r="O3839" s="5">
        <v>2</v>
      </c>
      <c r="P3839" s="16">
        <f t="shared" si="985"/>
        <v>1.6393442622950821E-2</v>
      </c>
      <c r="Q3839" s="5">
        <v>0</v>
      </c>
      <c r="R3839" s="16">
        <f t="shared" si="986"/>
        <v>0</v>
      </c>
      <c r="S3839" s="5">
        <v>2</v>
      </c>
      <c r="T3839" s="16">
        <f t="shared" si="987"/>
        <v>1.6393442622950821E-2</v>
      </c>
      <c r="U3839" s="5">
        <v>6</v>
      </c>
      <c r="V3839" s="16">
        <f t="shared" si="988"/>
        <v>4.9180327868852458E-2</v>
      </c>
      <c r="W3839" s="5">
        <v>10</v>
      </c>
      <c r="X3839" s="16">
        <f t="shared" si="989"/>
        <v>8.1967213114754092E-2</v>
      </c>
      <c r="Y3839" s="5">
        <v>2</v>
      </c>
      <c r="Z3839" s="16">
        <f t="shared" si="990"/>
        <v>1.6393442622950821E-2</v>
      </c>
      <c r="AA3839" s="5">
        <v>3</v>
      </c>
      <c r="AB3839" s="16">
        <f t="shared" si="991"/>
        <v>2.4590163934426229E-2</v>
      </c>
      <c r="AC3839" s="5">
        <v>13</v>
      </c>
      <c r="AD3839" s="16">
        <f t="shared" si="992"/>
        <v>0.10655737704918032</v>
      </c>
      <c r="AE3839" s="19">
        <v>1</v>
      </c>
      <c r="AF3839" s="21">
        <f t="shared" si="993"/>
        <v>8.1967213114754103E-3</v>
      </c>
    </row>
    <row r="3840" spans="1:32" outlineLevel="2" x14ac:dyDescent="0.25">
      <c r="A3840" s="3">
        <v>12</v>
      </c>
      <c r="B3840" s="4" t="s">
        <v>583</v>
      </c>
      <c r="C3840" s="4" t="s">
        <v>363</v>
      </c>
      <c r="D3840" s="3">
        <v>2</v>
      </c>
      <c r="E3840" s="5">
        <v>359</v>
      </c>
      <c r="F3840" s="5">
        <v>179</v>
      </c>
      <c r="G3840" s="5">
        <v>176</v>
      </c>
      <c r="H3840" s="5">
        <v>3</v>
      </c>
      <c r="I3840" s="5">
        <v>36</v>
      </c>
      <c r="J3840" s="13">
        <f t="shared" si="982"/>
        <v>0.2011173184357542</v>
      </c>
      <c r="K3840" s="5">
        <v>31</v>
      </c>
      <c r="L3840" s="13">
        <f t="shared" si="983"/>
        <v>0.17318435754189945</v>
      </c>
      <c r="M3840" s="5">
        <v>48</v>
      </c>
      <c r="N3840" s="13">
        <f t="shared" si="984"/>
        <v>0.26815642458100558</v>
      </c>
      <c r="O3840" s="5">
        <v>9</v>
      </c>
      <c r="P3840" s="16">
        <f t="shared" si="985"/>
        <v>5.027932960893855E-2</v>
      </c>
      <c r="Q3840" s="5">
        <v>2</v>
      </c>
      <c r="R3840" s="16">
        <f t="shared" si="986"/>
        <v>1.11731843575419E-2</v>
      </c>
      <c r="S3840" s="5">
        <v>3</v>
      </c>
      <c r="T3840" s="16">
        <f t="shared" si="987"/>
        <v>1.6759776536312849E-2</v>
      </c>
      <c r="U3840" s="5">
        <v>9</v>
      </c>
      <c r="V3840" s="16">
        <f t="shared" si="988"/>
        <v>5.027932960893855E-2</v>
      </c>
      <c r="W3840" s="5">
        <v>16</v>
      </c>
      <c r="X3840" s="16">
        <f t="shared" si="989"/>
        <v>8.9385474860335198E-2</v>
      </c>
      <c r="Y3840" s="5">
        <v>4</v>
      </c>
      <c r="Z3840" s="16">
        <f t="shared" si="990"/>
        <v>2.23463687150838E-2</v>
      </c>
      <c r="AA3840" s="5">
        <v>13</v>
      </c>
      <c r="AB3840" s="16">
        <f t="shared" si="991"/>
        <v>7.2625698324022353E-2</v>
      </c>
      <c r="AC3840" s="5">
        <v>3</v>
      </c>
      <c r="AD3840" s="16">
        <f t="shared" si="992"/>
        <v>1.6759776536312849E-2</v>
      </c>
      <c r="AE3840" s="19">
        <v>2</v>
      </c>
      <c r="AF3840" s="21">
        <f t="shared" si="993"/>
        <v>1.11731843575419E-2</v>
      </c>
    </row>
    <row r="3841" spans="1:32" outlineLevel="2" x14ac:dyDescent="0.25">
      <c r="A3841" s="3">
        <v>12</v>
      </c>
      <c r="B3841" s="4" t="s">
        <v>583</v>
      </c>
      <c r="C3841" s="4" t="s">
        <v>363</v>
      </c>
      <c r="D3841" s="3">
        <v>3</v>
      </c>
      <c r="E3841" s="5">
        <v>237</v>
      </c>
      <c r="F3841" s="5">
        <v>127</v>
      </c>
      <c r="G3841" s="5">
        <v>118</v>
      </c>
      <c r="H3841" s="5">
        <v>9</v>
      </c>
      <c r="I3841" s="5">
        <v>34</v>
      </c>
      <c r="J3841" s="13">
        <f t="shared" si="982"/>
        <v>0.26771653543307089</v>
      </c>
      <c r="K3841" s="5">
        <v>28</v>
      </c>
      <c r="L3841" s="13">
        <f t="shared" si="983"/>
        <v>0.22047244094488189</v>
      </c>
      <c r="M3841" s="5">
        <v>24</v>
      </c>
      <c r="N3841" s="13">
        <f t="shared" si="984"/>
        <v>0.1889763779527559</v>
      </c>
      <c r="O3841" s="5">
        <v>3</v>
      </c>
      <c r="P3841" s="16">
        <f t="shared" si="985"/>
        <v>2.3622047244094488E-2</v>
      </c>
      <c r="Q3841" s="5">
        <v>0</v>
      </c>
      <c r="R3841" s="16">
        <f t="shared" si="986"/>
        <v>0</v>
      </c>
      <c r="S3841" s="5">
        <v>1</v>
      </c>
      <c r="T3841" s="16">
        <f t="shared" si="987"/>
        <v>7.874015748031496E-3</v>
      </c>
      <c r="U3841" s="5">
        <v>7</v>
      </c>
      <c r="V3841" s="16">
        <f t="shared" si="988"/>
        <v>5.5118110236220472E-2</v>
      </c>
      <c r="W3841" s="5">
        <v>1</v>
      </c>
      <c r="X3841" s="16">
        <f t="shared" si="989"/>
        <v>7.874015748031496E-3</v>
      </c>
      <c r="Y3841" s="5">
        <v>7</v>
      </c>
      <c r="Z3841" s="16">
        <f t="shared" si="990"/>
        <v>5.5118110236220472E-2</v>
      </c>
      <c r="AA3841" s="5">
        <v>6</v>
      </c>
      <c r="AB3841" s="16">
        <f t="shared" si="991"/>
        <v>4.7244094488188976E-2</v>
      </c>
      <c r="AC3841" s="5">
        <v>3</v>
      </c>
      <c r="AD3841" s="16">
        <f t="shared" si="992"/>
        <v>2.3622047244094488E-2</v>
      </c>
      <c r="AE3841" s="19">
        <v>4</v>
      </c>
      <c r="AF3841" s="21">
        <f t="shared" si="993"/>
        <v>3.1496062992125984E-2</v>
      </c>
    </row>
    <row r="3842" spans="1:32" outlineLevel="2" x14ac:dyDescent="0.25">
      <c r="A3842" s="3">
        <v>12</v>
      </c>
      <c r="B3842" s="4" t="s">
        <v>583</v>
      </c>
      <c r="C3842" s="4" t="s">
        <v>363</v>
      </c>
      <c r="D3842" s="3">
        <v>4</v>
      </c>
      <c r="E3842" s="5">
        <v>131</v>
      </c>
      <c r="F3842" s="5">
        <v>80</v>
      </c>
      <c r="G3842" s="5">
        <v>80</v>
      </c>
      <c r="H3842" s="5">
        <v>0</v>
      </c>
      <c r="I3842" s="5">
        <v>8</v>
      </c>
      <c r="J3842" s="13">
        <f t="shared" si="982"/>
        <v>0.1</v>
      </c>
      <c r="K3842" s="5">
        <v>25</v>
      </c>
      <c r="L3842" s="13">
        <f t="shared" si="983"/>
        <v>0.3125</v>
      </c>
      <c r="M3842" s="5">
        <v>24</v>
      </c>
      <c r="N3842" s="13">
        <f t="shared" si="984"/>
        <v>0.3</v>
      </c>
      <c r="O3842" s="5">
        <v>1</v>
      </c>
      <c r="P3842" s="16">
        <f t="shared" si="985"/>
        <v>1.2500000000000001E-2</v>
      </c>
      <c r="Q3842" s="5">
        <v>0</v>
      </c>
      <c r="R3842" s="16">
        <f t="shared" si="986"/>
        <v>0</v>
      </c>
      <c r="S3842" s="5">
        <v>0</v>
      </c>
      <c r="T3842" s="16">
        <f t="shared" si="987"/>
        <v>0</v>
      </c>
      <c r="U3842" s="5">
        <v>5</v>
      </c>
      <c r="V3842" s="16">
        <f t="shared" si="988"/>
        <v>6.25E-2</v>
      </c>
      <c r="W3842" s="5">
        <v>10</v>
      </c>
      <c r="X3842" s="16">
        <f t="shared" si="989"/>
        <v>0.125</v>
      </c>
      <c r="Y3842" s="5">
        <v>0</v>
      </c>
      <c r="Z3842" s="16">
        <f t="shared" si="990"/>
        <v>0</v>
      </c>
      <c r="AA3842" s="5">
        <v>1</v>
      </c>
      <c r="AB3842" s="16">
        <f t="shared" si="991"/>
        <v>1.2500000000000001E-2</v>
      </c>
      <c r="AC3842" s="5">
        <v>6</v>
      </c>
      <c r="AD3842" s="16">
        <f t="shared" si="992"/>
        <v>7.4999999999999997E-2</v>
      </c>
      <c r="AE3842" s="19">
        <v>0</v>
      </c>
      <c r="AF3842" s="21">
        <f t="shared" si="993"/>
        <v>0</v>
      </c>
    </row>
    <row r="3843" spans="1:32" outlineLevel="2" x14ac:dyDescent="0.25">
      <c r="A3843" s="3">
        <v>12</v>
      </c>
      <c r="B3843" s="4" t="s">
        <v>583</v>
      </c>
      <c r="C3843" s="4" t="s">
        <v>363</v>
      </c>
      <c r="D3843" s="3">
        <v>5</v>
      </c>
      <c r="E3843" s="5">
        <v>242</v>
      </c>
      <c r="F3843" s="5">
        <v>92</v>
      </c>
      <c r="G3843" s="5">
        <v>92</v>
      </c>
      <c r="H3843" s="5">
        <v>0</v>
      </c>
      <c r="I3843" s="5">
        <v>11</v>
      </c>
      <c r="J3843" s="13">
        <f t="shared" ref="J3843:J3906" si="1001">SUM(I3843/F3843)</f>
        <v>0.11956521739130435</v>
      </c>
      <c r="K3843" s="5">
        <v>18</v>
      </c>
      <c r="L3843" s="13">
        <f t="shared" ref="L3843:L3906" si="1002">SUM(K3843/F3843)</f>
        <v>0.19565217391304349</v>
      </c>
      <c r="M3843" s="5">
        <v>35</v>
      </c>
      <c r="N3843" s="13">
        <f t="shared" ref="N3843:N3906" si="1003">SUM(M3843/F3843)</f>
        <v>0.38043478260869568</v>
      </c>
      <c r="O3843" s="5">
        <v>0</v>
      </c>
      <c r="P3843" s="16">
        <f t="shared" ref="P3843:P3906" si="1004">SUM(O3843/F3843)</f>
        <v>0</v>
      </c>
      <c r="Q3843" s="5">
        <v>3</v>
      </c>
      <c r="R3843" s="16">
        <f t="shared" ref="R3843:R3906" si="1005">SUM(Q3843/F3843)</f>
        <v>3.2608695652173912E-2</v>
      </c>
      <c r="S3843" s="5">
        <v>0</v>
      </c>
      <c r="T3843" s="16">
        <f t="shared" ref="T3843:T3906" si="1006">SUM(S3843/F3843)</f>
        <v>0</v>
      </c>
      <c r="U3843" s="5">
        <v>4</v>
      </c>
      <c r="V3843" s="16">
        <f t="shared" ref="V3843:V3906" si="1007">SUM(U3843/F3843)</f>
        <v>4.3478260869565216E-2</v>
      </c>
      <c r="W3843" s="5">
        <v>5</v>
      </c>
      <c r="X3843" s="16">
        <f t="shared" ref="X3843:X3906" si="1008">SUM(W3843/F3843)</f>
        <v>5.434782608695652E-2</v>
      </c>
      <c r="Y3843" s="5">
        <v>3</v>
      </c>
      <c r="Z3843" s="16">
        <f t="shared" ref="Z3843:Z3906" si="1009">SUM(Y3843/F3843)</f>
        <v>3.2608695652173912E-2</v>
      </c>
      <c r="AA3843" s="5">
        <v>7</v>
      </c>
      <c r="AB3843" s="16">
        <f t="shared" ref="AB3843:AB3906" si="1010">SUM(AA3843/F3843)</f>
        <v>7.6086956521739135E-2</v>
      </c>
      <c r="AC3843" s="5">
        <v>3</v>
      </c>
      <c r="AD3843" s="16">
        <f t="shared" ref="AD3843:AD3906" si="1011">SUM(AC3843/F3843)</f>
        <v>3.2608695652173912E-2</v>
      </c>
      <c r="AE3843" s="19">
        <v>3</v>
      </c>
      <c r="AF3843" s="21">
        <f t="shared" ref="AF3843:AF3906" si="1012">SUM(AE3843/F3843)</f>
        <v>3.2608695652173912E-2</v>
      </c>
    </row>
    <row r="3844" spans="1:32" outlineLevel="2" x14ac:dyDescent="0.25">
      <c r="A3844" s="3">
        <v>12</v>
      </c>
      <c r="B3844" s="4" t="s">
        <v>583</v>
      </c>
      <c r="C3844" s="4" t="s">
        <v>363</v>
      </c>
      <c r="D3844" s="3">
        <v>6</v>
      </c>
      <c r="E3844" s="5">
        <v>357</v>
      </c>
      <c r="F3844" s="5">
        <v>63</v>
      </c>
      <c r="G3844" s="5">
        <v>63</v>
      </c>
      <c r="H3844" s="5">
        <v>0</v>
      </c>
      <c r="I3844" s="5">
        <v>13</v>
      </c>
      <c r="J3844" s="13">
        <f t="shared" si="1001"/>
        <v>0.20634920634920634</v>
      </c>
      <c r="K3844" s="5">
        <v>1</v>
      </c>
      <c r="L3844" s="13">
        <f t="shared" si="1002"/>
        <v>1.5873015873015872E-2</v>
      </c>
      <c r="M3844" s="5">
        <v>23</v>
      </c>
      <c r="N3844" s="13">
        <f t="shared" si="1003"/>
        <v>0.36507936507936506</v>
      </c>
      <c r="O3844" s="5">
        <v>2</v>
      </c>
      <c r="P3844" s="16">
        <f t="shared" si="1004"/>
        <v>3.1746031746031744E-2</v>
      </c>
      <c r="Q3844" s="5">
        <v>5</v>
      </c>
      <c r="R3844" s="16">
        <f t="shared" si="1005"/>
        <v>7.9365079365079361E-2</v>
      </c>
      <c r="S3844" s="5">
        <v>2</v>
      </c>
      <c r="T3844" s="16">
        <f t="shared" si="1006"/>
        <v>3.1746031746031744E-2</v>
      </c>
      <c r="U3844" s="5">
        <v>1</v>
      </c>
      <c r="V3844" s="16">
        <f t="shared" si="1007"/>
        <v>1.5873015873015872E-2</v>
      </c>
      <c r="W3844" s="5">
        <v>6</v>
      </c>
      <c r="X3844" s="16">
        <f t="shared" si="1008"/>
        <v>9.5238095238095233E-2</v>
      </c>
      <c r="Y3844" s="5">
        <v>4</v>
      </c>
      <c r="Z3844" s="16">
        <f t="shared" si="1009"/>
        <v>6.3492063492063489E-2</v>
      </c>
      <c r="AA3844" s="5">
        <v>1</v>
      </c>
      <c r="AB3844" s="16">
        <f t="shared" si="1010"/>
        <v>1.5873015873015872E-2</v>
      </c>
      <c r="AC3844" s="5">
        <v>4</v>
      </c>
      <c r="AD3844" s="16">
        <f t="shared" si="1011"/>
        <v>6.3492063492063489E-2</v>
      </c>
      <c r="AE3844" s="19">
        <v>1</v>
      </c>
      <c r="AF3844" s="21">
        <f t="shared" si="1012"/>
        <v>1.5873015873015872E-2</v>
      </c>
    </row>
    <row r="3845" spans="1:32" outlineLevel="1" x14ac:dyDescent="0.25">
      <c r="A3845" s="3"/>
      <c r="B3845" s="4"/>
      <c r="C3845" s="11" t="s">
        <v>875</v>
      </c>
      <c r="D3845" s="3"/>
      <c r="E3845" s="5">
        <f t="shared" ref="E3845:AE3845" si="1013">SUBTOTAL(9,E3839:E3844)</f>
        <v>1637</v>
      </c>
      <c r="F3845" s="5">
        <f t="shared" si="1013"/>
        <v>663</v>
      </c>
      <c r="G3845" s="5">
        <f t="shared" si="1013"/>
        <v>648</v>
      </c>
      <c r="H3845" s="5">
        <f t="shared" si="1013"/>
        <v>15</v>
      </c>
      <c r="I3845" s="5">
        <f t="shared" si="1013"/>
        <v>138</v>
      </c>
      <c r="J3845" s="13">
        <f t="shared" si="1001"/>
        <v>0.20814479638009051</v>
      </c>
      <c r="K3845" s="5">
        <f t="shared" si="1013"/>
        <v>119</v>
      </c>
      <c r="L3845" s="13">
        <f t="shared" si="1002"/>
        <v>0.17948717948717949</v>
      </c>
      <c r="M3845" s="5">
        <f t="shared" si="1013"/>
        <v>182</v>
      </c>
      <c r="N3845" s="13">
        <f t="shared" si="1003"/>
        <v>0.27450980392156865</v>
      </c>
      <c r="O3845" s="5">
        <f t="shared" si="1013"/>
        <v>17</v>
      </c>
      <c r="P3845" s="16">
        <f t="shared" si="1004"/>
        <v>2.564102564102564E-2</v>
      </c>
      <c r="Q3845" s="5">
        <f t="shared" si="1013"/>
        <v>10</v>
      </c>
      <c r="R3845" s="16">
        <f t="shared" si="1005"/>
        <v>1.5082956259426848E-2</v>
      </c>
      <c r="S3845" s="5">
        <f t="shared" si="1013"/>
        <v>8</v>
      </c>
      <c r="T3845" s="16">
        <f t="shared" si="1006"/>
        <v>1.2066365007541479E-2</v>
      </c>
      <c r="U3845" s="5">
        <f t="shared" si="1013"/>
        <v>32</v>
      </c>
      <c r="V3845" s="16">
        <f t="shared" si="1007"/>
        <v>4.8265460030165915E-2</v>
      </c>
      <c r="W3845" s="5">
        <f t="shared" si="1013"/>
        <v>48</v>
      </c>
      <c r="X3845" s="16">
        <f t="shared" si="1008"/>
        <v>7.2398190045248875E-2</v>
      </c>
      <c r="Y3845" s="5">
        <f t="shared" si="1013"/>
        <v>20</v>
      </c>
      <c r="Z3845" s="16">
        <f t="shared" si="1009"/>
        <v>3.0165912518853696E-2</v>
      </c>
      <c r="AA3845" s="5">
        <f t="shared" si="1013"/>
        <v>31</v>
      </c>
      <c r="AB3845" s="16">
        <f t="shared" si="1010"/>
        <v>4.6757164404223228E-2</v>
      </c>
      <c r="AC3845" s="5">
        <f t="shared" si="1013"/>
        <v>32</v>
      </c>
      <c r="AD3845" s="16">
        <f t="shared" si="1011"/>
        <v>4.8265460030165915E-2</v>
      </c>
      <c r="AE3845" s="19">
        <f t="shared" si="1013"/>
        <v>11</v>
      </c>
      <c r="AF3845" s="21">
        <f t="shared" si="1012"/>
        <v>1.6591251885369532E-2</v>
      </c>
    </row>
    <row r="3846" spans="1:32" outlineLevel="2" x14ac:dyDescent="0.25">
      <c r="A3846" s="3">
        <v>12</v>
      </c>
      <c r="B3846" s="4" t="s">
        <v>583</v>
      </c>
      <c r="C3846" s="4" t="s">
        <v>364</v>
      </c>
      <c r="D3846" s="3">
        <v>1</v>
      </c>
      <c r="E3846" s="5">
        <v>894</v>
      </c>
      <c r="F3846" s="5">
        <v>351</v>
      </c>
      <c r="G3846" s="5">
        <v>346</v>
      </c>
      <c r="H3846" s="5">
        <v>5</v>
      </c>
      <c r="I3846" s="5">
        <v>61</v>
      </c>
      <c r="J3846" s="13">
        <f t="shared" si="1001"/>
        <v>0.1737891737891738</v>
      </c>
      <c r="K3846" s="5">
        <v>77</v>
      </c>
      <c r="L3846" s="13">
        <f t="shared" si="1002"/>
        <v>0.21937321937321938</v>
      </c>
      <c r="M3846" s="5">
        <v>78</v>
      </c>
      <c r="N3846" s="13">
        <f t="shared" si="1003"/>
        <v>0.22222222222222221</v>
      </c>
      <c r="O3846" s="5">
        <v>20</v>
      </c>
      <c r="P3846" s="16">
        <f t="shared" si="1004"/>
        <v>5.6980056980056981E-2</v>
      </c>
      <c r="Q3846" s="5">
        <v>5</v>
      </c>
      <c r="R3846" s="16">
        <f t="shared" si="1005"/>
        <v>1.4245014245014245E-2</v>
      </c>
      <c r="S3846" s="5">
        <v>13</v>
      </c>
      <c r="T3846" s="16">
        <f t="shared" si="1006"/>
        <v>3.7037037037037035E-2</v>
      </c>
      <c r="U3846" s="5">
        <v>29</v>
      </c>
      <c r="V3846" s="16">
        <f t="shared" si="1007"/>
        <v>8.2621082621082614E-2</v>
      </c>
      <c r="W3846" s="5">
        <v>11</v>
      </c>
      <c r="X3846" s="16">
        <f t="shared" si="1008"/>
        <v>3.1339031339031341E-2</v>
      </c>
      <c r="Y3846" s="5">
        <v>6</v>
      </c>
      <c r="Z3846" s="16">
        <f t="shared" si="1009"/>
        <v>1.7094017094017096E-2</v>
      </c>
      <c r="AA3846" s="5">
        <v>14</v>
      </c>
      <c r="AB3846" s="16">
        <f t="shared" si="1010"/>
        <v>3.9886039886039885E-2</v>
      </c>
      <c r="AC3846" s="5">
        <v>22</v>
      </c>
      <c r="AD3846" s="16">
        <f t="shared" si="1011"/>
        <v>6.2678062678062682E-2</v>
      </c>
      <c r="AE3846" s="19">
        <v>10</v>
      </c>
      <c r="AF3846" s="21">
        <f t="shared" si="1012"/>
        <v>2.8490028490028491E-2</v>
      </c>
    </row>
    <row r="3847" spans="1:32" outlineLevel="2" x14ac:dyDescent="0.25">
      <c r="A3847" s="3">
        <v>12</v>
      </c>
      <c r="B3847" s="4" t="s">
        <v>583</v>
      </c>
      <c r="C3847" s="4" t="s">
        <v>364</v>
      </c>
      <c r="D3847" s="3">
        <v>2</v>
      </c>
      <c r="E3847" s="5">
        <v>236</v>
      </c>
      <c r="F3847" s="5">
        <v>125</v>
      </c>
      <c r="G3847" s="5">
        <v>124</v>
      </c>
      <c r="H3847" s="5">
        <v>1</v>
      </c>
      <c r="I3847" s="5">
        <v>28</v>
      </c>
      <c r="J3847" s="13">
        <f t="shared" si="1001"/>
        <v>0.224</v>
      </c>
      <c r="K3847" s="5">
        <v>26</v>
      </c>
      <c r="L3847" s="13">
        <f t="shared" si="1002"/>
        <v>0.20799999999999999</v>
      </c>
      <c r="M3847" s="5">
        <v>37</v>
      </c>
      <c r="N3847" s="13">
        <f t="shared" si="1003"/>
        <v>0.29599999999999999</v>
      </c>
      <c r="O3847" s="5">
        <v>5</v>
      </c>
      <c r="P3847" s="16">
        <f t="shared" si="1004"/>
        <v>0.04</v>
      </c>
      <c r="Q3847" s="5">
        <v>0</v>
      </c>
      <c r="R3847" s="16">
        <f t="shared" si="1005"/>
        <v>0</v>
      </c>
      <c r="S3847" s="5">
        <v>4</v>
      </c>
      <c r="T3847" s="16">
        <f t="shared" si="1006"/>
        <v>3.2000000000000001E-2</v>
      </c>
      <c r="U3847" s="5">
        <v>2</v>
      </c>
      <c r="V3847" s="16">
        <f t="shared" si="1007"/>
        <v>1.6E-2</v>
      </c>
      <c r="W3847" s="5">
        <v>2</v>
      </c>
      <c r="X3847" s="16">
        <f t="shared" si="1008"/>
        <v>1.6E-2</v>
      </c>
      <c r="Y3847" s="5">
        <v>0</v>
      </c>
      <c r="Z3847" s="16">
        <f t="shared" si="1009"/>
        <v>0</v>
      </c>
      <c r="AA3847" s="5">
        <v>4</v>
      </c>
      <c r="AB3847" s="16">
        <f t="shared" si="1010"/>
        <v>3.2000000000000001E-2</v>
      </c>
      <c r="AC3847" s="5">
        <v>13</v>
      </c>
      <c r="AD3847" s="16">
        <f t="shared" si="1011"/>
        <v>0.104</v>
      </c>
      <c r="AE3847" s="19">
        <v>3</v>
      </c>
      <c r="AF3847" s="21">
        <f t="shared" si="1012"/>
        <v>2.4E-2</v>
      </c>
    </row>
    <row r="3848" spans="1:32" outlineLevel="2" x14ac:dyDescent="0.25">
      <c r="A3848" s="3">
        <v>12</v>
      </c>
      <c r="B3848" s="4" t="s">
        <v>583</v>
      </c>
      <c r="C3848" s="4" t="s">
        <v>364</v>
      </c>
      <c r="D3848" s="3">
        <v>3</v>
      </c>
      <c r="E3848" s="5">
        <v>169</v>
      </c>
      <c r="F3848" s="5">
        <v>71</v>
      </c>
      <c r="G3848" s="5">
        <v>69</v>
      </c>
      <c r="H3848" s="5">
        <v>2</v>
      </c>
      <c r="I3848" s="5">
        <v>17</v>
      </c>
      <c r="J3848" s="13">
        <f t="shared" si="1001"/>
        <v>0.23943661971830985</v>
      </c>
      <c r="K3848" s="5">
        <v>17</v>
      </c>
      <c r="L3848" s="13">
        <f t="shared" si="1002"/>
        <v>0.23943661971830985</v>
      </c>
      <c r="M3848" s="5">
        <v>10</v>
      </c>
      <c r="N3848" s="13">
        <f t="shared" si="1003"/>
        <v>0.14084507042253522</v>
      </c>
      <c r="O3848" s="5">
        <v>2</v>
      </c>
      <c r="P3848" s="16">
        <f t="shared" si="1004"/>
        <v>2.8169014084507043E-2</v>
      </c>
      <c r="Q3848" s="5">
        <v>0</v>
      </c>
      <c r="R3848" s="16">
        <f t="shared" si="1005"/>
        <v>0</v>
      </c>
      <c r="S3848" s="5">
        <v>1</v>
      </c>
      <c r="T3848" s="16">
        <f t="shared" si="1006"/>
        <v>1.4084507042253521E-2</v>
      </c>
      <c r="U3848" s="5">
        <v>7</v>
      </c>
      <c r="V3848" s="16">
        <f t="shared" si="1007"/>
        <v>9.8591549295774641E-2</v>
      </c>
      <c r="W3848" s="5">
        <v>0</v>
      </c>
      <c r="X3848" s="16">
        <f t="shared" si="1008"/>
        <v>0</v>
      </c>
      <c r="Y3848" s="5">
        <v>4</v>
      </c>
      <c r="Z3848" s="16">
        <f t="shared" si="1009"/>
        <v>5.6338028169014086E-2</v>
      </c>
      <c r="AA3848" s="5">
        <v>4</v>
      </c>
      <c r="AB3848" s="16">
        <f t="shared" si="1010"/>
        <v>5.6338028169014086E-2</v>
      </c>
      <c r="AC3848" s="5">
        <v>5</v>
      </c>
      <c r="AD3848" s="16">
        <f t="shared" si="1011"/>
        <v>7.0422535211267609E-2</v>
      </c>
      <c r="AE3848" s="19">
        <v>2</v>
      </c>
      <c r="AF3848" s="21">
        <f t="shared" si="1012"/>
        <v>2.8169014084507043E-2</v>
      </c>
    </row>
    <row r="3849" spans="1:32" outlineLevel="2" x14ac:dyDescent="0.25">
      <c r="A3849" s="3">
        <v>12</v>
      </c>
      <c r="B3849" s="4" t="s">
        <v>583</v>
      </c>
      <c r="C3849" s="4" t="s">
        <v>364</v>
      </c>
      <c r="D3849" s="3">
        <v>4</v>
      </c>
      <c r="E3849" s="5">
        <v>569</v>
      </c>
      <c r="F3849" s="5">
        <v>300</v>
      </c>
      <c r="G3849" s="5">
        <v>298</v>
      </c>
      <c r="H3849" s="5">
        <v>2</v>
      </c>
      <c r="I3849" s="5">
        <v>52</v>
      </c>
      <c r="J3849" s="13">
        <f t="shared" si="1001"/>
        <v>0.17333333333333334</v>
      </c>
      <c r="K3849" s="5">
        <v>38</v>
      </c>
      <c r="L3849" s="13">
        <f t="shared" si="1002"/>
        <v>0.12666666666666668</v>
      </c>
      <c r="M3849" s="5">
        <v>80</v>
      </c>
      <c r="N3849" s="13">
        <f t="shared" si="1003"/>
        <v>0.26666666666666666</v>
      </c>
      <c r="O3849" s="5">
        <v>10</v>
      </c>
      <c r="P3849" s="16">
        <f t="shared" si="1004"/>
        <v>3.3333333333333333E-2</v>
      </c>
      <c r="Q3849" s="5">
        <v>3</v>
      </c>
      <c r="R3849" s="16">
        <f t="shared" si="1005"/>
        <v>0.01</v>
      </c>
      <c r="S3849" s="5">
        <v>10</v>
      </c>
      <c r="T3849" s="16">
        <f t="shared" si="1006"/>
        <v>3.3333333333333333E-2</v>
      </c>
      <c r="U3849" s="5">
        <v>40</v>
      </c>
      <c r="V3849" s="16">
        <f t="shared" si="1007"/>
        <v>0.13333333333333333</v>
      </c>
      <c r="W3849" s="5">
        <v>14</v>
      </c>
      <c r="X3849" s="16">
        <f t="shared" si="1008"/>
        <v>4.6666666666666669E-2</v>
      </c>
      <c r="Y3849" s="5">
        <v>5</v>
      </c>
      <c r="Z3849" s="16">
        <f t="shared" si="1009"/>
        <v>1.6666666666666666E-2</v>
      </c>
      <c r="AA3849" s="5">
        <v>21</v>
      </c>
      <c r="AB3849" s="16">
        <f t="shared" si="1010"/>
        <v>7.0000000000000007E-2</v>
      </c>
      <c r="AC3849" s="5">
        <v>14</v>
      </c>
      <c r="AD3849" s="16">
        <f t="shared" si="1011"/>
        <v>4.6666666666666669E-2</v>
      </c>
      <c r="AE3849" s="19">
        <v>11</v>
      </c>
      <c r="AF3849" s="21">
        <f t="shared" si="1012"/>
        <v>3.6666666666666667E-2</v>
      </c>
    </row>
    <row r="3850" spans="1:32" outlineLevel="2" x14ac:dyDescent="0.25">
      <c r="A3850" s="3">
        <v>12</v>
      </c>
      <c r="B3850" s="4" t="s">
        <v>583</v>
      </c>
      <c r="C3850" s="4" t="s">
        <v>364</v>
      </c>
      <c r="D3850" s="3">
        <v>5</v>
      </c>
      <c r="E3850" s="5">
        <v>325</v>
      </c>
      <c r="F3850" s="5">
        <v>197</v>
      </c>
      <c r="G3850" s="5">
        <v>197</v>
      </c>
      <c r="H3850" s="5">
        <v>0</v>
      </c>
      <c r="I3850" s="5">
        <v>48</v>
      </c>
      <c r="J3850" s="13">
        <f t="shared" si="1001"/>
        <v>0.24365482233502539</v>
      </c>
      <c r="K3850" s="5">
        <v>35</v>
      </c>
      <c r="L3850" s="13">
        <f t="shared" si="1002"/>
        <v>0.17766497461928935</v>
      </c>
      <c r="M3850" s="5">
        <v>42</v>
      </c>
      <c r="N3850" s="13">
        <f t="shared" si="1003"/>
        <v>0.21319796954314721</v>
      </c>
      <c r="O3850" s="5">
        <v>8</v>
      </c>
      <c r="P3850" s="16">
        <f t="shared" si="1004"/>
        <v>4.060913705583756E-2</v>
      </c>
      <c r="Q3850" s="5">
        <v>3</v>
      </c>
      <c r="R3850" s="16">
        <f t="shared" si="1005"/>
        <v>1.5228426395939087E-2</v>
      </c>
      <c r="S3850" s="5">
        <v>5</v>
      </c>
      <c r="T3850" s="16">
        <f t="shared" si="1006"/>
        <v>2.5380710659898477E-2</v>
      </c>
      <c r="U3850" s="5">
        <v>14</v>
      </c>
      <c r="V3850" s="16">
        <f t="shared" si="1007"/>
        <v>7.1065989847715741E-2</v>
      </c>
      <c r="W3850" s="5">
        <v>6</v>
      </c>
      <c r="X3850" s="16">
        <f t="shared" si="1008"/>
        <v>3.0456852791878174E-2</v>
      </c>
      <c r="Y3850" s="5">
        <v>7</v>
      </c>
      <c r="Z3850" s="16">
        <f t="shared" si="1009"/>
        <v>3.553299492385787E-2</v>
      </c>
      <c r="AA3850" s="5">
        <v>10</v>
      </c>
      <c r="AB3850" s="16">
        <f t="shared" si="1010"/>
        <v>5.0761421319796954E-2</v>
      </c>
      <c r="AC3850" s="5">
        <v>13</v>
      </c>
      <c r="AD3850" s="16">
        <f t="shared" si="1011"/>
        <v>6.5989847715736044E-2</v>
      </c>
      <c r="AE3850" s="19">
        <v>6</v>
      </c>
      <c r="AF3850" s="21">
        <f t="shared" si="1012"/>
        <v>3.0456852791878174E-2</v>
      </c>
    </row>
    <row r="3851" spans="1:32" outlineLevel="2" x14ac:dyDescent="0.25">
      <c r="A3851" s="3">
        <v>12</v>
      </c>
      <c r="B3851" s="4" t="s">
        <v>583</v>
      </c>
      <c r="C3851" s="4" t="s">
        <v>364</v>
      </c>
      <c r="D3851" s="3">
        <v>6</v>
      </c>
      <c r="E3851" s="5">
        <v>262</v>
      </c>
      <c r="F3851" s="5">
        <v>160</v>
      </c>
      <c r="G3851" s="5">
        <v>158</v>
      </c>
      <c r="H3851" s="5">
        <v>2</v>
      </c>
      <c r="I3851" s="5">
        <v>18</v>
      </c>
      <c r="J3851" s="13">
        <f t="shared" si="1001"/>
        <v>0.1125</v>
      </c>
      <c r="K3851" s="5">
        <v>50</v>
      </c>
      <c r="L3851" s="13">
        <f t="shared" si="1002"/>
        <v>0.3125</v>
      </c>
      <c r="M3851" s="5">
        <v>37</v>
      </c>
      <c r="N3851" s="13">
        <f t="shared" si="1003"/>
        <v>0.23125000000000001</v>
      </c>
      <c r="O3851" s="5">
        <v>4</v>
      </c>
      <c r="P3851" s="16">
        <f t="shared" si="1004"/>
        <v>2.5000000000000001E-2</v>
      </c>
      <c r="Q3851" s="5">
        <v>0</v>
      </c>
      <c r="R3851" s="16">
        <f t="shared" si="1005"/>
        <v>0</v>
      </c>
      <c r="S3851" s="5">
        <v>12</v>
      </c>
      <c r="T3851" s="16">
        <f t="shared" si="1006"/>
        <v>7.4999999999999997E-2</v>
      </c>
      <c r="U3851" s="5">
        <v>19</v>
      </c>
      <c r="V3851" s="16">
        <f t="shared" si="1007"/>
        <v>0.11874999999999999</v>
      </c>
      <c r="W3851" s="5">
        <v>0</v>
      </c>
      <c r="X3851" s="16">
        <f t="shared" si="1008"/>
        <v>0</v>
      </c>
      <c r="Y3851" s="5">
        <v>2</v>
      </c>
      <c r="Z3851" s="16">
        <f t="shared" si="1009"/>
        <v>1.2500000000000001E-2</v>
      </c>
      <c r="AA3851" s="5">
        <v>4</v>
      </c>
      <c r="AB3851" s="16">
        <f t="shared" si="1010"/>
        <v>2.5000000000000001E-2</v>
      </c>
      <c r="AC3851" s="5">
        <v>7</v>
      </c>
      <c r="AD3851" s="16">
        <f t="shared" si="1011"/>
        <v>4.3749999999999997E-2</v>
      </c>
      <c r="AE3851" s="19">
        <v>5</v>
      </c>
      <c r="AF3851" s="21">
        <f t="shared" si="1012"/>
        <v>3.125E-2</v>
      </c>
    </row>
    <row r="3852" spans="1:32" outlineLevel="2" x14ac:dyDescent="0.25">
      <c r="A3852" s="3">
        <v>12</v>
      </c>
      <c r="B3852" s="4" t="s">
        <v>583</v>
      </c>
      <c r="C3852" s="4" t="s">
        <v>364</v>
      </c>
      <c r="D3852" s="3">
        <v>7</v>
      </c>
      <c r="E3852" s="5">
        <v>109</v>
      </c>
      <c r="F3852" s="5">
        <v>66</v>
      </c>
      <c r="G3852" s="5">
        <v>66</v>
      </c>
      <c r="H3852" s="5">
        <v>0</v>
      </c>
      <c r="I3852" s="5">
        <v>29</v>
      </c>
      <c r="J3852" s="13">
        <f t="shared" si="1001"/>
        <v>0.43939393939393939</v>
      </c>
      <c r="K3852" s="5">
        <v>7</v>
      </c>
      <c r="L3852" s="13">
        <f t="shared" si="1002"/>
        <v>0.10606060606060606</v>
      </c>
      <c r="M3852" s="5">
        <v>9</v>
      </c>
      <c r="N3852" s="13">
        <f t="shared" si="1003"/>
        <v>0.13636363636363635</v>
      </c>
      <c r="O3852" s="5">
        <v>1</v>
      </c>
      <c r="P3852" s="16">
        <f t="shared" si="1004"/>
        <v>1.5151515151515152E-2</v>
      </c>
      <c r="Q3852" s="5">
        <v>0</v>
      </c>
      <c r="R3852" s="16">
        <f t="shared" si="1005"/>
        <v>0</v>
      </c>
      <c r="S3852" s="5">
        <v>3</v>
      </c>
      <c r="T3852" s="16">
        <f t="shared" si="1006"/>
        <v>4.5454545454545456E-2</v>
      </c>
      <c r="U3852" s="5">
        <v>5</v>
      </c>
      <c r="V3852" s="16">
        <f t="shared" si="1007"/>
        <v>7.575757575757576E-2</v>
      </c>
      <c r="W3852" s="5">
        <v>3</v>
      </c>
      <c r="X3852" s="16">
        <f t="shared" si="1008"/>
        <v>4.5454545454545456E-2</v>
      </c>
      <c r="Y3852" s="5">
        <v>1</v>
      </c>
      <c r="Z3852" s="16">
        <f t="shared" si="1009"/>
        <v>1.5151515151515152E-2</v>
      </c>
      <c r="AA3852" s="5">
        <v>3</v>
      </c>
      <c r="AB3852" s="16">
        <f t="shared" si="1010"/>
        <v>4.5454545454545456E-2</v>
      </c>
      <c r="AC3852" s="5">
        <v>5</v>
      </c>
      <c r="AD3852" s="16">
        <f t="shared" si="1011"/>
        <v>7.575757575757576E-2</v>
      </c>
      <c r="AE3852" s="19">
        <v>0</v>
      </c>
      <c r="AF3852" s="21">
        <f t="shared" si="1012"/>
        <v>0</v>
      </c>
    </row>
    <row r="3853" spans="1:32" outlineLevel="2" x14ac:dyDescent="0.25">
      <c r="A3853" s="3">
        <v>12</v>
      </c>
      <c r="B3853" s="4" t="s">
        <v>583</v>
      </c>
      <c r="C3853" s="4" t="s">
        <v>364</v>
      </c>
      <c r="D3853" s="3">
        <v>8</v>
      </c>
      <c r="E3853" s="5">
        <v>103</v>
      </c>
      <c r="F3853" s="5">
        <v>78</v>
      </c>
      <c r="G3853" s="5">
        <v>78</v>
      </c>
      <c r="H3853" s="5">
        <v>0</v>
      </c>
      <c r="I3853" s="5">
        <v>22</v>
      </c>
      <c r="J3853" s="13">
        <f t="shared" si="1001"/>
        <v>0.28205128205128205</v>
      </c>
      <c r="K3853" s="5">
        <v>10</v>
      </c>
      <c r="L3853" s="13">
        <f t="shared" si="1002"/>
        <v>0.12820512820512819</v>
      </c>
      <c r="M3853" s="5">
        <v>31</v>
      </c>
      <c r="N3853" s="13">
        <f t="shared" si="1003"/>
        <v>0.39743589743589741</v>
      </c>
      <c r="O3853" s="5">
        <v>1</v>
      </c>
      <c r="P3853" s="16">
        <f t="shared" si="1004"/>
        <v>1.282051282051282E-2</v>
      </c>
      <c r="Q3853" s="5">
        <v>0</v>
      </c>
      <c r="R3853" s="16">
        <f t="shared" si="1005"/>
        <v>0</v>
      </c>
      <c r="S3853" s="5">
        <v>0</v>
      </c>
      <c r="T3853" s="16">
        <f t="shared" si="1006"/>
        <v>0</v>
      </c>
      <c r="U3853" s="5">
        <v>4</v>
      </c>
      <c r="V3853" s="16">
        <f t="shared" si="1007"/>
        <v>5.128205128205128E-2</v>
      </c>
      <c r="W3853" s="5">
        <v>1</v>
      </c>
      <c r="X3853" s="16">
        <f t="shared" si="1008"/>
        <v>1.282051282051282E-2</v>
      </c>
      <c r="Y3853" s="5">
        <v>0</v>
      </c>
      <c r="Z3853" s="16">
        <f t="shared" si="1009"/>
        <v>0</v>
      </c>
      <c r="AA3853" s="5">
        <v>4</v>
      </c>
      <c r="AB3853" s="16">
        <f t="shared" si="1010"/>
        <v>5.128205128205128E-2</v>
      </c>
      <c r="AC3853" s="5">
        <v>5</v>
      </c>
      <c r="AD3853" s="16">
        <f t="shared" si="1011"/>
        <v>6.4102564102564097E-2</v>
      </c>
      <c r="AE3853" s="19">
        <v>0</v>
      </c>
      <c r="AF3853" s="21">
        <f t="shared" si="1012"/>
        <v>0</v>
      </c>
    </row>
    <row r="3854" spans="1:32" outlineLevel="2" x14ac:dyDescent="0.25">
      <c r="A3854" s="3">
        <v>12</v>
      </c>
      <c r="B3854" s="4" t="s">
        <v>583</v>
      </c>
      <c r="C3854" s="4" t="s">
        <v>364</v>
      </c>
      <c r="D3854" s="3">
        <v>9</v>
      </c>
      <c r="E3854" s="5">
        <v>946</v>
      </c>
      <c r="F3854" s="5">
        <v>353</v>
      </c>
      <c r="G3854" s="5">
        <v>345</v>
      </c>
      <c r="H3854" s="5">
        <v>8</v>
      </c>
      <c r="I3854" s="5">
        <v>53</v>
      </c>
      <c r="J3854" s="13">
        <f t="shared" si="1001"/>
        <v>0.1501416430594901</v>
      </c>
      <c r="K3854" s="5">
        <v>43</v>
      </c>
      <c r="L3854" s="13">
        <f t="shared" si="1002"/>
        <v>0.12181303116147309</v>
      </c>
      <c r="M3854" s="5">
        <v>95</v>
      </c>
      <c r="N3854" s="13">
        <f t="shared" si="1003"/>
        <v>0.26912181303116145</v>
      </c>
      <c r="O3854" s="5">
        <v>16</v>
      </c>
      <c r="P3854" s="16">
        <f t="shared" si="1004"/>
        <v>4.5325779036827198E-2</v>
      </c>
      <c r="Q3854" s="5">
        <v>6</v>
      </c>
      <c r="R3854" s="16">
        <f t="shared" si="1005"/>
        <v>1.69971671388102E-2</v>
      </c>
      <c r="S3854" s="5">
        <v>5</v>
      </c>
      <c r="T3854" s="16">
        <f t="shared" si="1006"/>
        <v>1.4164305949008499E-2</v>
      </c>
      <c r="U3854" s="5">
        <v>44</v>
      </c>
      <c r="V3854" s="16">
        <f t="shared" si="1007"/>
        <v>0.12464589235127478</v>
      </c>
      <c r="W3854" s="5">
        <v>16</v>
      </c>
      <c r="X3854" s="16">
        <f t="shared" si="1008"/>
        <v>4.5325779036827198E-2</v>
      </c>
      <c r="Y3854" s="5">
        <v>9</v>
      </c>
      <c r="Z3854" s="16">
        <f t="shared" si="1009"/>
        <v>2.5495750708215296E-2</v>
      </c>
      <c r="AA3854" s="5">
        <v>13</v>
      </c>
      <c r="AB3854" s="16">
        <f t="shared" si="1010"/>
        <v>3.6827195467422094E-2</v>
      </c>
      <c r="AC3854" s="5">
        <v>37</v>
      </c>
      <c r="AD3854" s="16">
        <f t="shared" si="1011"/>
        <v>0.10481586402266289</v>
      </c>
      <c r="AE3854" s="19">
        <v>8</v>
      </c>
      <c r="AF3854" s="21">
        <f t="shared" si="1012"/>
        <v>2.2662889518413599E-2</v>
      </c>
    </row>
    <row r="3855" spans="1:32" outlineLevel="2" x14ac:dyDescent="0.25">
      <c r="A3855" s="3">
        <v>12</v>
      </c>
      <c r="B3855" s="4" t="s">
        <v>583</v>
      </c>
      <c r="C3855" s="4" t="s">
        <v>364</v>
      </c>
      <c r="D3855" s="3">
        <v>10</v>
      </c>
      <c r="E3855" s="5">
        <v>556</v>
      </c>
      <c r="F3855" s="5">
        <v>242</v>
      </c>
      <c r="G3855" s="5">
        <v>238</v>
      </c>
      <c r="H3855" s="5">
        <v>4</v>
      </c>
      <c r="I3855" s="5">
        <v>50</v>
      </c>
      <c r="J3855" s="13">
        <f t="shared" si="1001"/>
        <v>0.20661157024793389</v>
      </c>
      <c r="K3855" s="5">
        <v>62</v>
      </c>
      <c r="L3855" s="13">
        <f t="shared" si="1002"/>
        <v>0.256198347107438</v>
      </c>
      <c r="M3855" s="5">
        <v>57</v>
      </c>
      <c r="N3855" s="13">
        <f t="shared" si="1003"/>
        <v>0.23553719008264462</v>
      </c>
      <c r="O3855" s="5">
        <v>6</v>
      </c>
      <c r="P3855" s="16">
        <f t="shared" si="1004"/>
        <v>2.4793388429752067E-2</v>
      </c>
      <c r="Q3855" s="5">
        <v>4</v>
      </c>
      <c r="R3855" s="16">
        <f t="shared" si="1005"/>
        <v>1.6528925619834711E-2</v>
      </c>
      <c r="S3855" s="5">
        <v>4</v>
      </c>
      <c r="T3855" s="16">
        <f t="shared" si="1006"/>
        <v>1.6528925619834711E-2</v>
      </c>
      <c r="U3855" s="5">
        <v>18</v>
      </c>
      <c r="V3855" s="16">
        <f t="shared" si="1007"/>
        <v>7.43801652892562E-2</v>
      </c>
      <c r="W3855" s="5">
        <v>10</v>
      </c>
      <c r="X3855" s="16">
        <f t="shared" si="1008"/>
        <v>4.1322314049586778E-2</v>
      </c>
      <c r="Y3855" s="5">
        <v>9</v>
      </c>
      <c r="Z3855" s="16">
        <f t="shared" si="1009"/>
        <v>3.71900826446281E-2</v>
      </c>
      <c r="AA3855" s="5">
        <v>6</v>
      </c>
      <c r="AB3855" s="16">
        <f t="shared" si="1010"/>
        <v>2.4793388429752067E-2</v>
      </c>
      <c r="AC3855" s="5">
        <v>8</v>
      </c>
      <c r="AD3855" s="16">
        <f t="shared" si="1011"/>
        <v>3.3057851239669422E-2</v>
      </c>
      <c r="AE3855" s="19">
        <v>4</v>
      </c>
      <c r="AF3855" s="21">
        <f t="shared" si="1012"/>
        <v>1.6528925619834711E-2</v>
      </c>
    </row>
    <row r="3856" spans="1:32" outlineLevel="2" x14ac:dyDescent="0.25">
      <c r="A3856" s="3">
        <v>12</v>
      </c>
      <c r="B3856" s="4" t="s">
        <v>583</v>
      </c>
      <c r="C3856" s="4" t="s">
        <v>364</v>
      </c>
      <c r="D3856" s="3">
        <v>11</v>
      </c>
      <c r="E3856" s="5">
        <v>775</v>
      </c>
      <c r="F3856" s="5">
        <v>342</v>
      </c>
      <c r="G3856" s="5">
        <v>334</v>
      </c>
      <c r="H3856" s="5">
        <v>8</v>
      </c>
      <c r="I3856" s="5">
        <v>45</v>
      </c>
      <c r="J3856" s="13">
        <f t="shared" si="1001"/>
        <v>0.13157894736842105</v>
      </c>
      <c r="K3856" s="5">
        <v>45</v>
      </c>
      <c r="L3856" s="13">
        <f t="shared" si="1002"/>
        <v>0.13157894736842105</v>
      </c>
      <c r="M3856" s="5">
        <v>101</v>
      </c>
      <c r="N3856" s="13">
        <f t="shared" si="1003"/>
        <v>0.2953216374269006</v>
      </c>
      <c r="O3856" s="5">
        <v>16</v>
      </c>
      <c r="P3856" s="16">
        <f t="shared" si="1004"/>
        <v>4.6783625730994149E-2</v>
      </c>
      <c r="Q3856" s="5">
        <v>0</v>
      </c>
      <c r="R3856" s="16">
        <f t="shared" si="1005"/>
        <v>0</v>
      </c>
      <c r="S3856" s="5">
        <v>5</v>
      </c>
      <c r="T3856" s="16">
        <f t="shared" si="1006"/>
        <v>1.4619883040935672E-2</v>
      </c>
      <c r="U3856" s="5">
        <v>50</v>
      </c>
      <c r="V3856" s="16">
        <f t="shared" si="1007"/>
        <v>0.14619883040935672</v>
      </c>
      <c r="W3856" s="5">
        <v>7</v>
      </c>
      <c r="X3856" s="16">
        <f t="shared" si="1008"/>
        <v>2.046783625730994E-2</v>
      </c>
      <c r="Y3856" s="5">
        <v>7</v>
      </c>
      <c r="Z3856" s="16">
        <f t="shared" si="1009"/>
        <v>2.046783625730994E-2</v>
      </c>
      <c r="AA3856" s="5">
        <v>22</v>
      </c>
      <c r="AB3856" s="16">
        <f t="shared" si="1010"/>
        <v>6.4327485380116955E-2</v>
      </c>
      <c r="AC3856" s="5">
        <v>30</v>
      </c>
      <c r="AD3856" s="16">
        <f t="shared" si="1011"/>
        <v>8.771929824561403E-2</v>
      </c>
      <c r="AE3856" s="19">
        <v>6</v>
      </c>
      <c r="AF3856" s="21">
        <f t="shared" si="1012"/>
        <v>1.7543859649122806E-2</v>
      </c>
    </row>
    <row r="3857" spans="1:32" outlineLevel="2" x14ac:dyDescent="0.25">
      <c r="A3857" s="3">
        <v>12</v>
      </c>
      <c r="B3857" s="4" t="s">
        <v>583</v>
      </c>
      <c r="C3857" s="4" t="s">
        <v>364</v>
      </c>
      <c r="D3857" s="3">
        <v>12</v>
      </c>
      <c r="E3857" s="5">
        <v>149</v>
      </c>
      <c r="F3857" s="5">
        <v>80</v>
      </c>
      <c r="G3857" s="5">
        <v>79</v>
      </c>
      <c r="H3857" s="5">
        <v>1</v>
      </c>
      <c r="I3857" s="5">
        <v>11</v>
      </c>
      <c r="J3857" s="13">
        <f t="shared" si="1001"/>
        <v>0.13750000000000001</v>
      </c>
      <c r="K3857" s="5">
        <v>19</v>
      </c>
      <c r="L3857" s="13">
        <f t="shared" si="1002"/>
        <v>0.23749999999999999</v>
      </c>
      <c r="M3857" s="5">
        <v>25</v>
      </c>
      <c r="N3857" s="13">
        <f t="shared" si="1003"/>
        <v>0.3125</v>
      </c>
      <c r="O3857" s="5">
        <v>5</v>
      </c>
      <c r="P3857" s="16">
        <f t="shared" si="1004"/>
        <v>6.25E-2</v>
      </c>
      <c r="Q3857" s="5">
        <v>0</v>
      </c>
      <c r="R3857" s="16">
        <f t="shared" si="1005"/>
        <v>0</v>
      </c>
      <c r="S3857" s="5">
        <v>0</v>
      </c>
      <c r="T3857" s="16">
        <f t="shared" si="1006"/>
        <v>0</v>
      </c>
      <c r="U3857" s="5">
        <v>10</v>
      </c>
      <c r="V3857" s="16">
        <f t="shared" si="1007"/>
        <v>0.125</v>
      </c>
      <c r="W3857" s="5">
        <v>0</v>
      </c>
      <c r="X3857" s="16">
        <f t="shared" si="1008"/>
        <v>0</v>
      </c>
      <c r="Y3857" s="5">
        <v>1</v>
      </c>
      <c r="Z3857" s="16">
        <f t="shared" si="1009"/>
        <v>1.2500000000000001E-2</v>
      </c>
      <c r="AA3857" s="5">
        <v>0</v>
      </c>
      <c r="AB3857" s="16">
        <f t="shared" si="1010"/>
        <v>0</v>
      </c>
      <c r="AC3857" s="5">
        <v>4</v>
      </c>
      <c r="AD3857" s="16">
        <f t="shared" si="1011"/>
        <v>0.05</v>
      </c>
      <c r="AE3857" s="19">
        <v>4</v>
      </c>
      <c r="AF3857" s="21">
        <f t="shared" si="1012"/>
        <v>0.05</v>
      </c>
    </row>
    <row r="3858" spans="1:32" outlineLevel="2" x14ac:dyDescent="0.25">
      <c r="A3858" s="3">
        <v>12</v>
      </c>
      <c r="B3858" s="4" t="s">
        <v>583</v>
      </c>
      <c r="C3858" s="4" t="s">
        <v>364</v>
      </c>
      <c r="D3858" s="3">
        <v>13</v>
      </c>
      <c r="E3858" s="5">
        <v>17</v>
      </c>
      <c r="F3858" s="5">
        <v>11</v>
      </c>
      <c r="G3858" s="5">
        <v>10</v>
      </c>
      <c r="H3858" s="5">
        <v>1</v>
      </c>
      <c r="I3858" s="5">
        <v>1</v>
      </c>
      <c r="J3858" s="13">
        <f t="shared" si="1001"/>
        <v>9.0909090909090912E-2</v>
      </c>
      <c r="K3858" s="5">
        <v>6</v>
      </c>
      <c r="L3858" s="13">
        <f t="shared" si="1002"/>
        <v>0.54545454545454541</v>
      </c>
      <c r="M3858" s="5">
        <v>2</v>
      </c>
      <c r="N3858" s="13">
        <f t="shared" si="1003"/>
        <v>0.18181818181818182</v>
      </c>
      <c r="O3858" s="5">
        <v>1</v>
      </c>
      <c r="P3858" s="16">
        <f t="shared" si="1004"/>
        <v>9.0909090909090912E-2</v>
      </c>
      <c r="Q3858" s="5">
        <v>0</v>
      </c>
      <c r="R3858" s="16">
        <f t="shared" si="1005"/>
        <v>0</v>
      </c>
      <c r="S3858" s="5">
        <v>0</v>
      </c>
      <c r="T3858" s="16">
        <f t="shared" si="1006"/>
        <v>0</v>
      </c>
      <c r="U3858" s="5">
        <v>0</v>
      </c>
      <c r="V3858" s="16">
        <f t="shared" si="1007"/>
        <v>0</v>
      </c>
      <c r="W3858" s="5">
        <v>0</v>
      </c>
      <c r="X3858" s="16">
        <f t="shared" si="1008"/>
        <v>0</v>
      </c>
      <c r="Y3858" s="5">
        <v>0</v>
      </c>
      <c r="Z3858" s="16">
        <f t="shared" si="1009"/>
        <v>0</v>
      </c>
      <c r="AA3858" s="5">
        <v>0</v>
      </c>
      <c r="AB3858" s="16">
        <f t="shared" si="1010"/>
        <v>0</v>
      </c>
      <c r="AC3858" s="5">
        <v>0</v>
      </c>
      <c r="AD3858" s="16">
        <f t="shared" si="1011"/>
        <v>0</v>
      </c>
      <c r="AE3858" s="19">
        <v>0</v>
      </c>
      <c r="AF3858" s="21">
        <f t="shared" si="1012"/>
        <v>0</v>
      </c>
    </row>
    <row r="3859" spans="1:32" outlineLevel="1" x14ac:dyDescent="0.25">
      <c r="A3859" s="3"/>
      <c r="B3859" s="4"/>
      <c r="C3859" s="11" t="s">
        <v>876</v>
      </c>
      <c r="D3859" s="3"/>
      <c r="E3859" s="5">
        <f t="shared" ref="E3859:AE3859" si="1014">SUBTOTAL(9,E3846:E3858)</f>
        <v>5110</v>
      </c>
      <c r="F3859" s="5">
        <f t="shared" si="1014"/>
        <v>2376</v>
      </c>
      <c r="G3859" s="5">
        <f t="shared" si="1014"/>
        <v>2342</v>
      </c>
      <c r="H3859" s="5">
        <f t="shared" si="1014"/>
        <v>34</v>
      </c>
      <c r="I3859" s="5">
        <f t="shared" si="1014"/>
        <v>435</v>
      </c>
      <c r="J3859" s="13">
        <f t="shared" si="1001"/>
        <v>0.18308080808080809</v>
      </c>
      <c r="K3859" s="5">
        <f t="shared" si="1014"/>
        <v>435</v>
      </c>
      <c r="L3859" s="13">
        <f t="shared" si="1002"/>
        <v>0.18308080808080809</v>
      </c>
      <c r="M3859" s="5">
        <f t="shared" si="1014"/>
        <v>604</v>
      </c>
      <c r="N3859" s="13">
        <f t="shared" si="1003"/>
        <v>0.25420875420875422</v>
      </c>
      <c r="O3859" s="5">
        <f t="shared" si="1014"/>
        <v>95</v>
      </c>
      <c r="P3859" s="16">
        <f t="shared" si="1004"/>
        <v>3.9983164983164982E-2</v>
      </c>
      <c r="Q3859" s="5">
        <f t="shared" si="1014"/>
        <v>21</v>
      </c>
      <c r="R3859" s="16">
        <f t="shared" si="1005"/>
        <v>8.8383838383838381E-3</v>
      </c>
      <c r="S3859" s="5">
        <f t="shared" si="1014"/>
        <v>62</v>
      </c>
      <c r="T3859" s="16">
        <f t="shared" si="1006"/>
        <v>2.6094276094276093E-2</v>
      </c>
      <c r="U3859" s="5">
        <f t="shared" si="1014"/>
        <v>242</v>
      </c>
      <c r="V3859" s="16">
        <f t="shared" si="1007"/>
        <v>0.10185185185185185</v>
      </c>
      <c r="W3859" s="5">
        <f t="shared" si="1014"/>
        <v>70</v>
      </c>
      <c r="X3859" s="16">
        <f t="shared" si="1008"/>
        <v>2.9461279461279462E-2</v>
      </c>
      <c r="Y3859" s="5">
        <f t="shared" si="1014"/>
        <v>51</v>
      </c>
      <c r="Z3859" s="16">
        <f t="shared" si="1009"/>
        <v>2.1464646464646464E-2</v>
      </c>
      <c r="AA3859" s="5">
        <f t="shared" si="1014"/>
        <v>105</v>
      </c>
      <c r="AB3859" s="16">
        <f t="shared" si="1010"/>
        <v>4.4191919191919192E-2</v>
      </c>
      <c r="AC3859" s="5">
        <f t="shared" si="1014"/>
        <v>163</v>
      </c>
      <c r="AD3859" s="16">
        <f t="shared" si="1011"/>
        <v>6.860269360269361E-2</v>
      </c>
      <c r="AE3859" s="19">
        <f t="shared" si="1014"/>
        <v>59</v>
      </c>
      <c r="AF3859" s="21">
        <f t="shared" si="1012"/>
        <v>2.4831649831649833E-2</v>
      </c>
    </row>
    <row r="3860" spans="1:32" outlineLevel="2" x14ac:dyDescent="0.25">
      <c r="A3860" s="3">
        <v>12</v>
      </c>
      <c r="B3860" s="4" t="s">
        <v>583</v>
      </c>
      <c r="C3860" s="4" t="s">
        <v>365</v>
      </c>
      <c r="D3860" s="3">
        <v>1</v>
      </c>
      <c r="E3860" s="5">
        <v>440</v>
      </c>
      <c r="F3860" s="5">
        <v>167</v>
      </c>
      <c r="G3860" s="5">
        <v>162</v>
      </c>
      <c r="H3860" s="5">
        <v>5</v>
      </c>
      <c r="I3860" s="5">
        <v>33</v>
      </c>
      <c r="J3860" s="13">
        <f t="shared" si="1001"/>
        <v>0.19760479041916168</v>
      </c>
      <c r="K3860" s="5">
        <v>31</v>
      </c>
      <c r="L3860" s="13">
        <f t="shared" si="1002"/>
        <v>0.18562874251497005</v>
      </c>
      <c r="M3860" s="5">
        <v>58</v>
      </c>
      <c r="N3860" s="13">
        <f t="shared" si="1003"/>
        <v>0.3473053892215569</v>
      </c>
      <c r="O3860" s="5">
        <v>4</v>
      </c>
      <c r="P3860" s="16">
        <f t="shared" si="1004"/>
        <v>2.3952095808383235E-2</v>
      </c>
      <c r="Q3860" s="5">
        <v>3</v>
      </c>
      <c r="R3860" s="16">
        <f t="shared" si="1005"/>
        <v>1.7964071856287425E-2</v>
      </c>
      <c r="S3860" s="5">
        <v>4</v>
      </c>
      <c r="T3860" s="16">
        <f t="shared" si="1006"/>
        <v>2.3952095808383235E-2</v>
      </c>
      <c r="U3860" s="5">
        <v>9</v>
      </c>
      <c r="V3860" s="16">
        <f t="shared" si="1007"/>
        <v>5.3892215568862277E-2</v>
      </c>
      <c r="W3860" s="5">
        <v>9</v>
      </c>
      <c r="X3860" s="16">
        <f t="shared" si="1008"/>
        <v>5.3892215568862277E-2</v>
      </c>
      <c r="Y3860" s="5">
        <v>2</v>
      </c>
      <c r="Z3860" s="16">
        <f t="shared" si="1009"/>
        <v>1.1976047904191617E-2</v>
      </c>
      <c r="AA3860" s="5">
        <v>1</v>
      </c>
      <c r="AB3860" s="16">
        <f t="shared" si="1010"/>
        <v>5.9880239520958087E-3</v>
      </c>
      <c r="AC3860" s="5">
        <v>7</v>
      </c>
      <c r="AD3860" s="16">
        <f t="shared" si="1011"/>
        <v>4.1916167664670656E-2</v>
      </c>
      <c r="AE3860" s="19">
        <v>1</v>
      </c>
      <c r="AF3860" s="21">
        <f t="shared" si="1012"/>
        <v>5.9880239520958087E-3</v>
      </c>
    </row>
    <row r="3861" spans="1:32" outlineLevel="2" x14ac:dyDescent="0.25">
      <c r="A3861" s="3">
        <v>12</v>
      </c>
      <c r="B3861" s="4" t="s">
        <v>583</v>
      </c>
      <c r="C3861" s="4" t="s">
        <v>365</v>
      </c>
      <c r="D3861" s="3">
        <v>2</v>
      </c>
      <c r="E3861" s="5">
        <v>497</v>
      </c>
      <c r="F3861" s="5">
        <v>208</v>
      </c>
      <c r="G3861" s="5">
        <v>206</v>
      </c>
      <c r="H3861" s="5">
        <v>2</v>
      </c>
      <c r="I3861" s="5">
        <v>31</v>
      </c>
      <c r="J3861" s="13">
        <f t="shared" si="1001"/>
        <v>0.14903846153846154</v>
      </c>
      <c r="K3861" s="5">
        <v>21</v>
      </c>
      <c r="L3861" s="13">
        <f t="shared" si="1002"/>
        <v>0.10096153846153846</v>
      </c>
      <c r="M3861" s="5">
        <v>93</v>
      </c>
      <c r="N3861" s="13">
        <f t="shared" si="1003"/>
        <v>0.44711538461538464</v>
      </c>
      <c r="O3861" s="5">
        <v>2</v>
      </c>
      <c r="P3861" s="16">
        <f t="shared" si="1004"/>
        <v>9.6153846153846159E-3</v>
      </c>
      <c r="Q3861" s="5">
        <v>2</v>
      </c>
      <c r="R3861" s="16">
        <f t="shared" si="1005"/>
        <v>9.6153846153846159E-3</v>
      </c>
      <c r="S3861" s="5">
        <v>4</v>
      </c>
      <c r="T3861" s="16">
        <f t="shared" si="1006"/>
        <v>1.9230769230769232E-2</v>
      </c>
      <c r="U3861" s="5">
        <v>25</v>
      </c>
      <c r="V3861" s="16">
        <f t="shared" si="1007"/>
        <v>0.1201923076923077</v>
      </c>
      <c r="W3861" s="5">
        <v>1</v>
      </c>
      <c r="X3861" s="16">
        <f t="shared" si="1008"/>
        <v>4.807692307692308E-3</v>
      </c>
      <c r="Y3861" s="5">
        <v>1</v>
      </c>
      <c r="Z3861" s="16">
        <f t="shared" si="1009"/>
        <v>4.807692307692308E-3</v>
      </c>
      <c r="AA3861" s="5">
        <v>5</v>
      </c>
      <c r="AB3861" s="16">
        <f t="shared" si="1010"/>
        <v>2.403846153846154E-2</v>
      </c>
      <c r="AC3861" s="5">
        <v>18</v>
      </c>
      <c r="AD3861" s="16">
        <f t="shared" si="1011"/>
        <v>8.6538461538461536E-2</v>
      </c>
      <c r="AE3861" s="19">
        <v>3</v>
      </c>
      <c r="AF3861" s="21">
        <f t="shared" si="1012"/>
        <v>1.4423076923076924E-2</v>
      </c>
    </row>
    <row r="3862" spans="1:32" outlineLevel="2" x14ac:dyDescent="0.25">
      <c r="A3862" s="3">
        <v>12</v>
      </c>
      <c r="B3862" s="4" t="s">
        <v>583</v>
      </c>
      <c r="C3862" s="4" t="s">
        <v>365</v>
      </c>
      <c r="D3862" s="3">
        <v>3</v>
      </c>
      <c r="E3862" s="5">
        <v>534</v>
      </c>
      <c r="F3862" s="5">
        <v>203</v>
      </c>
      <c r="G3862" s="5">
        <v>195</v>
      </c>
      <c r="H3862" s="5">
        <v>8</v>
      </c>
      <c r="I3862" s="5">
        <v>39</v>
      </c>
      <c r="J3862" s="13">
        <f t="shared" si="1001"/>
        <v>0.19211822660098521</v>
      </c>
      <c r="K3862" s="5">
        <v>24</v>
      </c>
      <c r="L3862" s="13">
        <f t="shared" si="1002"/>
        <v>0.11822660098522167</v>
      </c>
      <c r="M3862" s="5">
        <v>59</v>
      </c>
      <c r="N3862" s="13">
        <f t="shared" si="1003"/>
        <v>0.29064039408866993</v>
      </c>
      <c r="O3862" s="5">
        <v>4</v>
      </c>
      <c r="P3862" s="16">
        <f t="shared" si="1004"/>
        <v>1.9704433497536946E-2</v>
      </c>
      <c r="Q3862" s="5">
        <v>2</v>
      </c>
      <c r="R3862" s="16">
        <f t="shared" si="1005"/>
        <v>9.852216748768473E-3</v>
      </c>
      <c r="S3862" s="5">
        <v>5</v>
      </c>
      <c r="T3862" s="16">
        <f t="shared" si="1006"/>
        <v>2.4630541871921183E-2</v>
      </c>
      <c r="U3862" s="5">
        <v>24</v>
      </c>
      <c r="V3862" s="16">
        <f t="shared" si="1007"/>
        <v>0.11822660098522167</v>
      </c>
      <c r="W3862" s="5">
        <v>5</v>
      </c>
      <c r="X3862" s="16">
        <f t="shared" si="1008"/>
        <v>2.4630541871921183E-2</v>
      </c>
      <c r="Y3862" s="5">
        <v>1</v>
      </c>
      <c r="Z3862" s="16">
        <f t="shared" si="1009"/>
        <v>4.9261083743842365E-3</v>
      </c>
      <c r="AA3862" s="5">
        <v>10</v>
      </c>
      <c r="AB3862" s="16">
        <f t="shared" si="1010"/>
        <v>4.9261083743842367E-2</v>
      </c>
      <c r="AC3862" s="5">
        <v>19</v>
      </c>
      <c r="AD3862" s="16">
        <f t="shared" si="1011"/>
        <v>9.3596059113300489E-2</v>
      </c>
      <c r="AE3862" s="19">
        <v>3</v>
      </c>
      <c r="AF3862" s="21">
        <f t="shared" si="1012"/>
        <v>1.4778325123152709E-2</v>
      </c>
    </row>
    <row r="3863" spans="1:32" outlineLevel="2" x14ac:dyDescent="0.25">
      <c r="A3863" s="3">
        <v>12</v>
      </c>
      <c r="B3863" s="4" t="s">
        <v>583</v>
      </c>
      <c r="C3863" s="4" t="s">
        <v>365</v>
      </c>
      <c r="D3863" s="3">
        <v>4</v>
      </c>
      <c r="E3863" s="5">
        <v>320</v>
      </c>
      <c r="F3863" s="5">
        <v>140</v>
      </c>
      <c r="G3863" s="5">
        <v>137</v>
      </c>
      <c r="H3863" s="5">
        <v>3</v>
      </c>
      <c r="I3863" s="5">
        <v>15</v>
      </c>
      <c r="J3863" s="13">
        <f t="shared" si="1001"/>
        <v>0.10714285714285714</v>
      </c>
      <c r="K3863" s="5">
        <v>17</v>
      </c>
      <c r="L3863" s="13">
        <f t="shared" si="1002"/>
        <v>0.12142857142857143</v>
      </c>
      <c r="M3863" s="5">
        <v>63</v>
      </c>
      <c r="N3863" s="13">
        <f t="shared" si="1003"/>
        <v>0.45</v>
      </c>
      <c r="O3863" s="5">
        <v>7</v>
      </c>
      <c r="P3863" s="16">
        <f t="shared" si="1004"/>
        <v>0.05</v>
      </c>
      <c r="Q3863" s="5">
        <v>2</v>
      </c>
      <c r="R3863" s="16">
        <f t="shared" si="1005"/>
        <v>1.4285714285714285E-2</v>
      </c>
      <c r="S3863" s="5">
        <v>10</v>
      </c>
      <c r="T3863" s="16">
        <f t="shared" si="1006"/>
        <v>7.1428571428571425E-2</v>
      </c>
      <c r="U3863" s="5">
        <v>11</v>
      </c>
      <c r="V3863" s="16">
        <f t="shared" si="1007"/>
        <v>7.857142857142857E-2</v>
      </c>
      <c r="W3863" s="5">
        <v>1</v>
      </c>
      <c r="X3863" s="16">
        <f t="shared" si="1008"/>
        <v>7.1428571428571426E-3</v>
      </c>
      <c r="Y3863" s="5">
        <v>1</v>
      </c>
      <c r="Z3863" s="16">
        <f t="shared" si="1009"/>
        <v>7.1428571428571426E-3</v>
      </c>
      <c r="AA3863" s="5">
        <v>2</v>
      </c>
      <c r="AB3863" s="16">
        <f t="shared" si="1010"/>
        <v>1.4285714285714285E-2</v>
      </c>
      <c r="AC3863" s="5">
        <v>7</v>
      </c>
      <c r="AD3863" s="16">
        <f t="shared" si="1011"/>
        <v>0.05</v>
      </c>
      <c r="AE3863" s="19">
        <v>1</v>
      </c>
      <c r="AF3863" s="21">
        <f t="shared" si="1012"/>
        <v>7.1428571428571426E-3</v>
      </c>
    </row>
    <row r="3864" spans="1:32" outlineLevel="2" x14ac:dyDescent="0.25">
      <c r="A3864" s="3">
        <v>12</v>
      </c>
      <c r="B3864" s="4" t="s">
        <v>583</v>
      </c>
      <c r="C3864" s="4" t="s">
        <v>365</v>
      </c>
      <c r="D3864" s="3">
        <v>5</v>
      </c>
      <c r="E3864" s="5">
        <v>248</v>
      </c>
      <c r="F3864" s="5">
        <v>150</v>
      </c>
      <c r="G3864" s="5">
        <v>146</v>
      </c>
      <c r="H3864" s="5">
        <v>4</v>
      </c>
      <c r="I3864" s="5">
        <v>20</v>
      </c>
      <c r="J3864" s="13">
        <f t="shared" si="1001"/>
        <v>0.13333333333333333</v>
      </c>
      <c r="K3864" s="5">
        <v>49</v>
      </c>
      <c r="L3864" s="13">
        <f t="shared" si="1002"/>
        <v>0.32666666666666666</v>
      </c>
      <c r="M3864" s="5">
        <v>19</v>
      </c>
      <c r="N3864" s="13">
        <f t="shared" si="1003"/>
        <v>0.12666666666666668</v>
      </c>
      <c r="O3864" s="5">
        <v>2</v>
      </c>
      <c r="P3864" s="16">
        <f t="shared" si="1004"/>
        <v>1.3333333333333334E-2</v>
      </c>
      <c r="Q3864" s="5">
        <v>0</v>
      </c>
      <c r="R3864" s="16">
        <f t="shared" si="1005"/>
        <v>0</v>
      </c>
      <c r="S3864" s="5">
        <v>11</v>
      </c>
      <c r="T3864" s="16">
        <f t="shared" si="1006"/>
        <v>7.3333333333333334E-2</v>
      </c>
      <c r="U3864" s="5">
        <v>18</v>
      </c>
      <c r="V3864" s="16">
        <f t="shared" si="1007"/>
        <v>0.12</v>
      </c>
      <c r="W3864" s="5">
        <v>3</v>
      </c>
      <c r="X3864" s="16">
        <f t="shared" si="1008"/>
        <v>0.02</v>
      </c>
      <c r="Y3864" s="5">
        <v>0</v>
      </c>
      <c r="Z3864" s="16">
        <f t="shared" si="1009"/>
        <v>0</v>
      </c>
      <c r="AA3864" s="5">
        <v>9</v>
      </c>
      <c r="AB3864" s="16">
        <f t="shared" si="1010"/>
        <v>0.06</v>
      </c>
      <c r="AC3864" s="5">
        <v>15</v>
      </c>
      <c r="AD3864" s="16">
        <f t="shared" si="1011"/>
        <v>0.1</v>
      </c>
      <c r="AE3864" s="19">
        <v>0</v>
      </c>
      <c r="AF3864" s="21">
        <f t="shared" si="1012"/>
        <v>0</v>
      </c>
    </row>
    <row r="3865" spans="1:32" outlineLevel="2" x14ac:dyDescent="0.25">
      <c r="A3865" s="3">
        <v>12</v>
      </c>
      <c r="B3865" s="4" t="s">
        <v>583</v>
      </c>
      <c r="C3865" s="4" t="s">
        <v>365</v>
      </c>
      <c r="D3865" s="3">
        <v>6</v>
      </c>
      <c r="E3865" s="5">
        <v>156</v>
      </c>
      <c r="F3865" s="5">
        <v>88</v>
      </c>
      <c r="G3865" s="5">
        <v>87</v>
      </c>
      <c r="H3865" s="5">
        <v>1</v>
      </c>
      <c r="I3865" s="5">
        <v>16</v>
      </c>
      <c r="J3865" s="13">
        <f t="shared" si="1001"/>
        <v>0.18181818181818182</v>
      </c>
      <c r="K3865" s="5">
        <v>23</v>
      </c>
      <c r="L3865" s="13">
        <f t="shared" si="1002"/>
        <v>0.26136363636363635</v>
      </c>
      <c r="M3865" s="5">
        <v>26</v>
      </c>
      <c r="N3865" s="13">
        <f t="shared" si="1003"/>
        <v>0.29545454545454547</v>
      </c>
      <c r="O3865" s="5">
        <v>1</v>
      </c>
      <c r="P3865" s="16">
        <f t="shared" si="1004"/>
        <v>1.1363636363636364E-2</v>
      </c>
      <c r="Q3865" s="5">
        <v>1</v>
      </c>
      <c r="R3865" s="16">
        <f t="shared" si="1005"/>
        <v>1.1363636363636364E-2</v>
      </c>
      <c r="S3865" s="5">
        <v>3</v>
      </c>
      <c r="T3865" s="16">
        <f t="shared" si="1006"/>
        <v>3.4090909090909088E-2</v>
      </c>
      <c r="U3865" s="5">
        <v>7</v>
      </c>
      <c r="V3865" s="16">
        <f t="shared" si="1007"/>
        <v>7.9545454545454544E-2</v>
      </c>
      <c r="W3865" s="5">
        <v>1</v>
      </c>
      <c r="X3865" s="16">
        <f t="shared" si="1008"/>
        <v>1.1363636363636364E-2</v>
      </c>
      <c r="Y3865" s="5">
        <v>4</v>
      </c>
      <c r="Z3865" s="16">
        <f t="shared" si="1009"/>
        <v>4.5454545454545456E-2</v>
      </c>
      <c r="AA3865" s="5">
        <v>3</v>
      </c>
      <c r="AB3865" s="16">
        <f t="shared" si="1010"/>
        <v>3.4090909090909088E-2</v>
      </c>
      <c r="AC3865" s="5">
        <v>1</v>
      </c>
      <c r="AD3865" s="16">
        <f t="shared" si="1011"/>
        <v>1.1363636363636364E-2</v>
      </c>
      <c r="AE3865" s="19">
        <v>1</v>
      </c>
      <c r="AF3865" s="21">
        <f t="shared" si="1012"/>
        <v>1.1363636363636364E-2</v>
      </c>
    </row>
    <row r="3866" spans="1:32" outlineLevel="2" x14ac:dyDescent="0.25">
      <c r="A3866" s="3">
        <v>12</v>
      </c>
      <c r="B3866" s="4" t="s">
        <v>583</v>
      </c>
      <c r="C3866" s="4" t="s">
        <v>365</v>
      </c>
      <c r="D3866" s="3">
        <v>7</v>
      </c>
      <c r="E3866" s="5">
        <v>473</v>
      </c>
      <c r="F3866" s="5">
        <v>123</v>
      </c>
      <c r="G3866" s="5">
        <v>121</v>
      </c>
      <c r="H3866" s="5">
        <v>2</v>
      </c>
      <c r="I3866" s="5">
        <v>29</v>
      </c>
      <c r="J3866" s="13">
        <f t="shared" si="1001"/>
        <v>0.23577235772357724</v>
      </c>
      <c r="K3866" s="5">
        <v>16</v>
      </c>
      <c r="L3866" s="13">
        <f t="shared" si="1002"/>
        <v>0.13008130081300814</v>
      </c>
      <c r="M3866" s="5">
        <v>44</v>
      </c>
      <c r="N3866" s="13">
        <f t="shared" si="1003"/>
        <v>0.35772357723577236</v>
      </c>
      <c r="O3866" s="5">
        <v>0</v>
      </c>
      <c r="P3866" s="16">
        <f t="shared" si="1004"/>
        <v>0</v>
      </c>
      <c r="Q3866" s="5">
        <v>8</v>
      </c>
      <c r="R3866" s="16">
        <f t="shared" si="1005"/>
        <v>6.5040650406504072E-2</v>
      </c>
      <c r="S3866" s="5">
        <v>3</v>
      </c>
      <c r="T3866" s="16">
        <f t="shared" si="1006"/>
        <v>2.4390243902439025E-2</v>
      </c>
      <c r="U3866" s="5">
        <v>5</v>
      </c>
      <c r="V3866" s="16">
        <f t="shared" si="1007"/>
        <v>4.065040650406504E-2</v>
      </c>
      <c r="W3866" s="5">
        <v>1</v>
      </c>
      <c r="X3866" s="16">
        <f t="shared" si="1008"/>
        <v>8.130081300813009E-3</v>
      </c>
      <c r="Y3866" s="5">
        <v>1</v>
      </c>
      <c r="Z3866" s="16">
        <f t="shared" si="1009"/>
        <v>8.130081300813009E-3</v>
      </c>
      <c r="AA3866" s="5">
        <v>3</v>
      </c>
      <c r="AB3866" s="16">
        <f t="shared" si="1010"/>
        <v>2.4390243902439025E-2</v>
      </c>
      <c r="AC3866" s="5">
        <v>11</v>
      </c>
      <c r="AD3866" s="16">
        <f t="shared" si="1011"/>
        <v>8.943089430894309E-2</v>
      </c>
      <c r="AE3866" s="19">
        <v>0</v>
      </c>
      <c r="AF3866" s="21">
        <f t="shared" si="1012"/>
        <v>0</v>
      </c>
    </row>
    <row r="3867" spans="1:32" outlineLevel="2" x14ac:dyDescent="0.25">
      <c r="A3867" s="3">
        <v>12</v>
      </c>
      <c r="B3867" s="4" t="s">
        <v>583</v>
      </c>
      <c r="C3867" s="4" t="s">
        <v>365</v>
      </c>
      <c r="D3867" s="3">
        <v>8</v>
      </c>
      <c r="E3867" s="5">
        <v>446</v>
      </c>
      <c r="F3867" s="5">
        <v>167</v>
      </c>
      <c r="G3867" s="5">
        <v>165</v>
      </c>
      <c r="H3867" s="5">
        <v>2</v>
      </c>
      <c r="I3867" s="5">
        <v>35</v>
      </c>
      <c r="J3867" s="13">
        <f t="shared" si="1001"/>
        <v>0.20958083832335328</v>
      </c>
      <c r="K3867" s="5">
        <v>17</v>
      </c>
      <c r="L3867" s="13">
        <f t="shared" si="1002"/>
        <v>0.10179640718562874</v>
      </c>
      <c r="M3867" s="5">
        <v>64</v>
      </c>
      <c r="N3867" s="13">
        <f t="shared" si="1003"/>
        <v>0.38323353293413176</v>
      </c>
      <c r="O3867" s="5">
        <v>0</v>
      </c>
      <c r="P3867" s="16">
        <f t="shared" si="1004"/>
        <v>0</v>
      </c>
      <c r="Q3867" s="5">
        <v>2</v>
      </c>
      <c r="R3867" s="16">
        <f t="shared" si="1005"/>
        <v>1.1976047904191617E-2</v>
      </c>
      <c r="S3867" s="5">
        <v>11</v>
      </c>
      <c r="T3867" s="16">
        <f t="shared" si="1006"/>
        <v>6.5868263473053898E-2</v>
      </c>
      <c r="U3867" s="5">
        <v>11</v>
      </c>
      <c r="V3867" s="16">
        <f t="shared" si="1007"/>
        <v>6.5868263473053898E-2</v>
      </c>
      <c r="W3867" s="5">
        <v>5</v>
      </c>
      <c r="X3867" s="16">
        <f t="shared" si="1008"/>
        <v>2.9940119760479042E-2</v>
      </c>
      <c r="Y3867" s="5">
        <v>5</v>
      </c>
      <c r="Z3867" s="16">
        <f t="shared" si="1009"/>
        <v>2.9940119760479042E-2</v>
      </c>
      <c r="AA3867" s="5">
        <v>4</v>
      </c>
      <c r="AB3867" s="16">
        <f t="shared" si="1010"/>
        <v>2.3952095808383235E-2</v>
      </c>
      <c r="AC3867" s="5">
        <v>7</v>
      </c>
      <c r="AD3867" s="16">
        <f t="shared" si="1011"/>
        <v>4.1916167664670656E-2</v>
      </c>
      <c r="AE3867" s="19">
        <v>4</v>
      </c>
      <c r="AF3867" s="21">
        <f t="shared" si="1012"/>
        <v>2.3952095808383235E-2</v>
      </c>
    </row>
    <row r="3868" spans="1:32" outlineLevel="2" x14ac:dyDescent="0.25">
      <c r="A3868" s="3">
        <v>12</v>
      </c>
      <c r="B3868" s="4" t="s">
        <v>583</v>
      </c>
      <c r="C3868" s="4" t="s">
        <v>365</v>
      </c>
      <c r="D3868" s="3">
        <v>9</v>
      </c>
      <c r="E3868" s="5">
        <v>253</v>
      </c>
      <c r="F3868" s="5">
        <v>145</v>
      </c>
      <c r="G3868" s="5">
        <v>137</v>
      </c>
      <c r="H3868" s="5">
        <v>8</v>
      </c>
      <c r="I3868" s="5">
        <v>29</v>
      </c>
      <c r="J3868" s="13">
        <f t="shared" si="1001"/>
        <v>0.2</v>
      </c>
      <c r="K3868" s="5">
        <v>26</v>
      </c>
      <c r="L3868" s="13">
        <f t="shared" si="1002"/>
        <v>0.1793103448275862</v>
      </c>
      <c r="M3868" s="5">
        <v>27</v>
      </c>
      <c r="N3868" s="13">
        <f t="shared" si="1003"/>
        <v>0.18620689655172415</v>
      </c>
      <c r="O3868" s="5">
        <v>3</v>
      </c>
      <c r="P3868" s="16">
        <f t="shared" si="1004"/>
        <v>2.0689655172413793E-2</v>
      </c>
      <c r="Q3868" s="5">
        <v>0</v>
      </c>
      <c r="R3868" s="16">
        <f t="shared" si="1005"/>
        <v>0</v>
      </c>
      <c r="S3868" s="5">
        <v>4</v>
      </c>
      <c r="T3868" s="16">
        <f t="shared" si="1006"/>
        <v>2.7586206896551724E-2</v>
      </c>
      <c r="U3868" s="5">
        <v>18</v>
      </c>
      <c r="V3868" s="16">
        <f t="shared" si="1007"/>
        <v>0.12413793103448276</v>
      </c>
      <c r="W3868" s="5">
        <v>4</v>
      </c>
      <c r="X3868" s="16">
        <f t="shared" si="1008"/>
        <v>2.7586206896551724E-2</v>
      </c>
      <c r="Y3868" s="5">
        <v>11</v>
      </c>
      <c r="Z3868" s="16">
        <f t="shared" si="1009"/>
        <v>7.586206896551724E-2</v>
      </c>
      <c r="AA3868" s="5">
        <v>5</v>
      </c>
      <c r="AB3868" s="16">
        <f t="shared" si="1010"/>
        <v>3.4482758620689655E-2</v>
      </c>
      <c r="AC3868" s="5">
        <v>9</v>
      </c>
      <c r="AD3868" s="16">
        <f t="shared" si="1011"/>
        <v>6.2068965517241378E-2</v>
      </c>
      <c r="AE3868" s="19">
        <v>1</v>
      </c>
      <c r="AF3868" s="21">
        <f t="shared" si="1012"/>
        <v>6.8965517241379309E-3</v>
      </c>
    </row>
    <row r="3869" spans="1:32" outlineLevel="1" x14ac:dyDescent="0.25">
      <c r="A3869" s="3"/>
      <c r="B3869" s="4"/>
      <c r="C3869" s="11" t="s">
        <v>877</v>
      </c>
      <c r="D3869" s="3"/>
      <c r="E3869" s="5">
        <f t="shared" ref="E3869:AE3869" si="1015">SUBTOTAL(9,E3860:E3868)</f>
        <v>3367</v>
      </c>
      <c r="F3869" s="5">
        <f t="shared" si="1015"/>
        <v>1391</v>
      </c>
      <c r="G3869" s="5">
        <f t="shared" si="1015"/>
        <v>1356</v>
      </c>
      <c r="H3869" s="5">
        <f t="shared" si="1015"/>
        <v>35</v>
      </c>
      <c r="I3869" s="5">
        <f t="shared" si="1015"/>
        <v>247</v>
      </c>
      <c r="J3869" s="13">
        <f t="shared" si="1001"/>
        <v>0.17757009345794392</v>
      </c>
      <c r="K3869" s="5">
        <f t="shared" si="1015"/>
        <v>224</v>
      </c>
      <c r="L3869" s="13">
        <f t="shared" si="1002"/>
        <v>0.16103522645578722</v>
      </c>
      <c r="M3869" s="5">
        <f t="shared" si="1015"/>
        <v>453</v>
      </c>
      <c r="N3869" s="13">
        <f t="shared" si="1003"/>
        <v>0.32566498921639109</v>
      </c>
      <c r="O3869" s="5">
        <f t="shared" si="1015"/>
        <v>23</v>
      </c>
      <c r="P3869" s="16">
        <f t="shared" si="1004"/>
        <v>1.6534867002156721E-2</v>
      </c>
      <c r="Q3869" s="5">
        <f t="shared" si="1015"/>
        <v>20</v>
      </c>
      <c r="R3869" s="16">
        <f t="shared" si="1005"/>
        <v>1.4378145219266714E-2</v>
      </c>
      <c r="S3869" s="5">
        <f t="shared" si="1015"/>
        <v>55</v>
      </c>
      <c r="T3869" s="16">
        <f t="shared" si="1006"/>
        <v>3.9539899352983465E-2</v>
      </c>
      <c r="U3869" s="5">
        <f t="shared" si="1015"/>
        <v>128</v>
      </c>
      <c r="V3869" s="16">
        <f t="shared" si="1007"/>
        <v>9.2020129403306977E-2</v>
      </c>
      <c r="W3869" s="5">
        <f t="shared" si="1015"/>
        <v>30</v>
      </c>
      <c r="X3869" s="16">
        <f t="shared" si="1008"/>
        <v>2.1567217828900073E-2</v>
      </c>
      <c r="Y3869" s="5">
        <f t="shared" si="1015"/>
        <v>26</v>
      </c>
      <c r="Z3869" s="16">
        <f t="shared" si="1009"/>
        <v>1.8691588785046728E-2</v>
      </c>
      <c r="AA3869" s="5">
        <f t="shared" si="1015"/>
        <v>42</v>
      </c>
      <c r="AB3869" s="16">
        <f t="shared" si="1010"/>
        <v>3.01941049604601E-2</v>
      </c>
      <c r="AC3869" s="5">
        <f t="shared" si="1015"/>
        <v>94</v>
      </c>
      <c r="AD3869" s="16">
        <f t="shared" si="1011"/>
        <v>6.7577282530553562E-2</v>
      </c>
      <c r="AE3869" s="19">
        <f t="shared" si="1015"/>
        <v>14</v>
      </c>
      <c r="AF3869" s="21">
        <f t="shared" si="1012"/>
        <v>1.0064701653486701E-2</v>
      </c>
    </row>
    <row r="3870" spans="1:32" outlineLevel="2" x14ac:dyDescent="0.25">
      <c r="A3870" s="3">
        <v>12</v>
      </c>
      <c r="B3870" s="4" t="s">
        <v>583</v>
      </c>
      <c r="C3870" s="4" t="s">
        <v>366</v>
      </c>
      <c r="D3870" s="3">
        <v>1</v>
      </c>
      <c r="E3870" s="5">
        <v>493</v>
      </c>
      <c r="F3870" s="5">
        <v>239</v>
      </c>
      <c r="G3870" s="5">
        <v>235</v>
      </c>
      <c r="H3870" s="5">
        <v>4</v>
      </c>
      <c r="I3870" s="5">
        <v>53</v>
      </c>
      <c r="J3870" s="13">
        <f t="shared" si="1001"/>
        <v>0.22175732217573221</v>
      </c>
      <c r="K3870" s="5">
        <v>64</v>
      </c>
      <c r="L3870" s="13">
        <f t="shared" si="1002"/>
        <v>0.26778242677824265</v>
      </c>
      <c r="M3870" s="5">
        <v>51</v>
      </c>
      <c r="N3870" s="13">
        <f t="shared" si="1003"/>
        <v>0.21338912133891214</v>
      </c>
      <c r="O3870" s="5">
        <v>4</v>
      </c>
      <c r="P3870" s="16">
        <f t="shared" si="1004"/>
        <v>1.6736401673640166E-2</v>
      </c>
      <c r="Q3870" s="5">
        <v>1</v>
      </c>
      <c r="R3870" s="16">
        <f t="shared" si="1005"/>
        <v>4.1841004184100415E-3</v>
      </c>
      <c r="S3870" s="5">
        <v>1</v>
      </c>
      <c r="T3870" s="16">
        <f t="shared" si="1006"/>
        <v>4.1841004184100415E-3</v>
      </c>
      <c r="U3870" s="5">
        <v>12</v>
      </c>
      <c r="V3870" s="16">
        <f t="shared" si="1007"/>
        <v>5.0209205020920501E-2</v>
      </c>
      <c r="W3870" s="5">
        <v>13</v>
      </c>
      <c r="X3870" s="16">
        <f t="shared" si="1008"/>
        <v>5.4393305439330547E-2</v>
      </c>
      <c r="Y3870" s="5">
        <v>3</v>
      </c>
      <c r="Z3870" s="16">
        <f t="shared" si="1009"/>
        <v>1.2552301255230125E-2</v>
      </c>
      <c r="AA3870" s="5">
        <v>15</v>
      </c>
      <c r="AB3870" s="16">
        <f t="shared" si="1010"/>
        <v>6.2761506276150625E-2</v>
      </c>
      <c r="AC3870" s="5">
        <v>11</v>
      </c>
      <c r="AD3870" s="16">
        <f t="shared" si="1011"/>
        <v>4.6025104602510462E-2</v>
      </c>
      <c r="AE3870" s="19">
        <v>7</v>
      </c>
      <c r="AF3870" s="21">
        <f t="shared" si="1012"/>
        <v>2.9288702928870293E-2</v>
      </c>
    </row>
    <row r="3871" spans="1:32" outlineLevel="2" x14ac:dyDescent="0.25">
      <c r="A3871" s="3">
        <v>12</v>
      </c>
      <c r="B3871" s="4" t="s">
        <v>583</v>
      </c>
      <c r="C3871" s="4" t="s">
        <v>366</v>
      </c>
      <c r="D3871" s="3">
        <v>2</v>
      </c>
      <c r="E3871" s="5">
        <v>518</v>
      </c>
      <c r="F3871" s="5">
        <v>196</v>
      </c>
      <c r="G3871" s="5">
        <v>195</v>
      </c>
      <c r="H3871" s="5">
        <v>1</v>
      </c>
      <c r="I3871" s="5">
        <v>27</v>
      </c>
      <c r="J3871" s="13">
        <f t="shared" si="1001"/>
        <v>0.13775510204081631</v>
      </c>
      <c r="K3871" s="5">
        <v>44</v>
      </c>
      <c r="L3871" s="13">
        <f t="shared" si="1002"/>
        <v>0.22448979591836735</v>
      </c>
      <c r="M3871" s="5">
        <v>39</v>
      </c>
      <c r="N3871" s="13">
        <f t="shared" si="1003"/>
        <v>0.19897959183673469</v>
      </c>
      <c r="O3871" s="5">
        <v>3</v>
      </c>
      <c r="P3871" s="16">
        <f t="shared" si="1004"/>
        <v>1.5306122448979591E-2</v>
      </c>
      <c r="Q3871" s="5">
        <v>2</v>
      </c>
      <c r="R3871" s="16">
        <f t="shared" si="1005"/>
        <v>1.020408163265306E-2</v>
      </c>
      <c r="S3871" s="5">
        <v>3</v>
      </c>
      <c r="T3871" s="16">
        <f t="shared" si="1006"/>
        <v>1.5306122448979591E-2</v>
      </c>
      <c r="U3871" s="5">
        <v>20</v>
      </c>
      <c r="V3871" s="16">
        <f t="shared" si="1007"/>
        <v>0.10204081632653061</v>
      </c>
      <c r="W3871" s="5">
        <v>5</v>
      </c>
      <c r="X3871" s="16">
        <f t="shared" si="1008"/>
        <v>2.5510204081632654E-2</v>
      </c>
      <c r="Y3871" s="5">
        <v>6</v>
      </c>
      <c r="Z3871" s="16">
        <f t="shared" si="1009"/>
        <v>3.0612244897959183E-2</v>
      </c>
      <c r="AA3871" s="5">
        <v>26</v>
      </c>
      <c r="AB3871" s="16">
        <f t="shared" si="1010"/>
        <v>0.1326530612244898</v>
      </c>
      <c r="AC3871" s="5">
        <v>14</v>
      </c>
      <c r="AD3871" s="16">
        <f t="shared" si="1011"/>
        <v>7.1428571428571425E-2</v>
      </c>
      <c r="AE3871" s="19">
        <v>6</v>
      </c>
      <c r="AF3871" s="21">
        <f t="shared" si="1012"/>
        <v>3.0612244897959183E-2</v>
      </c>
    </row>
    <row r="3872" spans="1:32" outlineLevel="2" x14ac:dyDescent="0.25">
      <c r="A3872" s="3">
        <v>12</v>
      </c>
      <c r="B3872" s="4" t="s">
        <v>583</v>
      </c>
      <c r="C3872" s="4" t="s">
        <v>366</v>
      </c>
      <c r="D3872" s="3">
        <v>3</v>
      </c>
      <c r="E3872" s="5">
        <v>392</v>
      </c>
      <c r="F3872" s="5">
        <v>181</v>
      </c>
      <c r="G3872" s="5">
        <v>180</v>
      </c>
      <c r="H3872" s="5">
        <v>1</v>
      </c>
      <c r="I3872" s="5">
        <v>44</v>
      </c>
      <c r="J3872" s="13">
        <f t="shared" si="1001"/>
        <v>0.24309392265193369</v>
      </c>
      <c r="K3872" s="5">
        <v>26</v>
      </c>
      <c r="L3872" s="13">
        <f t="shared" si="1002"/>
        <v>0.143646408839779</v>
      </c>
      <c r="M3872" s="5">
        <v>36</v>
      </c>
      <c r="N3872" s="13">
        <f t="shared" si="1003"/>
        <v>0.19889502762430938</v>
      </c>
      <c r="O3872" s="5">
        <v>2</v>
      </c>
      <c r="P3872" s="16">
        <f t="shared" si="1004"/>
        <v>1.1049723756906077E-2</v>
      </c>
      <c r="Q3872" s="5">
        <v>2</v>
      </c>
      <c r="R3872" s="16">
        <f t="shared" si="1005"/>
        <v>1.1049723756906077E-2</v>
      </c>
      <c r="S3872" s="5">
        <v>4</v>
      </c>
      <c r="T3872" s="16">
        <f t="shared" si="1006"/>
        <v>2.2099447513812154E-2</v>
      </c>
      <c r="U3872" s="5">
        <v>22</v>
      </c>
      <c r="V3872" s="16">
        <f t="shared" si="1007"/>
        <v>0.12154696132596685</v>
      </c>
      <c r="W3872" s="5">
        <v>7</v>
      </c>
      <c r="X3872" s="16">
        <f t="shared" si="1008"/>
        <v>3.8674033149171269E-2</v>
      </c>
      <c r="Y3872" s="5">
        <v>9</v>
      </c>
      <c r="Z3872" s="16">
        <f t="shared" si="1009"/>
        <v>4.9723756906077346E-2</v>
      </c>
      <c r="AA3872" s="5">
        <v>12</v>
      </c>
      <c r="AB3872" s="16">
        <f t="shared" si="1010"/>
        <v>6.6298342541436461E-2</v>
      </c>
      <c r="AC3872" s="5">
        <v>12</v>
      </c>
      <c r="AD3872" s="16">
        <f t="shared" si="1011"/>
        <v>6.6298342541436461E-2</v>
      </c>
      <c r="AE3872" s="19">
        <v>4</v>
      </c>
      <c r="AF3872" s="21">
        <f t="shared" si="1012"/>
        <v>2.2099447513812154E-2</v>
      </c>
    </row>
    <row r="3873" spans="1:32" outlineLevel="2" x14ac:dyDescent="0.25">
      <c r="A3873" s="3">
        <v>12</v>
      </c>
      <c r="B3873" s="4" t="s">
        <v>583</v>
      </c>
      <c r="C3873" s="4" t="s">
        <v>366</v>
      </c>
      <c r="D3873" s="3">
        <v>4</v>
      </c>
      <c r="E3873" s="5">
        <v>310</v>
      </c>
      <c r="F3873" s="5">
        <v>119</v>
      </c>
      <c r="G3873" s="5">
        <v>113</v>
      </c>
      <c r="H3873" s="5">
        <v>6</v>
      </c>
      <c r="I3873" s="5">
        <v>39</v>
      </c>
      <c r="J3873" s="13">
        <f t="shared" si="1001"/>
        <v>0.32773109243697479</v>
      </c>
      <c r="K3873" s="5">
        <v>16</v>
      </c>
      <c r="L3873" s="13">
        <f t="shared" si="1002"/>
        <v>0.13445378151260504</v>
      </c>
      <c r="M3873" s="5">
        <v>24</v>
      </c>
      <c r="N3873" s="13">
        <f t="shared" si="1003"/>
        <v>0.20168067226890757</v>
      </c>
      <c r="O3873" s="5">
        <v>0</v>
      </c>
      <c r="P3873" s="16">
        <f t="shared" si="1004"/>
        <v>0</v>
      </c>
      <c r="Q3873" s="5">
        <v>0</v>
      </c>
      <c r="R3873" s="16">
        <f t="shared" si="1005"/>
        <v>0</v>
      </c>
      <c r="S3873" s="5">
        <v>4</v>
      </c>
      <c r="T3873" s="16">
        <f t="shared" si="1006"/>
        <v>3.3613445378151259E-2</v>
      </c>
      <c r="U3873" s="5">
        <v>7</v>
      </c>
      <c r="V3873" s="16">
        <f t="shared" si="1007"/>
        <v>5.8823529411764705E-2</v>
      </c>
      <c r="W3873" s="5">
        <v>2</v>
      </c>
      <c r="X3873" s="16">
        <f t="shared" si="1008"/>
        <v>1.680672268907563E-2</v>
      </c>
      <c r="Y3873" s="5">
        <v>6</v>
      </c>
      <c r="Z3873" s="16">
        <f t="shared" si="1009"/>
        <v>5.0420168067226892E-2</v>
      </c>
      <c r="AA3873" s="5">
        <v>5</v>
      </c>
      <c r="AB3873" s="16">
        <f t="shared" si="1010"/>
        <v>4.2016806722689079E-2</v>
      </c>
      <c r="AC3873" s="5">
        <v>4</v>
      </c>
      <c r="AD3873" s="16">
        <f t="shared" si="1011"/>
        <v>3.3613445378151259E-2</v>
      </c>
      <c r="AE3873" s="19">
        <v>6</v>
      </c>
      <c r="AF3873" s="21">
        <f t="shared" si="1012"/>
        <v>5.0420168067226892E-2</v>
      </c>
    </row>
    <row r="3874" spans="1:32" outlineLevel="2" x14ac:dyDescent="0.25">
      <c r="A3874" s="3">
        <v>12</v>
      </c>
      <c r="B3874" s="4" t="s">
        <v>583</v>
      </c>
      <c r="C3874" s="4" t="s">
        <v>366</v>
      </c>
      <c r="D3874" s="3">
        <v>5</v>
      </c>
      <c r="E3874" s="5">
        <v>306</v>
      </c>
      <c r="F3874" s="5">
        <v>156</v>
      </c>
      <c r="G3874" s="5">
        <v>156</v>
      </c>
      <c r="H3874" s="5">
        <v>0</v>
      </c>
      <c r="I3874" s="5">
        <v>34</v>
      </c>
      <c r="J3874" s="13">
        <f t="shared" si="1001"/>
        <v>0.21794871794871795</v>
      </c>
      <c r="K3874" s="5">
        <v>14</v>
      </c>
      <c r="L3874" s="13">
        <f t="shared" si="1002"/>
        <v>8.9743589743589744E-2</v>
      </c>
      <c r="M3874" s="5">
        <v>51</v>
      </c>
      <c r="N3874" s="13">
        <f t="shared" si="1003"/>
        <v>0.32692307692307693</v>
      </c>
      <c r="O3874" s="5">
        <v>0</v>
      </c>
      <c r="P3874" s="16">
        <f t="shared" si="1004"/>
        <v>0</v>
      </c>
      <c r="Q3874" s="5">
        <v>1</v>
      </c>
      <c r="R3874" s="16">
        <f t="shared" si="1005"/>
        <v>6.41025641025641E-3</v>
      </c>
      <c r="S3874" s="5">
        <v>2</v>
      </c>
      <c r="T3874" s="16">
        <f t="shared" si="1006"/>
        <v>1.282051282051282E-2</v>
      </c>
      <c r="U3874" s="5">
        <v>22</v>
      </c>
      <c r="V3874" s="16">
        <f t="shared" si="1007"/>
        <v>0.14102564102564102</v>
      </c>
      <c r="W3874" s="5">
        <v>3</v>
      </c>
      <c r="X3874" s="16">
        <f t="shared" si="1008"/>
        <v>1.9230769230769232E-2</v>
      </c>
      <c r="Y3874" s="5">
        <v>3</v>
      </c>
      <c r="Z3874" s="16">
        <f t="shared" si="1009"/>
        <v>1.9230769230769232E-2</v>
      </c>
      <c r="AA3874" s="5">
        <v>15</v>
      </c>
      <c r="AB3874" s="16">
        <f t="shared" si="1010"/>
        <v>9.6153846153846159E-2</v>
      </c>
      <c r="AC3874" s="5">
        <v>3</v>
      </c>
      <c r="AD3874" s="16">
        <f t="shared" si="1011"/>
        <v>1.9230769230769232E-2</v>
      </c>
      <c r="AE3874" s="19">
        <v>8</v>
      </c>
      <c r="AF3874" s="21">
        <f t="shared" si="1012"/>
        <v>5.128205128205128E-2</v>
      </c>
    </row>
    <row r="3875" spans="1:32" outlineLevel="2" x14ac:dyDescent="0.25">
      <c r="A3875" s="3">
        <v>12</v>
      </c>
      <c r="B3875" s="4" t="s">
        <v>583</v>
      </c>
      <c r="C3875" s="4" t="s">
        <v>366</v>
      </c>
      <c r="D3875" s="3">
        <v>6</v>
      </c>
      <c r="E3875" s="5">
        <v>59</v>
      </c>
      <c r="F3875" s="5">
        <v>33</v>
      </c>
      <c r="G3875" s="5">
        <v>33</v>
      </c>
      <c r="H3875" s="5">
        <v>0</v>
      </c>
      <c r="I3875" s="5">
        <v>3</v>
      </c>
      <c r="J3875" s="13">
        <f t="shared" si="1001"/>
        <v>9.0909090909090912E-2</v>
      </c>
      <c r="K3875" s="5">
        <v>4</v>
      </c>
      <c r="L3875" s="13">
        <f t="shared" si="1002"/>
        <v>0.12121212121212122</v>
      </c>
      <c r="M3875" s="5">
        <v>13</v>
      </c>
      <c r="N3875" s="13">
        <f t="shared" si="1003"/>
        <v>0.39393939393939392</v>
      </c>
      <c r="O3875" s="5">
        <v>3</v>
      </c>
      <c r="P3875" s="16">
        <f t="shared" si="1004"/>
        <v>9.0909090909090912E-2</v>
      </c>
      <c r="Q3875" s="5">
        <v>0</v>
      </c>
      <c r="R3875" s="16">
        <f t="shared" si="1005"/>
        <v>0</v>
      </c>
      <c r="S3875" s="5">
        <v>0</v>
      </c>
      <c r="T3875" s="16">
        <f t="shared" si="1006"/>
        <v>0</v>
      </c>
      <c r="U3875" s="5">
        <v>4</v>
      </c>
      <c r="V3875" s="16">
        <f t="shared" si="1007"/>
        <v>0.12121212121212122</v>
      </c>
      <c r="W3875" s="5">
        <v>1</v>
      </c>
      <c r="X3875" s="16">
        <f t="shared" si="1008"/>
        <v>3.0303030303030304E-2</v>
      </c>
      <c r="Y3875" s="5">
        <v>0</v>
      </c>
      <c r="Z3875" s="16">
        <f t="shared" si="1009"/>
        <v>0</v>
      </c>
      <c r="AA3875" s="5">
        <v>3</v>
      </c>
      <c r="AB3875" s="16">
        <f t="shared" si="1010"/>
        <v>9.0909090909090912E-2</v>
      </c>
      <c r="AC3875" s="5">
        <v>2</v>
      </c>
      <c r="AD3875" s="16">
        <f t="shared" si="1011"/>
        <v>6.0606060606060608E-2</v>
      </c>
      <c r="AE3875" s="19">
        <v>0</v>
      </c>
      <c r="AF3875" s="21">
        <f t="shared" si="1012"/>
        <v>0</v>
      </c>
    </row>
    <row r="3876" spans="1:32" outlineLevel="2" x14ac:dyDescent="0.25">
      <c r="A3876" s="3">
        <v>12</v>
      </c>
      <c r="B3876" s="4" t="s">
        <v>583</v>
      </c>
      <c r="C3876" s="4" t="s">
        <v>366</v>
      </c>
      <c r="D3876" s="3">
        <v>7</v>
      </c>
      <c r="E3876" s="5">
        <v>218</v>
      </c>
      <c r="F3876" s="5">
        <v>86</v>
      </c>
      <c r="G3876" s="5">
        <v>85</v>
      </c>
      <c r="H3876" s="5">
        <v>1</v>
      </c>
      <c r="I3876" s="5">
        <v>13</v>
      </c>
      <c r="J3876" s="13">
        <f t="shared" si="1001"/>
        <v>0.15116279069767441</v>
      </c>
      <c r="K3876" s="5">
        <v>14</v>
      </c>
      <c r="L3876" s="13">
        <f t="shared" si="1002"/>
        <v>0.16279069767441862</v>
      </c>
      <c r="M3876" s="5">
        <v>25</v>
      </c>
      <c r="N3876" s="13">
        <f t="shared" si="1003"/>
        <v>0.29069767441860467</v>
      </c>
      <c r="O3876" s="5">
        <v>1</v>
      </c>
      <c r="P3876" s="16">
        <f t="shared" si="1004"/>
        <v>1.1627906976744186E-2</v>
      </c>
      <c r="Q3876" s="5">
        <v>2</v>
      </c>
      <c r="R3876" s="16">
        <f t="shared" si="1005"/>
        <v>2.3255813953488372E-2</v>
      </c>
      <c r="S3876" s="5">
        <v>3</v>
      </c>
      <c r="T3876" s="16">
        <f t="shared" si="1006"/>
        <v>3.4883720930232558E-2</v>
      </c>
      <c r="U3876" s="5">
        <v>6</v>
      </c>
      <c r="V3876" s="16">
        <f t="shared" si="1007"/>
        <v>6.9767441860465115E-2</v>
      </c>
      <c r="W3876" s="5">
        <v>5</v>
      </c>
      <c r="X3876" s="16">
        <f t="shared" si="1008"/>
        <v>5.8139534883720929E-2</v>
      </c>
      <c r="Y3876" s="5">
        <v>2</v>
      </c>
      <c r="Z3876" s="16">
        <f t="shared" si="1009"/>
        <v>2.3255813953488372E-2</v>
      </c>
      <c r="AA3876" s="5">
        <v>6</v>
      </c>
      <c r="AB3876" s="16">
        <f t="shared" si="1010"/>
        <v>6.9767441860465115E-2</v>
      </c>
      <c r="AC3876" s="5">
        <v>6</v>
      </c>
      <c r="AD3876" s="16">
        <f t="shared" si="1011"/>
        <v>6.9767441860465115E-2</v>
      </c>
      <c r="AE3876" s="19">
        <v>2</v>
      </c>
      <c r="AF3876" s="21">
        <f t="shared" si="1012"/>
        <v>2.3255813953488372E-2</v>
      </c>
    </row>
    <row r="3877" spans="1:32" outlineLevel="1" x14ac:dyDescent="0.25">
      <c r="A3877" s="3"/>
      <c r="B3877" s="4"/>
      <c r="C3877" s="11" t="s">
        <v>878</v>
      </c>
      <c r="D3877" s="3"/>
      <c r="E3877" s="5">
        <f t="shared" ref="E3877:AE3877" si="1016">SUBTOTAL(9,E3870:E3876)</f>
        <v>2296</v>
      </c>
      <c r="F3877" s="5">
        <f t="shared" si="1016"/>
        <v>1010</v>
      </c>
      <c r="G3877" s="5">
        <f t="shared" si="1016"/>
        <v>997</v>
      </c>
      <c r="H3877" s="5">
        <f t="shared" si="1016"/>
        <v>13</v>
      </c>
      <c r="I3877" s="5">
        <f t="shared" si="1016"/>
        <v>213</v>
      </c>
      <c r="J3877" s="13">
        <f t="shared" si="1001"/>
        <v>0.21089108910891088</v>
      </c>
      <c r="K3877" s="5">
        <f t="shared" si="1016"/>
        <v>182</v>
      </c>
      <c r="L3877" s="13">
        <f t="shared" si="1002"/>
        <v>0.18019801980198019</v>
      </c>
      <c r="M3877" s="5">
        <f t="shared" si="1016"/>
        <v>239</v>
      </c>
      <c r="N3877" s="13">
        <f t="shared" si="1003"/>
        <v>0.23663366336633662</v>
      </c>
      <c r="O3877" s="5">
        <f t="shared" si="1016"/>
        <v>13</v>
      </c>
      <c r="P3877" s="16">
        <f t="shared" si="1004"/>
        <v>1.2871287128712871E-2</v>
      </c>
      <c r="Q3877" s="5">
        <f t="shared" si="1016"/>
        <v>8</v>
      </c>
      <c r="R3877" s="16">
        <f t="shared" si="1005"/>
        <v>7.9207920792079209E-3</v>
      </c>
      <c r="S3877" s="5">
        <f t="shared" si="1016"/>
        <v>17</v>
      </c>
      <c r="T3877" s="16">
        <f t="shared" si="1006"/>
        <v>1.6831683168316833E-2</v>
      </c>
      <c r="U3877" s="5">
        <f t="shared" si="1016"/>
        <v>93</v>
      </c>
      <c r="V3877" s="16">
        <f t="shared" si="1007"/>
        <v>9.2079207920792078E-2</v>
      </c>
      <c r="W3877" s="5">
        <f t="shared" si="1016"/>
        <v>36</v>
      </c>
      <c r="X3877" s="16">
        <f t="shared" si="1008"/>
        <v>3.5643564356435641E-2</v>
      </c>
      <c r="Y3877" s="5">
        <f t="shared" si="1016"/>
        <v>29</v>
      </c>
      <c r="Z3877" s="16">
        <f t="shared" si="1009"/>
        <v>2.8712871287128714E-2</v>
      </c>
      <c r="AA3877" s="5">
        <f t="shared" si="1016"/>
        <v>82</v>
      </c>
      <c r="AB3877" s="16">
        <f t="shared" si="1010"/>
        <v>8.1188118811881191E-2</v>
      </c>
      <c r="AC3877" s="5">
        <f t="shared" si="1016"/>
        <v>52</v>
      </c>
      <c r="AD3877" s="16">
        <f t="shared" si="1011"/>
        <v>5.1485148514851482E-2</v>
      </c>
      <c r="AE3877" s="19">
        <f t="shared" si="1016"/>
        <v>33</v>
      </c>
      <c r="AF3877" s="21">
        <f t="shared" si="1012"/>
        <v>3.2673267326732675E-2</v>
      </c>
    </row>
    <row r="3878" spans="1:32" outlineLevel="2" x14ac:dyDescent="0.25">
      <c r="A3878" s="3">
        <v>12</v>
      </c>
      <c r="B3878" s="4" t="s">
        <v>583</v>
      </c>
      <c r="C3878" s="4" t="s">
        <v>367</v>
      </c>
      <c r="D3878" s="3">
        <v>1</v>
      </c>
      <c r="E3878" s="5">
        <v>953</v>
      </c>
      <c r="F3878" s="5">
        <v>331</v>
      </c>
      <c r="G3878" s="5">
        <v>330</v>
      </c>
      <c r="H3878" s="5">
        <v>1</v>
      </c>
      <c r="I3878" s="5">
        <v>68</v>
      </c>
      <c r="J3878" s="13">
        <f t="shared" si="1001"/>
        <v>0.20543806646525681</v>
      </c>
      <c r="K3878" s="5">
        <v>56</v>
      </c>
      <c r="L3878" s="13">
        <f t="shared" si="1002"/>
        <v>0.16918429003021149</v>
      </c>
      <c r="M3878" s="5">
        <v>116</v>
      </c>
      <c r="N3878" s="13">
        <f t="shared" si="1003"/>
        <v>0.35045317220543809</v>
      </c>
      <c r="O3878" s="5">
        <v>9</v>
      </c>
      <c r="P3878" s="16">
        <f t="shared" si="1004"/>
        <v>2.7190332326283987E-2</v>
      </c>
      <c r="Q3878" s="5">
        <v>1</v>
      </c>
      <c r="R3878" s="16">
        <f t="shared" si="1005"/>
        <v>3.0211480362537764E-3</v>
      </c>
      <c r="S3878" s="5">
        <v>10</v>
      </c>
      <c r="T3878" s="16">
        <f t="shared" si="1006"/>
        <v>3.0211480362537766E-2</v>
      </c>
      <c r="U3878" s="5">
        <v>35</v>
      </c>
      <c r="V3878" s="16">
        <f t="shared" si="1007"/>
        <v>0.10574018126888217</v>
      </c>
      <c r="W3878" s="5">
        <v>5</v>
      </c>
      <c r="X3878" s="16">
        <f t="shared" si="1008"/>
        <v>1.5105740181268883E-2</v>
      </c>
      <c r="Y3878" s="5">
        <v>8</v>
      </c>
      <c r="Z3878" s="16">
        <f t="shared" si="1009"/>
        <v>2.4169184290030211E-2</v>
      </c>
      <c r="AA3878" s="5">
        <v>6</v>
      </c>
      <c r="AB3878" s="16">
        <f t="shared" si="1010"/>
        <v>1.812688821752266E-2</v>
      </c>
      <c r="AC3878" s="5">
        <v>15</v>
      </c>
      <c r="AD3878" s="16">
        <f t="shared" si="1011"/>
        <v>4.5317220543806644E-2</v>
      </c>
      <c r="AE3878" s="19">
        <v>1</v>
      </c>
      <c r="AF3878" s="21">
        <f t="shared" si="1012"/>
        <v>3.0211480362537764E-3</v>
      </c>
    </row>
    <row r="3879" spans="1:32" outlineLevel="2" x14ac:dyDescent="0.25">
      <c r="A3879" s="3">
        <v>12</v>
      </c>
      <c r="B3879" s="4" t="s">
        <v>583</v>
      </c>
      <c r="C3879" s="4" t="s">
        <v>367</v>
      </c>
      <c r="D3879" s="3">
        <v>2</v>
      </c>
      <c r="E3879" s="5">
        <v>824</v>
      </c>
      <c r="F3879" s="5">
        <v>345</v>
      </c>
      <c r="G3879" s="5">
        <v>340</v>
      </c>
      <c r="H3879" s="5">
        <v>5</v>
      </c>
      <c r="I3879" s="5">
        <v>67</v>
      </c>
      <c r="J3879" s="13">
        <f t="shared" si="1001"/>
        <v>0.19420289855072465</v>
      </c>
      <c r="K3879" s="5">
        <v>40</v>
      </c>
      <c r="L3879" s="13">
        <f t="shared" si="1002"/>
        <v>0.11594202898550725</v>
      </c>
      <c r="M3879" s="5">
        <v>118</v>
      </c>
      <c r="N3879" s="13">
        <f t="shared" si="1003"/>
        <v>0.34202898550724636</v>
      </c>
      <c r="O3879" s="5">
        <v>14</v>
      </c>
      <c r="P3879" s="16">
        <f t="shared" si="1004"/>
        <v>4.0579710144927533E-2</v>
      </c>
      <c r="Q3879" s="5">
        <v>4</v>
      </c>
      <c r="R3879" s="16">
        <f t="shared" si="1005"/>
        <v>1.1594202898550725E-2</v>
      </c>
      <c r="S3879" s="5">
        <v>16</v>
      </c>
      <c r="T3879" s="16">
        <f t="shared" si="1006"/>
        <v>4.6376811594202899E-2</v>
      </c>
      <c r="U3879" s="5">
        <v>31</v>
      </c>
      <c r="V3879" s="16">
        <f t="shared" si="1007"/>
        <v>8.9855072463768115E-2</v>
      </c>
      <c r="W3879" s="5">
        <v>18</v>
      </c>
      <c r="X3879" s="16">
        <f t="shared" si="1008"/>
        <v>5.2173913043478258E-2</v>
      </c>
      <c r="Y3879" s="5">
        <v>4</v>
      </c>
      <c r="Z3879" s="16">
        <f t="shared" si="1009"/>
        <v>1.1594202898550725E-2</v>
      </c>
      <c r="AA3879" s="5">
        <v>3</v>
      </c>
      <c r="AB3879" s="16">
        <f t="shared" si="1010"/>
        <v>8.6956521739130436E-3</v>
      </c>
      <c r="AC3879" s="5">
        <v>22</v>
      </c>
      <c r="AD3879" s="16">
        <f t="shared" si="1011"/>
        <v>6.3768115942028983E-2</v>
      </c>
      <c r="AE3879" s="19">
        <v>3</v>
      </c>
      <c r="AF3879" s="21">
        <f t="shared" si="1012"/>
        <v>8.6956521739130436E-3</v>
      </c>
    </row>
    <row r="3880" spans="1:32" outlineLevel="2" x14ac:dyDescent="0.25">
      <c r="A3880" s="3">
        <v>12</v>
      </c>
      <c r="B3880" s="4" t="s">
        <v>583</v>
      </c>
      <c r="C3880" s="4" t="s">
        <v>367</v>
      </c>
      <c r="D3880" s="3">
        <v>3</v>
      </c>
      <c r="E3880" s="5">
        <v>603</v>
      </c>
      <c r="F3880" s="5">
        <v>306</v>
      </c>
      <c r="G3880" s="5">
        <v>300</v>
      </c>
      <c r="H3880" s="5">
        <v>6</v>
      </c>
      <c r="I3880" s="5">
        <v>101</v>
      </c>
      <c r="J3880" s="13">
        <f t="shared" si="1001"/>
        <v>0.33006535947712418</v>
      </c>
      <c r="K3880" s="5">
        <v>47</v>
      </c>
      <c r="L3880" s="13">
        <f t="shared" si="1002"/>
        <v>0.15359477124183007</v>
      </c>
      <c r="M3880" s="5">
        <v>68</v>
      </c>
      <c r="N3880" s="13">
        <f t="shared" si="1003"/>
        <v>0.22222222222222221</v>
      </c>
      <c r="O3880" s="5">
        <v>3</v>
      </c>
      <c r="P3880" s="16">
        <f t="shared" si="1004"/>
        <v>9.8039215686274508E-3</v>
      </c>
      <c r="Q3880" s="5">
        <v>5</v>
      </c>
      <c r="R3880" s="16">
        <f t="shared" si="1005"/>
        <v>1.6339869281045753E-2</v>
      </c>
      <c r="S3880" s="5">
        <v>9</v>
      </c>
      <c r="T3880" s="16">
        <f t="shared" si="1006"/>
        <v>2.9411764705882353E-2</v>
      </c>
      <c r="U3880" s="5">
        <v>28</v>
      </c>
      <c r="V3880" s="16">
        <f t="shared" si="1007"/>
        <v>9.1503267973856203E-2</v>
      </c>
      <c r="W3880" s="5">
        <v>8</v>
      </c>
      <c r="X3880" s="16">
        <f t="shared" si="1008"/>
        <v>2.6143790849673203E-2</v>
      </c>
      <c r="Y3880" s="5">
        <v>4</v>
      </c>
      <c r="Z3880" s="16">
        <f t="shared" si="1009"/>
        <v>1.3071895424836602E-2</v>
      </c>
      <c r="AA3880" s="5">
        <v>5</v>
      </c>
      <c r="AB3880" s="16">
        <f t="shared" si="1010"/>
        <v>1.6339869281045753E-2</v>
      </c>
      <c r="AC3880" s="5">
        <v>20</v>
      </c>
      <c r="AD3880" s="16">
        <f t="shared" si="1011"/>
        <v>6.535947712418301E-2</v>
      </c>
      <c r="AE3880" s="19">
        <v>2</v>
      </c>
      <c r="AF3880" s="21">
        <f t="shared" si="1012"/>
        <v>6.5359477124183009E-3</v>
      </c>
    </row>
    <row r="3881" spans="1:32" outlineLevel="2" x14ac:dyDescent="0.25">
      <c r="A3881" s="3">
        <v>12</v>
      </c>
      <c r="B3881" s="4" t="s">
        <v>583</v>
      </c>
      <c r="C3881" s="4" t="s">
        <v>367</v>
      </c>
      <c r="D3881" s="3">
        <v>4</v>
      </c>
      <c r="E3881" s="5">
        <v>948</v>
      </c>
      <c r="F3881" s="5">
        <v>549</v>
      </c>
      <c r="G3881" s="5">
        <v>542</v>
      </c>
      <c r="H3881" s="5">
        <v>7</v>
      </c>
      <c r="I3881" s="5">
        <v>80</v>
      </c>
      <c r="J3881" s="13">
        <f t="shared" si="1001"/>
        <v>0.14571948998178508</v>
      </c>
      <c r="K3881" s="5">
        <v>250</v>
      </c>
      <c r="L3881" s="13">
        <f t="shared" si="1002"/>
        <v>0.45537340619307831</v>
      </c>
      <c r="M3881" s="5">
        <v>91</v>
      </c>
      <c r="N3881" s="13">
        <f t="shared" si="1003"/>
        <v>0.16575591985428051</v>
      </c>
      <c r="O3881" s="5">
        <v>9</v>
      </c>
      <c r="P3881" s="16">
        <f t="shared" si="1004"/>
        <v>1.6393442622950821E-2</v>
      </c>
      <c r="Q3881" s="5">
        <v>6</v>
      </c>
      <c r="R3881" s="16">
        <f t="shared" si="1005"/>
        <v>1.092896174863388E-2</v>
      </c>
      <c r="S3881" s="5">
        <v>16</v>
      </c>
      <c r="T3881" s="16">
        <f t="shared" si="1006"/>
        <v>2.9143897996357013E-2</v>
      </c>
      <c r="U3881" s="5">
        <v>25</v>
      </c>
      <c r="V3881" s="16">
        <f t="shared" si="1007"/>
        <v>4.553734061930783E-2</v>
      </c>
      <c r="W3881" s="5">
        <v>5</v>
      </c>
      <c r="X3881" s="16">
        <f t="shared" si="1008"/>
        <v>9.1074681238615673E-3</v>
      </c>
      <c r="Y3881" s="5">
        <v>9</v>
      </c>
      <c r="Z3881" s="16">
        <f t="shared" si="1009"/>
        <v>1.6393442622950821E-2</v>
      </c>
      <c r="AA3881" s="5">
        <v>6</v>
      </c>
      <c r="AB3881" s="16">
        <f t="shared" si="1010"/>
        <v>1.092896174863388E-2</v>
      </c>
      <c r="AC3881" s="5">
        <v>37</v>
      </c>
      <c r="AD3881" s="16">
        <f t="shared" si="1011"/>
        <v>6.7395264116575593E-2</v>
      </c>
      <c r="AE3881" s="19">
        <v>8</v>
      </c>
      <c r="AF3881" s="21">
        <f t="shared" si="1012"/>
        <v>1.4571948998178506E-2</v>
      </c>
    </row>
    <row r="3882" spans="1:32" outlineLevel="1" x14ac:dyDescent="0.25">
      <c r="A3882" s="3"/>
      <c r="B3882" s="4"/>
      <c r="C3882" s="11" t="s">
        <v>879</v>
      </c>
      <c r="D3882" s="3"/>
      <c r="E3882" s="5">
        <f t="shared" ref="E3882:AE3882" si="1017">SUBTOTAL(9,E3878:E3881)</f>
        <v>3328</v>
      </c>
      <c r="F3882" s="5">
        <f t="shared" si="1017"/>
        <v>1531</v>
      </c>
      <c r="G3882" s="5">
        <f t="shared" si="1017"/>
        <v>1512</v>
      </c>
      <c r="H3882" s="5">
        <f t="shared" si="1017"/>
        <v>19</v>
      </c>
      <c r="I3882" s="5">
        <f t="shared" si="1017"/>
        <v>316</v>
      </c>
      <c r="J3882" s="13">
        <f t="shared" si="1001"/>
        <v>0.20640104506858262</v>
      </c>
      <c r="K3882" s="5">
        <f t="shared" si="1017"/>
        <v>393</v>
      </c>
      <c r="L3882" s="13">
        <f t="shared" si="1002"/>
        <v>0.25669497060744612</v>
      </c>
      <c r="M3882" s="5">
        <f t="shared" si="1017"/>
        <v>393</v>
      </c>
      <c r="N3882" s="13">
        <f t="shared" si="1003"/>
        <v>0.25669497060744612</v>
      </c>
      <c r="O3882" s="5">
        <f t="shared" si="1017"/>
        <v>35</v>
      </c>
      <c r="P3882" s="16">
        <f t="shared" si="1004"/>
        <v>2.2860875244937948E-2</v>
      </c>
      <c r="Q3882" s="5">
        <f t="shared" si="1017"/>
        <v>16</v>
      </c>
      <c r="R3882" s="16">
        <f t="shared" si="1005"/>
        <v>1.0450685826257348E-2</v>
      </c>
      <c r="S3882" s="5">
        <f t="shared" si="1017"/>
        <v>51</v>
      </c>
      <c r="T3882" s="16">
        <f t="shared" si="1006"/>
        <v>3.3311561071195296E-2</v>
      </c>
      <c r="U3882" s="5">
        <f t="shared" si="1017"/>
        <v>119</v>
      </c>
      <c r="V3882" s="16">
        <f t="shared" si="1007"/>
        <v>7.7726975832789022E-2</v>
      </c>
      <c r="W3882" s="5">
        <f t="shared" si="1017"/>
        <v>36</v>
      </c>
      <c r="X3882" s="16">
        <f t="shared" si="1008"/>
        <v>2.3514043109079032E-2</v>
      </c>
      <c r="Y3882" s="5">
        <f t="shared" si="1017"/>
        <v>25</v>
      </c>
      <c r="Z3882" s="16">
        <f t="shared" si="1009"/>
        <v>1.6329196603527107E-2</v>
      </c>
      <c r="AA3882" s="5">
        <f t="shared" si="1017"/>
        <v>20</v>
      </c>
      <c r="AB3882" s="16">
        <f t="shared" si="1010"/>
        <v>1.3063357282821686E-2</v>
      </c>
      <c r="AC3882" s="5">
        <f t="shared" si="1017"/>
        <v>94</v>
      </c>
      <c r="AD3882" s="16">
        <f t="shared" si="1011"/>
        <v>6.1397779229261921E-2</v>
      </c>
      <c r="AE3882" s="19">
        <f t="shared" si="1017"/>
        <v>14</v>
      </c>
      <c r="AF3882" s="21">
        <f t="shared" si="1012"/>
        <v>9.1443500979751791E-3</v>
      </c>
    </row>
    <row r="3883" spans="1:32" outlineLevel="2" x14ac:dyDescent="0.25">
      <c r="A3883" s="3">
        <v>13</v>
      </c>
      <c r="B3883" s="4" t="s">
        <v>584</v>
      </c>
      <c r="C3883" s="4" t="s">
        <v>368</v>
      </c>
      <c r="D3883" s="3">
        <v>1</v>
      </c>
      <c r="E3883" s="5">
        <v>1627</v>
      </c>
      <c r="F3883" s="5">
        <v>497</v>
      </c>
      <c r="G3883" s="5">
        <v>490</v>
      </c>
      <c r="H3883" s="5">
        <v>7</v>
      </c>
      <c r="I3883" s="5">
        <v>80</v>
      </c>
      <c r="J3883" s="13">
        <f t="shared" si="1001"/>
        <v>0.16096579476861167</v>
      </c>
      <c r="K3883" s="5">
        <v>70</v>
      </c>
      <c r="L3883" s="13">
        <f t="shared" si="1002"/>
        <v>0.14084507042253522</v>
      </c>
      <c r="M3883" s="5">
        <v>96</v>
      </c>
      <c r="N3883" s="13">
        <f t="shared" si="1003"/>
        <v>0.19315895372233399</v>
      </c>
      <c r="O3883" s="5">
        <v>10</v>
      </c>
      <c r="P3883" s="16">
        <f t="shared" si="1004"/>
        <v>2.0120724346076459E-2</v>
      </c>
      <c r="Q3883" s="5">
        <v>15</v>
      </c>
      <c r="R3883" s="16">
        <f t="shared" si="1005"/>
        <v>3.0181086519114688E-2</v>
      </c>
      <c r="S3883" s="5">
        <v>4</v>
      </c>
      <c r="T3883" s="16">
        <f t="shared" si="1006"/>
        <v>8.0482897384305842E-3</v>
      </c>
      <c r="U3883" s="5">
        <v>89</v>
      </c>
      <c r="V3883" s="16">
        <f t="shared" si="1007"/>
        <v>0.17907444668008049</v>
      </c>
      <c r="W3883" s="5">
        <v>17</v>
      </c>
      <c r="X3883" s="16">
        <f t="shared" si="1008"/>
        <v>3.4205231388329982E-2</v>
      </c>
      <c r="Y3883" s="5">
        <v>7</v>
      </c>
      <c r="Z3883" s="16">
        <f t="shared" si="1009"/>
        <v>1.4084507042253521E-2</v>
      </c>
      <c r="AA3883" s="5">
        <v>44</v>
      </c>
      <c r="AB3883" s="16">
        <f t="shared" si="1010"/>
        <v>8.8531187122736416E-2</v>
      </c>
      <c r="AC3883" s="5">
        <v>58</v>
      </c>
      <c r="AD3883" s="16">
        <f t="shared" si="1011"/>
        <v>0.11670020120724346</v>
      </c>
      <c r="AE3883" s="19">
        <v>0</v>
      </c>
      <c r="AF3883" s="21">
        <f t="shared" si="1012"/>
        <v>0</v>
      </c>
    </row>
    <row r="3884" spans="1:32" outlineLevel="2" x14ac:dyDescent="0.25">
      <c r="A3884" s="3">
        <v>13</v>
      </c>
      <c r="B3884" s="4" t="s">
        <v>584</v>
      </c>
      <c r="C3884" s="4" t="s">
        <v>368</v>
      </c>
      <c r="D3884" s="3">
        <v>2</v>
      </c>
      <c r="E3884" s="5">
        <v>1632</v>
      </c>
      <c r="F3884" s="5">
        <v>465</v>
      </c>
      <c r="G3884" s="5">
        <v>458</v>
      </c>
      <c r="H3884" s="5">
        <v>7</v>
      </c>
      <c r="I3884" s="5">
        <v>66</v>
      </c>
      <c r="J3884" s="13">
        <f t="shared" si="1001"/>
        <v>0.14193548387096774</v>
      </c>
      <c r="K3884" s="5">
        <v>75</v>
      </c>
      <c r="L3884" s="13">
        <f t="shared" si="1002"/>
        <v>0.16129032258064516</v>
      </c>
      <c r="M3884" s="5">
        <v>101</v>
      </c>
      <c r="N3884" s="13">
        <f t="shared" si="1003"/>
        <v>0.21720430107526881</v>
      </c>
      <c r="O3884" s="5">
        <v>29</v>
      </c>
      <c r="P3884" s="16">
        <f t="shared" si="1004"/>
        <v>6.236559139784946E-2</v>
      </c>
      <c r="Q3884" s="5">
        <v>15</v>
      </c>
      <c r="R3884" s="16">
        <f t="shared" si="1005"/>
        <v>3.2258064516129031E-2</v>
      </c>
      <c r="S3884" s="5">
        <v>7</v>
      </c>
      <c r="T3884" s="16">
        <f t="shared" si="1006"/>
        <v>1.5053763440860216E-2</v>
      </c>
      <c r="U3884" s="5">
        <v>73</v>
      </c>
      <c r="V3884" s="16">
        <f t="shared" si="1007"/>
        <v>0.15698924731182795</v>
      </c>
      <c r="W3884" s="5">
        <v>16</v>
      </c>
      <c r="X3884" s="16">
        <f t="shared" si="1008"/>
        <v>3.4408602150537634E-2</v>
      </c>
      <c r="Y3884" s="5">
        <v>4</v>
      </c>
      <c r="Z3884" s="16">
        <f t="shared" si="1009"/>
        <v>8.6021505376344086E-3</v>
      </c>
      <c r="AA3884" s="5">
        <v>29</v>
      </c>
      <c r="AB3884" s="16">
        <f t="shared" si="1010"/>
        <v>6.236559139784946E-2</v>
      </c>
      <c r="AC3884" s="5">
        <v>43</v>
      </c>
      <c r="AD3884" s="16">
        <f t="shared" si="1011"/>
        <v>9.2473118279569888E-2</v>
      </c>
      <c r="AE3884" s="19">
        <v>0</v>
      </c>
      <c r="AF3884" s="21">
        <f t="shared" si="1012"/>
        <v>0</v>
      </c>
    </row>
    <row r="3885" spans="1:32" outlineLevel="2" x14ac:dyDescent="0.25">
      <c r="A3885" s="3">
        <v>13</v>
      </c>
      <c r="B3885" s="4" t="s">
        <v>584</v>
      </c>
      <c r="C3885" s="4" t="s">
        <v>368</v>
      </c>
      <c r="D3885" s="3">
        <v>3</v>
      </c>
      <c r="E3885" s="5">
        <v>982</v>
      </c>
      <c r="F3885" s="5">
        <v>264</v>
      </c>
      <c r="G3885" s="5">
        <v>262</v>
      </c>
      <c r="H3885" s="5">
        <v>1</v>
      </c>
      <c r="I3885" s="5">
        <v>108</v>
      </c>
      <c r="J3885" s="13">
        <f t="shared" si="1001"/>
        <v>0.40909090909090912</v>
      </c>
      <c r="K3885" s="5">
        <v>7</v>
      </c>
      <c r="L3885" s="13">
        <f t="shared" si="1002"/>
        <v>2.6515151515151516E-2</v>
      </c>
      <c r="M3885" s="5">
        <v>39</v>
      </c>
      <c r="N3885" s="13">
        <f t="shared" si="1003"/>
        <v>0.14772727272727273</v>
      </c>
      <c r="O3885" s="5">
        <v>5</v>
      </c>
      <c r="P3885" s="16">
        <f t="shared" si="1004"/>
        <v>1.893939393939394E-2</v>
      </c>
      <c r="Q3885" s="5">
        <v>2</v>
      </c>
      <c r="R3885" s="16">
        <f t="shared" si="1005"/>
        <v>7.575757575757576E-3</v>
      </c>
      <c r="S3885" s="5">
        <v>4</v>
      </c>
      <c r="T3885" s="16">
        <f t="shared" si="1006"/>
        <v>1.5151515151515152E-2</v>
      </c>
      <c r="U3885" s="5">
        <v>56</v>
      </c>
      <c r="V3885" s="16">
        <f t="shared" si="1007"/>
        <v>0.21212121212121213</v>
      </c>
      <c r="W3885" s="5">
        <v>5</v>
      </c>
      <c r="X3885" s="16">
        <f t="shared" si="1008"/>
        <v>1.893939393939394E-2</v>
      </c>
      <c r="Y3885" s="5">
        <v>3</v>
      </c>
      <c r="Z3885" s="16">
        <f t="shared" si="1009"/>
        <v>1.1363636363636364E-2</v>
      </c>
      <c r="AA3885" s="5">
        <v>12</v>
      </c>
      <c r="AB3885" s="16">
        <f t="shared" si="1010"/>
        <v>4.5454545454545456E-2</v>
      </c>
      <c r="AC3885" s="5">
        <v>19</v>
      </c>
      <c r="AD3885" s="16">
        <f t="shared" si="1011"/>
        <v>7.1969696969696975E-2</v>
      </c>
      <c r="AE3885" s="19">
        <v>2</v>
      </c>
      <c r="AF3885" s="21">
        <f t="shared" si="1012"/>
        <v>7.575757575757576E-3</v>
      </c>
    </row>
    <row r="3886" spans="1:32" outlineLevel="2" x14ac:dyDescent="0.25">
      <c r="A3886" s="3">
        <v>13</v>
      </c>
      <c r="B3886" s="4" t="s">
        <v>584</v>
      </c>
      <c r="C3886" s="4" t="s">
        <v>368</v>
      </c>
      <c r="D3886" s="3">
        <v>4</v>
      </c>
      <c r="E3886" s="5">
        <v>365</v>
      </c>
      <c r="F3886" s="5">
        <v>128</v>
      </c>
      <c r="G3886" s="5">
        <v>121</v>
      </c>
      <c r="H3886" s="5">
        <v>7</v>
      </c>
      <c r="I3886" s="5">
        <v>10</v>
      </c>
      <c r="J3886" s="13">
        <f t="shared" si="1001"/>
        <v>7.8125E-2</v>
      </c>
      <c r="K3886" s="5">
        <v>38</v>
      </c>
      <c r="L3886" s="13">
        <f t="shared" si="1002"/>
        <v>0.296875</v>
      </c>
      <c r="M3886" s="5">
        <v>14</v>
      </c>
      <c r="N3886" s="13">
        <f t="shared" si="1003"/>
        <v>0.109375</v>
      </c>
      <c r="O3886" s="5">
        <v>5</v>
      </c>
      <c r="P3886" s="16">
        <f t="shared" si="1004"/>
        <v>3.90625E-2</v>
      </c>
      <c r="Q3886" s="5">
        <v>1</v>
      </c>
      <c r="R3886" s="16">
        <f t="shared" si="1005"/>
        <v>7.8125E-3</v>
      </c>
      <c r="S3886" s="5">
        <v>1</v>
      </c>
      <c r="T3886" s="16">
        <f t="shared" si="1006"/>
        <v>7.8125E-3</v>
      </c>
      <c r="U3886" s="5">
        <v>15</v>
      </c>
      <c r="V3886" s="16">
        <f t="shared" si="1007"/>
        <v>0.1171875</v>
      </c>
      <c r="W3886" s="5">
        <v>2</v>
      </c>
      <c r="X3886" s="16">
        <f t="shared" si="1008"/>
        <v>1.5625E-2</v>
      </c>
      <c r="Y3886" s="5">
        <v>7</v>
      </c>
      <c r="Z3886" s="16">
        <f t="shared" si="1009"/>
        <v>5.46875E-2</v>
      </c>
      <c r="AA3886" s="5">
        <v>8</v>
      </c>
      <c r="AB3886" s="16">
        <f t="shared" si="1010"/>
        <v>6.25E-2</v>
      </c>
      <c r="AC3886" s="5">
        <v>19</v>
      </c>
      <c r="AD3886" s="16">
        <f t="shared" si="1011"/>
        <v>0.1484375</v>
      </c>
      <c r="AE3886" s="19">
        <v>1</v>
      </c>
      <c r="AF3886" s="21">
        <f t="shared" si="1012"/>
        <v>7.8125E-3</v>
      </c>
    </row>
    <row r="3887" spans="1:32" outlineLevel="2" x14ac:dyDescent="0.25">
      <c r="A3887" s="3">
        <v>13</v>
      </c>
      <c r="B3887" s="4" t="s">
        <v>584</v>
      </c>
      <c r="C3887" s="4" t="s">
        <v>368</v>
      </c>
      <c r="D3887" s="3">
        <v>5</v>
      </c>
      <c r="E3887" s="5">
        <v>212</v>
      </c>
      <c r="F3887" s="5">
        <v>80</v>
      </c>
      <c r="G3887" s="5">
        <v>77</v>
      </c>
      <c r="H3887" s="5">
        <v>3</v>
      </c>
      <c r="I3887" s="5">
        <v>10</v>
      </c>
      <c r="J3887" s="13">
        <f t="shared" si="1001"/>
        <v>0.125</v>
      </c>
      <c r="K3887" s="5">
        <v>19</v>
      </c>
      <c r="L3887" s="13">
        <f t="shared" si="1002"/>
        <v>0.23749999999999999</v>
      </c>
      <c r="M3887" s="5">
        <v>5</v>
      </c>
      <c r="N3887" s="13">
        <f t="shared" si="1003"/>
        <v>6.25E-2</v>
      </c>
      <c r="O3887" s="5">
        <v>1</v>
      </c>
      <c r="P3887" s="16">
        <f t="shared" si="1004"/>
        <v>1.2500000000000001E-2</v>
      </c>
      <c r="Q3887" s="5">
        <v>1</v>
      </c>
      <c r="R3887" s="16">
        <f t="shared" si="1005"/>
        <v>1.2500000000000001E-2</v>
      </c>
      <c r="S3887" s="5">
        <v>1</v>
      </c>
      <c r="T3887" s="16">
        <f t="shared" si="1006"/>
        <v>1.2500000000000001E-2</v>
      </c>
      <c r="U3887" s="5">
        <v>24</v>
      </c>
      <c r="V3887" s="16">
        <f t="shared" si="1007"/>
        <v>0.3</v>
      </c>
      <c r="W3887" s="5">
        <v>1</v>
      </c>
      <c r="X3887" s="16">
        <f t="shared" si="1008"/>
        <v>1.2500000000000001E-2</v>
      </c>
      <c r="Y3887" s="5">
        <v>1</v>
      </c>
      <c r="Z3887" s="16">
        <f t="shared" si="1009"/>
        <v>1.2500000000000001E-2</v>
      </c>
      <c r="AA3887" s="5">
        <v>3</v>
      </c>
      <c r="AB3887" s="16">
        <f t="shared" si="1010"/>
        <v>3.7499999999999999E-2</v>
      </c>
      <c r="AC3887" s="5">
        <v>11</v>
      </c>
      <c r="AD3887" s="16">
        <f t="shared" si="1011"/>
        <v>0.13750000000000001</v>
      </c>
      <c r="AE3887" s="19">
        <v>0</v>
      </c>
      <c r="AF3887" s="21">
        <f t="shared" si="1012"/>
        <v>0</v>
      </c>
    </row>
    <row r="3888" spans="1:32" outlineLevel="2" x14ac:dyDescent="0.25">
      <c r="A3888" s="3">
        <v>13</v>
      </c>
      <c r="B3888" s="4" t="s">
        <v>584</v>
      </c>
      <c r="C3888" s="4" t="s">
        <v>368</v>
      </c>
      <c r="D3888" s="3">
        <v>6</v>
      </c>
      <c r="E3888" s="5">
        <v>368</v>
      </c>
      <c r="F3888" s="5">
        <v>138</v>
      </c>
      <c r="G3888" s="5">
        <v>136</v>
      </c>
      <c r="H3888" s="5">
        <v>2</v>
      </c>
      <c r="I3888" s="5">
        <v>10</v>
      </c>
      <c r="J3888" s="13">
        <f t="shared" si="1001"/>
        <v>7.2463768115942032E-2</v>
      </c>
      <c r="K3888" s="5">
        <v>26</v>
      </c>
      <c r="L3888" s="13">
        <f t="shared" si="1002"/>
        <v>0.18840579710144928</v>
      </c>
      <c r="M3888" s="5">
        <v>9</v>
      </c>
      <c r="N3888" s="13">
        <f t="shared" si="1003"/>
        <v>6.5217391304347824E-2</v>
      </c>
      <c r="O3888" s="5">
        <v>2</v>
      </c>
      <c r="P3888" s="16">
        <f t="shared" si="1004"/>
        <v>1.4492753623188406E-2</v>
      </c>
      <c r="Q3888" s="5">
        <v>1</v>
      </c>
      <c r="R3888" s="16">
        <f t="shared" si="1005"/>
        <v>7.246376811594203E-3</v>
      </c>
      <c r="S3888" s="5">
        <v>2</v>
      </c>
      <c r="T3888" s="16">
        <f t="shared" si="1006"/>
        <v>1.4492753623188406E-2</v>
      </c>
      <c r="U3888" s="5">
        <v>32</v>
      </c>
      <c r="V3888" s="16">
        <f t="shared" si="1007"/>
        <v>0.2318840579710145</v>
      </c>
      <c r="W3888" s="5">
        <v>1</v>
      </c>
      <c r="X3888" s="16">
        <f t="shared" si="1008"/>
        <v>7.246376811594203E-3</v>
      </c>
      <c r="Y3888" s="5">
        <v>2</v>
      </c>
      <c r="Z3888" s="16">
        <f t="shared" si="1009"/>
        <v>1.4492753623188406E-2</v>
      </c>
      <c r="AA3888" s="5">
        <v>19</v>
      </c>
      <c r="AB3888" s="16">
        <f t="shared" si="1010"/>
        <v>0.13768115942028986</v>
      </c>
      <c r="AC3888" s="5">
        <v>31</v>
      </c>
      <c r="AD3888" s="16">
        <f t="shared" si="1011"/>
        <v>0.22463768115942029</v>
      </c>
      <c r="AE3888" s="19">
        <v>1</v>
      </c>
      <c r="AF3888" s="21">
        <f t="shared" si="1012"/>
        <v>7.246376811594203E-3</v>
      </c>
    </row>
    <row r="3889" spans="1:32" outlineLevel="2" x14ac:dyDescent="0.25">
      <c r="A3889" s="3">
        <v>13</v>
      </c>
      <c r="B3889" s="4" t="s">
        <v>584</v>
      </c>
      <c r="C3889" s="4" t="s">
        <v>368</v>
      </c>
      <c r="D3889" s="3">
        <v>7</v>
      </c>
      <c r="E3889" s="5">
        <v>652</v>
      </c>
      <c r="F3889" s="5">
        <v>160</v>
      </c>
      <c r="G3889" s="5">
        <v>155</v>
      </c>
      <c r="H3889" s="5">
        <v>5</v>
      </c>
      <c r="I3889" s="5">
        <v>24</v>
      </c>
      <c r="J3889" s="13">
        <f t="shared" si="1001"/>
        <v>0.15</v>
      </c>
      <c r="K3889" s="5">
        <v>44</v>
      </c>
      <c r="L3889" s="13">
        <f t="shared" si="1002"/>
        <v>0.27500000000000002</v>
      </c>
      <c r="M3889" s="5">
        <v>32</v>
      </c>
      <c r="N3889" s="13">
        <f t="shared" si="1003"/>
        <v>0.2</v>
      </c>
      <c r="O3889" s="5">
        <v>0</v>
      </c>
      <c r="P3889" s="16">
        <f t="shared" si="1004"/>
        <v>0</v>
      </c>
      <c r="Q3889" s="5">
        <v>4</v>
      </c>
      <c r="R3889" s="16">
        <f t="shared" si="1005"/>
        <v>2.5000000000000001E-2</v>
      </c>
      <c r="S3889" s="5">
        <v>2</v>
      </c>
      <c r="T3889" s="16">
        <f t="shared" si="1006"/>
        <v>1.2500000000000001E-2</v>
      </c>
      <c r="U3889" s="5">
        <v>16</v>
      </c>
      <c r="V3889" s="16">
        <f t="shared" si="1007"/>
        <v>0.1</v>
      </c>
      <c r="W3889" s="5">
        <v>7</v>
      </c>
      <c r="X3889" s="16">
        <f t="shared" si="1008"/>
        <v>4.3749999999999997E-2</v>
      </c>
      <c r="Y3889" s="5">
        <v>0</v>
      </c>
      <c r="Z3889" s="16">
        <f t="shared" si="1009"/>
        <v>0</v>
      </c>
      <c r="AA3889" s="5">
        <v>10</v>
      </c>
      <c r="AB3889" s="16">
        <f t="shared" si="1010"/>
        <v>6.25E-2</v>
      </c>
      <c r="AC3889" s="5">
        <v>16</v>
      </c>
      <c r="AD3889" s="16">
        <f t="shared" si="1011"/>
        <v>0.1</v>
      </c>
      <c r="AE3889" s="19">
        <v>0</v>
      </c>
      <c r="AF3889" s="21">
        <f t="shared" si="1012"/>
        <v>0</v>
      </c>
    </row>
    <row r="3890" spans="1:32" outlineLevel="2" x14ac:dyDescent="0.25">
      <c r="A3890" s="3">
        <v>13</v>
      </c>
      <c r="B3890" s="4" t="s">
        <v>584</v>
      </c>
      <c r="C3890" s="4" t="s">
        <v>368</v>
      </c>
      <c r="D3890" s="3">
        <v>8</v>
      </c>
      <c r="E3890" s="5">
        <v>112</v>
      </c>
      <c r="F3890" s="5">
        <v>62</v>
      </c>
      <c r="G3890" s="5">
        <v>62</v>
      </c>
      <c r="H3890" s="5">
        <v>0</v>
      </c>
      <c r="I3890" s="5">
        <v>8</v>
      </c>
      <c r="J3890" s="13">
        <f t="shared" si="1001"/>
        <v>0.12903225806451613</v>
      </c>
      <c r="K3890" s="5">
        <v>17</v>
      </c>
      <c r="L3890" s="13">
        <f t="shared" si="1002"/>
        <v>0.27419354838709675</v>
      </c>
      <c r="M3890" s="5">
        <v>11</v>
      </c>
      <c r="N3890" s="13">
        <f t="shared" si="1003"/>
        <v>0.17741935483870969</v>
      </c>
      <c r="O3890" s="5">
        <v>1</v>
      </c>
      <c r="P3890" s="16">
        <f t="shared" si="1004"/>
        <v>1.6129032258064516E-2</v>
      </c>
      <c r="Q3890" s="5">
        <v>0</v>
      </c>
      <c r="R3890" s="16">
        <f t="shared" si="1005"/>
        <v>0</v>
      </c>
      <c r="S3890" s="5">
        <v>0</v>
      </c>
      <c r="T3890" s="16">
        <f t="shared" si="1006"/>
        <v>0</v>
      </c>
      <c r="U3890" s="5">
        <v>10</v>
      </c>
      <c r="V3890" s="16">
        <f t="shared" si="1007"/>
        <v>0.16129032258064516</v>
      </c>
      <c r="W3890" s="5">
        <v>0</v>
      </c>
      <c r="X3890" s="16">
        <f t="shared" si="1008"/>
        <v>0</v>
      </c>
      <c r="Y3890" s="5">
        <v>0</v>
      </c>
      <c r="Z3890" s="16">
        <f t="shared" si="1009"/>
        <v>0</v>
      </c>
      <c r="AA3890" s="5">
        <v>7</v>
      </c>
      <c r="AB3890" s="16">
        <f t="shared" si="1010"/>
        <v>0.11290322580645161</v>
      </c>
      <c r="AC3890" s="5">
        <v>8</v>
      </c>
      <c r="AD3890" s="16">
        <f t="shared" si="1011"/>
        <v>0.12903225806451613</v>
      </c>
      <c r="AE3890" s="19">
        <v>0</v>
      </c>
      <c r="AF3890" s="21">
        <f t="shared" si="1012"/>
        <v>0</v>
      </c>
    </row>
    <row r="3891" spans="1:32" outlineLevel="2" x14ac:dyDescent="0.25">
      <c r="A3891" s="3">
        <v>13</v>
      </c>
      <c r="B3891" s="4" t="s">
        <v>584</v>
      </c>
      <c r="C3891" s="4" t="s">
        <v>368</v>
      </c>
      <c r="D3891" s="3">
        <v>9</v>
      </c>
      <c r="E3891" s="5">
        <v>243</v>
      </c>
      <c r="F3891" s="5">
        <v>79</v>
      </c>
      <c r="G3891" s="5">
        <v>75</v>
      </c>
      <c r="H3891" s="5">
        <v>4</v>
      </c>
      <c r="I3891" s="5">
        <v>2</v>
      </c>
      <c r="J3891" s="13">
        <f t="shared" si="1001"/>
        <v>2.5316455696202531E-2</v>
      </c>
      <c r="K3891" s="5">
        <v>13</v>
      </c>
      <c r="L3891" s="13">
        <f t="shared" si="1002"/>
        <v>0.16455696202531644</v>
      </c>
      <c r="M3891" s="5">
        <v>12</v>
      </c>
      <c r="N3891" s="13">
        <f t="shared" si="1003"/>
        <v>0.15189873417721519</v>
      </c>
      <c r="O3891" s="5">
        <v>0</v>
      </c>
      <c r="P3891" s="16">
        <f t="shared" si="1004"/>
        <v>0</v>
      </c>
      <c r="Q3891" s="5">
        <v>0</v>
      </c>
      <c r="R3891" s="16">
        <f t="shared" si="1005"/>
        <v>0</v>
      </c>
      <c r="S3891" s="5">
        <v>0</v>
      </c>
      <c r="T3891" s="16">
        <f t="shared" si="1006"/>
        <v>0</v>
      </c>
      <c r="U3891" s="5">
        <v>16</v>
      </c>
      <c r="V3891" s="16">
        <f t="shared" si="1007"/>
        <v>0.20253164556962025</v>
      </c>
      <c r="W3891" s="5">
        <v>1</v>
      </c>
      <c r="X3891" s="16">
        <f t="shared" si="1008"/>
        <v>1.2658227848101266E-2</v>
      </c>
      <c r="Y3891" s="5">
        <v>2</v>
      </c>
      <c r="Z3891" s="16">
        <f t="shared" si="1009"/>
        <v>2.5316455696202531E-2</v>
      </c>
      <c r="AA3891" s="5">
        <v>15</v>
      </c>
      <c r="AB3891" s="16">
        <f t="shared" si="1010"/>
        <v>0.189873417721519</v>
      </c>
      <c r="AC3891" s="5">
        <v>14</v>
      </c>
      <c r="AD3891" s="16">
        <f t="shared" si="1011"/>
        <v>0.17721518987341772</v>
      </c>
      <c r="AE3891" s="19">
        <v>0</v>
      </c>
      <c r="AF3891" s="21">
        <f t="shared" si="1012"/>
        <v>0</v>
      </c>
    </row>
    <row r="3892" spans="1:32" outlineLevel="2" x14ac:dyDescent="0.25">
      <c r="A3892" s="3">
        <v>13</v>
      </c>
      <c r="B3892" s="4" t="s">
        <v>584</v>
      </c>
      <c r="C3892" s="4" t="s">
        <v>368</v>
      </c>
      <c r="D3892" s="3">
        <v>10</v>
      </c>
      <c r="E3892" s="5">
        <v>732</v>
      </c>
      <c r="F3892" s="5">
        <v>209</v>
      </c>
      <c r="G3892" s="5">
        <v>207</v>
      </c>
      <c r="H3892" s="5">
        <v>2</v>
      </c>
      <c r="I3892" s="5">
        <v>22</v>
      </c>
      <c r="J3892" s="13">
        <f t="shared" si="1001"/>
        <v>0.10526315789473684</v>
      </c>
      <c r="K3892" s="5">
        <v>63</v>
      </c>
      <c r="L3892" s="13">
        <f t="shared" si="1002"/>
        <v>0.30143540669856461</v>
      </c>
      <c r="M3892" s="5">
        <v>9</v>
      </c>
      <c r="N3892" s="13">
        <f t="shared" si="1003"/>
        <v>4.3062200956937802E-2</v>
      </c>
      <c r="O3892" s="5">
        <v>2</v>
      </c>
      <c r="P3892" s="16">
        <f t="shared" si="1004"/>
        <v>9.5693779904306216E-3</v>
      </c>
      <c r="Q3892" s="5">
        <v>3</v>
      </c>
      <c r="R3892" s="16">
        <f t="shared" si="1005"/>
        <v>1.4354066985645933E-2</v>
      </c>
      <c r="S3892" s="5">
        <v>5</v>
      </c>
      <c r="T3892" s="16">
        <f t="shared" si="1006"/>
        <v>2.3923444976076555E-2</v>
      </c>
      <c r="U3892" s="5">
        <v>55</v>
      </c>
      <c r="V3892" s="16">
        <f t="shared" si="1007"/>
        <v>0.26315789473684209</v>
      </c>
      <c r="W3892" s="5">
        <v>2</v>
      </c>
      <c r="X3892" s="16">
        <f t="shared" si="1008"/>
        <v>9.5693779904306216E-3</v>
      </c>
      <c r="Y3892" s="5">
        <v>1</v>
      </c>
      <c r="Z3892" s="16">
        <f t="shared" si="1009"/>
        <v>4.7846889952153108E-3</v>
      </c>
      <c r="AA3892" s="5">
        <v>23</v>
      </c>
      <c r="AB3892" s="16">
        <f t="shared" si="1010"/>
        <v>0.11004784688995216</v>
      </c>
      <c r="AC3892" s="5">
        <v>22</v>
      </c>
      <c r="AD3892" s="16">
        <f t="shared" si="1011"/>
        <v>0.10526315789473684</v>
      </c>
      <c r="AE3892" s="19">
        <v>0</v>
      </c>
      <c r="AF3892" s="21">
        <f t="shared" si="1012"/>
        <v>0</v>
      </c>
    </row>
    <row r="3893" spans="1:32" outlineLevel="2" x14ac:dyDescent="0.25">
      <c r="A3893" s="3">
        <v>13</v>
      </c>
      <c r="B3893" s="4" t="s">
        <v>584</v>
      </c>
      <c r="C3893" s="4" t="s">
        <v>368</v>
      </c>
      <c r="D3893" s="3">
        <v>11</v>
      </c>
      <c r="E3893" s="5">
        <v>161</v>
      </c>
      <c r="F3893" s="5">
        <v>68</v>
      </c>
      <c r="G3893" s="5">
        <v>67</v>
      </c>
      <c r="H3893" s="5">
        <v>1</v>
      </c>
      <c r="I3893" s="5">
        <v>12</v>
      </c>
      <c r="J3893" s="13">
        <f t="shared" si="1001"/>
        <v>0.17647058823529413</v>
      </c>
      <c r="K3893" s="5">
        <v>10</v>
      </c>
      <c r="L3893" s="13">
        <f t="shared" si="1002"/>
        <v>0.14705882352941177</v>
      </c>
      <c r="M3893" s="5">
        <v>6</v>
      </c>
      <c r="N3893" s="13">
        <f t="shared" si="1003"/>
        <v>8.8235294117647065E-2</v>
      </c>
      <c r="O3893" s="5">
        <v>0</v>
      </c>
      <c r="P3893" s="16">
        <f t="shared" si="1004"/>
        <v>0</v>
      </c>
      <c r="Q3893" s="5">
        <v>1</v>
      </c>
      <c r="R3893" s="16">
        <f t="shared" si="1005"/>
        <v>1.4705882352941176E-2</v>
      </c>
      <c r="S3893" s="5">
        <v>3</v>
      </c>
      <c r="T3893" s="16">
        <f t="shared" si="1006"/>
        <v>4.4117647058823532E-2</v>
      </c>
      <c r="U3893" s="5">
        <v>6</v>
      </c>
      <c r="V3893" s="16">
        <f t="shared" si="1007"/>
        <v>8.8235294117647065E-2</v>
      </c>
      <c r="W3893" s="5">
        <v>0</v>
      </c>
      <c r="X3893" s="16">
        <f t="shared" si="1008"/>
        <v>0</v>
      </c>
      <c r="Y3893" s="5">
        <v>2</v>
      </c>
      <c r="Z3893" s="16">
        <f t="shared" si="1009"/>
        <v>2.9411764705882353E-2</v>
      </c>
      <c r="AA3893" s="5">
        <v>11</v>
      </c>
      <c r="AB3893" s="16">
        <f t="shared" si="1010"/>
        <v>0.16176470588235295</v>
      </c>
      <c r="AC3893" s="5">
        <v>16</v>
      </c>
      <c r="AD3893" s="16">
        <f t="shared" si="1011"/>
        <v>0.23529411764705882</v>
      </c>
      <c r="AE3893" s="19">
        <v>0</v>
      </c>
      <c r="AF3893" s="21">
        <f t="shared" si="1012"/>
        <v>0</v>
      </c>
    </row>
    <row r="3894" spans="1:32" outlineLevel="2" x14ac:dyDescent="0.25">
      <c r="A3894" s="3">
        <v>13</v>
      </c>
      <c r="B3894" s="4" t="s">
        <v>584</v>
      </c>
      <c r="C3894" s="4" t="s">
        <v>368</v>
      </c>
      <c r="D3894" s="3">
        <v>12</v>
      </c>
      <c r="E3894" s="5">
        <v>387</v>
      </c>
      <c r="F3894" s="5">
        <v>115</v>
      </c>
      <c r="G3894" s="5">
        <v>114</v>
      </c>
      <c r="H3894" s="5">
        <v>1</v>
      </c>
      <c r="I3894" s="5">
        <v>11</v>
      </c>
      <c r="J3894" s="13">
        <f t="shared" si="1001"/>
        <v>9.5652173913043481E-2</v>
      </c>
      <c r="K3894" s="5">
        <v>20</v>
      </c>
      <c r="L3894" s="13">
        <f t="shared" si="1002"/>
        <v>0.17391304347826086</v>
      </c>
      <c r="M3894" s="5">
        <v>18</v>
      </c>
      <c r="N3894" s="13">
        <f t="shared" si="1003"/>
        <v>0.15652173913043479</v>
      </c>
      <c r="O3894" s="5">
        <v>5</v>
      </c>
      <c r="P3894" s="16">
        <f t="shared" si="1004"/>
        <v>4.3478260869565216E-2</v>
      </c>
      <c r="Q3894" s="5">
        <v>0</v>
      </c>
      <c r="R3894" s="16">
        <f t="shared" si="1005"/>
        <v>0</v>
      </c>
      <c r="S3894" s="5">
        <v>3</v>
      </c>
      <c r="T3894" s="16">
        <f t="shared" si="1006"/>
        <v>2.6086956521739129E-2</v>
      </c>
      <c r="U3894" s="5">
        <v>19</v>
      </c>
      <c r="V3894" s="16">
        <f t="shared" si="1007"/>
        <v>0.16521739130434782</v>
      </c>
      <c r="W3894" s="5">
        <v>4</v>
      </c>
      <c r="X3894" s="16">
        <f t="shared" si="1008"/>
        <v>3.4782608695652174E-2</v>
      </c>
      <c r="Y3894" s="5">
        <v>4</v>
      </c>
      <c r="Z3894" s="16">
        <f t="shared" si="1009"/>
        <v>3.4782608695652174E-2</v>
      </c>
      <c r="AA3894" s="5">
        <v>7</v>
      </c>
      <c r="AB3894" s="16">
        <f t="shared" si="1010"/>
        <v>6.0869565217391307E-2</v>
      </c>
      <c r="AC3894" s="5">
        <v>23</v>
      </c>
      <c r="AD3894" s="16">
        <f t="shared" si="1011"/>
        <v>0.2</v>
      </c>
      <c r="AE3894" s="19">
        <v>0</v>
      </c>
      <c r="AF3894" s="21">
        <f t="shared" si="1012"/>
        <v>0</v>
      </c>
    </row>
    <row r="3895" spans="1:32" outlineLevel="2" x14ac:dyDescent="0.25">
      <c r="A3895" s="3">
        <v>13</v>
      </c>
      <c r="B3895" s="4" t="s">
        <v>584</v>
      </c>
      <c r="C3895" s="4" t="s">
        <v>368</v>
      </c>
      <c r="D3895" s="3">
        <v>13</v>
      </c>
      <c r="E3895" s="5">
        <v>80</v>
      </c>
      <c r="F3895" s="5">
        <v>43</v>
      </c>
      <c r="G3895" s="5">
        <v>42</v>
      </c>
      <c r="H3895" s="5">
        <v>1</v>
      </c>
      <c r="I3895" s="5">
        <v>3</v>
      </c>
      <c r="J3895" s="13">
        <f t="shared" si="1001"/>
        <v>6.9767441860465115E-2</v>
      </c>
      <c r="K3895" s="5">
        <v>14</v>
      </c>
      <c r="L3895" s="13">
        <f t="shared" si="1002"/>
        <v>0.32558139534883723</v>
      </c>
      <c r="M3895" s="5">
        <v>1</v>
      </c>
      <c r="N3895" s="13">
        <f t="shared" si="1003"/>
        <v>2.3255813953488372E-2</v>
      </c>
      <c r="O3895" s="5">
        <v>0</v>
      </c>
      <c r="P3895" s="16">
        <f t="shared" si="1004"/>
        <v>0</v>
      </c>
      <c r="Q3895" s="5">
        <v>1</v>
      </c>
      <c r="R3895" s="16">
        <f t="shared" si="1005"/>
        <v>2.3255813953488372E-2</v>
      </c>
      <c r="S3895" s="5">
        <v>0</v>
      </c>
      <c r="T3895" s="16">
        <f t="shared" si="1006"/>
        <v>0</v>
      </c>
      <c r="U3895" s="5">
        <v>13</v>
      </c>
      <c r="V3895" s="16">
        <f t="shared" si="1007"/>
        <v>0.30232558139534882</v>
      </c>
      <c r="W3895" s="5">
        <v>0</v>
      </c>
      <c r="X3895" s="16">
        <f t="shared" si="1008"/>
        <v>0</v>
      </c>
      <c r="Y3895" s="5">
        <v>2</v>
      </c>
      <c r="Z3895" s="16">
        <f t="shared" si="1009"/>
        <v>4.6511627906976744E-2</v>
      </c>
      <c r="AA3895" s="5">
        <v>2</v>
      </c>
      <c r="AB3895" s="16">
        <f t="shared" si="1010"/>
        <v>4.6511627906976744E-2</v>
      </c>
      <c r="AC3895" s="5">
        <v>6</v>
      </c>
      <c r="AD3895" s="16">
        <f t="shared" si="1011"/>
        <v>0.13953488372093023</v>
      </c>
      <c r="AE3895" s="19">
        <v>0</v>
      </c>
      <c r="AF3895" s="21">
        <f t="shared" si="1012"/>
        <v>0</v>
      </c>
    </row>
    <row r="3896" spans="1:32" outlineLevel="2" x14ac:dyDescent="0.25">
      <c r="A3896" s="3">
        <v>13</v>
      </c>
      <c r="B3896" s="4" t="s">
        <v>584</v>
      </c>
      <c r="C3896" s="4" t="s">
        <v>368</v>
      </c>
      <c r="D3896" s="3">
        <v>14</v>
      </c>
      <c r="E3896" s="5">
        <v>273</v>
      </c>
      <c r="F3896" s="5">
        <v>176</v>
      </c>
      <c r="G3896" s="5">
        <v>171</v>
      </c>
      <c r="H3896" s="5">
        <v>5</v>
      </c>
      <c r="I3896" s="5">
        <v>16</v>
      </c>
      <c r="J3896" s="13">
        <f t="shared" si="1001"/>
        <v>9.0909090909090912E-2</v>
      </c>
      <c r="K3896" s="5">
        <v>79</v>
      </c>
      <c r="L3896" s="13">
        <f t="shared" si="1002"/>
        <v>0.44886363636363635</v>
      </c>
      <c r="M3896" s="5">
        <v>13</v>
      </c>
      <c r="N3896" s="13">
        <f t="shared" si="1003"/>
        <v>7.3863636363636367E-2</v>
      </c>
      <c r="O3896" s="5">
        <v>5</v>
      </c>
      <c r="P3896" s="16">
        <f t="shared" si="1004"/>
        <v>2.8409090909090908E-2</v>
      </c>
      <c r="Q3896" s="5">
        <v>1</v>
      </c>
      <c r="R3896" s="16">
        <f t="shared" si="1005"/>
        <v>5.681818181818182E-3</v>
      </c>
      <c r="S3896" s="5">
        <v>2</v>
      </c>
      <c r="T3896" s="16">
        <f t="shared" si="1006"/>
        <v>1.1363636363636364E-2</v>
      </c>
      <c r="U3896" s="5">
        <v>21</v>
      </c>
      <c r="V3896" s="16">
        <f t="shared" si="1007"/>
        <v>0.11931818181818182</v>
      </c>
      <c r="W3896" s="5">
        <v>1</v>
      </c>
      <c r="X3896" s="16">
        <f t="shared" si="1008"/>
        <v>5.681818181818182E-3</v>
      </c>
      <c r="Y3896" s="5">
        <v>0</v>
      </c>
      <c r="Z3896" s="16">
        <f t="shared" si="1009"/>
        <v>0</v>
      </c>
      <c r="AA3896" s="5">
        <v>19</v>
      </c>
      <c r="AB3896" s="16">
        <f t="shared" si="1010"/>
        <v>0.10795454545454546</v>
      </c>
      <c r="AC3896" s="5">
        <v>13</v>
      </c>
      <c r="AD3896" s="16">
        <f t="shared" si="1011"/>
        <v>7.3863636363636367E-2</v>
      </c>
      <c r="AE3896" s="19">
        <v>1</v>
      </c>
      <c r="AF3896" s="21">
        <f t="shared" si="1012"/>
        <v>5.681818181818182E-3</v>
      </c>
    </row>
    <row r="3897" spans="1:32" outlineLevel="2" x14ac:dyDescent="0.25">
      <c r="A3897" s="3">
        <v>13</v>
      </c>
      <c r="B3897" s="4" t="s">
        <v>584</v>
      </c>
      <c r="C3897" s="4" t="s">
        <v>368</v>
      </c>
      <c r="D3897" s="3">
        <v>15</v>
      </c>
      <c r="E3897" s="5">
        <v>307</v>
      </c>
      <c r="F3897" s="5">
        <v>32</v>
      </c>
      <c r="G3897" s="5">
        <v>32</v>
      </c>
      <c r="H3897" s="5">
        <v>0</v>
      </c>
      <c r="I3897" s="5">
        <v>7</v>
      </c>
      <c r="J3897" s="13">
        <f t="shared" si="1001"/>
        <v>0.21875</v>
      </c>
      <c r="K3897" s="5">
        <v>5</v>
      </c>
      <c r="L3897" s="13">
        <f t="shared" si="1002"/>
        <v>0.15625</v>
      </c>
      <c r="M3897" s="5">
        <v>5</v>
      </c>
      <c r="N3897" s="13">
        <f t="shared" si="1003"/>
        <v>0.15625</v>
      </c>
      <c r="O3897" s="5">
        <v>0</v>
      </c>
      <c r="P3897" s="16">
        <f t="shared" si="1004"/>
        <v>0</v>
      </c>
      <c r="Q3897" s="5">
        <v>0</v>
      </c>
      <c r="R3897" s="16">
        <f t="shared" si="1005"/>
        <v>0</v>
      </c>
      <c r="S3897" s="5">
        <v>0</v>
      </c>
      <c r="T3897" s="16">
        <f t="shared" si="1006"/>
        <v>0</v>
      </c>
      <c r="U3897" s="5">
        <v>3</v>
      </c>
      <c r="V3897" s="16">
        <f t="shared" si="1007"/>
        <v>9.375E-2</v>
      </c>
      <c r="W3897" s="5">
        <v>1</v>
      </c>
      <c r="X3897" s="16">
        <f t="shared" si="1008"/>
        <v>3.125E-2</v>
      </c>
      <c r="Y3897" s="5">
        <v>0</v>
      </c>
      <c r="Z3897" s="16">
        <f t="shared" si="1009"/>
        <v>0</v>
      </c>
      <c r="AA3897" s="5">
        <v>10</v>
      </c>
      <c r="AB3897" s="16">
        <f t="shared" si="1010"/>
        <v>0.3125</v>
      </c>
      <c r="AC3897" s="5">
        <v>1</v>
      </c>
      <c r="AD3897" s="16">
        <f t="shared" si="1011"/>
        <v>3.125E-2</v>
      </c>
      <c r="AE3897" s="19">
        <v>0</v>
      </c>
      <c r="AF3897" s="21">
        <f t="shared" si="1012"/>
        <v>0</v>
      </c>
    </row>
    <row r="3898" spans="1:32" outlineLevel="2" x14ac:dyDescent="0.25">
      <c r="A3898" s="3">
        <v>13</v>
      </c>
      <c r="B3898" s="4" t="s">
        <v>584</v>
      </c>
      <c r="C3898" s="4" t="s">
        <v>368</v>
      </c>
      <c r="D3898" s="3">
        <v>16</v>
      </c>
      <c r="E3898" s="5">
        <v>298</v>
      </c>
      <c r="F3898" s="5">
        <v>47</v>
      </c>
      <c r="G3898" s="5">
        <v>47</v>
      </c>
      <c r="H3898" s="5">
        <v>0</v>
      </c>
      <c r="I3898" s="5">
        <v>6</v>
      </c>
      <c r="J3898" s="13">
        <f t="shared" si="1001"/>
        <v>0.1276595744680851</v>
      </c>
      <c r="K3898" s="5">
        <v>19</v>
      </c>
      <c r="L3898" s="13">
        <f t="shared" si="1002"/>
        <v>0.40425531914893614</v>
      </c>
      <c r="M3898" s="5">
        <v>1</v>
      </c>
      <c r="N3898" s="13">
        <f t="shared" si="1003"/>
        <v>2.1276595744680851E-2</v>
      </c>
      <c r="O3898" s="5">
        <v>0</v>
      </c>
      <c r="P3898" s="16">
        <f t="shared" si="1004"/>
        <v>0</v>
      </c>
      <c r="Q3898" s="5">
        <v>2</v>
      </c>
      <c r="R3898" s="16">
        <f t="shared" si="1005"/>
        <v>4.2553191489361701E-2</v>
      </c>
      <c r="S3898" s="5">
        <v>1</v>
      </c>
      <c r="T3898" s="16">
        <f t="shared" si="1006"/>
        <v>2.1276595744680851E-2</v>
      </c>
      <c r="U3898" s="5">
        <v>5</v>
      </c>
      <c r="V3898" s="16">
        <f t="shared" si="1007"/>
        <v>0.10638297872340426</v>
      </c>
      <c r="W3898" s="5">
        <v>2</v>
      </c>
      <c r="X3898" s="16">
        <f t="shared" si="1008"/>
        <v>4.2553191489361701E-2</v>
      </c>
      <c r="Y3898" s="5">
        <v>1</v>
      </c>
      <c r="Z3898" s="16">
        <f t="shared" si="1009"/>
        <v>2.1276595744680851E-2</v>
      </c>
      <c r="AA3898" s="5">
        <v>1</v>
      </c>
      <c r="AB3898" s="16">
        <f t="shared" si="1010"/>
        <v>2.1276595744680851E-2</v>
      </c>
      <c r="AC3898" s="5">
        <v>9</v>
      </c>
      <c r="AD3898" s="16">
        <f t="shared" si="1011"/>
        <v>0.19148936170212766</v>
      </c>
      <c r="AE3898" s="19">
        <v>0</v>
      </c>
      <c r="AF3898" s="21">
        <f t="shared" si="1012"/>
        <v>0</v>
      </c>
    </row>
    <row r="3899" spans="1:32" outlineLevel="2" x14ac:dyDescent="0.25">
      <c r="A3899" s="3">
        <v>13</v>
      </c>
      <c r="B3899" s="4" t="s">
        <v>584</v>
      </c>
      <c r="C3899" s="4" t="s">
        <v>368</v>
      </c>
      <c r="D3899" s="3">
        <v>17</v>
      </c>
      <c r="E3899" s="5">
        <v>202</v>
      </c>
      <c r="F3899" s="5">
        <v>54</v>
      </c>
      <c r="G3899" s="5">
        <v>54</v>
      </c>
      <c r="H3899" s="5">
        <v>0</v>
      </c>
      <c r="I3899" s="5">
        <v>4</v>
      </c>
      <c r="J3899" s="13">
        <f t="shared" si="1001"/>
        <v>7.407407407407407E-2</v>
      </c>
      <c r="K3899" s="5">
        <v>14</v>
      </c>
      <c r="L3899" s="13">
        <f t="shared" si="1002"/>
        <v>0.25925925925925924</v>
      </c>
      <c r="M3899" s="5">
        <v>7</v>
      </c>
      <c r="N3899" s="13">
        <f t="shared" si="1003"/>
        <v>0.12962962962962962</v>
      </c>
      <c r="O3899" s="5">
        <v>1</v>
      </c>
      <c r="P3899" s="16">
        <f t="shared" si="1004"/>
        <v>1.8518518518518517E-2</v>
      </c>
      <c r="Q3899" s="5">
        <v>0</v>
      </c>
      <c r="R3899" s="16">
        <f t="shared" si="1005"/>
        <v>0</v>
      </c>
      <c r="S3899" s="5">
        <v>1</v>
      </c>
      <c r="T3899" s="16">
        <f t="shared" si="1006"/>
        <v>1.8518518518518517E-2</v>
      </c>
      <c r="U3899" s="5">
        <v>8</v>
      </c>
      <c r="V3899" s="16">
        <f t="shared" si="1007"/>
        <v>0.14814814814814814</v>
      </c>
      <c r="W3899" s="5">
        <v>2</v>
      </c>
      <c r="X3899" s="16">
        <f t="shared" si="1008"/>
        <v>3.7037037037037035E-2</v>
      </c>
      <c r="Y3899" s="5">
        <v>0</v>
      </c>
      <c r="Z3899" s="16">
        <f t="shared" si="1009"/>
        <v>0</v>
      </c>
      <c r="AA3899" s="5">
        <v>6</v>
      </c>
      <c r="AB3899" s="16">
        <f t="shared" si="1010"/>
        <v>0.1111111111111111</v>
      </c>
      <c r="AC3899" s="5">
        <v>11</v>
      </c>
      <c r="AD3899" s="16">
        <f t="shared" si="1011"/>
        <v>0.20370370370370369</v>
      </c>
      <c r="AE3899" s="19">
        <v>0</v>
      </c>
      <c r="AF3899" s="21">
        <f t="shared" si="1012"/>
        <v>0</v>
      </c>
    </row>
    <row r="3900" spans="1:32" outlineLevel="2" x14ac:dyDescent="0.25">
      <c r="A3900" s="3">
        <v>13</v>
      </c>
      <c r="B3900" s="4" t="s">
        <v>584</v>
      </c>
      <c r="C3900" s="4" t="s">
        <v>368</v>
      </c>
      <c r="D3900" s="3">
        <v>18</v>
      </c>
      <c r="E3900" s="5">
        <v>289</v>
      </c>
      <c r="F3900" s="5">
        <v>55</v>
      </c>
      <c r="G3900" s="5">
        <v>54</v>
      </c>
      <c r="H3900" s="5">
        <v>1</v>
      </c>
      <c r="I3900" s="5">
        <v>8</v>
      </c>
      <c r="J3900" s="13">
        <f t="shared" si="1001"/>
        <v>0.14545454545454545</v>
      </c>
      <c r="K3900" s="5">
        <v>12</v>
      </c>
      <c r="L3900" s="13">
        <f t="shared" si="1002"/>
        <v>0.21818181818181817</v>
      </c>
      <c r="M3900" s="5">
        <v>4</v>
      </c>
      <c r="N3900" s="13">
        <f t="shared" si="1003"/>
        <v>7.2727272727272724E-2</v>
      </c>
      <c r="O3900" s="5">
        <v>0</v>
      </c>
      <c r="P3900" s="16">
        <f t="shared" si="1004"/>
        <v>0</v>
      </c>
      <c r="Q3900" s="5">
        <v>2</v>
      </c>
      <c r="R3900" s="16">
        <f t="shared" si="1005"/>
        <v>3.6363636363636362E-2</v>
      </c>
      <c r="S3900" s="5">
        <v>0</v>
      </c>
      <c r="T3900" s="16">
        <f t="shared" si="1006"/>
        <v>0</v>
      </c>
      <c r="U3900" s="5">
        <v>12</v>
      </c>
      <c r="V3900" s="16">
        <f t="shared" si="1007"/>
        <v>0.21818181818181817</v>
      </c>
      <c r="W3900" s="5">
        <v>0</v>
      </c>
      <c r="X3900" s="16">
        <f t="shared" si="1008"/>
        <v>0</v>
      </c>
      <c r="Y3900" s="5">
        <v>1</v>
      </c>
      <c r="Z3900" s="16">
        <f t="shared" si="1009"/>
        <v>1.8181818181818181E-2</v>
      </c>
      <c r="AA3900" s="5">
        <v>11</v>
      </c>
      <c r="AB3900" s="16">
        <f t="shared" si="1010"/>
        <v>0.2</v>
      </c>
      <c r="AC3900" s="5">
        <v>4</v>
      </c>
      <c r="AD3900" s="16">
        <f t="shared" si="1011"/>
        <v>7.2727272727272724E-2</v>
      </c>
      <c r="AE3900" s="19">
        <v>0</v>
      </c>
      <c r="AF3900" s="21">
        <f t="shared" si="1012"/>
        <v>0</v>
      </c>
    </row>
    <row r="3901" spans="1:32" outlineLevel="2" x14ac:dyDescent="0.25">
      <c r="A3901" s="3">
        <v>13</v>
      </c>
      <c r="B3901" s="4" t="s">
        <v>584</v>
      </c>
      <c r="C3901" s="4" t="s">
        <v>368</v>
      </c>
      <c r="D3901" s="3">
        <v>19</v>
      </c>
      <c r="E3901" s="5">
        <v>313</v>
      </c>
      <c r="F3901" s="5">
        <v>143</v>
      </c>
      <c r="G3901" s="5">
        <v>143</v>
      </c>
      <c r="H3901" s="5">
        <v>0</v>
      </c>
      <c r="I3901" s="5">
        <v>19</v>
      </c>
      <c r="J3901" s="13">
        <f t="shared" si="1001"/>
        <v>0.13286713286713286</v>
      </c>
      <c r="K3901" s="5">
        <v>48</v>
      </c>
      <c r="L3901" s="13">
        <f t="shared" si="1002"/>
        <v>0.33566433566433568</v>
      </c>
      <c r="M3901" s="5">
        <v>5</v>
      </c>
      <c r="N3901" s="13">
        <f t="shared" si="1003"/>
        <v>3.4965034965034968E-2</v>
      </c>
      <c r="O3901" s="5">
        <v>5</v>
      </c>
      <c r="P3901" s="16">
        <f t="shared" si="1004"/>
        <v>3.4965034965034968E-2</v>
      </c>
      <c r="Q3901" s="5">
        <v>0</v>
      </c>
      <c r="R3901" s="16">
        <f t="shared" si="1005"/>
        <v>0</v>
      </c>
      <c r="S3901" s="5">
        <v>3</v>
      </c>
      <c r="T3901" s="16">
        <f t="shared" si="1006"/>
        <v>2.097902097902098E-2</v>
      </c>
      <c r="U3901" s="5">
        <v>12</v>
      </c>
      <c r="V3901" s="16">
        <f t="shared" si="1007"/>
        <v>8.3916083916083919E-2</v>
      </c>
      <c r="W3901" s="5">
        <v>0</v>
      </c>
      <c r="X3901" s="16">
        <f t="shared" si="1008"/>
        <v>0</v>
      </c>
      <c r="Y3901" s="5">
        <v>1</v>
      </c>
      <c r="Z3901" s="16">
        <f t="shared" si="1009"/>
        <v>6.993006993006993E-3</v>
      </c>
      <c r="AA3901" s="5">
        <v>28</v>
      </c>
      <c r="AB3901" s="16">
        <f t="shared" si="1010"/>
        <v>0.19580419580419581</v>
      </c>
      <c r="AC3901" s="5">
        <v>22</v>
      </c>
      <c r="AD3901" s="16">
        <f t="shared" si="1011"/>
        <v>0.15384615384615385</v>
      </c>
      <c r="AE3901" s="19">
        <v>0</v>
      </c>
      <c r="AF3901" s="21">
        <f t="shared" si="1012"/>
        <v>0</v>
      </c>
    </row>
    <row r="3902" spans="1:32" outlineLevel="2" x14ac:dyDescent="0.25">
      <c r="A3902" s="3">
        <v>13</v>
      </c>
      <c r="B3902" s="4" t="s">
        <v>584</v>
      </c>
      <c r="C3902" s="4" t="s">
        <v>368</v>
      </c>
      <c r="D3902" s="3">
        <v>20</v>
      </c>
      <c r="E3902" s="5">
        <v>529</v>
      </c>
      <c r="F3902" s="5">
        <v>140</v>
      </c>
      <c r="G3902" s="5">
        <v>136</v>
      </c>
      <c r="H3902" s="5">
        <v>4</v>
      </c>
      <c r="I3902" s="5">
        <v>19</v>
      </c>
      <c r="J3902" s="13">
        <f t="shared" si="1001"/>
        <v>0.1357142857142857</v>
      </c>
      <c r="K3902" s="5">
        <v>54</v>
      </c>
      <c r="L3902" s="13">
        <f t="shared" si="1002"/>
        <v>0.38571428571428573</v>
      </c>
      <c r="M3902" s="5">
        <v>8</v>
      </c>
      <c r="N3902" s="13">
        <f t="shared" si="1003"/>
        <v>5.7142857142857141E-2</v>
      </c>
      <c r="O3902" s="5">
        <v>2</v>
      </c>
      <c r="P3902" s="16">
        <f t="shared" si="1004"/>
        <v>1.4285714285714285E-2</v>
      </c>
      <c r="Q3902" s="5">
        <v>2</v>
      </c>
      <c r="R3902" s="16">
        <f t="shared" si="1005"/>
        <v>1.4285714285714285E-2</v>
      </c>
      <c r="S3902" s="5">
        <v>3</v>
      </c>
      <c r="T3902" s="16">
        <f t="shared" si="1006"/>
        <v>2.1428571428571429E-2</v>
      </c>
      <c r="U3902" s="5">
        <v>21</v>
      </c>
      <c r="V3902" s="16">
        <f t="shared" si="1007"/>
        <v>0.15</v>
      </c>
      <c r="W3902" s="5">
        <v>3</v>
      </c>
      <c r="X3902" s="16">
        <f t="shared" si="1008"/>
        <v>2.1428571428571429E-2</v>
      </c>
      <c r="Y3902" s="5">
        <v>2</v>
      </c>
      <c r="Z3902" s="16">
        <f t="shared" si="1009"/>
        <v>1.4285714285714285E-2</v>
      </c>
      <c r="AA3902" s="5">
        <v>9</v>
      </c>
      <c r="AB3902" s="16">
        <f t="shared" si="1010"/>
        <v>6.4285714285714279E-2</v>
      </c>
      <c r="AC3902" s="5">
        <v>13</v>
      </c>
      <c r="AD3902" s="16">
        <f t="shared" si="1011"/>
        <v>9.285714285714286E-2</v>
      </c>
      <c r="AE3902" s="19">
        <v>0</v>
      </c>
      <c r="AF3902" s="21">
        <f t="shared" si="1012"/>
        <v>0</v>
      </c>
    </row>
    <row r="3903" spans="1:32" outlineLevel="2" x14ac:dyDescent="0.25">
      <c r="A3903" s="3">
        <v>13</v>
      </c>
      <c r="B3903" s="4" t="s">
        <v>584</v>
      </c>
      <c r="C3903" s="4" t="s">
        <v>368</v>
      </c>
      <c r="D3903" s="3">
        <v>21</v>
      </c>
      <c r="E3903" s="5">
        <v>1305</v>
      </c>
      <c r="F3903" s="5">
        <v>178</v>
      </c>
      <c r="G3903" s="5">
        <v>169</v>
      </c>
      <c r="H3903" s="5">
        <v>9</v>
      </c>
      <c r="I3903" s="5">
        <v>18</v>
      </c>
      <c r="J3903" s="13">
        <f t="shared" si="1001"/>
        <v>0.10112359550561797</v>
      </c>
      <c r="K3903" s="5">
        <v>28</v>
      </c>
      <c r="L3903" s="13">
        <f t="shared" si="1002"/>
        <v>0.15730337078651685</v>
      </c>
      <c r="M3903" s="5">
        <v>43</v>
      </c>
      <c r="N3903" s="13">
        <f t="shared" si="1003"/>
        <v>0.24157303370786518</v>
      </c>
      <c r="O3903" s="5">
        <v>2</v>
      </c>
      <c r="P3903" s="16">
        <f t="shared" si="1004"/>
        <v>1.1235955056179775E-2</v>
      </c>
      <c r="Q3903" s="5">
        <v>7</v>
      </c>
      <c r="R3903" s="16">
        <f t="shared" si="1005"/>
        <v>3.9325842696629212E-2</v>
      </c>
      <c r="S3903" s="5">
        <v>4</v>
      </c>
      <c r="T3903" s="16">
        <f t="shared" si="1006"/>
        <v>2.247191011235955E-2</v>
      </c>
      <c r="U3903" s="5">
        <v>23</v>
      </c>
      <c r="V3903" s="16">
        <f t="shared" si="1007"/>
        <v>0.12921348314606743</v>
      </c>
      <c r="W3903" s="5">
        <v>5</v>
      </c>
      <c r="X3903" s="16">
        <f t="shared" si="1008"/>
        <v>2.8089887640449437E-2</v>
      </c>
      <c r="Y3903" s="5">
        <v>7</v>
      </c>
      <c r="Z3903" s="16">
        <f t="shared" si="1009"/>
        <v>3.9325842696629212E-2</v>
      </c>
      <c r="AA3903" s="5">
        <v>4</v>
      </c>
      <c r="AB3903" s="16">
        <f t="shared" si="1010"/>
        <v>2.247191011235955E-2</v>
      </c>
      <c r="AC3903" s="5">
        <v>28</v>
      </c>
      <c r="AD3903" s="16">
        <f t="shared" si="1011"/>
        <v>0.15730337078651685</v>
      </c>
      <c r="AE3903" s="19">
        <v>0</v>
      </c>
      <c r="AF3903" s="21">
        <f t="shared" si="1012"/>
        <v>0</v>
      </c>
    </row>
    <row r="3904" spans="1:32" outlineLevel="2" x14ac:dyDescent="0.25">
      <c r="A3904" s="3">
        <v>13</v>
      </c>
      <c r="B3904" s="4" t="s">
        <v>584</v>
      </c>
      <c r="C3904" s="4" t="s">
        <v>368</v>
      </c>
      <c r="D3904" s="3">
        <v>22</v>
      </c>
      <c r="E3904" s="5">
        <v>626</v>
      </c>
      <c r="F3904" s="5">
        <v>253</v>
      </c>
      <c r="G3904" s="5">
        <v>249</v>
      </c>
      <c r="H3904" s="5">
        <v>4</v>
      </c>
      <c r="I3904" s="5">
        <v>18</v>
      </c>
      <c r="J3904" s="13">
        <f t="shared" si="1001"/>
        <v>7.1146245059288543E-2</v>
      </c>
      <c r="K3904" s="5">
        <v>59</v>
      </c>
      <c r="L3904" s="13">
        <f t="shared" si="1002"/>
        <v>0.233201581027668</v>
      </c>
      <c r="M3904" s="5">
        <v>15</v>
      </c>
      <c r="N3904" s="13">
        <f t="shared" si="1003"/>
        <v>5.9288537549407112E-2</v>
      </c>
      <c r="O3904" s="5">
        <v>12</v>
      </c>
      <c r="P3904" s="16">
        <f t="shared" si="1004"/>
        <v>4.7430830039525688E-2</v>
      </c>
      <c r="Q3904" s="5">
        <v>2</v>
      </c>
      <c r="R3904" s="16">
        <f t="shared" si="1005"/>
        <v>7.9051383399209481E-3</v>
      </c>
      <c r="S3904" s="5">
        <v>8</v>
      </c>
      <c r="T3904" s="16">
        <f t="shared" si="1006"/>
        <v>3.1620553359683792E-2</v>
      </c>
      <c r="U3904" s="5">
        <v>76</v>
      </c>
      <c r="V3904" s="16">
        <f t="shared" si="1007"/>
        <v>0.30039525691699603</v>
      </c>
      <c r="W3904" s="5">
        <v>6</v>
      </c>
      <c r="X3904" s="16">
        <f t="shared" si="1008"/>
        <v>2.3715415019762844E-2</v>
      </c>
      <c r="Y3904" s="5">
        <v>2</v>
      </c>
      <c r="Z3904" s="16">
        <f t="shared" si="1009"/>
        <v>7.9051383399209481E-3</v>
      </c>
      <c r="AA3904" s="5">
        <v>28</v>
      </c>
      <c r="AB3904" s="16">
        <f t="shared" si="1010"/>
        <v>0.11067193675889328</v>
      </c>
      <c r="AC3904" s="5">
        <v>22</v>
      </c>
      <c r="AD3904" s="16">
        <f t="shared" si="1011"/>
        <v>8.6956521739130432E-2</v>
      </c>
      <c r="AE3904" s="19">
        <v>1</v>
      </c>
      <c r="AF3904" s="21">
        <f t="shared" si="1012"/>
        <v>3.952569169960474E-3</v>
      </c>
    </row>
    <row r="3905" spans="1:32" outlineLevel="2" x14ac:dyDescent="0.25">
      <c r="A3905" s="3">
        <v>13</v>
      </c>
      <c r="B3905" s="4" t="s">
        <v>584</v>
      </c>
      <c r="C3905" s="4" t="s">
        <v>368</v>
      </c>
      <c r="D3905" s="3">
        <v>23</v>
      </c>
      <c r="E3905" s="5">
        <v>637</v>
      </c>
      <c r="F3905" s="5">
        <v>166</v>
      </c>
      <c r="G3905" s="5">
        <v>166</v>
      </c>
      <c r="H3905" s="5">
        <v>0</v>
      </c>
      <c r="I3905" s="5">
        <v>12</v>
      </c>
      <c r="J3905" s="13">
        <f t="shared" si="1001"/>
        <v>7.2289156626506021E-2</v>
      </c>
      <c r="K3905" s="5">
        <v>45</v>
      </c>
      <c r="L3905" s="13">
        <f t="shared" si="1002"/>
        <v>0.27108433734939757</v>
      </c>
      <c r="M3905" s="5">
        <v>19</v>
      </c>
      <c r="N3905" s="13">
        <f t="shared" si="1003"/>
        <v>0.1144578313253012</v>
      </c>
      <c r="O3905" s="5">
        <v>3</v>
      </c>
      <c r="P3905" s="16">
        <f t="shared" si="1004"/>
        <v>1.8072289156626505E-2</v>
      </c>
      <c r="Q3905" s="5">
        <v>6</v>
      </c>
      <c r="R3905" s="16">
        <f t="shared" si="1005"/>
        <v>3.614457831325301E-2</v>
      </c>
      <c r="S3905" s="5">
        <v>4</v>
      </c>
      <c r="T3905" s="16">
        <f t="shared" si="1006"/>
        <v>2.4096385542168676E-2</v>
      </c>
      <c r="U3905" s="5">
        <v>32</v>
      </c>
      <c r="V3905" s="16">
        <f t="shared" si="1007"/>
        <v>0.19277108433734941</v>
      </c>
      <c r="W3905" s="5">
        <v>4</v>
      </c>
      <c r="X3905" s="16">
        <f t="shared" si="1008"/>
        <v>2.4096385542168676E-2</v>
      </c>
      <c r="Y3905" s="5">
        <v>0</v>
      </c>
      <c r="Z3905" s="16">
        <f t="shared" si="1009"/>
        <v>0</v>
      </c>
      <c r="AA3905" s="5">
        <v>13</v>
      </c>
      <c r="AB3905" s="16">
        <f t="shared" si="1010"/>
        <v>7.8313253012048195E-2</v>
      </c>
      <c r="AC3905" s="5">
        <v>28</v>
      </c>
      <c r="AD3905" s="16">
        <f t="shared" si="1011"/>
        <v>0.16867469879518071</v>
      </c>
      <c r="AE3905" s="19">
        <v>0</v>
      </c>
      <c r="AF3905" s="21">
        <f t="shared" si="1012"/>
        <v>0</v>
      </c>
    </row>
    <row r="3906" spans="1:32" outlineLevel="2" x14ac:dyDescent="0.25">
      <c r="A3906" s="3">
        <v>13</v>
      </c>
      <c r="B3906" s="4" t="s">
        <v>584</v>
      </c>
      <c r="C3906" s="4" t="s">
        <v>368</v>
      </c>
      <c r="D3906" s="3">
        <v>24</v>
      </c>
      <c r="E3906" s="5">
        <v>776</v>
      </c>
      <c r="F3906" s="5">
        <v>267</v>
      </c>
      <c r="G3906" s="5">
        <v>255</v>
      </c>
      <c r="H3906" s="5">
        <v>12</v>
      </c>
      <c r="I3906" s="5">
        <v>31</v>
      </c>
      <c r="J3906" s="13">
        <f t="shared" si="1001"/>
        <v>0.11610486891385768</v>
      </c>
      <c r="K3906" s="5">
        <v>50</v>
      </c>
      <c r="L3906" s="13">
        <f t="shared" si="1002"/>
        <v>0.18726591760299627</v>
      </c>
      <c r="M3906" s="5">
        <v>28</v>
      </c>
      <c r="N3906" s="13">
        <f t="shared" si="1003"/>
        <v>0.10486891385767791</v>
      </c>
      <c r="O3906" s="5">
        <v>5</v>
      </c>
      <c r="P3906" s="16">
        <f t="shared" si="1004"/>
        <v>1.8726591760299626E-2</v>
      </c>
      <c r="Q3906" s="5">
        <v>3</v>
      </c>
      <c r="R3906" s="16">
        <f t="shared" si="1005"/>
        <v>1.1235955056179775E-2</v>
      </c>
      <c r="S3906" s="5">
        <v>2</v>
      </c>
      <c r="T3906" s="16">
        <f t="shared" si="1006"/>
        <v>7.4906367041198503E-3</v>
      </c>
      <c r="U3906" s="5">
        <v>51</v>
      </c>
      <c r="V3906" s="16">
        <f t="shared" si="1007"/>
        <v>0.19101123595505617</v>
      </c>
      <c r="W3906" s="5">
        <v>2</v>
      </c>
      <c r="X3906" s="16">
        <f t="shared" si="1008"/>
        <v>7.4906367041198503E-3</v>
      </c>
      <c r="Y3906" s="5">
        <v>2</v>
      </c>
      <c r="Z3906" s="16">
        <f t="shared" si="1009"/>
        <v>7.4906367041198503E-3</v>
      </c>
      <c r="AA3906" s="5">
        <v>64</v>
      </c>
      <c r="AB3906" s="16">
        <f t="shared" si="1010"/>
        <v>0.23970037453183521</v>
      </c>
      <c r="AC3906" s="5">
        <v>16</v>
      </c>
      <c r="AD3906" s="16">
        <f t="shared" si="1011"/>
        <v>5.9925093632958802E-2</v>
      </c>
      <c r="AE3906" s="19">
        <v>1</v>
      </c>
      <c r="AF3906" s="21">
        <f t="shared" si="1012"/>
        <v>3.7453183520599251E-3</v>
      </c>
    </row>
    <row r="3907" spans="1:32" outlineLevel="2" x14ac:dyDescent="0.25">
      <c r="A3907" s="3">
        <v>13</v>
      </c>
      <c r="B3907" s="4" t="s">
        <v>584</v>
      </c>
      <c r="C3907" s="4" t="s">
        <v>368</v>
      </c>
      <c r="D3907" s="3">
        <v>25</v>
      </c>
      <c r="E3907" s="5">
        <v>124</v>
      </c>
      <c r="F3907" s="5">
        <v>45</v>
      </c>
      <c r="G3907" s="5">
        <v>45</v>
      </c>
      <c r="H3907" s="5">
        <v>0</v>
      </c>
      <c r="I3907" s="5">
        <v>6</v>
      </c>
      <c r="J3907" s="13">
        <f t="shared" ref="J3907:J3970" si="1018">SUM(I3907/F3907)</f>
        <v>0.13333333333333333</v>
      </c>
      <c r="K3907" s="5">
        <v>9</v>
      </c>
      <c r="L3907" s="13">
        <f t="shared" ref="L3907:L3970" si="1019">SUM(K3907/F3907)</f>
        <v>0.2</v>
      </c>
      <c r="M3907" s="5">
        <v>8</v>
      </c>
      <c r="N3907" s="13">
        <f t="shared" ref="N3907:N3970" si="1020">SUM(M3907/F3907)</f>
        <v>0.17777777777777778</v>
      </c>
      <c r="O3907" s="5">
        <v>1</v>
      </c>
      <c r="P3907" s="16">
        <f t="shared" ref="P3907:P3970" si="1021">SUM(O3907/F3907)</f>
        <v>2.2222222222222223E-2</v>
      </c>
      <c r="Q3907" s="5">
        <v>2</v>
      </c>
      <c r="R3907" s="16">
        <f t="shared" ref="R3907:R3970" si="1022">SUM(Q3907/F3907)</f>
        <v>4.4444444444444446E-2</v>
      </c>
      <c r="S3907" s="5">
        <v>0</v>
      </c>
      <c r="T3907" s="16">
        <f t="shared" ref="T3907:T3970" si="1023">SUM(S3907/F3907)</f>
        <v>0</v>
      </c>
      <c r="U3907" s="5">
        <v>6</v>
      </c>
      <c r="V3907" s="16">
        <f t="shared" ref="V3907:V3970" si="1024">SUM(U3907/F3907)</f>
        <v>0.13333333333333333</v>
      </c>
      <c r="W3907" s="5">
        <v>0</v>
      </c>
      <c r="X3907" s="16">
        <f t="shared" ref="X3907:X3970" si="1025">SUM(W3907/F3907)</f>
        <v>0</v>
      </c>
      <c r="Y3907" s="5">
        <v>0</v>
      </c>
      <c r="Z3907" s="16">
        <f t="shared" ref="Z3907:Z3970" si="1026">SUM(Y3907/F3907)</f>
        <v>0</v>
      </c>
      <c r="AA3907" s="5">
        <v>4</v>
      </c>
      <c r="AB3907" s="16">
        <f t="shared" ref="AB3907:AB3970" si="1027">SUM(AA3907/F3907)</f>
        <v>8.8888888888888892E-2</v>
      </c>
      <c r="AC3907" s="5">
        <v>9</v>
      </c>
      <c r="AD3907" s="16">
        <f t="shared" ref="AD3907:AD3970" si="1028">SUM(AC3907/F3907)</f>
        <v>0.2</v>
      </c>
      <c r="AE3907" s="19">
        <v>0</v>
      </c>
      <c r="AF3907" s="21">
        <f t="shared" ref="AF3907:AF3970" si="1029">SUM(AE3907/F3907)</f>
        <v>0</v>
      </c>
    </row>
    <row r="3908" spans="1:32" outlineLevel="2" x14ac:dyDescent="0.25">
      <c r="A3908" s="3">
        <v>13</v>
      </c>
      <c r="B3908" s="4" t="s">
        <v>584</v>
      </c>
      <c r="C3908" s="4" t="s">
        <v>368</v>
      </c>
      <c r="D3908" s="3">
        <v>26</v>
      </c>
      <c r="E3908" s="5">
        <v>799</v>
      </c>
      <c r="F3908" s="5">
        <v>64</v>
      </c>
      <c r="G3908" s="5">
        <v>64</v>
      </c>
      <c r="H3908" s="5">
        <v>0</v>
      </c>
      <c r="I3908" s="5">
        <v>4</v>
      </c>
      <c r="J3908" s="13">
        <f t="shared" si="1018"/>
        <v>6.25E-2</v>
      </c>
      <c r="K3908" s="5">
        <v>14</v>
      </c>
      <c r="L3908" s="13">
        <f t="shared" si="1019"/>
        <v>0.21875</v>
      </c>
      <c r="M3908" s="5">
        <v>13</v>
      </c>
      <c r="N3908" s="13">
        <f t="shared" si="1020"/>
        <v>0.203125</v>
      </c>
      <c r="O3908" s="5">
        <v>2</v>
      </c>
      <c r="P3908" s="16">
        <f t="shared" si="1021"/>
        <v>3.125E-2</v>
      </c>
      <c r="Q3908" s="5">
        <v>9</v>
      </c>
      <c r="R3908" s="16">
        <f t="shared" si="1022"/>
        <v>0.140625</v>
      </c>
      <c r="S3908" s="5">
        <v>1</v>
      </c>
      <c r="T3908" s="16">
        <f t="shared" si="1023"/>
        <v>1.5625E-2</v>
      </c>
      <c r="U3908" s="5">
        <v>11</v>
      </c>
      <c r="V3908" s="16">
        <f t="shared" si="1024"/>
        <v>0.171875</v>
      </c>
      <c r="W3908" s="5">
        <v>1</v>
      </c>
      <c r="X3908" s="16">
        <f t="shared" si="1025"/>
        <v>1.5625E-2</v>
      </c>
      <c r="Y3908" s="5">
        <v>3</v>
      </c>
      <c r="Z3908" s="16">
        <f t="shared" si="1026"/>
        <v>4.6875E-2</v>
      </c>
      <c r="AA3908" s="5">
        <v>1</v>
      </c>
      <c r="AB3908" s="16">
        <f t="shared" si="1027"/>
        <v>1.5625E-2</v>
      </c>
      <c r="AC3908" s="5">
        <v>5</v>
      </c>
      <c r="AD3908" s="16">
        <f t="shared" si="1028"/>
        <v>7.8125E-2</v>
      </c>
      <c r="AE3908" s="19">
        <v>0</v>
      </c>
      <c r="AF3908" s="21">
        <f t="shared" si="1029"/>
        <v>0</v>
      </c>
    </row>
    <row r="3909" spans="1:32" outlineLevel="2" x14ac:dyDescent="0.25">
      <c r="A3909" s="3">
        <v>13</v>
      </c>
      <c r="B3909" s="4" t="s">
        <v>584</v>
      </c>
      <c r="C3909" s="4" t="s">
        <v>368</v>
      </c>
      <c r="D3909" s="3">
        <v>27</v>
      </c>
      <c r="E3909" s="5">
        <v>512</v>
      </c>
      <c r="F3909" s="5">
        <v>123</v>
      </c>
      <c r="G3909" s="5">
        <v>123</v>
      </c>
      <c r="H3909" s="5">
        <v>0</v>
      </c>
      <c r="I3909" s="5">
        <v>29</v>
      </c>
      <c r="J3909" s="13">
        <f t="shared" si="1018"/>
        <v>0.23577235772357724</v>
      </c>
      <c r="K3909" s="5">
        <v>49</v>
      </c>
      <c r="L3909" s="13">
        <f t="shared" si="1019"/>
        <v>0.3983739837398374</v>
      </c>
      <c r="M3909" s="5">
        <v>11</v>
      </c>
      <c r="N3909" s="13">
        <f t="shared" si="1020"/>
        <v>8.943089430894309E-2</v>
      </c>
      <c r="O3909" s="5">
        <v>2</v>
      </c>
      <c r="P3909" s="16">
        <f t="shared" si="1021"/>
        <v>1.6260162601626018E-2</v>
      </c>
      <c r="Q3909" s="5">
        <v>1</v>
      </c>
      <c r="R3909" s="16">
        <f t="shared" si="1022"/>
        <v>8.130081300813009E-3</v>
      </c>
      <c r="S3909" s="5">
        <v>5</v>
      </c>
      <c r="T3909" s="16">
        <f t="shared" si="1023"/>
        <v>4.065040650406504E-2</v>
      </c>
      <c r="U3909" s="5">
        <v>19</v>
      </c>
      <c r="V3909" s="16">
        <f t="shared" si="1024"/>
        <v>0.15447154471544716</v>
      </c>
      <c r="W3909" s="5">
        <v>1</v>
      </c>
      <c r="X3909" s="16">
        <f t="shared" si="1025"/>
        <v>8.130081300813009E-3</v>
      </c>
      <c r="Y3909" s="5">
        <v>0</v>
      </c>
      <c r="Z3909" s="16">
        <f t="shared" si="1026"/>
        <v>0</v>
      </c>
      <c r="AA3909" s="5">
        <v>0</v>
      </c>
      <c r="AB3909" s="16">
        <f t="shared" si="1027"/>
        <v>0</v>
      </c>
      <c r="AC3909" s="5">
        <v>6</v>
      </c>
      <c r="AD3909" s="16">
        <f t="shared" si="1028"/>
        <v>4.878048780487805E-2</v>
      </c>
      <c r="AE3909" s="19">
        <v>0</v>
      </c>
      <c r="AF3909" s="21">
        <f t="shared" si="1029"/>
        <v>0</v>
      </c>
    </row>
    <row r="3910" spans="1:32" outlineLevel="2" x14ac:dyDescent="0.25">
      <c r="A3910" s="3">
        <v>13</v>
      </c>
      <c r="B3910" s="4" t="s">
        <v>584</v>
      </c>
      <c r="C3910" s="4" t="s">
        <v>368</v>
      </c>
      <c r="D3910" s="3">
        <v>28</v>
      </c>
      <c r="E3910" s="5">
        <v>547</v>
      </c>
      <c r="F3910" s="5">
        <v>46</v>
      </c>
      <c r="G3910" s="5">
        <v>42</v>
      </c>
      <c r="H3910" s="5">
        <v>4</v>
      </c>
      <c r="I3910" s="5">
        <v>5</v>
      </c>
      <c r="J3910" s="13">
        <f t="shared" si="1018"/>
        <v>0.10869565217391304</v>
      </c>
      <c r="K3910" s="5">
        <v>2</v>
      </c>
      <c r="L3910" s="13">
        <f t="shared" si="1019"/>
        <v>4.3478260869565216E-2</v>
      </c>
      <c r="M3910" s="5">
        <v>7</v>
      </c>
      <c r="N3910" s="13">
        <f t="shared" si="1020"/>
        <v>0.15217391304347827</v>
      </c>
      <c r="O3910" s="5">
        <v>0</v>
      </c>
      <c r="P3910" s="16">
        <f t="shared" si="1021"/>
        <v>0</v>
      </c>
      <c r="Q3910" s="5">
        <v>14</v>
      </c>
      <c r="R3910" s="16">
        <f t="shared" si="1022"/>
        <v>0.30434782608695654</v>
      </c>
      <c r="S3910" s="5">
        <v>0</v>
      </c>
      <c r="T3910" s="16">
        <f t="shared" si="1023"/>
        <v>0</v>
      </c>
      <c r="U3910" s="5">
        <v>7</v>
      </c>
      <c r="V3910" s="16">
        <f t="shared" si="1024"/>
        <v>0.15217391304347827</v>
      </c>
      <c r="W3910" s="5">
        <v>2</v>
      </c>
      <c r="X3910" s="16">
        <f t="shared" si="1025"/>
        <v>4.3478260869565216E-2</v>
      </c>
      <c r="Y3910" s="5">
        <v>1</v>
      </c>
      <c r="Z3910" s="16">
        <f t="shared" si="1026"/>
        <v>2.1739130434782608E-2</v>
      </c>
      <c r="AA3910" s="5">
        <v>1</v>
      </c>
      <c r="AB3910" s="16">
        <f t="shared" si="1027"/>
        <v>2.1739130434782608E-2</v>
      </c>
      <c r="AC3910" s="5">
        <v>3</v>
      </c>
      <c r="AD3910" s="16">
        <f t="shared" si="1028"/>
        <v>6.5217391304347824E-2</v>
      </c>
      <c r="AE3910" s="19">
        <v>0</v>
      </c>
      <c r="AF3910" s="21">
        <f t="shared" si="1029"/>
        <v>0</v>
      </c>
    </row>
    <row r="3911" spans="1:32" outlineLevel="2" x14ac:dyDescent="0.25">
      <c r="A3911" s="3">
        <v>13</v>
      </c>
      <c r="B3911" s="4" t="s">
        <v>584</v>
      </c>
      <c r="C3911" s="4" t="s">
        <v>368</v>
      </c>
      <c r="D3911" s="3">
        <v>29</v>
      </c>
      <c r="E3911" s="5">
        <v>434</v>
      </c>
      <c r="F3911" s="5">
        <v>27</v>
      </c>
      <c r="G3911" s="5">
        <v>26</v>
      </c>
      <c r="H3911" s="5">
        <v>1</v>
      </c>
      <c r="I3911" s="5">
        <v>3</v>
      </c>
      <c r="J3911" s="13">
        <f t="shared" si="1018"/>
        <v>0.1111111111111111</v>
      </c>
      <c r="K3911" s="5">
        <v>6</v>
      </c>
      <c r="L3911" s="13">
        <f t="shared" si="1019"/>
        <v>0.22222222222222221</v>
      </c>
      <c r="M3911" s="5">
        <v>11</v>
      </c>
      <c r="N3911" s="13">
        <f t="shared" si="1020"/>
        <v>0.40740740740740738</v>
      </c>
      <c r="O3911" s="5">
        <v>1</v>
      </c>
      <c r="P3911" s="16">
        <f t="shared" si="1021"/>
        <v>3.7037037037037035E-2</v>
      </c>
      <c r="Q3911" s="5">
        <v>2</v>
      </c>
      <c r="R3911" s="16">
        <f t="shared" si="1022"/>
        <v>7.407407407407407E-2</v>
      </c>
      <c r="S3911" s="5">
        <v>0</v>
      </c>
      <c r="T3911" s="16">
        <f t="shared" si="1023"/>
        <v>0</v>
      </c>
      <c r="U3911" s="5">
        <v>2</v>
      </c>
      <c r="V3911" s="16">
        <f t="shared" si="1024"/>
        <v>7.407407407407407E-2</v>
      </c>
      <c r="W3911" s="5">
        <v>0</v>
      </c>
      <c r="X3911" s="16">
        <f t="shared" si="1025"/>
        <v>0</v>
      </c>
      <c r="Y3911" s="5">
        <v>0</v>
      </c>
      <c r="Z3911" s="16">
        <f t="shared" si="1026"/>
        <v>0</v>
      </c>
      <c r="AA3911" s="5">
        <v>0</v>
      </c>
      <c r="AB3911" s="16">
        <f t="shared" si="1027"/>
        <v>0</v>
      </c>
      <c r="AC3911" s="5">
        <v>1</v>
      </c>
      <c r="AD3911" s="16">
        <f t="shared" si="1028"/>
        <v>3.7037037037037035E-2</v>
      </c>
      <c r="AE3911" s="19">
        <v>0</v>
      </c>
      <c r="AF3911" s="21">
        <f t="shared" si="1029"/>
        <v>0</v>
      </c>
    </row>
    <row r="3912" spans="1:32" outlineLevel="2" x14ac:dyDescent="0.25">
      <c r="A3912" s="3">
        <v>13</v>
      </c>
      <c r="B3912" s="4" t="s">
        <v>584</v>
      </c>
      <c r="C3912" s="4" t="s">
        <v>368</v>
      </c>
      <c r="D3912" s="3">
        <v>30</v>
      </c>
      <c r="E3912" s="5">
        <v>854</v>
      </c>
      <c r="F3912" s="5">
        <v>125</v>
      </c>
      <c r="G3912" s="5">
        <v>122</v>
      </c>
      <c r="H3912" s="5">
        <v>3</v>
      </c>
      <c r="I3912" s="5">
        <v>48</v>
      </c>
      <c r="J3912" s="13">
        <f t="shared" si="1018"/>
        <v>0.38400000000000001</v>
      </c>
      <c r="K3912" s="5">
        <v>7</v>
      </c>
      <c r="L3912" s="13">
        <f t="shared" si="1019"/>
        <v>5.6000000000000001E-2</v>
      </c>
      <c r="M3912" s="5">
        <v>23</v>
      </c>
      <c r="N3912" s="13">
        <f t="shared" si="1020"/>
        <v>0.184</v>
      </c>
      <c r="O3912" s="5">
        <v>3</v>
      </c>
      <c r="P3912" s="16">
        <f t="shared" si="1021"/>
        <v>2.4E-2</v>
      </c>
      <c r="Q3912" s="5">
        <v>11</v>
      </c>
      <c r="R3912" s="16">
        <f t="shared" si="1022"/>
        <v>8.7999999999999995E-2</v>
      </c>
      <c r="S3912" s="5">
        <v>0</v>
      </c>
      <c r="T3912" s="16">
        <f t="shared" si="1023"/>
        <v>0</v>
      </c>
      <c r="U3912" s="5">
        <v>16</v>
      </c>
      <c r="V3912" s="16">
        <f t="shared" si="1024"/>
        <v>0.128</v>
      </c>
      <c r="W3912" s="5">
        <v>5</v>
      </c>
      <c r="X3912" s="16">
        <f t="shared" si="1025"/>
        <v>0.04</v>
      </c>
      <c r="Y3912" s="5">
        <v>1</v>
      </c>
      <c r="Z3912" s="16">
        <f t="shared" si="1026"/>
        <v>8.0000000000000002E-3</v>
      </c>
      <c r="AA3912" s="5">
        <v>2</v>
      </c>
      <c r="AB3912" s="16">
        <f t="shared" si="1027"/>
        <v>1.6E-2</v>
      </c>
      <c r="AC3912" s="5">
        <v>6</v>
      </c>
      <c r="AD3912" s="16">
        <f t="shared" si="1028"/>
        <v>4.8000000000000001E-2</v>
      </c>
      <c r="AE3912" s="19">
        <v>0</v>
      </c>
      <c r="AF3912" s="21">
        <f t="shared" si="1029"/>
        <v>0</v>
      </c>
    </row>
    <row r="3913" spans="1:32" outlineLevel="2" x14ac:dyDescent="0.25">
      <c r="A3913" s="3">
        <v>13</v>
      </c>
      <c r="B3913" s="4" t="s">
        <v>584</v>
      </c>
      <c r="C3913" s="4" t="s">
        <v>368</v>
      </c>
      <c r="D3913" s="3">
        <v>31</v>
      </c>
      <c r="E3913" s="5">
        <v>278</v>
      </c>
      <c r="F3913" s="5">
        <v>14</v>
      </c>
      <c r="G3913" s="5">
        <v>14</v>
      </c>
      <c r="H3913" s="5">
        <v>0</v>
      </c>
      <c r="I3913" s="5">
        <v>1</v>
      </c>
      <c r="J3913" s="13">
        <f t="shared" si="1018"/>
        <v>7.1428571428571425E-2</v>
      </c>
      <c r="K3913" s="5">
        <v>0</v>
      </c>
      <c r="L3913" s="13">
        <f t="shared" si="1019"/>
        <v>0</v>
      </c>
      <c r="M3913" s="5">
        <v>2</v>
      </c>
      <c r="N3913" s="13">
        <f t="shared" si="1020"/>
        <v>0.14285714285714285</v>
      </c>
      <c r="O3913" s="5">
        <v>0</v>
      </c>
      <c r="P3913" s="16">
        <f t="shared" si="1021"/>
        <v>0</v>
      </c>
      <c r="Q3913" s="5">
        <v>6</v>
      </c>
      <c r="R3913" s="16">
        <f t="shared" si="1022"/>
        <v>0.42857142857142855</v>
      </c>
      <c r="S3913" s="5">
        <v>0</v>
      </c>
      <c r="T3913" s="16">
        <f t="shared" si="1023"/>
        <v>0</v>
      </c>
      <c r="U3913" s="5">
        <v>0</v>
      </c>
      <c r="V3913" s="16">
        <f t="shared" si="1024"/>
        <v>0</v>
      </c>
      <c r="W3913" s="5">
        <v>5</v>
      </c>
      <c r="X3913" s="16">
        <f t="shared" si="1025"/>
        <v>0.35714285714285715</v>
      </c>
      <c r="Y3913" s="5">
        <v>0</v>
      </c>
      <c r="Z3913" s="16">
        <f t="shared" si="1026"/>
        <v>0</v>
      </c>
      <c r="AA3913" s="5">
        <v>0</v>
      </c>
      <c r="AB3913" s="16">
        <f t="shared" si="1027"/>
        <v>0</v>
      </c>
      <c r="AC3913" s="5">
        <v>0</v>
      </c>
      <c r="AD3913" s="16">
        <f t="shared" si="1028"/>
        <v>0</v>
      </c>
      <c r="AE3913" s="19">
        <v>0</v>
      </c>
      <c r="AF3913" s="21">
        <f t="shared" si="1029"/>
        <v>0</v>
      </c>
    </row>
    <row r="3914" spans="1:32" outlineLevel="1" x14ac:dyDescent="0.25">
      <c r="A3914" s="3"/>
      <c r="B3914" s="4"/>
      <c r="C3914" s="11" t="s">
        <v>880</v>
      </c>
      <c r="D3914" s="3"/>
      <c r="E3914" s="5">
        <f t="shared" ref="E3914:AE3914" si="1030">SUBTOTAL(9,E3883:E3913)</f>
        <v>16656</v>
      </c>
      <c r="F3914" s="5">
        <f t="shared" si="1030"/>
        <v>4263</v>
      </c>
      <c r="G3914" s="5">
        <f t="shared" si="1030"/>
        <v>4178</v>
      </c>
      <c r="H3914" s="5">
        <f t="shared" si="1030"/>
        <v>84</v>
      </c>
      <c r="I3914" s="5">
        <f t="shared" si="1030"/>
        <v>620</v>
      </c>
      <c r="J3914" s="13">
        <f t="shared" si="1018"/>
        <v>0.14543748533896317</v>
      </c>
      <c r="K3914" s="5">
        <f t="shared" si="1030"/>
        <v>916</v>
      </c>
      <c r="L3914" s="13">
        <f t="shared" si="1019"/>
        <v>0.21487215575885527</v>
      </c>
      <c r="M3914" s="5">
        <f t="shared" si="1030"/>
        <v>576</v>
      </c>
      <c r="N3914" s="13">
        <f t="shared" si="1020"/>
        <v>0.13511611541168192</v>
      </c>
      <c r="O3914" s="5">
        <f t="shared" si="1030"/>
        <v>104</v>
      </c>
      <c r="P3914" s="16">
        <f t="shared" si="1021"/>
        <v>2.439596528266479E-2</v>
      </c>
      <c r="Q3914" s="5">
        <f t="shared" si="1030"/>
        <v>114</v>
      </c>
      <c r="R3914" s="16">
        <f t="shared" si="1022"/>
        <v>2.6741731175228711E-2</v>
      </c>
      <c r="S3914" s="5">
        <f t="shared" si="1030"/>
        <v>66</v>
      </c>
      <c r="T3914" s="16">
        <f t="shared" si="1023"/>
        <v>1.5482054890921885E-2</v>
      </c>
      <c r="U3914" s="5">
        <f t="shared" si="1030"/>
        <v>749</v>
      </c>
      <c r="V3914" s="16">
        <f t="shared" si="1024"/>
        <v>0.17569786535303777</v>
      </c>
      <c r="W3914" s="5">
        <f t="shared" si="1030"/>
        <v>96</v>
      </c>
      <c r="X3914" s="16">
        <f t="shared" si="1025"/>
        <v>2.2519352568613652E-2</v>
      </c>
      <c r="Y3914" s="5">
        <f t="shared" si="1030"/>
        <v>56</v>
      </c>
      <c r="Z3914" s="16">
        <f t="shared" si="1026"/>
        <v>1.3136288998357963E-2</v>
      </c>
      <c r="AA3914" s="5">
        <f t="shared" si="1030"/>
        <v>391</v>
      </c>
      <c r="AB3914" s="16">
        <f t="shared" si="1027"/>
        <v>9.1719446399249352E-2</v>
      </c>
      <c r="AC3914" s="5">
        <f t="shared" si="1030"/>
        <v>483</v>
      </c>
      <c r="AD3914" s="16">
        <f t="shared" si="1028"/>
        <v>0.11330049261083744</v>
      </c>
      <c r="AE3914" s="19">
        <f t="shared" si="1030"/>
        <v>7</v>
      </c>
      <c r="AF3914" s="21">
        <f t="shared" si="1029"/>
        <v>1.6420361247947454E-3</v>
      </c>
    </row>
    <row r="3915" spans="1:32" outlineLevel="2" x14ac:dyDescent="0.25">
      <c r="A3915" s="3">
        <v>13</v>
      </c>
      <c r="B3915" s="4" t="s">
        <v>584</v>
      </c>
      <c r="C3915" s="4" t="s">
        <v>369</v>
      </c>
      <c r="D3915" s="3">
        <v>1</v>
      </c>
      <c r="E3915" s="5">
        <v>1374</v>
      </c>
      <c r="F3915" s="5">
        <v>707</v>
      </c>
      <c r="G3915" s="5">
        <v>691</v>
      </c>
      <c r="H3915" s="5">
        <v>15</v>
      </c>
      <c r="I3915" s="5">
        <v>67</v>
      </c>
      <c r="J3915" s="13">
        <f t="shared" si="1018"/>
        <v>9.4766619519094764E-2</v>
      </c>
      <c r="K3915" s="5">
        <v>69</v>
      </c>
      <c r="L3915" s="13">
        <f t="shared" si="1019"/>
        <v>9.7595473833097593E-2</v>
      </c>
      <c r="M3915" s="5">
        <v>244</v>
      </c>
      <c r="N3915" s="13">
        <f t="shared" si="1020"/>
        <v>0.3451202263083451</v>
      </c>
      <c r="O3915" s="5">
        <v>26</v>
      </c>
      <c r="P3915" s="16">
        <f t="shared" si="1021"/>
        <v>3.6775106082036775E-2</v>
      </c>
      <c r="Q3915" s="5">
        <v>19</v>
      </c>
      <c r="R3915" s="16">
        <f t="shared" si="1022"/>
        <v>2.6874115983026876E-2</v>
      </c>
      <c r="S3915" s="5">
        <v>6</v>
      </c>
      <c r="T3915" s="16">
        <f t="shared" si="1023"/>
        <v>8.4865629420084864E-3</v>
      </c>
      <c r="U3915" s="5">
        <v>32</v>
      </c>
      <c r="V3915" s="16">
        <f t="shared" si="1024"/>
        <v>4.5261669024045263E-2</v>
      </c>
      <c r="W3915" s="5">
        <v>39</v>
      </c>
      <c r="X3915" s="16">
        <f t="shared" si="1025"/>
        <v>5.5162659123055166E-2</v>
      </c>
      <c r="Y3915" s="5">
        <v>9</v>
      </c>
      <c r="Z3915" s="16">
        <f t="shared" si="1026"/>
        <v>1.272984441301273E-2</v>
      </c>
      <c r="AA3915" s="5">
        <v>15</v>
      </c>
      <c r="AB3915" s="16">
        <f t="shared" si="1027"/>
        <v>2.1216407355021217E-2</v>
      </c>
      <c r="AC3915" s="5">
        <v>165</v>
      </c>
      <c r="AD3915" s="16">
        <f t="shared" si="1028"/>
        <v>0.23338048090523339</v>
      </c>
      <c r="AE3915" s="19">
        <v>0</v>
      </c>
      <c r="AF3915" s="21">
        <f t="shared" si="1029"/>
        <v>0</v>
      </c>
    </row>
    <row r="3916" spans="1:32" outlineLevel="2" x14ac:dyDescent="0.25">
      <c r="A3916" s="3">
        <v>13</v>
      </c>
      <c r="B3916" s="4" t="s">
        <v>584</v>
      </c>
      <c r="C3916" s="4" t="s">
        <v>369</v>
      </c>
      <c r="D3916" s="3">
        <v>2</v>
      </c>
      <c r="E3916" s="5">
        <v>1886</v>
      </c>
      <c r="F3916" s="5">
        <v>894</v>
      </c>
      <c r="G3916" s="5">
        <v>890</v>
      </c>
      <c r="H3916" s="5">
        <v>4</v>
      </c>
      <c r="I3916" s="5">
        <v>166</v>
      </c>
      <c r="J3916" s="13">
        <f t="shared" si="1018"/>
        <v>0.18568232662192394</v>
      </c>
      <c r="K3916" s="5">
        <v>123</v>
      </c>
      <c r="L3916" s="13">
        <f t="shared" si="1019"/>
        <v>0.13758389261744966</v>
      </c>
      <c r="M3916" s="5">
        <v>245</v>
      </c>
      <c r="N3916" s="13">
        <f t="shared" si="1020"/>
        <v>0.27404921700223711</v>
      </c>
      <c r="O3916" s="5">
        <v>32</v>
      </c>
      <c r="P3916" s="16">
        <f t="shared" si="1021"/>
        <v>3.5794183445190156E-2</v>
      </c>
      <c r="Q3916" s="5">
        <v>19</v>
      </c>
      <c r="R3916" s="16">
        <f t="shared" si="1022"/>
        <v>2.1252796420581657E-2</v>
      </c>
      <c r="S3916" s="5">
        <v>12</v>
      </c>
      <c r="T3916" s="16">
        <f t="shared" si="1023"/>
        <v>1.3422818791946308E-2</v>
      </c>
      <c r="U3916" s="5">
        <v>73</v>
      </c>
      <c r="V3916" s="16">
        <f t="shared" si="1024"/>
        <v>8.1655480984340043E-2</v>
      </c>
      <c r="W3916" s="5">
        <v>28</v>
      </c>
      <c r="X3916" s="16">
        <f t="shared" si="1025"/>
        <v>3.1319910514541388E-2</v>
      </c>
      <c r="Y3916" s="5">
        <v>8</v>
      </c>
      <c r="Z3916" s="16">
        <f t="shared" si="1026"/>
        <v>8.948545861297539E-3</v>
      </c>
      <c r="AA3916" s="5">
        <v>52</v>
      </c>
      <c r="AB3916" s="16">
        <f t="shared" si="1027"/>
        <v>5.8165548098434001E-2</v>
      </c>
      <c r="AC3916" s="5">
        <v>131</v>
      </c>
      <c r="AD3916" s="16">
        <f t="shared" si="1028"/>
        <v>0.1465324384787472</v>
      </c>
      <c r="AE3916" s="19">
        <v>1</v>
      </c>
      <c r="AF3916" s="21">
        <f t="shared" si="1029"/>
        <v>1.1185682326621924E-3</v>
      </c>
    </row>
    <row r="3917" spans="1:32" outlineLevel="2" x14ac:dyDescent="0.25">
      <c r="A3917" s="3">
        <v>13</v>
      </c>
      <c r="B3917" s="4" t="s">
        <v>584</v>
      </c>
      <c r="C3917" s="4" t="s">
        <v>369</v>
      </c>
      <c r="D3917" s="3">
        <v>3</v>
      </c>
      <c r="E3917" s="5">
        <v>1119</v>
      </c>
      <c r="F3917" s="5">
        <v>537</v>
      </c>
      <c r="G3917" s="5">
        <v>528</v>
      </c>
      <c r="H3917" s="5">
        <v>9</v>
      </c>
      <c r="I3917" s="5">
        <v>40</v>
      </c>
      <c r="J3917" s="13">
        <f t="shared" si="1018"/>
        <v>7.4487895716946001E-2</v>
      </c>
      <c r="K3917" s="5">
        <v>74</v>
      </c>
      <c r="L3917" s="13">
        <f t="shared" si="1019"/>
        <v>0.13780260707635009</v>
      </c>
      <c r="M3917" s="5">
        <v>182</v>
      </c>
      <c r="N3917" s="13">
        <f t="shared" si="1020"/>
        <v>0.33891992551210426</v>
      </c>
      <c r="O3917" s="5">
        <v>12</v>
      </c>
      <c r="P3917" s="16">
        <f t="shared" si="1021"/>
        <v>2.23463687150838E-2</v>
      </c>
      <c r="Q3917" s="5">
        <v>15</v>
      </c>
      <c r="R3917" s="16">
        <f t="shared" si="1022"/>
        <v>2.7932960893854747E-2</v>
      </c>
      <c r="S3917" s="5">
        <v>10</v>
      </c>
      <c r="T3917" s="16">
        <f t="shared" si="1023"/>
        <v>1.86219739292365E-2</v>
      </c>
      <c r="U3917" s="5">
        <v>39</v>
      </c>
      <c r="V3917" s="16">
        <f t="shared" si="1024"/>
        <v>7.2625698324022353E-2</v>
      </c>
      <c r="W3917" s="5">
        <v>42</v>
      </c>
      <c r="X3917" s="16">
        <f t="shared" si="1025"/>
        <v>7.8212290502793297E-2</v>
      </c>
      <c r="Y3917" s="5">
        <v>18</v>
      </c>
      <c r="Z3917" s="16">
        <f t="shared" si="1026"/>
        <v>3.3519553072625698E-2</v>
      </c>
      <c r="AA3917" s="5">
        <v>13</v>
      </c>
      <c r="AB3917" s="16">
        <f t="shared" si="1027"/>
        <v>2.4208566108007448E-2</v>
      </c>
      <c r="AC3917" s="5">
        <v>81</v>
      </c>
      <c r="AD3917" s="16">
        <f t="shared" si="1028"/>
        <v>0.15083798882681565</v>
      </c>
      <c r="AE3917" s="19">
        <v>2</v>
      </c>
      <c r="AF3917" s="21">
        <f t="shared" si="1029"/>
        <v>3.7243947858472998E-3</v>
      </c>
    </row>
    <row r="3918" spans="1:32" outlineLevel="2" x14ac:dyDescent="0.25">
      <c r="A3918" s="3">
        <v>13</v>
      </c>
      <c r="B3918" s="4" t="s">
        <v>584</v>
      </c>
      <c r="C3918" s="4" t="s">
        <v>369</v>
      </c>
      <c r="D3918" s="3">
        <v>4</v>
      </c>
      <c r="E3918" s="5">
        <v>1069</v>
      </c>
      <c r="F3918" s="5">
        <v>495</v>
      </c>
      <c r="G3918" s="5">
        <v>487</v>
      </c>
      <c r="H3918" s="5">
        <v>8</v>
      </c>
      <c r="I3918" s="5">
        <v>95</v>
      </c>
      <c r="J3918" s="13">
        <f t="shared" si="1018"/>
        <v>0.19191919191919191</v>
      </c>
      <c r="K3918" s="5">
        <v>90</v>
      </c>
      <c r="L3918" s="13">
        <f t="shared" si="1019"/>
        <v>0.18181818181818182</v>
      </c>
      <c r="M3918" s="5">
        <v>113</v>
      </c>
      <c r="N3918" s="13">
        <f t="shared" si="1020"/>
        <v>0.22828282828282828</v>
      </c>
      <c r="O3918" s="5">
        <v>21</v>
      </c>
      <c r="P3918" s="16">
        <f t="shared" si="1021"/>
        <v>4.2424242424242427E-2</v>
      </c>
      <c r="Q3918" s="5">
        <v>8</v>
      </c>
      <c r="R3918" s="16">
        <f t="shared" si="1022"/>
        <v>1.6161616161616162E-2</v>
      </c>
      <c r="S3918" s="5">
        <v>6</v>
      </c>
      <c r="T3918" s="16">
        <f t="shared" si="1023"/>
        <v>1.2121212121212121E-2</v>
      </c>
      <c r="U3918" s="5">
        <v>40</v>
      </c>
      <c r="V3918" s="16">
        <f t="shared" si="1024"/>
        <v>8.0808080808080815E-2</v>
      </c>
      <c r="W3918" s="5">
        <v>14</v>
      </c>
      <c r="X3918" s="16">
        <f t="shared" si="1025"/>
        <v>2.8282828282828285E-2</v>
      </c>
      <c r="Y3918" s="5">
        <v>6</v>
      </c>
      <c r="Z3918" s="16">
        <f t="shared" si="1026"/>
        <v>1.2121212121212121E-2</v>
      </c>
      <c r="AA3918" s="5">
        <v>19</v>
      </c>
      <c r="AB3918" s="16">
        <f t="shared" si="1027"/>
        <v>3.8383838383838381E-2</v>
      </c>
      <c r="AC3918" s="5">
        <v>74</v>
      </c>
      <c r="AD3918" s="16">
        <f t="shared" si="1028"/>
        <v>0.14949494949494949</v>
      </c>
      <c r="AE3918" s="19">
        <v>1</v>
      </c>
      <c r="AF3918" s="21">
        <f t="shared" si="1029"/>
        <v>2.0202020202020202E-3</v>
      </c>
    </row>
    <row r="3919" spans="1:32" outlineLevel="1" x14ac:dyDescent="0.25">
      <c r="A3919" s="3"/>
      <c r="B3919" s="4"/>
      <c r="C3919" s="11" t="s">
        <v>881</v>
      </c>
      <c r="D3919" s="3"/>
      <c r="E3919" s="5">
        <f t="shared" ref="E3919:AE3919" si="1031">SUBTOTAL(9,E3915:E3918)</f>
        <v>5448</v>
      </c>
      <c r="F3919" s="5">
        <f t="shared" si="1031"/>
        <v>2633</v>
      </c>
      <c r="G3919" s="5">
        <f t="shared" si="1031"/>
        <v>2596</v>
      </c>
      <c r="H3919" s="5">
        <f t="shared" si="1031"/>
        <v>36</v>
      </c>
      <c r="I3919" s="5">
        <f t="shared" si="1031"/>
        <v>368</v>
      </c>
      <c r="J3919" s="13">
        <f t="shared" si="1018"/>
        <v>0.13976452715533613</v>
      </c>
      <c r="K3919" s="5">
        <f t="shared" si="1031"/>
        <v>356</v>
      </c>
      <c r="L3919" s="13">
        <f t="shared" si="1019"/>
        <v>0.13520698822635777</v>
      </c>
      <c r="M3919" s="5">
        <f t="shared" si="1031"/>
        <v>784</v>
      </c>
      <c r="N3919" s="13">
        <f t="shared" si="1020"/>
        <v>0.29775921002658562</v>
      </c>
      <c r="O3919" s="5">
        <f t="shared" si="1031"/>
        <v>91</v>
      </c>
      <c r="P3919" s="16">
        <f t="shared" si="1021"/>
        <v>3.4561336878085831E-2</v>
      </c>
      <c r="Q3919" s="5">
        <f t="shared" si="1031"/>
        <v>61</v>
      </c>
      <c r="R3919" s="16">
        <f t="shared" si="1022"/>
        <v>2.3167489555639954E-2</v>
      </c>
      <c r="S3919" s="5">
        <f t="shared" si="1031"/>
        <v>34</v>
      </c>
      <c r="T3919" s="16">
        <f t="shared" si="1023"/>
        <v>1.2913026965438662E-2</v>
      </c>
      <c r="U3919" s="5">
        <f t="shared" si="1031"/>
        <v>184</v>
      </c>
      <c r="V3919" s="16">
        <f t="shared" si="1024"/>
        <v>6.9882263577668066E-2</v>
      </c>
      <c r="W3919" s="5">
        <f t="shared" si="1031"/>
        <v>123</v>
      </c>
      <c r="X3919" s="16">
        <f t="shared" si="1025"/>
        <v>4.6714774022028102E-2</v>
      </c>
      <c r="Y3919" s="5">
        <f t="shared" si="1031"/>
        <v>41</v>
      </c>
      <c r="Z3919" s="16">
        <f t="shared" si="1026"/>
        <v>1.5571591340676035E-2</v>
      </c>
      <c r="AA3919" s="5">
        <f t="shared" si="1031"/>
        <v>99</v>
      </c>
      <c r="AB3919" s="16">
        <f t="shared" si="1027"/>
        <v>3.7599696164071404E-2</v>
      </c>
      <c r="AC3919" s="5">
        <f t="shared" si="1031"/>
        <v>451</v>
      </c>
      <c r="AD3919" s="16">
        <f t="shared" si="1028"/>
        <v>0.1712875047474364</v>
      </c>
      <c r="AE3919" s="19">
        <f t="shared" si="1031"/>
        <v>4</v>
      </c>
      <c r="AF3919" s="21">
        <f t="shared" si="1029"/>
        <v>1.5191796429927839E-3</v>
      </c>
    </row>
    <row r="3920" spans="1:32" outlineLevel="2" x14ac:dyDescent="0.25">
      <c r="A3920" s="3">
        <v>13</v>
      </c>
      <c r="B3920" s="4" t="s">
        <v>584</v>
      </c>
      <c r="C3920" s="4" t="s">
        <v>370</v>
      </c>
      <c r="D3920" s="3">
        <v>1</v>
      </c>
      <c r="E3920" s="5">
        <v>1275</v>
      </c>
      <c r="F3920" s="5">
        <v>511</v>
      </c>
      <c r="G3920" s="5">
        <v>505</v>
      </c>
      <c r="H3920" s="5">
        <v>6</v>
      </c>
      <c r="I3920" s="5">
        <v>68</v>
      </c>
      <c r="J3920" s="13">
        <f t="shared" si="1018"/>
        <v>0.13307240704500978</v>
      </c>
      <c r="K3920" s="5">
        <v>95</v>
      </c>
      <c r="L3920" s="13">
        <f t="shared" si="1019"/>
        <v>0.18590998043052837</v>
      </c>
      <c r="M3920" s="5">
        <v>122</v>
      </c>
      <c r="N3920" s="13">
        <f t="shared" si="1020"/>
        <v>0.23874755381604695</v>
      </c>
      <c r="O3920" s="5">
        <v>15</v>
      </c>
      <c r="P3920" s="16">
        <f t="shared" si="1021"/>
        <v>2.9354207436399216E-2</v>
      </c>
      <c r="Q3920" s="5">
        <v>8</v>
      </c>
      <c r="R3920" s="16">
        <f t="shared" si="1022"/>
        <v>1.5655577299412915E-2</v>
      </c>
      <c r="S3920" s="5">
        <v>9</v>
      </c>
      <c r="T3920" s="16">
        <f t="shared" si="1023"/>
        <v>1.7612524461839529E-2</v>
      </c>
      <c r="U3920" s="5">
        <v>39</v>
      </c>
      <c r="V3920" s="16">
        <f t="shared" si="1024"/>
        <v>7.6320939334637961E-2</v>
      </c>
      <c r="W3920" s="5">
        <v>24</v>
      </c>
      <c r="X3920" s="16">
        <f t="shared" si="1025"/>
        <v>4.6966731898238745E-2</v>
      </c>
      <c r="Y3920" s="5">
        <v>2</v>
      </c>
      <c r="Z3920" s="16">
        <f t="shared" si="1026"/>
        <v>3.9138943248532287E-3</v>
      </c>
      <c r="AA3920" s="5">
        <v>18</v>
      </c>
      <c r="AB3920" s="16">
        <f t="shared" si="1027"/>
        <v>3.5225048923679059E-2</v>
      </c>
      <c r="AC3920" s="5">
        <v>104</v>
      </c>
      <c r="AD3920" s="16">
        <f t="shared" si="1028"/>
        <v>0.20352250489236789</v>
      </c>
      <c r="AE3920" s="19">
        <v>1</v>
      </c>
      <c r="AF3920" s="21">
        <f t="shared" si="1029"/>
        <v>1.9569471624266144E-3</v>
      </c>
    </row>
    <row r="3921" spans="1:32" outlineLevel="2" x14ac:dyDescent="0.25">
      <c r="A3921" s="3">
        <v>13</v>
      </c>
      <c r="B3921" s="4" t="s">
        <v>584</v>
      </c>
      <c r="C3921" s="4" t="s">
        <v>370</v>
      </c>
      <c r="D3921" s="3">
        <v>2</v>
      </c>
      <c r="E3921" s="5">
        <v>230</v>
      </c>
      <c r="F3921" s="5">
        <v>98</v>
      </c>
      <c r="G3921" s="5">
        <v>97</v>
      </c>
      <c r="H3921" s="5">
        <v>1</v>
      </c>
      <c r="I3921" s="5">
        <v>7</v>
      </c>
      <c r="J3921" s="13">
        <f t="shared" si="1018"/>
        <v>7.1428571428571425E-2</v>
      </c>
      <c r="K3921" s="5">
        <v>11</v>
      </c>
      <c r="L3921" s="13">
        <f t="shared" si="1019"/>
        <v>0.11224489795918367</v>
      </c>
      <c r="M3921" s="5">
        <v>26</v>
      </c>
      <c r="N3921" s="13">
        <f t="shared" si="1020"/>
        <v>0.26530612244897961</v>
      </c>
      <c r="O3921" s="5">
        <v>2</v>
      </c>
      <c r="P3921" s="16">
        <f t="shared" si="1021"/>
        <v>2.0408163265306121E-2</v>
      </c>
      <c r="Q3921" s="5">
        <v>1</v>
      </c>
      <c r="R3921" s="16">
        <f t="shared" si="1022"/>
        <v>1.020408163265306E-2</v>
      </c>
      <c r="S3921" s="5">
        <v>6</v>
      </c>
      <c r="T3921" s="16">
        <f t="shared" si="1023"/>
        <v>6.1224489795918366E-2</v>
      </c>
      <c r="U3921" s="5">
        <v>11</v>
      </c>
      <c r="V3921" s="16">
        <f t="shared" si="1024"/>
        <v>0.11224489795918367</v>
      </c>
      <c r="W3921" s="5">
        <v>3</v>
      </c>
      <c r="X3921" s="16">
        <f t="shared" si="1025"/>
        <v>3.0612244897959183E-2</v>
      </c>
      <c r="Y3921" s="5">
        <v>0</v>
      </c>
      <c r="Z3921" s="16">
        <f t="shared" si="1026"/>
        <v>0</v>
      </c>
      <c r="AA3921" s="5">
        <v>9</v>
      </c>
      <c r="AB3921" s="16">
        <f t="shared" si="1027"/>
        <v>9.1836734693877556E-2</v>
      </c>
      <c r="AC3921" s="5">
        <v>21</v>
      </c>
      <c r="AD3921" s="16">
        <f t="shared" si="1028"/>
        <v>0.21428571428571427</v>
      </c>
      <c r="AE3921" s="19">
        <v>0</v>
      </c>
      <c r="AF3921" s="21">
        <f t="shared" si="1029"/>
        <v>0</v>
      </c>
    </row>
    <row r="3922" spans="1:32" outlineLevel="2" x14ac:dyDescent="0.25">
      <c r="A3922" s="3">
        <v>13</v>
      </c>
      <c r="B3922" s="4" t="s">
        <v>584</v>
      </c>
      <c r="C3922" s="4" t="s">
        <v>370</v>
      </c>
      <c r="D3922" s="3">
        <v>3</v>
      </c>
      <c r="E3922" s="5">
        <v>391</v>
      </c>
      <c r="F3922" s="5">
        <v>138</v>
      </c>
      <c r="G3922" s="5">
        <v>137</v>
      </c>
      <c r="H3922" s="5">
        <v>1</v>
      </c>
      <c r="I3922" s="5">
        <v>8</v>
      </c>
      <c r="J3922" s="13">
        <f t="shared" si="1018"/>
        <v>5.7971014492753624E-2</v>
      </c>
      <c r="K3922" s="5">
        <v>28</v>
      </c>
      <c r="L3922" s="13">
        <f t="shared" si="1019"/>
        <v>0.20289855072463769</v>
      </c>
      <c r="M3922" s="5">
        <v>14</v>
      </c>
      <c r="N3922" s="13">
        <f t="shared" si="1020"/>
        <v>0.10144927536231885</v>
      </c>
      <c r="O3922" s="5">
        <v>3</v>
      </c>
      <c r="P3922" s="16">
        <f t="shared" si="1021"/>
        <v>2.1739130434782608E-2</v>
      </c>
      <c r="Q3922" s="5">
        <v>0</v>
      </c>
      <c r="R3922" s="16">
        <f t="shared" si="1022"/>
        <v>0</v>
      </c>
      <c r="S3922" s="5">
        <v>6</v>
      </c>
      <c r="T3922" s="16">
        <f t="shared" si="1023"/>
        <v>4.3478260869565216E-2</v>
      </c>
      <c r="U3922" s="5">
        <v>15</v>
      </c>
      <c r="V3922" s="16">
        <f t="shared" si="1024"/>
        <v>0.10869565217391304</v>
      </c>
      <c r="W3922" s="5">
        <v>8</v>
      </c>
      <c r="X3922" s="16">
        <f t="shared" si="1025"/>
        <v>5.7971014492753624E-2</v>
      </c>
      <c r="Y3922" s="5">
        <v>1</v>
      </c>
      <c r="Z3922" s="16">
        <f t="shared" si="1026"/>
        <v>7.246376811594203E-3</v>
      </c>
      <c r="AA3922" s="5">
        <v>12</v>
      </c>
      <c r="AB3922" s="16">
        <f t="shared" si="1027"/>
        <v>8.6956521739130432E-2</v>
      </c>
      <c r="AC3922" s="5">
        <v>41</v>
      </c>
      <c r="AD3922" s="16">
        <f t="shared" si="1028"/>
        <v>0.29710144927536231</v>
      </c>
      <c r="AE3922" s="19">
        <v>1</v>
      </c>
      <c r="AF3922" s="21">
        <f t="shared" si="1029"/>
        <v>7.246376811594203E-3</v>
      </c>
    </row>
    <row r="3923" spans="1:32" outlineLevel="2" x14ac:dyDescent="0.25">
      <c r="A3923" s="3">
        <v>13</v>
      </c>
      <c r="B3923" s="4" t="s">
        <v>584</v>
      </c>
      <c r="C3923" s="4" t="s">
        <v>370</v>
      </c>
      <c r="D3923" s="3">
        <v>4</v>
      </c>
      <c r="E3923" s="5">
        <v>741</v>
      </c>
      <c r="F3923" s="5">
        <v>271</v>
      </c>
      <c r="G3923" s="5">
        <v>269</v>
      </c>
      <c r="H3923" s="5">
        <v>2</v>
      </c>
      <c r="I3923" s="5">
        <v>6</v>
      </c>
      <c r="J3923" s="13">
        <f t="shared" si="1018"/>
        <v>2.2140221402214021E-2</v>
      </c>
      <c r="K3923" s="5">
        <v>42</v>
      </c>
      <c r="L3923" s="13">
        <f t="shared" si="1019"/>
        <v>0.15498154981549817</v>
      </c>
      <c r="M3923" s="5">
        <v>62</v>
      </c>
      <c r="N3923" s="13">
        <f t="shared" si="1020"/>
        <v>0.22878228782287824</v>
      </c>
      <c r="O3923" s="5">
        <v>15</v>
      </c>
      <c r="P3923" s="16">
        <f t="shared" si="1021"/>
        <v>5.5350553505535055E-2</v>
      </c>
      <c r="Q3923" s="5">
        <v>5</v>
      </c>
      <c r="R3923" s="16">
        <f t="shared" si="1022"/>
        <v>1.8450184501845018E-2</v>
      </c>
      <c r="S3923" s="5">
        <v>7</v>
      </c>
      <c r="T3923" s="16">
        <f t="shared" si="1023"/>
        <v>2.5830258302583026E-2</v>
      </c>
      <c r="U3923" s="5">
        <v>19</v>
      </c>
      <c r="V3923" s="16">
        <f t="shared" si="1024"/>
        <v>7.0110701107011064E-2</v>
      </c>
      <c r="W3923" s="5">
        <v>9</v>
      </c>
      <c r="X3923" s="16">
        <f t="shared" si="1025"/>
        <v>3.3210332103321034E-2</v>
      </c>
      <c r="Y3923" s="5">
        <v>5</v>
      </c>
      <c r="Z3923" s="16">
        <f t="shared" si="1026"/>
        <v>1.8450184501845018E-2</v>
      </c>
      <c r="AA3923" s="5">
        <v>15</v>
      </c>
      <c r="AB3923" s="16">
        <f t="shared" si="1027"/>
        <v>5.5350553505535055E-2</v>
      </c>
      <c r="AC3923" s="5">
        <v>79</v>
      </c>
      <c r="AD3923" s="16">
        <f t="shared" si="1028"/>
        <v>0.29151291512915128</v>
      </c>
      <c r="AE3923" s="19">
        <v>5</v>
      </c>
      <c r="AF3923" s="21">
        <f t="shared" si="1029"/>
        <v>1.8450184501845018E-2</v>
      </c>
    </row>
    <row r="3924" spans="1:32" outlineLevel="2" x14ac:dyDescent="0.25">
      <c r="A3924" s="3">
        <v>13</v>
      </c>
      <c r="B3924" s="4" t="s">
        <v>584</v>
      </c>
      <c r="C3924" s="4" t="s">
        <v>370</v>
      </c>
      <c r="D3924" s="3">
        <v>5</v>
      </c>
      <c r="E3924" s="5">
        <v>165</v>
      </c>
      <c r="F3924" s="5">
        <v>99</v>
      </c>
      <c r="G3924" s="5">
        <v>98</v>
      </c>
      <c r="H3924" s="5">
        <v>1</v>
      </c>
      <c r="I3924" s="5">
        <v>10</v>
      </c>
      <c r="J3924" s="13">
        <f t="shared" si="1018"/>
        <v>0.10101010101010101</v>
      </c>
      <c r="K3924" s="5">
        <v>28</v>
      </c>
      <c r="L3924" s="13">
        <f t="shared" si="1019"/>
        <v>0.28282828282828282</v>
      </c>
      <c r="M3924" s="5">
        <v>30</v>
      </c>
      <c r="N3924" s="13">
        <f t="shared" si="1020"/>
        <v>0.30303030303030304</v>
      </c>
      <c r="O3924" s="5">
        <v>4</v>
      </c>
      <c r="P3924" s="16">
        <f t="shared" si="1021"/>
        <v>4.0404040404040407E-2</v>
      </c>
      <c r="Q3924" s="5">
        <v>2</v>
      </c>
      <c r="R3924" s="16">
        <f t="shared" si="1022"/>
        <v>2.0202020202020204E-2</v>
      </c>
      <c r="S3924" s="5">
        <v>0</v>
      </c>
      <c r="T3924" s="16">
        <f t="shared" si="1023"/>
        <v>0</v>
      </c>
      <c r="U3924" s="5">
        <v>4</v>
      </c>
      <c r="V3924" s="16">
        <f t="shared" si="1024"/>
        <v>4.0404040404040407E-2</v>
      </c>
      <c r="W3924" s="5">
        <v>9</v>
      </c>
      <c r="X3924" s="16">
        <f t="shared" si="1025"/>
        <v>9.0909090909090912E-2</v>
      </c>
      <c r="Y3924" s="5">
        <v>0</v>
      </c>
      <c r="Z3924" s="16">
        <f t="shared" si="1026"/>
        <v>0</v>
      </c>
      <c r="AA3924" s="5">
        <v>3</v>
      </c>
      <c r="AB3924" s="16">
        <f t="shared" si="1027"/>
        <v>3.0303030303030304E-2</v>
      </c>
      <c r="AC3924" s="5">
        <v>8</v>
      </c>
      <c r="AD3924" s="16">
        <f t="shared" si="1028"/>
        <v>8.0808080808080815E-2</v>
      </c>
      <c r="AE3924" s="19">
        <v>0</v>
      </c>
      <c r="AF3924" s="21">
        <f t="shared" si="1029"/>
        <v>0</v>
      </c>
    </row>
    <row r="3925" spans="1:32" outlineLevel="2" x14ac:dyDescent="0.25">
      <c r="A3925" s="3">
        <v>13</v>
      </c>
      <c r="B3925" s="4" t="s">
        <v>584</v>
      </c>
      <c r="C3925" s="4" t="s">
        <v>370</v>
      </c>
      <c r="D3925" s="3">
        <v>6</v>
      </c>
      <c r="E3925" s="5">
        <v>160</v>
      </c>
      <c r="F3925" s="5">
        <v>70</v>
      </c>
      <c r="G3925" s="5">
        <v>69</v>
      </c>
      <c r="H3925" s="5">
        <v>1</v>
      </c>
      <c r="I3925" s="5">
        <v>5</v>
      </c>
      <c r="J3925" s="13">
        <f t="shared" si="1018"/>
        <v>7.1428571428571425E-2</v>
      </c>
      <c r="K3925" s="5">
        <v>12</v>
      </c>
      <c r="L3925" s="13">
        <f t="shared" si="1019"/>
        <v>0.17142857142857143</v>
      </c>
      <c r="M3925" s="5">
        <v>14</v>
      </c>
      <c r="N3925" s="13">
        <f t="shared" si="1020"/>
        <v>0.2</v>
      </c>
      <c r="O3925" s="5">
        <v>0</v>
      </c>
      <c r="P3925" s="16">
        <f t="shared" si="1021"/>
        <v>0</v>
      </c>
      <c r="Q3925" s="5">
        <v>1</v>
      </c>
      <c r="R3925" s="16">
        <f t="shared" si="1022"/>
        <v>1.4285714285714285E-2</v>
      </c>
      <c r="S3925" s="5">
        <v>6</v>
      </c>
      <c r="T3925" s="16">
        <f t="shared" si="1023"/>
        <v>8.5714285714285715E-2</v>
      </c>
      <c r="U3925" s="5">
        <v>12</v>
      </c>
      <c r="V3925" s="16">
        <f t="shared" si="1024"/>
        <v>0.17142857142857143</v>
      </c>
      <c r="W3925" s="5">
        <v>4</v>
      </c>
      <c r="X3925" s="16">
        <f t="shared" si="1025"/>
        <v>5.7142857142857141E-2</v>
      </c>
      <c r="Y3925" s="5">
        <v>8</v>
      </c>
      <c r="Z3925" s="16">
        <f t="shared" si="1026"/>
        <v>0.11428571428571428</v>
      </c>
      <c r="AA3925" s="5">
        <v>1</v>
      </c>
      <c r="AB3925" s="16">
        <f t="shared" si="1027"/>
        <v>1.4285714285714285E-2</v>
      </c>
      <c r="AC3925" s="5">
        <v>6</v>
      </c>
      <c r="AD3925" s="16">
        <f t="shared" si="1028"/>
        <v>8.5714285714285715E-2</v>
      </c>
      <c r="AE3925" s="19">
        <v>0</v>
      </c>
      <c r="AF3925" s="21">
        <f t="shared" si="1029"/>
        <v>0</v>
      </c>
    </row>
    <row r="3926" spans="1:32" outlineLevel="2" x14ac:dyDescent="0.25">
      <c r="A3926" s="3">
        <v>13</v>
      </c>
      <c r="B3926" s="4" t="s">
        <v>584</v>
      </c>
      <c r="C3926" s="4" t="s">
        <v>370</v>
      </c>
      <c r="D3926" s="3">
        <v>7</v>
      </c>
      <c r="E3926" s="5">
        <v>62</v>
      </c>
      <c r="F3926" s="5">
        <v>33</v>
      </c>
      <c r="G3926" s="5">
        <v>33</v>
      </c>
      <c r="H3926" s="5">
        <v>0</v>
      </c>
      <c r="I3926" s="5">
        <v>1</v>
      </c>
      <c r="J3926" s="13">
        <f t="shared" si="1018"/>
        <v>3.0303030303030304E-2</v>
      </c>
      <c r="K3926" s="5">
        <v>0</v>
      </c>
      <c r="L3926" s="13">
        <f t="shared" si="1019"/>
        <v>0</v>
      </c>
      <c r="M3926" s="5">
        <v>22</v>
      </c>
      <c r="N3926" s="13">
        <f t="shared" si="1020"/>
        <v>0.66666666666666663</v>
      </c>
      <c r="O3926" s="5">
        <v>0</v>
      </c>
      <c r="P3926" s="16">
        <f t="shared" si="1021"/>
        <v>0</v>
      </c>
      <c r="Q3926" s="5">
        <v>5</v>
      </c>
      <c r="R3926" s="16">
        <f t="shared" si="1022"/>
        <v>0.15151515151515152</v>
      </c>
      <c r="S3926" s="5">
        <v>2</v>
      </c>
      <c r="T3926" s="16">
        <f t="shared" si="1023"/>
        <v>6.0606060606060608E-2</v>
      </c>
      <c r="U3926" s="5">
        <v>0</v>
      </c>
      <c r="V3926" s="16">
        <f t="shared" si="1024"/>
        <v>0</v>
      </c>
      <c r="W3926" s="5">
        <v>0</v>
      </c>
      <c r="X3926" s="16">
        <f t="shared" si="1025"/>
        <v>0</v>
      </c>
      <c r="Y3926" s="5">
        <v>1</v>
      </c>
      <c r="Z3926" s="16">
        <f t="shared" si="1026"/>
        <v>3.0303030303030304E-2</v>
      </c>
      <c r="AA3926" s="5">
        <v>0</v>
      </c>
      <c r="AB3926" s="16">
        <f t="shared" si="1027"/>
        <v>0</v>
      </c>
      <c r="AC3926" s="5">
        <v>2</v>
      </c>
      <c r="AD3926" s="16">
        <f t="shared" si="1028"/>
        <v>6.0606060606060608E-2</v>
      </c>
      <c r="AE3926" s="19">
        <v>0</v>
      </c>
      <c r="AF3926" s="21">
        <f t="shared" si="1029"/>
        <v>0</v>
      </c>
    </row>
    <row r="3927" spans="1:32" outlineLevel="1" x14ac:dyDescent="0.25">
      <c r="A3927" s="3"/>
      <c r="B3927" s="4"/>
      <c r="C3927" s="11" t="s">
        <v>882</v>
      </c>
      <c r="D3927" s="3"/>
      <c r="E3927" s="5">
        <f t="shared" ref="E3927:AE3927" si="1032">SUBTOTAL(9,E3920:E3926)</f>
        <v>3024</v>
      </c>
      <c r="F3927" s="5">
        <f t="shared" si="1032"/>
        <v>1220</v>
      </c>
      <c r="G3927" s="5">
        <f t="shared" si="1032"/>
        <v>1208</v>
      </c>
      <c r="H3927" s="5">
        <f t="shared" si="1032"/>
        <v>12</v>
      </c>
      <c r="I3927" s="5">
        <f t="shared" si="1032"/>
        <v>105</v>
      </c>
      <c r="J3927" s="13">
        <f t="shared" si="1018"/>
        <v>8.6065573770491802E-2</v>
      </c>
      <c r="K3927" s="5">
        <f t="shared" si="1032"/>
        <v>216</v>
      </c>
      <c r="L3927" s="13">
        <f t="shared" si="1019"/>
        <v>0.17704918032786884</v>
      </c>
      <c r="M3927" s="5">
        <f t="shared" si="1032"/>
        <v>290</v>
      </c>
      <c r="N3927" s="13">
        <f t="shared" si="1020"/>
        <v>0.23770491803278687</v>
      </c>
      <c r="O3927" s="5">
        <f t="shared" si="1032"/>
        <v>39</v>
      </c>
      <c r="P3927" s="16">
        <f t="shared" si="1021"/>
        <v>3.1967213114754096E-2</v>
      </c>
      <c r="Q3927" s="5">
        <f t="shared" si="1032"/>
        <v>22</v>
      </c>
      <c r="R3927" s="16">
        <f t="shared" si="1022"/>
        <v>1.8032786885245903E-2</v>
      </c>
      <c r="S3927" s="5">
        <f t="shared" si="1032"/>
        <v>36</v>
      </c>
      <c r="T3927" s="16">
        <f t="shared" si="1023"/>
        <v>2.9508196721311476E-2</v>
      </c>
      <c r="U3927" s="5">
        <f t="shared" si="1032"/>
        <v>100</v>
      </c>
      <c r="V3927" s="16">
        <f t="shared" si="1024"/>
        <v>8.1967213114754092E-2</v>
      </c>
      <c r="W3927" s="5">
        <f t="shared" si="1032"/>
        <v>57</v>
      </c>
      <c r="X3927" s="16">
        <f t="shared" si="1025"/>
        <v>4.6721311475409838E-2</v>
      </c>
      <c r="Y3927" s="5">
        <f t="shared" si="1032"/>
        <v>17</v>
      </c>
      <c r="Z3927" s="16">
        <f t="shared" si="1026"/>
        <v>1.3934426229508197E-2</v>
      </c>
      <c r="AA3927" s="5">
        <f t="shared" si="1032"/>
        <v>58</v>
      </c>
      <c r="AB3927" s="16">
        <f t="shared" si="1027"/>
        <v>4.7540983606557376E-2</v>
      </c>
      <c r="AC3927" s="5">
        <f t="shared" si="1032"/>
        <v>261</v>
      </c>
      <c r="AD3927" s="16">
        <f t="shared" si="1028"/>
        <v>0.2139344262295082</v>
      </c>
      <c r="AE3927" s="19">
        <f t="shared" si="1032"/>
        <v>7</v>
      </c>
      <c r="AF3927" s="21">
        <f t="shared" si="1029"/>
        <v>5.7377049180327867E-3</v>
      </c>
    </row>
    <row r="3928" spans="1:32" outlineLevel="2" x14ac:dyDescent="0.25">
      <c r="A3928" s="3">
        <v>13</v>
      </c>
      <c r="B3928" s="4" t="s">
        <v>584</v>
      </c>
      <c r="C3928" s="4" t="s">
        <v>371</v>
      </c>
      <c r="D3928" s="3">
        <v>1</v>
      </c>
      <c r="E3928" s="5">
        <v>1052</v>
      </c>
      <c r="F3928" s="5">
        <v>258</v>
      </c>
      <c r="G3928" s="5">
        <v>252</v>
      </c>
      <c r="H3928" s="5">
        <v>6</v>
      </c>
      <c r="I3928" s="5">
        <v>39</v>
      </c>
      <c r="J3928" s="13">
        <f t="shared" si="1018"/>
        <v>0.15116279069767441</v>
      </c>
      <c r="K3928" s="5">
        <v>32</v>
      </c>
      <c r="L3928" s="13">
        <f t="shared" si="1019"/>
        <v>0.12403100775193798</v>
      </c>
      <c r="M3928" s="5">
        <v>73</v>
      </c>
      <c r="N3928" s="13">
        <f t="shared" si="1020"/>
        <v>0.28294573643410853</v>
      </c>
      <c r="O3928" s="5">
        <v>14</v>
      </c>
      <c r="P3928" s="16">
        <f t="shared" si="1021"/>
        <v>5.4263565891472867E-2</v>
      </c>
      <c r="Q3928" s="5">
        <v>14</v>
      </c>
      <c r="R3928" s="16">
        <f t="shared" si="1022"/>
        <v>5.4263565891472867E-2</v>
      </c>
      <c r="S3928" s="5">
        <v>4</v>
      </c>
      <c r="T3928" s="16">
        <f t="shared" si="1023"/>
        <v>1.5503875968992248E-2</v>
      </c>
      <c r="U3928" s="5">
        <v>16</v>
      </c>
      <c r="V3928" s="16">
        <f t="shared" si="1024"/>
        <v>6.2015503875968991E-2</v>
      </c>
      <c r="W3928" s="5">
        <v>10</v>
      </c>
      <c r="X3928" s="16">
        <f t="shared" si="1025"/>
        <v>3.875968992248062E-2</v>
      </c>
      <c r="Y3928" s="5">
        <v>5</v>
      </c>
      <c r="Z3928" s="16">
        <f t="shared" si="1026"/>
        <v>1.937984496124031E-2</v>
      </c>
      <c r="AA3928" s="5">
        <v>16</v>
      </c>
      <c r="AB3928" s="16">
        <f t="shared" si="1027"/>
        <v>6.2015503875968991E-2</v>
      </c>
      <c r="AC3928" s="5">
        <v>25</v>
      </c>
      <c r="AD3928" s="16">
        <f t="shared" si="1028"/>
        <v>9.6899224806201556E-2</v>
      </c>
      <c r="AE3928" s="19">
        <v>4</v>
      </c>
      <c r="AF3928" s="21">
        <f t="shared" si="1029"/>
        <v>1.5503875968992248E-2</v>
      </c>
    </row>
    <row r="3929" spans="1:32" outlineLevel="2" x14ac:dyDescent="0.25">
      <c r="A3929" s="3">
        <v>13</v>
      </c>
      <c r="B3929" s="4" t="s">
        <v>584</v>
      </c>
      <c r="C3929" s="4" t="s">
        <v>371</v>
      </c>
      <c r="D3929" s="3">
        <v>2</v>
      </c>
      <c r="E3929" s="5">
        <v>1609</v>
      </c>
      <c r="F3929" s="5">
        <v>483</v>
      </c>
      <c r="G3929" s="5">
        <v>482</v>
      </c>
      <c r="H3929" s="5">
        <v>1</v>
      </c>
      <c r="I3929" s="5">
        <v>99</v>
      </c>
      <c r="J3929" s="13">
        <f t="shared" si="1018"/>
        <v>0.20496894409937888</v>
      </c>
      <c r="K3929" s="5">
        <v>123</v>
      </c>
      <c r="L3929" s="13">
        <f t="shared" si="1019"/>
        <v>0.25465838509316768</v>
      </c>
      <c r="M3929" s="5">
        <v>59</v>
      </c>
      <c r="N3929" s="13">
        <f t="shared" si="1020"/>
        <v>0.12215320910973085</v>
      </c>
      <c r="O3929" s="5">
        <v>9</v>
      </c>
      <c r="P3929" s="16">
        <f t="shared" si="1021"/>
        <v>1.8633540372670808E-2</v>
      </c>
      <c r="Q3929" s="5">
        <v>4</v>
      </c>
      <c r="R3929" s="16">
        <f t="shared" si="1022"/>
        <v>8.2815734989648039E-3</v>
      </c>
      <c r="S3929" s="5">
        <v>8</v>
      </c>
      <c r="T3929" s="16">
        <f t="shared" si="1023"/>
        <v>1.6563146997929608E-2</v>
      </c>
      <c r="U3929" s="5">
        <v>30</v>
      </c>
      <c r="V3929" s="16">
        <f t="shared" si="1024"/>
        <v>6.2111801242236024E-2</v>
      </c>
      <c r="W3929" s="5">
        <v>9</v>
      </c>
      <c r="X3929" s="16">
        <f t="shared" si="1025"/>
        <v>1.8633540372670808E-2</v>
      </c>
      <c r="Y3929" s="5">
        <v>8</v>
      </c>
      <c r="Z3929" s="16">
        <f t="shared" si="1026"/>
        <v>1.6563146997929608E-2</v>
      </c>
      <c r="AA3929" s="5">
        <v>84</v>
      </c>
      <c r="AB3929" s="16">
        <f t="shared" si="1027"/>
        <v>0.17391304347826086</v>
      </c>
      <c r="AC3929" s="5">
        <v>48</v>
      </c>
      <c r="AD3929" s="16">
        <f t="shared" si="1028"/>
        <v>9.9378881987577633E-2</v>
      </c>
      <c r="AE3929" s="19">
        <v>1</v>
      </c>
      <c r="AF3929" s="21">
        <f t="shared" si="1029"/>
        <v>2.070393374741201E-3</v>
      </c>
    </row>
    <row r="3930" spans="1:32" outlineLevel="2" x14ac:dyDescent="0.25">
      <c r="A3930" s="3">
        <v>13</v>
      </c>
      <c r="B3930" s="4" t="s">
        <v>584</v>
      </c>
      <c r="C3930" s="4" t="s">
        <v>371</v>
      </c>
      <c r="D3930" s="3">
        <v>3</v>
      </c>
      <c r="E3930" s="5">
        <v>1411</v>
      </c>
      <c r="F3930" s="5">
        <v>364</v>
      </c>
      <c r="G3930" s="5">
        <v>361</v>
      </c>
      <c r="H3930" s="5">
        <v>2</v>
      </c>
      <c r="I3930" s="5">
        <v>82</v>
      </c>
      <c r="J3930" s="13">
        <f t="shared" si="1018"/>
        <v>0.22527472527472528</v>
      </c>
      <c r="K3930" s="5">
        <v>42</v>
      </c>
      <c r="L3930" s="13">
        <f t="shared" si="1019"/>
        <v>0.11538461538461539</v>
      </c>
      <c r="M3930" s="5">
        <v>78</v>
      </c>
      <c r="N3930" s="13">
        <f t="shared" si="1020"/>
        <v>0.21428571428571427</v>
      </c>
      <c r="O3930" s="5">
        <v>6</v>
      </c>
      <c r="P3930" s="16">
        <f t="shared" si="1021"/>
        <v>1.6483516483516484E-2</v>
      </c>
      <c r="Q3930" s="5">
        <v>3</v>
      </c>
      <c r="R3930" s="16">
        <f t="shared" si="1022"/>
        <v>8.241758241758242E-3</v>
      </c>
      <c r="S3930" s="5">
        <v>12</v>
      </c>
      <c r="T3930" s="16">
        <f t="shared" si="1023"/>
        <v>3.2967032967032968E-2</v>
      </c>
      <c r="U3930" s="5">
        <v>56</v>
      </c>
      <c r="V3930" s="16">
        <f t="shared" si="1024"/>
        <v>0.15384615384615385</v>
      </c>
      <c r="W3930" s="5">
        <v>5</v>
      </c>
      <c r="X3930" s="16">
        <f t="shared" si="1025"/>
        <v>1.3736263736263736E-2</v>
      </c>
      <c r="Y3930" s="5">
        <v>8</v>
      </c>
      <c r="Z3930" s="16">
        <f t="shared" si="1026"/>
        <v>2.197802197802198E-2</v>
      </c>
      <c r="AA3930" s="5">
        <v>23</v>
      </c>
      <c r="AB3930" s="16">
        <f t="shared" si="1027"/>
        <v>6.3186813186813184E-2</v>
      </c>
      <c r="AC3930" s="5">
        <v>41</v>
      </c>
      <c r="AD3930" s="16">
        <f t="shared" si="1028"/>
        <v>0.11263736263736264</v>
      </c>
      <c r="AE3930" s="19">
        <v>5</v>
      </c>
      <c r="AF3930" s="21">
        <f t="shared" si="1029"/>
        <v>1.3736263736263736E-2</v>
      </c>
    </row>
    <row r="3931" spans="1:32" outlineLevel="2" x14ac:dyDescent="0.25">
      <c r="A3931" s="3">
        <v>13</v>
      </c>
      <c r="B3931" s="4" t="s">
        <v>584</v>
      </c>
      <c r="C3931" s="4" t="s">
        <v>371</v>
      </c>
      <c r="D3931" s="3">
        <v>4</v>
      </c>
      <c r="E3931" s="5">
        <v>885</v>
      </c>
      <c r="F3931" s="5">
        <v>36</v>
      </c>
      <c r="G3931" s="5">
        <v>35</v>
      </c>
      <c r="H3931" s="5">
        <v>1</v>
      </c>
      <c r="I3931" s="5">
        <v>7</v>
      </c>
      <c r="J3931" s="13">
        <f t="shared" si="1018"/>
        <v>0.19444444444444445</v>
      </c>
      <c r="K3931" s="5">
        <v>1</v>
      </c>
      <c r="L3931" s="13">
        <f t="shared" si="1019"/>
        <v>2.7777777777777776E-2</v>
      </c>
      <c r="M3931" s="5">
        <v>20</v>
      </c>
      <c r="N3931" s="13">
        <f t="shared" si="1020"/>
        <v>0.55555555555555558</v>
      </c>
      <c r="O3931" s="5">
        <v>0</v>
      </c>
      <c r="P3931" s="16">
        <f t="shared" si="1021"/>
        <v>0</v>
      </c>
      <c r="Q3931" s="5">
        <v>4</v>
      </c>
      <c r="R3931" s="16">
        <f t="shared" si="1022"/>
        <v>0.1111111111111111</v>
      </c>
      <c r="S3931" s="5">
        <v>0</v>
      </c>
      <c r="T3931" s="16">
        <f t="shared" si="1023"/>
        <v>0</v>
      </c>
      <c r="U3931" s="5">
        <v>0</v>
      </c>
      <c r="V3931" s="16">
        <f t="shared" si="1024"/>
        <v>0</v>
      </c>
      <c r="W3931" s="5">
        <v>0</v>
      </c>
      <c r="X3931" s="16">
        <f t="shared" si="1025"/>
        <v>0</v>
      </c>
      <c r="Y3931" s="5">
        <v>1</v>
      </c>
      <c r="Z3931" s="16">
        <f t="shared" si="1026"/>
        <v>2.7777777777777776E-2</v>
      </c>
      <c r="AA3931" s="5">
        <v>0</v>
      </c>
      <c r="AB3931" s="16">
        <f t="shared" si="1027"/>
        <v>0</v>
      </c>
      <c r="AC3931" s="5">
        <v>2</v>
      </c>
      <c r="AD3931" s="16">
        <f t="shared" si="1028"/>
        <v>5.5555555555555552E-2</v>
      </c>
      <c r="AE3931" s="19">
        <v>0</v>
      </c>
      <c r="AF3931" s="21">
        <f t="shared" si="1029"/>
        <v>0</v>
      </c>
    </row>
    <row r="3932" spans="1:32" outlineLevel="2" x14ac:dyDescent="0.25">
      <c r="A3932" s="3">
        <v>13</v>
      </c>
      <c r="B3932" s="4" t="s">
        <v>584</v>
      </c>
      <c r="C3932" s="4" t="s">
        <v>371</v>
      </c>
      <c r="D3932" s="3">
        <v>5</v>
      </c>
      <c r="E3932" s="5">
        <v>1337</v>
      </c>
      <c r="F3932" s="5">
        <v>103</v>
      </c>
      <c r="G3932" s="5">
        <v>100</v>
      </c>
      <c r="H3932" s="5">
        <v>3</v>
      </c>
      <c r="I3932" s="5">
        <v>10</v>
      </c>
      <c r="J3932" s="13">
        <f t="shared" si="1018"/>
        <v>9.7087378640776698E-2</v>
      </c>
      <c r="K3932" s="5">
        <v>1</v>
      </c>
      <c r="L3932" s="13">
        <f t="shared" si="1019"/>
        <v>9.7087378640776691E-3</v>
      </c>
      <c r="M3932" s="5">
        <v>69</v>
      </c>
      <c r="N3932" s="13">
        <f t="shared" si="1020"/>
        <v>0.66990291262135926</v>
      </c>
      <c r="O3932" s="5">
        <v>6</v>
      </c>
      <c r="P3932" s="16">
        <f t="shared" si="1021"/>
        <v>5.8252427184466021E-2</v>
      </c>
      <c r="Q3932" s="5">
        <v>4</v>
      </c>
      <c r="R3932" s="16">
        <f t="shared" si="1022"/>
        <v>3.8834951456310676E-2</v>
      </c>
      <c r="S3932" s="5">
        <v>0</v>
      </c>
      <c r="T3932" s="16">
        <f t="shared" si="1023"/>
        <v>0</v>
      </c>
      <c r="U3932" s="5">
        <v>0</v>
      </c>
      <c r="V3932" s="16">
        <f t="shared" si="1024"/>
        <v>0</v>
      </c>
      <c r="W3932" s="5">
        <v>6</v>
      </c>
      <c r="X3932" s="16">
        <f t="shared" si="1025"/>
        <v>5.8252427184466021E-2</v>
      </c>
      <c r="Y3932" s="5">
        <v>1</v>
      </c>
      <c r="Z3932" s="16">
        <f t="shared" si="1026"/>
        <v>9.7087378640776691E-3</v>
      </c>
      <c r="AA3932" s="5">
        <v>0</v>
      </c>
      <c r="AB3932" s="16">
        <f t="shared" si="1027"/>
        <v>0</v>
      </c>
      <c r="AC3932" s="5">
        <v>2</v>
      </c>
      <c r="AD3932" s="16">
        <f t="shared" si="1028"/>
        <v>1.9417475728155338E-2</v>
      </c>
      <c r="AE3932" s="19">
        <v>1</v>
      </c>
      <c r="AF3932" s="21">
        <f t="shared" si="1029"/>
        <v>9.7087378640776691E-3</v>
      </c>
    </row>
    <row r="3933" spans="1:32" outlineLevel="2" x14ac:dyDescent="0.25">
      <c r="A3933" s="3">
        <v>13</v>
      </c>
      <c r="B3933" s="4" t="s">
        <v>584</v>
      </c>
      <c r="C3933" s="4" t="s">
        <v>371</v>
      </c>
      <c r="D3933" s="3">
        <v>6</v>
      </c>
      <c r="E3933" s="5">
        <v>275</v>
      </c>
      <c r="F3933" s="5">
        <v>32</v>
      </c>
      <c r="G3933" s="5">
        <v>32</v>
      </c>
      <c r="H3933" s="5">
        <v>0</v>
      </c>
      <c r="I3933" s="5">
        <v>2</v>
      </c>
      <c r="J3933" s="13">
        <f t="shared" si="1018"/>
        <v>6.25E-2</v>
      </c>
      <c r="K3933" s="5">
        <v>1</v>
      </c>
      <c r="L3933" s="13">
        <f t="shared" si="1019"/>
        <v>3.125E-2</v>
      </c>
      <c r="M3933" s="5">
        <v>14</v>
      </c>
      <c r="N3933" s="13">
        <f t="shared" si="1020"/>
        <v>0.4375</v>
      </c>
      <c r="O3933" s="5">
        <v>2</v>
      </c>
      <c r="P3933" s="16">
        <f t="shared" si="1021"/>
        <v>6.25E-2</v>
      </c>
      <c r="Q3933" s="5">
        <v>3</v>
      </c>
      <c r="R3933" s="16">
        <f t="shared" si="1022"/>
        <v>9.375E-2</v>
      </c>
      <c r="S3933" s="5">
        <v>0</v>
      </c>
      <c r="T3933" s="16">
        <f t="shared" si="1023"/>
        <v>0</v>
      </c>
      <c r="U3933" s="5">
        <v>1</v>
      </c>
      <c r="V3933" s="16">
        <f t="shared" si="1024"/>
        <v>3.125E-2</v>
      </c>
      <c r="W3933" s="5">
        <v>6</v>
      </c>
      <c r="X3933" s="16">
        <f t="shared" si="1025"/>
        <v>0.1875</v>
      </c>
      <c r="Y3933" s="5">
        <v>2</v>
      </c>
      <c r="Z3933" s="16">
        <f t="shared" si="1026"/>
        <v>6.25E-2</v>
      </c>
      <c r="AA3933" s="5">
        <v>0</v>
      </c>
      <c r="AB3933" s="16">
        <f t="shared" si="1027"/>
        <v>0</v>
      </c>
      <c r="AC3933" s="5">
        <v>1</v>
      </c>
      <c r="AD3933" s="16">
        <f t="shared" si="1028"/>
        <v>3.125E-2</v>
      </c>
      <c r="AE3933" s="19">
        <v>0</v>
      </c>
      <c r="AF3933" s="21">
        <f t="shared" si="1029"/>
        <v>0</v>
      </c>
    </row>
    <row r="3934" spans="1:32" outlineLevel="2" x14ac:dyDescent="0.25">
      <c r="A3934" s="3">
        <v>13</v>
      </c>
      <c r="B3934" s="4" t="s">
        <v>584</v>
      </c>
      <c r="C3934" s="4" t="s">
        <v>371</v>
      </c>
      <c r="D3934" s="3">
        <v>7</v>
      </c>
      <c r="E3934" s="5">
        <v>255</v>
      </c>
      <c r="F3934" s="5">
        <v>22</v>
      </c>
      <c r="G3934" s="5">
        <v>21</v>
      </c>
      <c r="H3934" s="5">
        <v>1</v>
      </c>
      <c r="I3934" s="5">
        <v>4</v>
      </c>
      <c r="J3934" s="13">
        <f t="shared" si="1018"/>
        <v>0.18181818181818182</v>
      </c>
      <c r="K3934" s="5">
        <v>8</v>
      </c>
      <c r="L3934" s="13">
        <f t="shared" si="1019"/>
        <v>0.36363636363636365</v>
      </c>
      <c r="M3934" s="5">
        <v>6</v>
      </c>
      <c r="N3934" s="13">
        <f t="shared" si="1020"/>
        <v>0.27272727272727271</v>
      </c>
      <c r="O3934" s="5">
        <v>0</v>
      </c>
      <c r="P3934" s="16">
        <f t="shared" si="1021"/>
        <v>0</v>
      </c>
      <c r="Q3934" s="5">
        <v>2</v>
      </c>
      <c r="R3934" s="16">
        <f t="shared" si="1022"/>
        <v>9.0909090909090912E-2</v>
      </c>
      <c r="S3934" s="5">
        <v>0</v>
      </c>
      <c r="T3934" s="16">
        <f t="shared" si="1023"/>
        <v>0</v>
      </c>
      <c r="U3934" s="5">
        <v>1</v>
      </c>
      <c r="V3934" s="16">
        <f t="shared" si="1024"/>
        <v>4.5454545454545456E-2</v>
      </c>
      <c r="W3934" s="5">
        <v>0</v>
      </c>
      <c r="X3934" s="16">
        <f t="shared" si="1025"/>
        <v>0</v>
      </c>
      <c r="Y3934" s="5">
        <v>0</v>
      </c>
      <c r="Z3934" s="16">
        <f t="shared" si="1026"/>
        <v>0</v>
      </c>
      <c r="AA3934" s="5">
        <v>0</v>
      </c>
      <c r="AB3934" s="16">
        <f t="shared" si="1027"/>
        <v>0</v>
      </c>
      <c r="AC3934" s="5">
        <v>0</v>
      </c>
      <c r="AD3934" s="16">
        <f t="shared" si="1028"/>
        <v>0</v>
      </c>
      <c r="AE3934" s="19">
        <v>0</v>
      </c>
      <c r="AF3934" s="21">
        <f t="shared" si="1029"/>
        <v>0</v>
      </c>
    </row>
    <row r="3935" spans="1:32" outlineLevel="2" x14ac:dyDescent="0.25">
      <c r="A3935" s="3">
        <v>13</v>
      </c>
      <c r="B3935" s="4" t="s">
        <v>584</v>
      </c>
      <c r="C3935" s="4" t="s">
        <v>371</v>
      </c>
      <c r="D3935" s="3">
        <v>8</v>
      </c>
      <c r="E3935" s="5">
        <v>334</v>
      </c>
      <c r="F3935" s="5">
        <v>33</v>
      </c>
      <c r="G3935" s="5">
        <v>32</v>
      </c>
      <c r="H3935" s="5">
        <v>1</v>
      </c>
      <c r="I3935" s="5">
        <v>2</v>
      </c>
      <c r="J3935" s="13">
        <f t="shared" si="1018"/>
        <v>6.0606060606060608E-2</v>
      </c>
      <c r="K3935" s="5">
        <v>1</v>
      </c>
      <c r="L3935" s="13">
        <f t="shared" si="1019"/>
        <v>3.0303030303030304E-2</v>
      </c>
      <c r="M3935" s="5">
        <v>15</v>
      </c>
      <c r="N3935" s="13">
        <f t="shared" si="1020"/>
        <v>0.45454545454545453</v>
      </c>
      <c r="O3935" s="5">
        <v>1</v>
      </c>
      <c r="P3935" s="16">
        <f t="shared" si="1021"/>
        <v>3.0303030303030304E-2</v>
      </c>
      <c r="Q3935" s="5">
        <v>11</v>
      </c>
      <c r="R3935" s="16">
        <f t="shared" si="1022"/>
        <v>0.33333333333333331</v>
      </c>
      <c r="S3935" s="5">
        <v>0</v>
      </c>
      <c r="T3935" s="16">
        <f t="shared" si="1023"/>
        <v>0</v>
      </c>
      <c r="U3935" s="5">
        <v>0</v>
      </c>
      <c r="V3935" s="16">
        <f t="shared" si="1024"/>
        <v>0</v>
      </c>
      <c r="W3935" s="5">
        <v>1</v>
      </c>
      <c r="X3935" s="16">
        <f t="shared" si="1025"/>
        <v>3.0303030303030304E-2</v>
      </c>
      <c r="Y3935" s="5">
        <v>1</v>
      </c>
      <c r="Z3935" s="16">
        <f t="shared" si="1026"/>
        <v>3.0303030303030304E-2</v>
      </c>
      <c r="AA3935" s="5">
        <v>0</v>
      </c>
      <c r="AB3935" s="16">
        <f t="shared" si="1027"/>
        <v>0</v>
      </c>
      <c r="AC3935" s="5">
        <v>0</v>
      </c>
      <c r="AD3935" s="16">
        <f t="shared" si="1028"/>
        <v>0</v>
      </c>
      <c r="AE3935" s="19">
        <v>0</v>
      </c>
      <c r="AF3935" s="21">
        <f t="shared" si="1029"/>
        <v>0</v>
      </c>
    </row>
    <row r="3936" spans="1:32" outlineLevel="1" x14ac:dyDescent="0.25">
      <c r="A3936" s="3"/>
      <c r="B3936" s="4"/>
      <c r="C3936" s="11" t="s">
        <v>883</v>
      </c>
      <c r="D3936" s="3"/>
      <c r="E3936" s="5">
        <f t="shared" ref="E3936:AE3936" si="1033">SUBTOTAL(9,E3928:E3935)</f>
        <v>7158</v>
      </c>
      <c r="F3936" s="5">
        <f t="shared" si="1033"/>
        <v>1331</v>
      </c>
      <c r="G3936" s="5">
        <f t="shared" si="1033"/>
        <v>1315</v>
      </c>
      <c r="H3936" s="5">
        <f t="shared" si="1033"/>
        <v>15</v>
      </c>
      <c r="I3936" s="5">
        <f t="shared" si="1033"/>
        <v>245</v>
      </c>
      <c r="J3936" s="13">
        <f t="shared" si="1018"/>
        <v>0.18407212622088656</v>
      </c>
      <c r="K3936" s="5">
        <f t="shared" si="1033"/>
        <v>209</v>
      </c>
      <c r="L3936" s="13">
        <f t="shared" si="1019"/>
        <v>0.15702479338842976</v>
      </c>
      <c r="M3936" s="5">
        <f t="shared" si="1033"/>
        <v>334</v>
      </c>
      <c r="N3936" s="13">
        <f t="shared" si="1020"/>
        <v>0.25093914350112695</v>
      </c>
      <c r="O3936" s="5">
        <f t="shared" si="1033"/>
        <v>38</v>
      </c>
      <c r="P3936" s="16">
        <f t="shared" si="1021"/>
        <v>2.8549962434259956E-2</v>
      </c>
      <c r="Q3936" s="5">
        <f t="shared" si="1033"/>
        <v>45</v>
      </c>
      <c r="R3936" s="16">
        <f t="shared" si="1022"/>
        <v>3.3809166040571E-2</v>
      </c>
      <c r="S3936" s="5">
        <f t="shared" si="1033"/>
        <v>24</v>
      </c>
      <c r="T3936" s="16">
        <f t="shared" si="1023"/>
        <v>1.8031555221637866E-2</v>
      </c>
      <c r="U3936" s="5">
        <f t="shared" si="1033"/>
        <v>104</v>
      </c>
      <c r="V3936" s="16">
        <f t="shared" si="1024"/>
        <v>7.8136739293764093E-2</v>
      </c>
      <c r="W3936" s="5">
        <f t="shared" si="1033"/>
        <v>37</v>
      </c>
      <c r="X3936" s="16">
        <f t="shared" si="1025"/>
        <v>2.7798647633358379E-2</v>
      </c>
      <c r="Y3936" s="5">
        <f t="shared" si="1033"/>
        <v>26</v>
      </c>
      <c r="Z3936" s="16">
        <f t="shared" si="1026"/>
        <v>1.9534184823441023E-2</v>
      </c>
      <c r="AA3936" s="5">
        <f t="shared" si="1033"/>
        <v>123</v>
      </c>
      <c r="AB3936" s="16">
        <f t="shared" si="1027"/>
        <v>9.2411720510894066E-2</v>
      </c>
      <c r="AC3936" s="5">
        <f t="shared" si="1033"/>
        <v>119</v>
      </c>
      <c r="AD3936" s="16">
        <f t="shared" si="1028"/>
        <v>8.9406461307287757E-2</v>
      </c>
      <c r="AE3936" s="19">
        <f t="shared" si="1033"/>
        <v>11</v>
      </c>
      <c r="AF3936" s="21">
        <f t="shared" si="1029"/>
        <v>8.2644628099173556E-3</v>
      </c>
    </row>
    <row r="3937" spans="1:32" outlineLevel="2" x14ac:dyDescent="0.25">
      <c r="A3937" s="3">
        <v>13</v>
      </c>
      <c r="B3937" s="4" t="s">
        <v>584</v>
      </c>
      <c r="C3937" s="4" t="s">
        <v>372</v>
      </c>
      <c r="D3937" s="3">
        <v>1</v>
      </c>
      <c r="E3937" s="5">
        <v>713</v>
      </c>
      <c r="F3937" s="5">
        <v>358</v>
      </c>
      <c r="G3937" s="5">
        <v>356</v>
      </c>
      <c r="H3937" s="5">
        <v>2</v>
      </c>
      <c r="I3937" s="5">
        <v>59</v>
      </c>
      <c r="J3937" s="13">
        <f t="shared" si="1018"/>
        <v>0.16480446927374301</v>
      </c>
      <c r="K3937" s="5">
        <v>41</v>
      </c>
      <c r="L3937" s="13">
        <f t="shared" si="1019"/>
        <v>0.11452513966480447</v>
      </c>
      <c r="M3937" s="5">
        <v>112</v>
      </c>
      <c r="N3937" s="13">
        <f t="shared" si="1020"/>
        <v>0.31284916201117319</v>
      </c>
      <c r="O3937" s="5">
        <v>14</v>
      </c>
      <c r="P3937" s="16">
        <f t="shared" si="1021"/>
        <v>3.9106145251396648E-2</v>
      </c>
      <c r="Q3937" s="5">
        <v>6</v>
      </c>
      <c r="R3937" s="16">
        <f t="shared" si="1022"/>
        <v>1.6759776536312849E-2</v>
      </c>
      <c r="S3937" s="5">
        <v>2</v>
      </c>
      <c r="T3937" s="16">
        <f t="shared" si="1023"/>
        <v>5.5865921787709499E-3</v>
      </c>
      <c r="U3937" s="5">
        <v>7</v>
      </c>
      <c r="V3937" s="16">
        <f t="shared" si="1024"/>
        <v>1.9553072625698324E-2</v>
      </c>
      <c r="W3937" s="5">
        <v>13</v>
      </c>
      <c r="X3937" s="16">
        <f t="shared" si="1025"/>
        <v>3.6312849162011177E-2</v>
      </c>
      <c r="Y3937" s="5">
        <v>10</v>
      </c>
      <c r="Z3937" s="16">
        <f t="shared" si="1026"/>
        <v>2.7932960893854747E-2</v>
      </c>
      <c r="AA3937" s="5">
        <v>22</v>
      </c>
      <c r="AB3937" s="16">
        <f t="shared" si="1027"/>
        <v>6.1452513966480445E-2</v>
      </c>
      <c r="AC3937" s="5">
        <v>70</v>
      </c>
      <c r="AD3937" s="16">
        <f t="shared" si="1028"/>
        <v>0.19553072625698323</v>
      </c>
      <c r="AE3937" s="19">
        <v>0</v>
      </c>
      <c r="AF3937" s="21">
        <f t="shared" si="1029"/>
        <v>0</v>
      </c>
    </row>
    <row r="3938" spans="1:32" outlineLevel="2" x14ac:dyDescent="0.25">
      <c r="A3938" s="3">
        <v>13</v>
      </c>
      <c r="B3938" s="4" t="s">
        <v>584</v>
      </c>
      <c r="C3938" s="4" t="s">
        <v>372</v>
      </c>
      <c r="D3938" s="3">
        <v>2</v>
      </c>
      <c r="E3938" s="5">
        <v>983</v>
      </c>
      <c r="F3938" s="5">
        <v>429</v>
      </c>
      <c r="G3938" s="5">
        <v>426</v>
      </c>
      <c r="H3938" s="5">
        <v>3</v>
      </c>
      <c r="I3938" s="5">
        <v>75</v>
      </c>
      <c r="J3938" s="13">
        <f t="shared" si="1018"/>
        <v>0.17482517482517482</v>
      </c>
      <c r="K3938" s="5">
        <v>44</v>
      </c>
      <c r="L3938" s="13">
        <f t="shared" si="1019"/>
        <v>0.10256410256410256</v>
      </c>
      <c r="M3938" s="5">
        <v>140</v>
      </c>
      <c r="N3938" s="13">
        <f t="shared" si="1020"/>
        <v>0.32634032634032634</v>
      </c>
      <c r="O3938" s="5">
        <v>10</v>
      </c>
      <c r="P3938" s="16">
        <f t="shared" si="1021"/>
        <v>2.3310023310023312E-2</v>
      </c>
      <c r="Q3938" s="5">
        <v>13</v>
      </c>
      <c r="R3938" s="16">
        <f t="shared" si="1022"/>
        <v>3.0303030303030304E-2</v>
      </c>
      <c r="S3938" s="5">
        <v>5</v>
      </c>
      <c r="T3938" s="16">
        <f t="shared" si="1023"/>
        <v>1.1655011655011656E-2</v>
      </c>
      <c r="U3938" s="5">
        <v>23</v>
      </c>
      <c r="V3938" s="16">
        <f t="shared" si="1024"/>
        <v>5.3613053613053616E-2</v>
      </c>
      <c r="W3938" s="5">
        <v>22</v>
      </c>
      <c r="X3938" s="16">
        <f t="shared" si="1025"/>
        <v>5.128205128205128E-2</v>
      </c>
      <c r="Y3938" s="5">
        <v>5</v>
      </c>
      <c r="Z3938" s="16">
        <f t="shared" si="1026"/>
        <v>1.1655011655011656E-2</v>
      </c>
      <c r="AA3938" s="5">
        <v>7</v>
      </c>
      <c r="AB3938" s="16">
        <f t="shared" si="1027"/>
        <v>1.6317016317016316E-2</v>
      </c>
      <c r="AC3938" s="5">
        <v>82</v>
      </c>
      <c r="AD3938" s="16">
        <f t="shared" si="1028"/>
        <v>0.19114219114219114</v>
      </c>
      <c r="AE3938" s="19">
        <v>0</v>
      </c>
      <c r="AF3938" s="21">
        <f t="shared" si="1029"/>
        <v>0</v>
      </c>
    </row>
    <row r="3939" spans="1:32" outlineLevel="2" x14ac:dyDescent="0.25">
      <c r="A3939" s="3">
        <v>13</v>
      </c>
      <c r="B3939" s="4" t="s">
        <v>584</v>
      </c>
      <c r="C3939" s="4" t="s">
        <v>372</v>
      </c>
      <c r="D3939" s="3">
        <v>3</v>
      </c>
      <c r="E3939" s="5">
        <v>854</v>
      </c>
      <c r="F3939" s="5">
        <v>401</v>
      </c>
      <c r="G3939" s="5">
        <v>400</v>
      </c>
      <c r="H3939" s="5">
        <v>1</v>
      </c>
      <c r="I3939" s="5">
        <v>51</v>
      </c>
      <c r="J3939" s="13">
        <f t="shared" si="1018"/>
        <v>0.12718204488778054</v>
      </c>
      <c r="K3939" s="5">
        <v>42</v>
      </c>
      <c r="L3939" s="13">
        <f t="shared" si="1019"/>
        <v>0.10473815461346633</v>
      </c>
      <c r="M3939" s="5">
        <v>146</v>
      </c>
      <c r="N3939" s="13">
        <f t="shared" si="1020"/>
        <v>0.36408977556109728</v>
      </c>
      <c r="O3939" s="5">
        <v>11</v>
      </c>
      <c r="P3939" s="16">
        <f t="shared" si="1021"/>
        <v>2.7431421446384038E-2</v>
      </c>
      <c r="Q3939" s="5">
        <v>5</v>
      </c>
      <c r="R3939" s="16">
        <f t="shared" si="1022"/>
        <v>1.2468827930174564E-2</v>
      </c>
      <c r="S3939" s="5">
        <v>3</v>
      </c>
      <c r="T3939" s="16">
        <f t="shared" si="1023"/>
        <v>7.481296758104738E-3</v>
      </c>
      <c r="U3939" s="5">
        <v>16</v>
      </c>
      <c r="V3939" s="16">
        <f t="shared" si="1024"/>
        <v>3.9900249376558602E-2</v>
      </c>
      <c r="W3939" s="5">
        <v>22</v>
      </c>
      <c r="X3939" s="16">
        <f t="shared" si="1025"/>
        <v>5.4862842892768077E-2</v>
      </c>
      <c r="Y3939" s="5">
        <v>3</v>
      </c>
      <c r="Z3939" s="16">
        <f t="shared" si="1026"/>
        <v>7.481296758104738E-3</v>
      </c>
      <c r="AA3939" s="5">
        <v>9</v>
      </c>
      <c r="AB3939" s="16">
        <f t="shared" si="1027"/>
        <v>2.2443890274314215E-2</v>
      </c>
      <c r="AC3939" s="5">
        <v>91</v>
      </c>
      <c r="AD3939" s="16">
        <f t="shared" si="1028"/>
        <v>0.22693266832917705</v>
      </c>
      <c r="AE3939" s="19">
        <v>1</v>
      </c>
      <c r="AF3939" s="21">
        <f t="shared" si="1029"/>
        <v>2.4937655860349127E-3</v>
      </c>
    </row>
    <row r="3940" spans="1:32" outlineLevel="2" x14ac:dyDescent="0.25">
      <c r="A3940" s="3">
        <v>13</v>
      </c>
      <c r="B3940" s="4" t="s">
        <v>584</v>
      </c>
      <c r="C3940" s="4" t="s">
        <v>372</v>
      </c>
      <c r="D3940" s="3">
        <v>4</v>
      </c>
      <c r="E3940" s="5">
        <v>74</v>
      </c>
      <c r="F3940" s="5">
        <v>45</v>
      </c>
      <c r="G3940" s="5">
        <v>45</v>
      </c>
      <c r="H3940" s="5">
        <v>0</v>
      </c>
      <c r="I3940" s="5">
        <v>2</v>
      </c>
      <c r="J3940" s="13">
        <f t="shared" si="1018"/>
        <v>4.4444444444444446E-2</v>
      </c>
      <c r="K3940" s="5">
        <v>5</v>
      </c>
      <c r="L3940" s="13">
        <f t="shared" si="1019"/>
        <v>0.1111111111111111</v>
      </c>
      <c r="M3940" s="5">
        <v>11</v>
      </c>
      <c r="N3940" s="13">
        <f t="shared" si="1020"/>
        <v>0.24444444444444444</v>
      </c>
      <c r="O3940" s="5">
        <v>2</v>
      </c>
      <c r="P3940" s="16">
        <f t="shared" si="1021"/>
        <v>4.4444444444444446E-2</v>
      </c>
      <c r="Q3940" s="5">
        <v>1</v>
      </c>
      <c r="R3940" s="16">
        <f t="shared" si="1022"/>
        <v>2.2222222222222223E-2</v>
      </c>
      <c r="S3940" s="5">
        <v>0</v>
      </c>
      <c r="T3940" s="16">
        <f t="shared" si="1023"/>
        <v>0</v>
      </c>
      <c r="U3940" s="5">
        <v>1</v>
      </c>
      <c r="V3940" s="16">
        <f t="shared" si="1024"/>
        <v>2.2222222222222223E-2</v>
      </c>
      <c r="W3940" s="5">
        <v>0</v>
      </c>
      <c r="X3940" s="16">
        <f t="shared" si="1025"/>
        <v>0</v>
      </c>
      <c r="Y3940" s="5">
        <v>1</v>
      </c>
      <c r="Z3940" s="16">
        <f t="shared" si="1026"/>
        <v>2.2222222222222223E-2</v>
      </c>
      <c r="AA3940" s="5">
        <v>5</v>
      </c>
      <c r="AB3940" s="16">
        <f t="shared" si="1027"/>
        <v>0.1111111111111111</v>
      </c>
      <c r="AC3940" s="5">
        <v>16</v>
      </c>
      <c r="AD3940" s="16">
        <f t="shared" si="1028"/>
        <v>0.35555555555555557</v>
      </c>
      <c r="AE3940" s="19">
        <v>1</v>
      </c>
      <c r="AF3940" s="21">
        <f t="shared" si="1029"/>
        <v>2.2222222222222223E-2</v>
      </c>
    </row>
    <row r="3941" spans="1:32" outlineLevel="2" x14ac:dyDescent="0.25">
      <c r="A3941" s="3">
        <v>13</v>
      </c>
      <c r="B3941" s="4" t="s">
        <v>584</v>
      </c>
      <c r="C3941" s="4" t="s">
        <v>372</v>
      </c>
      <c r="D3941" s="3">
        <v>5</v>
      </c>
      <c r="E3941" s="5">
        <v>344</v>
      </c>
      <c r="F3941" s="5">
        <v>147</v>
      </c>
      <c r="G3941" s="5">
        <v>146</v>
      </c>
      <c r="H3941" s="5">
        <v>1</v>
      </c>
      <c r="I3941" s="5">
        <v>15</v>
      </c>
      <c r="J3941" s="13">
        <f t="shared" si="1018"/>
        <v>0.10204081632653061</v>
      </c>
      <c r="K3941" s="5">
        <v>40</v>
      </c>
      <c r="L3941" s="13">
        <f t="shared" si="1019"/>
        <v>0.27210884353741499</v>
      </c>
      <c r="M3941" s="5">
        <v>26</v>
      </c>
      <c r="N3941" s="13">
        <f t="shared" si="1020"/>
        <v>0.17687074829931973</v>
      </c>
      <c r="O3941" s="5">
        <v>8</v>
      </c>
      <c r="P3941" s="16">
        <f t="shared" si="1021"/>
        <v>5.4421768707482991E-2</v>
      </c>
      <c r="Q3941" s="5">
        <v>1</v>
      </c>
      <c r="R3941" s="16">
        <f t="shared" si="1022"/>
        <v>6.8027210884353739E-3</v>
      </c>
      <c r="S3941" s="5">
        <v>0</v>
      </c>
      <c r="T3941" s="16">
        <f t="shared" si="1023"/>
        <v>0</v>
      </c>
      <c r="U3941" s="5">
        <v>18</v>
      </c>
      <c r="V3941" s="16">
        <f t="shared" si="1024"/>
        <v>0.12244897959183673</v>
      </c>
      <c r="W3941" s="5">
        <v>6</v>
      </c>
      <c r="X3941" s="16">
        <f t="shared" si="1025"/>
        <v>4.0816326530612242E-2</v>
      </c>
      <c r="Y3941" s="5">
        <v>4</v>
      </c>
      <c r="Z3941" s="16">
        <f t="shared" si="1026"/>
        <v>2.7210884353741496E-2</v>
      </c>
      <c r="AA3941" s="5">
        <v>1</v>
      </c>
      <c r="AB3941" s="16">
        <f t="shared" si="1027"/>
        <v>6.8027210884353739E-3</v>
      </c>
      <c r="AC3941" s="5">
        <v>27</v>
      </c>
      <c r="AD3941" s="16">
        <f t="shared" si="1028"/>
        <v>0.18367346938775511</v>
      </c>
      <c r="AE3941" s="19">
        <v>0</v>
      </c>
      <c r="AF3941" s="21">
        <f t="shared" si="1029"/>
        <v>0</v>
      </c>
    </row>
    <row r="3942" spans="1:32" outlineLevel="2" x14ac:dyDescent="0.25">
      <c r="A3942" s="3">
        <v>13</v>
      </c>
      <c r="B3942" s="4" t="s">
        <v>584</v>
      </c>
      <c r="C3942" s="4" t="s">
        <v>372</v>
      </c>
      <c r="D3942" s="3">
        <v>6</v>
      </c>
      <c r="E3942" s="5">
        <v>307</v>
      </c>
      <c r="F3942" s="5">
        <v>124</v>
      </c>
      <c r="G3942" s="5">
        <v>124</v>
      </c>
      <c r="H3942" s="5">
        <v>0</v>
      </c>
      <c r="I3942" s="5">
        <v>17</v>
      </c>
      <c r="J3942" s="13">
        <f t="shared" si="1018"/>
        <v>0.13709677419354838</v>
      </c>
      <c r="K3942" s="5">
        <v>46</v>
      </c>
      <c r="L3942" s="13">
        <f t="shared" si="1019"/>
        <v>0.37096774193548387</v>
      </c>
      <c r="M3942" s="5">
        <v>28</v>
      </c>
      <c r="N3942" s="13">
        <f t="shared" si="1020"/>
        <v>0.22580645161290322</v>
      </c>
      <c r="O3942" s="5">
        <v>1</v>
      </c>
      <c r="P3942" s="16">
        <f t="shared" si="1021"/>
        <v>8.0645161290322578E-3</v>
      </c>
      <c r="Q3942" s="5">
        <v>0</v>
      </c>
      <c r="R3942" s="16">
        <f t="shared" si="1022"/>
        <v>0</v>
      </c>
      <c r="S3942" s="5">
        <v>2</v>
      </c>
      <c r="T3942" s="16">
        <f t="shared" si="1023"/>
        <v>1.6129032258064516E-2</v>
      </c>
      <c r="U3942" s="5">
        <v>6</v>
      </c>
      <c r="V3942" s="16">
        <f t="shared" si="1024"/>
        <v>4.8387096774193547E-2</v>
      </c>
      <c r="W3942" s="5">
        <v>2</v>
      </c>
      <c r="X3942" s="16">
        <f t="shared" si="1025"/>
        <v>1.6129032258064516E-2</v>
      </c>
      <c r="Y3942" s="5">
        <v>0</v>
      </c>
      <c r="Z3942" s="16">
        <f t="shared" si="1026"/>
        <v>0</v>
      </c>
      <c r="AA3942" s="5">
        <v>3</v>
      </c>
      <c r="AB3942" s="16">
        <f t="shared" si="1027"/>
        <v>2.4193548387096774E-2</v>
      </c>
      <c r="AC3942" s="5">
        <v>19</v>
      </c>
      <c r="AD3942" s="16">
        <f t="shared" si="1028"/>
        <v>0.15322580645161291</v>
      </c>
      <c r="AE3942" s="19">
        <v>0</v>
      </c>
      <c r="AF3942" s="21">
        <f t="shared" si="1029"/>
        <v>0</v>
      </c>
    </row>
    <row r="3943" spans="1:32" outlineLevel="2" x14ac:dyDescent="0.25">
      <c r="A3943" s="3">
        <v>13</v>
      </c>
      <c r="B3943" s="4" t="s">
        <v>584</v>
      </c>
      <c r="C3943" s="4" t="s">
        <v>372</v>
      </c>
      <c r="D3943" s="3">
        <v>7</v>
      </c>
      <c r="E3943" s="5">
        <v>123</v>
      </c>
      <c r="F3943" s="5">
        <v>80</v>
      </c>
      <c r="G3943" s="5">
        <v>79</v>
      </c>
      <c r="H3943" s="5">
        <v>1</v>
      </c>
      <c r="I3943" s="5">
        <v>13</v>
      </c>
      <c r="J3943" s="13">
        <f t="shared" si="1018"/>
        <v>0.16250000000000001</v>
      </c>
      <c r="K3943" s="5">
        <v>15</v>
      </c>
      <c r="L3943" s="13">
        <f t="shared" si="1019"/>
        <v>0.1875</v>
      </c>
      <c r="M3943" s="5">
        <v>15</v>
      </c>
      <c r="N3943" s="13">
        <f t="shared" si="1020"/>
        <v>0.1875</v>
      </c>
      <c r="O3943" s="5">
        <v>0</v>
      </c>
      <c r="P3943" s="16">
        <f t="shared" si="1021"/>
        <v>0</v>
      </c>
      <c r="Q3943" s="5">
        <v>3</v>
      </c>
      <c r="R3943" s="16">
        <f t="shared" si="1022"/>
        <v>3.7499999999999999E-2</v>
      </c>
      <c r="S3943" s="5">
        <v>4</v>
      </c>
      <c r="T3943" s="16">
        <f t="shared" si="1023"/>
        <v>0.05</v>
      </c>
      <c r="U3943" s="5">
        <v>1</v>
      </c>
      <c r="V3943" s="16">
        <f t="shared" si="1024"/>
        <v>1.2500000000000001E-2</v>
      </c>
      <c r="W3943" s="5">
        <v>3</v>
      </c>
      <c r="X3943" s="16">
        <f t="shared" si="1025"/>
        <v>3.7499999999999999E-2</v>
      </c>
      <c r="Y3943" s="5">
        <v>3</v>
      </c>
      <c r="Z3943" s="16">
        <f t="shared" si="1026"/>
        <v>3.7499999999999999E-2</v>
      </c>
      <c r="AA3943" s="5">
        <v>4</v>
      </c>
      <c r="AB3943" s="16">
        <f t="shared" si="1027"/>
        <v>0.05</v>
      </c>
      <c r="AC3943" s="5">
        <v>17</v>
      </c>
      <c r="AD3943" s="16">
        <f t="shared" si="1028"/>
        <v>0.21249999999999999</v>
      </c>
      <c r="AE3943" s="19">
        <v>1</v>
      </c>
      <c r="AF3943" s="21">
        <f t="shared" si="1029"/>
        <v>1.2500000000000001E-2</v>
      </c>
    </row>
    <row r="3944" spans="1:32" outlineLevel="1" x14ac:dyDescent="0.25">
      <c r="A3944" s="3"/>
      <c r="B3944" s="4"/>
      <c r="C3944" s="11" t="s">
        <v>884</v>
      </c>
      <c r="D3944" s="3"/>
      <c r="E3944" s="5">
        <f t="shared" ref="E3944:AE3944" si="1034">SUBTOTAL(9,E3937:E3943)</f>
        <v>3398</v>
      </c>
      <c r="F3944" s="5">
        <f t="shared" si="1034"/>
        <v>1584</v>
      </c>
      <c r="G3944" s="5">
        <f t="shared" si="1034"/>
        <v>1576</v>
      </c>
      <c r="H3944" s="5">
        <f t="shared" si="1034"/>
        <v>8</v>
      </c>
      <c r="I3944" s="5">
        <f t="shared" si="1034"/>
        <v>232</v>
      </c>
      <c r="J3944" s="13">
        <f t="shared" si="1018"/>
        <v>0.14646464646464646</v>
      </c>
      <c r="K3944" s="5">
        <f t="shared" si="1034"/>
        <v>233</v>
      </c>
      <c r="L3944" s="13">
        <f t="shared" si="1019"/>
        <v>0.14709595959595959</v>
      </c>
      <c r="M3944" s="5">
        <f t="shared" si="1034"/>
        <v>478</v>
      </c>
      <c r="N3944" s="13">
        <f t="shared" si="1020"/>
        <v>0.30176767676767674</v>
      </c>
      <c r="O3944" s="5">
        <f t="shared" si="1034"/>
        <v>46</v>
      </c>
      <c r="P3944" s="16">
        <f t="shared" si="1021"/>
        <v>2.904040404040404E-2</v>
      </c>
      <c r="Q3944" s="5">
        <f t="shared" si="1034"/>
        <v>29</v>
      </c>
      <c r="R3944" s="16">
        <f t="shared" si="1022"/>
        <v>1.8308080808080808E-2</v>
      </c>
      <c r="S3944" s="5">
        <f t="shared" si="1034"/>
        <v>16</v>
      </c>
      <c r="T3944" s="16">
        <f t="shared" si="1023"/>
        <v>1.0101010101010102E-2</v>
      </c>
      <c r="U3944" s="5">
        <f t="shared" si="1034"/>
        <v>72</v>
      </c>
      <c r="V3944" s="16">
        <f t="shared" si="1024"/>
        <v>4.5454545454545456E-2</v>
      </c>
      <c r="W3944" s="5">
        <f t="shared" si="1034"/>
        <v>68</v>
      </c>
      <c r="X3944" s="16">
        <f t="shared" si="1025"/>
        <v>4.2929292929292928E-2</v>
      </c>
      <c r="Y3944" s="5">
        <f t="shared" si="1034"/>
        <v>26</v>
      </c>
      <c r="Z3944" s="16">
        <f t="shared" si="1026"/>
        <v>1.6414141414141416E-2</v>
      </c>
      <c r="AA3944" s="5">
        <f t="shared" si="1034"/>
        <v>51</v>
      </c>
      <c r="AB3944" s="16">
        <f t="shared" si="1027"/>
        <v>3.2196969696969696E-2</v>
      </c>
      <c r="AC3944" s="5">
        <f t="shared" si="1034"/>
        <v>322</v>
      </c>
      <c r="AD3944" s="16">
        <f t="shared" si="1028"/>
        <v>0.20328282828282829</v>
      </c>
      <c r="AE3944" s="19">
        <f t="shared" si="1034"/>
        <v>3</v>
      </c>
      <c r="AF3944" s="21">
        <f t="shared" si="1029"/>
        <v>1.893939393939394E-3</v>
      </c>
    </row>
    <row r="3945" spans="1:32" outlineLevel="2" x14ac:dyDescent="0.25">
      <c r="A3945" s="3">
        <v>13</v>
      </c>
      <c r="B3945" s="4" t="s">
        <v>584</v>
      </c>
      <c r="C3945" s="4" t="s">
        <v>373</v>
      </c>
      <c r="D3945" s="3">
        <v>1</v>
      </c>
      <c r="E3945" s="5">
        <v>1047</v>
      </c>
      <c r="F3945" s="5">
        <v>414</v>
      </c>
      <c r="G3945" s="5">
        <v>405</v>
      </c>
      <c r="H3945" s="5">
        <v>9</v>
      </c>
      <c r="I3945" s="5">
        <v>30</v>
      </c>
      <c r="J3945" s="13">
        <f t="shared" si="1018"/>
        <v>7.2463768115942032E-2</v>
      </c>
      <c r="K3945" s="5">
        <v>113</v>
      </c>
      <c r="L3945" s="13">
        <f t="shared" si="1019"/>
        <v>0.27294685990338163</v>
      </c>
      <c r="M3945" s="5">
        <v>97</v>
      </c>
      <c r="N3945" s="13">
        <f t="shared" si="1020"/>
        <v>0.23429951690821257</v>
      </c>
      <c r="O3945" s="5">
        <v>7</v>
      </c>
      <c r="P3945" s="16">
        <f t="shared" si="1021"/>
        <v>1.6908212560386472E-2</v>
      </c>
      <c r="Q3945" s="5">
        <v>10</v>
      </c>
      <c r="R3945" s="16">
        <f t="shared" si="1022"/>
        <v>2.4154589371980676E-2</v>
      </c>
      <c r="S3945" s="5">
        <v>9</v>
      </c>
      <c r="T3945" s="16">
        <f t="shared" si="1023"/>
        <v>2.1739130434782608E-2</v>
      </c>
      <c r="U3945" s="5">
        <v>20</v>
      </c>
      <c r="V3945" s="16">
        <f t="shared" si="1024"/>
        <v>4.8309178743961352E-2</v>
      </c>
      <c r="W3945" s="5">
        <v>19</v>
      </c>
      <c r="X3945" s="16">
        <f t="shared" si="1025"/>
        <v>4.5893719806763288E-2</v>
      </c>
      <c r="Y3945" s="5">
        <v>9</v>
      </c>
      <c r="Z3945" s="16">
        <f t="shared" si="1026"/>
        <v>2.1739130434782608E-2</v>
      </c>
      <c r="AA3945" s="5">
        <v>18</v>
      </c>
      <c r="AB3945" s="16">
        <f t="shared" si="1027"/>
        <v>4.3478260869565216E-2</v>
      </c>
      <c r="AC3945" s="5">
        <v>73</v>
      </c>
      <c r="AD3945" s="16">
        <f t="shared" si="1028"/>
        <v>0.17632850241545894</v>
      </c>
      <c r="AE3945" s="19">
        <v>0</v>
      </c>
      <c r="AF3945" s="21">
        <f t="shared" si="1029"/>
        <v>0</v>
      </c>
    </row>
    <row r="3946" spans="1:32" outlineLevel="2" x14ac:dyDescent="0.25">
      <c r="A3946" s="3">
        <v>13</v>
      </c>
      <c r="B3946" s="4" t="s">
        <v>584</v>
      </c>
      <c r="C3946" s="4" t="s">
        <v>373</v>
      </c>
      <c r="D3946" s="3">
        <v>2</v>
      </c>
      <c r="E3946" s="5">
        <v>1201</v>
      </c>
      <c r="F3946" s="5">
        <v>594</v>
      </c>
      <c r="G3946" s="5">
        <v>585</v>
      </c>
      <c r="H3946" s="5">
        <v>9</v>
      </c>
      <c r="I3946" s="5">
        <v>29</v>
      </c>
      <c r="J3946" s="13">
        <f t="shared" si="1018"/>
        <v>4.8821548821548821E-2</v>
      </c>
      <c r="K3946" s="5">
        <v>151</v>
      </c>
      <c r="L3946" s="13">
        <f t="shared" si="1019"/>
        <v>0.25420875420875422</v>
      </c>
      <c r="M3946" s="5">
        <v>135</v>
      </c>
      <c r="N3946" s="13">
        <f t="shared" si="1020"/>
        <v>0.22727272727272727</v>
      </c>
      <c r="O3946" s="5">
        <v>17</v>
      </c>
      <c r="P3946" s="16">
        <f t="shared" si="1021"/>
        <v>2.8619528619528621E-2</v>
      </c>
      <c r="Q3946" s="5">
        <v>11</v>
      </c>
      <c r="R3946" s="16">
        <f t="shared" si="1022"/>
        <v>1.8518518518518517E-2</v>
      </c>
      <c r="S3946" s="5">
        <v>12</v>
      </c>
      <c r="T3946" s="16">
        <f t="shared" si="1023"/>
        <v>2.0202020202020204E-2</v>
      </c>
      <c r="U3946" s="5">
        <v>29</v>
      </c>
      <c r="V3946" s="16">
        <f t="shared" si="1024"/>
        <v>4.8821548821548821E-2</v>
      </c>
      <c r="W3946" s="5">
        <v>51</v>
      </c>
      <c r="X3946" s="16">
        <f t="shared" si="1025"/>
        <v>8.5858585858585856E-2</v>
      </c>
      <c r="Y3946" s="5">
        <v>6</v>
      </c>
      <c r="Z3946" s="16">
        <f t="shared" si="1026"/>
        <v>1.0101010101010102E-2</v>
      </c>
      <c r="AA3946" s="5">
        <v>28</v>
      </c>
      <c r="AB3946" s="16">
        <f t="shared" si="1027"/>
        <v>4.7138047138047139E-2</v>
      </c>
      <c r="AC3946" s="5">
        <v>116</v>
      </c>
      <c r="AD3946" s="16">
        <f t="shared" si="1028"/>
        <v>0.19528619528619529</v>
      </c>
      <c r="AE3946" s="19">
        <v>0</v>
      </c>
      <c r="AF3946" s="21">
        <f t="shared" si="1029"/>
        <v>0</v>
      </c>
    </row>
    <row r="3947" spans="1:32" outlineLevel="2" x14ac:dyDescent="0.25">
      <c r="A3947" s="3">
        <v>13</v>
      </c>
      <c r="B3947" s="4" t="s">
        <v>584</v>
      </c>
      <c r="C3947" s="4" t="s">
        <v>373</v>
      </c>
      <c r="D3947" s="3">
        <v>3</v>
      </c>
      <c r="E3947" s="5">
        <v>1626</v>
      </c>
      <c r="F3947" s="5">
        <v>811</v>
      </c>
      <c r="G3947" s="5">
        <v>800</v>
      </c>
      <c r="H3947" s="5">
        <v>11</v>
      </c>
      <c r="I3947" s="5">
        <v>47</v>
      </c>
      <c r="J3947" s="13">
        <f t="shared" si="1018"/>
        <v>5.7953144266337853E-2</v>
      </c>
      <c r="K3947" s="5">
        <v>92</v>
      </c>
      <c r="L3947" s="13">
        <f t="shared" si="1019"/>
        <v>0.11344019728729964</v>
      </c>
      <c r="M3947" s="5">
        <v>299</v>
      </c>
      <c r="N3947" s="13">
        <f t="shared" si="1020"/>
        <v>0.36868064118372379</v>
      </c>
      <c r="O3947" s="5">
        <v>30</v>
      </c>
      <c r="P3947" s="16">
        <f t="shared" si="1021"/>
        <v>3.6991368680641186E-2</v>
      </c>
      <c r="Q3947" s="5">
        <v>24</v>
      </c>
      <c r="R3947" s="16">
        <f t="shared" si="1022"/>
        <v>2.9593094944512947E-2</v>
      </c>
      <c r="S3947" s="5">
        <v>13</v>
      </c>
      <c r="T3947" s="16">
        <f t="shared" si="1023"/>
        <v>1.6029593094944512E-2</v>
      </c>
      <c r="U3947" s="5">
        <v>36</v>
      </c>
      <c r="V3947" s="16">
        <f t="shared" si="1024"/>
        <v>4.4389642416769418E-2</v>
      </c>
      <c r="W3947" s="5">
        <v>68</v>
      </c>
      <c r="X3947" s="16">
        <f t="shared" si="1025"/>
        <v>8.3847102342786681E-2</v>
      </c>
      <c r="Y3947" s="5">
        <v>17</v>
      </c>
      <c r="Z3947" s="16">
        <f t="shared" si="1026"/>
        <v>2.096177558569667E-2</v>
      </c>
      <c r="AA3947" s="5">
        <v>37</v>
      </c>
      <c r="AB3947" s="16">
        <f t="shared" si="1027"/>
        <v>4.562268803945746E-2</v>
      </c>
      <c r="AC3947" s="5">
        <v>136</v>
      </c>
      <c r="AD3947" s="16">
        <f t="shared" si="1028"/>
        <v>0.16769420468557336</v>
      </c>
      <c r="AE3947" s="19">
        <v>1</v>
      </c>
      <c r="AF3947" s="21">
        <f t="shared" si="1029"/>
        <v>1.2330456226880395E-3</v>
      </c>
    </row>
    <row r="3948" spans="1:32" outlineLevel="2" x14ac:dyDescent="0.25">
      <c r="A3948" s="3">
        <v>13</v>
      </c>
      <c r="B3948" s="4" t="s">
        <v>584</v>
      </c>
      <c r="C3948" s="4" t="s">
        <v>373</v>
      </c>
      <c r="D3948" s="3">
        <v>4</v>
      </c>
      <c r="E3948" s="5">
        <v>1961</v>
      </c>
      <c r="F3948" s="5">
        <v>919</v>
      </c>
      <c r="G3948" s="5">
        <v>906</v>
      </c>
      <c r="H3948" s="5">
        <v>13</v>
      </c>
      <c r="I3948" s="5">
        <v>93</v>
      </c>
      <c r="J3948" s="13">
        <f t="shared" si="1018"/>
        <v>0.10119695321001088</v>
      </c>
      <c r="K3948" s="5">
        <v>118</v>
      </c>
      <c r="L3948" s="13">
        <f t="shared" si="1019"/>
        <v>0.12840043525571274</v>
      </c>
      <c r="M3948" s="5">
        <v>265</v>
      </c>
      <c r="N3948" s="13">
        <f t="shared" si="1020"/>
        <v>0.28835690968443961</v>
      </c>
      <c r="O3948" s="5">
        <v>39</v>
      </c>
      <c r="P3948" s="16">
        <f t="shared" si="1021"/>
        <v>4.2437431991294884E-2</v>
      </c>
      <c r="Q3948" s="5">
        <v>16</v>
      </c>
      <c r="R3948" s="16">
        <f t="shared" si="1022"/>
        <v>1.7410228509249184E-2</v>
      </c>
      <c r="S3948" s="5">
        <v>16</v>
      </c>
      <c r="T3948" s="16">
        <f t="shared" si="1023"/>
        <v>1.7410228509249184E-2</v>
      </c>
      <c r="U3948" s="5">
        <v>58</v>
      </c>
      <c r="V3948" s="16">
        <f t="shared" si="1024"/>
        <v>6.3112078346028291E-2</v>
      </c>
      <c r="W3948" s="5">
        <v>53</v>
      </c>
      <c r="X3948" s="16">
        <f t="shared" si="1025"/>
        <v>5.7671381936887922E-2</v>
      </c>
      <c r="Y3948" s="5">
        <v>14</v>
      </c>
      <c r="Z3948" s="16">
        <f t="shared" si="1026"/>
        <v>1.5233949945593036E-2</v>
      </c>
      <c r="AA3948" s="5">
        <v>52</v>
      </c>
      <c r="AB3948" s="16">
        <f t="shared" si="1027"/>
        <v>5.6583242655059846E-2</v>
      </c>
      <c r="AC3948" s="5">
        <v>178</v>
      </c>
      <c r="AD3948" s="16">
        <f t="shared" si="1028"/>
        <v>0.19368879216539717</v>
      </c>
      <c r="AE3948" s="19">
        <v>4</v>
      </c>
      <c r="AF3948" s="21">
        <f t="shared" si="1029"/>
        <v>4.3525571273122961E-3</v>
      </c>
    </row>
    <row r="3949" spans="1:32" outlineLevel="2" x14ac:dyDescent="0.25">
      <c r="A3949" s="3">
        <v>13</v>
      </c>
      <c r="B3949" s="4" t="s">
        <v>584</v>
      </c>
      <c r="C3949" s="4" t="s">
        <v>373</v>
      </c>
      <c r="D3949" s="3">
        <v>5</v>
      </c>
      <c r="E3949" s="5">
        <v>2004</v>
      </c>
      <c r="F3949" s="5">
        <v>898</v>
      </c>
      <c r="G3949" s="5">
        <v>878</v>
      </c>
      <c r="H3949" s="5">
        <v>16</v>
      </c>
      <c r="I3949" s="5">
        <v>52</v>
      </c>
      <c r="J3949" s="13">
        <f t="shared" si="1018"/>
        <v>5.7906458797327393E-2</v>
      </c>
      <c r="K3949" s="5">
        <v>108</v>
      </c>
      <c r="L3949" s="13">
        <f t="shared" si="1019"/>
        <v>0.12026726057906459</v>
      </c>
      <c r="M3949" s="5">
        <v>269</v>
      </c>
      <c r="N3949" s="13">
        <f t="shared" si="1020"/>
        <v>0.29955456570155903</v>
      </c>
      <c r="O3949" s="5">
        <v>29</v>
      </c>
      <c r="P3949" s="16">
        <f t="shared" si="1021"/>
        <v>3.2293986636971049E-2</v>
      </c>
      <c r="Q3949" s="5">
        <v>20</v>
      </c>
      <c r="R3949" s="16">
        <f t="shared" si="1022"/>
        <v>2.2271714922048998E-2</v>
      </c>
      <c r="S3949" s="5">
        <v>17</v>
      </c>
      <c r="T3949" s="16">
        <f t="shared" si="1023"/>
        <v>1.8930957683741648E-2</v>
      </c>
      <c r="U3949" s="5">
        <v>79</v>
      </c>
      <c r="V3949" s="16">
        <f t="shared" si="1024"/>
        <v>8.7973273942093547E-2</v>
      </c>
      <c r="W3949" s="5">
        <v>78</v>
      </c>
      <c r="X3949" s="16">
        <f t="shared" si="1025"/>
        <v>8.6859688195991089E-2</v>
      </c>
      <c r="Y3949" s="5">
        <v>10</v>
      </c>
      <c r="Z3949" s="16">
        <f t="shared" si="1026"/>
        <v>1.1135857461024499E-2</v>
      </c>
      <c r="AA3949" s="5">
        <v>41</v>
      </c>
      <c r="AB3949" s="16">
        <f t="shared" si="1027"/>
        <v>4.5657015590200446E-2</v>
      </c>
      <c r="AC3949" s="5">
        <v>175</v>
      </c>
      <c r="AD3949" s="16">
        <f t="shared" si="1028"/>
        <v>0.19487750556792874</v>
      </c>
      <c r="AE3949" s="19">
        <v>0</v>
      </c>
      <c r="AF3949" s="21">
        <f t="shared" si="1029"/>
        <v>0</v>
      </c>
    </row>
    <row r="3950" spans="1:32" outlineLevel="2" x14ac:dyDescent="0.25">
      <c r="A3950" s="3">
        <v>13</v>
      </c>
      <c r="B3950" s="4" t="s">
        <v>584</v>
      </c>
      <c r="C3950" s="4" t="s">
        <v>373</v>
      </c>
      <c r="D3950" s="3">
        <v>6</v>
      </c>
      <c r="E3950" s="5">
        <v>1597</v>
      </c>
      <c r="F3950" s="5">
        <v>606</v>
      </c>
      <c r="G3950" s="5">
        <v>597</v>
      </c>
      <c r="H3950" s="5">
        <v>9</v>
      </c>
      <c r="I3950" s="5">
        <v>58</v>
      </c>
      <c r="J3950" s="13">
        <f t="shared" si="1018"/>
        <v>9.5709570957095716E-2</v>
      </c>
      <c r="K3950" s="5">
        <v>82</v>
      </c>
      <c r="L3950" s="13">
        <f t="shared" si="1019"/>
        <v>0.13531353135313531</v>
      </c>
      <c r="M3950" s="5">
        <v>151</v>
      </c>
      <c r="N3950" s="13">
        <f t="shared" si="1020"/>
        <v>0.24917491749174916</v>
      </c>
      <c r="O3950" s="5">
        <v>18</v>
      </c>
      <c r="P3950" s="16">
        <f t="shared" si="1021"/>
        <v>2.9702970297029702E-2</v>
      </c>
      <c r="Q3950" s="5">
        <v>11</v>
      </c>
      <c r="R3950" s="16">
        <f t="shared" si="1022"/>
        <v>1.8151815181518153E-2</v>
      </c>
      <c r="S3950" s="5">
        <v>8</v>
      </c>
      <c r="T3950" s="16">
        <f t="shared" si="1023"/>
        <v>1.3201320132013201E-2</v>
      </c>
      <c r="U3950" s="5">
        <v>66</v>
      </c>
      <c r="V3950" s="16">
        <f t="shared" si="1024"/>
        <v>0.10891089108910891</v>
      </c>
      <c r="W3950" s="5">
        <v>51</v>
      </c>
      <c r="X3950" s="16">
        <f t="shared" si="1025"/>
        <v>8.4158415841584164E-2</v>
      </c>
      <c r="Y3950" s="5">
        <v>10</v>
      </c>
      <c r="Z3950" s="16">
        <f t="shared" si="1026"/>
        <v>1.65016501650165E-2</v>
      </c>
      <c r="AA3950" s="5">
        <v>37</v>
      </c>
      <c r="AB3950" s="16">
        <f t="shared" si="1027"/>
        <v>6.1056105610561059E-2</v>
      </c>
      <c r="AC3950" s="5">
        <v>104</v>
      </c>
      <c r="AD3950" s="16">
        <f t="shared" si="1028"/>
        <v>0.17161716171617161</v>
      </c>
      <c r="AE3950" s="19">
        <v>1</v>
      </c>
      <c r="AF3950" s="21">
        <f t="shared" si="1029"/>
        <v>1.6501650165016502E-3</v>
      </c>
    </row>
    <row r="3951" spans="1:32" outlineLevel="2" x14ac:dyDescent="0.25">
      <c r="A3951" s="3">
        <v>13</v>
      </c>
      <c r="B3951" s="4" t="s">
        <v>584</v>
      </c>
      <c r="C3951" s="4" t="s">
        <v>373</v>
      </c>
      <c r="D3951" s="3">
        <v>7</v>
      </c>
      <c r="E3951" s="5">
        <v>1123</v>
      </c>
      <c r="F3951" s="5">
        <v>501</v>
      </c>
      <c r="G3951" s="5">
        <v>490</v>
      </c>
      <c r="H3951" s="5">
        <v>11</v>
      </c>
      <c r="I3951" s="5">
        <v>34</v>
      </c>
      <c r="J3951" s="13">
        <f t="shared" si="1018"/>
        <v>6.7864271457085831E-2</v>
      </c>
      <c r="K3951" s="5">
        <v>80</v>
      </c>
      <c r="L3951" s="13">
        <f t="shared" si="1019"/>
        <v>0.15968063872255489</v>
      </c>
      <c r="M3951" s="5">
        <v>108</v>
      </c>
      <c r="N3951" s="13">
        <f t="shared" si="1020"/>
        <v>0.21556886227544911</v>
      </c>
      <c r="O3951" s="5">
        <v>20</v>
      </c>
      <c r="P3951" s="16">
        <f t="shared" si="1021"/>
        <v>3.9920159680638723E-2</v>
      </c>
      <c r="Q3951" s="5">
        <v>14</v>
      </c>
      <c r="R3951" s="16">
        <f t="shared" si="1022"/>
        <v>2.7944111776447105E-2</v>
      </c>
      <c r="S3951" s="5">
        <v>11</v>
      </c>
      <c r="T3951" s="16">
        <f t="shared" si="1023"/>
        <v>2.1956087824351298E-2</v>
      </c>
      <c r="U3951" s="5">
        <v>37</v>
      </c>
      <c r="V3951" s="16">
        <f t="shared" si="1024"/>
        <v>7.3852295409181631E-2</v>
      </c>
      <c r="W3951" s="5">
        <v>38</v>
      </c>
      <c r="X3951" s="16">
        <f t="shared" si="1025"/>
        <v>7.5848303393213579E-2</v>
      </c>
      <c r="Y3951" s="5">
        <v>14</v>
      </c>
      <c r="Z3951" s="16">
        <f t="shared" si="1026"/>
        <v>2.7944111776447105E-2</v>
      </c>
      <c r="AA3951" s="5">
        <v>26</v>
      </c>
      <c r="AB3951" s="16">
        <f t="shared" si="1027"/>
        <v>5.1896207584830337E-2</v>
      </c>
      <c r="AC3951" s="5">
        <v>107</v>
      </c>
      <c r="AD3951" s="16">
        <f t="shared" si="1028"/>
        <v>0.21357285429141717</v>
      </c>
      <c r="AE3951" s="19">
        <v>1</v>
      </c>
      <c r="AF3951" s="21">
        <f t="shared" si="1029"/>
        <v>1.996007984031936E-3</v>
      </c>
    </row>
    <row r="3952" spans="1:32" outlineLevel="2" x14ac:dyDescent="0.25">
      <c r="A3952" s="3">
        <v>13</v>
      </c>
      <c r="B3952" s="4" t="s">
        <v>584</v>
      </c>
      <c r="C3952" s="4" t="s">
        <v>373</v>
      </c>
      <c r="D3952" s="3">
        <v>8</v>
      </c>
      <c r="E3952" s="5">
        <v>69</v>
      </c>
      <c r="F3952" s="5">
        <v>42</v>
      </c>
      <c r="G3952" s="5">
        <v>41</v>
      </c>
      <c r="H3952" s="5">
        <v>1</v>
      </c>
      <c r="I3952" s="5">
        <v>1</v>
      </c>
      <c r="J3952" s="13">
        <f t="shared" si="1018"/>
        <v>2.3809523809523808E-2</v>
      </c>
      <c r="K3952" s="5">
        <v>7</v>
      </c>
      <c r="L3952" s="13">
        <f t="shared" si="1019"/>
        <v>0.16666666666666666</v>
      </c>
      <c r="M3952" s="5">
        <v>17</v>
      </c>
      <c r="N3952" s="13">
        <f t="shared" si="1020"/>
        <v>0.40476190476190477</v>
      </c>
      <c r="O3952" s="5">
        <v>0</v>
      </c>
      <c r="P3952" s="16">
        <f t="shared" si="1021"/>
        <v>0</v>
      </c>
      <c r="Q3952" s="5">
        <v>0</v>
      </c>
      <c r="R3952" s="16">
        <f t="shared" si="1022"/>
        <v>0</v>
      </c>
      <c r="S3952" s="5">
        <v>1</v>
      </c>
      <c r="T3952" s="16">
        <f t="shared" si="1023"/>
        <v>2.3809523809523808E-2</v>
      </c>
      <c r="U3952" s="5">
        <v>1</v>
      </c>
      <c r="V3952" s="16">
        <f t="shared" si="1024"/>
        <v>2.3809523809523808E-2</v>
      </c>
      <c r="W3952" s="5">
        <v>3</v>
      </c>
      <c r="X3952" s="16">
        <f t="shared" si="1025"/>
        <v>7.1428571428571425E-2</v>
      </c>
      <c r="Y3952" s="5">
        <v>0</v>
      </c>
      <c r="Z3952" s="16">
        <f t="shared" si="1026"/>
        <v>0</v>
      </c>
      <c r="AA3952" s="5">
        <v>2</v>
      </c>
      <c r="AB3952" s="16">
        <f t="shared" si="1027"/>
        <v>4.7619047619047616E-2</v>
      </c>
      <c r="AC3952" s="5">
        <v>9</v>
      </c>
      <c r="AD3952" s="16">
        <f t="shared" si="1028"/>
        <v>0.21428571428571427</v>
      </c>
      <c r="AE3952" s="19">
        <v>0</v>
      </c>
      <c r="AF3952" s="21">
        <f t="shared" si="1029"/>
        <v>0</v>
      </c>
    </row>
    <row r="3953" spans="1:32" outlineLevel="2" x14ac:dyDescent="0.25">
      <c r="A3953" s="3">
        <v>13</v>
      </c>
      <c r="B3953" s="4" t="s">
        <v>584</v>
      </c>
      <c r="C3953" s="4" t="s">
        <v>373</v>
      </c>
      <c r="D3953" s="3">
        <v>9</v>
      </c>
      <c r="E3953" s="5">
        <v>1041</v>
      </c>
      <c r="F3953" s="5">
        <v>487</v>
      </c>
      <c r="G3953" s="5">
        <v>482</v>
      </c>
      <c r="H3953" s="5">
        <v>5</v>
      </c>
      <c r="I3953" s="5">
        <v>32</v>
      </c>
      <c r="J3953" s="13">
        <f t="shared" si="1018"/>
        <v>6.5708418891170434E-2</v>
      </c>
      <c r="K3953" s="5">
        <v>79</v>
      </c>
      <c r="L3953" s="13">
        <f t="shared" si="1019"/>
        <v>0.16221765913757699</v>
      </c>
      <c r="M3953" s="5">
        <v>154</v>
      </c>
      <c r="N3953" s="13">
        <f t="shared" si="1020"/>
        <v>0.31622176591375772</v>
      </c>
      <c r="O3953" s="5">
        <v>24</v>
      </c>
      <c r="P3953" s="16">
        <f t="shared" si="1021"/>
        <v>4.9281314168377825E-2</v>
      </c>
      <c r="Q3953" s="5">
        <v>5</v>
      </c>
      <c r="R3953" s="16">
        <f t="shared" si="1022"/>
        <v>1.0266940451745379E-2</v>
      </c>
      <c r="S3953" s="5">
        <v>9</v>
      </c>
      <c r="T3953" s="16">
        <f t="shared" si="1023"/>
        <v>1.8480492813141684E-2</v>
      </c>
      <c r="U3953" s="5">
        <v>23</v>
      </c>
      <c r="V3953" s="16">
        <f t="shared" si="1024"/>
        <v>4.7227926078028747E-2</v>
      </c>
      <c r="W3953" s="5">
        <v>42</v>
      </c>
      <c r="X3953" s="16">
        <f t="shared" si="1025"/>
        <v>8.6242299794661192E-2</v>
      </c>
      <c r="Y3953" s="5">
        <v>10</v>
      </c>
      <c r="Z3953" s="16">
        <f t="shared" si="1026"/>
        <v>2.0533880903490759E-2</v>
      </c>
      <c r="AA3953" s="5">
        <v>16</v>
      </c>
      <c r="AB3953" s="16">
        <f t="shared" si="1027"/>
        <v>3.2854209445585217E-2</v>
      </c>
      <c r="AC3953" s="5">
        <v>88</v>
      </c>
      <c r="AD3953" s="16">
        <f t="shared" si="1028"/>
        <v>0.1806981519507187</v>
      </c>
      <c r="AE3953" s="19">
        <v>0</v>
      </c>
      <c r="AF3953" s="21">
        <f t="shared" si="1029"/>
        <v>0</v>
      </c>
    </row>
    <row r="3954" spans="1:32" outlineLevel="2" x14ac:dyDescent="0.25">
      <c r="A3954" s="3">
        <v>13</v>
      </c>
      <c r="B3954" s="4" t="s">
        <v>584</v>
      </c>
      <c r="C3954" s="4" t="s">
        <v>373</v>
      </c>
      <c r="D3954" s="3">
        <v>10</v>
      </c>
      <c r="E3954" s="5">
        <v>842</v>
      </c>
      <c r="F3954" s="5">
        <v>394</v>
      </c>
      <c r="G3954" s="5">
        <v>389</v>
      </c>
      <c r="H3954" s="5">
        <v>5</v>
      </c>
      <c r="I3954" s="5">
        <v>30</v>
      </c>
      <c r="J3954" s="13">
        <f t="shared" si="1018"/>
        <v>7.6142131979695438E-2</v>
      </c>
      <c r="K3954" s="5">
        <v>44</v>
      </c>
      <c r="L3954" s="13">
        <f t="shared" si="1019"/>
        <v>0.1116751269035533</v>
      </c>
      <c r="M3954" s="5">
        <v>140</v>
      </c>
      <c r="N3954" s="13">
        <f t="shared" si="1020"/>
        <v>0.35532994923857869</v>
      </c>
      <c r="O3954" s="5">
        <v>10</v>
      </c>
      <c r="P3954" s="16">
        <f t="shared" si="1021"/>
        <v>2.5380710659898477E-2</v>
      </c>
      <c r="Q3954" s="5">
        <v>12</v>
      </c>
      <c r="R3954" s="16">
        <f t="shared" si="1022"/>
        <v>3.0456852791878174E-2</v>
      </c>
      <c r="S3954" s="5">
        <v>6</v>
      </c>
      <c r="T3954" s="16">
        <f t="shared" si="1023"/>
        <v>1.5228426395939087E-2</v>
      </c>
      <c r="U3954" s="5">
        <v>18</v>
      </c>
      <c r="V3954" s="16">
        <f t="shared" si="1024"/>
        <v>4.5685279187817257E-2</v>
      </c>
      <c r="W3954" s="5">
        <v>34</v>
      </c>
      <c r="X3954" s="16">
        <f t="shared" si="1025"/>
        <v>8.6294416243654817E-2</v>
      </c>
      <c r="Y3954" s="5">
        <v>2</v>
      </c>
      <c r="Z3954" s="16">
        <f t="shared" si="1026"/>
        <v>5.076142131979695E-3</v>
      </c>
      <c r="AA3954" s="5">
        <v>11</v>
      </c>
      <c r="AB3954" s="16">
        <f t="shared" si="1027"/>
        <v>2.7918781725888325E-2</v>
      </c>
      <c r="AC3954" s="5">
        <v>82</v>
      </c>
      <c r="AD3954" s="16">
        <f t="shared" si="1028"/>
        <v>0.20812182741116753</v>
      </c>
      <c r="AE3954" s="19">
        <v>0</v>
      </c>
      <c r="AF3954" s="21">
        <f t="shared" si="1029"/>
        <v>0</v>
      </c>
    </row>
    <row r="3955" spans="1:32" outlineLevel="2" x14ac:dyDescent="0.25">
      <c r="A3955" s="3">
        <v>13</v>
      </c>
      <c r="B3955" s="4" t="s">
        <v>584</v>
      </c>
      <c r="C3955" s="4" t="s">
        <v>373</v>
      </c>
      <c r="D3955" s="3">
        <v>11</v>
      </c>
      <c r="E3955" s="5">
        <v>846</v>
      </c>
      <c r="F3955" s="5">
        <v>422</v>
      </c>
      <c r="G3955" s="5">
        <v>415</v>
      </c>
      <c r="H3955" s="5">
        <v>7</v>
      </c>
      <c r="I3955" s="5">
        <v>27</v>
      </c>
      <c r="J3955" s="13">
        <f t="shared" si="1018"/>
        <v>6.398104265402843E-2</v>
      </c>
      <c r="K3955" s="5">
        <v>29</v>
      </c>
      <c r="L3955" s="13">
        <f t="shared" si="1019"/>
        <v>6.8720379146919433E-2</v>
      </c>
      <c r="M3955" s="5">
        <v>183</v>
      </c>
      <c r="N3955" s="13">
        <f t="shared" si="1020"/>
        <v>0.43364928909952605</v>
      </c>
      <c r="O3955" s="5">
        <v>15</v>
      </c>
      <c r="P3955" s="16">
        <f t="shared" si="1021"/>
        <v>3.5545023696682464E-2</v>
      </c>
      <c r="Q3955" s="5">
        <v>9</v>
      </c>
      <c r="R3955" s="16">
        <f t="shared" si="1022"/>
        <v>2.132701421800948E-2</v>
      </c>
      <c r="S3955" s="5">
        <v>5</v>
      </c>
      <c r="T3955" s="16">
        <f t="shared" si="1023"/>
        <v>1.1848341232227487E-2</v>
      </c>
      <c r="U3955" s="5">
        <v>11</v>
      </c>
      <c r="V3955" s="16">
        <f t="shared" si="1024"/>
        <v>2.6066350710900472E-2</v>
      </c>
      <c r="W3955" s="5">
        <v>59</v>
      </c>
      <c r="X3955" s="16">
        <f t="shared" si="1025"/>
        <v>0.13981042654028436</v>
      </c>
      <c r="Y3955" s="5">
        <v>5</v>
      </c>
      <c r="Z3955" s="16">
        <f t="shared" si="1026"/>
        <v>1.1848341232227487E-2</v>
      </c>
      <c r="AA3955" s="5">
        <v>19</v>
      </c>
      <c r="AB3955" s="16">
        <f t="shared" si="1027"/>
        <v>4.5023696682464455E-2</v>
      </c>
      <c r="AC3955" s="5">
        <v>53</v>
      </c>
      <c r="AD3955" s="16">
        <f t="shared" si="1028"/>
        <v>0.12559241706161137</v>
      </c>
      <c r="AE3955" s="19">
        <v>0</v>
      </c>
      <c r="AF3955" s="21">
        <f t="shared" si="1029"/>
        <v>0</v>
      </c>
    </row>
    <row r="3956" spans="1:32" outlineLevel="2" x14ac:dyDescent="0.25">
      <c r="A3956" s="3">
        <v>13</v>
      </c>
      <c r="B3956" s="4" t="s">
        <v>584</v>
      </c>
      <c r="C3956" s="4" t="s">
        <v>373</v>
      </c>
      <c r="D3956" s="3">
        <v>12</v>
      </c>
      <c r="E3956" s="5">
        <v>1078</v>
      </c>
      <c r="F3956" s="5">
        <v>543</v>
      </c>
      <c r="G3956" s="5">
        <v>532</v>
      </c>
      <c r="H3956" s="5">
        <v>11</v>
      </c>
      <c r="I3956" s="5">
        <v>28</v>
      </c>
      <c r="J3956" s="13">
        <f t="shared" si="1018"/>
        <v>5.1565377532228361E-2</v>
      </c>
      <c r="K3956" s="5">
        <v>64</v>
      </c>
      <c r="L3956" s="13">
        <f t="shared" si="1019"/>
        <v>0.11786372007366483</v>
      </c>
      <c r="M3956" s="5">
        <v>217</v>
      </c>
      <c r="N3956" s="13">
        <f t="shared" si="1020"/>
        <v>0.39963167587476978</v>
      </c>
      <c r="O3956" s="5">
        <v>13</v>
      </c>
      <c r="P3956" s="16">
        <f t="shared" si="1021"/>
        <v>2.3941068139963169E-2</v>
      </c>
      <c r="Q3956" s="5">
        <v>21</v>
      </c>
      <c r="R3956" s="16">
        <f t="shared" si="1022"/>
        <v>3.8674033149171269E-2</v>
      </c>
      <c r="S3956" s="5">
        <v>5</v>
      </c>
      <c r="T3956" s="16">
        <f t="shared" si="1023"/>
        <v>9.2081031307550652E-3</v>
      </c>
      <c r="U3956" s="5">
        <v>15</v>
      </c>
      <c r="V3956" s="16">
        <f t="shared" si="1024"/>
        <v>2.7624309392265192E-2</v>
      </c>
      <c r="W3956" s="5">
        <v>50</v>
      </c>
      <c r="X3956" s="16">
        <f t="shared" si="1025"/>
        <v>9.2081031307550645E-2</v>
      </c>
      <c r="Y3956" s="5">
        <v>8</v>
      </c>
      <c r="Z3956" s="16">
        <f t="shared" si="1026"/>
        <v>1.4732965009208104E-2</v>
      </c>
      <c r="AA3956" s="5">
        <v>28</v>
      </c>
      <c r="AB3956" s="16">
        <f t="shared" si="1027"/>
        <v>5.1565377532228361E-2</v>
      </c>
      <c r="AC3956" s="5">
        <v>83</v>
      </c>
      <c r="AD3956" s="16">
        <f t="shared" si="1028"/>
        <v>0.15285451197053407</v>
      </c>
      <c r="AE3956" s="19">
        <v>0</v>
      </c>
      <c r="AF3956" s="21">
        <f t="shared" si="1029"/>
        <v>0</v>
      </c>
    </row>
    <row r="3957" spans="1:32" outlineLevel="2" x14ac:dyDescent="0.25">
      <c r="A3957" s="3">
        <v>13</v>
      </c>
      <c r="B3957" s="4" t="s">
        <v>584</v>
      </c>
      <c r="C3957" s="4" t="s">
        <v>373</v>
      </c>
      <c r="D3957" s="3">
        <v>13</v>
      </c>
      <c r="E3957" s="5">
        <v>1066</v>
      </c>
      <c r="F3957" s="5">
        <v>579</v>
      </c>
      <c r="G3957" s="5">
        <v>575</v>
      </c>
      <c r="H3957" s="5">
        <v>4</v>
      </c>
      <c r="I3957" s="5">
        <v>29</v>
      </c>
      <c r="J3957" s="13">
        <f t="shared" si="1018"/>
        <v>5.0086355785837651E-2</v>
      </c>
      <c r="K3957" s="5">
        <v>60</v>
      </c>
      <c r="L3957" s="13">
        <f t="shared" si="1019"/>
        <v>0.10362694300518134</v>
      </c>
      <c r="M3957" s="5">
        <v>218</v>
      </c>
      <c r="N3957" s="13">
        <f t="shared" si="1020"/>
        <v>0.37651122625215888</v>
      </c>
      <c r="O3957" s="5">
        <v>12</v>
      </c>
      <c r="P3957" s="16">
        <f t="shared" si="1021"/>
        <v>2.072538860103627E-2</v>
      </c>
      <c r="Q3957" s="5">
        <v>15</v>
      </c>
      <c r="R3957" s="16">
        <f t="shared" si="1022"/>
        <v>2.5906735751295335E-2</v>
      </c>
      <c r="S3957" s="5">
        <v>7</v>
      </c>
      <c r="T3957" s="16">
        <f t="shared" si="1023"/>
        <v>1.2089810017271158E-2</v>
      </c>
      <c r="U3957" s="5">
        <v>32</v>
      </c>
      <c r="V3957" s="16">
        <f t="shared" si="1024"/>
        <v>5.5267702936096716E-2</v>
      </c>
      <c r="W3957" s="5">
        <v>63</v>
      </c>
      <c r="X3957" s="16">
        <f t="shared" si="1025"/>
        <v>0.10880829015544041</v>
      </c>
      <c r="Y3957" s="5">
        <v>8</v>
      </c>
      <c r="Z3957" s="16">
        <f t="shared" si="1026"/>
        <v>1.3816925734024179E-2</v>
      </c>
      <c r="AA3957" s="5">
        <v>16</v>
      </c>
      <c r="AB3957" s="16">
        <f t="shared" si="1027"/>
        <v>2.7633851468048358E-2</v>
      </c>
      <c r="AC3957" s="5">
        <v>115</v>
      </c>
      <c r="AD3957" s="16">
        <f t="shared" si="1028"/>
        <v>0.19861830742659758</v>
      </c>
      <c r="AE3957" s="19">
        <v>0</v>
      </c>
      <c r="AF3957" s="21">
        <f t="shared" si="1029"/>
        <v>0</v>
      </c>
    </row>
    <row r="3958" spans="1:32" outlineLevel="2" x14ac:dyDescent="0.25">
      <c r="A3958" s="3">
        <v>13</v>
      </c>
      <c r="B3958" s="4" t="s">
        <v>584</v>
      </c>
      <c r="C3958" s="4" t="s">
        <v>373</v>
      </c>
      <c r="D3958" s="3">
        <v>14</v>
      </c>
      <c r="E3958" s="5">
        <v>892</v>
      </c>
      <c r="F3958" s="5">
        <v>423</v>
      </c>
      <c r="G3958" s="5">
        <v>421</v>
      </c>
      <c r="H3958" s="5">
        <v>2</v>
      </c>
      <c r="I3958" s="5">
        <v>30</v>
      </c>
      <c r="J3958" s="13">
        <f t="shared" si="1018"/>
        <v>7.0921985815602842E-2</v>
      </c>
      <c r="K3958" s="5">
        <v>78</v>
      </c>
      <c r="L3958" s="13">
        <f t="shared" si="1019"/>
        <v>0.18439716312056736</v>
      </c>
      <c r="M3958" s="5">
        <v>112</v>
      </c>
      <c r="N3958" s="13">
        <f t="shared" si="1020"/>
        <v>0.26477541371158392</v>
      </c>
      <c r="O3958" s="5">
        <v>23</v>
      </c>
      <c r="P3958" s="16">
        <f t="shared" si="1021"/>
        <v>5.4373522458628844E-2</v>
      </c>
      <c r="Q3958" s="5">
        <v>9</v>
      </c>
      <c r="R3958" s="16">
        <f t="shared" si="1022"/>
        <v>2.1276595744680851E-2</v>
      </c>
      <c r="S3958" s="5">
        <v>7</v>
      </c>
      <c r="T3958" s="16">
        <f t="shared" si="1023"/>
        <v>1.6548463356973995E-2</v>
      </c>
      <c r="U3958" s="5">
        <v>24</v>
      </c>
      <c r="V3958" s="16">
        <f t="shared" si="1024"/>
        <v>5.6737588652482268E-2</v>
      </c>
      <c r="W3958" s="5">
        <v>28</v>
      </c>
      <c r="X3958" s="16">
        <f t="shared" si="1025"/>
        <v>6.6193853427895979E-2</v>
      </c>
      <c r="Y3958" s="5">
        <v>7</v>
      </c>
      <c r="Z3958" s="16">
        <f t="shared" si="1026"/>
        <v>1.6548463356973995E-2</v>
      </c>
      <c r="AA3958" s="5">
        <v>27</v>
      </c>
      <c r="AB3958" s="16">
        <f t="shared" si="1027"/>
        <v>6.3829787234042548E-2</v>
      </c>
      <c r="AC3958" s="5">
        <v>75</v>
      </c>
      <c r="AD3958" s="16">
        <f t="shared" si="1028"/>
        <v>0.1773049645390071</v>
      </c>
      <c r="AE3958" s="19">
        <v>1</v>
      </c>
      <c r="AF3958" s="21">
        <f t="shared" si="1029"/>
        <v>2.3640661938534278E-3</v>
      </c>
    </row>
    <row r="3959" spans="1:32" outlineLevel="2" x14ac:dyDescent="0.25">
      <c r="A3959" s="3">
        <v>13</v>
      </c>
      <c r="B3959" s="4" t="s">
        <v>584</v>
      </c>
      <c r="C3959" s="4" t="s">
        <v>373</v>
      </c>
      <c r="D3959" s="3">
        <v>15</v>
      </c>
      <c r="E3959" s="5">
        <v>1356</v>
      </c>
      <c r="F3959" s="5">
        <v>536</v>
      </c>
      <c r="G3959" s="5">
        <v>536</v>
      </c>
      <c r="H3959" s="5">
        <v>0</v>
      </c>
      <c r="I3959" s="5">
        <v>57</v>
      </c>
      <c r="J3959" s="13">
        <f t="shared" si="1018"/>
        <v>0.10634328358208955</v>
      </c>
      <c r="K3959" s="5">
        <v>77</v>
      </c>
      <c r="L3959" s="13">
        <f t="shared" si="1019"/>
        <v>0.14365671641791045</v>
      </c>
      <c r="M3959" s="5">
        <v>158</v>
      </c>
      <c r="N3959" s="13">
        <f t="shared" si="1020"/>
        <v>0.29477611940298509</v>
      </c>
      <c r="O3959" s="5">
        <v>19</v>
      </c>
      <c r="P3959" s="16">
        <f t="shared" si="1021"/>
        <v>3.5447761194029849E-2</v>
      </c>
      <c r="Q3959" s="5">
        <v>8</v>
      </c>
      <c r="R3959" s="16">
        <f t="shared" si="1022"/>
        <v>1.4925373134328358E-2</v>
      </c>
      <c r="S3959" s="5">
        <v>11</v>
      </c>
      <c r="T3959" s="16">
        <f t="shared" si="1023"/>
        <v>2.0522388059701493E-2</v>
      </c>
      <c r="U3959" s="5">
        <v>44</v>
      </c>
      <c r="V3959" s="16">
        <f t="shared" si="1024"/>
        <v>8.2089552238805971E-2</v>
      </c>
      <c r="W3959" s="5">
        <v>47</v>
      </c>
      <c r="X3959" s="16">
        <f t="shared" si="1025"/>
        <v>8.7686567164179108E-2</v>
      </c>
      <c r="Y3959" s="5">
        <v>6</v>
      </c>
      <c r="Z3959" s="16">
        <f t="shared" si="1026"/>
        <v>1.1194029850746268E-2</v>
      </c>
      <c r="AA3959" s="5">
        <v>21</v>
      </c>
      <c r="AB3959" s="16">
        <f t="shared" si="1027"/>
        <v>3.9179104477611942E-2</v>
      </c>
      <c r="AC3959" s="5">
        <v>85</v>
      </c>
      <c r="AD3959" s="16">
        <f t="shared" si="1028"/>
        <v>0.15858208955223882</v>
      </c>
      <c r="AE3959" s="19">
        <v>3</v>
      </c>
      <c r="AF3959" s="21">
        <f t="shared" si="1029"/>
        <v>5.597014925373134E-3</v>
      </c>
    </row>
    <row r="3960" spans="1:32" outlineLevel="2" x14ac:dyDescent="0.25">
      <c r="A3960" s="3">
        <v>13</v>
      </c>
      <c r="B3960" s="4" t="s">
        <v>584</v>
      </c>
      <c r="C3960" s="4" t="s">
        <v>373</v>
      </c>
      <c r="D3960" s="3">
        <v>16</v>
      </c>
      <c r="E3960" s="5">
        <v>592</v>
      </c>
      <c r="F3960" s="5">
        <v>241</v>
      </c>
      <c r="G3960" s="5">
        <v>238</v>
      </c>
      <c r="H3960" s="5">
        <v>3</v>
      </c>
      <c r="I3960" s="5">
        <v>22</v>
      </c>
      <c r="J3960" s="13">
        <f t="shared" si="1018"/>
        <v>9.1286307053941904E-2</v>
      </c>
      <c r="K3960" s="5">
        <v>73</v>
      </c>
      <c r="L3960" s="13">
        <f t="shared" si="1019"/>
        <v>0.30290456431535268</v>
      </c>
      <c r="M3960" s="5">
        <v>50</v>
      </c>
      <c r="N3960" s="13">
        <f t="shared" si="1020"/>
        <v>0.2074688796680498</v>
      </c>
      <c r="O3960" s="5">
        <v>3</v>
      </c>
      <c r="P3960" s="16">
        <f t="shared" si="1021"/>
        <v>1.2448132780082987E-2</v>
      </c>
      <c r="Q3960" s="5">
        <v>5</v>
      </c>
      <c r="R3960" s="16">
        <f t="shared" si="1022"/>
        <v>2.0746887966804978E-2</v>
      </c>
      <c r="S3960" s="5">
        <v>2</v>
      </c>
      <c r="T3960" s="16">
        <f t="shared" si="1023"/>
        <v>8.2987551867219917E-3</v>
      </c>
      <c r="U3960" s="5">
        <v>24</v>
      </c>
      <c r="V3960" s="16">
        <f t="shared" si="1024"/>
        <v>9.9585062240663894E-2</v>
      </c>
      <c r="W3960" s="5">
        <v>9</v>
      </c>
      <c r="X3960" s="16">
        <f t="shared" si="1025"/>
        <v>3.7344398340248962E-2</v>
      </c>
      <c r="Y3960" s="5">
        <v>3</v>
      </c>
      <c r="Z3960" s="16">
        <f t="shared" si="1026"/>
        <v>1.2448132780082987E-2</v>
      </c>
      <c r="AA3960" s="5">
        <v>13</v>
      </c>
      <c r="AB3960" s="16">
        <f t="shared" si="1027"/>
        <v>5.3941908713692949E-2</v>
      </c>
      <c r="AC3960" s="5">
        <v>34</v>
      </c>
      <c r="AD3960" s="16">
        <f t="shared" si="1028"/>
        <v>0.14107883817427386</v>
      </c>
      <c r="AE3960" s="19">
        <v>0</v>
      </c>
      <c r="AF3960" s="21">
        <f t="shared" si="1029"/>
        <v>0</v>
      </c>
    </row>
    <row r="3961" spans="1:32" outlineLevel="2" x14ac:dyDescent="0.25">
      <c r="A3961" s="3">
        <v>13</v>
      </c>
      <c r="B3961" s="4" t="s">
        <v>584</v>
      </c>
      <c r="C3961" s="4" t="s">
        <v>373</v>
      </c>
      <c r="D3961" s="3">
        <v>17</v>
      </c>
      <c r="E3961" s="5">
        <v>1673</v>
      </c>
      <c r="F3961" s="5">
        <v>602</v>
      </c>
      <c r="G3961" s="5">
        <v>592</v>
      </c>
      <c r="H3961" s="5">
        <v>10</v>
      </c>
      <c r="I3961" s="5">
        <v>79</v>
      </c>
      <c r="J3961" s="13">
        <f t="shared" si="1018"/>
        <v>0.13122923588039867</v>
      </c>
      <c r="K3961" s="5">
        <v>98</v>
      </c>
      <c r="L3961" s="13">
        <f t="shared" si="1019"/>
        <v>0.16279069767441862</v>
      </c>
      <c r="M3961" s="5">
        <v>136</v>
      </c>
      <c r="N3961" s="13">
        <f t="shared" si="1020"/>
        <v>0.22591362126245848</v>
      </c>
      <c r="O3961" s="5">
        <v>16</v>
      </c>
      <c r="P3961" s="16">
        <f t="shared" si="1021"/>
        <v>2.6578073089700997E-2</v>
      </c>
      <c r="Q3961" s="5">
        <v>11</v>
      </c>
      <c r="R3961" s="16">
        <f t="shared" si="1022"/>
        <v>1.8272425249169437E-2</v>
      </c>
      <c r="S3961" s="5">
        <v>11</v>
      </c>
      <c r="T3961" s="16">
        <f t="shared" si="1023"/>
        <v>1.8272425249169437E-2</v>
      </c>
      <c r="U3961" s="5">
        <v>61</v>
      </c>
      <c r="V3961" s="16">
        <f t="shared" si="1024"/>
        <v>0.10132890365448505</v>
      </c>
      <c r="W3961" s="5">
        <v>34</v>
      </c>
      <c r="X3961" s="16">
        <f t="shared" si="1025"/>
        <v>5.647840531561462E-2</v>
      </c>
      <c r="Y3961" s="5">
        <v>7</v>
      </c>
      <c r="Z3961" s="16">
        <f t="shared" si="1026"/>
        <v>1.1627906976744186E-2</v>
      </c>
      <c r="AA3961" s="5">
        <v>33</v>
      </c>
      <c r="AB3961" s="16">
        <f t="shared" si="1027"/>
        <v>5.4817275747508304E-2</v>
      </c>
      <c r="AC3961" s="5">
        <v>104</v>
      </c>
      <c r="AD3961" s="16">
        <f t="shared" si="1028"/>
        <v>0.17275747508305647</v>
      </c>
      <c r="AE3961" s="19">
        <v>2</v>
      </c>
      <c r="AF3961" s="21">
        <f t="shared" si="1029"/>
        <v>3.3222591362126247E-3</v>
      </c>
    </row>
    <row r="3962" spans="1:32" outlineLevel="2" x14ac:dyDescent="0.25">
      <c r="A3962" s="3">
        <v>13</v>
      </c>
      <c r="B3962" s="4" t="s">
        <v>584</v>
      </c>
      <c r="C3962" s="4" t="s">
        <v>373</v>
      </c>
      <c r="D3962" s="3">
        <v>18</v>
      </c>
      <c r="E3962" s="5">
        <v>1660</v>
      </c>
      <c r="F3962" s="5">
        <v>774</v>
      </c>
      <c r="G3962" s="5">
        <v>769</v>
      </c>
      <c r="H3962" s="5">
        <v>5</v>
      </c>
      <c r="I3962" s="5">
        <v>62</v>
      </c>
      <c r="J3962" s="13">
        <f t="shared" si="1018"/>
        <v>8.0103359173126609E-2</v>
      </c>
      <c r="K3962" s="5">
        <v>111</v>
      </c>
      <c r="L3962" s="13">
        <f t="shared" si="1019"/>
        <v>0.1434108527131783</v>
      </c>
      <c r="M3962" s="5">
        <v>213</v>
      </c>
      <c r="N3962" s="13">
        <f t="shared" si="1020"/>
        <v>0.27519379844961239</v>
      </c>
      <c r="O3962" s="5">
        <v>29</v>
      </c>
      <c r="P3962" s="16">
        <f t="shared" si="1021"/>
        <v>3.7467700258397935E-2</v>
      </c>
      <c r="Q3962" s="5">
        <v>33</v>
      </c>
      <c r="R3962" s="16">
        <f t="shared" si="1022"/>
        <v>4.2635658914728682E-2</v>
      </c>
      <c r="S3962" s="5">
        <v>14</v>
      </c>
      <c r="T3962" s="16">
        <f t="shared" si="1023"/>
        <v>1.8087855297157621E-2</v>
      </c>
      <c r="U3962" s="5">
        <v>35</v>
      </c>
      <c r="V3962" s="16">
        <f t="shared" si="1024"/>
        <v>4.5219638242894059E-2</v>
      </c>
      <c r="W3962" s="5">
        <v>69</v>
      </c>
      <c r="X3962" s="16">
        <f t="shared" si="1025"/>
        <v>8.9147286821705432E-2</v>
      </c>
      <c r="Y3962" s="5">
        <v>20</v>
      </c>
      <c r="Z3962" s="16">
        <f t="shared" si="1026"/>
        <v>2.5839793281653745E-2</v>
      </c>
      <c r="AA3962" s="5">
        <v>42</v>
      </c>
      <c r="AB3962" s="16">
        <f t="shared" si="1027"/>
        <v>5.4263565891472867E-2</v>
      </c>
      <c r="AC3962" s="5">
        <v>138</v>
      </c>
      <c r="AD3962" s="16">
        <f t="shared" si="1028"/>
        <v>0.17829457364341086</v>
      </c>
      <c r="AE3962" s="19">
        <v>3</v>
      </c>
      <c r="AF3962" s="21">
        <f t="shared" si="1029"/>
        <v>3.875968992248062E-3</v>
      </c>
    </row>
    <row r="3963" spans="1:32" outlineLevel="2" x14ac:dyDescent="0.25">
      <c r="A3963" s="3">
        <v>13</v>
      </c>
      <c r="B3963" s="4" t="s">
        <v>584</v>
      </c>
      <c r="C3963" s="4" t="s">
        <v>373</v>
      </c>
      <c r="D3963" s="3">
        <v>19</v>
      </c>
      <c r="E3963" s="5">
        <v>37</v>
      </c>
      <c r="F3963" s="5">
        <v>37</v>
      </c>
      <c r="G3963" s="5">
        <v>37</v>
      </c>
      <c r="H3963" s="5">
        <v>0</v>
      </c>
      <c r="I3963" s="5">
        <v>4</v>
      </c>
      <c r="J3963" s="13">
        <f t="shared" si="1018"/>
        <v>0.10810810810810811</v>
      </c>
      <c r="K3963" s="5">
        <v>5</v>
      </c>
      <c r="L3963" s="13">
        <f t="shared" si="1019"/>
        <v>0.13513513513513514</v>
      </c>
      <c r="M3963" s="5">
        <v>10</v>
      </c>
      <c r="N3963" s="13">
        <f t="shared" si="1020"/>
        <v>0.27027027027027029</v>
      </c>
      <c r="O3963" s="5">
        <v>2</v>
      </c>
      <c r="P3963" s="16">
        <f t="shared" si="1021"/>
        <v>5.4054054054054057E-2</v>
      </c>
      <c r="Q3963" s="5">
        <v>0</v>
      </c>
      <c r="R3963" s="16">
        <f t="shared" si="1022"/>
        <v>0</v>
      </c>
      <c r="S3963" s="5">
        <v>1</v>
      </c>
      <c r="T3963" s="16">
        <f t="shared" si="1023"/>
        <v>2.7027027027027029E-2</v>
      </c>
      <c r="U3963" s="5">
        <v>0</v>
      </c>
      <c r="V3963" s="16">
        <f t="shared" si="1024"/>
        <v>0</v>
      </c>
      <c r="W3963" s="5">
        <v>5</v>
      </c>
      <c r="X3963" s="16">
        <f t="shared" si="1025"/>
        <v>0.13513513513513514</v>
      </c>
      <c r="Y3963" s="5">
        <v>1</v>
      </c>
      <c r="Z3963" s="16">
        <f t="shared" si="1026"/>
        <v>2.7027027027027029E-2</v>
      </c>
      <c r="AA3963" s="5">
        <v>1</v>
      </c>
      <c r="AB3963" s="16">
        <f t="shared" si="1027"/>
        <v>2.7027027027027029E-2</v>
      </c>
      <c r="AC3963" s="5">
        <v>5</v>
      </c>
      <c r="AD3963" s="16">
        <f t="shared" si="1028"/>
        <v>0.13513513513513514</v>
      </c>
      <c r="AE3963" s="19">
        <v>3</v>
      </c>
      <c r="AF3963" s="21">
        <f t="shared" si="1029"/>
        <v>8.1081081081081086E-2</v>
      </c>
    </row>
    <row r="3964" spans="1:32" outlineLevel="2" x14ac:dyDescent="0.25">
      <c r="A3964" s="3">
        <v>13</v>
      </c>
      <c r="B3964" s="4" t="s">
        <v>584</v>
      </c>
      <c r="C3964" s="4" t="s">
        <v>373</v>
      </c>
      <c r="D3964" s="3">
        <v>20</v>
      </c>
      <c r="E3964" s="5">
        <v>175</v>
      </c>
      <c r="F3964" s="5">
        <v>98</v>
      </c>
      <c r="G3964" s="5">
        <v>96</v>
      </c>
      <c r="H3964" s="5">
        <v>2</v>
      </c>
      <c r="I3964" s="5">
        <v>21</v>
      </c>
      <c r="J3964" s="13">
        <f t="shared" si="1018"/>
        <v>0.21428571428571427</v>
      </c>
      <c r="K3964" s="5">
        <v>17</v>
      </c>
      <c r="L3964" s="13">
        <f t="shared" si="1019"/>
        <v>0.17346938775510204</v>
      </c>
      <c r="M3964" s="5">
        <v>11</v>
      </c>
      <c r="N3964" s="13">
        <f t="shared" si="1020"/>
        <v>0.11224489795918367</v>
      </c>
      <c r="O3964" s="5">
        <v>1</v>
      </c>
      <c r="P3964" s="16">
        <f t="shared" si="1021"/>
        <v>1.020408163265306E-2</v>
      </c>
      <c r="Q3964" s="5">
        <v>0</v>
      </c>
      <c r="R3964" s="16">
        <f t="shared" si="1022"/>
        <v>0</v>
      </c>
      <c r="S3964" s="5">
        <v>2</v>
      </c>
      <c r="T3964" s="16">
        <f t="shared" si="1023"/>
        <v>2.0408163265306121E-2</v>
      </c>
      <c r="U3964" s="5">
        <v>16</v>
      </c>
      <c r="V3964" s="16">
        <f t="shared" si="1024"/>
        <v>0.16326530612244897</v>
      </c>
      <c r="W3964" s="5">
        <v>5</v>
      </c>
      <c r="X3964" s="16">
        <f t="shared" si="1025"/>
        <v>5.1020408163265307E-2</v>
      </c>
      <c r="Y3964" s="5">
        <v>2</v>
      </c>
      <c r="Z3964" s="16">
        <f t="shared" si="1026"/>
        <v>2.0408163265306121E-2</v>
      </c>
      <c r="AA3964" s="5">
        <v>4</v>
      </c>
      <c r="AB3964" s="16">
        <f t="shared" si="1027"/>
        <v>4.0816326530612242E-2</v>
      </c>
      <c r="AC3964" s="5">
        <v>17</v>
      </c>
      <c r="AD3964" s="16">
        <f t="shared" si="1028"/>
        <v>0.17346938775510204</v>
      </c>
      <c r="AE3964" s="19">
        <v>0</v>
      </c>
      <c r="AF3964" s="21">
        <f t="shared" si="1029"/>
        <v>0</v>
      </c>
    </row>
    <row r="3965" spans="1:32" outlineLevel="2" x14ac:dyDescent="0.25">
      <c r="A3965" s="3">
        <v>13</v>
      </c>
      <c r="B3965" s="4" t="s">
        <v>584</v>
      </c>
      <c r="C3965" s="4" t="s">
        <v>373</v>
      </c>
      <c r="D3965" s="3">
        <v>21</v>
      </c>
      <c r="E3965" s="5">
        <v>2296</v>
      </c>
      <c r="F3965" s="5">
        <v>691</v>
      </c>
      <c r="G3965" s="5">
        <v>685</v>
      </c>
      <c r="H3965" s="5">
        <v>6</v>
      </c>
      <c r="I3965" s="5">
        <v>100</v>
      </c>
      <c r="J3965" s="13">
        <f t="shared" si="1018"/>
        <v>0.14471780028943559</v>
      </c>
      <c r="K3965" s="5">
        <v>138</v>
      </c>
      <c r="L3965" s="13">
        <f t="shared" si="1019"/>
        <v>0.19971056439942114</v>
      </c>
      <c r="M3965" s="5">
        <v>155</v>
      </c>
      <c r="N3965" s="13">
        <f t="shared" si="1020"/>
        <v>0.22431259044862517</v>
      </c>
      <c r="O3965" s="5">
        <v>17</v>
      </c>
      <c r="P3965" s="16">
        <f t="shared" si="1021"/>
        <v>2.4602026049204053E-2</v>
      </c>
      <c r="Q3965" s="5">
        <v>16</v>
      </c>
      <c r="R3965" s="16">
        <f t="shared" si="1022"/>
        <v>2.3154848046309694E-2</v>
      </c>
      <c r="S3965" s="5">
        <v>8</v>
      </c>
      <c r="T3965" s="16">
        <f t="shared" si="1023"/>
        <v>1.1577424023154847E-2</v>
      </c>
      <c r="U3965" s="5">
        <v>94</v>
      </c>
      <c r="V3965" s="16">
        <f t="shared" si="1024"/>
        <v>0.13603473227206947</v>
      </c>
      <c r="W3965" s="5">
        <v>30</v>
      </c>
      <c r="X3965" s="16">
        <f t="shared" si="1025"/>
        <v>4.3415340086830678E-2</v>
      </c>
      <c r="Y3965" s="5">
        <v>8</v>
      </c>
      <c r="Z3965" s="16">
        <f t="shared" si="1026"/>
        <v>1.1577424023154847E-2</v>
      </c>
      <c r="AA3965" s="5">
        <v>25</v>
      </c>
      <c r="AB3965" s="16">
        <f t="shared" si="1027"/>
        <v>3.6179450072358899E-2</v>
      </c>
      <c r="AC3965" s="5">
        <v>93</v>
      </c>
      <c r="AD3965" s="16">
        <f t="shared" si="1028"/>
        <v>0.1345875542691751</v>
      </c>
      <c r="AE3965" s="19">
        <v>1</v>
      </c>
      <c r="AF3965" s="21">
        <f t="shared" si="1029"/>
        <v>1.4471780028943559E-3</v>
      </c>
    </row>
    <row r="3966" spans="1:32" outlineLevel="2" x14ac:dyDescent="0.25">
      <c r="A3966" s="3">
        <v>13</v>
      </c>
      <c r="B3966" s="4" t="s">
        <v>584</v>
      </c>
      <c r="C3966" s="4" t="s">
        <v>373</v>
      </c>
      <c r="D3966" s="3">
        <v>22</v>
      </c>
      <c r="E3966" s="5">
        <v>253</v>
      </c>
      <c r="F3966" s="5">
        <v>104</v>
      </c>
      <c r="G3966" s="5">
        <v>104</v>
      </c>
      <c r="H3966" s="5">
        <v>0</v>
      </c>
      <c r="I3966" s="5">
        <v>3</v>
      </c>
      <c r="J3966" s="13">
        <f t="shared" si="1018"/>
        <v>2.8846153846153848E-2</v>
      </c>
      <c r="K3966" s="5">
        <v>11</v>
      </c>
      <c r="L3966" s="13">
        <f t="shared" si="1019"/>
        <v>0.10576923076923077</v>
      </c>
      <c r="M3966" s="5">
        <v>36</v>
      </c>
      <c r="N3966" s="13">
        <f t="shared" si="1020"/>
        <v>0.34615384615384615</v>
      </c>
      <c r="O3966" s="5">
        <v>2</v>
      </c>
      <c r="P3966" s="16">
        <f t="shared" si="1021"/>
        <v>1.9230769230769232E-2</v>
      </c>
      <c r="Q3966" s="5">
        <v>6</v>
      </c>
      <c r="R3966" s="16">
        <f t="shared" si="1022"/>
        <v>5.7692307692307696E-2</v>
      </c>
      <c r="S3966" s="5">
        <v>6</v>
      </c>
      <c r="T3966" s="16">
        <f t="shared" si="1023"/>
        <v>5.7692307692307696E-2</v>
      </c>
      <c r="U3966" s="5">
        <v>8</v>
      </c>
      <c r="V3966" s="16">
        <f t="shared" si="1024"/>
        <v>7.6923076923076927E-2</v>
      </c>
      <c r="W3966" s="5">
        <v>2</v>
      </c>
      <c r="X3966" s="16">
        <f t="shared" si="1025"/>
        <v>1.9230769230769232E-2</v>
      </c>
      <c r="Y3966" s="5">
        <v>0</v>
      </c>
      <c r="Z3966" s="16">
        <f t="shared" si="1026"/>
        <v>0</v>
      </c>
      <c r="AA3966" s="5">
        <v>3</v>
      </c>
      <c r="AB3966" s="16">
        <f t="shared" si="1027"/>
        <v>2.8846153846153848E-2</v>
      </c>
      <c r="AC3966" s="5">
        <v>26</v>
      </c>
      <c r="AD3966" s="16">
        <f t="shared" si="1028"/>
        <v>0.25</v>
      </c>
      <c r="AE3966" s="19">
        <v>1</v>
      </c>
      <c r="AF3966" s="21">
        <f t="shared" si="1029"/>
        <v>9.6153846153846159E-3</v>
      </c>
    </row>
    <row r="3967" spans="1:32" outlineLevel="2" x14ac:dyDescent="0.25">
      <c r="A3967" s="3">
        <v>13</v>
      </c>
      <c r="B3967" s="4" t="s">
        <v>584</v>
      </c>
      <c r="C3967" s="4" t="s">
        <v>373</v>
      </c>
      <c r="D3967" s="3">
        <v>23</v>
      </c>
      <c r="E3967" s="5">
        <v>1072</v>
      </c>
      <c r="F3967" s="5">
        <v>531</v>
      </c>
      <c r="G3967" s="5">
        <v>525</v>
      </c>
      <c r="H3967" s="5">
        <v>6</v>
      </c>
      <c r="I3967" s="5">
        <v>33</v>
      </c>
      <c r="J3967" s="13">
        <f t="shared" si="1018"/>
        <v>6.2146892655367235E-2</v>
      </c>
      <c r="K3967" s="5">
        <v>50</v>
      </c>
      <c r="L3967" s="13">
        <f t="shared" si="1019"/>
        <v>9.4161958568738227E-2</v>
      </c>
      <c r="M3967" s="5">
        <v>204</v>
      </c>
      <c r="N3967" s="13">
        <f t="shared" si="1020"/>
        <v>0.38418079096045199</v>
      </c>
      <c r="O3967" s="5">
        <v>19</v>
      </c>
      <c r="P3967" s="16">
        <f t="shared" si="1021"/>
        <v>3.5781544256120526E-2</v>
      </c>
      <c r="Q3967" s="5">
        <v>19</v>
      </c>
      <c r="R3967" s="16">
        <f t="shared" si="1022"/>
        <v>3.5781544256120526E-2</v>
      </c>
      <c r="S3967" s="5">
        <v>6</v>
      </c>
      <c r="T3967" s="16">
        <f t="shared" si="1023"/>
        <v>1.1299435028248588E-2</v>
      </c>
      <c r="U3967" s="5">
        <v>25</v>
      </c>
      <c r="V3967" s="16">
        <f t="shared" si="1024"/>
        <v>4.7080979284369114E-2</v>
      </c>
      <c r="W3967" s="5">
        <v>55</v>
      </c>
      <c r="X3967" s="16">
        <f t="shared" si="1025"/>
        <v>0.10357815442561205</v>
      </c>
      <c r="Y3967" s="5">
        <v>7</v>
      </c>
      <c r="Z3967" s="16">
        <f t="shared" si="1026"/>
        <v>1.3182674199623353E-2</v>
      </c>
      <c r="AA3967" s="5">
        <v>30</v>
      </c>
      <c r="AB3967" s="16">
        <f t="shared" si="1027"/>
        <v>5.6497175141242938E-2</v>
      </c>
      <c r="AC3967" s="5">
        <v>74</v>
      </c>
      <c r="AD3967" s="16">
        <f t="shared" si="1028"/>
        <v>0.13935969868173259</v>
      </c>
      <c r="AE3967" s="19">
        <v>3</v>
      </c>
      <c r="AF3967" s="21">
        <f t="shared" si="1029"/>
        <v>5.6497175141242938E-3</v>
      </c>
    </row>
    <row r="3968" spans="1:32" outlineLevel="2" x14ac:dyDescent="0.25">
      <c r="A3968" s="3">
        <v>13</v>
      </c>
      <c r="B3968" s="4" t="s">
        <v>584</v>
      </c>
      <c r="C3968" s="4" t="s">
        <v>373</v>
      </c>
      <c r="D3968" s="3">
        <v>24</v>
      </c>
      <c r="E3968" s="5">
        <v>1222</v>
      </c>
      <c r="F3968" s="5">
        <v>573</v>
      </c>
      <c r="G3968" s="5">
        <v>565</v>
      </c>
      <c r="H3968" s="5">
        <v>8</v>
      </c>
      <c r="I3968" s="5">
        <v>48</v>
      </c>
      <c r="J3968" s="13">
        <f t="shared" si="1018"/>
        <v>8.3769633507853408E-2</v>
      </c>
      <c r="K3968" s="5">
        <v>82</v>
      </c>
      <c r="L3968" s="13">
        <f t="shared" si="1019"/>
        <v>0.14310645724258289</v>
      </c>
      <c r="M3968" s="5">
        <v>184</v>
      </c>
      <c r="N3968" s="13">
        <f t="shared" si="1020"/>
        <v>0.32111692844677137</v>
      </c>
      <c r="O3968" s="5">
        <v>29</v>
      </c>
      <c r="P3968" s="16">
        <f t="shared" si="1021"/>
        <v>5.06108202443281E-2</v>
      </c>
      <c r="Q3968" s="5">
        <v>17</v>
      </c>
      <c r="R3968" s="16">
        <f t="shared" si="1022"/>
        <v>2.9668411867364748E-2</v>
      </c>
      <c r="S3968" s="5">
        <v>9</v>
      </c>
      <c r="T3968" s="16">
        <f t="shared" si="1023"/>
        <v>1.5706806282722512E-2</v>
      </c>
      <c r="U3968" s="5">
        <v>22</v>
      </c>
      <c r="V3968" s="16">
        <f t="shared" si="1024"/>
        <v>3.8394415357766144E-2</v>
      </c>
      <c r="W3968" s="5">
        <v>51</v>
      </c>
      <c r="X3968" s="16">
        <f t="shared" si="1025"/>
        <v>8.9005235602094238E-2</v>
      </c>
      <c r="Y3968" s="5">
        <v>11</v>
      </c>
      <c r="Z3968" s="16">
        <f t="shared" si="1026"/>
        <v>1.9197207678883072E-2</v>
      </c>
      <c r="AA3968" s="5">
        <v>23</v>
      </c>
      <c r="AB3968" s="16">
        <f t="shared" si="1027"/>
        <v>4.0139616055846421E-2</v>
      </c>
      <c r="AC3968" s="5">
        <v>89</v>
      </c>
      <c r="AD3968" s="16">
        <f t="shared" si="1028"/>
        <v>0.15532286212914484</v>
      </c>
      <c r="AE3968" s="19">
        <v>0</v>
      </c>
      <c r="AF3968" s="21">
        <f t="shared" si="1029"/>
        <v>0</v>
      </c>
    </row>
    <row r="3969" spans="1:32" outlineLevel="2" x14ac:dyDescent="0.25">
      <c r="A3969" s="3">
        <v>13</v>
      </c>
      <c r="B3969" s="4" t="s">
        <v>584</v>
      </c>
      <c r="C3969" s="4" t="s">
        <v>373</v>
      </c>
      <c r="D3969" s="3">
        <v>25</v>
      </c>
      <c r="E3969" s="5">
        <v>1039</v>
      </c>
      <c r="F3969" s="5">
        <v>512</v>
      </c>
      <c r="G3969" s="5">
        <v>507</v>
      </c>
      <c r="H3969" s="5">
        <v>5</v>
      </c>
      <c r="I3969" s="5">
        <v>14</v>
      </c>
      <c r="J3969" s="13">
        <f t="shared" si="1018"/>
        <v>2.734375E-2</v>
      </c>
      <c r="K3969" s="5">
        <v>62</v>
      </c>
      <c r="L3969" s="13">
        <f t="shared" si="1019"/>
        <v>0.12109375</v>
      </c>
      <c r="M3969" s="5">
        <v>217</v>
      </c>
      <c r="N3969" s="13">
        <f t="shared" si="1020"/>
        <v>0.423828125</v>
      </c>
      <c r="O3969" s="5">
        <v>24</v>
      </c>
      <c r="P3969" s="16">
        <f t="shared" si="1021"/>
        <v>4.6875E-2</v>
      </c>
      <c r="Q3969" s="5">
        <v>13</v>
      </c>
      <c r="R3969" s="16">
        <f t="shared" si="1022"/>
        <v>2.5390625E-2</v>
      </c>
      <c r="S3969" s="5">
        <v>2</v>
      </c>
      <c r="T3969" s="16">
        <f t="shared" si="1023"/>
        <v>3.90625E-3</v>
      </c>
      <c r="U3969" s="5">
        <v>19</v>
      </c>
      <c r="V3969" s="16">
        <f t="shared" si="1024"/>
        <v>3.7109375E-2</v>
      </c>
      <c r="W3969" s="5">
        <v>46</v>
      </c>
      <c r="X3969" s="16">
        <f t="shared" si="1025"/>
        <v>8.984375E-2</v>
      </c>
      <c r="Y3969" s="5">
        <v>8</v>
      </c>
      <c r="Z3969" s="16">
        <f t="shared" si="1026"/>
        <v>1.5625E-2</v>
      </c>
      <c r="AA3969" s="5">
        <v>19</v>
      </c>
      <c r="AB3969" s="16">
        <f t="shared" si="1027"/>
        <v>3.7109375E-2</v>
      </c>
      <c r="AC3969" s="5">
        <v>82</v>
      </c>
      <c r="AD3969" s="16">
        <f t="shared" si="1028"/>
        <v>0.16015625</v>
      </c>
      <c r="AE3969" s="19">
        <v>1</v>
      </c>
      <c r="AF3969" s="21">
        <f t="shared" si="1029"/>
        <v>1.953125E-3</v>
      </c>
    </row>
    <row r="3970" spans="1:32" outlineLevel="2" x14ac:dyDescent="0.25">
      <c r="A3970" s="3">
        <v>13</v>
      </c>
      <c r="B3970" s="4" t="s">
        <v>584</v>
      </c>
      <c r="C3970" s="4" t="s">
        <v>373</v>
      </c>
      <c r="D3970" s="3">
        <v>26</v>
      </c>
      <c r="E3970" s="5">
        <v>1297</v>
      </c>
      <c r="F3970" s="5">
        <v>577</v>
      </c>
      <c r="G3970" s="5">
        <v>567</v>
      </c>
      <c r="H3970" s="5">
        <v>10</v>
      </c>
      <c r="I3970" s="5">
        <v>21</v>
      </c>
      <c r="J3970" s="13">
        <f t="shared" si="1018"/>
        <v>3.6395147313691506E-2</v>
      </c>
      <c r="K3970" s="5">
        <v>62</v>
      </c>
      <c r="L3970" s="13">
        <f t="shared" si="1019"/>
        <v>0.10745233968804159</v>
      </c>
      <c r="M3970" s="5">
        <v>223</v>
      </c>
      <c r="N3970" s="13">
        <f t="shared" si="1020"/>
        <v>0.38648180242634317</v>
      </c>
      <c r="O3970" s="5">
        <v>22</v>
      </c>
      <c r="P3970" s="16">
        <f t="shared" si="1021"/>
        <v>3.8128249566724434E-2</v>
      </c>
      <c r="Q3970" s="5">
        <v>18</v>
      </c>
      <c r="R3970" s="16">
        <f t="shared" si="1022"/>
        <v>3.1195840554592721E-2</v>
      </c>
      <c r="S3970" s="5">
        <v>8</v>
      </c>
      <c r="T3970" s="16">
        <f t="shared" si="1023"/>
        <v>1.3864818024263431E-2</v>
      </c>
      <c r="U3970" s="5">
        <v>24</v>
      </c>
      <c r="V3970" s="16">
        <f t="shared" si="1024"/>
        <v>4.1594454072790298E-2</v>
      </c>
      <c r="W3970" s="5">
        <v>66</v>
      </c>
      <c r="X3970" s="16">
        <f t="shared" si="1025"/>
        <v>0.11438474870017332</v>
      </c>
      <c r="Y3970" s="5">
        <v>13</v>
      </c>
      <c r="Z3970" s="16">
        <f t="shared" si="1026"/>
        <v>2.2530329289428077E-2</v>
      </c>
      <c r="AA3970" s="5">
        <v>34</v>
      </c>
      <c r="AB3970" s="16">
        <f t="shared" si="1027"/>
        <v>5.8925476603119586E-2</v>
      </c>
      <c r="AC3970" s="5">
        <v>75</v>
      </c>
      <c r="AD3970" s="16">
        <f t="shared" si="1028"/>
        <v>0.12998266897746968</v>
      </c>
      <c r="AE3970" s="19">
        <v>1</v>
      </c>
      <c r="AF3970" s="21">
        <f t="shared" si="1029"/>
        <v>1.7331022530329288E-3</v>
      </c>
    </row>
    <row r="3971" spans="1:32" outlineLevel="2" x14ac:dyDescent="0.25">
      <c r="A3971" s="3">
        <v>13</v>
      </c>
      <c r="B3971" s="4" t="s">
        <v>584</v>
      </c>
      <c r="C3971" s="4" t="s">
        <v>373</v>
      </c>
      <c r="D3971" s="3">
        <v>27</v>
      </c>
      <c r="E3971" s="5">
        <v>1217</v>
      </c>
      <c r="F3971" s="5">
        <v>510</v>
      </c>
      <c r="G3971" s="5">
        <v>500</v>
      </c>
      <c r="H3971" s="5">
        <v>10</v>
      </c>
      <c r="I3971" s="5">
        <v>26</v>
      </c>
      <c r="J3971" s="13">
        <f t="shared" ref="J3971:J4034" si="1035">SUM(I3971/F3971)</f>
        <v>5.0980392156862744E-2</v>
      </c>
      <c r="K3971" s="5">
        <v>55</v>
      </c>
      <c r="L3971" s="13">
        <f t="shared" ref="L3971:L4034" si="1036">SUM(K3971/F3971)</f>
        <v>0.10784313725490197</v>
      </c>
      <c r="M3971" s="5">
        <v>221</v>
      </c>
      <c r="N3971" s="13">
        <f t="shared" ref="N3971:N4034" si="1037">SUM(M3971/F3971)</f>
        <v>0.43333333333333335</v>
      </c>
      <c r="O3971" s="5">
        <v>10</v>
      </c>
      <c r="P3971" s="16">
        <f t="shared" ref="P3971:P4034" si="1038">SUM(O3971/F3971)</f>
        <v>1.9607843137254902E-2</v>
      </c>
      <c r="Q3971" s="5">
        <v>16</v>
      </c>
      <c r="R3971" s="16">
        <f t="shared" ref="R3971:R4034" si="1039">SUM(Q3971/F3971)</f>
        <v>3.1372549019607843E-2</v>
      </c>
      <c r="S3971" s="5">
        <v>11</v>
      </c>
      <c r="T3971" s="16">
        <f t="shared" ref="T3971:T4034" si="1040">SUM(S3971/F3971)</f>
        <v>2.1568627450980392E-2</v>
      </c>
      <c r="U3971" s="5">
        <v>34</v>
      </c>
      <c r="V3971" s="16">
        <f t="shared" ref="V3971:V4034" si="1041">SUM(U3971/F3971)</f>
        <v>6.6666666666666666E-2</v>
      </c>
      <c r="W3971" s="5">
        <v>31</v>
      </c>
      <c r="X3971" s="16">
        <f t="shared" ref="X3971:X4034" si="1042">SUM(W3971/F3971)</f>
        <v>6.0784313725490195E-2</v>
      </c>
      <c r="Y3971" s="5">
        <v>4</v>
      </c>
      <c r="Z3971" s="16">
        <f t="shared" ref="Z3971:Z4034" si="1043">SUM(Y3971/F3971)</f>
        <v>7.8431372549019607E-3</v>
      </c>
      <c r="AA3971" s="5">
        <v>19</v>
      </c>
      <c r="AB3971" s="16">
        <f t="shared" ref="AB3971:AB4034" si="1044">SUM(AA3971/F3971)</f>
        <v>3.7254901960784313E-2</v>
      </c>
      <c r="AC3971" s="5">
        <v>72</v>
      </c>
      <c r="AD3971" s="16">
        <f t="shared" ref="AD3971:AD4034" si="1045">SUM(AC3971/F3971)</f>
        <v>0.14117647058823529</v>
      </c>
      <c r="AE3971" s="19">
        <v>1</v>
      </c>
      <c r="AF3971" s="21">
        <f t="shared" ref="AF3971:AF4034" si="1046">SUM(AE3971/F3971)</f>
        <v>1.9607843137254902E-3</v>
      </c>
    </row>
    <row r="3972" spans="1:32" outlineLevel="2" x14ac:dyDescent="0.25">
      <c r="A3972" s="3">
        <v>13</v>
      </c>
      <c r="B3972" s="4" t="s">
        <v>584</v>
      </c>
      <c r="C3972" s="4" t="s">
        <v>373</v>
      </c>
      <c r="D3972" s="3">
        <v>28</v>
      </c>
      <c r="E3972" s="5">
        <v>1148</v>
      </c>
      <c r="F3972" s="5">
        <v>538</v>
      </c>
      <c r="G3972" s="5">
        <v>533</v>
      </c>
      <c r="H3972" s="5">
        <v>5</v>
      </c>
      <c r="I3972" s="5">
        <v>27</v>
      </c>
      <c r="J3972" s="13">
        <f t="shared" si="1035"/>
        <v>5.0185873605947957E-2</v>
      </c>
      <c r="K3972" s="5">
        <v>66</v>
      </c>
      <c r="L3972" s="13">
        <f t="shared" si="1036"/>
        <v>0.12267657992565056</v>
      </c>
      <c r="M3972" s="5">
        <v>224</v>
      </c>
      <c r="N3972" s="13">
        <f t="shared" si="1037"/>
        <v>0.41635687732342008</v>
      </c>
      <c r="O3972" s="5">
        <v>21</v>
      </c>
      <c r="P3972" s="16">
        <f t="shared" si="1038"/>
        <v>3.9033457249070633E-2</v>
      </c>
      <c r="Q3972" s="5">
        <v>11</v>
      </c>
      <c r="R3972" s="16">
        <f t="shared" si="1039"/>
        <v>2.0446096654275093E-2</v>
      </c>
      <c r="S3972" s="5">
        <v>9</v>
      </c>
      <c r="T3972" s="16">
        <f t="shared" si="1040"/>
        <v>1.6728624535315983E-2</v>
      </c>
      <c r="U3972" s="5">
        <v>20</v>
      </c>
      <c r="V3972" s="16">
        <f t="shared" si="1041"/>
        <v>3.717472118959108E-2</v>
      </c>
      <c r="W3972" s="5">
        <v>50</v>
      </c>
      <c r="X3972" s="16">
        <f t="shared" si="1042"/>
        <v>9.2936802973977689E-2</v>
      </c>
      <c r="Y3972" s="5">
        <v>6</v>
      </c>
      <c r="Z3972" s="16">
        <f t="shared" si="1043"/>
        <v>1.1152416356877323E-2</v>
      </c>
      <c r="AA3972" s="5">
        <v>17</v>
      </c>
      <c r="AB3972" s="16">
        <f t="shared" si="1044"/>
        <v>3.1598513011152414E-2</v>
      </c>
      <c r="AC3972" s="5">
        <v>81</v>
      </c>
      <c r="AD3972" s="16">
        <f t="shared" si="1045"/>
        <v>0.15055762081784388</v>
      </c>
      <c r="AE3972" s="19">
        <v>1</v>
      </c>
      <c r="AF3972" s="21">
        <f t="shared" si="1046"/>
        <v>1.8587360594795538E-3</v>
      </c>
    </row>
    <row r="3973" spans="1:32" outlineLevel="2" x14ac:dyDescent="0.25">
      <c r="A3973" s="3">
        <v>13</v>
      </c>
      <c r="B3973" s="4" t="s">
        <v>584</v>
      </c>
      <c r="C3973" s="4" t="s">
        <v>373</v>
      </c>
      <c r="D3973" s="3">
        <v>29</v>
      </c>
      <c r="E3973" s="5">
        <v>761</v>
      </c>
      <c r="F3973" s="5">
        <v>380</v>
      </c>
      <c r="G3973" s="5">
        <v>375</v>
      </c>
      <c r="H3973" s="5">
        <v>5</v>
      </c>
      <c r="I3973" s="5">
        <v>18</v>
      </c>
      <c r="J3973" s="13">
        <f t="shared" si="1035"/>
        <v>4.736842105263158E-2</v>
      </c>
      <c r="K3973" s="5">
        <v>53</v>
      </c>
      <c r="L3973" s="13">
        <f t="shared" si="1036"/>
        <v>0.13947368421052631</v>
      </c>
      <c r="M3973" s="5">
        <v>98</v>
      </c>
      <c r="N3973" s="13">
        <f t="shared" si="1037"/>
        <v>0.25789473684210529</v>
      </c>
      <c r="O3973" s="5">
        <v>10</v>
      </c>
      <c r="P3973" s="16">
        <f t="shared" si="1038"/>
        <v>2.6315789473684209E-2</v>
      </c>
      <c r="Q3973" s="5">
        <v>10</v>
      </c>
      <c r="R3973" s="16">
        <f t="shared" si="1039"/>
        <v>2.6315789473684209E-2</v>
      </c>
      <c r="S3973" s="5">
        <v>8</v>
      </c>
      <c r="T3973" s="16">
        <f t="shared" si="1040"/>
        <v>2.1052631578947368E-2</v>
      </c>
      <c r="U3973" s="5">
        <v>33</v>
      </c>
      <c r="V3973" s="16">
        <f t="shared" si="1041"/>
        <v>8.6842105263157901E-2</v>
      </c>
      <c r="W3973" s="5">
        <v>28</v>
      </c>
      <c r="X3973" s="16">
        <f t="shared" si="1042"/>
        <v>7.3684210526315783E-2</v>
      </c>
      <c r="Y3973" s="5">
        <v>5</v>
      </c>
      <c r="Z3973" s="16">
        <f t="shared" si="1043"/>
        <v>1.3157894736842105E-2</v>
      </c>
      <c r="AA3973" s="5">
        <v>20</v>
      </c>
      <c r="AB3973" s="16">
        <f t="shared" si="1044"/>
        <v>5.2631578947368418E-2</v>
      </c>
      <c r="AC3973" s="5">
        <v>90</v>
      </c>
      <c r="AD3973" s="16">
        <f t="shared" si="1045"/>
        <v>0.23684210526315788</v>
      </c>
      <c r="AE3973" s="19">
        <v>2</v>
      </c>
      <c r="AF3973" s="21">
        <f t="shared" si="1046"/>
        <v>5.263157894736842E-3</v>
      </c>
    </row>
    <row r="3974" spans="1:32" outlineLevel="2" x14ac:dyDescent="0.25">
      <c r="A3974" s="3">
        <v>13</v>
      </c>
      <c r="B3974" s="4" t="s">
        <v>584</v>
      </c>
      <c r="C3974" s="4" t="s">
        <v>373</v>
      </c>
      <c r="D3974" s="3">
        <v>30</v>
      </c>
      <c r="E3974" s="5">
        <v>258</v>
      </c>
      <c r="F3974" s="5">
        <v>119</v>
      </c>
      <c r="G3974" s="5">
        <v>118</v>
      </c>
      <c r="H3974" s="5">
        <v>1</v>
      </c>
      <c r="I3974" s="5">
        <v>2</v>
      </c>
      <c r="J3974" s="13">
        <f t="shared" si="1035"/>
        <v>1.680672268907563E-2</v>
      </c>
      <c r="K3974" s="5">
        <v>8</v>
      </c>
      <c r="L3974" s="13">
        <f t="shared" si="1036"/>
        <v>6.7226890756302518E-2</v>
      </c>
      <c r="M3974" s="5">
        <v>66</v>
      </c>
      <c r="N3974" s="13">
        <f t="shared" si="1037"/>
        <v>0.55462184873949583</v>
      </c>
      <c r="O3974" s="5">
        <v>3</v>
      </c>
      <c r="P3974" s="16">
        <f t="shared" si="1038"/>
        <v>2.5210084033613446E-2</v>
      </c>
      <c r="Q3974" s="5">
        <v>6</v>
      </c>
      <c r="R3974" s="16">
        <f t="shared" si="1039"/>
        <v>5.0420168067226892E-2</v>
      </c>
      <c r="S3974" s="5">
        <v>1</v>
      </c>
      <c r="T3974" s="16">
        <f t="shared" si="1040"/>
        <v>8.4033613445378148E-3</v>
      </c>
      <c r="U3974" s="5">
        <v>5</v>
      </c>
      <c r="V3974" s="16">
        <f t="shared" si="1041"/>
        <v>4.2016806722689079E-2</v>
      </c>
      <c r="W3974" s="5">
        <v>6</v>
      </c>
      <c r="X3974" s="16">
        <f t="shared" si="1042"/>
        <v>5.0420168067226892E-2</v>
      </c>
      <c r="Y3974" s="5">
        <v>0</v>
      </c>
      <c r="Z3974" s="16">
        <f t="shared" si="1043"/>
        <v>0</v>
      </c>
      <c r="AA3974" s="5">
        <v>1</v>
      </c>
      <c r="AB3974" s="16">
        <f t="shared" si="1044"/>
        <v>8.4033613445378148E-3</v>
      </c>
      <c r="AC3974" s="5">
        <v>20</v>
      </c>
      <c r="AD3974" s="16">
        <f t="shared" si="1045"/>
        <v>0.16806722689075632</v>
      </c>
      <c r="AE3974" s="19">
        <v>0</v>
      </c>
      <c r="AF3974" s="21">
        <f t="shared" si="1046"/>
        <v>0</v>
      </c>
    </row>
    <row r="3975" spans="1:32" outlineLevel="2" x14ac:dyDescent="0.25">
      <c r="A3975" s="3">
        <v>13</v>
      </c>
      <c r="B3975" s="4" t="s">
        <v>584</v>
      </c>
      <c r="C3975" s="4" t="s">
        <v>373</v>
      </c>
      <c r="D3975" s="3">
        <v>31</v>
      </c>
      <c r="E3975" s="5">
        <v>1396</v>
      </c>
      <c r="F3975" s="5">
        <v>677</v>
      </c>
      <c r="G3975" s="5">
        <v>668</v>
      </c>
      <c r="H3975" s="5">
        <v>9</v>
      </c>
      <c r="I3975" s="5">
        <v>31</v>
      </c>
      <c r="J3975" s="13">
        <f t="shared" si="1035"/>
        <v>4.5790251107828653E-2</v>
      </c>
      <c r="K3975" s="5">
        <v>59</v>
      </c>
      <c r="L3975" s="13">
        <f t="shared" si="1036"/>
        <v>8.7149187592319058E-2</v>
      </c>
      <c r="M3975" s="5">
        <v>295</v>
      </c>
      <c r="N3975" s="13">
        <f t="shared" si="1037"/>
        <v>0.43574593796159528</v>
      </c>
      <c r="O3975" s="5">
        <v>22</v>
      </c>
      <c r="P3975" s="16">
        <f t="shared" si="1038"/>
        <v>3.2496307237813882E-2</v>
      </c>
      <c r="Q3975" s="5">
        <v>23</v>
      </c>
      <c r="R3975" s="16">
        <f t="shared" si="1039"/>
        <v>3.3973412112259974E-2</v>
      </c>
      <c r="S3975" s="5">
        <v>5</v>
      </c>
      <c r="T3975" s="16">
        <f t="shared" si="1040"/>
        <v>7.385524372230428E-3</v>
      </c>
      <c r="U3975" s="5">
        <v>21</v>
      </c>
      <c r="V3975" s="16">
        <f t="shared" si="1041"/>
        <v>3.10192023633678E-2</v>
      </c>
      <c r="W3975" s="5">
        <v>67</v>
      </c>
      <c r="X3975" s="16">
        <f t="shared" si="1042"/>
        <v>9.8966026587887737E-2</v>
      </c>
      <c r="Y3975" s="5">
        <v>7</v>
      </c>
      <c r="Z3975" s="16">
        <f t="shared" si="1043"/>
        <v>1.03397341211226E-2</v>
      </c>
      <c r="AA3975" s="5">
        <v>19</v>
      </c>
      <c r="AB3975" s="16">
        <f t="shared" si="1044"/>
        <v>2.8064992614475627E-2</v>
      </c>
      <c r="AC3975" s="5">
        <v>119</v>
      </c>
      <c r="AD3975" s="16">
        <f t="shared" si="1045"/>
        <v>0.17577548005908419</v>
      </c>
      <c r="AE3975" s="19">
        <v>0</v>
      </c>
      <c r="AF3975" s="21">
        <f t="shared" si="1046"/>
        <v>0</v>
      </c>
    </row>
    <row r="3976" spans="1:32" outlineLevel="2" x14ac:dyDescent="0.25">
      <c r="A3976" s="3">
        <v>13</v>
      </c>
      <c r="B3976" s="4" t="s">
        <v>584</v>
      </c>
      <c r="C3976" s="4" t="s">
        <v>373</v>
      </c>
      <c r="D3976" s="3">
        <v>32</v>
      </c>
      <c r="E3976" s="5">
        <v>1453</v>
      </c>
      <c r="F3976" s="5">
        <v>689</v>
      </c>
      <c r="G3976" s="5">
        <v>683</v>
      </c>
      <c r="H3976" s="5">
        <v>6</v>
      </c>
      <c r="I3976" s="5">
        <v>48</v>
      </c>
      <c r="J3976" s="13">
        <f t="shared" si="1035"/>
        <v>6.966618287373004E-2</v>
      </c>
      <c r="K3976" s="5">
        <v>80</v>
      </c>
      <c r="L3976" s="13">
        <f t="shared" si="1036"/>
        <v>0.11611030478955008</v>
      </c>
      <c r="M3976" s="5">
        <v>242</v>
      </c>
      <c r="N3976" s="13">
        <f t="shared" si="1037"/>
        <v>0.35123367198838895</v>
      </c>
      <c r="O3976" s="5">
        <v>20</v>
      </c>
      <c r="P3976" s="16">
        <f t="shared" si="1038"/>
        <v>2.9027576197387519E-2</v>
      </c>
      <c r="Q3976" s="5">
        <v>13</v>
      </c>
      <c r="R3976" s="16">
        <f t="shared" si="1039"/>
        <v>1.8867924528301886E-2</v>
      </c>
      <c r="S3976" s="5">
        <v>8</v>
      </c>
      <c r="T3976" s="16">
        <f t="shared" si="1040"/>
        <v>1.1611030478955007E-2</v>
      </c>
      <c r="U3976" s="5">
        <v>71</v>
      </c>
      <c r="V3976" s="16">
        <f t="shared" si="1041"/>
        <v>0.10304789550072568</v>
      </c>
      <c r="W3976" s="5">
        <v>38</v>
      </c>
      <c r="X3976" s="16">
        <f t="shared" si="1042"/>
        <v>5.5152394775036286E-2</v>
      </c>
      <c r="Y3976" s="5">
        <v>8</v>
      </c>
      <c r="Z3976" s="16">
        <f t="shared" si="1043"/>
        <v>1.1611030478955007E-2</v>
      </c>
      <c r="AA3976" s="5">
        <v>32</v>
      </c>
      <c r="AB3976" s="16">
        <f t="shared" si="1044"/>
        <v>4.6444121915820029E-2</v>
      </c>
      <c r="AC3976" s="5">
        <v>123</v>
      </c>
      <c r="AD3976" s="16">
        <f t="shared" si="1045"/>
        <v>0.17851959361393324</v>
      </c>
      <c r="AE3976" s="19">
        <v>0</v>
      </c>
      <c r="AF3976" s="21">
        <f t="shared" si="1046"/>
        <v>0</v>
      </c>
    </row>
    <row r="3977" spans="1:32" outlineLevel="2" x14ac:dyDescent="0.25">
      <c r="A3977" s="3">
        <v>13</v>
      </c>
      <c r="B3977" s="4" t="s">
        <v>584</v>
      </c>
      <c r="C3977" s="4" t="s">
        <v>373</v>
      </c>
      <c r="D3977" s="3">
        <v>33</v>
      </c>
      <c r="E3977" s="5">
        <v>722</v>
      </c>
      <c r="F3977" s="5">
        <v>349</v>
      </c>
      <c r="G3977" s="5">
        <v>345</v>
      </c>
      <c r="H3977" s="5">
        <v>4</v>
      </c>
      <c r="I3977" s="5">
        <v>19</v>
      </c>
      <c r="J3977" s="13">
        <f t="shared" si="1035"/>
        <v>5.4441260744985676E-2</v>
      </c>
      <c r="K3977" s="5">
        <v>55</v>
      </c>
      <c r="L3977" s="13">
        <f t="shared" si="1036"/>
        <v>0.15759312320916904</v>
      </c>
      <c r="M3977" s="5">
        <v>102</v>
      </c>
      <c r="N3977" s="13">
        <f t="shared" si="1037"/>
        <v>0.29226361031518627</v>
      </c>
      <c r="O3977" s="5">
        <v>21</v>
      </c>
      <c r="P3977" s="16">
        <f t="shared" si="1038"/>
        <v>6.0171919770773637E-2</v>
      </c>
      <c r="Q3977" s="5">
        <v>6</v>
      </c>
      <c r="R3977" s="16">
        <f t="shared" si="1039"/>
        <v>1.7191977077363897E-2</v>
      </c>
      <c r="S3977" s="5">
        <v>9</v>
      </c>
      <c r="T3977" s="16">
        <f t="shared" si="1040"/>
        <v>2.5787965616045846E-2</v>
      </c>
      <c r="U3977" s="5">
        <v>16</v>
      </c>
      <c r="V3977" s="16">
        <f t="shared" si="1041"/>
        <v>4.5845272206303724E-2</v>
      </c>
      <c r="W3977" s="5">
        <v>21</v>
      </c>
      <c r="X3977" s="16">
        <f t="shared" si="1042"/>
        <v>6.0171919770773637E-2</v>
      </c>
      <c r="Y3977" s="5">
        <v>1</v>
      </c>
      <c r="Z3977" s="16">
        <f t="shared" si="1043"/>
        <v>2.8653295128939827E-3</v>
      </c>
      <c r="AA3977" s="5">
        <v>25</v>
      </c>
      <c r="AB3977" s="16">
        <f t="shared" si="1044"/>
        <v>7.1633237822349566E-2</v>
      </c>
      <c r="AC3977" s="5">
        <v>70</v>
      </c>
      <c r="AD3977" s="16">
        <f t="shared" si="1045"/>
        <v>0.20057306590257878</v>
      </c>
      <c r="AE3977" s="19">
        <v>0</v>
      </c>
      <c r="AF3977" s="21">
        <f t="shared" si="1046"/>
        <v>0</v>
      </c>
    </row>
    <row r="3978" spans="1:32" outlineLevel="2" x14ac:dyDescent="0.25">
      <c r="A3978" s="3">
        <v>13</v>
      </c>
      <c r="B3978" s="4" t="s">
        <v>584</v>
      </c>
      <c r="C3978" s="4" t="s">
        <v>373</v>
      </c>
      <c r="D3978" s="3">
        <v>34</v>
      </c>
      <c r="E3978" s="5">
        <v>144</v>
      </c>
      <c r="F3978" s="5">
        <v>71</v>
      </c>
      <c r="G3978" s="5">
        <v>71</v>
      </c>
      <c r="H3978" s="5">
        <v>0</v>
      </c>
      <c r="I3978" s="5">
        <v>1</v>
      </c>
      <c r="J3978" s="13">
        <f t="shared" si="1035"/>
        <v>1.4084507042253521E-2</v>
      </c>
      <c r="K3978" s="5">
        <v>10</v>
      </c>
      <c r="L3978" s="13">
        <f t="shared" si="1036"/>
        <v>0.14084507042253522</v>
      </c>
      <c r="M3978" s="5">
        <v>38</v>
      </c>
      <c r="N3978" s="13">
        <f t="shared" si="1037"/>
        <v>0.53521126760563376</v>
      </c>
      <c r="O3978" s="5">
        <v>2</v>
      </c>
      <c r="P3978" s="16">
        <f t="shared" si="1038"/>
        <v>2.8169014084507043E-2</v>
      </c>
      <c r="Q3978" s="5">
        <v>2</v>
      </c>
      <c r="R3978" s="16">
        <f t="shared" si="1039"/>
        <v>2.8169014084507043E-2</v>
      </c>
      <c r="S3978" s="5">
        <v>1</v>
      </c>
      <c r="T3978" s="16">
        <f t="shared" si="1040"/>
        <v>1.4084507042253521E-2</v>
      </c>
      <c r="U3978" s="5">
        <v>2</v>
      </c>
      <c r="V3978" s="16">
        <f t="shared" si="1041"/>
        <v>2.8169014084507043E-2</v>
      </c>
      <c r="W3978" s="5">
        <v>9</v>
      </c>
      <c r="X3978" s="16">
        <f t="shared" si="1042"/>
        <v>0.12676056338028169</v>
      </c>
      <c r="Y3978" s="5">
        <v>0</v>
      </c>
      <c r="Z3978" s="16">
        <f t="shared" si="1043"/>
        <v>0</v>
      </c>
      <c r="AA3978" s="5">
        <v>1</v>
      </c>
      <c r="AB3978" s="16">
        <f t="shared" si="1044"/>
        <v>1.4084507042253521E-2</v>
      </c>
      <c r="AC3978" s="5">
        <v>5</v>
      </c>
      <c r="AD3978" s="16">
        <f t="shared" si="1045"/>
        <v>7.0422535211267609E-2</v>
      </c>
      <c r="AE3978" s="19">
        <v>0</v>
      </c>
      <c r="AF3978" s="21">
        <f t="shared" si="1046"/>
        <v>0</v>
      </c>
    </row>
    <row r="3979" spans="1:32" outlineLevel="2" x14ac:dyDescent="0.25">
      <c r="A3979" s="3">
        <v>13</v>
      </c>
      <c r="B3979" s="4" t="s">
        <v>584</v>
      </c>
      <c r="C3979" s="4" t="s">
        <v>373</v>
      </c>
      <c r="D3979" s="3">
        <v>35</v>
      </c>
      <c r="E3979" s="5">
        <v>1109</v>
      </c>
      <c r="F3979" s="5">
        <v>517</v>
      </c>
      <c r="G3979" s="5">
        <v>506</v>
      </c>
      <c r="H3979" s="5">
        <v>11</v>
      </c>
      <c r="I3979" s="5">
        <v>56</v>
      </c>
      <c r="J3979" s="13">
        <f t="shared" si="1035"/>
        <v>0.10831721470019343</v>
      </c>
      <c r="K3979" s="5">
        <v>52</v>
      </c>
      <c r="L3979" s="13">
        <f t="shared" si="1036"/>
        <v>0.10058027079303675</v>
      </c>
      <c r="M3979" s="5">
        <v>138</v>
      </c>
      <c r="N3979" s="13">
        <f t="shared" si="1037"/>
        <v>0.26692456479690524</v>
      </c>
      <c r="O3979" s="5">
        <v>16</v>
      </c>
      <c r="P3979" s="16">
        <f t="shared" si="1038"/>
        <v>3.0947775628626693E-2</v>
      </c>
      <c r="Q3979" s="5">
        <v>12</v>
      </c>
      <c r="R3979" s="16">
        <f t="shared" si="1039"/>
        <v>2.321083172147002E-2</v>
      </c>
      <c r="S3979" s="5">
        <v>10</v>
      </c>
      <c r="T3979" s="16">
        <f t="shared" si="1040"/>
        <v>1.9342359767891684E-2</v>
      </c>
      <c r="U3979" s="5">
        <v>45</v>
      </c>
      <c r="V3979" s="16">
        <f t="shared" si="1041"/>
        <v>8.7040618955512572E-2</v>
      </c>
      <c r="W3979" s="5">
        <v>44</v>
      </c>
      <c r="X3979" s="16">
        <f t="shared" si="1042"/>
        <v>8.5106382978723402E-2</v>
      </c>
      <c r="Y3979" s="5">
        <v>6</v>
      </c>
      <c r="Z3979" s="16">
        <f t="shared" si="1043"/>
        <v>1.160541586073501E-2</v>
      </c>
      <c r="AA3979" s="5">
        <v>33</v>
      </c>
      <c r="AB3979" s="16">
        <f t="shared" si="1044"/>
        <v>6.3829787234042548E-2</v>
      </c>
      <c r="AC3979" s="5">
        <v>93</v>
      </c>
      <c r="AD3979" s="16">
        <f t="shared" si="1045"/>
        <v>0.17988394584139264</v>
      </c>
      <c r="AE3979" s="19">
        <v>1</v>
      </c>
      <c r="AF3979" s="21">
        <f t="shared" si="1046"/>
        <v>1.9342359767891683E-3</v>
      </c>
    </row>
    <row r="3980" spans="1:32" outlineLevel="2" x14ac:dyDescent="0.25">
      <c r="A3980" s="3">
        <v>13</v>
      </c>
      <c r="B3980" s="4" t="s">
        <v>584</v>
      </c>
      <c r="C3980" s="4" t="s">
        <v>373</v>
      </c>
      <c r="D3980" s="3">
        <v>36</v>
      </c>
      <c r="E3980" s="5">
        <v>236</v>
      </c>
      <c r="F3980" s="5">
        <v>88</v>
      </c>
      <c r="G3980" s="5">
        <v>87</v>
      </c>
      <c r="H3980" s="5">
        <v>1</v>
      </c>
      <c r="I3980" s="5">
        <v>9</v>
      </c>
      <c r="J3980" s="13">
        <f t="shared" si="1035"/>
        <v>0.10227272727272728</v>
      </c>
      <c r="K3980" s="5">
        <v>17</v>
      </c>
      <c r="L3980" s="13">
        <f t="shared" si="1036"/>
        <v>0.19318181818181818</v>
      </c>
      <c r="M3980" s="5">
        <v>34</v>
      </c>
      <c r="N3980" s="13">
        <f t="shared" si="1037"/>
        <v>0.38636363636363635</v>
      </c>
      <c r="O3980" s="5">
        <v>0</v>
      </c>
      <c r="P3980" s="16">
        <f t="shared" si="1038"/>
        <v>0</v>
      </c>
      <c r="Q3980" s="5">
        <v>6</v>
      </c>
      <c r="R3980" s="16">
        <f t="shared" si="1039"/>
        <v>6.8181818181818177E-2</v>
      </c>
      <c r="S3980" s="5">
        <v>0</v>
      </c>
      <c r="T3980" s="16">
        <f t="shared" si="1040"/>
        <v>0</v>
      </c>
      <c r="U3980" s="5">
        <v>9</v>
      </c>
      <c r="V3980" s="16">
        <f t="shared" si="1041"/>
        <v>0.10227272727272728</v>
      </c>
      <c r="W3980" s="5">
        <v>3</v>
      </c>
      <c r="X3980" s="16">
        <f t="shared" si="1042"/>
        <v>3.4090909090909088E-2</v>
      </c>
      <c r="Y3980" s="5">
        <v>1</v>
      </c>
      <c r="Z3980" s="16">
        <f t="shared" si="1043"/>
        <v>1.1363636363636364E-2</v>
      </c>
      <c r="AA3980" s="5">
        <v>0</v>
      </c>
      <c r="AB3980" s="16">
        <f t="shared" si="1044"/>
        <v>0</v>
      </c>
      <c r="AC3980" s="5">
        <v>8</v>
      </c>
      <c r="AD3980" s="16">
        <f t="shared" si="1045"/>
        <v>9.0909090909090912E-2</v>
      </c>
      <c r="AE3980" s="19">
        <v>0</v>
      </c>
      <c r="AF3980" s="21">
        <f t="shared" si="1046"/>
        <v>0</v>
      </c>
    </row>
    <row r="3981" spans="1:32" outlineLevel="2" x14ac:dyDescent="0.25">
      <c r="A3981" s="3">
        <v>13</v>
      </c>
      <c r="B3981" s="4" t="s">
        <v>584</v>
      </c>
      <c r="C3981" s="4" t="s">
        <v>373</v>
      </c>
      <c r="D3981" s="3">
        <v>37</v>
      </c>
      <c r="E3981" s="5">
        <v>724</v>
      </c>
      <c r="F3981" s="5">
        <v>269</v>
      </c>
      <c r="G3981" s="5">
        <v>255</v>
      </c>
      <c r="H3981" s="5">
        <v>14</v>
      </c>
      <c r="I3981" s="5">
        <v>19</v>
      </c>
      <c r="J3981" s="13">
        <f t="shared" si="1035"/>
        <v>7.0631970260223054E-2</v>
      </c>
      <c r="K3981" s="5">
        <v>43</v>
      </c>
      <c r="L3981" s="13">
        <f t="shared" si="1036"/>
        <v>0.15985130111524162</v>
      </c>
      <c r="M3981" s="5">
        <v>75</v>
      </c>
      <c r="N3981" s="13">
        <f t="shared" si="1037"/>
        <v>0.27881040892193309</v>
      </c>
      <c r="O3981" s="5">
        <v>7</v>
      </c>
      <c r="P3981" s="16">
        <f t="shared" si="1038"/>
        <v>2.6022304832713755E-2</v>
      </c>
      <c r="Q3981" s="5">
        <v>1</v>
      </c>
      <c r="R3981" s="16">
        <f t="shared" si="1039"/>
        <v>3.7174721189591076E-3</v>
      </c>
      <c r="S3981" s="5">
        <v>5</v>
      </c>
      <c r="T3981" s="16">
        <f t="shared" si="1040"/>
        <v>1.858736059479554E-2</v>
      </c>
      <c r="U3981" s="5">
        <v>21</v>
      </c>
      <c r="V3981" s="16">
        <f t="shared" si="1041"/>
        <v>7.8066914498141265E-2</v>
      </c>
      <c r="W3981" s="5">
        <v>10</v>
      </c>
      <c r="X3981" s="16">
        <f t="shared" si="1042"/>
        <v>3.717472118959108E-2</v>
      </c>
      <c r="Y3981" s="5">
        <v>1</v>
      </c>
      <c r="Z3981" s="16">
        <f t="shared" si="1043"/>
        <v>3.7174721189591076E-3</v>
      </c>
      <c r="AA3981" s="5">
        <v>16</v>
      </c>
      <c r="AB3981" s="16">
        <f t="shared" si="1044"/>
        <v>5.9479553903345722E-2</v>
      </c>
      <c r="AC3981" s="5">
        <v>56</v>
      </c>
      <c r="AD3981" s="16">
        <f t="shared" si="1045"/>
        <v>0.20817843866171004</v>
      </c>
      <c r="AE3981" s="19">
        <v>1</v>
      </c>
      <c r="AF3981" s="21">
        <f t="shared" si="1046"/>
        <v>3.7174721189591076E-3</v>
      </c>
    </row>
    <row r="3982" spans="1:32" outlineLevel="2" x14ac:dyDescent="0.25">
      <c r="A3982" s="3">
        <v>13</v>
      </c>
      <c r="B3982" s="4" t="s">
        <v>584</v>
      </c>
      <c r="C3982" s="4" t="s">
        <v>373</v>
      </c>
      <c r="D3982" s="3">
        <v>38</v>
      </c>
      <c r="E3982" s="5">
        <v>664</v>
      </c>
      <c r="F3982" s="5">
        <v>280</v>
      </c>
      <c r="G3982" s="5">
        <v>276</v>
      </c>
      <c r="H3982" s="5">
        <v>4</v>
      </c>
      <c r="I3982" s="5">
        <v>22</v>
      </c>
      <c r="J3982" s="13">
        <f t="shared" si="1035"/>
        <v>7.857142857142857E-2</v>
      </c>
      <c r="K3982" s="5">
        <v>54</v>
      </c>
      <c r="L3982" s="13">
        <f t="shared" si="1036"/>
        <v>0.19285714285714287</v>
      </c>
      <c r="M3982" s="5">
        <v>46</v>
      </c>
      <c r="N3982" s="13">
        <f t="shared" si="1037"/>
        <v>0.16428571428571428</v>
      </c>
      <c r="O3982" s="5">
        <v>11</v>
      </c>
      <c r="P3982" s="16">
        <f t="shared" si="1038"/>
        <v>3.9285714285714285E-2</v>
      </c>
      <c r="Q3982" s="5">
        <v>3</v>
      </c>
      <c r="R3982" s="16">
        <f t="shared" si="1039"/>
        <v>1.0714285714285714E-2</v>
      </c>
      <c r="S3982" s="5">
        <v>11</v>
      </c>
      <c r="T3982" s="16">
        <f t="shared" si="1040"/>
        <v>3.9285714285714285E-2</v>
      </c>
      <c r="U3982" s="5">
        <v>37</v>
      </c>
      <c r="V3982" s="16">
        <f t="shared" si="1041"/>
        <v>0.13214285714285715</v>
      </c>
      <c r="W3982" s="5">
        <v>19</v>
      </c>
      <c r="X3982" s="16">
        <f t="shared" si="1042"/>
        <v>6.7857142857142852E-2</v>
      </c>
      <c r="Y3982" s="5">
        <v>13</v>
      </c>
      <c r="Z3982" s="16">
        <f t="shared" si="1043"/>
        <v>4.642857142857143E-2</v>
      </c>
      <c r="AA3982" s="5">
        <v>17</v>
      </c>
      <c r="AB3982" s="16">
        <f t="shared" si="1044"/>
        <v>6.0714285714285714E-2</v>
      </c>
      <c r="AC3982" s="5">
        <v>42</v>
      </c>
      <c r="AD3982" s="16">
        <f t="shared" si="1045"/>
        <v>0.15</v>
      </c>
      <c r="AE3982" s="19">
        <v>1</v>
      </c>
      <c r="AF3982" s="21">
        <f t="shared" si="1046"/>
        <v>3.5714285714285713E-3</v>
      </c>
    </row>
    <row r="3983" spans="1:32" outlineLevel="2" x14ac:dyDescent="0.25">
      <c r="A3983" s="3">
        <v>13</v>
      </c>
      <c r="B3983" s="4" t="s">
        <v>584</v>
      </c>
      <c r="C3983" s="4" t="s">
        <v>373</v>
      </c>
      <c r="D3983" s="3">
        <v>39</v>
      </c>
      <c r="E3983" s="5">
        <v>1077</v>
      </c>
      <c r="F3983" s="5">
        <v>486</v>
      </c>
      <c r="G3983" s="5">
        <v>482</v>
      </c>
      <c r="H3983" s="5">
        <v>4</v>
      </c>
      <c r="I3983" s="5">
        <v>36</v>
      </c>
      <c r="J3983" s="13">
        <f t="shared" si="1035"/>
        <v>7.407407407407407E-2</v>
      </c>
      <c r="K3983" s="5">
        <v>84</v>
      </c>
      <c r="L3983" s="13">
        <f t="shared" si="1036"/>
        <v>0.1728395061728395</v>
      </c>
      <c r="M3983" s="5">
        <v>160</v>
      </c>
      <c r="N3983" s="13">
        <f t="shared" si="1037"/>
        <v>0.32921810699588477</v>
      </c>
      <c r="O3983" s="5">
        <v>30</v>
      </c>
      <c r="P3983" s="16">
        <f t="shared" si="1038"/>
        <v>6.1728395061728392E-2</v>
      </c>
      <c r="Q3983" s="5">
        <v>19</v>
      </c>
      <c r="R3983" s="16">
        <f t="shared" si="1039"/>
        <v>3.9094650205761319E-2</v>
      </c>
      <c r="S3983" s="5">
        <v>6</v>
      </c>
      <c r="T3983" s="16">
        <f t="shared" si="1040"/>
        <v>1.2345679012345678E-2</v>
      </c>
      <c r="U3983" s="5">
        <v>7</v>
      </c>
      <c r="V3983" s="16">
        <f t="shared" si="1041"/>
        <v>1.4403292181069959E-2</v>
      </c>
      <c r="W3983" s="5">
        <v>57</v>
      </c>
      <c r="X3983" s="16">
        <f t="shared" si="1042"/>
        <v>0.11728395061728394</v>
      </c>
      <c r="Y3983" s="5">
        <v>6</v>
      </c>
      <c r="Z3983" s="16">
        <f t="shared" si="1043"/>
        <v>1.2345679012345678E-2</v>
      </c>
      <c r="AA3983" s="5">
        <v>15</v>
      </c>
      <c r="AB3983" s="16">
        <f t="shared" si="1044"/>
        <v>3.0864197530864196E-2</v>
      </c>
      <c r="AC3983" s="5">
        <v>62</v>
      </c>
      <c r="AD3983" s="16">
        <f t="shared" si="1045"/>
        <v>0.12757201646090535</v>
      </c>
      <c r="AE3983" s="19">
        <v>0</v>
      </c>
      <c r="AF3983" s="21">
        <f t="shared" si="1046"/>
        <v>0</v>
      </c>
    </row>
    <row r="3984" spans="1:32" outlineLevel="2" x14ac:dyDescent="0.25">
      <c r="A3984" s="3">
        <v>13</v>
      </c>
      <c r="B3984" s="4" t="s">
        <v>584</v>
      </c>
      <c r="C3984" s="4" t="s">
        <v>373</v>
      </c>
      <c r="D3984" s="3">
        <v>40</v>
      </c>
      <c r="E3984" s="5">
        <v>802</v>
      </c>
      <c r="F3984" s="5">
        <v>406</v>
      </c>
      <c r="G3984" s="5">
        <v>400</v>
      </c>
      <c r="H3984" s="5">
        <v>6</v>
      </c>
      <c r="I3984" s="5">
        <v>23</v>
      </c>
      <c r="J3984" s="13">
        <f t="shared" si="1035"/>
        <v>5.6650246305418719E-2</v>
      </c>
      <c r="K3984" s="5">
        <v>67</v>
      </c>
      <c r="L3984" s="13">
        <f t="shared" si="1036"/>
        <v>0.16502463054187191</v>
      </c>
      <c r="M3984" s="5">
        <v>166</v>
      </c>
      <c r="N3984" s="13">
        <f t="shared" si="1037"/>
        <v>0.40886699507389163</v>
      </c>
      <c r="O3984" s="5">
        <v>13</v>
      </c>
      <c r="P3984" s="16">
        <f t="shared" si="1038"/>
        <v>3.2019704433497539E-2</v>
      </c>
      <c r="Q3984" s="5">
        <v>6</v>
      </c>
      <c r="R3984" s="16">
        <f t="shared" si="1039"/>
        <v>1.4778325123152709E-2</v>
      </c>
      <c r="S3984" s="5">
        <v>5</v>
      </c>
      <c r="T3984" s="16">
        <f t="shared" si="1040"/>
        <v>1.2315270935960592E-2</v>
      </c>
      <c r="U3984" s="5">
        <v>18</v>
      </c>
      <c r="V3984" s="16">
        <f t="shared" si="1041"/>
        <v>4.4334975369458129E-2</v>
      </c>
      <c r="W3984" s="5">
        <v>31</v>
      </c>
      <c r="X3984" s="16">
        <f t="shared" si="1042"/>
        <v>7.6354679802955669E-2</v>
      </c>
      <c r="Y3984" s="5">
        <v>6</v>
      </c>
      <c r="Z3984" s="16">
        <f t="shared" si="1043"/>
        <v>1.4778325123152709E-2</v>
      </c>
      <c r="AA3984" s="5">
        <v>14</v>
      </c>
      <c r="AB3984" s="16">
        <f t="shared" si="1044"/>
        <v>3.4482758620689655E-2</v>
      </c>
      <c r="AC3984" s="5">
        <v>51</v>
      </c>
      <c r="AD3984" s="16">
        <f t="shared" si="1045"/>
        <v>0.12561576354679804</v>
      </c>
      <c r="AE3984" s="19">
        <v>0</v>
      </c>
      <c r="AF3984" s="21">
        <f t="shared" si="1046"/>
        <v>0</v>
      </c>
    </row>
    <row r="3985" spans="1:32" outlineLevel="2" x14ac:dyDescent="0.25">
      <c r="A3985" s="3">
        <v>13</v>
      </c>
      <c r="B3985" s="4" t="s">
        <v>584</v>
      </c>
      <c r="C3985" s="4" t="s">
        <v>373</v>
      </c>
      <c r="D3985" s="3">
        <v>41</v>
      </c>
      <c r="E3985" s="5">
        <v>1006</v>
      </c>
      <c r="F3985" s="5">
        <v>466</v>
      </c>
      <c r="G3985" s="5">
        <v>466</v>
      </c>
      <c r="H3985" s="5">
        <v>0</v>
      </c>
      <c r="I3985" s="5">
        <v>25</v>
      </c>
      <c r="J3985" s="13">
        <f t="shared" si="1035"/>
        <v>5.3648068669527899E-2</v>
      </c>
      <c r="K3985" s="5">
        <v>59</v>
      </c>
      <c r="L3985" s="13">
        <f t="shared" si="1036"/>
        <v>0.12660944206008584</v>
      </c>
      <c r="M3985" s="5">
        <v>168</v>
      </c>
      <c r="N3985" s="13">
        <f t="shared" si="1037"/>
        <v>0.36051502145922748</v>
      </c>
      <c r="O3985" s="5">
        <v>15</v>
      </c>
      <c r="P3985" s="16">
        <f t="shared" si="1038"/>
        <v>3.2188841201716736E-2</v>
      </c>
      <c r="Q3985" s="5">
        <v>12</v>
      </c>
      <c r="R3985" s="16">
        <f t="shared" si="1039"/>
        <v>2.575107296137339E-2</v>
      </c>
      <c r="S3985" s="5">
        <v>9</v>
      </c>
      <c r="T3985" s="16">
        <f t="shared" si="1040"/>
        <v>1.9313304721030045E-2</v>
      </c>
      <c r="U3985" s="5">
        <v>12</v>
      </c>
      <c r="V3985" s="16">
        <f t="shared" si="1041"/>
        <v>2.575107296137339E-2</v>
      </c>
      <c r="W3985" s="5">
        <v>63</v>
      </c>
      <c r="X3985" s="16">
        <f t="shared" si="1042"/>
        <v>0.13519313304721031</v>
      </c>
      <c r="Y3985" s="5">
        <v>9</v>
      </c>
      <c r="Z3985" s="16">
        <f t="shared" si="1043"/>
        <v>1.9313304721030045E-2</v>
      </c>
      <c r="AA3985" s="5">
        <v>20</v>
      </c>
      <c r="AB3985" s="16">
        <f t="shared" si="1044"/>
        <v>4.2918454935622317E-2</v>
      </c>
      <c r="AC3985" s="5">
        <v>72</v>
      </c>
      <c r="AD3985" s="16">
        <f t="shared" si="1045"/>
        <v>0.15450643776824036</v>
      </c>
      <c r="AE3985" s="19">
        <v>2</v>
      </c>
      <c r="AF3985" s="21">
        <f t="shared" si="1046"/>
        <v>4.2918454935622317E-3</v>
      </c>
    </row>
    <row r="3986" spans="1:32" outlineLevel="2" x14ac:dyDescent="0.25">
      <c r="A3986" s="3">
        <v>13</v>
      </c>
      <c r="B3986" s="4" t="s">
        <v>584</v>
      </c>
      <c r="C3986" s="4" t="s">
        <v>373</v>
      </c>
      <c r="D3986" s="3">
        <v>42</v>
      </c>
      <c r="E3986" s="5">
        <v>934</v>
      </c>
      <c r="F3986" s="5">
        <v>404</v>
      </c>
      <c r="G3986" s="5">
        <v>399</v>
      </c>
      <c r="H3986" s="5">
        <v>5</v>
      </c>
      <c r="I3986" s="5">
        <v>22</v>
      </c>
      <c r="J3986" s="13">
        <f t="shared" si="1035"/>
        <v>5.4455445544554455E-2</v>
      </c>
      <c r="K3986" s="5">
        <v>39</v>
      </c>
      <c r="L3986" s="13">
        <f t="shared" si="1036"/>
        <v>9.6534653465346537E-2</v>
      </c>
      <c r="M3986" s="5">
        <v>154</v>
      </c>
      <c r="N3986" s="13">
        <f t="shared" si="1037"/>
        <v>0.38118811881188119</v>
      </c>
      <c r="O3986" s="5">
        <v>6</v>
      </c>
      <c r="P3986" s="16">
        <f t="shared" si="1038"/>
        <v>1.4851485148514851E-2</v>
      </c>
      <c r="Q3986" s="5">
        <v>10</v>
      </c>
      <c r="R3986" s="16">
        <f t="shared" si="1039"/>
        <v>2.4752475247524754E-2</v>
      </c>
      <c r="S3986" s="5">
        <v>6</v>
      </c>
      <c r="T3986" s="16">
        <f t="shared" si="1040"/>
        <v>1.4851485148514851E-2</v>
      </c>
      <c r="U3986" s="5">
        <v>12</v>
      </c>
      <c r="V3986" s="16">
        <f t="shared" si="1041"/>
        <v>2.9702970297029702E-2</v>
      </c>
      <c r="W3986" s="5">
        <v>55</v>
      </c>
      <c r="X3986" s="16">
        <f t="shared" si="1042"/>
        <v>0.13613861386138615</v>
      </c>
      <c r="Y3986" s="5">
        <v>9</v>
      </c>
      <c r="Z3986" s="16">
        <f t="shared" si="1043"/>
        <v>2.2277227722772276E-2</v>
      </c>
      <c r="AA3986" s="5">
        <v>16</v>
      </c>
      <c r="AB3986" s="16">
        <f t="shared" si="1044"/>
        <v>3.9603960396039604E-2</v>
      </c>
      <c r="AC3986" s="5">
        <v>68</v>
      </c>
      <c r="AD3986" s="16">
        <f t="shared" si="1045"/>
        <v>0.16831683168316833</v>
      </c>
      <c r="AE3986" s="19">
        <v>2</v>
      </c>
      <c r="AF3986" s="21">
        <f t="shared" si="1046"/>
        <v>4.9504950495049506E-3</v>
      </c>
    </row>
    <row r="3987" spans="1:32" outlineLevel="2" x14ac:dyDescent="0.25">
      <c r="A3987" s="3">
        <v>13</v>
      </c>
      <c r="B3987" s="4" t="s">
        <v>584</v>
      </c>
      <c r="C3987" s="4" t="s">
        <v>373</v>
      </c>
      <c r="D3987" s="3">
        <v>43</v>
      </c>
      <c r="E3987" s="5">
        <v>977</v>
      </c>
      <c r="F3987" s="5">
        <v>419</v>
      </c>
      <c r="G3987" s="5">
        <v>415</v>
      </c>
      <c r="H3987" s="5">
        <v>4</v>
      </c>
      <c r="I3987" s="5">
        <v>20</v>
      </c>
      <c r="J3987" s="13">
        <f t="shared" si="1035"/>
        <v>4.77326968973747E-2</v>
      </c>
      <c r="K3987" s="5">
        <v>43</v>
      </c>
      <c r="L3987" s="13">
        <f t="shared" si="1036"/>
        <v>0.1026252983293556</v>
      </c>
      <c r="M3987" s="5">
        <v>168</v>
      </c>
      <c r="N3987" s="13">
        <f t="shared" si="1037"/>
        <v>0.40095465393794749</v>
      </c>
      <c r="O3987" s="5">
        <v>14</v>
      </c>
      <c r="P3987" s="16">
        <f t="shared" si="1038"/>
        <v>3.3412887828162291E-2</v>
      </c>
      <c r="Q3987" s="5">
        <v>3</v>
      </c>
      <c r="R3987" s="16">
        <f t="shared" si="1039"/>
        <v>7.1599045346062056E-3</v>
      </c>
      <c r="S3987" s="5">
        <v>5</v>
      </c>
      <c r="T3987" s="16">
        <f t="shared" si="1040"/>
        <v>1.1933174224343675E-2</v>
      </c>
      <c r="U3987" s="5">
        <v>16</v>
      </c>
      <c r="V3987" s="16">
        <f t="shared" si="1041"/>
        <v>3.8186157517899763E-2</v>
      </c>
      <c r="W3987" s="5">
        <v>51</v>
      </c>
      <c r="X3987" s="16">
        <f t="shared" si="1042"/>
        <v>0.12171837708830549</v>
      </c>
      <c r="Y3987" s="5">
        <v>4</v>
      </c>
      <c r="Z3987" s="16">
        <f t="shared" si="1043"/>
        <v>9.5465393794749408E-3</v>
      </c>
      <c r="AA3987" s="5">
        <v>18</v>
      </c>
      <c r="AB3987" s="16">
        <f t="shared" si="1044"/>
        <v>4.2959427207637228E-2</v>
      </c>
      <c r="AC3987" s="5">
        <v>73</v>
      </c>
      <c r="AD3987" s="16">
        <f t="shared" si="1045"/>
        <v>0.17422434367541767</v>
      </c>
      <c r="AE3987" s="19">
        <v>0</v>
      </c>
      <c r="AF3987" s="21">
        <f t="shared" si="1046"/>
        <v>0</v>
      </c>
    </row>
    <row r="3988" spans="1:32" outlineLevel="2" x14ac:dyDescent="0.25">
      <c r="A3988" s="3">
        <v>13</v>
      </c>
      <c r="B3988" s="4" t="s">
        <v>584</v>
      </c>
      <c r="C3988" s="4" t="s">
        <v>373</v>
      </c>
      <c r="D3988" s="3">
        <v>44</v>
      </c>
      <c r="E3988" s="5">
        <v>108</v>
      </c>
      <c r="F3988" s="5">
        <v>51</v>
      </c>
      <c r="G3988" s="5">
        <v>50</v>
      </c>
      <c r="H3988" s="5">
        <v>1</v>
      </c>
      <c r="I3988" s="5">
        <v>3</v>
      </c>
      <c r="J3988" s="13">
        <f t="shared" si="1035"/>
        <v>5.8823529411764705E-2</v>
      </c>
      <c r="K3988" s="5">
        <v>4</v>
      </c>
      <c r="L3988" s="13">
        <f t="shared" si="1036"/>
        <v>7.8431372549019607E-2</v>
      </c>
      <c r="M3988" s="5">
        <v>28</v>
      </c>
      <c r="N3988" s="13">
        <f t="shared" si="1037"/>
        <v>0.5490196078431373</v>
      </c>
      <c r="O3988" s="5">
        <v>1</v>
      </c>
      <c r="P3988" s="16">
        <f t="shared" si="1038"/>
        <v>1.9607843137254902E-2</v>
      </c>
      <c r="Q3988" s="5">
        <v>4</v>
      </c>
      <c r="R3988" s="16">
        <f t="shared" si="1039"/>
        <v>7.8431372549019607E-2</v>
      </c>
      <c r="S3988" s="5">
        <v>0</v>
      </c>
      <c r="T3988" s="16">
        <f t="shared" si="1040"/>
        <v>0</v>
      </c>
      <c r="U3988" s="5">
        <v>0</v>
      </c>
      <c r="V3988" s="16">
        <f t="shared" si="1041"/>
        <v>0</v>
      </c>
      <c r="W3988" s="5">
        <v>2</v>
      </c>
      <c r="X3988" s="16">
        <f t="shared" si="1042"/>
        <v>3.9215686274509803E-2</v>
      </c>
      <c r="Y3988" s="5">
        <v>1</v>
      </c>
      <c r="Z3988" s="16">
        <f t="shared" si="1043"/>
        <v>1.9607843137254902E-2</v>
      </c>
      <c r="AA3988" s="5">
        <v>0</v>
      </c>
      <c r="AB3988" s="16">
        <f t="shared" si="1044"/>
        <v>0</v>
      </c>
      <c r="AC3988" s="5">
        <v>7</v>
      </c>
      <c r="AD3988" s="16">
        <f t="shared" si="1045"/>
        <v>0.13725490196078433</v>
      </c>
      <c r="AE3988" s="19">
        <v>0</v>
      </c>
      <c r="AF3988" s="21">
        <f t="shared" si="1046"/>
        <v>0</v>
      </c>
    </row>
    <row r="3989" spans="1:32" outlineLevel="2" x14ac:dyDescent="0.25">
      <c r="A3989" s="3">
        <v>13</v>
      </c>
      <c r="B3989" s="4" t="s">
        <v>584</v>
      </c>
      <c r="C3989" s="4" t="s">
        <v>373</v>
      </c>
      <c r="D3989" s="3">
        <v>45</v>
      </c>
      <c r="E3989" s="5">
        <v>1485</v>
      </c>
      <c r="F3989" s="5">
        <v>739</v>
      </c>
      <c r="G3989" s="5">
        <v>725</v>
      </c>
      <c r="H3989" s="5">
        <v>13</v>
      </c>
      <c r="I3989" s="5">
        <v>51</v>
      </c>
      <c r="J3989" s="13">
        <f t="shared" si="1035"/>
        <v>6.9012178619756434E-2</v>
      </c>
      <c r="K3989" s="5">
        <v>124</v>
      </c>
      <c r="L3989" s="13">
        <f t="shared" si="1036"/>
        <v>0.16779431664411368</v>
      </c>
      <c r="M3989" s="5">
        <v>217</v>
      </c>
      <c r="N3989" s="13">
        <f t="shared" si="1037"/>
        <v>0.2936400541271989</v>
      </c>
      <c r="O3989" s="5">
        <v>28</v>
      </c>
      <c r="P3989" s="16">
        <f t="shared" si="1038"/>
        <v>3.7889039242219216E-2</v>
      </c>
      <c r="Q3989" s="5">
        <v>13</v>
      </c>
      <c r="R3989" s="16">
        <f t="shared" si="1039"/>
        <v>1.7591339648173207E-2</v>
      </c>
      <c r="S3989" s="5">
        <v>10</v>
      </c>
      <c r="T3989" s="16">
        <f t="shared" si="1040"/>
        <v>1.3531799729364006E-2</v>
      </c>
      <c r="U3989" s="5">
        <v>37</v>
      </c>
      <c r="V3989" s="16">
        <f t="shared" si="1041"/>
        <v>5.0067658998646819E-2</v>
      </c>
      <c r="W3989" s="5">
        <v>51</v>
      </c>
      <c r="X3989" s="16">
        <f t="shared" si="1042"/>
        <v>6.9012178619756434E-2</v>
      </c>
      <c r="Y3989" s="5">
        <v>13</v>
      </c>
      <c r="Z3989" s="16">
        <f t="shared" si="1043"/>
        <v>1.7591339648173207E-2</v>
      </c>
      <c r="AA3989" s="5">
        <v>37</v>
      </c>
      <c r="AB3989" s="16">
        <f t="shared" si="1044"/>
        <v>5.0067658998646819E-2</v>
      </c>
      <c r="AC3989" s="5">
        <v>142</v>
      </c>
      <c r="AD3989" s="16">
        <f t="shared" si="1045"/>
        <v>0.19215155615696888</v>
      </c>
      <c r="AE3989" s="19">
        <v>2</v>
      </c>
      <c r="AF3989" s="21">
        <f t="shared" si="1046"/>
        <v>2.7063599458728013E-3</v>
      </c>
    </row>
    <row r="3990" spans="1:32" outlineLevel="2" x14ac:dyDescent="0.25">
      <c r="A3990" s="3">
        <v>13</v>
      </c>
      <c r="B3990" s="4" t="s">
        <v>584</v>
      </c>
      <c r="C3990" s="4" t="s">
        <v>373</v>
      </c>
      <c r="D3990" s="3">
        <v>46</v>
      </c>
      <c r="E3990" s="5">
        <v>2190</v>
      </c>
      <c r="F3990" s="5">
        <v>992</v>
      </c>
      <c r="G3990" s="5">
        <v>981</v>
      </c>
      <c r="H3990" s="5">
        <v>11</v>
      </c>
      <c r="I3990" s="5">
        <v>64</v>
      </c>
      <c r="J3990" s="13">
        <f t="shared" si="1035"/>
        <v>6.4516129032258063E-2</v>
      </c>
      <c r="K3990" s="5">
        <v>188</v>
      </c>
      <c r="L3990" s="13">
        <f t="shared" si="1036"/>
        <v>0.18951612903225806</v>
      </c>
      <c r="M3990" s="5">
        <v>313</v>
      </c>
      <c r="N3990" s="13">
        <f t="shared" si="1037"/>
        <v>0.31552419354838712</v>
      </c>
      <c r="O3990" s="5">
        <v>31</v>
      </c>
      <c r="P3990" s="16">
        <f t="shared" si="1038"/>
        <v>3.125E-2</v>
      </c>
      <c r="Q3990" s="5">
        <v>16</v>
      </c>
      <c r="R3990" s="16">
        <f t="shared" si="1039"/>
        <v>1.6129032258064516E-2</v>
      </c>
      <c r="S3990" s="5">
        <v>12</v>
      </c>
      <c r="T3990" s="16">
        <f t="shared" si="1040"/>
        <v>1.2096774193548387E-2</v>
      </c>
      <c r="U3990" s="5">
        <v>55</v>
      </c>
      <c r="V3990" s="16">
        <f t="shared" si="1041"/>
        <v>5.5443548387096774E-2</v>
      </c>
      <c r="W3990" s="5">
        <v>60</v>
      </c>
      <c r="X3990" s="16">
        <f t="shared" si="1042"/>
        <v>6.0483870967741937E-2</v>
      </c>
      <c r="Y3990" s="5">
        <v>10</v>
      </c>
      <c r="Z3990" s="16">
        <f t="shared" si="1043"/>
        <v>1.0080645161290322E-2</v>
      </c>
      <c r="AA3990" s="5">
        <v>44</v>
      </c>
      <c r="AB3990" s="16">
        <f t="shared" si="1044"/>
        <v>4.4354838709677422E-2</v>
      </c>
      <c r="AC3990" s="5">
        <v>187</v>
      </c>
      <c r="AD3990" s="16">
        <f t="shared" si="1045"/>
        <v>0.18850806451612903</v>
      </c>
      <c r="AE3990" s="19">
        <v>1</v>
      </c>
      <c r="AF3990" s="21">
        <f t="shared" si="1046"/>
        <v>1.0080645161290322E-3</v>
      </c>
    </row>
    <row r="3991" spans="1:32" outlineLevel="2" x14ac:dyDescent="0.25">
      <c r="A3991" s="3">
        <v>13</v>
      </c>
      <c r="B3991" s="4" t="s">
        <v>584</v>
      </c>
      <c r="C3991" s="4" t="s">
        <v>373</v>
      </c>
      <c r="D3991" s="3">
        <v>47</v>
      </c>
      <c r="E3991" s="5">
        <v>133</v>
      </c>
      <c r="F3991" s="5">
        <v>75</v>
      </c>
      <c r="G3991" s="5">
        <v>75</v>
      </c>
      <c r="H3991" s="5">
        <v>0</v>
      </c>
      <c r="I3991" s="5">
        <v>1</v>
      </c>
      <c r="J3991" s="13">
        <f t="shared" si="1035"/>
        <v>1.3333333333333334E-2</v>
      </c>
      <c r="K3991" s="5">
        <v>25</v>
      </c>
      <c r="L3991" s="13">
        <f t="shared" si="1036"/>
        <v>0.33333333333333331</v>
      </c>
      <c r="M3991" s="5">
        <v>21</v>
      </c>
      <c r="N3991" s="13">
        <f t="shared" si="1037"/>
        <v>0.28000000000000003</v>
      </c>
      <c r="O3991" s="5">
        <v>5</v>
      </c>
      <c r="P3991" s="16">
        <f t="shared" si="1038"/>
        <v>6.6666666666666666E-2</v>
      </c>
      <c r="Q3991" s="5">
        <v>3</v>
      </c>
      <c r="R3991" s="16">
        <f t="shared" si="1039"/>
        <v>0.04</v>
      </c>
      <c r="S3991" s="5">
        <v>1</v>
      </c>
      <c r="T3991" s="16">
        <f t="shared" si="1040"/>
        <v>1.3333333333333334E-2</v>
      </c>
      <c r="U3991" s="5">
        <v>3</v>
      </c>
      <c r="V3991" s="16">
        <f t="shared" si="1041"/>
        <v>0.04</v>
      </c>
      <c r="W3991" s="5">
        <v>2</v>
      </c>
      <c r="X3991" s="16">
        <f t="shared" si="1042"/>
        <v>2.6666666666666668E-2</v>
      </c>
      <c r="Y3991" s="5">
        <v>0</v>
      </c>
      <c r="Z3991" s="16">
        <f t="shared" si="1043"/>
        <v>0</v>
      </c>
      <c r="AA3991" s="5">
        <v>1</v>
      </c>
      <c r="AB3991" s="16">
        <f t="shared" si="1044"/>
        <v>1.3333333333333334E-2</v>
      </c>
      <c r="AC3991" s="5">
        <v>13</v>
      </c>
      <c r="AD3991" s="16">
        <f t="shared" si="1045"/>
        <v>0.17333333333333334</v>
      </c>
      <c r="AE3991" s="19">
        <v>0</v>
      </c>
      <c r="AF3991" s="21">
        <f t="shared" si="1046"/>
        <v>0</v>
      </c>
    </row>
    <row r="3992" spans="1:32" outlineLevel="2" x14ac:dyDescent="0.25">
      <c r="A3992" s="3">
        <v>13</v>
      </c>
      <c r="B3992" s="4" t="s">
        <v>584</v>
      </c>
      <c r="C3992" s="4" t="s">
        <v>373</v>
      </c>
      <c r="D3992" s="3">
        <v>48</v>
      </c>
      <c r="E3992" s="5">
        <v>1104</v>
      </c>
      <c r="F3992" s="5">
        <v>523</v>
      </c>
      <c r="G3992" s="5">
        <v>519</v>
      </c>
      <c r="H3992" s="5">
        <v>4</v>
      </c>
      <c r="I3992" s="5">
        <v>33</v>
      </c>
      <c r="J3992" s="13">
        <f t="shared" si="1035"/>
        <v>6.3097514340344163E-2</v>
      </c>
      <c r="K3992" s="5">
        <v>49</v>
      </c>
      <c r="L3992" s="13">
        <f t="shared" si="1036"/>
        <v>9.3690248565965584E-2</v>
      </c>
      <c r="M3992" s="5">
        <v>193</v>
      </c>
      <c r="N3992" s="13">
        <f t="shared" si="1037"/>
        <v>0.36902485659655831</v>
      </c>
      <c r="O3992" s="5">
        <v>16</v>
      </c>
      <c r="P3992" s="16">
        <f t="shared" si="1038"/>
        <v>3.0592734225621414E-2</v>
      </c>
      <c r="Q3992" s="5">
        <v>16</v>
      </c>
      <c r="R3992" s="16">
        <f t="shared" si="1039"/>
        <v>3.0592734225621414E-2</v>
      </c>
      <c r="S3992" s="5">
        <v>7</v>
      </c>
      <c r="T3992" s="16">
        <f t="shared" si="1040"/>
        <v>1.338432122370937E-2</v>
      </c>
      <c r="U3992" s="5">
        <v>32</v>
      </c>
      <c r="V3992" s="16">
        <f t="shared" si="1041"/>
        <v>6.1185468451242828E-2</v>
      </c>
      <c r="W3992" s="5">
        <v>39</v>
      </c>
      <c r="X3992" s="16">
        <f t="shared" si="1042"/>
        <v>7.4569789674952203E-2</v>
      </c>
      <c r="Y3992" s="5">
        <v>8</v>
      </c>
      <c r="Z3992" s="16">
        <f t="shared" si="1043"/>
        <v>1.5296367112810707E-2</v>
      </c>
      <c r="AA3992" s="5">
        <v>24</v>
      </c>
      <c r="AB3992" s="16">
        <f t="shared" si="1044"/>
        <v>4.5889101338432124E-2</v>
      </c>
      <c r="AC3992" s="5">
        <v>101</v>
      </c>
      <c r="AD3992" s="16">
        <f t="shared" si="1045"/>
        <v>0.19311663479923519</v>
      </c>
      <c r="AE3992" s="19">
        <v>1</v>
      </c>
      <c r="AF3992" s="21">
        <f t="shared" si="1046"/>
        <v>1.9120458891013384E-3</v>
      </c>
    </row>
    <row r="3993" spans="1:32" outlineLevel="2" x14ac:dyDescent="0.25">
      <c r="A3993" s="3">
        <v>13</v>
      </c>
      <c r="B3993" s="4" t="s">
        <v>584</v>
      </c>
      <c r="C3993" s="4" t="s">
        <v>373</v>
      </c>
      <c r="D3993" s="3">
        <v>49</v>
      </c>
      <c r="E3993" s="5">
        <v>998</v>
      </c>
      <c r="F3993" s="5">
        <v>409</v>
      </c>
      <c r="G3993" s="5">
        <v>404</v>
      </c>
      <c r="H3993" s="5">
        <v>5</v>
      </c>
      <c r="I3993" s="5">
        <v>36</v>
      </c>
      <c r="J3993" s="13">
        <f t="shared" si="1035"/>
        <v>8.8019559902200492E-2</v>
      </c>
      <c r="K3993" s="5">
        <v>55</v>
      </c>
      <c r="L3993" s="13">
        <f t="shared" si="1036"/>
        <v>0.13447432762836187</v>
      </c>
      <c r="M3993" s="5">
        <v>126</v>
      </c>
      <c r="N3993" s="13">
        <f t="shared" si="1037"/>
        <v>0.30806845965770169</v>
      </c>
      <c r="O3993" s="5">
        <v>16</v>
      </c>
      <c r="P3993" s="16">
        <f t="shared" si="1038"/>
        <v>3.9119804400977995E-2</v>
      </c>
      <c r="Q3993" s="5">
        <v>10</v>
      </c>
      <c r="R3993" s="16">
        <f t="shared" si="1039"/>
        <v>2.4449877750611249E-2</v>
      </c>
      <c r="S3993" s="5">
        <v>8</v>
      </c>
      <c r="T3993" s="16">
        <f t="shared" si="1040"/>
        <v>1.9559902200488997E-2</v>
      </c>
      <c r="U3993" s="5">
        <v>19</v>
      </c>
      <c r="V3993" s="16">
        <f t="shared" si="1041"/>
        <v>4.6454767726161368E-2</v>
      </c>
      <c r="W3993" s="5">
        <v>38</v>
      </c>
      <c r="X3993" s="16">
        <f t="shared" si="1042"/>
        <v>9.2909535452322736E-2</v>
      </c>
      <c r="Y3993" s="5">
        <v>8</v>
      </c>
      <c r="Z3993" s="16">
        <f t="shared" si="1043"/>
        <v>1.9559902200488997E-2</v>
      </c>
      <c r="AA3993" s="5">
        <v>23</v>
      </c>
      <c r="AB3993" s="16">
        <f t="shared" si="1044"/>
        <v>5.623471882640587E-2</v>
      </c>
      <c r="AC3993" s="5">
        <v>65</v>
      </c>
      <c r="AD3993" s="16">
        <f t="shared" si="1045"/>
        <v>0.15892420537897312</v>
      </c>
      <c r="AE3993" s="19">
        <v>0</v>
      </c>
      <c r="AF3993" s="21">
        <f t="shared" si="1046"/>
        <v>0</v>
      </c>
    </row>
    <row r="3994" spans="1:32" outlineLevel="2" x14ac:dyDescent="0.25">
      <c r="A3994" s="3">
        <v>13</v>
      </c>
      <c r="B3994" s="4" t="s">
        <v>584</v>
      </c>
      <c r="C3994" s="4" t="s">
        <v>373</v>
      </c>
      <c r="D3994" s="3">
        <v>50</v>
      </c>
      <c r="E3994" s="5">
        <v>1311</v>
      </c>
      <c r="F3994" s="5">
        <v>547</v>
      </c>
      <c r="G3994" s="5">
        <v>537</v>
      </c>
      <c r="H3994" s="5">
        <v>10</v>
      </c>
      <c r="I3994" s="5">
        <v>29</v>
      </c>
      <c r="J3994" s="13">
        <f t="shared" si="1035"/>
        <v>5.3016453382084092E-2</v>
      </c>
      <c r="K3994" s="5">
        <v>63</v>
      </c>
      <c r="L3994" s="13">
        <f t="shared" si="1036"/>
        <v>0.11517367458866545</v>
      </c>
      <c r="M3994" s="5">
        <v>181</v>
      </c>
      <c r="N3994" s="13">
        <f t="shared" si="1037"/>
        <v>0.33089579524680074</v>
      </c>
      <c r="O3994" s="5">
        <v>18</v>
      </c>
      <c r="P3994" s="16">
        <f t="shared" si="1038"/>
        <v>3.2906764168190127E-2</v>
      </c>
      <c r="Q3994" s="5">
        <v>15</v>
      </c>
      <c r="R3994" s="16">
        <f t="shared" si="1039"/>
        <v>2.7422303473491772E-2</v>
      </c>
      <c r="S3994" s="5">
        <v>11</v>
      </c>
      <c r="T3994" s="16">
        <f t="shared" si="1040"/>
        <v>2.0109689213893969E-2</v>
      </c>
      <c r="U3994" s="5">
        <v>31</v>
      </c>
      <c r="V3994" s="16">
        <f t="shared" si="1041"/>
        <v>5.6672760511882997E-2</v>
      </c>
      <c r="W3994" s="5">
        <v>48</v>
      </c>
      <c r="X3994" s="16">
        <f t="shared" si="1042"/>
        <v>8.7751371115173671E-2</v>
      </c>
      <c r="Y3994" s="5">
        <v>9</v>
      </c>
      <c r="Z3994" s="16">
        <f t="shared" si="1043"/>
        <v>1.6453382084095063E-2</v>
      </c>
      <c r="AA3994" s="5">
        <v>38</v>
      </c>
      <c r="AB3994" s="16">
        <f t="shared" si="1044"/>
        <v>6.9469835466179158E-2</v>
      </c>
      <c r="AC3994" s="5">
        <v>93</v>
      </c>
      <c r="AD3994" s="16">
        <f t="shared" si="1045"/>
        <v>0.17001828153564899</v>
      </c>
      <c r="AE3994" s="19">
        <v>1</v>
      </c>
      <c r="AF3994" s="21">
        <f t="shared" si="1046"/>
        <v>1.8281535648994515E-3</v>
      </c>
    </row>
    <row r="3995" spans="1:32" outlineLevel="2" x14ac:dyDescent="0.25">
      <c r="A3995" s="3">
        <v>13</v>
      </c>
      <c r="B3995" s="4" t="s">
        <v>584</v>
      </c>
      <c r="C3995" s="4" t="s">
        <v>373</v>
      </c>
      <c r="D3995" s="3">
        <v>51</v>
      </c>
      <c r="E3995" s="5">
        <v>323</v>
      </c>
      <c r="F3995" s="5">
        <v>120</v>
      </c>
      <c r="G3995" s="5">
        <v>120</v>
      </c>
      <c r="H3995" s="5">
        <v>0</v>
      </c>
      <c r="I3995" s="5">
        <v>15</v>
      </c>
      <c r="J3995" s="13">
        <f t="shared" si="1035"/>
        <v>0.125</v>
      </c>
      <c r="K3995" s="5">
        <v>11</v>
      </c>
      <c r="L3995" s="13">
        <f t="shared" si="1036"/>
        <v>9.166666666666666E-2</v>
      </c>
      <c r="M3995" s="5">
        <v>48</v>
      </c>
      <c r="N3995" s="13">
        <f t="shared" si="1037"/>
        <v>0.4</v>
      </c>
      <c r="O3995" s="5">
        <v>4</v>
      </c>
      <c r="P3995" s="16">
        <f t="shared" si="1038"/>
        <v>3.3333333333333333E-2</v>
      </c>
      <c r="Q3995" s="5">
        <v>6</v>
      </c>
      <c r="R3995" s="16">
        <f t="shared" si="1039"/>
        <v>0.05</v>
      </c>
      <c r="S3995" s="5">
        <v>1</v>
      </c>
      <c r="T3995" s="16">
        <f t="shared" si="1040"/>
        <v>8.3333333333333332E-3</v>
      </c>
      <c r="U3995" s="5">
        <v>4</v>
      </c>
      <c r="V3995" s="16">
        <f t="shared" si="1041"/>
        <v>3.3333333333333333E-2</v>
      </c>
      <c r="W3995" s="5">
        <v>10</v>
      </c>
      <c r="X3995" s="16">
        <f t="shared" si="1042"/>
        <v>8.3333333333333329E-2</v>
      </c>
      <c r="Y3995" s="5">
        <v>3</v>
      </c>
      <c r="Z3995" s="16">
        <f t="shared" si="1043"/>
        <v>2.5000000000000001E-2</v>
      </c>
      <c r="AA3995" s="5">
        <v>1</v>
      </c>
      <c r="AB3995" s="16">
        <f t="shared" si="1044"/>
        <v>8.3333333333333332E-3</v>
      </c>
      <c r="AC3995" s="5">
        <v>16</v>
      </c>
      <c r="AD3995" s="16">
        <f t="shared" si="1045"/>
        <v>0.13333333333333333</v>
      </c>
      <c r="AE3995" s="19">
        <v>1</v>
      </c>
      <c r="AF3995" s="21">
        <f t="shared" si="1046"/>
        <v>8.3333333333333332E-3</v>
      </c>
    </row>
    <row r="3996" spans="1:32" outlineLevel="2" x14ac:dyDescent="0.25">
      <c r="A3996" s="3">
        <v>13</v>
      </c>
      <c r="B3996" s="4" t="s">
        <v>584</v>
      </c>
      <c r="C3996" s="4" t="s">
        <v>373</v>
      </c>
      <c r="D3996" s="3">
        <v>52</v>
      </c>
      <c r="E3996" s="5">
        <v>1293</v>
      </c>
      <c r="F3996" s="5">
        <v>570</v>
      </c>
      <c r="G3996" s="5">
        <v>563</v>
      </c>
      <c r="H3996" s="5">
        <v>7</v>
      </c>
      <c r="I3996" s="5">
        <v>38</v>
      </c>
      <c r="J3996" s="13">
        <f t="shared" si="1035"/>
        <v>6.6666666666666666E-2</v>
      </c>
      <c r="K3996" s="5">
        <v>58</v>
      </c>
      <c r="L3996" s="13">
        <f t="shared" si="1036"/>
        <v>0.10175438596491228</v>
      </c>
      <c r="M3996" s="5">
        <v>153</v>
      </c>
      <c r="N3996" s="13">
        <f t="shared" si="1037"/>
        <v>0.26842105263157895</v>
      </c>
      <c r="O3996" s="5">
        <v>29</v>
      </c>
      <c r="P3996" s="16">
        <f t="shared" si="1038"/>
        <v>5.0877192982456139E-2</v>
      </c>
      <c r="Q3996" s="5">
        <v>11</v>
      </c>
      <c r="R3996" s="16">
        <f t="shared" si="1039"/>
        <v>1.9298245614035089E-2</v>
      </c>
      <c r="S3996" s="5">
        <v>14</v>
      </c>
      <c r="T3996" s="16">
        <f t="shared" si="1040"/>
        <v>2.456140350877193E-2</v>
      </c>
      <c r="U3996" s="5">
        <v>52</v>
      </c>
      <c r="V3996" s="16">
        <f t="shared" si="1041"/>
        <v>9.1228070175438603E-2</v>
      </c>
      <c r="W3996" s="5">
        <v>42</v>
      </c>
      <c r="X3996" s="16">
        <f t="shared" si="1042"/>
        <v>7.3684210526315783E-2</v>
      </c>
      <c r="Y3996" s="5">
        <v>5</v>
      </c>
      <c r="Z3996" s="16">
        <f t="shared" si="1043"/>
        <v>8.771929824561403E-3</v>
      </c>
      <c r="AA3996" s="5">
        <v>32</v>
      </c>
      <c r="AB3996" s="16">
        <f t="shared" si="1044"/>
        <v>5.6140350877192984E-2</v>
      </c>
      <c r="AC3996" s="5">
        <v>129</v>
      </c>
      <c r="AD3996" s="16">
        <f t="shared" si="1045"/>
        <v>0.22631578947368422</v>
      </c>
      <c r="AE3996" s="19">
        <v>0</v>
      </c>
      <c r="AF3996" s="21">
        <f t="shared" si="1046"/>
        <v>0</v>
      </c>
    </row>
    <row r="3997" spans="1:32" outlineLevel="2" x14ac:dyDescent="0.25">
      <c r="A3997" s="3">
        <v>13</v>
      </c>
      <c r="B3997" s="4" t="s">
        <v>584</v>
      </c>
      <c r="C3997" s="4" t="s">
        <v>373</v>
      </c>
      <c r="D3997" s="3">
        <v>53</v>
      </c>
      <c r="E3997" s="5">
        <v>1201</v>
      </c>
      <c r="F3997" s="5">
        <v>423</v>
      </c>
      <c r="G3997" s="5">
        <v>416</v>
      </c>
      <c r="H3997" s="5">
        <v>6</v>
      </c>
      <c r="I3997" s="5">
        <v>28</v>
      </c>
      <c r="J3997" s="13">
        <f t="shared" si="1035"/>
        <v>6.6193853427895979E-2</v>
      </c>
      <c r="K3997" s="5">
        <v>76</v>
      </c>
      <c r="L3997" s="13">
        <f t="shared" si="1036"/>
        <v>0.17966903073286053</v>
      </c>
      <c r="M3997" s="5">
        <v>136</v>
      </c>
      <c r="N3997" s="13">
        <f t="shared" si="1037"/>
        <v>0.32151300236406621</v>
      </c>
      <c r="O3997" s="5">
        <v>10</v>
      </c>
      <c r="P3997" s="16">
        <f t="shared" si="1038"/>
        <v>2.3640661938534278E-2</v>
      </c>
      <c r="Q3997" s="5">
        <v>4</v>
      </c>
      <c r="R3997" s="16">
        <f t="shared" si="1039"/>
        <v>9.4562647754137114E-3</v>
      </c>
      <c r="S3997" s="5">
        <v>9</v>
      </c>
      <c r="T3997" s="16">
        <f t="shared" si="1040"/>
        <v>2.1276595744680851E-2</v>
      </c>
      <c r="U3997" s="5">
        <v>42</v>
      </c>
      <c r="V3997" s="16">
        <f t="shared" si="1041"/>
        <v>9.9290780141843976E-2</v>
      </c>
      <c r="W3997" s="5">
        <v>23</v>
      </c>
      <c r="X3997" s="16">
        <f t="shared" si="1042"/>
        <v>5.4373522458628844E-2</v>
      </c>
      <c r="Y3997" s="5">
        <v>11</v>
      </c>
      <c r="Z3997" s="16">
        <f t="shared" si="1043"/>
        <v>2.6004728132387706E-2</v>
      </c>
      <c r="AA3997" s="5">
        <v>17</v>
      </c>
      <c r="AB3997" s="16">
        <f t="shared" si="1044"/>
        <v>4.0189125295508277E-2</v>
      </c>
      <c r="AC3997" s="5">
        <v>58</v>
      </c>
      <c r="AD3997" s="16">
        <f t="shared" si="1045"/>
        <v>0.13711583924349882</v>
      </c>
      <c r="AE3997" s="19">
        <v>2</v>
      </c>
      <c r="AF3997" s="21">
        <f t="shared" si="1046"/>
        <v>4.7281323877068557E-3</v>
      </c>
    </row>
    <row r="3998" spans="1:32" outlineLevel="2" x14ac:dyDescent="0.25">
      <c r="A3998" s="3">
        <v>13</v>
      </c>
      <c r="B3998" s="4" t="s">
        <v>584</v>
      </c>
      <c r="C3998" s="4" t="s">
        <v>373</v>
      </c>
      <c r="D3998" s="3">
        <v>54</v>
      </c>
      <c r="E3998" s="5">
        <v>1301</v>
      </c>
      <c r="F3998" s="5">
        <v>537</v>
      </c>
      <c r="G3998" s="5">
        <v>531</v>
      </c>
      <c r="H3998" s="5">
        <v>6</v>
      </c>
      <c r="I3998" s="5">
        <v>40</v>
      </c>
      <c r="J3998" s="13">
        <f t="shared" si="1035"/>
        <v>7.4487895716946001E-2</v>
      </c>
      <c r="K3998" s="5">
        <v>70</v>
      </c>
      <c r="L3998" s="13">
        <f t="shared" si="1036"/>
        <v>0.13035381750465549</v>
      </c>
      <c r="M3998" s="5">
        <v>173</v>
      </c>
      <c r="N3998" s="13">
        <f t="shared" si="1037"/>
        <v>0.32216014897579143</v>
      </c>
      <c r="O3998" s="5">
        <v>28</v>
      </c>
      <c r="P3998" s="16">
        <f t="shared" si="1038"/>
        <v>5.2141527001862198E-2</v>
      </c>
      <c r="Q3998" s="5">
        <v>9</v>
      </c>
      <c r="R3998" s="16">
        <f t="shared" si="1039"/>
        <v>1.6759776536312849E-2</v>
      </c>
      <c r="S3998" s="5">
        <v>5</v>
      </c>
      <c r="T3998" s="16">
        <f t="shared" si="1040"/>
        <v>9.3109869646182501E-3</v>
      </c>
      <c r="U3998" s="5">
        <v>44</v>
      </c>
      <c r="V3998" s="16">
        <f t="shared" si="1041"/>
        <v>8.1936685288640593E-2</v>
      </c>
      <c r="W3998" s="5">
        <v>27</v>
      </c>
      <c r="X3998" s="16">
        <f t="shared" si="1042"/>
        <v>5.027932960893855E-2</v>
      </c>
      <c r="Y3998" s="5">
        <v>8</v>
      </c>
      <c r="Z3998" s="16">
        <f t="shared" si="1043"/>
        <v>1.4897579143389199E-2</v>
      </c>
      <c r="AA3998" s="5">
        <v>35</v>
      </c>
      <c r="AB3998" s="16">
        <f t="shared" si="1044"/>
        <v>6.5176908752327747E-2</v>
      </c>
      <c r="AC3998" s="5">
        <v>91</v>
      </c>
      <c r="AD3998" s="16">
        <f t="shared" si="1045"/>
        <v>0.16945996275605213</v>
      </c>
      <c r="AE3998" s="19">
        <v>1</v>
      </c>
      <c r="AF3998" s="21">
        <f t="shared" si="1046"/>
        <v>1.8621973929236499E-3</v>
      </c>
    </row>
    <row r="3999" spans="1:32" outlineLevel="2" x14ac:dyDescent="0.25">
      <c r="A3999" s="3">
        <v>13</v>
      </c>
      <c r="B3999" s="4" t="s">
        <v>584</v>
      </c>
      <c r="C3999" s="4" t="s">
        <v>373</v>
      </c>
      <c r="D3999" s="3">
        <v>55</v>
      </c>
      <c r="E3999" s="5">
        <v>1329</v>
      </c>
      <c r="F3999" s="5">
        <v>570</v>
      </c>
      <c r="G3999" s="5">
        <v>564</v>
      </c>
      <c r="H3999" s="5">
        <v>6</v>
      </c>
      <c r="I3999" s="5">
        <v>45</v>
      </c>
      <c r="J3999" s="13">
        <f t="shared" si="1035"/>
        <v>7.8947368421052627E-2</v>
      </c>
      <c r="K3999" s="5">
        <v>110</v>
      </c>
      <c r="L3999" s="13">
        <f t="shared" si="1036"/>
        <v>0.19298245614035087</v>
      </c>
      <c r="M3999" s="5">
        <v>152</v>
      </c>
      <c r="N3999" s="13">
        <f t="shared" si="1037"/>
        <v>0.26666666666666666</v>
      </c>
      <c r="O3999" s="5">
        <v>32</v>
      </c>
      <c r="P3999" s="16">
        <f t="shared" si="1038"/>
        <v>5.6140350877192984E-2</v>
      </c>
      <c r="Q3999" s="5">
        <v>8</v>
      </c>
      <c r="R3999" s="16">
        <f t="shared" si="1039"/>
        <v>1.4035087719298246E-2</v>
      </c>
      <c r="S3999" s="5">
        <v>6</v>
      </c>
      <c r="T3999" s="16">
        <f t="shared" si="1040"/>
        <v>1.0526315789473684E-2</v>
      </c>
      <c r="U3999" s="5">
        <v>39</v>
      </c>
      <c r="V3999" s="16">
        <f t="shared" si="1041"/>
        <v>6.8421052631578952E-2</v>
      </c>
      <c r="W3999" s="5">
        <v>47</v>
      </c>
      <c r="X3999" s="16">
        <f t="shared" si="1042"/>
        <v>8.24561403508772E-2</v>
      </c>
      <c r="Y3999" s="5">
        <v>10</v>
      </c>
      <c r="Z3999" s="16">
        <f t="shared" si="1043"/>
        <v>1.7543859649122806E-2</v>
      </c>
      <c r="AA3999" s="5">
        <v>28</v>
      </c>
      <c r="AB3999" s="16">
        <f t="shared" si="1044"/>
        <v>4.912280701754386E-2</v>
      </c>
      <c r="AC3999" s="5">
        <v>86</v>
      </c>
      <c r="AD3999" s="16">
        <f t="shared" si="1045"/>
        <v>0.15087719298245614</v>
      </c>
      <c r="AE3999" s="19">
        <v>1</v>
      </c>
      <c r="AF3999" s="21">
        <f t="shared" si="1046"/>
        <v>1.7543859649122807E-3</v>
      </c>
    </row>
    <row r="4000" spans="1:32" outlineLevel="2" x14ac:dyDescent="0.25">
      <c r="A4000" s="3">
        <v>13</v>
      </c>
      <c r="B4000" s="4" t="s">
        <v>584</v>
      </c>
      <c r="C4000" s="4" t="s">
        <v>373</v>
      </c>
      <c r="D4000" s="3">
        <v>56</v>
      </c>
      <c r="E4000" s="5">
        <v>1134</v>
      </c>
      <c r="F4000" s="5">
        <v>423</v>
      </c>
      <c r="G4000" s="5">
        <v>418</v>
      </c>
      <c r="H4000" s="5">
        <v>5</v>
      </c>
      <c r="I4000" s="5">
        <v>44</v>
      </c>
      <c r="J4000" s="13">
        <f t="shared" si="1035"/>
        <v>0.10401891252955082</v>
      </c>
      <c r="K4000" s="5">
        <v>75</v>
      </c>
      <c r="L4000" s="13">
        <f t="shared" si="1036"/>
        <v>0.1773049645390071</v>
      </c>
      <c r="M4000" s="5">
        <v>113</v>
      </c>
      <c r="N4000" s="13">
        <f t="shared" si="1037"/>
        <v>0.26713947990543735</v>
      </c>
      <c r="O4000" s="5">
        <v>13</v>
      </c>
      <c r="P4000" s="16">
        <f t="shared" si="1038"/>
        <v>3.0732860520094562E-2</v>
      </c>
      <c r="Q4000" s="5">
        <v>21</v>
      </c>
      <c r="R4000" s="16">
        <f t="shared" si="1039"/>
        <v>4.9645390070921988E-2</v>
      </c>
      <c r="S4000" s="5">
        <v>8</v>
      </c>
      <c r="T4000" s="16">
        <f t="shared" si="1040"/>
        <v>1.8912529550827423E-2</v>
      </c>
      <c r="U4000" s="5">
        <v>20</v>
      </c>
      <c r="V4000" s="16">
        <f t="shared" si="1041"/>
        <v>4.7281323877068557E-2</v>
      </c>
      <c r="W4000" s="5">
        <v>29</v>
      </c>
      <c r="X4000" s="16">
        <f t="shared" si="1042"/>
        <v>6.8557919621749411E-2</v>
      </c>
      <c r="Y4000" s="5">
        <v>6</v>
      </c>
      <c r="Z4000" s="16">
        <f t="shared" si="1043"/>
        <v>1.4184397163120567E-2</v>
      </c>
      <c r="AA4000" s="5">
        <v>21</v>
      </c>
      <c r="AB4000" s="16">
        <f t="shared" si="1044"/>
        <v>4.9645390070921988E-2</v>
      </c>
      <c r="AC4000" s="5">
        <v>66</v>
      </c>
      <c r="AD4000" s="16">
        <f t="shared" si="1045"/>
        <v>0.15602836879432624</v>
      </c>
      <c r="AE4000" s="19">
        <v>2</v>
      </c>
      <c r="AF4000" s="21">
        <f t="shared" si="1046"/>
        <v>4.7281323877068557E-3</v>
      </c>
    </row>
    <row r="4001" spans="1:32" outlineLevel="2" x14ac:dyDescent="0.25">
      <c r="A4001" s="3">
        <v>13</v>
      </c>
      <c r="B4001" s="4" t="s">
        <v>584</v>
      </c>
      <c r="C4001" s="4" t="s">
        <v>373</v>
      </c>
      <c r="D4001" s="3">
        <v>57</v>
      </c>
      <c r="E4001" s="5">
        <v>1471</v>
      </c>
      <c r="F4001" s="5">
        <v>610</v>
      </c>
      <c r="G4001" s="5">
        <v>608</v>
      </c>
      <c r="H4001" s="5">
        <v>2</v>
      </c>
      <c r="I4001" s="5">
        <v>31</v>
      </c>
      <c r="J4001" s="13">
        <f t="shared" si="1035"/>
        <v>5.0819672131147541E-2</v>
      </c>
      <c r="K4001" s="5">
        <v>63</v>
      </c>
      <c r="L4001" s="13">
        <f t="shared" si="1036"/>
        <v>0.10327868852459017</v>
      </c>
      <c r="M4001" s="5">
        <v>219</v>
      </c>
      <c r="N4001" s="13">
        <f t="shared" si="1037"/>
        <v>0.35901639344262293</v>
      </c>
      <c r="O4001" s="5">
        <v>22</v>
      </c>
      <c r="P4001" s="16">
        <f t="shared" si="1038"/>
        <v>3.6065573770491806E-2</v>
      </c>
      <c r="Q4001" s="5">
        <v>17</v>
      </c>
      <c r="R4001" s="16">
        <f t="shared" si="1039"/>
        <v>2.7868852459016394E-2</v>
      </c>
      <c r="S4001" s="5">
        <v>11</v>
      </c>
      <c r="T4001" s="16">
        <f t="shared" si="1040"/>
        <v>1.8032786885245903E-2</v>
      </c>
      <c r="U4001" s="5">
        <v>34</v>
      </c>
      <c r="V4001" s="16">
        <f t="shared" si="1041"/>
        <v>5.5737704918032788E-2</v>
      </c>
      <c r="W4001" s="5">
        <v>44</v>
      </c>
      <c r="X4001" s="16">
        <f t="shared" si="1042"/>
        <v>7.2131147540983612E-2</v>
      </c>
      <c r="Y4001" s="5">
        <v>7</v>
      </c>
      <c r="Z4001" s="16">
        <f t="shared" si="1043"/>
        <v>1.1475409836065573E-2</v>
      </c>
      <c r="AA4001" s="5">
        <v>37</v>
      </c>
      <c r="AB4001" s="16">
        <f t="shared" si="1044"/>
        <v>6.0655737704918035E-2</v>
      </c>
      <c r="AC4001" s="5">
        <v>123</v>
      </c>
      <c r="AD4001" s="16">
        <f t="shared" si="1045"/>
        <v>0.20163934426229507</v>
      </c>
      <c r="AE4001" s="19">
        <v>0</v>
      </c>
      <c r="AF4001" s="21">
        <f t="shared" si="1046"/>
        <v>0</v>
      </c>
    </row>
    <row r="4002" spans="1:32" outlineLevel="2" x14ac:dyDescent="0.25">
      <c r="A4002" s="3">
        <v>13</v>
      </c>
      <c r="B4002" s="4" t="s">
        <v>584</v>
      </c>
      <c r="C4002" s="4" t="s">
        <v>373</v>
      </c>
      <c r="D4002" s="3">
        <v>58</v>
      </c>
      <c r="E4002" s="5">
        <v>445</v>
      </c>
      <c r="F4002" s="5">
        <v>201</v>
      </c>
      <c r="G4002" s="5">
        <v>200</v>
      </c>
      <c r="H4002" s="5">
        <v>1</v>
      </c>
      <c r="I4002" s="5">
        <v>17</v>
      </c>
      <c r="J4002" s="13">
        <f t="shared" si="1035"/>
        <v>8.45771144278607E-2</v>
      </c>
      <c r="K4002" s="5">
        <v>18</v>
      </c>
      <c r="L4002" s="13">
        <f t="shared" si="1036"/>
        <v>8.9552238805970144E-2</v>
      </c>
      <c r="M4002" s="5">
        <v>84</v>
      </c>
      <c r="N4002" s="13">
        <f t="shared" si="1037"/>
        <v>0.41791044776119401</v>
      </c>
      <c r="O4002" s="5">
        <v>5</v>
      </c>
      <c r="P4002" s="16">
        <f t="shared" si="1038"/>
        <v>2.4875621890547265E-2</v>
      </c>
      <c r="Q4002" s="5">
        <v>9</v>
      </c>
      <c r="R4002" s="16">
        <f t="shared" si="1039"/>
        <v>4.4776119402985072E-2</v>
      </c>
      <c r="S4002" s="5">
        <v>7</v>
      </c>
      <c r="T4002" s="16">
        <f t="shared" si="1040"/>
        <v>3.482587064676617E-2</v>
      </c>
      <c r="U4002" s="5">
        <v>6</v>
      </c>
      <c r="V4002" s="16">
        <f t="shared" si="1041"/>
        <v>2.9850746268656716E-2</v>
      </c>
      <c r="W4002" s="5">
        <v>4</v>
      </c>
      <c r="X4002" s="16">
        <f t="shared" si="1042"/>
        <v>1.9900497512437811E-2</v>
      </c>
      <c r="Y4002" s="5">
        <v>3</v>
      </c>
      <c r="Z4002" s="16">
        <f t="shared" si="1043"/>
        <v>1.4925373134328358E-2</v>
      </c>
      <c r="AA4002" s="5">
        <v>4</v>
      </c>
      <c r="AB4002" s="16">
        <f t="shared" si="1044"/>
        <v>1.9900497512437811E-2</v>
      </c>
      <c r="AC4002" s="5">
        <v>43</v>
      </c>
      <c r="AD4002" s="16">
        <f t="shared" si="1045"/>
        <v>0.21393034825870647</v>
      </c>
      <c r="AE4002" s="19">
        <v>0</v>
      </c>
      <c r="AF4002" s="21">
        <f t="shared" si="1046"/>
        <v>0</v>
      </c>
    </row>
    <row r="4003" spans="1:32" outlineLevel="2" x14ac:dyDescent="0.25">
      <c r="A4003" s="3">
        <v>13</v>
      </c>
      <c r="B4003" s="4" t="s">
        <v>584</v>
      </c>
      <c r="C4003" s="4" t="s">
        <v>373</v>
      </c>
      <c r="D4003" s="3">
        <v>59</v>
      </c>
      <c r="E4003" s="5">
        <v>2088</v>
      </c>
      <c r="F4003" s="5">
        <v>900</v>
      </c>
      <c r="G4003" s="5">
        <v>888</v>
      </c>
      <c r="H4003" s="5">
        <v>12</v>
      </c>
      <c r="I4003" s="5">
        <v>57</v>
      </c>
      <c r="J4003" s="13">
        <f t="shared" si="1035"/>
        <v>6.3333333333333339E-2</v>
      </c>
      <c r="K4003" s="5">
        <v>162</v>
      </c>
      <c r="L4003" s="13">
        <f t="shared" si="1036"/>
        <v>0.18</v>
      </c>
      <c r="M4003" s="5">
        <v>227</v>
      </c>
      <c r="N4003" s="13">
        <f t="shared" si="1037"/>
        <v>0.25222222222222224</v>
      </c>
      <c r="O4003" s="5">
        <v>30</v>
      </c>
      <c r="P4003" s="16">
        <f t="shared" si="1038"/>
        <v>3.3333333333333333E-2</v>
      </c>
      <c r="Q4003" s="5">
        <v>20</v>
      </c>
      <c r="R4003" s="16">
        <f t="shared" si="1039"/>
        <v>2.2222222222222223E-2</v>
      </c>
      <c r="S4003" s="5">
        <v>11</v>
      </c>
      <c r="T4003" s="16">
        <f t="shared" si="1040"/>
        <v>1.2222222222222223E-2</v>
      </c>
      <c r="U4003" s="5">
        <v>62</v>
      </c>
      <c r="V4003" s="16">
        <f t="shared" si="1041"/>
        <v>6.8888888888888888E-2</v>
      </c>
      <c r="W4003" s="5">
        <v>46</v>
      </c>
      <c r="X4003" s="16">
        <f t="shared" si="1042"/>
        <v>5.1111111111111114E-2</v>
      </c>
      <c r="Y4003" s="5">
        <v>12</v>
      </c>
      <c r="Z4003" s="16">
        <f t="shared" si="1043"/>
        <v>1.3333333333333334E-2</v>
      </c>
      <c r="AA4003" s="5">
        <v>91</v>
      </c>
      <c r="AB4003" s="16">
        <f t="shared" si="1044"/>
        <v>0.10111111111111111</v>
      </c>
      <c r="AC4003" s="5">
        <v>165</v>
      </c>
      <c r="AD4003" s="16">
        <f t="shared" si="1045"/>
        <v>0.18333333333333332</v>
      </c>
      <c r="AE4003" s="19">
        <v>5</v>
      </c>
      <c r="AF4003" s="21">
        <f t="shared" si="1046"/>
        <v>5.5555555555555558E-3</v>
      </c>
    </row>
    <row r="4004" spans="1:32" outlineLevel="2" x14ac:dyDescent="0.25">
      <c r="A4004" s="3">
        <v>13</v>
      </c>
      <c r="B4004" s="4" t="s">
        <v>584</v>
      </c>
      <c r="C4004" s="4" t="s">
        <v>373</v>
      </c>
      <c r="D4004" s="3">
        <v>60</v>
      </c>
      <c r="E4004" s="5">
        <v>1377</v>
      </c>
      <c r="F4004" s="5">
        <v>652</v>
      </c>
      <c r="G4004" s="5">
        <v>642</v>
      </c>
      <c r="H4004" s="5">
        <v>9</v>
      </c>
      <c r="I4004" s="5">
        <v>26</v>
      </c>
      <c r="J4004" s="13">
        <f t="shared" si="1035"/>
        <v>3.9877300613496931E-2</v>
      </c>
      <c r="K4004" s="5">
        <v>56</v>
      </c>
      <c r="L4004" s="13">
        <f t="shared" si="1036"/>
        <v>8.5889570552147243E-2</v>
      </c>
      <c r="M4004" s="5">
        <v>278</v>
      </c>
      <c r="N4004" s="13">
        <f t="shared" si="1037"/>
        <v>0.42638036809815949</v>
      </c>
      <c r="O4004" s="5">
        <v>24</v>
      </c>
      <c r="P4004" s="16">
        <f t="shared" si="1038"/>
        <v>3.6809815950920248E-2</v>
      </c>
      <c r="Q4004" s="5">
        <v>22</v>
      </c>
      <c r="R4004" s="16">
        <f t="shared" si="1039"/>
        <v>3.3742331288343558E-2</v>
      </c>
      <c r="S4004" s="5">
        <v>9</v>
      </c>
      <c r="T4004" s="16">
        <f t="shared" si="1040"/>
        <v>1.3803680981595092E-2</v>
      </c>
      <c r="U4004" s="5">
        <v>31</v>
      </c>
      <c r="V4004" s="16">
        <f t="shared" si="1041"/>
        <v>4.7546012269938653E-2</v>
      </c>
      <c r="W4004" s="5">
        <v>54</v>
      </c>
      <c r="X4004" s="16">
        <f t="shared" si="1042"/>
        <v>8.2822085889570546E-2</v>
      </c>
      <c r="Y4004" s="5">
        <v>13</v>
      </c>
      <c r="Z4004" s="16">
        <f t="shared" si="1043"/>
        <v>1.9938650306748466E-2</v>
      </c>
      <c r="AA4004" s="5">
        <v>21</v>
      </c>
      <c r="AB4004" s="16">
        <f t="shared" si="1044"/>
        <v>3.2208588957055216E-2</v>
      </c>
      <c r="AC4004" s="5">
        <v>107</v>
      </c>
      <c r="AD4004" s="16">
        <f t="shared" si="1045"/>
        <v>0.16411042944785276</v>
      </c>
      <c r="AE4004" s="19">
        <v>1</v>
      </c>
      <c r="AF4004" s="21">
        <f t="shared" si="1046"/>
        <v>1.5337423312883436E-3</v>
      </c>
    </row>
    <row r="4005" spans="1:32" outlineLevel="2" x14ac:dyDescent="0.25">
      <c r="A4005" s="3">
        <v>13</v>
      </c>
      <c r="B4005" s="4" t="s">
        <v>584</v>
      </c>
      <c r="C4005" s="4" t="s">
        <v>373</v>
      </c>
      <c r="D4005" s="3">
        <v>61</v>
      </c>
      <c r="E4005" s="5">
        <v>1193</v>
      </c>
      <c r="F4005" s="5">
        <v>548</v>
      </c>
      <c r="G4005" s="5">
        <v>538</v>
      </c>
      <c r="H4005" s="5">
        <v>10</v>
      </c>
      <c r="I4005" s="5">
        <v>24</v>
      </c>
      <c r="J4005" s="13">
        <f t="shared" si="1035"/>
        <v>4.3795620437956206E-2</v>
      </c>
      <c r="K4005" s="5">
        <v>54</v>
      </c>
      <c r="L4005" s="13">
        <f t="shared" si="1036"/>
        <v>9.8540145985401464E-2</v>
      </c>
      <c r="M4005" s="5">
        <v>217</v>
      </c>
      <c r="N4005" s="13">
        <f t="shared" si="1037"/>
        <v>0.395985401459854</v>
      </c>
      <c r="O4005" s="5">
        <v>22</v>
      </c>
      <c r="P4005" s="16">
        <f t="shared" si="1038"/>
        <v>4.0145985401459854E-2</v>
      </c>
      <c r="Q4005" s="5">
        <v>12</v>
      </c>
      <c r="R4005" s="16">
        <f t="shared" si="1039"/>
        <v>2.1897810218978103E-2</v>
      </c>
      <c r="S4005" s="5">
        <v>3</v>
      </c>
      <c r="T4005" s="16">
        <f t="shared" si="1040"/>
        <v>5.4744525547445258E-3</v>
      </c>
      <c r="U4005" s="5">
        <v>28</v>
      </c>
      <c r="V4005" s="16">
        <f t="shared" si="1041"/>
        <v>5.1094890510948905E-2</v>
      </c>
      <c r="W4005" s="5">
        <v>49</v>
      </c>
      <c r="X4005" s="16">
        <f t="shared" si="1042"/>
        <v>8.9416058394160586E-2</v>
      </c>
      <c r="Y4005" s="5">
        <v>11</v>
      </c>
      <c r="Z4005" s="16">
        <f t="shared" si="1043"/>
        <v>2.0072992700729927E-2</v>
      </c>
      <c r="AA4005" s="5">
        <v>32</v>
      </c>
      <c r="AB4005" s="16">
        <f t="shared" si="1044"/>
        <v>5.8394160583941604E-2</v>
      </c>
      <c r="AC4005" s="5">
        <v>85</v>
      </c>
      <c r="AD4005" s="16">
        <f t="shared" si="1045"/>
        <v>0.1551094890510949</v>
      </c>
      <c r="AE4005" s="19">
        <v>1</v>
      </c>
      <c r="AF4005" s="21">
        <f t="shared" si="1046"/>
        <v>1.8248175182481751E-3</v>
      </c>
    </row>
    <row r="4006" spans="1:32" outlineLevel="2" x14ac:dyDescent="0.25">
      <c r="A4006" s="3">
        <v>13</v>
      </c>
      <c r="B4006" s="4" t="s">
        <v>584</v>
      </c>
      <c r="C4006" s="4" t="s">
        <v>373</v>
      </c>
      <c r="D4006" s="3">
        <v>62</v>
      </c>
      <c r="E4006" s="5">
        <v>1255</v>
      </c>
      <c r="F4006" s="5">
        <v>575</v>
      </c>
      <c r="G4006" s="5">
        <v>561</v>
      </c>
      <c r="H4006" s="5">
        <v>14</v>
      </c>
      <c r="I4006" s="5">
        <v>33</v>
      </c>
      <c r="J4006" s="13">
        <f t="shared" si="1035"/>
        <v>5.7391304347826085E-2</v>
      </c>
      <c r="K4006" s="5">
        <v>48</v>
      </c>
      <c r="L4006" s="13">
        <f t="shared" si="1036"/>
        <v>8.3478260869565224E-2</v>
      </c>
      <c r="M4006" s="5">
        <v>233</v>
      </c>
      <c r="N4006" s="13">
        <f t="shared" si="1037"/>
        <v>0.40521739130434781</v>
      </c>
      <c r="O4006" s="5">
        <v>21</v>
      </c>
      <c r="P4006" s="16">
        <f t="shared" si="1038"/>
        <v>3.6521739130434785E-2</v>
      </c>
      <c r="Q4006" s="5">
        <v>20</v>
      </c>
      <c r="R4006" s="16">
        <f t="shared" si="1039"/>
        <v>3.4782608695652174E-2</v>
      </c>
      <c r="S4006" s="5">
        <v>13</v>
      </c>
      <c r="T4006" s="16">
        <f t="shared" si="1040"/>
        <v>2.2608695652173914E-2</v>
      </c>
      <c r="U4006" s="5">
        <v>23</v>
      </c>
      <c r="V4006" s="16">
        <f t="shared" si="1041"/>
        <v>0.04</v>
      </c>
      <c r="W4006" s="5">
        <v>59</v>
      </c>
      <c r="X4006" s="16">
        <f t="shared" si="1042"/>
        <v>0.10260869565217391</v>
      </c>
      <c r="Y4006" s="5">
        <v>9</v>
      </c>
      <c r="Z4006" s="16">
        <f t="shared" si="1043"/>
        <v>1.5652173913043479E-2</v>
      </c>
      <c r="AA4006" s="5">
        <v>15</v>
      </c>
      <c r="AB4006" s="16">
        <f t="shared" si="1044"/>
        <v>2.6086956521739129E-2</v>
      </c>
      <c r="AC4006" s="5">
        <v>87</v>
      </c>
      <c r="AD4006" s="16">
        <f t="shared" si="1045"/>
        <v>0.15130434782608695</v>
      </c>
      <c r="AE4006" s="19">
        <v>0</v>
      </c>
      <c r="AF4006" s="21">
        <f t="shared" si="1046"/>
        <v>0</v>
      </c>
    </row>
    <row r="4007" spans="1:32" outlineLevel="2" x14ac:dyDescent="0.25">
      <c r="A4007" s="3">
        <v>13</v>
      </c>
      <c r="B4007" s="4" t="s">
        <v>584</v>
      </c>
      <c r="C4007" s="4" t="s">
        <v>373</v>
      </c>
      <c r="D4007" s="3">
        <v>63</v>
      </c>
      <c r="E4007" s="5">
        <v>1061</v>
      </c>
      <c r="F4007" s="5">
        <v>504</v>
      </c>
      <c r="G4007" s="5">
        <v>501</v>
      </c>
      <c r="H4007" s="5">
        <v>3</v>
      </c>
      <c r="I4007" s="5">
        <v>19</v>
      </c>
      <c r="J4007" s="13">
        <f t="shared" si="1035"/>
        <v>3.7698412698412696E-2</v>
      </c>
      <c r="K4007" s="5">
        <v>55</v>
      </c>
      <c r="L4007" s="13">
        <f t="shared" si="1036"/>
        <v>0.10912698412698413</v>
      </c>
      <c r="M4007" s="5">
        <v>193</v>
      </c>
      <c r="N4007" s="13">
        <f t="shared" si="1037"/>
        <v>0.38293650793650796</v>
      </c>
      <c r="O4007" s="5">
        <v>17</v>
      </c>
      <c r="P4007" s="16">
        <f t="shared" si="1038"/>
        <v>3.3730158730158728E-2</v>
      </c>
      <c r="Q4007" s="5">
        <v>18</v>
      </c>
      <c r="R4007" s="16">
        <f t="shared" si="1039"/>
        <v>3.5714285714285712E-2</v>
      </c>
      <c r="S4007" s="5">
        <v>7</v>
      </c>
      <c r="T4007" s="16">
        <f t="shared" si="1040"/>
        <v>1.3888888888888888E-2</v>
      </c>
      <c r="U4007" s="5">
        <v>9</v>
      </c>
      <c r="V4007" s="16">
        <f t="shared" si="1041"/>
        <v>1.7857142857142856E-2</v>
      </c>
      <c r="W4007" s="5">
        <v>59</v>
      </c>
      <c r="X4007" s="16">
        <f t="shared" si="1042"/>
        <v>0.11706349206349206</v>
      </c>
      <c r="Y4007" s="5">
        <v>11</v>
      </c>
      <c r="Z4007" s="16">
        <f t="shared" si="1043"/>
        <v>2.1825396825396824E-2</v>
      </c>
      <c r="AA4007" s="5">
        <v>17</v>
      </c>
      <c r="AB4007" s="16">
        <f t="shared" si="1044"/>
        <v>3.3730158730158728E-2</v>
      </c>
      <c r="AC4007" s="5">
        <v>96</v>
      </c>
      <c r="AD4007" s="16">
        <f t="shared" si="1045"/>
        <v>0.19047619047619047</v>
      </c>
      <c r="AE4007" s="19">
        <v>0</v>
      </c>
      <c r="AF4007" s="21">
        <f t="shared" si="1046"/>
        <v>0</v>
      </c>
    </row>
    <row r="4008" spans="1:32" outlineLevel="2" x14ac:dyDescent="0.25">
      <c r="A4008" s="3">
        <v>13</v>
      </c>
      <c r="B4008" s="4" t="s">
        <v>584</v>
      </c>
      <c r="C4008" s="4" t="s">
        <v>373</v>
      </c>
      <c r="D4008" s="3">
        <v>64</v>
      </c>
      <c r="E4008" s="5">
        <v>946</v>
      </c>
      <c r="F4008" s="5">
        <v>476</v>
      </c>
      <c r="G4008" s="5">
        <v>472</v>
      </c>
      <c r="H4008" s="5">
        <v>4</v>
      </c>
      <c r="I4008" s="5">
        <v>24</v>
      </c>
      <c r="J4008" s="13">
        <f t="shared" si="1035"/>
        <v>5.0420168067226892E-2</v>
      </c>
      <c r="K4008" s="5">
        <v>67</v>
      </c>
      <c r="L4008" s="13">
        <f t="shared" si="1036"/>
        <v>0.1407563025210084</v>
      </c>
      <c r="M4008" s="5">
        <v>154</v>
      </c>
      <c r="N4008" s="13">
        <f t="shared" si="1037"/>
        <v>0.3235294117647059</v>
      </c>
      <c r="O4008" s="5">
        <v>12</v>
      </c>
      <c r="P4008" s="16">
        <f t="shared" si="1038"/>
        <v>2.5210084033613446E-2</v>
      </c>
      <c r="Q4008" s="5">
        <v>9</v>
      </c>
      <c r="R4008" s="16">
        <f t="shared" si="1039"/>
        <v>1.8907563025210083E-2</v>
      </c>
      <c r="S4008" s="5">
        <v>9</v>
      </c>
      <c r="T4008" s="16">
        <f t="shared" si="1040"/>
        <v>1.8907563025210083E-2</v>
      </c>
      <c r="U4008" s="5">
        <v>19</v>
      </c>
      <c r="V4008" s="16">
        <f t="shared" si="1041"/>
        <v>3.9915966386554619E-2</v>
      </c>
      <c r="W4008" s="5">
        <v>48</v>
      </c>
      <c r="X4008" s="16">
        <f t="shared" si="1042"/>
        <v>0.10084033613445378</v>
      </c>
      <c r="Y4008" s="5">
        <v>10</v>
      </c>
      <c r="Z4008" s="16">
        <f t="shared" si="1043"/>
        <v>2.100840336134454E-2</v>
      </c>
      <c r="AA4008" s="5">
        <v>21</v>
      </c>
      <c r="AB4008" s="16">
        <f t="shared" si="1044"/>
        <v>4.4117647058823532E-2</v>
      </c>
      <c r="AC4008" s="5">
        <v>98</v>
      </c>
      <c r="AD4008" s="16">
        <f t="shared" si="1045"/>
        <v>0.20588235294117646</v>
      </c>
      <c r="AE4008" s="19">
        <v>1</v>
      </c>
      <c r="AF4008" s="21">
        <f t="shared" si="1046"/>
        <v>2.1008403361344537E-3</v>
      </c>
    </row>
    <row r="4009" spans="1:32" outlineLevel="2" x14ac:dyDescent="0.25">
      <c r="A4009" s="3">
        <v>13</v>
      </c>
      <c r="B4009" s="4" t="s">
        <v>584</v>
      </c>
      <c r="C4009" s="4" t="s">
        <v>373</v>
      </c>
      <c r="D4009" s="3">
        <v>65</v>
      </c>
      <c r="E4009" s="5">
        <v>963</v>
      </c>
      <c r="F4009" s="5">
        <v>469</v>
      </c>
      <c r="G4009" s="5">
        <v>465</v>
      </c>
      <c r="H4009" s="5">
        <v>4</v>
      </c>
      <c r="I4009" s="5">
        <v>18</v>
      </c>
      <c r="J4009" s="13">
        <f t="shared" si="1035"/>
        <v>3.8379530916844352E-2</v>
      </c>
      <c r="K4009" s="5">
        <v>54</v>
      </c>
      <c r="L4009" s="13">
        <f t="shared" si="1036"/>
        <v>0.11513859275053305</v>
      </c>
      <c r="M4009" s="5">
        <v>212</v>
      </c>
      <c r="N4009" s="13">
        <f t="shared" si="1037"/>
        <v>0.45202558635394458</v>
      </c>
      <c r="O4009" s="5">
        <v>13</v>
      </c>
      <c r="P4009" s="16">
        <f t="shared" si="1038"/>
        <v>2.7718550106609809E-2</v>
      </c>
      <c r="Q4009" s="5">
        <v>19</v>
      </c>
      <c r="R4009" s="16">
        <f t="shared" si="1039"/>
        <v>4.0511727078891259E-2</v>
      </c>
      <c r="S4009" s="5">
        <v>7</v>
      </c>
      <c r="T4009" s="16">
        <f t="shared" si="1040"/>
        <v>1.4925373134328358E-2</v>
      </c>
      <c r="U4009" s="5">
        <v>20</v>
      </c>
      <c r="V4009" s="16">
        <f t="shared" si="1041"/>
        <v>4.2643923240938165E-2</v>
      </c>
      <c r="W4009" s="5">
        <v>48</v>
      </c>
      <c r="X4009" s="16">
        <f t="shared" si="1042"/>
        <v>0.1023454157782516</v>
      </c>
      <c r="Y4009" s="5">
        <v>5</v>
      </c>
      <c r="Z4009" s="16">
        <f t="shared" si="1043"/>
        <v>1.0660980810234541E-2</v>
      </c>
      <c r="AA4009" s="5">
        <v>8</v>
      </c>
      <c r="AB4009" s="16">
        <f t="shared" si="1044"/>
        <v>1.7057569296375266E-2</v>
      </c>
      <c r="AC4009" s="5">
        <v>61</v>
      </c>
      <c r="AD4009" s="16">
        <f t="shared" si="1045"/>
        <v>0.13006396588486141</v>
      </c>
      <c r="AE4009" s="19">
        <v>0</v>
      </c>
      <c r="AF4009" s="21">
        <f t="shared" si="1046"/>
        <v>0</v>
      </c>
    </row>
    <row r="4010" spans="1:32" outlineLevel="2" x14ac:dyDescent="0.25">
      <c r="A4010" s="3">
        <v>13</v>
      </c>
      <c r="B4010" s="4" t="s">
        <v>584</v>
      </c>
      <c r="C4010" s="4" t="s">
        <v>373</v>
      </c>
      <c r="D4010" s="3">
        <v>66</v>
      </c>
      <c r="E4010" s="5">
        <v>935</v>
      </c>
      <c r="F4010" s="5">
        <v>423</v>
      </c>
      <c r="G4010" s="5">
        <v>421</v>
      </c>
      <c r="H4010" s="5">
        <v>2</v>
      </c>
      <c r="I4010" s="5">
        <v>23</v>
      </c>
      <c r="J4010" s="13">
        <f t="shared" si="1035"/>
        <v>5.4373522458628844E-2</v>
      </c>
      <c r="K4010" s="5">
        <v>38</v>
      </c>
      <c r="L4010" s="13">
        <f t="shared" si="1036"/>
        <v>8.9834515366430265E-2</v>
      </c>
      <c r="M4010" s="5">
        <v>176</v>
      </c>
      <c r="N4010" s="13">
        <f t="shared" si="1037"/>
        <v>0.4160756501182033</v>
      </c>
      <c r="O4010" s="5">
        <v>14</v>
      </c>
      <c r="P4010" s="16">
        <f t="shared" si="1038"/>
        <v>3.309692671394799E-2</v>
      </c>
      <c r="Q4010" s="5">
        <v>20</v>
      </c>
      <c r="R4010" s="16">
        <f t="shared" si="1039"/>
        <v>4.7281323877068557E-2</v>
      </c>
      <c r="S4010" s="5">
        <v>7</v>
      </c>
      <c r="T4010" s="16">
        <f t="shared" si="1040"/>
        <v>1.6548463356973995E-2</v>
      </c>
      <c r="U4010" s="5">
        <v>23</v>
      </c>
      <c r="V4010" s="16">
        <f t="shared" si="1041"/>
        <v>5.4373522458628844E-2</v>
      </c>
      <c r="W4010" s="5">
        <v>37</v>
      </c>
      <c r="X4010" s="16">
        <f t="shared" si="1042"/>
        <v>8.7470449172576833E-2</v>
      </c>
      <c r="Y4010" s="5">
        <v>7</v>
      </c>
      <c r="Z4010" s="16">
        <f t="shared" si="1043"/>
        <v>1.6548463356973995E-2</v>
      </c>
      <c r="AA4010" s="5">
        <v>26</v>
      </c>
      <c r="AB4010" s="16">
        <f t="shared" si="1044"/>
        <v>6.1465721040189124E-2</v>
      </c>
      <c r="AC4010" s="5">
        <v>50</v>
      </c>
      <c r="AD4010" s="16">
        <f t="shared" si="1045"/>
        <v>0.1182033096926714</v>
      </c>
      <c r="AE4010" s="19">
        <v>0</v>
      </c>
      <c r="AF4010" s="21">
        <f t="shared" si="1046"/>
        <v>0</v>
      </c>
    </row>
    <row r="4011" spans="1:32" outlineLevel="2" x14ac:dyDescent="0.25">
      <c r="A4011" s="3">
        <v>13</v>
      </c>
      <c r="B4011" s="4" t="s">
        <v>584</v>
      </c>
      <c r="C4011" s="4" t="s">
        <v>373</v>
      </c>
      <c r="D4011" s="3">
        <v>67</v>
      </c>
      <c r="E4011" s="5">
        <v>822</v>
      </c>
      <c r="F4011" s="5">
        <v>419</v>
      </c>
      <c r="G4011" s="5">
        <v>413</v>
      </c>
      <c r="H4011" s="5">
        <v>6</v>
      </c>
      <c r="I4011" s="5">
        <v>13</v>
      </c>
      <c r="J4011" s="13">
        <f t="shared" si="1035"/>
        <v>3.1026252983293555E-2</v>
      </c>
      <c r="K4011" s="5">
        <v>50</v>
      </c>
      <c r="L4011" s="13">
        <f t="shared" si="1036"/>
        <v>0.11933174224343675</v>
      </c>
      <c r="M4011" s="5">
        <v>173</v>
      </c>
      <c r="N4011" s="13">
        <f t="shared" si="1037"/>
        <v>0.41288782816229119</v>
      </c>
      <c r="O4011" s="5">
        <v>16</v>
      </c>
      <c r="P4011" s="16">
        <f t="shared" si="1038"/>
        <v>3.8186157517899763E-2</v>
      </c>
      <c r="Q4011" s="5">
        <v>15</v>
      </c>
      <c r="R4011" s="16">
        <f t="shared" si="1039"/>
        <v>3.5799522673031027E-2</v>
      </c>
      <c r="S4011" s="5">
        <v>6</v>
      </c>
      <c r="T4011" s="16">
        <f t="shared" si="1040"/>
        <v>1.4319809069212411E-2</v>
      </c>
      <c r="U4011" s="5">
        <v>13</v>
      </c>
      <c r="V4011" s="16">
        <f t="shared" si="1041"/>
        <v>3.1026252983293555E-2</v>
      </c>
      <c r="W4011" s="5">
        <v>31</v>
      </c>
      <c r="X4011" s="16">
        <f t="shared" si="1042"/>
        <v>7.3985680190930783E-2</v>
      </c>
      <c r="Y4011" s="5">
        <v>8</v>
      </c>
      <c r="Z4011" s="16">
        <f t="shared" si="1043"/>
        <v>1.9093078758949882E-2</v>
      </c>
      <c r="AA4011" s="5">
        <v>18</v>
      </c>
      <c r="AB4011" s="16">
        <f t="shared" si="1044"/>
        <v>4.2959427207637228E-2</v>
      </c>
      <c r="AC4011" s="5">
        <v>69</v>
      </c>
      <c r="AD4011" s="16">
        <f t="shared" si="1045"/>
        <v>0.16467780429594273</v>
      </c>
      <c r="AE4011" s="19">
        <v>1</v>
      </c>
      <c r="AF4011" s="21">
        <f t="shared" si="1046"/>
        <v>2.3866348448687352E-3</v>
      </c>
    </row>
    <row r="4012" spans="1:32" outlineLevel="2" x14ac:dyDescent="0.25">
      <c r="A4012" s="3">
        <v>13</v>
      </c>
      <c r="B4012" s="4" t="s">
        <v>584</v>
      </c>
      <c r="C4012" s="4" t="s">
        <v>373</v>
      </c>
      <c r="D4012" s="3">
        <v>68</v>
      </c>
      <c r="E4012" s="5">
        <v>67</v>
      </c>
      <c r="F4012" s="5">
        <v>37</v>
      </c>
      <c r="G4012" s="5">
        <v>37</v>
      </c>
      <c r="H4012" s="5">
        <v>0</v>
      </c>
      <c r="I4012" s="5">
        <v>1</v>
      </c>
      <c r="J4012" s="13">
        <f t="shared" si="1035"/>
        <v>2.7027027027027029E-2</v>
      </c>
      <c r="K4012" s="5">
        <v>7</v>
      </c>
      <c r="L4012" s="13">
        <f t="shared" si="1036"/>
        <v>0.1891891891891892</v>
      </c>
      <c r="M4012" s="5">
        <v>15</v>
      </c>
      <c r="N4012" s="13">
        <f t="shared" si="1037"/>
        <v>0.40540540540540543</v>
      </c>
      <c r="O4012" s="5">
        <v>3</v>
      </c>
      <c r="P4012" s="16">
        <f t="shared" si="1038"/>
        <v>8.1081081081081086E-2</v>
      </c>
      <c r="Q4012" s="5">
        <v>3</v>
      </c>
      <c r="R4012" s="16">
        <f t="shared" si="1039"/>
        <v>8.1081081081081086E-2</v>
      </c>
      <c r="S4012" s="5">
        <v>1</v>
      </c>
      <c r="T4012" s="16">
        <f t="shared" si="1040"/>
        <v>2.7027027027027029E-2</v>
      </c>
      <c r="U4012" s="5">
        <v>0</v>
      </c>
      <c r="V4012" s="16">
        <f t="shared" si="1041"/>
        <v>0</v>
      </c>
      <c r="W4012" s="5">
        <v>0</v>
      </c>
      <c r="X4012" s="16">
        <f t="shared" si="1042"/>
        <v>0</v>
      </c>
      <c r="Y4012" s="5">
        <v>1</v>
      </c>
      <c r="Z4012" s="16">
        <f t="shared" si="1043"/>
        <v>2.7027027027027029E-2</v>
      </c>
      <c r="AA4012" s="5">
        <v>0</v>
      </c>
      <c r="AB4012" s="16">
        <f t="shared" si="1044"/>
        <v>0</v>
      </c>
      <c r="AC4012" s="5">
        <v>6</v>
      </c>
      <c r="AD4012" s="16">
        <f t="shared" si="1045"/>
        <v>0.16216216216216217</v>
      </c>
      <c r="AE4012" s="19">
        <v>0</v>
      </c>
      <c r="AF4012" s="21">
        <f t="shared" si="1046"/>
        <v>0</v>
      </c>
    </row>
    <row r="4013" spans="1:32" outlineLevel="2" x14ac:dyDescent="0.25">
      <c r="A4013" s="3">
        <v>13</v>
      </c>
      <c r="B4013" s="4" t="s">
        <v>584</v>
      </c>
      <c r="C4013" s="4" t="s">
        <v>373</v>
      </c>
      <c r="D4013" s="3">
        <v>901</v>
      </c>
      <c r="E4013" s="5"/>
      <c r="F4013" s="5">
        <v>29</v>
      </c>
      <c r="G4013" s="5">
        <v>28</v>
      </c>
      <c r="H4013" s="5">
        <v>1</v>
      </c>
      <c r="I4013" s="5">
        <v>3</v>
      </c>
      <c r="J4013" s="13">
        <f t="shared" si="1035"/>
        <v>0.10344827586206896</v>
      </c>
      <c r="K4013" s="5">
        <v>2</v>
      </c>
      <c r="L4013" s="13">
        <f t="shared" si="1036"/>
        <v>6.8965517241379309E-2</v>
      </c>
      <c r="M4013" s="5">
        <v>3</v>
      </c>
      <c r="N4013" s="13">
        <f t="shared" si="1037"/>
        <v>0.10344827586206896</v>
      </c>
      <c r="O4013" s="5">
        <v>1</v>
      </c>
      <c r="P4013" s="16">
        <f t="shared" si="1038"/>
        <v>3.4482758620689655E-2</v>
      </c>
      <c r="Q4013" s="5">
        <v>0</v>
      </c>
      <c r="R4013" s="16">
        <f t="shared" si="1039"/>
        <v>0</v>
      </c>
      <c r="S4013" s="5">
        <v>0</v>
      </c>
      <c r="T4013" s="16">
        <f t="shared" si="1040"/>
        <v>0</v>
      </c>
      <c r="U4013" s="5">
        <v>0</v>
      </c>
      <c r="V4013" s="16">
        <f t="shared" si="1041"/>
        <v>0</v>
      </c>
      <c r="W4013" s="5">
        <v>0</v>
      </c>
      <c r="X4013" s="16">
        <f t="shared" si="1042"/>
        <v>0</v>
      </c>
      <c r="Y4013" s="5">
        <v>0</v>
      </c>
      <c r="Z4013" s="16">
        <f t="shared" si="1043"/>
        <v>0</v>
      </c>
      <c r="AA4013" s="5">
        <v>0</v>
      </c>
      <c r="AB4013" s="16">
        <f t="shared" si="1044"/>
        <v>0</v>
      </c>
      <c r="AC4013" s="5">
        <v>19</v>
      </c>
      <c r="AD4013" s="16">
        <f t="shared" si="1045"/>
        <v>0.65517241379310343</v>
      </c>
      <c r="AE4013" s="19">
        <v>0</v>
      </c>
      <c r="AF4013" s="21">
        <f t="shared" si="1046"/>
        <v>0</v>
      </c>
    </row>
    <row r="4014" spans="1:32" outlineLevel="2" x14ac:dyDescent="0.25">
      <c r="A4014" s="3">
        <v>13</v>
      </c>
      <c r="B4014" s="4" t="s">
        <v>584</v>
      </c>
      <c r="C4014" s="4" t="s">
        <v>373</v>
      </c>
      <c r="D4014" s="3">
        <v>902</v>
      </c>
      <c r="E4014" s="5"/>
      <c r="F4014" s="5">
        <v>23</v>
      </c>
      <c r="G4014" s="5">
        <v>23</v>
      </c>
      <c r="H4014" s="5">
        <v>0</v>
      </c>
      <c r="I4014" s="5">
        <v>2</v>
      </c>
      <c r="J4014" s="13">
        <f t="shared" si="1035"/>
        <v>8.6956521739130432E-2</v>
      </c>
      <c r="K4014" s="5">
        <v>2</v>
      </c>
      <c r="L4014" s="13">
        <f t="shared" si="1036"/>
        <v>8.6956521739130432E-2</v>
      </c>
      <c r="M4014" s="5">
        <v>7</v>
      </c>
      <c r="N4014" s="13">
        <f t="shared" si="1037"/>
        <v>0.30434782608695654</v>
      </c>
      <c r="O4014" s="5">
        <v>0</v>
      </c>
      <c r="P4014" s="16">
        <f t="shared" si="1038"/>
        <v>0</v>
      </c>
      <c r="Q4014" s="5">
        <v>1</v>
      </c>
      <c r="R4014" s="16">
        <f t="shared" si="1039"/>
        <v>4.3478260869565216E-2</v>
      </c>
      <c r="S4014" s="5">
        <v>0</v>
      </c>
      <c r="T4014" s="16">
        <f t="shared" si="1040"/>
        <v>0</v>
      </c>
      <c r="U4014" s="5">
        <v>3</v>
      </c>
      <c r="V4014" s="16">
        <f t="shared" si="1041"/>
        <v>0.13043478260869565</v>
      </c>
      <c r="W4014" s="5">
        <v>1</v>
      </c>
      <c r="X4014" s="16">
        <f t="shared" si="1042"/>
        <v>4.3478260869565216E-2</v>
      </c>
      <c r="Y4014" s="5">
        <v>1</v>
      </c>
      <c r="Z4014" s="16">
        <f t="shared" si="1043"/>
        <v>4.3478260869565216E-2</v>
      </c>
      <c r="AA4014" s="5">
        <v>0</v>
      </c>
      <c r="AB4014" s="16">
        <f t="shared" si="1044"/>
        <v>0</v>
      </c>
      <c r="AC4014" s="5">
        <v>6</v>
      </c>
      <c r="AD4014" s="16">
        <f t="shared" si="1045"/>
        <v>0.2608695652173913</v>
      </c>
      <c r="AE4014" s="19">
        <v>0</v>
      </c>
      <c r="AF4014" s="21">
        <f t="shared" si="1046"/>
        <v>0</v>
      </c>
    </row>
    <row r="4015" spans="1:32" outlineLevel="2" x14ac:dyDescent="0.25">
      <c r="A4015" s="3">
        <v>13</v>
      </c>
      <c r="B4015" s="4" t="s">
        <v>584</v>
      </c>
      <c r="C4015" s="4" t="s">
        <v>373</v>
      </c>
      <c r="D4015" s="3">
        <v>903</v>
      </c>
      <c r="E4015" s="5"/>
      <c r="F4015" s="5">
        <v>29</v>
      </c>
      <c r="G4015" s="5">
        <v>25</v>
      </c>
      <c r="H4015" s="5">
        <v>4</v>
      </c>
      <c r="I4015" s="5">
        <v>3</v>
      </c>
      <c r="J4015" s="13">
        <f t="shared" si="1035"/>
        <v>0.10344827586206896</v>
      </c>
      <c r="K4015" s="5">
        <v>1</v>
      </c>
      <c r="L4015" s="13">
        <f t="shared" si="1036"/>
        <v>3.4482758620689655E-2</v>
      </c>
      <c r="M4015" s="5">
        <v>5</v>
      </c>
      <c r="N4015" s="13">
        <f t="shared" si="1037"/>
        <v>0.17241379310344829</v>
      </c>
      <c r="O4015" s="5">
        <v>0</v>
      </c>
      <c r="P4015" s="16">
        <f t="shared" si="1038"/>
        <v>0</v>
      </c>
      <c r="Q4015" s="5">
        <v>2</v>
      </c>
      <c r="R4015" s="16">
        <f t="shared" si="1039"/>
        <v>6.8965517241379309E-2</v>
      </c>
      <c r="S4015" s="5">
        <v>1</v>
      </c>
      <c r="T4015" s="16">
        <f t="shared" si="1040"/>
        <v>3.4482758620689655E-2</v>
      </c>
      <c r="U4015" s="5">
        <v>0</v>
      </c>
      <c r="V4015" s="16">
        <f t="shared" si="1041"/>
        <v>0</v>
      </c>
      <c r="W4015" s="5">
        <v>2</v>
      </c>
      <c r="X4015" s="16">
        <f t="shared" si="1042"/>
        <v>6.8965517241379309E-2</v>
      </c>
      <c r="Y4015" s="5">
        <v>2</v>
      </c>
      <c r="Z4015" s="16">
        <f t="shared" si="1043"/>
        <v>6.8965517241379309E-2</v>
      </c>
      <c r="AA4015" s="5">
        <v>1</v>
      </c>
      <c r="AB4015" s="16">
        <f t="shared" si="1044"/>
        <v>3.4482758620689655E-2</v>
      </c>
      <c r="AC4015" s="5">
        <v>8</v>
      </c>
      <c r="AD4015" s="16">
        <f t="shared" si="1045"/>
        <v>0.27586206896551724</v>
      </c>
      <c r="AE4015" s="19">
        <v>0</v>
      </c>
      <c r="AF4015" s="21">
        <f t="shared" si="1046"/>
        <v>0</v>
      </c>
    </row>
    <row r="4016" spans="1:32" outlineLevel="2" x14ac:dyDescent="0.25">
      <c r="A4016" s="3">
        <v>13</v>
      </c>
      <c r="B4016" s="4" t="s">
        <v>584</v>
      </c>
      <c r="C4016" s="4" t="s">
        <v>373</v>
      </c>
      <c r="D4016" s="3">
        <v>904</v>
      </c>
      <c r="E4016" s="5"/>
      <c r="F4016" s="5">
        <v>25</v>
      </c>
      <c r="G4016" s="5">
        <v>24</v>
      </c>
      <c r="H4016" s="5">
        <v>1</v>
      </c>
      <c r="I4016" s="5">
        <v>2</v>
      </c>
      <c r="J4016" s="13">
        <f t="shared" si="1035"/>
        <v>0.08</v>
      </c>
      <c r="K4016" s="5">
        <v>1</v>
      </c>
      <c r="L4016" s="13">
        <f t="shared" si="1036"/>
        <v>0.04</v>
      </c>
      <c r="M4016" s="5">
        <v>8</v>
      </c>
      <c r="N4016" s="13">
        <f t="shared" si="1037"/>
        <v>0.32</v>
      </c>
      <c r="O4016" s="5">
        <v>1</v>
      </c>
      <c r="P4016" s="16">
        <f t="shared" si="1038"/>
        <v>0.04</v>
      </c>
      <c r="Q4016" s="5">
        <v>0</v>
      </c>
      <c r="R4016" s="16">
        <f t="shared" si="1039"/>
        <v>0</v>
      </c>
      <c r="S4016" s="5">
        <v>0</v>
      </c>
      <c r="T4016" s="16">
        <f t="shared" si="1040"/>
        <v>0</v>
      </c>
      <c r="U4016" s="5">
        <v>0</v>
      </c>
      <c r="V4016" s="16">
        <f t="shared" si="1041"/>
        <v>0</v>
      </c>
      <c r="W4016" s="5">
        <v>1</v>
      </c>
      <c r="X4016" s="16">
        <f t="shared" si="1042"/>
        <v>0.04</v>
      </c>
      <c r="Y4016" s="5">
        <v>0</v>
      </c>
      <c r="Z4016" s="16">
        <f t="shared" si="1043"/>
        <v>0</v>
      </c>
      <c r="AA4016" s="5">
        <v>0</v>
      </c>
      <c r="AB4016" s="16">
        <f t="shared" si="1044"/>
        <v>0</v>
      </c>
      <c r="AC4016" s="5">
        <v>11</v>
      </c>
      <c r="AD4016" s="16">
        <f t="shared" si="1045"/>
        <v>0.44</v>
      </c>
      <c r="AE4016" s="19">
        <v>0</v>
      </c>
      <c r="AF4016" s="21">
        <f t="shared" si="1046"/>
        <v>0</v>
      </c>
    </row>
    <row r="4017" spans="1:32" outlineLevel="2" x14ac:dyDescent="0.25">
      <c r="A4017" s="3">
        <v>13</v>
      </c>
      <c r="B4017" s="4" t="s">
        <v>584</v>
      </c>
      <c r="C4017" s="4" t="s">
        <v>373</v>
      </c>
      <c r="D4017" s="3">
        <v>905</v>
      </c>
      <c r="E4017" s="5"/>
      <c r="F4017" s="5">
        <v>20</v>
      </c>
      <c r="G4017" s="5">
        <v>18</v>
      </c>
      <c r="H4017" s="5">
        <v>2</v>
      </c>
      <c r="I4017" s="5">
        <v>1</v>
      </c>
      <c r="J4017" s="13">
        <f t="shared" si="1035"/>
        <v>0.05</v>
      </c>
      <c r="K4017" s="5">
        <v>0</v>
      </c>
      <c r="L4017" s="13">
        <f t="shared" si="1036"/>
        <v>0</v>
      </c>
      <c r="M4017" s="5">
        <v>2</v>
      </c>
      <c r="N4017" s="13">
        <f t="shared" si="1037"/>
        <v>0.1</v>
      </c>
      <c r="O4017" s="5">
        <v>0</v>
      </c>
      <c r="P4017" s="16">
        <f t="shared" si="1038"/>
        <v>0</v>
      </c>
      <c r="Q4017" s="5">
        <v>2</v>
      </c>
      <c r="R4017" s="16">
        <f t="shared" si="1039"/>
        <v>0.1</v>
      </c>
      <c r="S4017" s="5">
        <v>1</v>
      </c>
      <c r="T4017" s="16">
        <f t="shared" si="1040"/>
        <v>0.05</v>
      </c>
      <c r="U4017" s="5">
        <v>1</v>
      </c>
      <c r="V4017" s="16">
        <f t="shared" si="1041"/>
        <v>0.05</v>
      </c>
      <c r="W4017" s="5">
        <v>0</v>
      </c>
      <c r="X4017" s="16">
        <f t="shared" si="1042"/>
        <v>0</v>
      </c>
      <c r="Y4017" s="5">
        <v>0</v>
      </c>
      <c r="Z4017" s="16">
        <f t="shared" si="1043"/>
        <v>0</v>
      </c>
      <c r="AA4017" s="5">
        <v>1</v>
      </c>
      <c r="AB4017" s="16">
        <f t="shared" si="1044"/>
        <v>0.05</v>
      </c>
      <c r="AC4017" s="5">
        <v>9</v>
      </c>
      <c r="AD4017" s="16">
        <f t="shared" si="1045"/>
        <v>0.45</v>
      </c>
      <c r="AE4017" s="19">
        <v>1</v>
      </c>
      <c r="AF4017" s="21">
        <f t="shared" si="1046"/>
        <v>0.05</v>
      </c>
    </row>
    <row r="4018" spans="1:32" outlineLevel="2" x14ac:dyDescent="0.25">
      <c r="A4018" s="3">
        <v>13</v>
      </c>
      <c r="B4018" s="4" t="s">
        <v>584</v>
      </c>
      <c r="C4018" s="4" t="s">
        <v>373</v>
      </c>
      <c r="D4018" s="3">
        <v>906</v>
      </c>
      <c r="E4018" s="5"/>
      <c r="F4018" s="5">
        <v>25</v>
      </c>
      <c r="G4018" s="5">
        <v>25</v>
      </c>
      <c r="H4018" s="5">
        <v>0</v>
      </c>
      <c r="I4018" s="5">
        <v>0</v>
      </c>
      <c r="J4018" s="13">
        <f t="shared" si="1035"/>
        <v>0</v>
      </c>
      <c r="K4018" s="5">
        <v>1</v>
      </c>
      <c r="L4018" s="13">
        <f t="shared" si="1036"/>
        <v>0.04</v>
      </c>
      <c r="M4018" s="5">
        <v>1</v>
      </c>
      <c r="N4018" s="13">
        <f t="shared" si="1037"/>
        <v>0.04</v>
      </c>
      <c r="O4018" s="5">
        <v>1</v>
      </c>
      <c r="P4018" s="16">
        <f t="shared" si="1038"/>
        <v>0.04</v>
      </c>
      <c r="Q4018" s="5">
        <v>0</v>
      </c>
      <c r="R4018" s="16">
        <f t="shared" si="1039"/>
        <v>0</v>
      </c>
      <c r="S4018" s="5">
        <v>13</v>
      </c>
      <c r="T4018" s="16">
        <f t="shared" si="1040"/>
        <v>0.52</v>
      </c>
      <c r="U4018" s="5">
        <v>1</v>
      </c>
      <c r="V4018" s="16">
        <f t="shared" si="1041"/>
        <v>0.04</v>
      </c>
      <c r="W4018" s="5">
        <v>0</v>
      </c>
      <c r="X4018" s="16">
        <f t="shared" si="1042"/>
        <v>0</v>
      </c>
      <c r="Y4018" s="5">
        <v>0</v>
      </c>
      <c r="Z4018" s="16">
        <f t="shared" si="1043"/>
        <v>0</v>
      </c>
      <c r="AA4018" s="5">
        <v>0</v>
      </c>
      <c r="AB4018" s="16">
        <f t="shared" si="1044"/>
        <v>0</v>
      </c>
      <c r="AC4018" s="5">
        <v>8</v>
      </c>
      <c r="AD4018" s="16">
        <f t="shared" si="1045"/>
        <v>0.32</v>
      </c>
      <c r="AE4018" s="19">
        <v>0</v>
      </c>
      <c r="AF4018" s="21">
        <f t="shared" si="1046"/>
        <v>0</v>
      </c>
    </row>
    <row r="4019" spans="1:32" outlineLevel="2" x14ac:dyDescent="0.25">
      <c r="A4019" s="3">
        <v>13</v>
      </c>
      <c r="B4019" s="4" t="s">
        <v>584</v>
      </c>
      <c r="C4019" s="4" t="s">
        <v>373</v>
      </c>
      <c r="D4019" s="3">
        <v>907</v>
      </c>
      <c r="E4019" s="5"/>
      <c r="F4019" s="5">
        <v>24</v>
      </c>
      <c r="G4019" s="5">
        <v>24</v>
      </c>
      <c r="H4019" s="5">
        <v>0</v>
      </c>
      <c r="I4019" s="5">
        <v>0</v>
      </c>
      <c r="J4019" s="13">
        <f t="shared" si="1035"/>
        <v>0</v>
      </c>
      <c r="K4019" s="5">
        <v>1</v>
      </c>
      <c r="L4019" s="13">
        <f t="shared" si="1036"/>
        <v>4.1666666666666664E-2</v>
      </c>
      <c r="M4019" s="5">
        <v>4</v>
      </c>
      <c r="N4019" s="13">
        <f t="shared" si="1037"/>
        <v>0.16666666666666666</v>
      </c>
      <c r="O4019" s="5">
        <v>0</v>
      </c>
      <c r="P4019" s="16">
        <f t="shared" si="1038"/>
        <v>0</v>
      </c>
      <c r="Q4019" s="5">
        <v>0</v>
      </c>
      <c r="R4019" s="16">
        <f t="shared" si="1039"/>
        <v>0</v>
      </c>
      <c r="S4019" s="5">
        <v>2</v>
      </c>
      <c r="T4019" s="16">
        <f t="shared" si="1040"/>
        <v>8.3333333333333329E-2</v>
      </c>
      <c r="U4019" s="5">
        <v>1</v>
      </c>
      <c r="V4019" s="16">
        <f t="shared" si="1041"/>
        <v>4.1666666666666664E-2</v>
      </c>
      <c r="W4019" s="5">
        <v>0</v>
      </c>
      <c r="X4019" s="16">
        <f t="shared" si="1042"/>
        <v>0</v>
      </c>
      <c r="Y4019" s="5">
        <v>12</v>
      </c>
      <c r="Z4019" s="16">
        <f t="shared" si="1043"/>
        <v>0.5</v>
      </c>
      <c r="AA4019" s="5">
        <v>1</v>
      </c>
      <c r="AB4019" s="16">
        <f t="shared" si="1044"/>
        <v>4.1666666666666664E-2</v>
      </c>
      <c r="AC4019" s="5">
        <v>2</v>
      </c>
      <c r="AD4019" s="16">
        <f t="shared" si="1045"/>
        <v>8.3333333333333329E-2</v>
      </c>
      <c r="AE4019" s="19">
        <v>1</v>
      </c>
      <c r="AF4019" s="21">
        <f t="shared" si="1046"/>
        <v>4.1666666666666664E-2</v>
      </c>
    </row>
    <row r="4020" spans="1:32" outlineLevel="2" x14ac:dyDescent="0.25">
      <c r="A4020" s="3">
        <v>13</v>
      </c>
      <c r="B4020" s="4" t="s">
        <v>584</v>
      </c>
      <c r="C4020" s="4" t="s">
        <v>373</v>
      </c>
      <c r="D4020" s="3">
        <v>908</v>
      </c>
      <c r="E4020" s="5"/>
      <c r="F4020" s="5">
        <v>24</v>
      </c>
      <c r="G4020" s="5">
        <v>18</v>
      </c>
      <c r="H4020" s="5">
        <v>6</v>
      </c>
      <c r="I4020" s="5">
        <v>0</v>
      </c>
      <c r="J4020" s="13">
        <f t="shared" si="1035"/>
        <v>0</v>
      </c>
      <c r="K4020" s="5">
        <v>3</v>
      </c>
      <c r="L4020" s="13">
        <f t="shared" si="1036"/>
        <v>0.125</v>
      </c>
      <c r="M4020" s="5">
        <v>7</v>
      </c>
      <c r="N4020" s="13">
        <f t="shared" si="1037"/>
        <v>0.29166666666666669</v>
      </c>
      <c r="O4020" s="5">
        <v>0</v>
      </c>
      <c r="P4020" s="16">
        <f t="shared" si="1038"/>
        <v>0</v>
      </c>
      <c r="Q4020" s="5">
        <v>1</v>
      </c>
      <c r="R4020" s="16">
        <f t="shared" si="1039"/>
        <v>4.1666666666666664E-2</v>
      </c>
      <c r="S4020" s="5">
        <v>0</v>
      </c>
      <c r="T4020" s="16">
        <f t="shared" si="1040"/>
        <v>0</v>
      </c>
      <c r="U4020" s="5">
        <v>1</v>
      </c>
      <c r="V4020" s="16">
        <f t="shared" si="1041"/>
        <v>4.1666666666666664E-2</v>
      </c>
      <c r="W4020" s="5">
        <v>1</v>
      </c>
      <c r="X4020" s="16">
        <f t="shared" si="1042"/>
        <v>4.1666666666666664E-2</v>
      </c>
      <c r="Y4020" s="5">
        <v>0</v>
      </c>
      <c r="Z4020" s="16">
        <f t="shared" si="1043"/>
        <v>0</v>
      </c>
      <c r="AA4020" s="5">
        <v>0</v>
      </c>
      <c r="AB4020" s="16">
        <f t="shared" si="1044"/>
        <v>0</v>
      </c>
      <c r="AC4020" s="5">
        <v>4</v>
      </c>
      <c r="AD4020" s="16">
        <f t="shared" si="1045"/>
        <v>0.16666666666666666</v>
      </c>
      <c r="AE4020" s="19">
        <v>1</v>
      </c>
      <c r="AF4020" s="21">
        <f t="shared" si="1046"/>
        <v>4.1666666666666664E-2</v>
      </c>
    </row>
    <row r="4021" spans="1:32" outlineLevel="2" x14ac:dyDescent="0.25">
      <c r="A4021" s="3">
        <v>13</v>
      </c>
      <c r="B4021" s="4" t="s">
        <v>584</v>
      </c>
      <c r="C4021" s="4" t="s">
        <v>373</v>
      </c>
      <c r="D4021" s="3">
        <v>909</v>
      </c>
      <c r="E4021" s="5"/>
      <c r="F4021" s="5">
        <v>28</v>
      </c>
      <c r="G4021" s="5">
        <v>27</v>
      </c>
      <c r="H4021" s="5">
        <v>1</v>
      </c>
      <c r="I4021" s="5">
        <v>3</v>
      </c>
      <c r="J4021" s="13">
        <f t="shared" si="1035"/>
        <v>0.10714285714285714</v>
      </c>
      <c r="K4021" s="5">
        <v>0</v>
      </c>
      <c r="L4021" s="13">
        <f t="shared" si="1036"/>
        <v>0</v>
      </c>
      <c r="M4021" s="5">
        <v>6</v>
      </c>
      <c r="N4021" s="13">
        <f t="shared" si="1037"/>
        <v>0.21428571428571427</v>
      </c>
      <c r="O4021" s="5">
        <v>0</v>
      </c>
      <c r="P4021" s="16">
        <f t="shared" si="1038"/>
        <v>0</v>
      </c>
      <c r="Q4021" s="5">
        <v>0</v>
      </c>
      <c r="R4021" s="16">
        <f t="shared" si="1039"/>
        <v>0</v>
      </c>
      <c r="S4021" s="5">
        <v>2</v>
      </c>
      <c r="T4021" s="16">
        <f t="shared" si="1040"/>
        <v>7.1428571428571425E-2</v>
      </c>
      <c r="U4021" s="5">
        <v>6</v>
      </c>
      <c r="V4021" s="16">
        <f t="shared" si="1041"/>
        <v>0.21428571428571427</v>
      </c>
      <c r="W4021" s="5">
        <v>1</v>
      </c>
      <c r="X4021" s="16">
        <f t="shared" si="1042"/>
        <v>3.5714285714285712E-2</v>
      </c>
      <c r="Y4021" s="5">
        <v>3</v>
      </c>
      <c r="Z4021" s="16">
        <f t="shared" si="1043"/>
        <v>0.10714285714285714</v>
      </c>
      <c r="AA4021" s="5">
        <v>0</v>
      </c>
      <c r="AB4021" s="16">
        <f t="shared" si="1044"/>
        <v>0</v>
      </c>
      <c r="AC4021" s="5">
        <v>6</v>
      </c>
      <c r="AD4021" s="16">
        <f t="shared" si="1045"/>
        <v>0.21428571428571427</v>
      </c>
      <c r="AE4021" s="19">
        <v>0</v>
      </c>
      <c r="AF4021" s="21">
        <f t="shared" si="1046"/>
        <v>0</v>
      </c>
    </row>
    <row r="4022" spans="1:32" outlineLevel="2" x14ac:dyDescent="0.25">
      <c r="A4022" s="3">
        <v>13</v>
      </c>
      <c r="B4022" s="4" t="s">
        <v>584</v>
      </c>
      <c r="C4022" s="4" t="s">
        <v>373</v>
      </c>
      <c r="D4022" s="3">
        <v>910</v>
      </c>
      <c r="E4022" s="5"/>
      <c r="F4022" s="5">
        <v>17</v>
      </c>
      <c r="G4022" s="5">
        <v>17</v>
      </c>
      <c r="H4022" s="5">
        <v>0</v>
      </c>
      <c r="I4022" s="5">
        <v>1</v>
      </c>
      <c r="J4022" s="13">
        <f t="shared" si="1035"/>
        <v>5.8823529411764705E-2</v>
      </c>
      <c r="K4022" s="5">
        <v>1</v>
      </c>
      <c r="L4022" s="13">
        <f t="shared" si="1036"/>
        <v>5.8823529411764705E-2</v>
      </c>
      <c r="M4022" s="5">
        <v>6</v>
      </c>
      <c r="N4022" s="13">
        <f t="shared" si="1037"/>
        <v>0.35294117647058826</v>
      </c>
      <c r="O4022" s="5">
        <v>0</v>
      </c>
      <c r="P4022" s="16">
        <f t="shared" si="1038"/>
        <v>0</v>
      </c>
      <c r="Q4022" s="5">
        <v>0</v>
      </c>
      <c r="R4022" s="16">
        <f t="shared" si="1039"/>
        <v>0</v>
      </c>
      <c r="S4022" s="5">
        <v>0</v>
      </c>
      <c r="T4022" s="16">
        <f t="shared" si="1040"/>
        <v>0</v>
      </c>
      <c r="U4022" s="5">
        <v>3</v>
      </c>
      <c r="V4022" s="16">
        <f t="shared" si="1041"/>
        <v>0.17647058823529413</v>
      </c>
      <c r="W4022" s="5">
        <v>0</v>
      </c>
      <c r="X4022" s="16">
        <f t="shared" si="1042"/>
        <v>0</v>
      </c>
      <c r="Y4022" s="5">
        <v>0</v>
      </c>
      <c r="Z4022" s="16">
        <f t="shared" si="1043"/>
        <v>0</v>
      </c>
      <c r="AA4022" s="5">
        <v>1</v>
      </c>
      <c r="AB4022" s="16">
        <f t="shared" si="1044"/>
        <v>5.8823529411764705E-2</v>
      </c>
      <c r="AC4022" s="5">
        <v>5</v>
      </c>
      <c r="AD4022" s="16">
        <f t="shared" si="1045"/>
        <v>0.29411764705882354</v>
      </c>
      <c r="AE4022" s="19">
        <v>0</v>
      </c>
      <c r="AF4022" s="21">
        <f t="shared" si="1046"/>
        <v>0</v>
      </c>
    </row>
    <row r="4023" spans="1:32" outlineLevel="2" x14ac:dyDescent="0.25">
      <c r="A4023" s="3">
        <v>13</v>
      </c>
      <c r="B4023" s="4" t="s">
        <v>584</v>
      </c>
      <c r="C4023" s="4" t="s">
        <v>373</v>
      </c>
      <c r="D4023" s="3">
        <v>911</v>
      </c>
      <c r="E4023" s="5"/>
      <c r="F4023" s="5">
        <v>19</v>
      </c>
      <c r="G4023" s="5">
        <v>18</v>
      </c>
      <c r="H4023" s="5">
        <v>1</v>
      </c>
      <c r="I4023" s="5">
        <v>5</v>
      </c>
      <c r="J4023" s="13">
        <f t="shared" si="1035"/>
        <v>0.26315789473684209</v>
      </c>
      <c r="K4023" s="5">
        <v>2</v>
      </c>
      <c r="L4023" s="13">
        <f t="shared" si="1036"/>
        <v>0.10526315789473684</v>
      </c>
      <c r="M4023" s="5">
        <v>4</v>
      </c>
      <c r="N4023" s="13">
        <f t="shared" si="1037"/>
        <v>0.21052631578947367</v>
      </c>
      <c r="O4023" s="5">
        <v>0</v>
      </c>
      <c r="P4023" s="16">
        <f t="shared" si="1038"/>
        <v>0</v>
      </c>
      <c r="Q4023" s="5">
        <v>0</v>
      </c>
      <c r="R4023" s="16">
        <f t="shared" si="1039"/>
        <v>0</v>
      </c>
      <c r="S4023" s="5">
        <v>0</v>
      </c>
      <c r="T4023" s="16">
        <f t="shared" si="1040"/>
        <v>0</v>
      </c>
      <c r="U4023" s="5">
        <v>0</v>
      </c>
      <c r="V4023" s="16">
        <f t="shared" si="1041"/>
        <v>0</v>
      </c>
      <c r="W4023" s="5">
        <v>3</v>
      </c>
      <c r="X4023" s="16">
        <f t="shared" si="1042"/>
        <v>0.15789473684210525</v>
      </c>
      <c r="Y4023" s="5">
        <v>3</v>
      </c>
      <c r="Z4023" s="16">
        <f t="shared" si="1043"/>
        <v>0.15789473684210525</v>
      </c>
      <c r="AA4023" s="5">
        <v>0</v>
      </c>
      <c r="AB4023" s="16">
        <f t="shared" si="1044"/>
        <v>0</v>
      </c>
      <c r="AC4023" s="5">
        <v>1</v>
      </c>
      <c r="AD4023" s="16">
        <f t="shared" si="1045"/>
        <v>5.2631578947368418E-2</v>
      </c>
      <c r="AE4023" s="19">
        <v>0</v>
      </c>
      <c r="AF4023" s="21">
        <f t="shared" si="1046"/>
        <v>0</v>
      </c>
    </row>
    <row r="4024" spans="1:32" outlineLevel="2" x14ac:dyDescent="0.25">
      <c r="A4024" s="3">
        <v>13</v>
      </c>
      <c r="B4024" s="4" t="s">
        <v>584</v>
      </c>
      <c r="C4024" s="4" t="s">
        <v>373</v>
      </c>
      <c r="D4024" s="3">
        <v>912</v>
      </c>
      <c r="E4024" s="5"/>
      <c r="F4024" s="5">
        <v>26</v>
      </c>
      <c r="G4024" s="5">
        <v>26</v>
      </c>
      <c r="H4024" s="5">
        <v>0</v>
      </c>
      <c r="I4024" s="5">
        <v>1</v>
      </c>
      <c r="J4024" s="13">
        <f t="shared" si="1035"/>
        <v>3.8461538461538464E-2</v>
      </c>
      <c r="K4024" s="5">
        <v>3</v>
      </c>
      <c r="L4024" s="13">
        <f t="shared" si="1036"/>
        <v>0.11538461538461539</v>
      </c>
      <c r="M4024" s="5">
        <v>6</v>
      </c>
      <c r="N4024" s="13">
        <f t="shared" si="1037"/>
        <v>0.23076923076923078</v>
      </c>
      <c r="O4024" s="5">
        <v>0</v>
      </c>
      <c r="P4024" s="16">
        <f t="shared" si="1038"/>
        <v>0</v>
      </c>
      <c r="Q4024" s="5">
        <v>1</v>
      </c>
      <c r="R4024" s="16">
        <f t="shared" si="1039"/>
        <v>3.8461538461538464E-2</v>
      </c>
      <c r="S4024" s="5">
        <v>0</v>
      </c>
      <c r="T4024" s="16">
        <f t="shared" si="1040"/>
        <v>0</v>
      </c>
      <c r="U4024" s="5">
        <v>2</v>
      </c>
      <c r="V4024" s="16">
        <f t="shared" si="1041"/>
        <v>7.6923076923076927E-2</v>
      </c>
      <c r="W4024" s="5">
        <v>3</v>
      </c>
      <c r="X4024" s="16">
        <f t="shared" si="1042"/>
        <v>0.11538461538461539</v>
      </c>
      <c r="Y4024" s="5">
        <v>0</v>
      </c>
      <c r="Z4024" s="16">
        <f t="shared" si="1043"/>
        <v>0</v>
      </c>
      <c r="AA4024" s="5">
        <v>2</v>
      </c>
      <c r="AB4024" s="16">
        <f t="shared" si="1044"/>
        <v>7.6923076923076927E-2</v>
      </c>
      <c r="AC4024" s="5">
        <v>8</v>
      </c>
      <c r="AD4024" s="16">
        <f t="shared" si="1045"/>
        <v>0.30769230769230771</v>
      </c>
      <c r="AE4024" s="19">
        <v>0</v>
      </c>
      <c r="AF4024" s="21">
        <f t="shared" si="1046"/>
        <v>0</v>
      </c>
    </row>
    <row r="4025" spans="1:32" outlineLevel="2" x14ac:dyDescent="0.25">
      <c r="A4025" s="3">
        <v>13</v>
      </c>
      <c r="B4025" s="4" t="s">
        <v>584</v>
      </c>
      <c r="C4025" s="4" t="s">
        <v>373</v>
      </c>
      <c r="D4025" s="3">
        <v>913</v>
      </c>
      <c r="E4025" s="5"/>
      <c r="F4025" s="5">
        <v>16</v>
      </c>
      <c r="G4025" s="5">
        <v>15</v>
      </c>
      <c r="H4025" s="5">
        <v>1</v>
      </c>
      <c r="I4025" s="5">
        <v>0</v>
      </c>
      <c r="J4025" s="13">
        <f t="shared" si="1035"/>
        <v>0</v>
      </c>
      <c r="K4025" s="5">
        <v>4</v>
      </c>
      <c r="L4025" s="13">
        <f t="shared" si="1036"/>
        <v>0.25</v>
      </c>
      <c r="M4025" s="5">
        <v>1</v>
      </c>
      <c r="N4025" s="13">
        <f t="shared" si="1037"/>
        <v>6.25E-2</v>
      </c>
      <c r="O4025" s="5">
        <v>0</v>
      </c>
      <c r="P4025" s="16">
        <f t="shared" si="1038"/>
        <v>0</v>
      </c>
      <c r="Q4025" s="5">
        <v>0</v>
      </c>
      <c r="R4025" s="16">
        <f t="shared" si="1039"/>
        <v>0</v>
      </c>
      <c r="S4025" s="5">
        <v>1</v>
      </c>
      <c r="T4025" s="16">
        <f t="shared" si="1040"/>
        <v>6.25E-2</v>
      </c>
      <c r="U4025" s="5">
        <v>4</v>
      </c>
      <c r="V4025" s="16">
        <f t="shared" si="1041"/>
        <v>0.25</v>
      </c>
      <c r="W4025" s="5">
        <v>1</v>
      </c>
      <c r="X4025" s="16">
        <f t="shared" si="1042"/>
        <v>6.25E-2</v>
      </c>
      <c r="Y4025" s="5">
        <v>0</v>
      </c>
      <c r="Z4025" s="16">
        <f t="shared" si="1043"/>
        <v>0</v>
      </c>
      <c r="AA4025" s="5">
        <v>1</v>
      </c>
      <c r="AB4025" s="16">
        <f t="shared" si="1044"/>
        <v>6.25E-2</v>
      </c>
      <c r="AC4025" s="5">
        <v>3</v>
      </c>
      <c r="AD4025" s="16">
        <f t="shared" si="1045"/>
        <v>0.1875</v>
      </c>
      <c r="AE4025" s="19">
        <v>0</v>
      </c>
      <c r="AF4025" s="21">
        <f t="shared" si="1046"/>
        <v>0</v>
      </c>
    </row>
    <row r="4026" spans="1:32" outlineLevel="2" x14ac:dyDescent="0.25">
      <c r="A4026" s="3">
        <v>13</v>
      </c>
      <c r="B4026" s="4" t="s">
        <v>584</v>
      </c>
      <c r="C4026" s="4" t="s">
        <v>373</v>
      </c>
      <c r="D4026" s="3">
        <v>914</v>
      </c>
      <c r="E4026" s="5"/>
      <c r="F4026" s="5">
        <v>54</v>
      </c>
      <c r="G4026" s="5">
        <v>51</v>
      </c>
      <c r="H4026" s="5">
        <v>3</v>
      </c>
      <c r="I4026" s="5">
        <v>15</v>
      </c>
      <c r="J4026" s="13">
        <f t="shared" si="1035"/>
        <v>0.27777777777777779</v>
      </c>
      <c r="K4026" s="5">
        <v>8</v>
      </c>
      <c r="L4026" s="13">
        <f t="shared" si="1036"/>
        <v>0.14814814814814814</v>
      </c>
      <c r="M4026" s="5">
        <v>9</v>
      </c>
      <c r="N4026" s="13">
        <f t="shared" si="1037"/>
        <v>0.16666666666666666</v>
      </c>
      <c r="O4026" s="5">
        <v>1</v>
      </c>
      <c r="P4026" s="16">
        <f t="shared" si="1038"/>
        <v>1.8518518518518517E-2</v>
      </c>
      <c r="Q4026" s="5">
        <v>0</v>
      </c>
      <c r="R4026" s="16">
        <f t="shared" si="1039"/>
        <v>0</v>
      </c>
      <c r="S4026" s="5">
        <v>0</v>
      </c>
      <c r="T4026" s="16">
        <f t="shared" si="1040"/>
        <v>0</v>
      </c>
      <c r="U4026" s="5">
        <v>2</v>
      </c>
      <c r="V4026" s="16">
        <f t="shared" si="1041"/>
        <v>3.7037037037037035E-2</v>
      </c>
      <c r="W4026" s="5">
        <v>4</v>
      </c>
      <c r="X4026" s="16">
        <f t="shared" si="1042"/>
        <v>7.407407407407407E-2</v>
      </c>
      <c r="Y4026" s="5">
        <v>0</v>
      </c>
      <c r="Z4026" s="16">
        <f t="shared" si="1043"/>
        <v>0</v>
      </c>
      <c r="AA4026" s="5">
        <v>0</v>
      </c>
      <c r="AB4026" s="16">
        <f t="shared" si="1044"/>
        <v>0</v>
      </c>
      <c r="AC4026" s="5">
        <v>12</v>
      </c>
      <c r="AD4026" s="16">
        <f t="shared" si="1045"/>
        <v>0.22222222222222221</v>
      </c>
      <c r="AE4026" s="19">
        <v>0</v>
      </c>
      <c r="AF4026" s="21">
        <f t="shared" si="1046"/>
        <v>0</v>
      </c>
    </row>
    <row r="4027" spans="1:32" outlineLevel="1" x14ac:dyDescent="0.25">
      <c r="A4027" s="3"/>
      <c r="B4027" s="4"/>
      <c r="C4027" s="11" t="s">
        <v>885</v>
      </c>
      <c r="D4027" s="3"/>
      <c r="E4027" s="5">
        <f t="shared" ref="E4027:AE4027" si="1047">SUBTOTAL(9,E3945:E4026)</f>
        <v>70226</v>
      </c>
      <c r="F4027" s="5">
        <f t="shared" si="1047"/>
        <v>31729</v>
      </c>
      <c r="G4027" s="5">
        <f t="shared" si="1047"/>
        <v>31304</v>
      </c>
      <c r="H4027" s="5">
        <f t="shared" si="1047"/>
        <v>418</v>
      </c>
      <c r="I4027" s="5">
        <f t="shared" si="1047"/>
        <v>2137</v>
      </c>
      <c r="J4027" s="13">
        <f t="shared" si="1035"/>
        <v>6.7351634151722406E-2</v>
      </c>
      <c r="K4027" s="5">
        <f t="shared" si="1047"/>
        <v>4344</v>
      </c>
      <c r="L4027" s="13">
        <f t="shared" si="1036"/>
        <v>0.1369094519209556</v>
      </c>
      <c r="M4027" s="5">
        <f t="shared" si="1047"/>
        <v>10461</v>
      </c>
      <c r="N4027" s="13">
        <f t="shared" si="1037"/>
        <v>0.32969838318257744</v>
      </c>
      <c r="O4027" s="5">
        <f t="shared" si="1047"/>
        <v>1095</v>
      </c>
      <c r="P4027" s="16">
        <f t="shared" si="1038"/>
        <v>3.4511015159633146E-2</v>
      </c>
      <c r="Q4027" s="5">
        <f t="shared" si="1047"/>
        <v>809</v>
      </c>
      <c r="R4027" s="16">
        <f t="shared" si="1039"/>
        <v>2.5497179236660467E-2</v>
      </c>
      <c r="S4027" s="5">
        <f t="shared" si="1047"/>
        <v>518</v>
      </c>
      <c r="T4027" s="16">
        <f t="shared" si="1040"/>
        <v>1.6325758769579878E-2</v>
      </c>
      <c r="U4027" s="5">
        <f t="shared" si="1047"/>
        <v>1870</v>
      </c>
      <c r="V4027" s="16">
        <f t="shared" si="1041"/>
        <v>5.8936619496359796E-2</v>
      </c>
      <c r="W4027" s="5">
        <f t="shared" si="1047"/>
        <v>2553</v>
      </c>
      <c r="X4027" s="16">
        <f t="shared" si="1042"/>
        <v>8.0462668221500833E-2</v>
      </c>
      <c r="Y4027" s="5">
        <f t="shared" si="1047"/>
        <v>502</v>
      </c>
      <c r="Z4027" s="16">
        <f t="shared" si="1043"/>
        <v>1.5821488228434554E-2</v>
      </c>
      <c r="AA4027" s="5">
        <f t="shared" si="1047"/>
        <v>1487</v>
      </c>
      <c r="AB4027" s="16">
        <f t="shared" si="1044"/>
        <v>4.6865643417693593E-2</v>
      </c>
      <c r="AC4027" s="5">
        <f t="shared" si="1047"/>
        <v>5467</v>
      </c>
      <c r="AD4027" s="16">
        <f t="shared" si="1045"/>
        <v>0.17230294052759304</v>
      </c>
      <c r="AE4027" s="19">
        <f t="shared" si="1047"/>
        <v>61</v>
      </c>
      <c r="AF4027" s="21">
        <f t="shared" si="1046"/>
        <v>1.9225314381165494E-3</v>
      </c>
    </row>
    <row r="4028" spans="1:32" outlineLevel="2" x14ac:dyDescent="0.25">
      <c r="A4028" s="3">
        <v>13</v>
      </c>
      <c r="B4028" s="4" t="s">
        <v>584</v>
      </c>
      <c r="C4028" s="4" t="s">
        <v>375</v>
      </c>
      <c r="D4028" s="3">
        <v>1</v>
      </c>
      <c r="E4028" s="5">
        <v>1395</v>
      </c>
      <c r="F4028" s="5">
        <v>452</v>
      </c>
      <c r="G4028" s="5">
        <v>443</v>
      </c>
      <c r="H4028" s="5">
        <v>9</v>
      </c>
      <c r="I4028" s="5">
        <v>63</v>
      </c>
      <c r="J4028" s="13">
        <f t="shared" si="1035"/>
        <v>0.13938053097345132</v>
      </c>
      <c r="K4028" s="5">
        <v>89</v>
      </c>
      <c r="L4028" s="13">
        <f t="shared" si="1036"/>
        <v>0.19690265486725664</v>
      </c>
      <c r="M4028" s="5">
        <v>55</v>
      </c>
      <c r="N4028" s="13">
        <f t="shared" si="1037"/>
        <v>0.12168141592920353</v>
      </c>
      <c r="O4028" s="5">
        <v>19</v>
      </c>
      <c r="P4028" s="16">
        <f t="shared" si="1038"/>
        <v>4.2035398230088498E-2</v>
      </c>
      <c r="Q4028" s="5">
        <v>9</v>
      </c>
      <c r="R4028" s="16">
        <f t="shared" si="1039"/>
        <v>1.9911504424778761E-2</v>
      </c>
      <c r="S4028" s="5">
        <v>7</v>
      </c>
      <c r="T4028" s="16">
        <f t="shared" si="1040"/>
        <v>1.5486725663716814E-2</v>
      </c>
      <c r="U4028" s="5">
        <v>38</v>
      </c>
      <c r="V4028" s="16">
        <f t="shared" si="1041"/>
        <v>8.4070796460176997E-2</v>
      </c>
      <c r="W4028" s="5">
        <v>12</v>
      </c>
      <c r="X4028" s="16">
        <f t="shared" si="1042"/>
        <v>2.6548672566371681E-2</v>
      </c>
      <c r="Y4028" s="5">
        <v>7</v>
      </c>
      <c r="Z4028" s="16">
        <f t="shared" si="1043"/>
        <v>1.5486725663716814E-2</v>
      </c>
      <c r="AA4028" s="5">
        <v>90</v>
      </c>
      <c r="AB4028" s="16">
        <f t="shared" si="1044"/>
        <v>0.19911504424778761</v>
      </c>
      <c r="AC4028" s="5">
        <v>54</v>
      </c>
      <c r="AD4028" s="16">
        <f t="shared" si="1045"/>
        <v>0.11946902654867257</v>
      </c>
      <c r="AE4028" s="19">
        <v>0</v>
      </c>
      <c r="AF4028" s="21">
        <f t="shared" si="1046"/>
        <v>0</v>
      </c>
    </row>
    <row r="4029" spans="1:32" outlineLevel="2" x14ac:dyDescent="0.25">
      <c r="A4029" s="3">
        <v>13</v>
      </c>
      <c r="B4029" s="4" t="s">
        <v>584</v>
      </c>
      <c r="C4029" s="4" t="s">
        <v>375</v>
      </c>
      <c r="D4029" s="3">
        <v>2</v>
      </c>
      <c r="E4029" s="5">
        <v>2075</v>
      </c>
      <c r="F4029" s="5">
        <v>914</v>
      </c>
      <c r="G4029" s="5">
        <v>905</v>
      </c>
      <c r="H4029" s="5">
        <v>9</v>
      </c>
      <c r="I4029" s="5">
        <v>145</v>
      </c>
      <c r="J4029" s="13">
        <f t="shared" si="1035"/>
        <v>0.1586433260393873</v>
      </c>
      <c r="K4029" s="5">
        <v>174</v>
      </c>
      <c r="L4029" s="13">
        <f t="shared" si="1036"/>
        <v>0.19037199124726478</v>
      </c>
      <c r="M4029" s="5">
        <v>128</v>
      </c>
      <c r="N4029" s="13">
        <f t="shared" si="1037"/>
        <v>0.14004376367614879</v>
      </c>
      <c r="O4029" s="5">
        <v>20</v>
      </c>
      <c r="P4029" s="16">
        <f t="shared" si="1038"/>
        <v>2.1881838074398249E-2</v>
      </c>
      <c r="Q4029" s="5">
        <v>11</v>
      </c>
      <c r="R4029" s="16">
        <f t="shared" si="1039"/>
        <v>1.2035010940919038E-2</v>
      </c>
      <c r="S4029" s="5">
        <v>14</v>
      </c>
      <c r="T4029" s="16">
        <f t="shared" si="1040"/>
        <v>1.5317286652078774E-2</v>
      </c>
      <c r="U4029" s="5">
        <v>93</v>
      </c>
      <c r="V4029" s="16">
        <f t="shared" si="1041"/>
        <v>0.10175054704595186</v>
      </c>
      <c r="W4029" s="5">
        <v>18</v>
      </c>
      <c r="X4029" s="16">
        <f t="shared" si="1042"/>
        <v>1.9693654266958426E-2</v>
      </c>
      <c r="Y4029" s="5">
        <v>11</v>
      </c>
      <c r="Z4029" s="16">
        <f t="shared" si="1043"/>
        <v>1.2035010940919038E-2</v>
      </c>
      <c r="AA4029" s="5">
        <v>192</v>
      </c>
      <c r="AB4029" s="16">
        <f t="shared" si="1044"/>
        <v>0.21006564551422319</v>
      </c>
      <c r="AC4029" s="5">
        <v>97</v>
      </c>
      <c r="AD4029" s="16">
        <f t="shared" si="1045"/>
        <v>0.1061269146608315</v>
      </c>
      <c r="AE4029" s="19">
        <v>2</v>
      </c>
      <c r="AF4029" s="21">
        <f t="shared" si="1046"/>
        <v>2.1881838074398249E-3</v>
      </c>
    </row>
    <row r="4030" spans="1:32" outlineLevel="1" x14ac:dyDescent="0.25">
      <c r="A4030" s="3"/>
      <c r="B4030" s="4"/>
      <c r="C4030" s="11" t="s">
        <v>886</v>
      </c>
      <c r="D4030" s="3"/>
      <c r="E4030" s="5">
        <f t="shared" ref="E4030:AE4030" si="1048">SUBTOTAL(9,E4028:E4029)</f>
        <v>3470</v>
      </c>
      <c r="F4030" s="5">
        <f t="shared" si="1048"/>
        <v>1366</v>
      </c>
      <c r="G4030" s="5">
        <f t="shared" si="1048"/>
        <v>1348</v>
      </c>
      <c r="H4030" s="5">
        <f t="shared" si="1048"/>
        <v>18</v>
      </c>
      <c r="I4030" s="5">
        <f t="shared" si="1048"/>
        <v>208</v>
      </c>
      <c r="J4030" s="13">
        <f t="shared" si="1035"/>
        <v>0.15226939970717424</v>
      </c>
      <c r="K4030" s="5">
        <f t="shared" si="1048"/>
        <v>263</v>
      </c>
      <c r="L4030" s="13">
        <f t="shared" si="1036"/>
        <v>0.1925329428989751</v>
      </c>
      <c r="M4030" s="5">
        <f t="shared" si="1048"/>
        <v>183</v>
      </c>
      <c r="N4030" s="13">
        <f t="shared" si="1037"/>
        <v>0.13396778916544655</v>
      </c>
      <c r="O4030" s="5">
        <f t="shared" si="1048"/>
        <v>39</v>
      </c>
      <c r="P4030" s="16">
        <f t="shared" si="1038"/>
        <v>2.8550512445095169E-2</v>
      </c>
      <c r="Q4030" s="5">
        <f t="shared" si="1048"/>
        <v>20</v>
      </c>
      <c r="R4030" s="16">
        <f t="shared" si="1039"/>
        <v>1.4641288433382138E-2</v>
      </c>
      <c r="S4030" s="5">
        <f t="shared" si="1048"/>
        <v>21</v>
      </c>
      <c r="T4030" s="16">
        <f t="shared" si="1040"/>
        <v>1.5373352855051245E-2</v>
      </c>
      <c r="U4030" s="5">
        <f t="shared" si="1048"/>
        <v>131</v>
      </c>
      <c r="V4030" s="16">
        <f t="shared" si="1041"/>
        <v>9.5900439238653004E-2</v>
      </c>
      <c r="W4030" s="5">
        <f t="shared" si="1048"/>
        <v>30</v>
      </c>
      <c r="X4030" s="16">
        <f t="shared" si="1042"/>
        <v>2.1961932650073207E-2</v>
      </c>
      <c r="Y4030" s="5">
        <f t="shared" si="1048"/>
        <v>18</v>
      </c>
      <c r="Z4030" s="16">
        <f t="shared" si="1043"/>
        <v>1.3177159590043924E-2</v>
      </c>
      <c r="AA4030" s="5">
        <f t="shared" si="1048"/>
        <v>282</v>
      </c>
      <c r="AB4030" s="16">
        <f t="shared" si="1044"/>
        <v>0.20644216691068815</v>
      </c>
      <c r="AC4030" s="5">
        <f t="shared" si="1048"/>
        <v>151</v>
      </c>
      <c r="AD4030" s="16">
        <f t="shared" si="1045"/>
        <v>0.11054172767203514</v>
      </c>
      <c r="AE4030" s="19">
        <f t="shared" si="1048"/>
        <v>2</v>
      </c>
      <c r="AF4030" s="21">
        <f t="shared" si="1046"/>
        <v>1.4641288433382138E-3</v>
      </c>
    </row>
    <row r="4031" spans="1:32" outlineLevel="2" x14ac:dyDescent="0.25">
      <c r="A4031" s="3">
        <v>13</v>
      </c>
      <c r="B4031" s="4" t="s">
        <v>584</v>
      </c>
      <c r="C4031" s="4" t="s">
        <v>227</v>
      </c>
      <c r="D4031" s="3">
        <v>1</v>
      </c>
      <c r="E4031" s="5">
        <v>1097</v>
      </c>
      <c r="F4031" s="5">
        <v>362</v>
      </c>
      <c r="G4031" s="5">
        <v>352</v>
      </c>
      <c r="H4031" s="5">
        <v>10</v>
      </c>
      <c r="I4031" s="5">
        <v>61</v>
      </c>
      <c r="J4031" s="13">
        <f t="shared" si="1035"/>
        <v>0.16850828729281769</v>
      </c>
      <c r="K4031" s="5">
        <v>40</v>
      </c>
      <c r="L4031" s="13">
        <f t="shared" si="1036"/>
        <v>0.11049723756906077</v>
      </c>
      <c r="M4031" s="5">
        <v>86</v>
      </c>
      <c r="N4031" s="13">
        <f t="shared" si="1037"/>
        <v>0.23756906077348067</v>
      </c>
      <c r="O4031" s="5">
        <v>5</v>
      </c>
      <c r="P4031" s="16">
        <f t="shared" si="1038"/>
        <v>1.3812154696132596E-2</v>
      </c>
      <c r="Q4031" s="5">
        <v>6</v>
      </c>
      <c r="R4031" s="16">
        <f t="shared" si="1039"/>
        <v>1.6574585635359115E-2</v>
      </c>
      <c r="S4031" s="5">
        <v>8</v>
      </c>
      <c r="T4031" s="16">
        <f t="shared" si="1040"/>
        <v>2.2099447513812154E-2</v>
      </c>
      <c r="U4031" s="5">
        <v>58</v>
      </c>
      <c r="V4031" s="16">
        <f t="shared" si="1041"/>
        <v>0.16022099447513813</v>
      </c>
      <c r="W4031" s="5">
        <v>9</v>
      </c>
      <c r="X4031" s="16">
        <f t="shared" si="1042"/>
        <v>2.4861878453038673E-2</v>
      </c>
      <c r="Y4031" s="5">
        <v>5</v>
      </c>
      <c r="Z4031" s="16">
        <f t="shared" si="1043"/>
        <v>1.3812154696132596E-2</v>
      </c>
      <c r="AA4031" s="5">
        <v>21</v>
      </c>
      <c r="AB4031" s="16">
        <f t="shared" si="1044"/>
        <v>5.8011049723756904E-2</v>
      </c>
      <c r="AC4031" s="5">
        <v>52</v>
      </c>
      <c r="AD4031" s="16">
        <f t="shared" si="1045"/>
        <v>0.143646408839779</v>
      </c>
      <c r="AE4031" s="19">
        <v>1</v>
      </c>
      <c r="AF4031" s="21">
        <f t="shared" si="1046"/>
        <v>2.7624309392265192E-3</v>
      </c>
    </row>
    <row r="4032" spans="1:32" outlineLevel="1" x14ac:dyDescent="0.25">
      <c r="A4032" s="3"/>
      <c r="B4032" s="4"/>
      <c r="C4032" s="11" t="s">
        <v>887</v>
      </c>
      <c r="D4032" s="3"/>
      <c r="E4032" s="5">
        <f t="shared" ref="E4032:AE4032" si="1049">SUBTOTAL(9,E4031:E4031)</f>
        <v>1097</v>
      </c>
      <c r="F4032" s="5">
        <f t="shared" si="1049"/>
        <v>362</v>
      </c>
      <c r="G4032" s="5">
        <f t="shared" si="1049"/>
        <v>352</v>
      </c>
      <c r="H4032" s="5">
        <f t="shared" si="1049"/>
        <v>10</v>
      </c>
      <c r="I4032" s="5">
        <f t="shared" si="1049"/>
        <v>61</v>
      </c>
      <c r="J4032" s="13">
        <f t="shared" si="1035"/>
        <v>0.16850828729281769</v>
      </c>
      <c r="K4032" s="5">
        <f t="shared" si="1049"/>
        <v>40</v>
      </c>
      <c r="L4032" s="13">
        <f t="shared" si="1036"/>
        <v>0.11049723756906077</v>
      </c>
      <c r="M4032" s="5">
        <f t="shared" si="1049"/>
        <v>86</v>
      </c>
      <c r="N4032" s="13">
        <f t="shared" si="1037"/>
        <v>0.23756906077348067</v>
      </c>
      <c r="O4032" s="5">
        <f t="shared" si="1049"/>
        <v>5</v>
      </c>
      <c r="P4032" s="16">
        <f t="shared" si="1038"/>
        <v>1.3812154696132596E-2</v>
      </c>
      <c r="Q4032" s="5">
        <f t="shared" si="1049"/>
        <v>6</v>
      </c>
      <c r="R4032" s="16">
        <f t="shared" si="1039"/>
        <v>1.6574585635359115E-2</v>
      </c>
      <c r="S4032" s="5">
        <f t="shared" si="1049"/>
        <v>8</v>
      </c>
      <c r="T4032" s="16">
        <f t="shared" si="1040"/>
        <v>2.2099447513812154E-2</v>
      </c>
      <c r="U4032" s="5">
        <f t="shared" si="1049"/>
        <v>58</v>
      </c>
      <c r="V4032" s="16">
        <f t="shared" si="1041"/>
        <v>0.16022099447513813</v>
      </c>
      <c r="W4032" s="5">
        <f t="shared" si="1049"/>
        <v>9</v>
      </c>
      <c r="X4032" s="16">
        <f t="shared" si="1042"/>
        <v>2.4861878453038673E-2</v>
      </c>
      <c r="Y4032" s="5">
        <f t="shared" si="1049"/>
        <v>5</v>
      </c>
      <c r="Z4032" s="16">
        <f t="shared" si="1043"/>
        <v>1.3812154696132596E-2</v>
      </c>
      <c r="AA4032" s="5">
        <f t="shared" si="1049"/>
        <v>21</v>
      </c>
      <c r="AB4032" s="16">
        <f t="shared" si="1044"/>
        <v>5.8011049723756904E-2</v>
      </c>
      <c r="AC4032" s="5">
        <f t="shared" si="1049"/>
        <v>52</v>
      </c>
      <c r="AD4032" s="16">
        <f t="shared" si="1045"/>
        <v>0.143646408839779</v>
      </c>
      <c r="AE4032" s="19">
        <f t="shared" si="1049"/>
        <v>1</v>
      </c>
      <c r="AF4032" s="21">
        <f t="shared" si="1046"/>
        <v>2.7624309392265192E-3</v>
      </c>
    </row>
    <row r="4033" spans="1:32" outlineLevel="2" x14ac:dyDescent="0.25">
      <c r="A4033" s="3">
        <v>13</v>
      </c>
      <c r="B4033" s="4" t="s">
        <v>584</v>
      </c>
      <c r="C4033" s="4" t="s">
        <v>376</v>
      </c>
      <c r="D4033" s="3">
        <v>1</v>
      </c>
      <c r="E4033" s="5">
        <v>2543</v>
      </c>
      <c r="F4033" s="5">
        <v>553</v>
      </c>
      <c r="G4033" s="5">
        <v>550</v>
      </c>
      <c r="H4033" s="5">
        <v>3</v>
      </c>
      <c r="I4033" s="5">
        <v>206</v>
      </c>
      <c r="J4033" s="13">
        <f t="shared" si="1035"/>
        <v>0.37251356238698013</v>
      </c>
      <c r="K4033" s="5">
        <v>80</v>
      </c>
      <c r="L4033" s="13">
        <f t="shared" si="1036"/>
        <v>0.14466546112115733</v>
      </c>
      <c r="M4033" s="5">
        <v>75</v>
      </c>
      <c r="N4033" s="13">
        <f t="shared" si="1037"/>
        <v>0.13562386980108498</v>
      </c>
      <c r="O4033" s="5">
        <v>18</v>
      </c>
      <c r="P4033" s="16">
        <f t="shared" si="1038"/>
        <v>3.25497287522604E-2</v>
      </c>
      <c r="Q4033" s="5">
        <v>21</v>
      </c>
      <c r="R4033" s="16">
        <f t="shared" si="1039"/>
        <v>3.7974683544303799E-2</v>
      </c>
      <c r="S4033" s="5">
        <v>6</v>
      </c>
      <c r="T4033" s="16">
        <f t="shared" si="1040"/>
        <v>1.0849909584086799E-2</v>
      </c>
      <c r="U4033" s="5">
        <v>55</v>
      </c>
      <c r="V4033" s="16">
        <f t="shared" si="1041"/>
        <v>9.9457504520795659E-2</v>
      </c>
      <c r="W4033" s="5">
        <v>18</v>
      </c>
      <c r="X4033" s="16">
        <f t="shared" si="1042"/>
        <v>3.25497287522604E-2</v>
      </c>
      <c r="Y4033" s="5">
        <v>6</v>
      </c>
      <c r="Z4033" s="16">
        <f t="shared" si="1043"/>
        <v>1.0849909584086799E-2</v>
      </c>
      <c r="AA4033" s="5">
        <v>17</v>
      </c>
      <c r="AB4033" s="16">
        <f t="shared" si="1044"/>
        <v>3.074141048824593E-2</v>
      </c>
      <c r="AC4033" s="5">
        <v>45</v>
      </c>
      <c r="AD4033" s="16">
        <f t="shared" si="1045"/>
        <v>8.1374321880650996E-2</v>
      </c>
      <c r="AE4033" s="19">
        <v>3</v>
      </c>
      <c r="AF4033" s="21">
        <f t="shared" si="1046"/>
        <v>5.4249547920433997E-3</v>
      </c>
    </row>
    <row r="4034" spans="1:32" outlineLevel="2" x14ac:dyDescent="0.25">
      <c r="A4034" s="3">
        <v>13</v>
      </c>
      <c r="B4034" s="4" t="s">
        <v>584</v>
      </c>
      <c r="C4034" s="4" t="s">
        <v>376</v>
      </c>
      <c r="D4034" s="3">
        <v>2</v>
      </c>
      <c r="E4034" s="5">
        <v>2832</v>
      </c>
      <c r="F4034" s="5">
        <v>498</v>
      </c>
      <c r="G4034" s="5">
        <v>495</v>
      </c>
      <c r="H4034" s="5">
        <v>2</v>
      </c>
      <c r="I4034" s="5">
        <v>209</v>
      </c>
      <c r="J4034" s="13">
        <f t="shared" si="1035"/>
        <v>0.41967871485943775</v>
      </c>
      <c r="K4034" s="5">
        <v>74</v>
      </c>
      <c r="L4034" s="13">
        <f t="shared" si="1036"/>
        <v>0.14859437751004015</v>
      </c>
      <c r="M4034" s="5">
        <v>65</v>
      </c>
      <c r="N4034" s="13">
        <f t="shared" si="1037"/>
        <v>0.13052208835341367</v>
      </c>
      <c r="O4034" s="5">
        <v>8</v>
      </c>
      <c r="P4034" s="16">
        <f t="shared" si="1038"/>
        <v>1.6064257028112448E-2</v>
      </c>
      <c r="Q4034" s="5">
        <v>22</v>
      </c>
      <c r="R4034" s="16">
        <f t="shared" si="1039"/>
        <v>4.4176706827309238E-2</v>
      </c>
      <c r="S4034" s="5">
        <v>12</v>
      </c>
      <c r="T4034" s="16">
        <f t="shared" si="1040"/>
        <v>2.4096385542168676E-2</v>
      </c>
      <c r="U4034" s="5">
        <v>37</v>
      </c>
      <c r="V4034" s="16">
        <f t="shared" si="1041"/>
        <v>7.4297188755020074E-2</v>
      </c>
      <c r="W4034" s="5">
        <v>18</v>
      </c>
      <c r="X4034" s="16">
        <f t="shared" si="1042"/>
        <v>3.614457831325301E-2</v>
      </c>
      <c r="Y4034" s="5">
        <v>4</v>
      </c>
      <c r="Z4034" s="16">
        <f t="shared" si="1043"/>
        <v>8.0321285140562242E-3</v>
      </c>
      <c r="AA4034" s="5">
        <v>13</v>
      </c>
      <c r="AB4034" s="16">
        <f t="shared" si="1044"/>
        <v>2.6104417670682729E-2</v>
      </c>
      <c r="AC4034" s="5">
        <v>33</v>
      </c>
      <c r="AD4034" s="16">
        <f t="shared" si="1045"/>
        <v>6.6265060240963861E-2</v>
      </c>
      <c r="AE4034" s="19">
        <v>0</v>
      </c>
      <c r="AF4034" s="21">
        <f t="shared" si="1046"/>
        <v>0</v>
      </c>
    </row>
    <row r="4035" spans="1:32" outlineLevel="2" x14ac:dyDescent="0.25">
      <c r="A4035" s="3">
        <v>13</v>
      </c>
      <c r="B4035" s="4" t="s">
        <v>584</v>
      </c>
      <c r="C4035" s="4" t="s">
        <v>376</v>
      </c>
      <c r="D4035" s="3">
        <v>3</v>
      </c>
      <c r="E4035" s="5">
        <v>2006</v>
      </c>
      <c r="F4035" s="5">
        <v>284</v>
      </c>
      <c r="G4035" s="5">
        <v>280</v>
      </c>
      <c r="H4035" s="5">
        <v>4</v>
      </c>
      <c r="I4035" s="5">
        <v>39</v>
      </c>
      <c r="J4035" s="13">
        <f t="shared" ref="J4035:J4098" si="1050">SUM(I4035/F4035)</f>
        <v>0.13732394366197184</v>
      </c>
      <c r="K4035" s="5">
        <v>3</v>
      </c>
      <c r="L4035" s="13">
        <f t="shared" ref="L4035:L4098" si="1051">SUM(K4035/F4035)</f>
        <v>1.0563380281690141E-2</v>
      </c>
      <c r="M4035" s="5">
        <v>106</v>
      </c>
      <c r="N4035" s="13">
        <f t="shared" ref="N4035:N4098" si="1052">SUM(M4035/F4035)</f>
        <v>0.37323943661971831</v>
      </c>
      <c r="O4035" s="5">
        <v>9</v>
      </c>
      <c r="P4035" s="16">
        <f t="shared" ref="P4035:P4098" si="1053">SUM(O4035/F4035)</f>
        <v>3.1690140845070422E-2</v>
      </c>
      <c r="Q4035" s="5">
        <v>39</v>
      </c>
      <c r="R4035" s="16">
        <f t="shared" ref="R4035:R4098" si="1054">SUM(Q4035/F4035)</f>
        <v>0.13732394366197184</v>
      </c>
      <c r="S4035" s="5">
        <v>4</v>
      </c>
      <c r="T4035" s="16">
        <f t="shared" ref="T4035:T4098" si="1055">SUM(S4035/F4035)</f>
        <v>1.4084507042253521E-2</v>
      </c>
      <c r="U4035" s="5">
        <v>11</v>
      </c>
      <c r="V4035" s="16">
        <f t="shared" ref="V4035:V4098" si="1056">SUM(U4035/F4035)</f>
        <v>3.873239436619718E-2</v>
      </c>
      <c r="W4035" s="5">
        <v>39</v>
      </c>
      <c r="X4035" s="16">
        <f t="shared" ref="X4035:X4098" si="1057">SUM(W4035/F4035)</f>
        <v>0.13732394366197184</v>
      </c>
      <c r="Y4035" s="5">
        <v>7</v>
      </c>
      <c r="Z4035" s="16">
        <f t="shared" ref="Z4035:Z4098" si="1058">SUM(Y4035/F4035)</f>
        <v>2.464788732394366E-2</v>
      </c>
      <c r="AA4035" s="5">
        <v>12</v>
      </c>
      <c r="AB4035" s="16">
        <f t="shared" ref="AB4035:AB4098" si="1059">SUM(AA4035/F4035)</f>
        <v>4.2253521126760563E-2</v>
      </c>
      <c r="AC4035" s="5">
        <v>10</v>
      </c>
      <c r="AD4035" s="16">
        <f t="shared" ref="AD4035:AD4098" si="1060">SUM(AC4035/F4035)</f>
        <v>3.5211267605633804E-2</v>
      </c>
      <c r="AE4035" s="19">
        <v>1</v>
      </c>
      <c r="AF4035" s="21">
        <f t="shared" ref="AF4035:AF4098" si="1061">SUM(AE4035/F4035)</f>
        <v>3.5211267605633804E-3</v>
      </c>
    </row>
    <row r="4036" spans="1:32" outlineLevel="2" x14ac:dyDescent="0.25">
      <c r="A4036" s="3">
        <v>13</v>
      </c>
      <c r="B4036" s="4" t="s">
        <v>584</v>
      </c>
      <c r="C4036" s="4" t="s">
        <v>376</v>
      </c>
      <c r="D4036" s="3">
        <v>4</v>
      </c>
      <c r="E4036" s="5">
        <v>453</v>
      </c>
      <c r="F4036" s="5">
        <v>31</v>
      </c>
      <c r="G4036" s="5">
        <v>31</v>
      </c>
      <c r="H4036" s="5">
        <v>0</v>
      </c>
      <c r="I4036" s="5">
        <v>5</v>
      </c>
      <c r="J4036" s="13">
        <f t="shared" si="1050"/>
        <v>0.16129032258064516</v>
      </c>
      <c r="K4036" s="5">
        <v>0</v>
      </c>
      <c r="L4036" s="13">
        <f t="shared" si="1051"/>
        <v>0</v>
      </c>
      <c r="M4036" s="5">
        <v>13</v>
      </c>
      <c r="N4036" s="13">
        <f t="shared" si="1052"/>
        <v>0.41935483870967744</v>
      </c>
      <c r="O4036" s="5">
        <v>1</v>
      </c>
      <c r="P4036" s="16">
        <f t="shared" si="1053"/>
        <v>3.2258064516129031E-2</v>
      </c>
      <c r="Q4036" s="5">
        <v>5</v>
      </c>
      <c r="R4036" s="16">
        <f t="shared" si="1054"/>
        <v>0.16129032258064516</v>
      </c>
      <c r="S4036" s="5">
        <v>2</v>
      </c>
      <c r="T4036" s="16">
        <f t="shared" si="1055"/>
        <v>6.4516129032258063E-2</v>
      </c>
      <c r="U4036" s="5">
        <v>0</v>
      </c>
      <c r="V4036" s="16">
        <f t="shared" si="1056"/>
        <v>0</v>
      </c>
      <c r="W4036" s="5">
        <v>1</v>
      </c>
      <c r="X4036" s="16">
        <f t="shared" si="1057"/>
        <v>3.2258064516129031E-2</v>
      </c>
      <c r="Y4036" s="5">
        <v>1</v>
      </c>
      <c r="Z4036" s="16">
        <f t="shared" si="1058"/>
        <v>3.2258064516129031E-2</v>
      </c>
      <c r="AA4036" s="5">
        <v>0</v>
      </c>
      <c r="AB4036" s="16">
        <f t="shared" si="1059"/>
        <v>0</v>
      </c>
      <c r="AC4036" s="5">
        <v>3</v>
      </c>
      <c r="AD4036" s="16">
        <f t="shared" si="1060"/>
        <v>9.6774193548387094E-2</v>
      </c>
      <c r="AE4036" s="19">
        <v>0</v>
      </c>
      <c r="AF4036" s="21">
        <f t="shared" si="1061"/>
        <v>0</v>
      </c>
    </row>
    <row r="4037" spans="1:32" outlineLevel="2" x14ac:dyDescent="0.25">
      <c r="A4037" s="3">
        <v>13</v>
      </c>
      <c r="B4037" s="4" t="s">
        <v>584</v>
      </c>
      <c r="C4037" s="4" t="s">
        <v>376</v>
      </c>
      <c r="D4037" s="3">
        <v>5</v>
      </c>
      <c r="E4037" s="5">
        <v>435</v>
      </c>
      <c r="F4037" s="5">
        <v>17</v>
      </c>
      <c r="G4037" s="5">
        <v>17</v>
      </c>
      <c r="H4037" s="5">
        <v>0</v>
      </c>
      <c r="I4037" s="5">
        <v>4</v>
      </c>
      <c r="J4037" s="13">
        <f t="shared" si="1050"/>
        <v>0.23529411764705882</v>
      </c>
      <c r="K4037" s="5">
        <v>0</v>
      </c>
      <c r="L4037" s="13">
        <f t="shared" si="1051"/>
        <v>0</v>
      </c>
      <c r="M4037" s="5">
        <v>9</v>
      </c>
      <c r="N4037" s="13">
        <f t="shared" si="1052"/>
        <v>0.52941176470588236</v>
      </c>
      <c r="O4037" s="5">
        <v>0</v>
      </c>
      <c r="P4037" s="16">
        <f t="shared" si="1053"/>
        <v>0</v>
      </c>
      <c r="Q4037" s="5">
        <v>2</v>
      </c>
      <c r="R4037" s="16">
        <f t="shared" si="1054"/>
        <v>0.11764705882352941</v>
      </c>
      <c r="S4037" s="5">
        <v>0</v>
      </c>
      <c r="T4037" s="16">
        <f t="shared" si="1055"/>
        <v>0</v>
      </c>
      <c r="U4037" s="5">
        <v>0</v>
      </c>
      <c r="V4037" s="16">
        <f t="shared" si="1056"/>
        <v>0</v>
      </c>
      <c r="W4037" s="5">
        <v>2</v>
      </c>
      <c r="X4037" s="16">
        <f t="shared" si="1057"/>
        <v>0.11764705882352941</v>
      </c>
      <c r="Y4037" s="5">
        <v>0</v>
      </c>
      <c r="Z4037" s="16">
        <f t="shared" si="1058"/>
        <v>0</v>
      </c>
      <c r="AA4037" s="5">
        <v>0</v>
      </c>
      <c r="AB4037" s="16">
        <f t="shared" si="1059"/>
        <v>0</v>
      </c>
      <c r="AC4037" s="5">
        <v>0</v>
      </c>
      <c r="AD4037" s="16">
        <f t="shared" si="1060"/>
        <v>0</v>
      </c>
      <c r="AE4037" s="19">
        <v>0</v>
      </c>
      <c r="AF4037" s="21">
        <f t="shared" si="1061"/>
        <v>0</v>
      </c>
    </row>
    <row r="4038" spans="1:32" outlineLevel="1" x14ac:dyDescent="0.25">
      <c r="A4038" s="3"/>
      <c r="B4038" s="4"/>
      <c r="C4038" s="11" t="s">
        <v>888</v>
      </c>
      <c r="D4038" s="3"/>
      <c r="E4038" s="5">
        <f t="shared" ref="E4038:AE4038" si="1062">SUBTOTAL(9,E4033:E4037)</f>
        <v>8269</v>
      </c>
      <c r="F4038" s="5">
        <f t="shared" si="1062"/>
        <v>1383</v>
      </c>
      <c r="G4038" s="5">
        <f t="shared" si="1062"/>
        <v>1373</v>
      </c>
      <c r="H4038" s="5">
        <f t="shared" si="1062"/>
        <v>9</v>
      </c>
      <c r="I4038" s="5">
        <f t="shared" si="1062"/>
        <v>463</v>
      </c>
      <c r="J4038" s="13">
        <f t="shared" si="1050"/>
        <v>0.33477946493130872</v>
      </c>
      <c r="K4038" s="5">
        <f t="shared" si="1062"/>
        <v>157</v>
      </c>
      <c r="L4038" s="13">
        <f t="shared" si="1051"/>
        <v>0.11352133044107014</v>
      </c>
      <c r="M4038" s="5">
        <f t="shared" si="1062"/>
        <v>268</v>
      </c>
      <c r="N4038" s="13">
        <f t="shared" si="1052"/>
        <v>0.19378163412870572</v>
      </c>
      <c r="O4038" s="5">
        <f t="shared" si="1062"/>
        <v>36</v>
      </c>
      <c r="P4038" s="16">
        <f t="shared" si="1053"/>
        <v>2.6030368763557483E-2</v>
      </c>
      <c r="Q4038" s="5">
        <f t="shared" si="1062"/>
        <v>89</v>
      </c>
      <c r="R4038" s="16">
        <f t="shared" si="1054"/>
        <v>6.4352856109906001E-2</v>
      </c>
      <c r="S4038" s="5">
        <f t="shared" si="1062"/>
        <v>24</v>
      </c>
      <c r="T4038" s="16">
        <f t="shared" si="1055"/>
        <v>1.735357917570499E-2</v>
      </c>
      <c r="U4038" s="5">
        <f t="shared" si="1062"/>
        <v>103</v>
      </c>
      <c r="V4038" s="16">
        <f t="shared" si="1056"/>
        <v>7.4475777295733916E-2</v>
      </c>
      <c r="W4038" s="5">
        <f t="shared" si="1062"/>
        <v>78</v>
      </c>
      <c r="X4038" s="16">
        <f t="shared" si="1057"/>
        <v>5.6399132321041212E-2</v>
      </c>
      <c r="Y4038" s="5">
        <f t="shared" si="1062"/>
        <v>18</v>
      </c>
      <c r="Z4038" s="16">
        <f t="shared" si="1058"/>
        <v>1.3015184381778741E-2</v>
      </c>
      <c r="AA4038" s="5">
        <f t="shared" si="1062"/>
        <v>42</v>
      </c>
      <c r="AB4038" s="16">
        <f t="shared" si="1059"/>
        <v>3.0368763557483729E-2</v>
      </c>
      <c r="AC4038" s="5">
        <f t="shared" si="1062"/>
        <v>91</v>
      </c>
      <c r="AD4038" s="16">
        <f t="shared" si="1060"/>
        <v>6.5798987707881423E-2</v>
      </c>
      <c r="AE4038" s="19">
        <f t="shared" si="1062"/>
        <v>4</v>
      </c>
      <c r="AF4038" s="21">
        <f t="shared" si="1061"/>
        <v>2.8922631959508315E-3</v>
      </c>
    </row>
    <row r="4039" spans="1:32" outlineLevel="2" x14ac:dyDescent="0.25">
      <c r="A4039" s="3">
        <v>13</v>
      </c>
      <c r="B4039" s="4" t="s">
        <v>584</v>
      </c>
      <c r="C4039" s="4" t="s">
        <v>377</v>
      </c>
      <c r="D4039" s="3">
        <v>1</v>
      </c>
      <c r="E4039" s="5">
        <v>1016</v>
      </c>
      <c r="F4039" s="5">
        <v>356</v>
      </c>
      <c r="G4039" s="5">
        <v>349</v>
      </c>
      <c r="H4039" s="5">
        <v>7</v>
      </c>
      <c r="I4039" s="5">
        <v>35</v>
      </c>
      <c r="J4039" s="13">
        <f t="shared" si="1050"/>
        <v>9.8314606741573038E-2</v>
      </c>
      <c r="K4039" s="5">
        <v>126</v>
      </c>
      <c r="L4039" s="13">
        <f t="shared" si="1051"/>
        <v>0.3539325842696629</v>
      </c>
      <c r="M4039" s="5">
        <v>38</v>
      </c>
      <c r="N4039" s="13">
        <f t="shared" si="1052"/>
        <v>0.10674157303370786</v>
      </c>
      <c r="O4039" s="5">
        <v>21</v>
      </c>
      <c r="P4039" s="16">
        <f t="shared" si="1053"/>
        <v>5.8988764044943819E-2</v>
      </c>
      <c r="Q4039" s="5">
        <v>5</v>
      </c>
      <c r="R4039" s="16">
        <f t="shared" si="1054"/>
        <v>1.4044943820224719E-2</v>
      </c>
      <c r="S4039" s="5">
        <v>6</v>
      </c>
      <c r="T4039" s="16">
        <f t="shared" si="1055"/>
        <v>1.6853932584269662E-2</v>
      </c>
      <c r="U4039" s="5">
        <v>25</v>
      </c>
      <c r="V4039" s="16">
        <f t="shared" si="1056"/>
        <v>7.02247191011236E-2</v>
      </c>
      <c r="W4039" s="5">
        <v>4</v>
      </c>
      <c r="X4039" s="16">
        <f t="shared" si="1057"/>
        <v>1.1235955056179775E-2</v>
      </c>
      <c r="Y4039" s="5">
        <v>4</v>
      </c>
      <c r="Z4039" s="16">
        <f t="shared" si="1058"/>
        <v>1.1235955056179775E-2</v>
      </c>
      <c r="AA4039" s="5">
        <v>42</v>
      </c>
      <c r="AB4039" s="16">
        <f t="shared" si="1059"/>
        <v>0.11797752808988764</v>
      </c>
      <c r="AC4039" s="5">
        <v>42</v>
      </c>
      <c r="AD4039" s="16">
        <f t="shared" si="1060"/>
        <v>0.11797752808988764</v>
      </c>
      <c r="AE4039" s="19">
        <v>1</v>
      </c>
      <c r="AF4039" s="21">
        <f t="shared" si="1061"/>
        <v>2.8089887640449437E-3</v>
      </c>
    </row>
    <row r="4040" spans="1:32" outlineLevel="2" x14ac:dyDescent="0.25">
      <c r="A4040" s="3">
        <v>13</v>
      </c>
      <c r="B4040" s="4" t="s">
        <v>584</v>
      </c>
      <c r="C4040" s="4" t="s">
        <v>377</v>
      </c>
      <c r="D4040" s="3">
        <v>2</v>
      </c>
      <c r="E4040" s="5">
        <v>282</v>
      </c>
      <c r="F4040" s="5">
        <v>136</v>
      </c>
      <c r="G4040" s="5">
        <v>134</v>
      </c>
      <c r="H4040" s="5">
        <v>2</v>
      </c>
      <c r="I4040" s="5">
        <v>13</v>
      </c>
      <c r="J4040" s="13">
        <f t="shared" si="1050"/>
        <v>9.5588235294117641E-2</v>
      </c>
      <c r="K4040" s="5">
        <v>52</v>
      </c>
      <c r="L4040" s="13">
        <f t="shared" si="1051"/>
        <v>0.38235294117647056</v>
      </c>
      <c r="M4040" s="5">
        <v>15</v>
      </c>
      <c r="N4040" s="13">
        <f t="shared" si="1052"/>
        <v>0.11029411764705882</v>
      </c>
      <c r="O4040" s="5">
        <v>4</v>
      </c>
      <c r="P4040" s="16">
        <f t="shared" si="1053"/>
        <v>2.9411764705882353E-2</v>
      </c>
      <c r="Q4040" s="5">
        <v>0</v>
      </c>
      <c r="R4040" s="16">
        <f t="shared" si="1054"/>
        <v>0</v>
      </c>
      <c r="S4040" s="5">
        <v>2</v>
      </c>
      <c r="T4040" s="16">
        <f t="shared" si="1055"/>
        <v>1.4705882352941176E-2</v>
      </c>
      <c r="U4040" s="5">
        <v>11</v>
      </c>
      <c r="V4040" s="16">
        <f t="shared" si="1056"/>
        <v>8.0882352941176475E-2</v>
      </c>
      <c r="W4040" s="5">
        <v>4</v>
      </c>
      <c r="X4040" s="16">
        <f t="shared" si="1057"/>
        <v>2.9411764705882353E-2</v>
      </c>
      <c r="Y4040" s="5">
        <v>1</v>
      </c>
      <c r="Z4040" s="16">
        <f t="shared" si="1058"/>
        <v>7.3529411764705881E-3</v>
      </c>
      <c r="AA4040" s="5">
        <v>3</v>
      </c>
      <c r="AB4040" s="16">
        <f t="shared" si="1059"/>
        <v>2.2058823529411766E-2</v>
      </c>
      <c r="AC4040" s="5">
        <v>28</v>
      </c>
      <c r="AD4040" s="16">
        <f t="shared" si="1060"/>
        <v>0.20588235294117646</v>
      </c>
      <c r="AE4040" s="19">
        <v>1</v>
      </c>
      <c r="AF4040" s="21">
        <f t="shared" si="1061"/>
        <v>7.3529411764705881E-3</v>
      </c>
    </row>
    <row r="4041" spans="1:32" outlineLevel="2" x14ac:dyDescent="0.25">
      <c r="A4041" s="3">
        <v>13</v>
      </c>
      <c r="B4041" s="4" t="s">
        <v>584</v>
      </c>
      <c r="C4041" s="4" t="s">
        <v>377</v>
      </c>
      <c r="D4041" s="3">
        <v>3</v>
      </c>
      <c r="E4041" s="5">
        <v>267</v>
      </c>
      <c r="F4041" s="5">
        <v>45</v>
      </c>
      <c r="G4041" s="5">
        <v>44</v>
      </c>
      <c r="H4041" s="5">
        <v>1</v>
      </c>
      <c r="I4041" s="5">
        <v>15</v>
      </c>
      <c r="J4041" s="13">
        <f t="shared" si="1050"/>
        <v>0.33333333333333331</v>
      </c>
      <c r="K4041" s="5">
        <v>12</v>
      </c>
      <c r="L4041" s="13">
        <f t="shared" si="1051"/>
        <v>0.26666666666666666</v>
      </c>
      <c r="M4041" s="5">
        <v>6</v>
      </c>
      <c r="N4041" s="13">
        <f t="shared" si="1052"/>
        <v>0.13333333333333333</v>
      </c>
      <c r="O4041" s="5">
        <v>1</v>
      </c>
      <c r="P4041" s="16">
        <f t="shared" si="1053"/>
        <v>2.2222222222222223E-2</v>
      </c>
      <c r="Q4041" s="5">
        <v>4</v>
      </c>
      <c r="R4041" s="16">
        <f t="shared" si="1054"/>
        <v>8.8888888888888892E-2</v>
      </c>
      <c r="S4041" s="5">
        <v>0</v>
      </c>
      <c r="T4041" s="16">
        <f t="shared" si="1055"/>
        <v>0</v>
      </c>
      <c r="U4041" s="5">
        <v>1</v>
      </c>
      <c r="V4041" s="16">
        <f t="shared" si="1056"/>
        <v>2.2222222222222223E-2</v>
      </c>
      <c r="W4041" s="5">
        <v>0</v>
      </c>
      <c r="X4041" s="16">
        <f t="shared" si="1057"/>
        <v>0</v>
      </c>
      <c r="Y4041" s="5">
        <v>2</v>
      </c>
      <c r="Z4041" s="16">
        <f t="shared" si="1058"/>
        <v>4.4444444444444446E-2</v>
      </c>
      <c r="AA4041" s="5">
        <v>2</v>
      </c>
      <c r="AB4041" s="16">
        <f t="shared" si="1059"/>
        <v>4.4444444444444446E-2</v>
      </c>
      <c r="AC4041" s="5">
        <v>1</v>
      </c>
      <c r="AD4041" s="16">
        <f t="shared" si="1060"/>
        <v>2.2222222222222223E-2</v>
      </c>
      <c r="AE4041" s="19">
        <v>0</v>
      </c>
      <c r="AF4041" s="21">
        <f t="shared" si="1061"/>
        <v>0</v>
      </c>
    </row>
    <row r="4042" spans="1:32" outlineLevel="1" x14ac:dyDescent="0.25">
      <c r="A4042" s="3"/>
      <c r="B4042" s="4"/>
      <c r="C4042" s="11" t="s">
        <v>889</v>
      </c>
      <c r="D4042" s="3"/>
      <c r="E4042" s="5">
        <f t="shared" ref="E4042:AE4042" si="1063">SUBTOTAL(9,E4039:E4041)</f>
        <v>1565</v>
      </c>
      <c r="F4042" s="5">
        <f t="shared" si="1063"/>
        <v>537</v>
      </c>
      <c r="G4042" s="5">
        <f t="shared" si="1063"/>
        <v>527</v>
      </c>
      <c r="H4042" s="5">
        <f t="shared" si="1063"/>
        <v>10</v>
      </c>
      <c r="I4042" s="5">
        <f t="shared" si="1063"/>
        <v>63</v>
      </c>
      <c r="J4042" s="13">
        <f t="shared" si="1050"/>
        <v>0.11731843575418995</v>
      </c>
      <c r="K4042" s="5">
        <f t="shared" si="1063"/>
        <v>190</v>
      </c>
      <c r="L4042" s="13">
        <f t="shared" si="1051"/>
        <v>0.3538175046554935</v>
      </c>
      <c r="M4042" s="5">
        <f t="shared" si="1063"/>
        <v>59</v>
      </c>
      <c r="N4042" s="13">
        <f t="shared" si="1052"/>
        <v>0.10986964618249534</v>
      </c>
      <c r="O4042" s="5">
        <f t="shared" si="1063"/>
        <v>26</v>
      </c>
      <c r="P4042" s="16">
        <f t="shared" si="1053"/>
        <v>4.8417132216014895E-2</v>
      </c>
      <c r="Q4042" s="5">
        <f t="shared" si="1063"/>
        <v>9</v>
      </c>
      <c r="R4042" s="16">
        <f t="shared" si="1054"/>
        <v>1.6759776536312849E-2</v>
      </c>
      <c r="S4042" s="5">
        <f t="shared" si="1063"/>
        <v>8</v>
      </c>
      <c r="T4042" s="16">
        <f t="shared" si="1055"/>
        <v>1.4897579143389199E-2</v>
      </c>
      <c r="U4042" s="5">
        <f t="shared" si="1063"/>
        <v>37</v>
      </c>
      <c r="V4042" s="16">
        <f t="shared" si="1056"/>
        <v>6.8901303538175043E-2</v>
      </c>
      <c r="W4042" s="5">
        <f t="shared" si="1063"/>
        <v>8</v>
      </c>
      <c r="X4042" s="16">
        <f t="shared" si="1057"/>
        <v>1.4897579143389199E-2</v>
      </c>
      <c r="Y4042" s="5">
        <f t="shared" si="1063"/>
        <v>7</v>
      </c>
      <c r="Z4042" s="16">
        <f t="shared" si="1058"/>
        <v>1.3035381750465549E-2</v>
      </c>
      <c r="AA4042" s="5">
        <f t="shared" si="1063"/>
        <v>47</v>
      </c>
      <c r="AB4042" s="16">
        <f t="shared" si="1059"/>
        <v>8.752327746741155E-2</v>
      </c>
      <c r="AC4042" s="5">
        <f t="shared" si="1063"/>
        <v>71</v>
      </c>
      <c r="AD4042" s="16">
        <f t="shared" si="1060"/>
        <v>0.13221601489757914</v>
      </c>
      <c r="AE4042" s="19">
        <f t="shared" si="1063"/>
        <v>2</v>
      </c>
      <c r="AF4042" s="21">
        <f t="shared" si="1061"/>
        <v>3.7243947858472998E-3</v>
      </c>
    </row>
    <row r="4043" spans="1:32" outlineLevel="2" x14ac:dyDescent="0.25">
      <c r="A4043" s="3">
        <v>13</v>
      </c>
      <c r="B4043" s="4" t="s">
        <v>584</v>
      </c>
      <c r="C4043" s="4" t="s">
        <v>378</v>
      </c>
      <c r="D4043" s="3">
        <v>1</v>
      </c>
      <c r="E4043" s="5">
        <v>1787</v>
      </c>
      <c r="F4043" s="5">
        <v>882</v>
      </c>
      <c r="G4043" s="5">
        <v>873</v>
      </c>
      <c r="H4043" s="5">
        <v>8</v>
      </c>
      <c r="I4043" s="5">
        <v>38</v>
      </c>
      <c r="J4043" s="13">
        <f t="shared" si="1050"/>
        <v>4.3083900226757371E-2</v>
      </c>
      <c r="K4043" s="5">
        <v>113</v>
      </c>
      <c r="L4043" s="13">
        <f t="shared" si="1051"/>
        <v>0.12811791383219956</v>
      </c>
      <c r="M4043" s="5">
        <v>302</v>
      </c>
      <c r="N4043" s="13">
        <f t="shared" si="1052"/>
        <v>0.34240362811791381</v>
      </c>
      <c r="O4043" s="5">
        <v>30</v>
      </c>
      <c r="P4043" s="16">
        <f t="shared" si="1053"/>
        <v>3.4013605442176874E-2</v>
      </c>
      <c r="Q4043" s="5">
        <v>53</v>
      </c>
      <c r="R4043" s="16">
        <f t="shared" si="1054"/>
        <v>6.0090702947845805E-2</v>
      </c>
      <c r="S4043" s="5">
        <v>19</v>
      </c>
      <c r="T4043" s="16">
        <f t="shared" si="1055"/>
        <v>2.1541950113378686E-2</v>
      </c>
      <c r="U4043" s="5">
        <v>36</v>
      </c>
      <c r="V4043" s="16">
        <f t="shared" si="1056"/>
        <v>4.0816326530612242E-2</v>
      </c>
      <c r="W4043" s="5">
        <v>51</v>
      </c>
      <c r="X4043" s="16">
        <f t="shared" si="1057"/>
        <v>5.7823129251700682E-2</v>
      </c>
      <c r="Y4043" s="5">
        <v>8</v>
      </c>
      <c r="Z4043" s="16">
        <f t="shared" si="1058"/>
        <v>9.0702947845804991E-3</v>
      </c>
      <c r="AA4043" s="5">
        <v>26</v>
      </c>
      <c r="AB4043" s="16">
        <f t="shared" si="1059"/>
        <v>2.9478458049886622E-2</v>
      </c>
      <c r="AC4043" s="5">
        <v>197</v>
      </c>
      <c r="AD4043" s="16">
        <f t="shared" si="1060"/>
        <v>0.22335600907029479</v>
      </c>
      <c r="AE4043" s="19">
        <v>0</v>
      </c>
      <c r="AF4043" s="21">
        <f t="shared" si="1061"/>
        <v>0</v>
      </c>
    </row>
    <row r="4044" spans="1:32" outlineLevel="1" x14ac:dyDescent="0.25">
      <c r="A4044" s="3"/>
      <c r="B4044" s="4"/>
      <c r="C4044" s="11" t="s">
        <v>890</v>
      </c>
      <c r="D4044" s="3"/>
      <c r="E4044" s="5">
        <f t="shared" ref="E4044:AE4044" si="1064">SUBTOTAL(9,E4043:E4043)</f>
        <v>1787</v>
      </c>
      <c r="F4044" s="5">
        <f t="shared" si="1064"/>
        <v>882</v>
      </c>
      <c r="G4044" s="5">
        <f t="shared" si="1064"/>
        <v>873</v>
      </c>
      <c r="H4044" s="5">
        <f t="shared" si="1064"/>
        <v>8</v>
      </c>
      <c r="I4044" s="5">
        <f t="shared" si="1064"/>
        <v>38</v>
      </c>
      <c r="J4044" s="13">
        <f t="shared" si="1050"/>
        <v>4.3083900226757371E-2</v>
      </c>
      <c r="K4044" s="5">
        <f t="shared" si="1064"/>
        <v>113</v>
      </c>
      <c r="L4044" s="13">
        <f t="shared" si="1051"/>
        <v>0.12811791383219956</v>
      </c>
      <c r="M4044" s="5">
        <f t="shared" si="1064"/>
        <v>302</v>
      </c>
      <c r="N4044" s="13">
        <f t="shared" si="1052"/>
        <v>0.34240362811791381</v>
      </c>
      <c r="O4044" s="5">
        <f t="shared" si="1064"/>
        <v>30</v>
      </c>
      <c r="P4044" s="16">
        <f t="shared" si="1053"/>
        <v>3.4013605442176874E-2</v>
      </c>
      <c r="Q4044" s="5">
        <f t="shared" si="1064"/>
        <v>53</v>
      </c>
      <c r="R4044" s="16">
        <f t="shared" si="1054"/>
        <v>6.0090702947845805E-2</v>
      </c>
      <c r="S4044" s="5">
        <f t="shared" si="1064"/>
        <v>19</v>
      </c>
      <c r="T4044" s="16">
        <f t="shared" si="1055"/>
        <v>2.1541950113378686E-2</v>
      </c>
      <c r="U4044" s="5">
        <f t="shared" si="1064"/>
        <v>36</v>
      </c>
      <c r="V4044" s="16">
        <f t="shared" si="1056"/>
        <v>4.0816326530612242E-2</v>
      </c>
      <c r="W4044" s="5">
        <f t="shared" si="1064"/>
        <v>51</v>
      </c>
      <c r="X4044" s="16">
        <f t="shared" si="1057"/>
        <v>5.7823129251700682E-2</v>
      </c>
      <c r="Y4044" s="5">
        <f t="shared" si="1064"/>
        <v>8</v>
      </c>
      <c r="Z4044" s="16">
        <f t="shared" si="1058"/>
        <v>9.0702947845804991E-3</v>
      </c>
      <c r="AA4044" s="5">
        <f t="shared" si="1064"/>
        <v>26</v>
      </c>
      <c r="AB4044" s="16">
        <f t="shared" si="1059"/>
        <v>2.9478458049886622E-2</v>
      </c>
      <c r="AC4044" s="5">
        <f t="shared" si="1064"/>
        <v>197</v>
      </c>
      <c r="AD4044" s="16">
        <f t="shared" si="1060"/>
        <v>0.22335600907029479</v>
      </c>
      <c r="AE4044" s="19">
        <f t="shared" si="1064"/>
        <v>0</v>
      </c>
      <c r="AF4044" s="21">
        <f t="shared" si="1061"/>
        <v>0</v>
      </c>
    </row>
    <row r="4045" spans="1:32" outlineLevel="2" x14ac:dyDescent="0.25">
      <c r="A4045" s="3">
        <v>13</v>
      </c>
      <c r="B4045" s="4" t="s">
        <v>584</v>
      </c>
      <c r="C4045" s="4" t="s">
        <v>379</v>
      </c>
      <c r="D4045" s="3">
        <v>1</v>
      </c>
      <c r="E4045" s="5">
        <v>728</v>
      </c>
      <c r="F4045" s="5">
        <v>342</v>
      </c>
      <c r="G4045" s="5">
        <v>337</v>
      </c>
      <c r="H4045" s="5">
        <v>5</v>
      </c>
      <c r="I4045" s="5">
        <v>23</v>
      </c>
      <c r="J4045" s="13">
        <f t="shared" si="1050"/>
        <v>6.725146198830409E-2</v>
      </c>
      <c r="K4045" s="5">
        <v>77</v>
      </c>
      <c r="L4045" s="13">
        <f t="shared" si="1051"/>
        <v>0.22514619883040934</v>
      </c>
      <c r="M4045" s="5">
        <v>90</v>
      </c>
      <c r="N4045" s="13">
        <f t="shared" si="1052"/>
        <v>0.26315789473684209</v>
      </c>
      <c r="O4045" s="5">
        <v>14</v>
      </c>
      <c r="P4045" s="16">
        <f t="shared" si="1053"/>
        <v>4.0935672514619881E-2</v>
      </c>
      <c r="Q4045" s="5">
        <v>5</v>
      </c>
      <c r="R4045" s="16">
        <f t="shared" si="1054"/>
        <v>1.4619883040935672E-2</v>
      </c>
      <c r="S4045" s="5">
        <v>4</v>
      </c>
      <c r="T4045" s="16">
        <f t="shared" si="1055"/>
        <v>1.1695906432748537E-2</v>
      </c>
      <c r="U4045" s="5">
        <v>19</v>
      </c>
      <c r="V4045" s="16">
        <f t="shared" si="1056"/>
        <v>5.5555555555555552E-2</v>
      </c>
      <c r="W4045" s="5">
        <v>13</v>
      </c>
      <c r="X4045" s="16">
        <f t="shared" si="1057"/>
        <v>3.8011695906432746E-2</v>
      </c>
      <c r="Y4045" s="5">
        <v>3</v>
      </c>
      <c r="Z4045" s="16">
        <f t="shared" si="1058"/>
        <v>8.771929824561403E-3</v>
      </c>
      <c r="AA4045" s="5">
        <v>16</v>
      </c>
      <c r="AB4045" s="16">
        <f t="shared" si="1059"/>
        <v>4.6783625730994149E-2</v>
      </c>
      <c r="AC4045" s="5">
        <v>73</v>
      </c>
      <c r="AD4045" s="16">
        <f t="shared" si="1060"/>
        <v>0.21345029239766081</v>
      </c>
      <c r="AE4045" s="19">
        <v>0</v>
      </c>
      <c r="AF4045" s="21">
        <f t="shared" si="1061"/>
        <v>0</v>
      </c>
    </row>
    <row r="4046" spans="1:32" outlineLevel="1" x14ac:dyDescent="0.25">
      <c r="A4046" s="3"/>
      <c r="B4046" s="4"/>
      <c r="C4046" s="11" t="s">
        <v>891</v>
      </c>
      <c r="D4046" s="3"/>
      <c r="E4046" s="5">
        <f t="shared" ref="E4046:AE4046" si="1065">SUBTOTAL(9,E4045:E4045)</f>
        <v>728</v>
      </c>
      <c r="F4046" s="5">
        <f t="shared" si="1065"/>
        <v>342</v>
      </c>
      <c r="G4046" s="5">
        <f t="shared" si="1065"/>
        <v>337</v>
      </c>
      <c r="H4046" s="5">
        <f t="shared" si="1065"/>
        <v>5</v>
      </c>
      <c r="I4046" s="5">
        <f t="shared" si="1065"/>
        <v>23</v>
      </c>
      <c r="J4046" s="13">
        <f t="shared" si="1050"/>
        <v>6.725146198830409E-2</v>
      </c>
      <c r="K4046" s="5">
        <f t="shared" si="1065"/>
        <v>77</v>
      </c>
      <c r="L4046" s="13">
        <f t="shared" si="1051"/>
        <v>0.22514619883040934</v>
      </c>
      <c r="M4046" s="5">
        <f t="shared" si="1065"/>
        <v>90</v>
      </c>
      <c r="N4046" s="13">
        <f t="shared" si="1052"/>
        <v>0.26315789473684209</v>
      </c>
      <c r="O4046" s="5">
        <f t="shared" si="1065"/>
        <v>14</v>
      </c>
      <c r="P4046" s="16">
        <f t="shared" si="1053"/>
        <v>4.0935672514619881E-2</v>
      </c>
      <c r="Q4046" s="5">
        <f t="shared" si="1065"/>
        <v>5</v>
      </c>
      <c r="R4046" s="16">
        <f t="shared" si="1054"/>
        <v>1.4619883040935672E-2</v>
      </c>
      <c r="S4046" s="5">
        <f t="shared" si="1065"/>
        <v>4</v>
      </c>
      <c r="T4046" s="16">
        <f t="shared" si="1055"/>
        <v>1.1695906432748537E-2</v>
      </c>
      <c r="U4046" s="5">
        <f t="shared" si="1065"/>
        <v>19</v>
      </c>
      <c r="V4046" s="16">
        <f t="shared" si="1056"/>
        <v>5.5555555555555552E-2</v>
      </c>
      <c r="W4046" s="5">
        <f t="shared" si="1065"/>
        <v>13</v>
      </c>
      <c r="X4046" s="16">
        <f t="shared" si="1057"/>
        <v>3.8011695906432746E-2</v>
      </c>
      <c r="Y4046" s="5">
        <f t="shared" si="1065"/>
        <v>3</v>
      </c>
      <c r="Z4046" s="16">
        <f t="shared" si="1058"/>
        <v>8.771929824561403E-3</v>
      </c>
      <c r="AA4046" s="5">
        <f t="shared" si="1065"/>
        <v>16</v>
      </c>
      <c r="AB4046" s="16">
        <f t="shared" si="1059"/>
        <v>4.6783625730994149E-2</v>
      </c>
      <c r="AC4046" s="5">
        <f t="shared" si="1065"/>
        <v>73</v>
      </c>
      <c r="AD4046" s="16">
        <f t="shared" si="1060"/>
        <v>0.21345029239766081</v>
      </c>
      <c r="AE4046" s="19">
        <f t="shared" si="1065"/>
        <v>0</v>
      </c>
      <c r="AF4046" s="21">
        <f t="shared" si="1061"/>
        <v>0</v>
      </c>
    </row>
    <row r="4047" spans="1:32" outlineLevel="2" x14ac:dyDescent="0.25">
      <c r="A4047" s="3">
        <v>13</v>
      </c>
      <c r="B4047" s="4" t="s">
        <v>584</v>
      </c>
      <c r="C4047" s="4" t="s">
        <v>380</v>
      </c>
      <c r="D4047" s="3">
        <v>1</v>
      </c>
      <c r="E4047" s="5">
        <v>976</v>
      </c>
      <c r="F4047" s="5">
        <v>473</v>
      </c>
      <c r="G4047" s="5">
        <v>469</v>
      </c>
      <c r="H4047" s="5">
        <v>4</v>
      </c>
      <c r="I4047" s="5">
        <v>22</v>
      </c>
      <c r="J4047" s="13">
        <f t="shared" si="1050"/>
        <v>4.6511627906976744E-2</v>
      </c>
      <c r="K4047" s="5">
        <v>178</v>
      </c>
      <c r="L4047" s="13">
        <f t="shared" si="1051"/>
        <v>0.3763213530655391</v>
      </c>
      <c r="M4047" s="5">
        <v>139</v>
      </c>
      <c r="N4047" s="13">
        <f t="shared" si="1052"/>
        <v>0.29386892177589852</v>
      </c>
      <c r="O4047" s="5">
        <v>11</v>
      </c>
      <c r="P4047" s="16">
        <f t="shared" si="1053"/>
        <v>2.3255813953488372E-2</v>
      </c>
      <c r="Q4047" s="5">
        <v>11</v>
      </c>
      <c r="R4047" s="16">
        <f t="shared" si="1054"/>
        <v>2.3255813953488372E-2</v>
      </c>
      <c r="S4047" s="5">
        <v>11</v>
      </c>
      <c r="T4047" s="16">
        <f t="shared" si="1055"/>
        <v>2.3255813953488372E-2</v>
      </c>
      <c r="U4047" s="5">
        <v>10</v>
      </c>
      <c r="V4047" s="16">
        <f t="shared" si="1056"/>
        <v>2.1141649048625793E-2</v>
      </c>
      <c r="W4047" s="5">
        <v>15</v>
      </c>
      <c r="X4047" s="16">
        <f t="shared" si="1057"/>
        <v>3.1712473572938688E-2</v>
      </c>
      <c r="Y4047" s="5">
        <v>5</v>
      </c>
      <c r="Z4047" s="16">
        <f t="shared" si="1058"/>
        <v>1.0570824524312896E-2</v>
      </c>
      <c r="AA4047" s="5">
        <v>1</v>
      </c>
      <c r="AB4047" s="16">
        <f t="shared" si="1059"/>
        <v>2.1141649048625794E-3</v>
      </c>
      <c r="AC4047" s="5">
        <v>66</v>
      </c>
      <c r="AD4047" s="16">
        <f t="shared" si="1060"/>
        <v>0.13953488372093023</v>
      </c>
      <c r="AE4047" s="19">
        <v>0</v>
      </c>
      <c r="AF4047" s="21">
        <f t="shared" si="1061"/>
        <v>0</v>
      </c>
    </row>
    <row r="4048" spans="1:32" outlineLevel="1" x14ac:dyDescent="0.25">
      <c r="A4048" s="3"/>
      <c r="B4048" s="4"/>
      <c r="C4048" s="11" t="s">
        <v>892</v>
      </c>
      <c r="D4048" s="3"/>
      <c r="E4048" s="5">
        <f t="shared" ref="E4048:AE4048" si="1066">SUBTOTAL(9,E4047:E4047)</f>
        <v>976</v>
      </c>
      <c r="F4048" s="5">
        <f t="shared" si="1066"/>
        <v>473</v>
      </c>
      <c r="G4048" s="5">
        <f t="shared" si="1066"/>
        <v>469</v>
      </c>
      <c r="H4048" s="5">
        <f t="shared" si="1066"/>
        <v>4</v>
      </c>
      <c r="I4048" s="5">
        <f t="shared" si="1066"/>
        <v>22</v>
      </c>
      <c r="J4048" s="13">
        <f t="shared" si="1050"/>
        <v>4.6511627906976744E-2</v>
      </c>
      <c r="K4048" s="5">
        <f t="shared" si="1066"/>
        <v>178</v>
      </c>
      <c r="L4048" s="13">
        <f t="shared" si="1051"/>
        <v>0.3763213530655391</v>
      </c>
      <c r="M4048" s="5">
        <f t="shared" si="1066"/>
        <v>139</v>
      </c>
      <c r="N4048" s="13">
        <f t="shared" si="1052"/>
        <v>0.29386892177589852</v>
      </c>
      <c r="O4048" s="5">
        <f t="shared" si="1066"/>
        <v>11</v>
      </c>
      <c r="P4048" s="16">
        <f t="shared" si="1053"/>
        <v>2.3255813953488372E-2</v>
      </c>
      <c r="Q4048" s="5">
        <f t="shared" si="1066"/>
        <v>11</v>
      </c>
      <c r="R4048" s="16">
        <f t="shared" si="1054"/>
        <v>2.3255813953488372E-2</v>
      </c>
      <c r="S4048" s="5">
        <f t="shared" si="1066"/>
        <v>11</v>
      </c>
      <c r="T4048" s="16">
        <f t="shared" si="1055"/>
        <v>2.3255813953488372E-2</v>
      </c>
      <c r="U4048" s="5">
        <f t="shared" si="1066"/>
        <v>10</v>
      </c>
      <c r="V4048" s="16">
        <f t="shared" si="1056"/>
        <v>2.1141649048625793E-2</v>
      </c>
      <c r="W4048" s="5">
        <f t="shared" si="1066"/>
        <v>15</v>
      </c>
      <c r="X4048" s="16">
        <f t="shared" si="1057"/>
        <v>3.1712473572938688E-2</v>
      </c>
      <c r="Y4048" s="5">
        <f t="shared" si="1066"/>
        <v>5</v>
      </c>
      <c r="Z4048" s="16">
        <f t="shared" si="1058"/>
        <v>1.0570824524312896E-2</v>
      </c>
      <c r="AA4048" s="5">
        <f t="shared" si="1066"/>
        <v>1</v>
      </c>
      <c r="AB4048" s="16">
        <f t="shared" si="1059"/>
        <v>2.1141649048625794E-3</v>
      </c>
      <c r="AC4048" s="5">
        <f t="shared" si="1066"/>
        <v>66</v>
      </c>
      <c r="AD4048" s="16">
        <f t="shared" si="1060"/>
        <v>0.13953488372093023</v>
      </c>
      <c r="AE4048" s="19">
        <f t="shared" si="1066"/>
        <v>0</v>
      </c>
      <c r="AF4048" s="21">
        <f t="shared" si="1061"/>
        <v>0</v>
      </c>
    </row>
    <row r="4049" spans="1:32" outlineLevel="2" x14ac:dyDescent="0.25">
      <c r="A4049" s="3">
        <v>13</v>
      </c>
      <c r="B4049" s="4" t="s">
        <v>584</v>
      </c>
      <c r="C4049" s="4" t="s">
        <v>381</v>
      </c>
      <c r="D4049" s="3">
        <v>1</v>
      </c>
      <c r="E4049" s="5">
        <v>591</v>
      </c>
      <c r="F4049" s="5">
        <v>229</v>
      </c>
      <c r="G4049" s="5">
        <v>228</v>
      </c>
      <c r="H4049" s="5">
        <v>1</v>
      </c>
      <c r="I4049" s="5">
        <v>39</v>
      </c>
      <c r="J4049" s="13">
        <f t="shared" si="1050"/>
        <v>0.1703056768558952</v>
      </c>
      <c r="K4049" s="5">
        <v>49</v>
      </c>
      <c r="L4049" s="13">
        <f t="shared" si="1051"/>
        <v>0.21397379912663755</v>
      </c>
      <c r="M4049" s="5">
        <v>14</v>
      </c>
      <c r="N4049" s="13">
        <f t="shared" si="1052"/>
        <v>6.1135371179039298E-2</v>
      </c>
      <c r="O4049" s="5">
        <v>10</v>
      </c>
      <c r="P4049" s="16">
        <f t="shared" si="1053"/>
        <v>4.3668122270742356E-2</v>
      </c>
      <c r="Q4049" s="5">
        <v>0</v>
      </c>
      <c r="R4049" s="16">
        <f t="shared" si="1054"/>
        <v>0</v>
      </c>
      <c r="S4049" s="5">
        <v>2</v>
      </c>
      <c r="T4049" s="16">
        <f t="shared" si="1055"/>
        <v>8.7336244541484712E-3</v>
      </c>
      <c r="U4049" s="5">
        <v>48</v>
      </c>
      <c r="V4049" s="16">
        <f t="shared" si="1056"/>
        <v>0.20960698689956331</v>
      </c>
      <c r="W4049" s="5">
        <v>1</v>
      </c>
      <c r="X4049" s="16">
        <f t="shared" si="1057"/>
        <v>4.3668122270742356E-3</v>
      </c>
      <c r="Y4049" s="5">
        <v>3</v>
      </c>
      <c r="Z4049" s="16">
        <f t="shared" si="1058"/>
        <v>1.3100436681222707E-2</v>
      </c>
      <c r="AA4049" s="5">
        <v>19</v>
      </c>
      <c r="AB4049" s="16">
        <f t="shared" si="1059"/>
        <v>8.296943231441048E-2</v>
      </c>
      <c r="AC4049" s="5">
        <v>42</v>
      </c>
      <c r="AD4049" s="16">
        <f t="shared" si="1060"/>
        <v>0.18340611353711792</v>
      </c>
      <c r="AE4049" s="19">
        <v>1</v>
      </c>
      <c r="AF4049" s="21">
        <f t="shared" si="1061"/>
        <v>4.3668122270742356E-3</v>
      </c>
    </row>
    <row r="4050" spans="1:32" outlineLevel="2" x14ac:dyDescent="0.25">
      <c r="A4050" s="3">
        <v>13</v>
      </c>
      <c r="B4050" s="4" t="s">
        <v>584</v>
      </c>
      <c r="C4050" s="4" t="s">
        <v>381</v>
      </c>
      <c r="D4050" s="3">
        <v>2</v>
      </c>
      <c r="E4050" s="5">
        <v>188</v>
      </c>
      <c r="F4050" s="5">
        <v>30</v>
      </c>
      <c r="G4050" s="5">
        <v>29</v>
      </c>
      <c r="H4050" s="5">
        <v>1</v>
      </c>
      <c r="I4050" s="5">
        <v>6</v>
      </c>
      <c r="J4050" s="13">
        <f t="shared" si="1050"/>
        <v>0.2</v>
      </c>
      <c r="K4050" s="5">
        <v>2</v>
      </c>
      <c r="L4050" s="13">
        <f t="shared" si="1051"/>
        <v>6.6666666666666666E-2</v>
      </c>
      <c r="M4050" s="5">
        <v>5</v>
      </c>
      <c r="N4050" s="13">
        <f t="shared" si="1052"/>
        <v>0.16666666666666666</v>
      </c>
      <c r="O4050" s="5">
        <v>1</v>
      </c>
      <c r="P4050" s="16">
        <f t="shared" si="1053"/>
        <v>3.3333333333333333E-2</v>
      </c>
      <c r="Q4050" s="5">
        <v>5</v>
      </c>
      <c r="R4050" s="16">
        <f t="shared" si="1054"/>
        <v>0.16666666666666666</v>
      </c>
      <c r="S4050" s="5">
        <v>2</v>
      </c>
      <c r="T4050" s="16">
        <f t="shared" si="1055"/>
        <v>6.6666666666666666E-2</v>
      </c>
      <c r="U4050" s="5">
        <v>4</v>
      </c>
      <c r="V4050" s="16">
        <f t="shared" si="1056"/>
        <v>0.13333333333333333</v>
      </c>
      <c r="W4050" s="5">
        <v>2</v>
      </c>
      <c r="X4050" s="16">
        <f t="shared" si="1057"/>
        <v>6.6666666666666666E-2</v>
      </c>
      <c r="Y4050" s="5">
        <v>0</v>
      </c>
      <c r="Z4050" s="16">
        <f t="shared" si="1058"/>
        <v>0</v>
      </c>
      <c r="AA4050" s="5">
        <v>0</v>
      </c>
      <c r="AB4050" s="16">
        <f t="shared" si="1059"/>
        <v>0</v>
      </c>
      <c r="AC4050" s="5">
        <v>2</v>
      </c>
      <c r="AD4050" s="16">
        <f t="shared" si="1060"/>
        <v>6.6666666666666666E-2</v>
      </c>
      <c r="AE4050" s="19">
        <v>0</v>
      </c>
      <c r="AF4050" s="21">
        <f t="shared" si="1061"/>
        <v>0</v>
      </c>
    </row>
    <row r="4051" spans="1:32" outlineLevel="2" x14ac:dyDescent="0.25">
      <c r="A4051" s="3">
        <v>13</v>
      </c>
      <c r="B4051" s="4" t="s">
        <v>584</v>
      </c>
      <c r="C4051" s="4" t="s">
        <v>381</v>
      </c>
      <c r="D4051" s="3">
        <v>3</v>
      </c>
      <c r="E4051" s="5">
        <v>223</v>
      </c>
      <c r="F4051" s="5">
        <v>10</v>
      </c>
      <c r="G4051" s="5">
        <v>10</v>
      </c>
      <c r="H4051" s="5">
        <v>0</v>
      </c>
      <c r="I4051" s="5">
        <v>7</v>
      </c>
      <c r="J4051" s="13">
        <f t="shared" si="1050"/>
        <v>0.7</v>
      </c>
      <c r="K4051" s="5">
        <v>0</v>
      </c>
      <c r="L4051" s="13">
        <f t="shared" si="1051"/>
        <v>0</v>
      </c>
      <c r="M4051" s="5">
        <v>1</v>
      </c>
      <c r="N4051" s="13">
        <f t="shared" si="1052"/>
        <v>0.1</v>
      </c>
      <c r="O4051" s="5">
        <v>1</v>
      </c>
      <c r="P4051" s="16">
        <f t="shared" si="1053"/>
        <v>0.1</v>
      </c>
      <c r="Q4051" s="5">
        <v>1</v>
      </c>
      <c r="R4051" s="16">
        <f t="shared" si="1054"/>
        <v>0.1</v>
      </c>
      <c r="S4051" s="5">
        <v>0</v>
      </c>
      <c r="T4051" s="16">
        <f t="shared" si="1055"/>
        <v>0</v>
      </c>
      <c r="U4051" s="5">
        <v>0</v>
      </c>
      <c r="V4051" s="16">
        <f t="shared" si="1056"/>
        <v>0</v>
      </c>
      <c r="W4051" s="5">
        <v>0</v>
      </c>
      <c r="X4051" s="16">
        <f t="shared" si="1057"/>
        <v>0</v>
      </c>
      <c r="Y4051" s="5">
        <v>0</v>
      </c>
      <c r="Z4051" s="16">
        <f t="shared" si="1058"/>
        <v>0</v>
      </c>
      <c r="AA4051" s="5">
        <v>0</v>
      </c>
      <c r="AB4051" s="16">
        <f t="shared" si="1059"/>
        <v>0</v>
      </c>
      <c r="AC4051" s="5">
        <v>0</v>
      </c>
      <c r="AD4051" s="16">
        <f t="shared" si="1060"/>
        <v>0</v>
      </c>
      <c r="AE4051" s="19">
        <v>0</v>
      </c>
      <c r="AF4051" s="21">
        <f t="shared" si="1061"/>
        <v>0</v>
      </c>
    </row>
    <row r="4052" spans="1:32" outlineLevel="1" x14ac:dyDescent="0.25">
      <c r="A4052" s="3"/>
      <c r="B4052" s="4"/>
      <c r="C4052" s="11" t="s">
        <v>893</v>
      </c>
      <c r="D4052" s="3"/>
      <c r="E4052" s="5">
        <f t="shared" ref="E4052:AE4052" si="1067">SUBTOTAL(9,E4049:E4051)</f>
        <v>1002</v>
      </c>
      <c r="F4052" s="5">
        <f t="shared" si="1067"/>
        <v>269</v>
      </c>
      <c r="G4052" s="5">
        <f t="shared" si="1067"/>
        <v>267</v>
      </c>
      <c r="H4052" s="5">
        <f t="shared" si="1067"/>
        <v>2</v>
      </c>
      <c r="I4052" s="5">
        <f t="shared" si="1067"/>
        <v>52</v>
      </c>
      <c r="J4052" s="13">
        <f t="shared" si="1050"/>
        <v>0.19330855018587362</v>
      </c>
      <c r="K4052" s="5">
        <f t="shared" si="1067"/>
        <v>51</v>
      </c>
      <c r="L4052" s="13">
        <f t="shared" si="1051"/>
        <v>0.1895910780669145</v>
      </c>
      <c r="M4052" s="5">
        <f t="shared" si="1067"/>
        <v>20</v>
      </c>
      <c r="N4052" s="13">
        <f t="shared" si="1052"/>
        <v>7.434944237918216E-2</v>
      </c>
      <c r="O4052" s="5">
        <f t="shared" si="1067"/>
        <v>12</v>
      </c>
      <c r="P4052" s="16">
        <f t="shared" si="1053"/>
        <v>4.4609665427509292E-2</v>
      </c>
      <c r="Q4052" s="5">
        <f t="shared" si="1067"/>
        <v>6</v>
      </c>
      <c r="R4052" s="16">
        <f t="shared" si="1054"/>
        <v>2.2304832713754646E-2</v>
      </c>
      <c r="S4052" s="5">
        <f t="shared" si="1067"/>
        <v>4</v>
      </c>
      <c r="T4052" s="16">
        <f t="shared" si="1055"/>
        <v>1.4869888475836431E-2</v>
      </c>
      <c r="U4052" s="5">
        <f t="shared" si="1067"/>
        <v>52</v>
      </c>
      <c r="V4052" s="16">
        <f t="shared" si="1056"/>
        <v>0.19330855018587362</v>
      </c>
      <c r="W4052" s="5">
        <f t="shared" si="1067"/>
        <v>3</v>
      </c>
      <c r="X4052" s="16">
        <f t="shared" si="1057"/>
        <v>1.1152416356877323E-2</v>
      </c>
      <c r="Y4052" s="5">
        <f t="shared" si="1067"/>
        <v>3</v>
      </c>
      <c r="Z4052" s="16">
        <f t="shared" si="1058"/>
        <v>1.1152416356877323E-2</v>
      </c>
      <c r="AA4052" s="5">
        <f t="shared" si="1067"/>
        <v>19</v>
      </c>
      <c r="AB4052" s="16">
        <f t="shared" si="1059"/>
        <v>7.0631970260223054E-2</v>
      </c>
      <c r="AC4052" s="5">
        <f t="shared" si="1067"/>
        <v>44</v>
      </c>
      <c r="AD4052" s="16">
        <f t="shared" si="1060"/>
        <v>0.16356877323420074</v>
      </c>
      <c r="AE4052" s="19">
        <f t="shared" si="1067"/>
        <v>1</v>
      </c>
      <c r="AF4052" s="21">
        <f t="shared" si="1061"/>
        <v>3.7174721189591076E-3</v>
      </c>
    </row>
    <row r="4053" spans="1:32" outlineLevel="2" x14ac:dyDescent="0.25">
      <c r="A4053" s="3">
        <v>13</v>
      </c>
      <c r="B4053" s="4" t="s">
        <v>584</v>
      </c>
      <c r="C4053" s="4" t="s">
        <v>172</v>
      </c>
      <c r="D4053" s="3">
        <v>1</v>
      </c>
      <c r="E4053" s="5">
        <v>581</v>
      </c>
      <c r="F4053" s="5">
        <v>291</v>
      </c>
      <c r="G4053" s="5">
        <v>290</v>
      </c>
      <c r="H4053" s="5">
        <v>1</v>
      </c>
      <c r="I4053" s="5">
        <v>29</v>
      </c>
      <c r="J4053" s="13">
        <f t="shared" si="1050"/>
        <v>9.9656357388316158E-2</v>
      </c>
      <c r="K4053" s="5">
        <v>62</v>
      </c>
      <c r="L4053" s="13">
        <f t="shared" si="1051"/>
        <v>0.21305841924398625</v>
      </c>
      <c r="M4053" s="5">
        <v>53</v>
      </c>
      <c r="N4053" s="13">
        <f t="shared" si="1052"/>
        <v>0.18213058419243985</v>
      </c>
      <c r="O4053" s="5">
        <v>20</v>
      </c>
      <c r="P4053" s="16">
        <f t="shared" si="1053"/>
        <v>6.8728522336769765E-2</v>
      </c>
      <c r="Q4053" s="5">
        <v>11</v>
      </c>
      <c r="R4053" s="16">
        <f t="shared" si="1054"/>
        <v>3.7800687285223365E-2</v>
      </c>
      <c r="S4053" s="5">
        <v>4</v>
      </c>
      <c r="T4053" s="16">
        <f t="shared" si="1055"/>
        <v>1.3745704467353952E-2</v>
      </c>
      <c r="U4053" s="5">
        <v>19</v>
      </c>
      <c r="V4053" s="16">
        <f t="shared" si="1056"/>
        <v>6.5292096219931275E-2</v>
      </c>
      <c r="W4053" s="5">
        <v>20</v>
      </c>
      <c r="X4053" s="16">
        <f t="shared" si="1057"/>
        <v>6.8728522336769765E-2</v>
      </c>
      <c r="Y4053" s="5">
        <v>7</v>
      </c>
      <c r="Z4053" s="16">
        <f t="shared" si="1058"/>
        <v>2.4054982817869417E-2</v>
      </c>
      <c r="AA4053" s="5">
        <v>7</v>
      </c>
      <c r="AB4053" s="16">
        <f t="shared" si="1059"/>
        <v>2.4054982817869417E-2</v>
      </c>
      <c r="AC4053" s="5">
        <v>58</v>
      </c>
      <c r="AD4053" s="16">
        <f t="shared" si="1060"/>
        <v>0.19931271477663232</v>
      </c>
      <c r="AE4053" s="19">
        <v>0</v>
      </c>
      <c r="AF4053" s="21">
        <f t="shared" si="1061"/>
        <v>0</v>
      </c>
    </row>
    <row r="4054" spans="1:32" outlineLevel="2" x14ac:dyDescent="0.25">
      <c r="A4054" s="3">
        <v>13</v>
      </c>
      <c r="B4054" s="4" t="s">
        <v>584</v>
      </c>
      <c r="C4054" s="4" t="s">
        <v>172</v>
      </c>
      <c r="D4054" s="3">
        <v>2</v>
      </c>
      <c r="E4054" s="5">
        <v>1508</v>
      </c>
      <c r="F4054" s="5">
        <v>554</v>
      </c>
      <c r="G4054" s="5">
        <v>549</v>
      </c>
      <c r="H4054" s="5">
        <v>5</v>
      </c>
      <c r="I4054" s="5">
        <v>36</v>
      </c>
      <c r="J4054" s="13">
        <f t="shared" si="1050"/>
        <v>6.4981949458483748E-2</v>
      </c>
      <c r="K4054" s="5">
        <v>185</v>
      </c>
      <c r="L4054" s="13">
        <f t="shared" si="1051"/>
        <v>0.33393501805054154</v>
      </c>
      <c r="M4054" s="5">
        <v>69</v>
      </c>
      <c r="N4054" s="13">
        <f t="shared" si="1052"/>
        <v>0.12454873646209386</v>
      </c>
      <c r="O4054" s="5">
        <v>19</v>
      </c>
      <c r="P4054" s="16">
        <f t="shared" si="1053"/>
        <v>3.4296028880866428E-2</v>
      </c>
      <c r="Q4054" s="5">
        <v>0</v>
      </c>
      <c r="R4054" s="16">
        <f t="shared" si="1054"/>
        <v>0</v>
      </c>
      <c r="S4054" s="5">
        <v>6</v>
      </c>
      <c r="T4054" s="16">
        <f t="shared" si="1055"/>
        <v>1.0830324909747292E-2</v>
      </c>
      <c r="U4054" s="5">
        <v>71</v>
      </c>
      <c r="V4054" s="16">
        <f t="shared" si="1056"/>
        <v>0.12815884476534295</v>
      </c>
      <c r="W4054" s="5">
        <v>7</v>
      </c>
      <c r="X4054" s="16">
        <f t="shared" si="1057"/>
        <v>1.263537906137184E-2</v>
      </c>
      <c r="Y4054" s="5">
        <v>3</v>
      </c>
      <c r="Z4054" s="16">
        <f t="shared" si="1058"/>
        <v>5.415162454873646E-3</v>
      </c>
      <c r="AA4054" s="5">
        <v>65</v>
      </c>
      <c r="AB4054" s="16">
        <f t="shared" si="1059"/>
        <v>0.11732851985559567</v>
      </c>
      <c r="AC4054" s="5">
        <v>87</v>
      </c>
      <c r="AD4054" s="16">
        <f t="shared" si="1060"/>
        <v>0.15703971119133575</v>
      </c>
      <c r="AE4054" s="19">
        <v>1</v>
      </c>
      <c r="AF4054" s="21">
        <f t="shared" si="1061"/>
        <v>1.8050541516245488E-3</v>
      </c>
    </row>
    <row r="4055" spans="1:32" outlineLevel="2" x14ac:dyDescent="0.25">
      <c r="A4055" s="3">
        <v>13</v>
      </c>
      <c r="B4055" s="4" t="s">
        <v>584</v>
      </c>
      <c r="C4055" s="4" t="s">
        <v>172</v>
      </c>
      <c r="D4055" s="3">
        <v>3</v>
      </c>
      <c r="E4055" s="5">
        <v>367</v>
      </c>
      <c r="F4055" s="5">
        <v>174</v>
      </c>
      <c r="G4055" s="5">
        <v>174</v>
      </c>
      <c r="H4055" s="5">
        <v>0</v>
      </c>
      <c r="I4055" s="5">
        <v>12</v>
      </c>
      <c r="J4055" s="13">
        <f t="shared" si="1050"/>
        <v>6.8965517241379309E-2</v>
      </c>
      <c r="K4055" s="5">
        <v>30</v>
      </c>
      <c r="L4055" s="13">
        <f t="shared" si="1051"/>
        <v>0.17241379310344829</v>
      </c>
      <c r="M4055" s="5">
        <v>28</v>
      </c>
      <c r="N4055" s="13">
        <f t="shared" si="1052"/>
        <v>0.16091954022988506</v>
      </c>
      <c r="O4055" s="5">
        <v>8</v>
      </c>
      <c r="P4055" s="16">
        <f t="shared" si="1053"/>
        <v>4.5977011494252873E-2</v>
      </c>
      <c r="Q4055" s="5">
        <v>4</v>
      </c>
      <c r="R4055" s="16">
        <f t="shared" si="1054"/>
        <v>2.2988505747126436E-2</v>
      </c>
      <c r="S4055" s="5">
        <v>4</v>
      </c>
      <c r="T4055" s="16">
        <f t="shared" si="1055"/>
        <v>2.2988505747126436E-2</v>
      </c>
      <c r="U4055" s="5">
        <v>28</v>
      </c>
      <c r="V4055" s="16">
        <f t="shared" si="1056"/>
        <v>0.16091954022988506</v>
      </c>
      <c r="W4055" s="5">
        <v>1</v>
      </c>
      <c r="X4055" s="16">
        <f t="shared" si="1057"/>
        <v>5.7471264367816091E-3</v>
      </c>
      <c r="Y4055" s="5">
        <v>17</v>
      </c>
      <c r="Z4055" s="16">
        <f t="shared" si="1058"/>
        <v>9.7701149425287362E-2</v>
      </c>
      <c r="AA4055" s="5">
        <v>16</v>
      </c>
      <c r="AB4055" s="16">
        <f t="shared" si="1059"/>
        <v>9.1954022988505746E-2</v>
      </c>
      <c r="AC4055" s="5">
        <v>25</v>
      </c>
      <c r="AD4055" s="16">
        <f t="shared" si="1060"/>
        <v>0.14367816091954022</v>
      </c>
      <c r="AE4055" s="19">
        <v>1</v>
      </c>
      <c r="AF4055" s="21">
        <f t="shared" si="1061"/>
        <v>5.7471264367816091E-3</v>
      </c>
    </row>
    <row r="4056" spans="1:32" outlineLevel="1" x14ac:dyDescent="0.25">
      <c r="A4056" s="3"/>
      <c r="B4056" s="4"/>
      <c r="C4056" s="11" t="s">
        <v>894</v>
      </c>
      <c r="D4056" s="3"/>
      <c r="E4056" s="5">
        <f t="shared" ref="E4056:AE4056" si="1068">SUBTOTAL(9,E4053:E4055)</f>
        <v>2456</v>
      </c>
      <c r="F4056" s="5">
        <f t="shared" si="1068"/>
        <v>1019</v>
      </c>
      <c r="G4056" s="5">
        <f t="shared" si="1068"/>
        <v>1013</v>
      </c>
      <c r="H4056" s="5">
        <f t="shared" si="1068"/>
        <v>6</v>
      </c>
      <c r="I4056" s="5">
        <f t="shared" si="1068"/>
        <v>77</v>
      </c>
      <c r="J4056" s="13">
        <f t="shared" si="1050"/>
        <v>7.5564278704612367E-2</v>
      </c>
      <c r="K4056" s="5">
        <f t="shared" si="1068"/>
        <v>277</v>
      </c>
      <c r="L4056" s="13">
        <f t="shared" si="1051"/>
        <v>0.27183513248282631</v>
      </c>
      <c r="M4056" s="5">
        <f t="shared" si="1068"/>
        <v>150</v>
      </c>
      <c r="N4056" s="13">
        <f t="shared" si="1052"/>
        <v>0.14720314033366044</v>
      </c>
      <c r="O4056" s="5">
        <f t="shared" si="1068"/>
        <v>47</v>
      </c>
      <c r="P4056" s="16">
        <f t="shared" si="1053"/>
        <v>4.6123650637880272E-2</v>
      </c>
      <c r="Q4056" s="5">
        <f t="shared" si="1068"/>
        <v>15</v>
      </c>
      <c r="R4056" s="16">
        <f t="shared" si="1054"/>
        <v>1.4720314033366046E-2</v>
      </c>
      <c r="S4056" s="5">
        <f t="shared" si="1068"/>
        <v>14</v>
      </c>
      <c r="T4056" s="16">
        <f t="shared" si="1055"/>
        <v>1.3738959764474975E-2</v>
      </c>
      <c r="U4056" s="5">
        <f t="shared" si="1068"/>
        <v>118</v>
      </c>
      <c r="V4056" s="16">
        <f t="shared" si="1056"/>
        <v>0.11579980372914622</v>
      </c>
      <c r="W4056" s="5">
        <f t="shared" si="1068"/>
        <v>28</v>
      </c>
      <c r="X4056" s="16">
        <f t="shared" si="1057"/>
        <v>2.747791952894995E-2</v>
      </c>
      <c r="Y4056" s="5">
        <f t="shared" si="1068"/>
        <v>27</v>
      </c>
      <c r="Z4056" s="16">
        <f t="shared" si="1058"/>
        <v>2.649656526005888E-2</v>
      </c>
      <c r="AA4056" s="5">
        <f t="shared" si="1068"/>
        <v>88</v>
      </c>
      <c r="AB4056" s="16">
        <f t="shared" si="1059"/>
        <v>8.6359175662414134E-2</v>
      </c>
      <c r="AC4056" s="5">
        <f t="shared" si="1068"/>
        <v>170</v>
      </c>
      <c r="AD4056" s="16">
        <f t="shared" si="1060"/>
        <v>0.16683022571148184</v>
      </c>
      <c r="AE4056" s="19">
        <f t="shared" si="1068"/>
        <v>2</v>
      </c>
      <c r="AF4056" s="21">
        <f t="shared" si="1061"/>
        <v>1.9627085377821392E-3</v>
      </c>
    </row>
    <row r="4057" spans="1:32" outlineLevel="2" x14ac:dyDescent="0.25">
      <c r="A4057" s="3">
        <v>13</v>
      </c>
      <c r="B4057" s="4" t="s">
        <v>584</v>
      </c>
      <c r="C4057" s="4" t="s">
        <v>241</v>
      </c>
      <c r="D4057" s="3">
        <v>1</v>
      </c>
      <c r="E4057" s="5">
        <v>1080</v>
      </c>
      <c r="F4057" s="5">
        <v>526</v>
      </c>
      <c r="G4057" s="5">
        <v>514</v>
      </c>
      <c r="H4057" s="5">
        <v>11</v>
      </c>
      <c r="I4057" s="5">
        <v>94</v>
      </c>
      <c r="J4057" s="13">
        <f t="shared" si="1050"/>
        <v>0.17870722433460076</v>
      </c>
      <c r="K4057" s="5">
        <v>42</v>
      </c>
      <c r="L4057" s="13">
        <f t="shared" si="1051"/>
        <v>7.9847908745247151E-2</v>
      </c>
      <c r="M4057" s="5">
        <v>112</v>
      </c>
      <c r="N4057" s="13">
        <f t="shared" si="1052"/>
        <v>0.21292775665399238</v>
      </c>
      <c r="O4057" s="5">
        <v>16</v>
      </c>
      <c r="P4057" s="16">
        <f t="shared" si="1053"/>
        <v>3.0418250950570342E-2</v>
      </c>
      <c r="Q4057" s="5">
        <v>11</v>
      </c>
      <c r="R4057" s="16">
        <f t="shared" si="1054"/>
        <v>2.0912547528517109E-2</v>
      </c>
      <c r="S4057" s="5">
        <v>16</v>
      </c>
      <c r="T4057" s="16">
        <f t="shared" si="1055"/>
        <v>3.0418250950570342E-2</v>
      </c>
      <c r="U4057" s="5">
        <v>55</v>
      </c>
      <c r="V4057" s="16">
        <f t="shared" si="1056"/>
        <v>0.10456273764258556</v>
      </c>
      <c r="W4057" s="5">
        <v>30</v>
      </c>
      <c r="X4057" s="16">
        <f t="shared" si="1057"/>
        <v>5.7034220532319393E-2</v>
      </c>
      <c r="Y4057" s="5">
        <v>9</v>
      </c>
      <c r="Z4057" s="16">
        <f t="shared" si="1058"/>
        <v>1.7110266159695818E-2</v>
      </c>
      <c r="AA4057" s="5">
        <v>13</v>
      </c>
      <c r="AB4057" s="16">
        <f t="shared" si="1059"/>
        <v>2.4714828897338403E-2</v>
      </c>
      <c r="AC4057" s="5">
        <v>115</v>
      </c>
      <c r="AD4057" s="16">
        <f t="shared" si="1060"/>
        <v>0.21863117870722434</v>
      </c>
      <c r="AE4057" s="19">
        <v>1</v>
      </c>
      <c r="AF4057" s="21">
        <f t="shared" si="1061"/>
        <v>1.9011406844106464E-3</v>
      </c>
    </row>
    <row r="4058" spans="1:32" outlineLevel="2" x14ac:dyDescent="0.25">
      <c r="A4058" s="3">
        <v>13</v>
      </c>
      <c r="B4058" s="4" t="s">
        <v>584</v>
      </c>
      <c r="C4058" s="4" t="s">
        <v>241</v>
      </c>
      <c r="D4058" s="3">
        <v>2</v>
      </c>
      <c r="E4058" s="5">
        <v>1053</v>
      </c>
      <c r="F4058" s="5">
        <v>497</v>
      </c>
      <c r="G4058" s="5">
        <v>491</v>
      </c>
      <c r="H4058" s="5">
        <v>6</v>
      </c>
      <c r="I4058" s="5">
        <v>84</v>
      </c>
      <c r="J4058" s="13">
        <f t="shared" si="1050"/>
        <v>0.16901408450704225</v>
      </c>
      <c r="K4058" s="5">
        <v>60</v>
      </c>
      <c r="L4058" s="13">
        <f t="shared" si="1051"/>
        <v>0.12072434607645875</v>
      </c>
      <c r="M4058" s="5">
        <v>131</v>
      </c>
      <c r="N4058" s="13">
        <f t="shared" si="1052"/>
        <v>0.26358148893360162</v>
      </c>
      <c r="O4058" s="5">
        <v>15</v>
      </c>
      <c r="P4058" s="16">
        <f t="shared" si="1053"/>
        <v>3.0181086519114688E-2</v>
      </c>
      <c r="Q4058" s="5">
        <v>8</v>
      </c>
      <c r="R4058" s="16">
        <f t="shared" si="1054"/>
        <v>1.6096579476861168E-2</v>
      </c>
      <c r="S4058" s="5">
        <v>5</v>
      </c>
      <c r="T4058" s="16">
        <f t="shared" si="1055"/>
        <v>1.0060362173038229E-2</v>
      </c>
      <c r="U4058" s="5">
        <v>29</v>
      </c>
      <c r="V4058" s="16">
        <f t="shared" si="1056"/>
        <v>5.8350100603621731E-2</v>
      </c>
      <c r="W4058" s="5">
        <v>28</v>
      </c>
      <c r="X4058" s="16">
        <f t="shared" si="1057"/>
        <v>5.6338028169014086E-2</v>
      </c>
      <c r="Y4058" s="5">
        <v>6</v>
      </c>
      <c r="Z4058" s="16">
        <f t="shared" si="1058"/>
        <v>1.2072434607645875E-2</v>
      </c>
      <c r="AA4058" s="5">
        <v>9</v>
      </c>
      <c r="AB4058" s="16">
        <f t="shared" si="1059"/>
        <v>1.8108651911468814E-2</v>
      </c>
      <c r="AC4058" s="5">
        <v>114</v>
      </c>
      <c r="AD4058" s="16">
        <f t="shared" si="1060"/>
        <v>0.22937625754527163</v>
      </c>
      <c r="AE4058" s="19">
        <v>2</v>
      </c>
      <c r="AF4058" s="21">
        <f t="shared" si="1061"/>
        <v>4.0241448692152921E-3</v>
      </c>
    </row>
    <row r="4059" spans="1:32" outlineLevel="2" x14ac:dyDescent="0.25">
      <c r="A4059" s="3">
        <v>13</v>
      </c>
      <c r="B4059" s="4" t="s">
        <v>584</v>
      </c>
      <c r="C4059" s="4" t="s">
        <v>241</v>
      </c>
      <c r="D4059" s="3">
        <v>3</v>
      </c>
      <c r="E4059" s="5">
        <v>755</v>
      </c>
      <c r="F4059" s="5">
        <v>253</v>
      </c>
      <c r="G4059" s="5">
        <v>252</v>
      </c>
      <c r="H4059" s="5">
        <v>1</v>
      </c>
      <c r="I4059" s="5">
        <v>49</v>
      </c>
      <c r="J4059" s="13">
        <f t="shared" si="1050"/>
        <v>0.19367588932806323</v>
      </c>
      <c r="K4059" s="5">
        <v>92</v>
      </c>
      <c r="L4059" s="13">
        <f t="shared" si="1051"/>
        <v>0.36363636363636365</v>
      </c>
      <c r="M4059" s="5">
        <v>5</v>
      </c>
      <c r="N4059" s="13">
        <f t="shared" si="1052"/>
        <v>1.9762845849802372E-2</v>
      </c>
      <c r="O4059" s="5">
        <v>3</v>
      </c>
      <c r="P4059" s="16">
        <f t="shared" si="1053"/>
        <v>1.1857707509881422E-2</v>
      </c>
      <c r="Q4059" s="5">
        <v>1</v>
      </c>
      <c r="R4059" s="16">
        <f t="shared" si="1054"/>
        <v>3.952569169960474E-3</v>
      </c>
      <c r="S4059" s="5">
        <v>3</v>
      </c>
      <c r="T4059" s="16">
        <f t="shared" si="1055"/>
        <v>1.1857707509881422E-2</v>
      </c>
      <c r="U4059" s="5">
        <v>46</v>
      </c>
      <c r="V4059" s="16">
        <f t="shared" si="1056"/>
        <v>0.18181818181818182</v>
      </c>
      <c r="W4059" s="5">
        <v>4</v>
      </c>
      <c r="X4059" s="16">
        <f t="shared" si="1057"/>
        <v>1.5810276679841896E-2</v>
      </c>
      <c r="Y4059" s="5">
        <v>0</v>
      </c>
      <c r="Z4059" s="16">
        <f t="shared" si="1058"/>
        <v>0</v>
      </c>
      <c r="AA4059" s="5">
        <v>26</v>
      </c>
      <c r="AB4059" s="16">
        <f t="shared" si="1059"/>
        <v>0.10276679841897234</v>
      </c>
      <c r="AC4059" s="5">
        <v>23</v>
      </c>
      <c r="AD4059" s="16">
        <f t="shared" si="1060"/>
        <v>9.0909090909090912E-2</v>
      </c>
      <c r="AE4059" s="19">
        <v>0</v>
      </c>
      <c r="AF4059" s="21">
        <f t="shared" si="1061"/>
        <v>0</v>
      </c>
    </row>
    <row r="4060" spans="1:32" outlineLevel="2" x14ac:dyDescent="0.25">
      <c r="A4060" s="3">
        <v>13</v>
      </c>
      <c r="B4060" s="4" t="s">
        <v>584</v>
      </c>
      <c r="C4060" s="4" t="s">
        <v>241</v>
      </c>
      <c r="D4060" s="3">
        <v>4</v>
      </c>
      <c r="E4060" s="5">
        <v>885</v>
      </c>
      <c r="F4060" s="5">
        <v>407</v>
      </c>
      <c r="G4060" s="5">
        <v>398</v>
      </c>
      <c r="H4060" s="5">
        <v>9</v>
      </c>
      <c r="I4060" s="5">
        <v>46</v>
      </c>
      <c r="J4060" s="13">
        <f t="shared" si="1050"/>
        <v>0.11302211302211303</v>
      </c>
      <c r="K4060" s="5">
        <v>58</v>
      </c>
      <c r="L4060" s="13">
        <f t="shared" si="1051"/>
        <v>0.14250614250614252</v>
      </c>
      <c r="M4060" s="5">
        <v>70</v>
      </c>
      <c r="N4060" s="13">
        <f t="shared" si="1052"/>
        <v>0.171990171990172</v>
      </c>
      <c r="O4060" s="5">
        <v>12</v>
      </c>
      <c r="P4060" s="16">
        <f t="shared" si="1053"/>
        <v>2.9484029484029485E-2</v>
      </c>
      <c r="Q4060" s="5">
        <v>11</v>
      </c>
      <c r="R4060" s="16">
        <f t="shared" si="1054"/>
        <v>2.7027027027027029E-2</v>
      </c>
      <c r="S4060" s="5">
        <v>15</v>
      </c>
      <c r="T4060" s="16">
        <f t="shared" si="1055"/>
        <v>3.6855036855036855E-2</v>
      </c>
      <c r="U4060" s="5">
        <v>49</v>
      </c>
      <c r="V4060" s="16">
        <f t="shared" si="1056"/>
        <v>0.12039312039312039</v>
      </c>
      <c r="W4060" s="5">
        <v>33</v>
      </c>
      <c r="X4060" s="16">
        <f t="shared" si="1057"/>
        <v>8.1081081081081086E-2</v>
      </c>
      <c r="Y4060" s="5">
        <v>9</v>
      </c>
      <c r="Z4060" s="16">
        <f t="shared" si="1058"/>
        <v>2.2113022113022112E-2</v>
      </c>
      <c r="AA4060" s="5">
        <v>20</v>
      </c>
      <c r="AB4060" s="16">
        <f t="shared" si="1059"/>
        <v>4.9140049140049137E-2</v>
      </c>
      <c r="AC4060" s="5">
        <v>75</v>
      </c>
      <c r="AD4060" s="16">
        <f t="shared" si="1060"/>
        <v>0.18427518427518427</v>
      </c>
      <c r="AE4060" s="19">
        <v>0</v>
      </c>
      <c r="AF4060" s="21">
        <f t="shared" si="1061"/>
        <v>0</v>
      </c>
    </row>
    <row r="4061" spans="1:32" outlineLevel="2" x14ac:dyDescent="0.25">
      <c r="A4061" s="3">
        <v>13</v>
      </c>
      <c r="B4061" s="4" t="s">
        <v>584</v>
      </c>
      <c r="C4061" s="4" t="s">
        <v>241</v>
      </c>
      <c r="D4061" s="3">
        <v>5</v>
      </c>
      <c r="E4061" s="5">
        <v>254</v>
      </c>
      <c r="F4061" s="5">
        <v>130</v>
      </c>
      <c r="G4061" s="5">
        <v>127</v>
      </c>
      <c r="H4061" s="5">
        <v>3</v>
      </c>
      <c r="I4061" s="5">
        <v>14</v>
      </c>
      <c r="J4061" s="13">
        <f t="shared" si="1050"/>
        <v>0.1076923076923077</v>
      </c>
      <c r="K4061" s="5">
        <v>12</v>
      </c>
      <c r="L4061" s="13">
        <f t="shared" si="1051"/>
        <v>9.2307692307692313E-2</v>
      </c>
      <c r="M4061" s="5">
        <v>50</v>
      </c>
      <c r="N4061" s="13">
        <f t="shared" si="1052"/>
        <v>0.38461538461538464</v>
      </c>
      <c r="O4061" s="5">
        <v>6</v>
      </c>
      <c r="P4061" s="16">
        <f t="shared" si="1053"/>
        <v>4.6153846153846156E-2</v>
      </c>
      <c r="Q4061" s="5">
        <v>2</v>
      </c>
      <c r="R4061" s="16">
        <f t="shared" si="1054"/>
        <v>1.5384615384615385E-2</v>
      </c>
      <c r="S4061" s="5">
        <v>5</v>
      </c>
      <c r="T4061" s="16">
        <f t="shared" si="1055"/>
        <v>3.8461538461538464E-2</v>
      </c>
      <c r="U4061" s="5">
        <v>8</v>
      </c>
      <c r="V4061" s="16">
        <f t="shared" si="1056"/>
        <v>6.1538461538461542E-2</v>
      </c>
      <c r="W4061" s="5">
        <v>9</v>
      </c>
      <c r="X4061" s="16">
        <f t="shared" si="1057"/>
        <v>6.9230769230769235E-2</v>
      </c>
      <c r="Y4061" s="5">
        <v>0</v>
      </c>
      <c r="Z4061" s="16">
        <f t="shared" si="1058"/>
        <v>0</v>
      </c>
      <c r="AA4061" s="5">
        <v>3</v>
      </c>
      <c r="AB4061" s="16">
        <f t="shared" si="1059"/>
        <v>2.3076923076923078E-2</v>
      </c>
      <c r="AC4061" s="5">
        <v>16</v>
      </c>
      <c r="AD4061" s="16">
        <f t="shared" si="1060"/>
        <v>0.12307692307692308</v>
      </c>
      <c r="AE4061" s="19">
        <v>2</v>
      </c>
      <c r="AF4061" s="21">
        <f t="shared" si="1061"/>
        <v>1.5384615384615385E-2</v>
      </c>
    </row>
    <row r="4062" spans="1:32" outlineLevel="1" x14ac:dyDescent="0.25">
      <c r="A4062" s="3"/>
      <c r="B4062" s="4"/>
      <c r="C4062" s="11" t="s">
        <v>895</v>
      </c>
      <c r="D4062" s="3"/>
      <c r="E4062" s="5">
        <f t="shared" ref="E4062:AE4062" si="1069">SUBTOTAL(9,E4057:E4061)</f>
        <v>4027</v>
      </c>
      <c r="F4062" s="5">
        <f t="shared" si="1069"/>
        <v>1813</v>
      </c>
      <c r="G4062" s="5">
        <f t="shared" si="1069"/>
        <v>1782</v>
      </c>
      <c r="H4062" s="5">
        <f t="shared" si="1069"/>
        <v>30</v>
      </c>
      <c r="I4062" s="5">
        <f t="shared" si="1069"/>
        <v>287</v>
      </c>
      <c r="J4062" s="13">
        <f t="shared" si="1050"/>
        <v>0.15830115830115829</v>
      </c>
      <c r="K4062" s="5">
        <f t="shared" si="1069"/>
        <v>264</v>
      </c>
      <c r="L4062" s="13">
        <f t="shared" si="1051"/>
        <v>0.14561500275785991</v>
      </c>
      <c r="M4062" s="5">
        <f t="shared" si="1069"/>
        <v>368</v>
      </c>
      <c r="N4062" s="13">
        <f t="shared" si="1052"/>
        <v>0.20297848869277441</v>
      </c>
      <c r="O4062" s="5">
        <f t="shared" si="1069"/>
        <v>52</v>
      </c>
      <c r="P4062" s="16">
        <f t="shared" si="1053"/>
        <v>2.8681742967457253E-2</v>
      </c>
      <c r="Q4062" s="5">
        <f t="shared" si="1069"/>
        <v>33</v>
      </c>
      <c r="R4062" s="16">
        <f t="shared" si="1054"/>
        <v>1.8201875344732488E-2</v>
      </c>
      <c r="S4062" s="5">
        <f t="shared" si="1069"/>
        <v>44</v>
      </c>
      <c r="T4062" s="16">
        <f t="shared" si="1055"/>
        <v>2.4269167126309985E-2</v>
      </c>
      <c r="U4062" s="5">
        <f t="shared" si="1069"/>
        <v>187</v>
      </c>
      <c r="V4062" s="16">
        <f t="shared" si="1056"/>
        <v>0.10314396028681742</v>
      </c>
      <c r="W4062" s="5">
        <f t="shared" si="1069"/>
        <v>104</v>
      </c>
      <c r="X4062" s="16">
        <f t="shared" si="1057"/>
        <v>5.7363485934914506E-2</v>
      </c>
      <c r="Y4062" s="5">
        <f t="shared" si="1069"/>
        <v>24</v>
      </c>
      <c r="Z4062" s="16">
        <f t="shared" si="1058"/>
        <v>1.3237727523441808E-2</v>
      </c>
      <c r="AA4062" s="5">
        <f t="shared" si="1069"/>
        <v>71</v>
      </c>
      <c r="AB4062" s="16">
        <f t="shared" si="1059"/>
        <v>3.9161610590182021E-2</v>
      </c>
      <c r="AC4062" s="5">
        <f t="shared" si="1069"/>
        <v>343</v>
      </c>
      <c r="AD4062" s="16">
        <f t="shared" si="1060"/>
        <v>0.1891891891891892</v>
      </c>
      <c r="AE4062" s="19">
        <f t="shared" si="1069"/>
        <v>5</v>
      </c>
      <c r="AF4062" s="21">
        <f t="shared" si="1061"/>
        <v>2.7578599007170436E-3</v>
      </c>
    </row>
    <row r="4063" spans="1:32" outlineLevel="2" x14ac:dyDescent="0.25">
      <c r="A4063" s="3">
        <v>13</v>
      </c>
      <c r="B4063" s="4" t="s">
        <v>584</v>
      </c>
      <c r="C4063" s="4" t="s">
        <v>242</v>
      </c>
      <c r="D4063" s="3">
        <v>1</v>
      </c>
      <c r="E4063" s="5">
        <v>266</v>
      </c>
      <c r="F4063" s="5">
        <v>134</v>
      </c>
      <c r="G4063" s="5">
        <v>132</v>
      </c>
      <c r="H4063" s="5">
        <v>2</v>
      </c>
      <c r="I4063" s="5">
        <v>6</v>
      </c>
      <c r="J4063" s="13">
        <f t="shared" si="1050"/>
        <v>4.4776119402985072E-2</v>
      </c>
      <c r="K4063" s="5">
        <v>37</v>
      </c>
      <c r="L4063" s="13">
        <f t="shared" si="1051"/>
        <v>0.27611940298507465</v>
      </c>
      <c r="M4063" s="5">
        <v>15</v>
      </c>
      <c r="N4063" s="13">
        <f t="shared" si="1052"/>
        <v>0.11194029850746269</v>
      </c>
      <c r="O4063" s="5">
        <v>10</v>
      </c>
      <c r="P4063" s="16">
        <f t="shared" si="1053"/>
        <v>7.4626865671641784E-2</v>
      </c>
      <c r="Q4063" s="5">
        <v>5</v>
      </c>
      <c r="R4063" s="16">
        <f t="shared" si="1054"/>
        <v>3.7313432835820892E-2</v>
      </c>
      <c r="S4063" s="5">
        <v>3</v>
      </c>
      <c r="T4063" s="16">
        <f t="shared" si="1055"/>
        <v>2.2388059701492536E-2</v>
      </c>
      <c r="U4063" s="5">
        <v>17</v>
      </c>
      <c r="V4063" s="16">
        <f t="shared" si="1056"/>
        <v>0.12686567164179105</v>
      </c>
      <c r="W4063" s="5">
        <v>8</v>
      </c>
      <c r="X4063" s="16">
        <f t="shared" si="1057"/>
        <v>5.9701492537313432E-2</v>
      </c>
      <c r="Y4063" s="5">
        <v>5</v>
      </c>
      <c r="Z4063" s="16">
        <f t="shared" si="1058"/>
        <v>3.7313432835820892E-2</v>
      </c>
      <c r="AA4063" s="5">
        <v>4</v>
      </c>
      <c r="AB4063" s="16">
        <f t="shared" si="1059"/>
        <v>2.9850746268656716E-2</v>
      </c>
      <c r="AC4063" s="5">
        <v>22</v>
      </c>
      <c r="AD4063" s="16">
        <f t="shared" si="1060"/>
        <v>0.16417910447761194</v>
      </c>
      <c r="AE4063" s="19">
        <v>0</v>
      </c>
      <c r="AF4063" s="21">
        <f t="shared" si="1061"/>
        <v>0</v>
      </c>
    </row>
    <row r="4064" spans="1:32" outlineLevel="2" x14ac:dyDescent="0.25">
      <c r="A4064" s="3">
        <v>13</v>
      </c>
      <c r="B4064" s="4" t="s">
        <v>584</v>
      </c>
      <c r="C4064" s="4" t="s">
        <v>242</v>
      </c>
      <c r="D4064" s="3">
        <v>2</v>
      </c>
      <c r="E4064" s="5">
        <v>328</v>
      </c>
      <c r="F4064" s="5">
        <v>177</v>
      </c>
      <c r="G4064" s="5">
        <v>173</v>
      </c>
      <c r="H4064" s="5">
        <v>4</v>
      </c>
      <c r="I4064" s="5">
        <v>6</v>
      </c>
      <c r="J4064" s="13">
        <f t="shared" si="1050"/>
        <v>3.3898305084745763E-2</v>
      </c>
      <c r="K4064" s="5">
        <v>27</v>
      </c>
      <c r="L4064" s="13">
        <f t="shared" si="1051"/>
        <v>0.15254237288135594</v>
      </c>
      <c r="M4064" s="5">
        <v>59</v>
      </c>
      <c r="N4064" s="13">
        <f t="shared" si="1052"/>
        <v>0.33333333333333331</v>
      </c>
      <c r="O4064" s="5">
        <v>7</v>
      </c>
      <c r="P4064" s="16">
        <f t="shared" si="1053"/>
        <v>3.954802259887006E-2</v>
      </c>
      <c r="Q4064" s="5">
        <v>1</v>
      </c>
      <c r="R4064" s="16">
        <f t="shared" si="1054"/>
        <v>5.6497175141242938E-3</v>
      </c>
      <c r="S4064" s="5">
        <v>2</v>
      </c>
      <c r="T4064" s="16">
        <f t="shared" si="1055"/>
        <v>1.1299435028248588E-2</v>
      </c>
      <c r="U4064" s="5">
        <v>20</v>
      </c>
      <c r="V4064" s="16">
        <f t="shared" si="1056"/>
        <v>0.11299435028248588</v>
      </c>
      <c r="W4064" s="5">
        <v>9</v>
      </c>
      <c r="X4064" s="16">
        <f t="shared" si="1057"/>
        <v>5.0847457627118647E-2</v>
      </c>
      <c r="Y4064" s="5">
        <v>3</v>
      </c>
      <c r="Z4064" s="16">
        <f t="shared" si="1058"/>
        <v>1.6949152542372881E-2</v>
      </c>
      <c r="AA4064" s="5">
        <v>7</v>
      </c>
      <c r="AB4064" s="16">
        <f t="shared" si="1059"/>
        <v>3.954802259887006E-2</v>
      </c>
      <c r="AC4064" s="5">
        <v>32</v>
      </c>
      <c r="AD4064" s="16">
        <f t="shared" si="1060"/>
        <v>0.1807909604519774</v>
      </c>
      <c r="AE4064" s="19">
        <v>0</v>
      </c>
      <c r="AF4064" s="21">
        <f t="shared" si="1061"/>
        <v>0</v>
      </c>
    </row>
    <row r="4065" spans="1:32" outlineLevel="2" x14ac:dyDescent="0.25">
      <c r="A4065" s="3">
        <v>13</v>
      </c>
      <c r="B4065" s="4" t="s">
        <v>584</v>
      </c>
      <c r="C4065" s="4" t="s">
        <v>242</v>
      </c>
      <c r="D4065" s="3">
        <v>3</v>
      </c>
      <c r="E4065" s="5">
        <v>80</v>
      </c>
      <c r="F4065" s="5">
        <v>29</v>
      </c>
      <c r="G4065" s="5">
        <v>29</v>
      </c>
      <c r="H4065" s="5">
        <v>0</v>
      </c>
      <c r="I4065" s="5">
        <v>4</v>
      </c>
      <c r="J4065" s="13">
        <f t="shared" si="1050"/>
        <v>0.13793103448275862</v>
      </c>
      <c r="K4065" s="5">
        <v>3</v>
      </c>
      <c r="L4065" s="13">
        <f t="shared" si="1051"/>
        <v>0.10344827586206896</v>
      </c>
      <c r="M4065" s="5">
        <v>3</v>
      </c>
      <c r="N4065" s="13">
        <f t="shared" si="1052"/>
        <v>0.10344827586206896</v>
      </c>
      <c r="O4065" s="5">
        <v>0</v>
      </c>
      <c r="P4065" s="16">
        <f t="shared" si="1053"/>
        <v>0</v>
      </c>
      <c r="Q4065" s="5">
        <v>3</v>
      </c>
      <c r="R4065" s="16">
        <f t="shared" si="1054"/>
        <v>0.10344827586206896</v>
      </c>
      <c r="S4065" s="5">
        <v>1</v>
      </c>
      <c r="T4065" s="16">
        <f t="shared" si="1055"/>
        <v>3.4482758620689655E-2</v>
      </c>
      <c r="U4065" s="5">
        <v>1</v>
      </c>
      <c r="V4065" s="16">
        <f t="shared" si="1056"/>
        <v>3.4482758620689655E-2</v>
      </c>
      <c r="W4065" s="5">
        <v>5</v>
      </c>
      <c r="X4065" s="16">
        <f t="shared" si="1057"/>
        <v>0.17241379310344829</v>
      </c>
      <c r="Y4065" s="5">
        <v>0</v>
      </c>
      <c r="Z4065" s="16">
        <f t="shared" si="1058"/>
        <v>0</v>
      </c>
      <c r="AA4065" s="5">
        <v>2</v>
      </c>
      <c r="AB4065" s="16">
        <f t="shared" si="1059"/>
        <v>6.8965517241379309E-2</v>
      </c>
      <c r="AC4065" s="5">
        <v>7</v>
      </c>
      <c r="AD4065" s="16">
        <f t="shared" si="1060"/>
        <v>0.2413793103448276</v>
      </c>
      <c r="AE4065" s="19">
        <v>0</v>
      </c>
      <c r="AF4065" s="21">
        <f t="shared" si="1061"/>
        <v>0</v>
      </c>
    </row>
    <row r="4066" spans="1:32" outlineLevel="2" x14ac:dyDescent="0.25">
      <c r="A4066" s="3">
        <v>13</v>
      </c>
      <c r="B4066" s="4" t="s">
        <v>584</v>
      </c>
      <c r="C4066" s="4" t="s">
        <v>242</v>
      </c>
      <c r="D4066" s="3">
        <v>4</v>
      </c>
      <c r="E4066" s="5">
        <v>258</v>
      </c>
      <c r="F4066" s="5">
        <v>119</v>
      </c>
      <c r="G4066" s="5">
        <v>116</v>
      </c>
      <c r="H4066" s="5">
        <v>3</v>
      </c>
      <c r="I4066" s="5">
        <v>2</v>
      </c>
      <c r="J4066" s="13">
        <f t="shared" si="1050"/>
        <v>1.680672268907563E-2</v>
      </c>
      <c r="K4066" s="5">
        <v>23</v>
      </c>
      <c r="L4066" s="13">
        <f t="shared" si="1051"/>
        <v>0.19327731092436976</v>
      </c>
      <c r="M4066" s="5">
        <v>20</v>
      </c>
      <c r="N4066" s="13">
        <f t="shared" si="1052"/>
        <v>0.16806722689075632</v>
      </c>
      <c r="O4066" s="5">
        <v>11</v>
      </c>
      <c r="P4066" s="16">
        <f t="shared" si="1053"/>
        <v>9.2436974789915971E-2</v>
      </c>
      <c r="Q4066" s="5">
        <v>2</v>
      </c>
      <c r="R4066" s="16">
        <f t="shared" si="1054"/>
        <v>1.680672268907563E-2</v>
      </c>
      <c r="S4066" s="5">
        <v>0</v>
      </c>
      <c r="T4066" s="16">
        <f t="shared" si="1055"/>
        <v>0</v>
      </c>
      <c r="U4066" s="5">
        <v>16</v>
      </c>
      <c r="V4066" s="16">
        <f t="shared" si="1056"/>
        <v>0.13445378151260504</v>
      </c>
      <c r="W4066" s="5">
        <v>5</v>
      </c>
      <c r="X4066" s="16">
        <f t="shared" si="1057"/>
        <v>4.2016806722689079E-2</v>
      </c>
      <c r="Y4066" s="5">
        <v>8</v>
      </c>
      <c r="Z4066" s="16">
        <f t="shared" si="1058"/>
        <v>6.7226890756302518E-2</v>
      </c>
      <c r="AA4066" s="5">
        <v>6</v>
      </c>
      <c r="AB4066" s="16">
        <f t="shared" si="1059"/>
        <v>5.0420168067226892E-2</v>
      </c>
      <c r="AC4066" s="5">
        <v>23</v>
      </c>
      <c r="AD4066" s="16">
        <f t="shared" si="1060"/>
        <v>0.19327731092436976</v>
      </c>
      <c r="AE4066" s="19">
        <v>0</v>
      </c>
      <c r="AF4066" s="21">
        <f t="shared" si="1061"/>
        <v>0</v>
      </c>
    </row>
    <row r="4067" spans="1:32" outlineLevel="2" x14ac:dyDescent="0.25">
      <c r="A4067" s="3">
        <v>13</v>
      </c>
      <c r="B4067" s="4" t="s">
        <v>584</v>
      </c>
      <c r="C4067" s="4" t="s">
        <v>242</v>
      </c>
      <c r="D4067" s="3">
        <v>5</v>
      </c>
      <c r="E4067" s="5">
        <v>429</v>
      </c>
      <c r="F4067" s="5">
        <v>200</v>
      </c>
      <c r="G4067" s="5">
        <v>194</v>
      </c>
      <c r="H4067" s="5">
        <v>6</v>
      </c>
      <c r="I4067" s="5">
        <v>12</v>
      </c>
      <c r="J4067" s="13">
        <f t="shared" si="1050"/>
        <v>0.06</v>
      </c>
      <c r="K4067" s="5">
        <v>47</v>
      </c>
      <c r="L4067" s="13">
        <f t="shared" si="1051"/>
        <v>0.23499999999999999</v>
      </c>
      <c r="M4067" s="5">
        <v>41</v>
      </c>
      <c r="N4067" s="13">
        <f t="shared" si="1052"/>
        <v>0.20499999999999999</v>
      </c>
      <c r="O4067" s="5">
        <v>7</v>
      </c>
      <c r="P4067" s="16">
        <f t="shared" si="1053"/>
        <v>3.5000000000000003E-2</v>
      </c>
      <c r="Q4067" s="5">
        <v>7</v>
      </c>
      <c r="R4067" s="16">
        <f t="shared" si="1054"/>
        <v>3.5000000000000003E-2</v>
      </c>
      <c r="S4067" s="5">
        <v>3</v>
      </c>
      <c r="T4067" s="16">
        <f t="shared" si="1055"/>
        <v>1.4999999999999999E-2</v>
      </c>
      <c r="U4067" s="5">
        <v>17</v>
      </c>
      <c r="V4067" s="16">
        <f t="shared" si="1056"/>
        <v>8.5000000000000006E-2</v>
      </c>
      <c r="W4067" s="5">
        <v>8</v>
      </c>
      <c r="X4067" s="16">
        <f t="shared" si="1057"/>
        <v>0.04</v>
      </c>
      <c r="Y4067" s="5">
        <v>1</v>
      </c>
      <c r="Z4067" s="16">
        <f t="shared" si="1058"/>
        <v>5.0000000000000001E-3</v>
      </c>
      <c r="AA4067" s="5">
        <v>3</v>
      </c>
      <c r="AB4067" s="16">
        <f t="shared" si="1059"/>
        <v>1.4999999999999999E-2</v>
      </c>
      <c r="AC4067" s="5">
        <v>46</v>
      </c>
      <c r="AD4067" s="16">
        <f t="shared" si="1060"/>
        <v>0.23</v>
      </c>
      <c r="AE4067" s="19">
        <v>2</v>
      </c>
      <c r="AF4067" s="21">
        <f t="shared" si="1061"/>
        <v>0.01</v>
      </c>
    </row>
    <row r="4068" spans="1:32" outlineLevel="2" x14ac:dyDescent="0.25">
      <c r="A4068" s="3">
        <v>13</v>
      </c>
      <c r="B4068" s="4" t="s">
        <v>584</v>
      </c>
      <c r="C4068" s="4" t="s">
        <v>242</v>
      </c>
      <c r="D4068" s="3">
        <v>6</v>
      </c>
      <c r="E4068" s="5">
        <v>260</v>
      </c>
      <c r="F4068" s="5">
        <v>156</v>
      </c>
      <c r="G4068" s="5">
        <v>153</v>
      </c>
      <c r="H4068" s="5">
        <v>3</v>
      </c>
      <c r="I4068" s="5">
        <v>9</v>
      </c>
      <c r="J4068" s="13">
        <f t="shared" si="1050"/>
        <v>5.7692307692307696E-2</v>
      </c>
      <c r="K4068" s="5">
        <v>30</v>
      </c>
      <c r="L4068" s="13">
        <f t="shared" si="1051"/>
        <v>0.19230769230769232</v>
      </c>
      <c r="M4068" s="5">
        <v>21</v>
      </c>
      <c r="N4068" s="13">
        <f t="shared" si="1052"/>
        <v>0.13461538461538461</v>
      </c>
      <c r="O4068" s="5">
        <v>14</v>
      </c>
      <c r="P4068" s="16">
        <f t="shared" si="1053"/>
        <v>8.9743589743589744E-2</v>
      </c>
      <c r="Q4068" s="5">
        <v>1</v>
      </c>
      <c r="R4068" s="16">
        <f t="shared" si="1054"/>
        <v>6.41025641025641E-3</v>
      </c>
      <c r="S4068" s="5">
        <v>5</v>
      </c>
      <c r="T4068" s="16">
        <f t="shared" si="1055"/>
        <v>3.2051282051282048E-2</v>
      </c>
      <c r="U4068" s="5">
        <v>23</v>
      </c>
      <c r="V4068" s="16">
        <f t="shared" si="1056"/>
        <v>0.14743589743589744</v>
      </c>
      <c r="W4068" s="5">
        <v>2</v>
      </c>
      <c r="X4068" s="16">
        <f t="shared" si="1057"/>
        <v>1.282051282051282E-2</v>
      </c>
      <c r="Y4068" s="5">
        <v>1</v>
      </c>
      <c r="Z4068" s="16">
        <f t="shared" si="1058"/>
        <v>6.41025641025641E-3</v>
      </c>
      <c r="AA4068" s="5">
        <v>19</v>
      </c>
      <c r="AB4068" s="16">
        <f t="shared" si="1059"/>
        <v>0.12179487179487179</v>
      </c>
      <c r="AC4068" s="5">
        <v>26</v>
      </c>
      <c r="AD4068" s="16">
        <f t="shared" si="1060"/>
        <v>0.16666666666666666</v>
      </c>
      <c r="AE4068" s="19">
        <v>2</v>
      </c>
      <c r="AF4068" s="21">
        <f t="shared" si="1061"/>
        <v>1.282051282051282E-2</v>
      </c>
    </row>
    <row r="4069" spans="1:32" outlineLevel="2" x14ac:dyDescent="0.25">
      <c r="A4069" s="3">
        <v>13</v>
      </c>
      <c r="B4069" s="4" t="s">
        <v>584</v>
      </c>
      <c r="C4069" s="4" t="s">
        <v>242</v>
      </c>
      <c r="D4069" s="3">
        <v>7</v>
      </c>
      <c r="E4069" s="5">
        <v>231</v>
      </c>
      <c r="F4069" s="5">
        <v>105</v>
      </c>
      <c r="G4069" s="5">
        <v>101</v>
      </c>
      <c r="H4069" s="5">
        <v>4</v>
      </c>
      <c r="I4069" s="5">
        <v>11</v>
      </c>
      <c r="J4069" s="13">
        <f t="shared" si="1050"/>
        <v>0.10476190476190476</v>
      </c>
      <c r="K4069" s="5">
        <v>13</v>
      </c>
      <c r="L4069" s="13">
        <f t="shared" si="1051"/>
        <v>0.12380952380952381</v>
      </c>
      <c r="M4069" s="5">
        <v>32</v>
      </c>
      <c r="N4069" s="13">
        <f t="shared" si="1052"/>
        <v>0.30476190476190479</v>
      </c>
      <c r="O4069" s="5">
        <v>5</v>
      </c>
      <c r="P4069" s="16">
        <f t="shared" si="1053"/>
        <v>4.7619047619047616E-2</v>
      </c>
      <c r="Q4069" s="5">
        <v>2</v>
      </c>
      <c r="R4069" s="16">
        <f t="shared" si="1054"/>
        <v>1.9047619047619049E-2</v>
      </c>
      <c r="S4069" s="5">
        <v>4</v>
      </c>
      <c r="T4069" s="16">
        <f t="shared" si="1055"/>
        <v>3.8095238095238099E-2</v>
      </c>
      <c r="U4069" s="5">
        <v>4</v>
      </c>
      <c r="V4069" s="16">
        <f t="shared" si="1056"/>
        <v>3.8095238095238099E-2</v>
      </c>
      <c r="W4069" s="5">
        <v>0</v>
      </c>
      <c r="X4069" s="16">
        <f t="shared" si="1057"/>
        <v>0</v>
      </c>
      <c r="Y4069" s="5">
        <v>3</v>
      </c>
      <c r="Z4069" s="16">
        <f t="shared" si="1058"/>
        <v>2.8571428571428571E-2</v>
      </c>
      <c r="AA4069" s="5">
        <v>1</v>
      </c>
      <c r="AB4069" s="16">
        <f t="shared" si="1059"/>
        <v>9.5238095238095247E-3</v>
      </c>
      <c r="AC4069" s="5">
        <v>26</v>
      </c>
      <c r="AD4069" s="16">
        <f t="shared" si="1060"/>
        <v>0.24761904761904763</v>
      </c>
      <c r="AE4069" s="19">
        <v>0</v>
      </c>
      <c r="AF4069" s="21">
        <f t="shared" si="1061"/>
        <v>0</v>
      </c>
    </row>
    <row r="4070" spans="1:32" outlineLevel="2" x14ac:dyDescent="0.25">
      <c r="A4070" s="3">
        <v>13</v>
      </c>
      <c r="B4070" s="4" t="s">
        <v>584</v>
      </c>
      <c r="C4070" s="4" t="s">
        <v>242</v>
      </c>
      <c r="D4070" s="3">
        <v>8</v>
      </c>
      <c r="E4070" s="5">
        <v>372</v>
      </c>
      <c r="F4070" s="5">
        <v>165</v>
      </c>
      <c r="G4070" s="5">
        <v>163</v>
      </c>
      <c r="H4070" s="5">
        <v>2</v>
      </c>
      <c r="I4070" s="5">
        <v>8</v>
      </c>
      <c r="J4070" s="13">
        <f t="shared" si="1050"/>
        <v>4.8484848484848485E-2</v>
      </c>
      <c r="K4070" s="5">
        <v>42</v>
      </c>
      <c r="L4070" s="13">
        <f t="shared" si="1051"/>
        <v>0.25454545454545452</v>
      </c>
      <c r="M4070" s="5">
        <v>49</v>
      </c>
      <c r="N4070" s="13">
        <f t="shared" si="1052"/>
        <v>0.29696969696969699</v>
      </c>
      <c r="O4070" s="5">
        <v>7</v>
      </c>
      <c r="P4070" s="16">
        <f t="shared" si="1053"/>
        <v>4.2424242424242427E-2</v>
      </c>
      <c r="Q4070" s="5">
        <v>2</v>
      </c>
      <c r="R4070" s="16">
        <f t="shared" si="1054"/>
        <v>1.2121212121212121E-2</v>
      </c>
      <c r="S4070" s="5">
        <v>4</v>
      </c>
      <c r="T4070" s="16">
        <f t="shared" si="1055"/>
        <v>2.4242424242424242E-2</v>
      </c>
      <c r="U4070" s="5">
        <v>12</v>
      </c>
      <c r="V4070" s="16">
        <f t="shared" si="1056"/>
        <v>7.2727272727272724E-2</v>
      </c>
      <c r="W4070" s="5">
        <v>8</v>
      </c>
      <c r="X4070" s="16">
        <f t="shared" si="1057"/>
        <v>4.8484848484848485E-2</v>
      </c>
      <c r="Y4070" s="5">
        <v>0</v>
      </c>
      <c r="Z4070" s="16">
        <f t="shared" si="1058"/>
        <v>0</v>
      </c>
      <c r="AA4070" s="5">
        <v>3</v>
      </c>
      <c r="AB4070" s="16">
        <f t="shared" si="1059"/>
        <v>1.8181818181818181E-2</v>
      </c>
      <c r="AC4070" s="5">
        <v>28</v>
      </c>
      <c r="AD4070" s="16">
        <f t="shared" si="1060"/>
        <v>0.16969696969696971</v>
      </c>
      <c r="AE4070" s="19">
        <v>0</v>
      </c>
      <c r="AF4070" s="21">
        <f t="shared" si="1061"/>
        <v>0</v>
      </c>
    </row>
    <row r="4071" spans="1:32" outlineLevel="1" x14ac:dyDescent="0.25">
      <c r="A4071" s="3"/>
      <c r="B4071" s="4"/>
      <c r="C4071" s="11" t="s">
        <v>896</v>
      </c>
      <c r="D4071" s="3"/>
      <c r="E4071" s="5">
        <f t="shared" ref="E4071:AE4071" si="1070">SUBTOTAL(9,E4063:E4070)</f>
        <v>2224</v>
      </c>
      <c r="F4071" s="5">
        <f t="shared" si="1070"/>
        <v>1085</v>
      </c>
      <c r="G4071" s="5">
        <f t="shared" si="1070"/>
        <v>1061</v>
      </c>
      <c r="H4071" s="5">
        <f t="shared" si="1070"/>
        <v>24</v>
      </c>
      <c r="I4071" s="5">
        <f t="shared" si="1070"/>
        <v>58</v>
      </c>
      <c r="J4071" s="13">
        <f t="shared" si="1050"/>
        <v>5.3456221198156684E-2</v>
      </c>
      <c r="K4071" s="5">
        <f t="shared" si="1070"/>
        <v>222</v>
      </c>
      <c r="L4071" s="13">
        <f t="shared" si="1051"/>
        <v>0.20460829493087557</v>
      </c>
      <c r="M4071" s="5">
        <f t="shared" si="1070"/>
        <v>240</v>
      </c>
      <c r="N4071" s="13">
        <f t="shared" si="1052"/>
        <v>0.22119815668202766</v>
      </c>
      <c r="O4071" s="5">
        <f t="shared" si="1070"/>
        <v>61</v>
      </c>
      <c r="P4071" s="16">
        <f t="shared" si="1053"/>
        <v>5.6221198156682028E-2</v>
      </c>
      <c r="Q4071" s="5">
        <f t="shared" si="1070"/>
        <v>23</v>
      </c>
      <c r="R4071" s="16">
        <f t="shared" si="1054"/>
        <v>2.1198156682027649E-2</v>
      </c>
      <c r="S4071" s="5">
        <f t="shared" si="1070"/>
        <v>22</v>
      </c>
      <c r="T4071" s="16">
        <f t="shared" si="1055"/>
        <v>2.0276497695852536E-2</v>
      </c>
      <c r="U4071" s="5">
        <f t="shared" si="1070"/>
        <v>110</v>
      </c>
      <c r="V4071" s="16">
        <f t="shared" si="1056"/>
        <v>0.10138248847926268</v>
      </c>
      <c r="W4071" s="5">
        <f t="shared" si="1070"/>
        <v>45</v>
      </c>
      <c r="X4071" s="16">
        <f t="shared" si="1057"/>
        <v>4.1474654377880185E-2</v>
      </c>
      <c r="Y4071" s="5">
        <f t="shared" si="1070"/>
        <v>21</v>
      </c>
      <c r="Z4071" s="16">
        <f t="shared" si="1058"/>
        <v>1.935483870967742E-2</v>
      </c>
      <c r="AA4071" s="5">
        <f t="shared" si="1070"/>
        <v>45</v>
      </c>
      <c r="AB4071" s="16">
        <f t="shared" si="1059"/>
        <v>4.1474654377880185E-2</v>
      </c>
      <c r="AC4071" s="5">
        <f t="shared" si="1070"/>
        <v>210</v>
      </c>
      <c r="AD4071" s="16">
        <f t="shared" si="1060"/>
        <v>0.19354838709677419</v>
      </c>
      <c r="AE4071" s="19">
        <f t="shared" si="1070"/>
        <v>4</v>
      </c>
      <c r="AF4071" s="21">
        <f t="shared" si="1061"/>
        <v>3.6866359447004608E-3</v>
      </c>
    </row>
    <row r="4072" spans="1:32" outlineLevel="2" x14ac:dyDescent="0.25">
      <c r="A4072" s="3">
        <v>13</v>
      </c>
      <c r="B4072" s="4" t="s">
        <v>584</v>
      </c>
      <c r="C4072" s="4" t="s">
        <v>243</v>
      </c>
      <c r="D4072" s="3">
        <v>1</v>
      </c>
      <c r="E4072" s="5">
        <v>1316</v>
      </c>
      <c r="F4072" s="5">
        <v>411</v>
      </c>
      <c r="G4072" s="5">
        <v>403</v>
      </c>
      <c r="H4072" s="5">
        <v>8</v>
      </c>
      <c r="I4072" s="5">
        <v>68</v>
      </c>
      <c r="J4072" s="13">
        <f t="shared" si="1050"/>
        <v>0.16545012165450121</v>
      </c>
      <c r="K4072" s="5">
        <v>128</v>
      </c>
      <c r="L4072" s="13">
        <f t="shared" si="1051"/>
        <v>0.31143552311435524</v>
      </c>
      <c r="M4072" s="5">
        <v>64</v>
      </c>
      <c r="N4072" s="13">
        <f t="shared" si="1052"/>
        <v>0.15571776155717762</v>
      </c>
      <c r="O4072" s="5">
        <v>7</v>
      </c>
      <c r="P4072" s="16">
        <f t="shared" si="1053"/>
        <v>1.7031630170316302E-2</v>
      </c>
      <c r="Q4072" s="5">
        <v>0</v>
      </c>
      <c r="R4072" s="16">
        <f t="shared" si="1054"/>
        <v>0</v>
      </c>
      <c r="S4072" s="5">
        <v>8</v>
      </c>
      <c r="T4072" s="16">
        <f t="shared" si="1055"/>
        <v>1.9464720194647202E-2</v>
      </c>
      <c r="U4072" s="5">
        <v>60</v>
      </c>
      <c r="V4072" s="16">
        <f t="shared" si="1056"/>
        <v>0.145985401459854</v>
      </c>
      <c r="W4072" s="5">
        <v>5</v>
      </c>
      <c r="X4072" s="16">
        <f t="shared" si="1057"/>
        <v>1.2165450121654502E-2</v>
      </c>
      <c r="Y4072" s="5">
        <v>0</v>
      </c>
      <c r="Z4072" s="16">
        <f t="shared" si="1058"/>
        <v>0</v>
      </c>
      <c r="AA4072" s="5">
        <v>20</v>
      </c>
      <c r="AB4072" s="16">
        <f t="shared" si="1059"/>
        <v>4.8661800486618008E-2</v>
      </c>
      <c r="AC4072" s="5">
        <v>43</v>
      </c>
      <c r="AD4072" s="16">
        <f t="shared" si="1060"/>
        <v>0.10462287104622871</v>
      </c>
      <c r="AE4072" s="19">
        <v>0</v>
      </c>
      <c r="AF4072" s="21">
        <f t="shared" si="1061"/>
        <v>0</v>
      </c>
    </row>
    <row r="4073" spans="1:32" outlineLevel="2" x14ac:dyDescent="0.25">
      <c r="A4073" s="3">
        <v>13</v>
      </c>
      <c r="B4073" s="4" t="s">
        <v>584</v>
      </c>
      <c r="C4073" s="4" t="s">
        <v>243</v>
      </c>
      <c r="D4073" s="3">
        <v>2</v>
      </c>
      <c r="E4073" s="5">
        <v>339</v>
      </c>
      <c r="F4073" s="5">
        <v>82</v>
      </c>
      <c r="G4073" s="5">
        <v>80</v>
      </c>
      <c r="H4073" s="5">
        <v>2</v>
      </c>
      <c r="I4073" s="5">
        <v>7</v>
      </c>
      <c r="J4073" s="13">
        <f t="shared" si="1050"/>
        <v>8.5365853658536592E-2</v>
      </c>
      <c r="K4073" s="5">
        <v>6</v>
      </c>
      <c r="L4073" s="13">
        <f t="shared" si="1051"/>
        <v>7.3170731707317069E-2</v>
      </c>
      <c r="M4073" s="5">
        <v>20</v>
      </c>
      <c r="N4073" s="13">
        <f t="shared" si="1052"/>
        <v>0.24390243902439024</v>
      </c>
      <c r="O4073" s="5">
        <v>3</v>
      </c>
      <c r="P4073" s="16">
        <f t="shared" si="1053"/>
        <v>3.6585365853658534E-2</v>
      </c>
      <c r="Q4073" s="5">
        <v>2</v>
      </c>
      <c r="R4073" s="16">
        <f t="shared" si="1054"/>
        <v>2.4390243902439025E-2</v>
      </c>
      <c r="S4073" s="5">
        <v>1</v>
      </c>
      <c r="T4073" s="16">
        <f t="shared" si="1055"/>
        <v>1.2195121951219513E-2</v>
      </c>
      <c r="U4073" s="5">
        <v>5</v>
      </c>
      <c r="V4073" s="16">
        <f t="shared" si="1056"/>
        <v>6.097560975609756E-2</v>
      </c>
      <c r="W4073" s="5">
        <v>8</v>
      </c>
      <c r="X4073" s="16">
        <f t="shared" si="1057"/>
        <v>9.7560975609756101E-2</v>
      </c>
      <c r="Y4073" s="5">
        <v>2</v>
      </c>
      <c r="Z4073" s="16">
        <f t="shared" si="1058"/>
        <v>2.4390243902439025E-2</v>
      </c>
      <c r="AA4073" s="5">
        <v>15</v>
      </c>
      <c r="AB4073" s="16">
        <f t="shared" si="1059"/>
        <v>0.18292682926829268</v>
      </c>
      <c r="AC4073" s="5">
        <v>11</v>
      </c>
      <c r="AD4073" s="16">
        <f t="shared" si="1060"/>
        <v>0.13414634146341464</v>
      </c>
      <c r="AE4073" s="19">
        <v>0</v>
      </c>
      <c r="AF4073" s="21">
        <f t="shared" si="1061"/>
        <v>0</v>
      </c>
    </row>
    <row r="4074" spans="1:32" outlineLevel="2" x14ac:dyDescent="0.25">
      <c r="A4074" s="3">
        <v>13</v>
      </c>
      <c r="B4074" s="4" t="s">
        <v>584</v>
      </c>
      <c r="C4074" s="4" t="s">
        <v>243</v>
      </c>
      <c r="D4074" s="3">
        <v>3</v>
      </c>
      <c r="E4074" s="5">
        <v>264</v>
      </c>
      <c r="F4074" s="5">
        <v>45</v>
      </c>
      <c r="G4074" s="5">
        <v>44</v>
      </c>
      <c r="H4074" s="5">
        <v>1</v>
      </c>
      <c r="I4074" s="5">
        <v>5</v>
      </c>
      <c r="J4074" s="13">
        <f t="shared" si="1050"/>
        <v>0.1111111111111111</v>
      </c>
      <c r="K4074" s="5">
        <v>0</v>
      </c>
      <c r="L4074" s="13">
        <f t="shared" si="1051"/>
        <v>0</v>
      </c>
      <c r="M4074" s="5">
        <v>25</v>
      </c>
      <c r="N4074" s="13">
        <f t="shared" si="1052"/>
        <v>0.55555555555555558</v>
      </c>
      <c r="O4074" s="5">
        <v>1</v>
      </c>
      <c r="P4074" s="16">
        <f t="shared" si="1053"/>
        <v>2.2222222222222223E-2</v>
      </c>
      <c r="Q4074" s="5">
        <v>3</v>
      </c>
      <c r="R4074" s="16">
        <f t="shared" si="1054"/>
        <v>6.6666666666666666E-2</v>
      </c>
      <c r="S4074" s="5">
        <v>0</v>
      </c>
      <c r="T4074" s="16">
        <f t="shared" si="1055"/>
        <v>0</v>
      </c>
      <c r="U4074" s="5">
        <v>0</v>
      </c>
      <c r="V4074" s="16">
        <f t="shared" si="1056"/>
        <v>0</v>
      </c>
      <c r="W4074" s="5">
        <v>2</v>
      </c>
      <c r="X4074" s="16">
        <f t="shared" si="1057"/>
        <v>4.4444444444444446E-2</v>
      </c>
      <c r="Y4074" s="5">
        <v>0</v>
      </c>
      <c r="Z4074" s="16">
        <f t="shared" si="1058"/>
        <v>0</v>
      </c>
      <c r="AA4074" s="5">
        <v>0</v>
      </c>
      <c r="AB4074" s="16">
        <f t="shared" si="1059"/>
        <v>0</v>
      </c>
      <c r="AC4074" s="5">
        <v>8</v>
      </c>
      <c r="AD4074" s="16">
        <f t="shared" si="1060"/>
        <v>0.17777777777777778</v>
      </c>
      <c r="AE4074" s="19">
        <v>0</v>
      </c>
      <c r="AF4074" s="21">
        <f t="shared" si="1061"/>
        <v>0</v>
      </c>
    </row>
    <row r="4075" spans="1:32" outlineLevel="1" x14ac:dyDescent="0.25">
      <c r="A4075" s="3"/>
      <c r="B4075" s="4"/>
      <c r="C4075" s="11" t="s">
        <v>897</v>
      </c>
      <c r="D4075" s="3"/>
      <c r="E4075" s="5">
        <f t="shared" ref="E4075:AE4075" si="1071">SUBTOTAL(9,E4072:E4074)</f>
        <v>1919</v>
      </c>
      <c r="F4075" s="5">
        <f t="shared" si="1071"/>
        <v>538</v>
      </c>
      <c r="G4075" s="5">
        <f t="shared" si="1071"/>
        <v>527</v>
      </c>
      <c r="H4075" s="5">
        <f t="shared" si="1071"/>
        <v>11</v>
      </c>
      <c r="I4075" s="5">
        <f t="shared" si="1071"/>
        <v>80</v>
      </c>
      <c r="J4075" s="13">
        <f t="shared" si="1050"/>
        <v>0.14869888475836432</v>
      </c>
      <c r="K4075" s="5">
        <f t="shared" si="1071"/>
        <v>134</v>
      </c>
      <c r="L4075" s="13">
        <f t="shared" si="1051"/>
        <v>0.24907063197026022</v>
      </c>
      <c r="M4075" s="5">
        <f t="shared" si="1071"/>
        <v>109</v>
      </c>
      <c r="N4075" s="13">
        <f t="shared" si="1052"/>
        <v>0.20260223048327136</v>
      </c>
      <c r="O4075" s="5">
        <f t="shared" si="1071"/>
        <v>11</v>
      </c>
      <c r="P4075" s="16">
        <f t="shared" si="1053"/>
        <v>2.0446096654275093E-2</v>
      </c>
      <c r="Q4075" s="5">
        <f t="shared" si="1071"/>
        <v>5</v>
      </c>
      <c r="R4075" s="16">
        <f t="shared" si="1054"/>
        <v>9.2936802973977699E-3</v>
      </c>
      <c r="S4075" s="5">
        <f t="shared" si="1071"/>
        <v>9</v>
      </c>
      <c r="T4075" s="16">
        <f t="shared" si="1055"/>
        <v>1.6728624535315983E-2</v>
      </c>
      <c r="U4075" s="5">
        <f t="shared" si="1071"/>
        <v>65</v>
      </c>
      <c r="V4075" s="16">
        <f t="shared" si="1056"/>
        <v>0.120817843866171</v>
      </c>
      <c r="W4075" s="5">
        <f t="shared" si="1071"/>
        <v>15</v>
      </c>
      <c r="X4075" s="16">
        <f t="shared" si="1057"/>
        <v>2.7881040892193308E-2</v>
      </c>
      <c r="Y4075" s="5">
        <f t="shared" si="1071"/>
        <v>2</v>
      </c>
      <c r="Z4075" s="16">
        <f t="shared" si="1058"/>
        <v>3.7174721189591076E-3</v>
      </c>
      <c r="AA4075" s="5">
        <f t="shared" si="1071"/>
        <v>35</v>
      </c>
      <c r="AB4075" s="16">
        <f t="shared" si="1059"/>
        <v>6.5055762081784388E-2</v>
      </c>
      <c r="AC4075" s="5">
        <f t="shared" si="1071"/>
        <v>62</v>
      </c>
      <c r="AD4075" s="16">
        <f t="shared" si="1060"/>
        <v>0.11524163568773234</v>
      </c>
      <c r="AE4075" s="19">
        <f t="shared" si="1071"/>
        <v>0</v>
      </c>
      <c r="AF4075" s="21">
        <f t="shared" si="1061"/>
        <v>0</v>
      </c>
    </row>
    <row r="4076" spans="1:32" outlineLevel="2" x14ac:dyDescent="0.25">
      <c r="A4076" s="3">
        <v>13</v>
      </c>
      <c r="B4076" s="4" t="s">
        <v>584</v>
      </c>
      <c r="C4076" s="4" t="s">
        <v>244</v>
      </c>
      <c r="D4076" s="3">
        <v>1</v>
      </c>
      <c r="E4076" s="5">
        <v>648</v>
      </c>
      <c r="F4076" s="5">
        <v>290</v>
      </c>
      <c r="G4076" s="5">
        <v>285</v>
      </c>
      <c r="H4076" s="5">
        <v>5</v>
      </c>
      <c r="I4076" s="5">
        <v>31</v>
      </c>
      <c r="J4076" s="13">
        <f t="shared" si="1050"/>
        <v>0.10689655172413794</v>
      </c>
      <c r="K4076" s="5">
        <v>67</v>
      </c>
      <c r="L4076" s="13">
        <f t="shared" si="1051"/>
        <v>0.23103448275862068</v>
      </c>
      <c r="M4076" s="5">
        <v>48</v>
      </c>
      <c r="N4076" s="13">
        <f t="shared" si="1052"/>
        <v>0.16551724137931034</v>
      </c>
      <c r="O4076" s="5">
        <v>7</v>
      </c>
      <c r="P4076" s="16">
        <f t="shared" si="1053"/>
        <v>2.4137931034482758E-2</v>
      </c>
      <c r="Q4076" s="5">
        <v>0</v>
      </c>
      <c r="R4076" s="16">
        <f t="shared" si="1054"/>
        <v>0</v>
      </c>
      <c r="S4076" s="5">
        <v>11</v>
      </c>
      <c r="T4076" s="16">
        <f t="shared" si="1055"/>
        <v>3.793103448275862E-2</v>
      </c>
      <c r="U4076" s="5">
        <v>34</v>
      </c>
      <c r="V4076" s="16">
        <f t="shared" si="1056"/>
        <v>0.11724137931034483</v>
      </c>
      <c r="W4076" s="5">
        <v>8</v>
      </c>
      <c r="X4076" s="16">
        <f t="shared" si="1057"/>
        <v>2.7586206896551724E-2</v>
      </c>
      <c r="Y4076" s="5">
        <v>3</v>
      </c>
      <c r="Z4076" s="16">
        <f t="shared" si="1058"/>
        <v>1.0344827586206896E-2</v>
      </c>
      <c r="AA4076" s="5">
        <v>20</v>
      </c>
      <c r="AB4076" s="16">
        <f t="shared" si="1059"/>
        <v>6.8965517241379309E-2</v>
      </c>
      <c r="AC4076" s="5">
        <v>56</v>
      </c>
      <c r="AD4076" s="16">
        <f t="shared" si="1060"/>
        <v>0.19310344827586207</v>
      </c>
      <c r="AE4076" s="19">
        <v>0</v>
      </c>
      <c r="AF4076" s="21">
        <f t="shared" si="1061"/>
        <v>0</v>
      </c>
    </row>
    <row r="4077" spans="1:32" outlineLevel="2" x14ac:dyDescent="0.25">
      <c r="A4077" s="3">
        <v>13</v>
      </c>
      <c r="B4077" s="4" t="s">
        <v>584</v>
      </c>
      <c r="C4077" s="4" t="s">
        <v>244</v>
      </c>
      <c r="D4077" s="3">
        <v>2</v>
      </c>
      <c r="E4077" s="5">
        <v>292</v>
      </c>
      <c r="F4077" s="5">
        <v>108</v>
      </c>
      <c r="G4077" s="5">
        <v>107</v>
      </c>
      <c r="H4077" s="5">
        <v>1</v>
      </c>
      <c r="I4077" s="5">
        <v>7</v>
      </c>
      <c r="J4077" s="13">
        <f t="shared" si="1050"/>
        <v>6.4814814814814811E-2</v>
      </c>
      <c r="K4077" s="5">
        <v>27</v>
      </c>
      <c r="L4077" s="13">
        <f t="shared" si="1051"/>
        <v>0.25</v>
      </c>
      <c r="M4077" s="5">
        <v>20</v>
      </c>
      <c r="N4077" s="13">
        <f t="shared" si="1052"/>
        <v>0.18518518518518517</v>
      </c>
      <c r="O4077" s="5">
        <v>2</v>
      </c>
      <c r="P4077" s="16">
        <f t="shared" si="1053"/>
        <v>1.8518518518518517E-2</v>
      </c>
      <c r="Q4077" s="5">
        <v>4</v>
      </c>
      <c r="R4077" s="16">
        <f t="shared" si="1054"/>
        <v>3.7037037037037035E-2</v>
      </c>
      <c r="S4077" s="5">
        <v>0</v>
      </c>
      <c r="T4077" s="16">
        <f t="shared" si="1055"/>
        <v>0</v>
      </c>
      <c r="U4077" s="5">
        <v>14</v>
      </c>
      <c r="V4077" s="16">
        <f t="shared" si="1056"/>
        <v>0.12962962962962962</v>
      </c>
      <c r="W4077" s="5">
        <v>1</v>
      </c>
      <c r="X4077" s="16">
        <f t="shared" si="1057"/>
        <v>9.2592592592592587E-3</v>
      </c>
      <c r="Y4077" s="5">
        <v>5</v>
      </c>
      <c r="Z4077" s="16">
        <f t="shared" si="1058"/>
        <v>4.6296296296296294E-2</v>
      </c>
      <c r="AA4077" s="5">
        <v>9</v>
      </c>
      <c r="AB4077" s="16">
        <f t="shared" si="1059"/>
        <v>8.3333333333333329E-2</v>
      </c>
      <c r="AC4077" s="5">
        <v>17</v>
      </c>
      <c r="AD4077" s="16">
        <f t="shared" si="1060"/>
        <v>0.15740740740740741</v>
      </c>
      <c r="AE4077" s="19">
        <v>1</v>
      </c>
      <c r="AF4077" s="21">
        <f t="shared" si="1061"/>
        <v>9.2592592592592587E-3</v>
      </c>
    </row>
    <row r="4078" spans="1:32" outlineLevel="2" x14ac:dyDescent="0.25">
      <c r="A4078" s="3">
        <v>13</v>
      </c>
      <c r="B4078" s="4" t="s">
        <v>584</v>
      </c>
      <c r="C4078" s="4" t="s">
        <v>244</v>
      </c>
      <c r="D4078" s="3">
        <v>3</v>
      </c>
      <c r="E4078" s="5">
        <v>126</v>
      </c>
      <c r="F4078" s="5">
        <v>68</v>
      </c>
      <c r="G4078" s="5">
        <v>65</v>
      </c>
      <c r="H4078" s="5">
        <v>3</v>
      </c>
      <c r="I4078" s="5">
        <v>9</v>
      </c>
      <c r="J4078" s="13">
        <f t="shared" si="1050"/>
        <v>0.13235294117647059</v>
      </c>
      <c r="K4078" s="5">
        <v>25</v>
      </c>
      <c r="L4078" s="13">
        <f t="shared" si="1051"/>
        <v>0.36764705882352944</v>
      </c>
      <c r="M4078" s="5">
        <v>3</v>
      </c>
      <c r="N4078" s="13">
        <f t="shared" si="1052"/>
        <v>4.4117647058823532E-2</v>
      </c>
      <c r="O4078" s="5">
        <v>0</v>
      </c>
      <c r="P4078" s="16">
        <f t="shared" si="1053"/>
        <v>0</v>
      </c>
      <c r="Q4078" s="5">
        <v>0</v>
      </c>
      <c r="R4078" s="16">
        <f t="shared" si="1054"/>
        <v>0</v>
      </c>
      <c r="S4078" s="5">
        <v>1</v>
      </c>
      <c r="T4078" s="16">
        <f t="shared" si="1055"/>
        <v>1.4705882352941176E-2</v>
      </c>
      <c r="U4078" s="5">
        <v>14</v>
      </c>
      <c r="V4078" s="16">
        <f t="shared" si="1056"/>
        <v>0.20588235294117646</v>
      </c>
      <c r="W4078" s="5">
        <v>1</v>
      </c>
      <c r="X4078" s="16">
        <f t="shared" si="1057"/>
        <v>1.4705882352941176E-2</v>
      </c>
      <c r="Y4078" s="5">
        <v>0</v>
      </c>
      <c r="Z4078" s="16">
        <f t="shared" si="1058"/>
        <v>0</v>
      </c>
      <c r="AA4078" s="5">
        <v>4</v>
      </c>
      <c r="AB4078" s="16">
        <f t="shared" si="1059"/>
        <v>5.8823529411764705E-2</v>
      </c>
      <c r="AC4078" s="5">
        <v>8</v>
      </c>
      <c r="AD4078" s="16">
        <f t="shared" si="1060"/>
        <v>0.11764705882352941</v>
      </c>
      <c r="AE4078" s="19">
        <v>0</v>
      </c>
      <c r="AF4078" s="21">
        <f t="shared" si="1061"/>
        <v>0</v>
      </c>
    </row>
    <row r="4079" spans="1:32" outlineLevel="2" x14ac:dyDescent="0.25">
      <c r="A4079" s="3">
        <v>13</v>
      </c>
      <c r="B4079" s="4" t="s">
        <v>584</v>
      </c>
      <c r="C4079" s="4" t="s">
        <v>244</v>
      </c>
      <c r="D4079" s="3">
        <v>4</v>
      </c>
      <c r="E4079" s="5">
        <v>287</v>
      </c>
      <c r="F4079" s="5">
        <v>121</v>
      </c>
      <c r="G4079" s="5">
        <v>121</v>
      </c>
      <c r="H4079" s="5">
        <v>0</v>
      </c>
      <c r="I4079" s="5">
        <v>16</v>
      </c>
      <c r="J4079" s="13">
        <f t="shared" si="1050"/>
        <v>0.13223140495867769</v>
      </c>
      <c r="K4079" s="5">
        <v>13</v>
      </c>
      <c r="L4079" s="13">
        <f t="shared" si="1051"/>
        <v>0.10743801652892562</v>
      </c>
      <c r="M4079" s="5">
        <v>8</v>
      </c>
      <c r="N4079" s="13">
        <f t="shared" si="1052"/>
        <v>6.6115702479338845E-2</v>
      </c>
      <c r="O4079" s="5">
        <v>3</v>
      </c>
      <c r="P4079" s="16">
        <f t="shared" si="1053"/>
        <v>2.4793388429752067E-2</v>
      </c>
      <c r="Q4079" s="5">
        <v>3</v>
      </c>
      <c r="R4079" s="16">
        <f t="shared" si="1054"/>
        <v>2.4793388429752067E-2</v>
      </c>
      <c r="S4079" s="5">
        <v>2</v>
      </c>
      <c r="T4079" s="16">
        <f t="shared" si="1055"/>
        <v>1.6528925619834711E-2</v>
      </c>
      <c r="U4079" s="5">
        <v>42</v>
      </c>
      <c r="V4079" s="16">
        <f t="shared" si="1056"/>
        <v>0.34710743801652894</v>
      </c>
      <c r="W4079" s="5">
        <v>1</v>
      </c>
      <c r="X4079" s="16">
        <f t="shared" si="1057"/>
        <v>8.2644628099173556E-3</v>
      </c>
      <c r="Y4079" s="5">
        <v>0</v>
      </c>
      <c r="Z4079" s="16">
        <f t="shared" si="1058"/>
        <v>0</v>
      </c>
      <c r="AA4079" s="5">
        <v>8</v>
      </c>
      <c r="AB4079" s="16">
        <f t="shared" si="1059"/>
        <v>6.6115702479338845E-2</v>
      </c>
      <c r="AC4079" s="5">
        <v>25</v>
      </c>
      <c r="AD4079" s="16">
        <f t="shared" si="1060"/>
        <v>0.20661157024793389</v>
      </c>
      <c r="AE4079" s="19">
        <v>0</v>
      </c>
      <c r="AF4079" s="21">
        <f t="shared" si="1061"/>
        <v>0</v>
      </c>
    </row>
    <row r="4080" spans="1:32" outlineLevel="2" x14ac:dyDescent="0.25">
      <c r="A4080" s="3">
        <v>13</v>
      </c>
      <c r="B4080" s="4" t="s">
        <v>584</v>
      </c>
      <c r="C4080" s="4" t="s">
        <v>244</v>
      </c>
      <c r="D4080" s="3">
        <v>5</v>
      </c>
      <c r="E4080" s="5">
        <v>723</v>
      </c>
      <c r="F4080" s="5">
        <v>226</v>
      </c>
      <c r="G4080" s="5">
        <v>220</v>
      </c>
      <c r="H4080" s="5">
        <v>6</v>
      </c>
      <c r="I4080" s="5">
        <v>25</v>
      </c>
      <c r="J4080" s="13">
        <f t="shared" si="1050"/>
        <v>0.11061946902654868</v>
      </c>
      <c r="K4080" s="5">
        <v>34</v>
      </c>
      <c r="L4080" s="13">
        <f t="shared" si="1051"/>
        <v>0.15044247787610621</v>
      </c>
      <c r="M4080" s="5">
        <v>58</v>
      </c>
      <c r="N4080" s="13">
        <f t="shared" si="1052"/>
        <v>0.25663716814159293</v>
      </c>
      <c r="O4080" s="5">
        <v>7</v>
      </c>
      <c r="P4080" s="16">
        <f t="shared" si="1053"/>
        <v>3.0973451327433628E-2</v>
      </c>
      <c r="Q4080" s="5">
        <v>3</v>
      </c>
      <c r="R4080" s="16">
        <f t="shared" si="1054"/>
        <v>1.3274336283185841E-2</v>
      </c>
      <c r="S4080" s="5">
        <v>6</v>
      </c>
      <c r="T4080" s="16">
        <f t="shared" si="1055"/>
        <v>2.6548672566371681E-2</v>
      </c>
      <c r="U4080" s="5">
        <v>26</v>
      </c>
      <c r="V4080" s="16">
        <f t="shared" si="1056"/>
        <v>0.11504424778761062</v>
      </c>
      <c r="W4080" s="5">
        <v>4</v>
      </c>
      <c r="X4080" s="16">
        <f t="shared" si="1057"/>
        <v>1.7699115044247787E-2</v>
      </c>
      <c r="Y4080" s="5">
        <v>6</v>
      </c>
      <c r="Z4080" s="16">
        <f t="shared" si="1058"/>
        <v>2.6548672566371681E-2</v>
      </c>
      <c r="AA4080" s="5">
        <v>12</v>
      </c>
      <c r="AB4080" s="16">
        <f t="shared" si="1059"/>
        <v>5.3097345132743362E-2</v>
      </c>
      <c r="AC4080" s="5">
        <v>38</v>
      </c>
      <c r="AD4080" s="16">
        <f t="shared" si="1060"/>
        <v>0.16814159292035399</v>
      </c>
      <c r="AE4080" s="19">
        <v>1</v>
      </c>
      <c r="AF4080" s="21">
        <f t="shared" si="1061"/>
        <v>4.4247787610619468E-3</v>
      </c>
    </row>
    <row r="4081" spans="1:32" outlineLevel="2" x14ac:dyDescent="0.25">
      <c r="A4081" s="3">
        <v>13</v>
      </c>
      <c r="B4081" s="4" t="s">
        <v>584</v>
      </c>
      <c r="C4081" s="4" t="s">
        <v>244</v>
      </c>
      <c r="D4081" s="3">
        <v>6</v>
      </c>
      <c r="E4081" s="5">
        <v>200</v>
      </c>
      <c r="F4081" s="5">
        <v>101</v>
      </c>
      <c r="G4081" s="5">
        <v>98</v>
      </c>
      <c r="H4081" s="5">
        <v>3</v>
      </c>
      <c r="I4081" s="5">
        <v>8</v>
      </c>
      <c r="J4081" s="13">
        <f t="shared" si="1050"/>
        <v>7.9207920792079209E-2</v>
      </c>
      <c r="K4081" s="5">
        <v>40</v>
      </c>
      <c r="L4081" s="13">
        <f t="shared" si="1051"/>
        <v>0.39603960396039606</v>
      </c>
      <c r="M4081" s="5">
        <v>12</v>
      </c>
      <c r="N4081" s="13">
        <f t="shared" si="1052"/>
        <v>0.11881188118811881</v>
      </c>
      <c r="O4081" s="5">
        <v>3</v>
      </c>
      <c r="P4081" s="16">
        <f t="shared" si="1053"/>
        <v>2.9702970297029702E-2</v>
      </c>
      <c r="Q4081" s="5">
        <v>0</v>
      </c>
      <c r="R4081" s="16">
        <f t="shared" si="1054"/>
        <v>0</v>
      </c>
      <c r="S4081" s="5">
        <v>4</v>
      </c>
      <c r="T4081" s="16">
        <f t="shared" si="1055"/>
        <v>3.9603960396039604E-2</v>
      </c>
      <c r="U4081" s="5">
        <v>17</v>
      </c>
      <c r="V4081" s="16">
        <f t="shared" si="1056"/>
        <v>0.16831683168316833</v>
      </c>
      <c r="W4081" s="5">
        <v>1</v>
      </c>
      <c r="X4081" s="16">
        <f t="shared" si="1057"/>
        <v>9.9009900990099011E-3</v>
      </c>
      <c r="Y4081" s="5">
        <v>0</v>
      </c>
      <c r="Z4081" s="16">
        <f t="shared" si="1058"/>
        <v>0</v>
      </c>
      <c r="AA4081" s="5">
        <v>1</v>
      </c>
      <c r="AB4081" s="16">
        <f t="shared" si="1059"/>
        <v>9.9009900990099011E-3</v>
      </c>
      <c r="AC4081" s="5">
        <v>11</v>
      </c>
      <c r="AD4081" s="16">
        <f t="shared" si="1060"/>
        <v>0.10891089108910891</v>
      </c>
      <c r="AE4081" s="19">
        <v>1</v>
      </c>
      <c r="AF4081" s="21">
        <f t="shared" si="1061"/>
        <v>9.9009900990099011E-3</v>
      </c>
    </row>
    <row r="4082" spans="1:32" outlineLevel="2" x14ac:dyDescent="0.25">
      <c r="A4082" s="3">
        <v>13</v>
      </c>
      <c r="B4082" s="4" t="s">
        <v>584</v>
      </c>
      <c r="C4082" s="4" t="s">
        <v>244</v>
      </c>
      <c r="D4082" s="3">
        <v>7</v>
      </c>
      <c r="E4082" s="5">
        <v>1099</v>
      </c>
      <c r="F4082" s="5">
        <v>361</v>
      </c>
      <c r="G4082" s="5">
        <v>354</v>
      </c>
      <c r="H4082" s="5">
        <v>7</v>
      </c>
      <c r="I4082" s="5">
        <v>54</v>
      </c>
      <c r="J4082" s="13">
        <f t="shared" si="1050"/>
        <v>0.14958448753462603</v>
      </c>
      <c r="K4082" s="5">
        <v>94</v>
      </c>
      <c r="L4082" s="13">
        <f t="shared" si="1051"/>
        <v>0.26038781163434904</v>
      </c>
      <c r="M4082" s="5">
        <v>42</v>
      </c>
      <c r="N4082" s="13">
        <f t="shared" si="1052"/>
        <v>0.11634349030470914</v>
      </c>
      <c r="O4082" s="5">
        <v>10</v>
      </c>
      <c r="P4082" s="16">
        <f t="shared" si="1053"/>
        <v>2.7700831024930747E-2</v>
      </c>
      <c r="Q4082" s="5">
        <v>1</v>
      </c>
      <c r="R4082" s="16">
        <f t="shared" si="1054"/>
        <v>2.7700831024930748E-3</v>
      </c>
      <c r="S4082" s="5">
        <v>4</v>
      </c>
      <c r="T4082" s="16">
        <f t="shared" si="1055"/>
        <v>1.1080332409972299E-2</v>
      </c>
      <c r="U4082" s="5">
        <v>58</v>
      </c>
      <c r="V4082" s="16">
        <f t="shared" si="1056"/>
        <v>0.16066481994459833</v>
      </c>
      <c r="W4082" s="5">
        <v>3</v>
      </c>
      <c r="X4082" s="16">
        <f t="shared" si="1057"/>
        <v>8.3102493074792248E-3</v>
      </c>
      <c r="Y4082" s="5">
        <v>9</v>
      </c>
      <c r="Z4082" s="16">
        <f t="shared" si="1058"/>
        <v>2.4930747922437674E-2</v>
      </c>
      <c r="AA4082" s="5">
        <v>31</v>
      </c>
      <c r="AB4082" s="16">
        <f t="shared" si="1059"/>
        <v>8.5872576177285317E-2</v>
      </c>
      <c r="AC4082" s="5">
        <v>48</v>
      </c>
      <c r="AD4082" s="16">
        <f t="shared" si="1060"/>
        <v>0.1329639889196676</v>
      </c>
      <c r="AE4082" s="19">
        <v>0</v>
      </c>
      <c r="AF4082" s="21">
        <f t="shared" si="1061"/>
        <v>0</v>
      </c>
    </row>
    <row r="4083" spans="1:32" outlineLevel="2" x14ac:dyDescent="0.25">
      <c r="A4083" s="3">
        <v>13</v>
      </c>
      <c r="B4083" s="4" t="s">
        <v>584</v>
      </c>
      <c r="C4083" s="4" t="s">
        <v>244</v>
      </c>
      <c r="D4083" s="3">
        <v>8</v>
      </c>
      <c r="E4083" s="5">
        <v>237</v>
      </c>
      <c r="F4083" s="5">
        <v>135</v>
      </c>
      <c r="G4083" s="5">
        <v>130</v>
      </c>
      <c r="H4083" s="5">
        <v>5</v>
      </c>
      <c r="I4083" s="5">
        <v>19</v>
      </c>
      <c r="J4083" s="13">
        <f t="shared" si="1050"/>
        <v>0.14074074074074075</v>
      </c>
      <c r="K4083" s="5">
        <v>41</v>
      </c>
      <c r="L4083" s="13">
        <f t="shared" si="1051"/>
        <v>0.3037037037037037</v>
      </c>
      <c r="M4083" s="5">
        <v>10</v>
      </c>
      <c r="N4083" s="13">
        <f t="shared" si="1052"/>
        <v>7.407407407407407E-2</v>
      </c>
      <c r="O4083" s="5">
        <v>6</v>
      </c>
      <c r="P4083" s="16">
        <f t="shared" si="1053"/>
        <v>4.4444444444444446E-2</v>
      </c>
      <c r="Q4083" s="5">
        <v>0</v>
      </c>
      <c r="R4083" s="16">
        <f t="shared" si="1054"/>
        <v>0</v>
      </c>
      <c r="S4083" s="5">
        <v>3</v>
      </c>
      <c r="T4083" s="16">
        <f t="shared" si="1055"/>
        <v>2.2222222222222223E-2</v>
      </c>
      <c r="U4083" s="5">
        <v>28</v>
      </c>
      <c r="V4083" s="16">
        <f t="shared" si="1056"/>
        <v>0.2074074074074074</v>
      </c>
      <c r="W4083" s="5">
        <v>4</v>
      </c>
      <c r="X4083" s="16">
        <f t="shared" si="1057"/>
        <v>2.9629629629629631E-2</v>
      </c>
      <c r="Y4083" s="5">
        <v>3</v>
      </c>
      <c r="Z4083" s="16">
        <f t="shared" si="1058"/>
        <v>2.2222222222222223E-2</v>
      </c>
      <c r="AA4083" s="5">
        <v>10</v>
      </c>
      <c r="AB4083" s="16">
        <f t="shared" si="1059"/>
        <v>7.407407407407407E-2</v>
      </c>
      <c r="AC4083" s="5">
        <v>6</v>
      </c>
      <c r="AD4083" s="16">
        <f t="shared" si="1060"/>
        <v>4.4444444444444446E-2</v>
      </c>
      <c r="AE4083" s="19">
        <v>0</v>
      </c>
      <c r="AF4083" s="21">
        <f t="shared" si="1061"/>
        <v>0</v>
      </c>
    </row>
    <row r="4084" spans="1:32" outlineLevel="2" x14ac:dyDescent="0.25">
      <c r="A4084" s="3">
        <v>13</v>
      </c>
      <c r="B4084" s="4" t="s">
        <v>584</v>
      </c>
      <c r="C4084" s="4" t="s">
        <v>244</v>
      </c>
      <c r="D4084" s="3">
        <v>9</v>
      </c>
      <c r="E4084" s="5">
        <v>557</v>
      </c>
      <c r="F4084" s="5">
        <v>202</v>
      </c>
      <c r="G4084" s="5">
        <v>198</v>
      </c>
      <c r="H4084" s="5">
        <v>4</v>
      </c>
      <c r="I4084" s="5">
        <v>13</v>
      </c>
      <c r="J4084" s="13">
        <f t="shared" si="1050"/>
        <v>6.4356435643564358E-2</v>
      </c>
      <c r="K4084" s="5">
        <v>49</v>
      </c>
      <c r="L4084" s="13">
        <f t="shared" si="1051"/>
        <v>0.24257425742574257</v>
      </c>
      <c r="M4084" s="5">
        <v>21</v>
      </c>
      <c r="N4084" s="13">
        <f t="shared" si="1052"/>
        <v>0.10396039603960396</v>
      </c>
      <c r="O4084" s="5">
        <v>3</v>
      </c>
      <c r="P4084" s="16">
        <f t="shared" si="1053"/>
        <v>1.4851485148514851E-2</v>
      </c>
      <c r="Q4084" s="5">
        <v>0</v>
      </c>
      <c r="R4084" s="16">
        <f t="shared" si="1054"/>
        <v>0</v>
      </c>
      <c r="S4084" s="5">
        <v>8</v>
      </c>
      <c r="T4084" s="16">
        <f t="shared" si="1055"/>
        <v>3.9603960396039604E-2</v>
      </c>
      <c r="U4084" s="5">
        <v>48</v>
      </c>
      <c r="V4084" s="16">
        <f t="shared" si="1056"/>
        <v>0.23762376237623761</v>
      </c>
      <c r="W4084" s="5">
        <v>2</v>
      </c>
      <c r="X4084" s="16">
        <f t="shared" si="1057"/>
        <v>9.9009900990099011E-3</v>
      </c>
      <c r="Y4084" s="5">
        <v>3</v>
      </c>
      <c r="Z4084" s="16">
        <f t="shared" si="1058"/>
        <v>1.4851485148514851E-2</v>
      </c>
      <c r="AA4084" s="5">
        <v>19</v>
      </c>
      <c r="AB4084" s="16">
        <f t="shared" si="1059"/>
        <v>9.405940594059406E-2</v>
      </c>
      <c r="AC4084" s="5">
        <v>32</v>
      </c>
      <c r="AD4084" s="16">
        <f t="shared" si="1060"/>
        <v>0.15841584158415842</v>
      </c>
      <c r="AE4084" s="19">
        <v>0</v>
      </c>
      <c r="AF4084" s="21">
        <f t="shared" si="1061"/>
        <v>0</v>
      </c>
    </row>
    <row r="4085" spans="1:32" outlineLevel="2" x14ac:dyDescent="0.25">
      <c r="A4085" s="3">
        <v>13</v>
      </c>
      <c r="B4085" s="4" t="s">
        <v>584</v>
      </c>
      <c r="C4085" s="4" t="s">
        <v>244</v>
      </c>
      <c r="D4085" s="3">
        <v>10</v>
      </c>
      <c r="E4085" s="5">
        <v>346</v>
      </c>
      <c r="F4085" s="5">
        <v>135</v>
      </c>
      <c r="G4085" s="5">
        <v>135</v>
      </c>
      <c r="H4085" s="5">
        <v>0</v>
      </c>
      <c r="I4085" s="5">
        <v>18</v>
      </c>
      <c r="J4085" s="13">
        <f t="shared" si="1050"/>
        <v>0.13333333333333333</v>
      </c>
      <c r="K4085" s="5">
        <v>35</v>
      </c>
      <c r="L4085" s="13">
        <f t="shared" si="1051"/>
        <v>0.25925925925925924</v>
      </c>
      <c r="M4085" s="5">
        <v>7</v>
      </c>
      <c r="N4085" s="13">
        <f t="shared" si="1052"/>
        <v>5.185185185185185E-2</v>
      </c>
      <c r="O4085" s="5">
        <v>7</v>
      </c>
      <c r="P4085" s="16">
        <f t="shared" si="1053"/>
        <v>5.185185185185185E-2</v>
      </c>
      <c r="Q4085" s="5">
        <v>1</v>
      </c>
      <c r="R4085" s="16">
        <f t="shared" si="1054"/>
        <v>7.4074074074074077E-3</v>
      </c>
      <c r="S4085" s="5">
        <v>4</v>
      </c>
      <c r="T4085" s="16">
        <f t="shared" si="1055"/>
        <v>2.9629629629629631E-2</v>
      </c>
      <c r="U4085" s="5">
        <v>37</v>
      </c>
      <c r="V4085" s="16">
        <f t="shared" si="1056"/>
        <v>0.27407407407407408</v>
      </c>
      <c r="W4085" s="5">
        <v>1</v>
      </c>
      <c r="X4085" s="16">
        <f t="shared" si="1057"/>
        <v>7.4074074074074077E-3</v>
      </c>
      <c r="Y4085" s="5">
        <v>0</v>
      </c>
      <c r="Z4085" s="16">
        <f t="shared" si="1058"/>
        <v>0</v>
      </c>
      <c r="AA4085" s="5">
        <v>14</v>
      </c>
      <c r="AB4085" s="16">
        <f t="shared" si="1059"/>
        <v>0.1037037037037037</v>
      </c>
      <c r="AC4085" s="5">
        <v>9</v>
      </c>
      <c r="AD4085" s="16">
        <f t="shared" si="1060"/>
        <v>6.6666666666666666E-2</v>
      </c>
      <c r="AE4085" s="19">
        <v>2</v>
      </c>
      <c r="AF4085" s="21">
        <f t="shared" si="1061"/>
        <v>1.4814814814814815E-2</v>
      </c>
    </row>
    <row r="4086" spans="1:32" outlineLevel="1" x14ac:dyDescent="0.25">
      <c r="A4086" s="3"/>
      <c r="B4086" s="4"/>
      <c r="C4086" s="11" t="s">
        <v>898</v>
      </c>
      <c r="D4086" s="3"/>
      <c r="E4086" s="5">
        <f t="shared" ref="E4086:AE4086" si="1072">SUBTOTAL(9,E4076:E4085)</f>
        <v>4515</v>
      </c>
      <c r="F4086" s="5">
        <f t="shared" si="1072"/>
        <v>1747</v>
      </c>
      <c r="G4086" s="5">
        <f t="shared" si="1072"/>
        <v>1713</v>
      </c>
      <c r="H4086" s="5">
        <f t="shared" si="1072"/>
        <v>34</v>
      </c>
      <c r="I4086" s="5">
        <f t="shared" si="1072"/>
        <v>200</v>
      </c>
      <c r="J4086" s="13">
        <f t="shared" si="1050"/>
        <v>0.11448196908986835</v>
      </c>
      <c r="K4086" s="5">
        <f t="shared" si="1072"/>
        <v>425</v>
      </c>
      <c r="L4086" s="13">
        <f t="shared" si="1051"/>
        <v>0.24327418431597023</v>
      </c>
      <c r="M4086" s="5">
        <f t="shared" si="1072"/>
        <v>229</v>
      </c>
      <c r="N4086" s="13">
        <f t="shared" si="1052"/>
        <v>0.13108185460789926</v>
      </c>
      <c r="O4086" s="5">
        <f t="shared" si="1072"/>
        <v>48</v>
      </c>
      <c r="P4086" s="16">
        <f t="shared" si="1053"/>
        <v>2.7475672581568404E-2</v>
      </c>
      <c r="Q4086" s="5">
        <f t="shared" si="1072"/>
        <v>12</v>
      </c>
      <c r="R4086" s="16">
        <f t="shared" si="1054"/>
        <v>6.868918145392101E-3</v>
      </c>
      <c r="S4086" s="5">
        <f t="shared" si="1072"/>
        <v>43</v>
      </c>
      <c r="T4086" s="16">
        <f t="shared" si="1055"/>
        <v>2.4613623354321695E-2</v>
      </c>
      <c r="U4086" s="5">
        <f t="shared" si="1072"/>
        <v>318</v>
      </c>
      <c r="V4086" s="16">
        <f t="shared" si="1056"/>
        <v>0.18202633085289066</v>
      </c>
      <c r="W4086" s="5">
        <f t="shared" si="1072"/>
        <v>26</v>
      </c>
      <c r="X4086" s="16">
        <f t="shared" si="1057"/>
        <v>1.4882655981682884E-2</v>
      </c>
      <c r="Y4086" s="5">
        <f t="shared" si="1072"/>
        <v>29</v>
      </c>
      <c r="Z4086" s="16">
        <f t="shared" si="1058"/>
        <v>1.6599885518030912E-2</v>
      </c>
      <c r="AA4086" s="5">
        <f t="shared" si="1072"/>
        <v>128</v>
      </c>
      <c r="AB4086" s="16">
        <f t="shared" si="1059"/>
        <v>7.3268460217515735E-2</v>
      </c>
      <c r="AC4086" s="5">
        <f t="shared" si="1072"/>
        <v>250</v>
      </c>
      <c r="AD4086" s="16">
        <f t="shared" si="1060"/>
        <v>0.14310246136233543</v>
      </c>
      <c r="AE4086" s="19">
        <f t="shared" si="1072"/>
        <v>5</v>
      </c>
      <c r="AF4086" s="21">
        <f t="shared" si="1061"/>
        <v>2.8620492272467086E-3</v>
      </c>
    </row>
    <row r="4087" spans="1:32" outlineLevel="2" x14ac:dyDescent="0.25">
      <c r="A4087" s="3">
        <v>13</v>
      </c>
      <c r="B4087" s="4" t="s">
        <v>584</v>
      </c>
      <c r="C4087" s="4" t="s">
        <v>245</v>
      </c>
      <c r="D4087" s="3">
        <v>1</v>
      </c>
      <c r="E4087" s="5">
        <v>1311</v>
      </c>
      <c r="F4087" s="5">
        <v>612</v>
      </c>
      <c r="G4087" s="5">
        <v>611</v>
      </c>
      <c r="H4087" s="5">
        <v>1</v>
      </c>
      <c r="I4087" s="5">
        <v>106</v>
      </c>
      <c r="J4087" s="13">
        <f t="shared" si="1050"/>
        <v>0.17320261437908496</v>
      </c>
      <c r="K4087" s="5">
        <v>115</v>
      </c>
      <c r="L4087" s="13">
        <f t="shared" si="1051"/>
        <v>0.18790849673202614</v>
      </c>
      <c r="M4087" s="5">
        <v>140</v>
      </c>
      <c r="N4087" s="13">
        <f t="shared" si="1052"/>
        <v>0.22875816993464052</v>
      </c>
      <c r="O4087" s="5">
        <v>13</v>
      </c>
      <c r="P4087" s="16">
        <f t="shared" si="1053"/>
        <v>2.1241830065359478E-2</v>
      </c>
      <c r="Q4087" s="5">
        <v>25</v>
      </c>
      <c r="R4087" s="16">
        <f t="shared" si="1054"/>
        <v>4.084967320261438E-2</v>
      </c>
      <c r="S4087" s="5">
        <v>4</v>
      </c>
      <c r="T4087" s="16">
        <f t="shared" si="1055"/>
        <v>6.5359477124183009E-3</v>
      </c>
      <c r="U4087" s="5">
        <v>42</v>
      </c>
      <c r="V4087" s="16">
        <f t="shared" si="1056"/>
        <v>6.8627450980392163E-2</v>
      </c>
      <c r="W4087" s="5">
        <v>29</v>
      </c>
      <c r="X4087" s="16">
        <f t="shared" si="1057"/>
        <v>4.7385620915032678E-2</v>
      </c>
      <c r="Y4087" s="5">
        <v>4</v>
      </c>
      <c r="Z4087" s="16">
        <f t="shared" si="1058"/>
        <v>6.5359477124183009E-3</v>
      </c>
      <c r="AA4087" s="5">
        <v>35</v>
      </c>
      <c r="AB4087" s="16">
        <f t="shared" si="1059"/>
        <v>5.7189542483660129E-2</v>
      </c>
      <c r="AC4087" s="5">
        <v>97</v>
      </c>
      <c r="AD4087" s="16">
        <f t="shared" si="1060"/>
        <v>0.15849673202614378</v>
      </c>
      <c r="AE4087" s="19">
        <v>1</v>
      </c>
      <c r="AF4087" s="21">
        <f t="shared" si="1061"/>
        <v>1.6339869281045752E-3</v>
      </c>
    </row>
    <row r="4088" spans="1:32" outlineLevel="2" x14ac:dyDescent="0.25">
      <c r="A4088" s="3">
        <v>13</v>
      </c>
      <c r="B4088" s="4" t="s">
        <v>584</v>
      </c>
      <c r="C4088" s="4" t="s">
        <v>245</v>
      </c>
      <c r="D4088" s="3">
        <v>2</v>
      </c>
      <c r="E4088" s="5">
        <v>580</v>
      </c>
      <c r="F4088" s="5">
        <v>274</v>
      </c>
      <c r="G4088" s="5">
        <v>271</v>
      </c>
      <c r="H4088" s="5">
        <v>3</v>
      </c>
      <c r="I4088" s="5">
        <v>37</v>
      </c>
      <c r="J4088" s="13">
        <f t="shared" si="1050"/>
        <v>0.13503649635036497</v>
      </c>
      <c r="K4088" s="5">
        <v>39</v>
      </c>
      <c r="L4088" s="13">
        <f t="shared" si="1051"/>
        <v>0.14233576642335766</v>
      </c>
      <c r="M4088" s="5">
        <v>51</v>
      </c>
      <c r="N4088" s="13">
        <f t="shared" si="1052"/>
        <v>0.18613138686131386</v>
      </c>
      <c r="O4088" s="5">
        <v>7</v>
      </c>
      <c r="P4088" s="16">
        <f t="shared" si="1053"/>
        <v>2.5547445255474453E-2</v>
      </c>
      <c r="Q4088" s="5">
        <v>3</v>
      </c>
      <c r="R4088" s="16">
        <f t="shared" si="1054"/>
        <v>1.0948905109489052E-2</v>
      </c>
      <c r="S4088" s="5">
        <v>4</v>
      </c>
      <c r="T4088" s="16">
        <f t="shared" si="1055"/>
        <v>1.4598540145985401E-2</v>
      </c>
      <c r="U4088" s="5">
        <v>45</v>
      </c>
      <c r="V4088" s="16">
        <f t="shared" si="1056"/>
        <v>0.16423357664233576</v>
      </c>
      <c r="W4088" s="5">
        <v>3</v>
      </c>
      <c r="X4088" s="16">
        <f t="shared" si="1057"/>
        <v>1.0948905109489052E-2</v>
      </c>
      <c r="Y4088" s="5">
        <v>3</v>
      </c>
      <c r="Z4088" s="16">
        <f t="shared" si="1058"/>
        <v>1.0948905109489052E-2</v>
      </c>
      <c r="AA4088" s="5">
        <v>19</v>
      </c>
      <c r="AB4088" s="16">
        <f t="shared" si="1059"/>
        <v>6.9343065693430656E-2</v>
      </c>
      <c r="AC4088" s="5">
        <v>60</v>
      </c>
      <c r="AD4088" s="16">
        <f t="shared" si="1060"/>
        <v>0.21897810218978103</v>
      </c>
      <c r="AE4088" s="19">
        <v>0</v>
      </c>
      <c r="AF4088" s="21">
        <f t="shared" si="1061"/>
        <v>0</v>
      </c>
    </row>
    <row r="4089" spans="1:32" outlineLevel="2" x14ac:dyDescent="0.25">
      <c r="A4089" s="3">
        <v>13</v>
      </c>
      <c r="B4089" s="4" t="s">
        <v>584</v>
      </c>
      <c r="C4089" s="4" t="s">
        <v>245</v>
      </c>
      <c r="D4089" s="3">
        <v>3</v>
      </c>
      <c r="E4089" s="5">
        <v>362</v>
      </c>
      <c r="F4089" s="5">
        <v>116</v>
      </c>
      <c r="G4089" s="5">
        <v>116</v>
      </c>
      <c r="H4089" s="5">
        <v>0</v>
      </c>
      <c r="I4089" s="5">
        <v>22</v>
      </c>
      <c r="J4089" s="13">
        <f t="shared" si="1050"/>
        <v>0.18965517241379309</v>
      </c>
      <c r="K4089" s="5">
        <v>21</v>
      </c>
      <c r="L4089" s="13">
        <f t="shared" si="1051"/>
        <v>0.18103448275862069</v>
      </c>
      <c r="M4089" s="5">
        <v>12</v>
      </c>
      <c r="N4089" s="13">
        <f t="shared" si="1052"/>
        <v>0.10344827586206896</v>
      </c>
      <c r="O4089" s="5">
        <v>2</v>
      </c>
      <c r="P4089" s="16">
        <f t="shared" si="1053"/>
        <v>1.7241379310344827E-2</v>
      </c>
      <c r="Q4089" s="5">
        <v>1</v>
      </c>
      <c r="R4089" s="16">
        <f t="shared" si="1054"/>
        <v>8.6206896551724137E-3</v>
      </c>
      <c r="S4089" s="5">
        <v>6</v>
      </c>
      <c r="T4089" s="16">
        <f t="shared" si="1055"/>
        <v>5.1724137931034482E-2</v>
      </c>
      <c r="U4089" s="5">
        <v>18</v>
      </c>
      <c r="V4089" s="16">
        <f t="shared" si="1056"/>
        <v>0.15517241379310345</v>
      </c>
      <c r="W4089" s="5">
        <v>1</v>
      </c>
      <c r="X4089" s="16">
        <f t="shared" si="1057"/>
        <v>8.6206896551724137E-3</v>
      </c>
      <c r="Y4089" s="5">
        <v>2</v>
      </c>
      <c r="Z4089" s="16">
        <f t="shared" si="1058"/>
        <v>1.7241379310344827E-2</v>
      </c>
      <c r="AA4089" s="5">
        <v>15</v>
      </c>
      <c r="AB4089" s="16">
        <f t="shared" si="1059"/>
        <v>0.12931034482758622</v>
      </c>
      <c r="AC4089" s="5">
        <v>14</v>
      </c>
      <c r="AD4089" s="16">
        <f t="shared" si="1060"/>
        <v>0.1206896551724138</v>
      </c>
      <c r="AE4089" s="19">
        <v>2</v>
      </c>
      <c r="AF4089" s="21">
        <f t="shared" si="1061"/>
        <v>1.7241379310344827E-2</v>
      </c>
    </row>
    <row r="4090" spans="1:32" outlineLevel="2" x14ac:dyDescent="0.25">
      <c r="A4090" s="3">
        <v>13</v>
      </c>
      <c r="B4090" s="4" t="s">
        <v>584</v>
      </c>
      <c r="C4090" s="4" t="s">
        <v>245</v>
      </c>
      <c r="D4090" s="3">
        <v>4</v>
      </c>
      <c r="E4090" s="5">
        <v>127</v>
      </c>
      <c r="F4090" s="5">
        <v>89</v>
      </c>
      <c r="G4090" s="5">
        <v>89</v>
      </c>
      <c r="H4090" s="5">
        <v>0</v>
      </c>
      <c r="I4090" s="5">
        <v>34</v>
      </c>
      <c r="J4090" s="13">
        <f t="shared" si="1050"/>
        <v>0.38202247191011235</v>
      </c>
      <c r="K4090" s="5">
        <v>20</v>
      </c>
      <c r="L4090" s="13">
        <f t="shared" si="1051"/>
        <v>0.2247191011235955</v>
      </c>
      <c r="M4090" s="5">
        <v>8</v>
      </c>
      <c r="N4090" s="13">
        <f t="shared" si="1052"/>
        <v>8.98876404494382E-2</v>
      </c>
      <c r="O4090" s="5">
        <v>1</v>
      </c>
      <c r="P4090" s="16">
        <f t="shared" si="1053"/>
        <v>1.1235955056179775E-2</v>
      </c>
      <c r="Q4090" s="5">
        <v>0</v>
      </c>
      <c r="R4090" s="16">
        <f t="shared" si="1054"/>
        <v>0</v>
      </c>
      <c r="S4090" s="5">
        <v>1</v>
      </c>
      <c r="T4090" s="16">
        <f t="shared" si="1055"/>
        <v>1.1235955056179775E-2</v>
      </c>
      <c r="U4090" s="5">
        <v>4</v>
      </c>
      <c r="V4090" s="16">
        <f t="shared" si="1056"/>
        <v>4.49438202247191E-2</v>
      </c>
      <c r="W4090" s="5">
        <v>4</v>
      </c>
      <c r="X4090" s="16">
        <f t="shared" si="1057"/>
        <v>4.49438202247191E-2</v>
      </c>
      <c r="Y4090" s="5">
        <v>1</v>
      </c>
      <c r="Z4090" s="16">
        <f t="shared" si="1058"/>
        <v>1.1235955056179775E-2</v>
      </c>
      <c r="AA4090" s="5">
        <v>2</v>
      </c>
      <c r="AB4090" s="16">
        <f t="shared" si="1059"/>
        <v>2.247191011235955E-2</v>
      </c>
      <c r="AC4090" s="5">
        <v>14</v>
      </c>
      <c r="AD4090" s="16">
        <f t="shared" si="1060"/>
        <v>0.15730337078651685</v>
      </c>
      <c r="AE4090" s="19">
        <v>0</v>
      </c>
      <c r="AF4090" s="21">
        <f t="shared" si="1061"/>
        <v>0</v>
      </c>
    </row>
    <row r="4091" spans="1:32" outlineLevel="2" x14ac:dyDescent="0.25">
      <c r="A4091" s="3">
        <v>13</v>
      </c>
      <c r="B4091" s="4" t="s">
        <v>584</v>
      </c>
      <c r="C4091" s="4" t="s">
        <v>245</v>
      </c>
      <c r="D4091" s="3">
        <v>5</v>
      </c>
      <c r="E4091" s="5">
        <v>333</v>
      </c>
      <c r="F4091" s="5">
        <v>120</v>
      </c>
      <c r="G4091" s="5">
        <v>120</v>
      </c>
      <c r="H4091" s="5">
        <v>0</v>
      </c>
      <c r="I4091" s="5">
        <v>21</v>
      </c>
      <c r="J4091" s="13">
        <f t="shared" si="1050"/>
        <v>0.17499999999999999</v>
      </c>
      <c r="K4091" s="5">
        <v>32</v>
      </c>
      <c r="L4091" s="13">
        <f t="shared" si="1051"/>
        <v>0.26666666666666666</v>
      </c>
      <c r="M4091" s="5">
        <v>19</v>
      </c>
      <c r="N4091" s="13">
        <f t="shared" si="1052"/>
        <v>0.15833333333333333</v>
      </c>
      <c r="O4091" s="5">
        <v>0</v>
      </c>
      <c r="P4091" s="16">
        <f t="shared" si="1053"/>
        <v>0</v>
      </c>
      <c r="Q4091" s="5">
        <v>3</v>
      </c>
      <c r="R4091" s="16">
        <f t="shared" si="1054"/>
        <v>2.5000000000000001E-2</v>
      </c>
      <c r="S4091" s="5">
        <v>2</v>
      </c>
      <c r="T4091" s="16">
        <f t="shared" si="1055"/>
        <v>1.6666666666666666E-2</v>
      </c>
      <c r="U4091" s="5">
        <v>14</v>
      </c>
      <c r="V4091" s="16">
        <f t="shared" si="1056"/>
        <v>0.11666666666666667</v>
      </c>
      <c r="W4091" s="5">
        <v>2</v>
      </c>
      <c r="X4091" s="16">
        <f t="shared" si="1057"/>
        <v>1.6666666666666666E-2</v>
      </c>
      <c r="Y4091" s="5">
        <v>0</v>
      </c>
      <c r="Z4091" s="16">
        <f t="shared" si="1058"/>
        <v>0</v>
      </c>
      <c r="AA4091" s="5">
        <v>7</v>
      </c>
      <c r="AB4091" s="16">
        <f t="shared" si="1059"/>
        <v>5.8333333333333334E-2</v>
      </c>
      <c r="AC4091" s="5">
        <v>20</v>
      </c>
      <c r="AD4091" s="16">
        <f t="shared" si="1060"/>
        <v>0.16666666666666666</v>
      </c>
      <c r="AE4091" s="19">
        <v>0</v>
      </c>
      <c r="AF4091" s="21">
        <f t="shared" si="1061"/>
        <v>0</v>
      </c>
    </row>
    <row r="4092" spans="1:32" outlineLevel="2" x14ac:dyDescent="0.25">
      <c r="A4092" s="3">
        <v>13</v>
      </c>
      <c r="B4092" s="4" t="s">
        <v>584</v>
      </c>
      <c r="C4092" s="4" t="s">
        <v>245</v>
      </c>
      <c r="D4092" s="3">
        <v>6</v>
      </c>
      <c r="E4092" s="5">
        <v>439</v>
      </c>
      <c r="F4092" s="5">
        <v>168</v>
      </c>
      <c r="G4092" s="5">
        <v>167</v>
      </c>
      <c r="H4092" s="5">
        <v>1</v>
      </c>
      <c r="I4092" s="5">
        <v>19</v>
      </c>
      <c r="J4092" s="13">
        <f t="shared" si="1050"/>
        <v>0.1130952380952381</v>
      </c>
      <c r="K4092" s="5">
        <v>26</v>
      </c>
      <c r="L4092" s="13">
        <f t="shared" si="1051"/>
        <v>0.15476190476190477</v>
      </c>
      <c r="M4092" s="5">
        <v>18</v>
      </c>
      <c r="N4092" s="13">
        <f t="shared" si="1052"/>
        <v>0.10714285714285714</v>
      </c>
      <c r="O4092" s="5">
        <v>5</v>
      </c>
      <c r="P4092" s="16">
        <f t="shared" si="1053"/>
        <v>2.976190476190476E-2</v>
      </c>
      <c r="Q4092" s="5">
        <v>4</v>
      </c>
      <c r="R4092" s="16">
        <f t="shared" si="1054"/>
        <v>2.3809523809523808E-2</v>
      </c>
      <c r="S4092" s="5">
        <v>4</v>
      </c>
      <c r="T4092" s="16">
        <f t="shared" si="1055"/>
        <v>2.3809523809523808E-2</v>
      </c>
      <c r="U4092" s="5">
        <v>27</v>
      </c>
      <c r="V4092" s="16">
        <f t="shared" si="1056"/>
        <v>0.16071428571428573</v>
      </c>
      <c r="W4092" s="5">
        <v>2</v>
      </c>
      <c r="X4092" s="16">
        <f t="shared" si="1057"/>
        <v>1.1904761904761904E-2</v>
      </c>
      <c r="Y4092" s="5">
        <v>1</v>
      </c>
      <c r="Z4092" s="16">
        <f t="shared" si="1058"/>
        <v>5.9523809523809521E-3</v>
      </c>
      <c r="AA4092" s="5">
        <v>7</v>
      </c>
      <c r="AB4092" s="16">
        <f t="shared" si="1059"/>
        <v>4.1666666666666664E-2</v>
      </c>
      <c r="AC4092" s="5">
        <v>54</v>
      </c>
      <c r="AD4092" s="16">
        <f t="shared" si="1060"/>
        <v>0.32142857142857145</v>
      </c>
      <c r="AE4092" s="19">
        <v>0</v>
      </c>
      <c r="AF4092" s="21">
        <f t="shared" si="1061"/>
        <v>0</v>
      </c>
    </row>
    <row r="4093" spans="1:32" outlineLevel="2" x14ac:dyDescent="0.25">
      <c r="A4093" s="3">
        <v>13</v>
      </c>
      <c r="B4093" s="4" t="s">
        <v>584</v>
      </c>
      <c r="C4093" s="4" t="s">
        <v>245</v>
      </c>
      <c r="D4093" s="3">
        <v>7</v>
      </c>
      <c r="E4093" s="5">
        <v>191</v>
      </c>
      <c r="F4093" s="5">
        <v>90</v>
      </c>
      <c r="G4093" s="5">
        <v>88</v>
      </c>
      <c r="H4093" s="5">
        <v>2</v>
      </c>
      <c r="I4093" s="5">
        <v>10</v>
      </c>
      <c r="J4093" s="13">
        <f t="shared" si="1050"/>
        <v>0.1111111111111111</v>
      </c>
      <c r="K4093" s="5">
        <v>16</v>
      </c>
      <c r="L4093" s="13">
        <f t="shared" si="1051"/>
        <v>0.17777777777777778</v>
      </c>
      <c r="M4093" s="5">
        <v>30</v>
      </c>
      <c r="N4093" s="13">
        <f t="shared" si="1052"/>
        <v>0.33333333333333331</v>
      </c>
      <c r="O4093" s="5">
        <v>1</v>
      </c>
      <c r="P4093" s="16">
        <f t="shared" si="1053"/>
        <v>1.1111111111111112E-2</v>
      </c>
      <c r="Q4093" s="5">
        <v>1</v>
      </c>
      <c r="R4093" s="16">
        <f t="shared" si="1054"/>
        <v>1.1111111111111112E-2</v>
      </c>
      <c r="S4093" s="5">
        <v>1</v>
      </c>
      <c r="T4093" s="16">
        <f t="shared" si="1055"/>
        <v>1.1111111111111112E-2</v>
      </c>
      <c r="U4093" s="5">
        <v>3</v>
      </c>
      <c r="V4093" s="16">
        <f t="shared" si="1056"/>
        <v>3.3333333333333333E-2</v>
      </c>
      <c r="W4093" s="5">
        <v>6</v>
      </c>
      <c r="X4093" s="16">
        <f t="shared" si="1057"/>
        <v>6.6666666666666666E-2</v>
      </c>
      <c r="Y4093" s="5">
        <v>2</v>
      </c>
      <c r="Z4093" s="16">
        <f t="shared" si="1058"/>
        <v>2.2222222222222223E-2</v>
      </c>
      <c r="AA4093" s="5">
        <v>4</v>
      </c>
      <c r="AB4093" s="16">
        <f t="shared" si="1059"/>
        <v>4.4444444444444446E-2</v>
      </c>
      <c r="AC4093" s="5">
        <v>14</v>
      </c>
      <c r="AD4093" s="16">
        <f t="shared" si="1060"/>
        <v>0.15555555555555556</v>
      </c>
      <c r="AE4093" s="19">
        <v>0</v>
      </c>
      <c r="AF4093" s="21">
        <f t="shared" si="1061"/>
        <v>0</v>
      </c>
    </row>
    <row r="4094" spans="1:32" outlineLevel="2" x14ac:dyDescent="0.25">
      <c r="A4094" s="3">
        <v>13</v>
      </c>
      <c r="B4094" s="4" t="s">
        <v>584</v>
      </c>
      <c r="C4094" s="4" t="s">
        <v>245</v>
      </c>
      <c r="D4094" s="3">
        <v>8</v>
      </c>
      <c r="E4094" s="5">
        <v>95</v>
      </c>
      <c r="F4094" s="5">
        <v>67</v>
      </c>
      <c r="G4094" s="5">
        <v>66</v>
      </c>
      <c r="H4094" s="5">
        <v>1</v>
      </c>
      <c r="I4094" s="5">
        <v>8</v>
      </c>
      <c r="J4094" s="13">
        <f t="shared" si="1050"/>
        <v>0.11940298507462686</v>
      </c>
      <c r="K4094" s="5">
        <v>22</v>
      </c>
      <c r="L4094" s="13">
        <f t="shared" si="1051"/>
        <v>0.32835820895522388</v>
      </c>
      <c r="M4094" s="5">
        <v>11</v>
      </c>
      <c r="N4094" s="13">
        <f t="shared" si="1052"/>
        <v>0.16417910447761194</v>
      </c>
      <c r="O4094" s="5">
        <v>5</v>
      </c>
      <c r="P4094" s="16">
        <f t="shared" si="1053"/>
        <v>7.4626865671641784E-2</v>
      </c>
      <c r="Q4094" s="5">
        <v>1</v>
      </c>
      <c r="R4094" s="16">
        <f t="shared" si="1054"/>
        <v>1.4925373134328358E-2</v>
      </c>
      <c r="S4094" s="5">
        <v>4</v>
      </c>
      <c r="T4094" s="16">
        <f t="shared" si="1055"/>
        <v>5.9701492537313432E-2</v>
      </c>
      <c r="U4094" s="5">
        <v>6</v>
      </c>
      <c r="V4094" s="16">
        <f t="shared" si="1056"/>
        <v>8.9552238805970144E-2</v>
      </c>
      <c r="W4094" s="5">
        <v>0</v>
      </c>
      <c r="X4094" s="16">
        <f t="shared" si="1057"/>
        <v>0</v>
      </c>
      <c r="Y4094" s="5">
        <v>0</v>
      </c>
      <c r="Z4094" s="16">
        <f t="shared" si="1058"/>
        <v>0</v>
      </c>
      <c r="AA4094" s="5">
        <v>3</v>
      </c>
      <c r="AB4094" s="16">
        <f t="shared" si="1059"/>
        <v>4.4776119402985072E-2</v>
      </c>
      <c r="AC4094" s="5">
        <v>6</v>
      </c>
      <c r="AD4094" s="16">
        <f t="shared" si="1060"/>
        <v>8.9552238805970144E-2</v>
      </c>
      <c r="AE4094" s="19">
        <v>0</v>
      </c>
      <c r="AF4094" s="21">
        <f t="shared" si="1061"/>
        <v>0</v>
      </c>
    </row>
    <row r="4095" spans="1:32" outlineLevel="1" x14ac:dyDescent="0.25">
      <c r="A4095" s="3"/>
      <c r="B4095" s="4"/>
      <c r="C4095" s="11" t="s">
        <v>899</v>
      </c>
      <c r="D4095" s="3"/>
      <c r="E4095" s="5">
        <f t="shared" ref="E4095:AE4095" si="1073">SUBTOTAL(9,E4087:E4094)</f>
        <v>3438</v>
      </c>
      <c r="F4095" s="5">
        <f t="shared" si="1073"/>
        <v>1536</v>
      </c>
      <c r="G4095" s="5">
        <f t="shared" si="1073"/>
        <v>1528</v>
      </c>
      <c r="H4095" s="5">
        <f t="shared" si="1073"/>
        <v>8</v>
      </c>
      <c r="I4095" s="5">
        <f t="shared" si="1073"/>
        <v>257</v>
      </c>
      <c r="J4095" s="13">
        <f t="shared" si="1050"/>
        <v>0.16731770833333334</v>
      </c>
      <c r="K4095" s="5">
        <f t="shared" si="1073"/>
        <v>291</v>
      </c>
      <c r="L4095" s="13">
        <f t="shared" si="1051"/>
        <v>0.189453125</v>
      </c>
      <c r="M4095" s="5">
        <f t="shared" si="1073"/>
        <v>289</v>
      </c>
      <c r="N4095" s="13">
        <f t="shared" si="1052"/>
        <v>0.18815104166666666</v>
      </c>
      <c r="O4095" s="5">
        <f t="shared" si="1073"/>
        <v>34</v>
      </c>
      <c r="P4095" s="16">
        <f t="shared" si="1053"/>
        <v>2.2135416666666668E-2</v>
      </c>
      <c r="Q4095" s="5">
        <f t="shared" si="1073"/>
        <v>38</v>
      </c>
      <c r="R4095" s="16">
        <f t="shared" si="1054"/>
        <v>2.4739583333333332E-2</v>
      </c>
      <c r="S4095" s="5">
        <f t="shared" si="1073"/>
        <v>26</v>
      </c>
      <c r="T4095" s="16">
        <f t="shared" si="1055"/>
        <v>1.6927083333333332E-2</v>
      </c>
      <c r="U4095" s="5">
        <f t="shared" si="1073"/>
        <v>159</v>
      </c>
      <c r="V4095" s="16">
        <f t="shared" si="1056"/>
        <v>0.103515625</v>
      </c>
      <c r="W4095" s="5">
        <f t="shared" si="1073"/>
        <v>47</v>
      </c>
      <c r="X4095" s="16">
        <f t="shared" si="1057"/>
        <v>3.0598958333333332E-2</v>
      </c>
      <c r="Y4095" s="5">
        <f t="shared" si="1073"/>
        <v>13</v>
      </c>
      <c r="Z4095" s="16">
        <f t="shared" si="1058"/>
        <v>8.4635416666666661E-3</v>
      </c>
      <c r="AA4095" s="5">
        <f t="shared" si="1073"/>
        <v>92</v>
      </c>
      <c r="AB4095" s="16">
        <f t="shared" si="1059"/>
        <v>5.9895833333333336E-2</v>
      </c>
      <c r="AC4095" s="5">
        <f t="shared" si="1073"/>
        <v>279</v>
      </c>
      <c r="AD4095" s="16">
        <f t="shared" si="1060"/>
        <v>0.181640625</v>
      </c>
      <c r="AE4095" s="19">
        <f t="shared" si="1073"/>
        <v>3</v>
      </c>
      <c r="AF4095" s="21">
        <f t="shared" si="1061"/>
        <v>1.953125E-3</v>
      </c>
    </row>
    <row r="4096" spans="1:32" outlineLevel="2" x14ac:dyDescent="0.25">
      <c r="A4096" s="3">
        <v>13</v>
      </c>
      <c r="B4096" s="4" t="s">
        <v>584</v>
      </c>
      <c r="C4096" s="4" t="s">
        <v>246</v>
      </c>
      <c r="D4096" s="3">
        <v>1</v>
      </c>
      <c r="E4096" s="5">
        <v>740</v>
      </c>
      <c r="F4096" s="5">
        <v>312</v>
      </c>
      <c r="G4096" s="5">
        <v>308</v>
      </c>
      <c r="H4096" s="5">
        <v>4</v>
      </c>
      <c r="I4096" s="5">
        <v>16</v>
      </c>
      <c r="J4096" s="13">
        <f t="shared" si="1050"/>
        <v>5.128205128205128E-2</v>
      </c>
      <c r="K4096" s="5">
        <v>63</v>
      </c>
      <c r="L4096" s="13">
        <f t="shared" si="1051"/>
        <v>0.20192307692307693</v>
      </c>
      <c r="M4096" s="5">
        <v>85</v>
      </c>
      <c r="N4096" s="13">
        <f t="shared" si="1052"/>
        <v>0.27243589743589741</v>
      </c>
      <c r="O4096" s="5">
        <v>7</v>
      </c>
      <c r="P4096" s="16">
        <f t="shared" si="1053"/>
        <v>2.2435897435897436E-2</v>
      </c>
      <c r="Q4096" s="5">
        <v>8</v>
      </c>
      <c r="R4096" s="16">
        <f t="shared" si="1054"/>
        <v>2.564102564102564E-2</v>
      </c>
      <c r="S4096" s="5">
        <v>1</v>
      </c>
      <c r="T4096" s="16">
        <f t="shared" si="1055"/>
        <v>3.205128205128205E-3</v>
      </c>
      <c r="U4096" s="5">
        <v>18</v>
      </c>
      <c r="V4096" s="16">
        <f t="shared" si="1056"/>
        <v>5.7692307692307696E-2</v>
      </c>
      <c r="W4096" s="5">
        <v>13</v>
      </c>
      <c r="X4096" s="16">
        <f t="shared" si="1057"/>
        <v>4.1666666666666664E-2</v>
      </c>
      <c r="Y4096" s="5">
        <v>6</v>
      </c>
      <c r="Z4096" s="16">
        <f t="shared" si="1058"/>
        <v>1.9230769230769232E-2</v>
      </c>
      <c r="AA4096" s="5">
        <v>4</v>
      </c>
      <c r="AB4096" s="16">
        <f t="shared" si="1059"/>
        <v>1.282051282051282E-2</v>
      </c>
      <c r="AC4096" s="5">
        <v>87</v>
      </c>
      <c r="AD4096" s="16">
        <f t="shared" si="1060"/>
        <v>0.27884615384615385</v>
      </c>
      <c r="AE4096" s="19">
        <v>0</v>
      </c>
      <c r="AF4096" s="21">
        <f t="shared" si="1061"/>
        <v>0</v>
      </c>
    </row>
    <row r="4097" spans="1:32" outlineLevel="1" x14ac:dyDescent="0.25">
      <c r="A4097" s="3"/>
      <c r="B4097" s="4"/>
      <c r="C4097" s="11" t="s">
        <v>900</v>
      </c>
      <c r="D4097" s="3"/>
      <c r="E4097" s="5">
        <f t="shared" ref="E4097:AE4097" si="1074">SUBTOTAL(9,E4096:E4096)</f>
        <v>740</v>
      </c>
      <c r="F4097" s="5">
        <f t="shared" si="1074"/>
        <v>312</v>
      </c>
      <c r="G4097" s="5">
        <f t="shared" si="1074"/>
        <v>308</v>
      </c>
      <c r="H4097" s="5">
        <f t="shared" si="1074"/>
        <v>4</v>
      </c>
      <c r="I4097" s="5">
        <f t="shared" si="1074"/>
        <v>16</v>
      </c>
      <c r="J4097" s="13">
        <f t="shared" si="1050"/>
        <v>5.128205128205128E-2</v>
      </c>
      <c r="K4097" s="5">
        <f t="shared" si="1074"/>
        <v>63</v>
      </c>
      <c r="L4097" s="13">
        <f t="shared" si="1051"/>
        <v>0.20192307692307693</v>
      </c>
      <c r="M4097" s="5">
        <f t="shared" si="1074"/>
        <v>85</v>
      </c>
      <c r="N4097" s="13">
        <f t="shared" si="1052"/>
        <v>0.27243589743589741</v>
      </c>
      <c r="O4097" s="5">
        <f t="shared" si="1074"/>
        <v>7</v>
      </c>
      <c r="P4097" s="16">
        <f t="shared" si="1053"/>
        <v>2.2435897435897436E-2</v>
      </c>
      <c r="Q4097" s="5">
        <f t="shared" si="1074"/>
        <v>8</v>
      </c>
      <c r="R4097" s="16">
        <f t="shared" si="1054"/>
        <v>2.564102564102564E-2</v>
      </c>
      <c r="S4097" s="5">
        <f t="shared" si="1074"/>
        <v>1</v>
      </c>
      <c r="T4097" s="16">
        <f t="shared" si="1055"/>
        <v>3.205128205128205E-3</v>
      </c>
      <c r="U4097" s="5">
        <f t="shared" si="1074"/>
        <v>18</v>
      </c>
      <c r="V4097" s="16">
        <f t="shared" si="1056"/>
        <v>5.7692307692307696E-2</v>
      </c>
      <c r="W4097" s="5">
        <f t="shared" si="1074"/>
        <v>13</v>
      </c>
      <c r="X4097" s="16">
        <f t="shared" si="1057"/>
        <v>4.1666666666666664E-2</v>
      </c>
      <c r="Y4097" s="5">
        <f t="shared" si="1074"/>
        <v>6</v>
      </c>
      <c r="Z4097" s="16">
        <f t="shared" si="1058"/>
        <v>1.9230769230769232E-2</v>
      </c>
      <c r="AA4097" s="5">
        <f t="shared" si="1074"/>
        <v>4</v>
      </c>
      <c r="AB4097" s="16">
        <f t="shared" si="1059"/>
        <v>1.282051282051282E-2</v>
      </c>
      <c r="AC4097" s="5">
        <f t="shared" si="1074"/>
        <v>87</v>
      </c>
      <c r="AD4097" s="16">
        <f t="shared" si="1060"/>
        <v>0.27884615384615385</v>
      </c>
      <c r="AE4097" s="19">
        <f t="shared" si="1074"/>
        <v>0</v>
      </c>
      <c r="AF4097" s="21">
        <f t="shared" si="1061"/>
        <v>0</v>
      </c>
    </row>
    <row r="4098" spans="1:32" outlineLevel="2" x14ac:dyDescent="0.25">
      <c r="A4098" s="3">
        <v>13</v>
      </c>
      <c r="B4098" s="4" t="s">
        <v>584</v>
      </c>
      <c r="C4098" s="4" t="s">
        <v>247</v>
      </c>
      <c r="D4098" s="3">
        <v>1</v>
      </c>
      <c r="E4098" s="5">
        <v>618</v>
      </c>
      <c r="F4098" s="5">
        <v>282</v>
      </c>
      <c r="G4098" s="5">
        <v>277</v>
      </c>
      <c r="H4098" s="5">
        <v>5</v>
      </c>
      <c r="I4098" s="5">
        <v>9</v>
      </c>
      <c r="J4098" s="13">
        <f t="shared" si="1050"/>
        <v>3.1914893617021274E-2</v>
      </c>
      <c r="K4098" s="5">
        <v>34</v>
      </c>
      <c r="L4098" s="13">
        <f t="shared" si="1051"/>
        <v>0.12056737588652482</v>
      </c>
      <c r="M4098" s="5">
        <v>85</v>
      </c>
      <c r="N4098" s="13">
        <f t="shared" si="1052"/>
        <v>0.30141843971631205</v>
      </c>
      <c r="O4098" s="5">
        <v>9</v>
      </c>
      <c r="P4098" s="16">
        <f t="shared" si="1053"/>
        <v>3.1914893617021274E-2</v>
      </c>
      <c r="Q4098" s="5">
        <v>16</v>
      </c>
      <c r="R4098" s="16">
        <f t="shared" si="1054"/>
        <v>5.6737588652482268E-2</v>
      </c>
      <c r="S4098" s="5">
        <v>7</v>
      </c>
      <c r="T4098" s="16">
        <f t="shared" si="1055"/>
        <v>2.4822695035460994E-2</v>
      </c>
      <c r="U4098" s="5">
        <v>18</v>
      </c>
      <c r="V4098" s="16">
        <f t="shared" si="1056"/>
        <v>6.3829787234042548E-2</v>
      </c>
      <c r="W4098" s="5">
        <v>19</v>
      </c>
      <c r="X4098" s="16">
        <f t="shared" si="1057"/>
        <v>6.7375886524822695E-2</v>
      </c>
      <c r="Y4098" s="5">
        <v>2</v>
      </c>
      <c r="Z4098" s="16">
        <f t="shared" si="1058"/>
        <v>7.0921985815602835E-3</v>
      </c>
      <c r="AA4098" s="5">
        <v>9</v>
      </c>
      <c r="AB4098" s="16">
        <f t="shared" si="1059"/>
        <v>3.1914893617021274E-2</v>
      </c>
      <c r="AC4098" s="5">
        <v>69</v>
      </c>
      <c r="AD4098" s="16">
        <f t="shared" si="1060"/>
        <v>0.24468085106382978</v>
      </c>
      <c r="AE4098" s="19">
        <v>0</v>
      </c>
      <c r="AF4098" s="21">
        <f t="shared" si="1061"/>
        <v>0</v>
      </c>
    </row>
    <row r="4099" spans="1:32" outlineLevel="2" x14ac:dyDescent="0.25">
      <c r="A4099" s="3">
        <v>13</v>
      </c>
      <c r="B4099" s="4" t="s">
        <v>584</v>
      </c>
      <c r="C4099" s="4" t="s">
        <v>247</v>
      </c>
      <c r="D4099" s="3">
        <v>2</v>
      </c>
      <c r="E4099" s="5">
        <v>62</v>
      </c>
      <c r="F4099" s="5">
        <v>25</v>
      </c>
      <c r="G4099" s="5">
        <v>24</v>
      </c>
      <c r="H4099" s="5">
        <v>1</v>
      </c>
      <c r="I4099" s="5">
        <v>0</v>
      </c>
      <c r="J4099" s="13">
        <f t="shared" ref="J4099:J4162" si="1075">SUM(I4099/F4099)</f>
        <v>0</v>
      </c>
      <c r="K4099" s="5">
        <v>5</v>
      </c>
      <c r="L4099" s="13">
        <f t="shared" ref="L4099:L4162" si="1076">SUM(K4099/F4099)</f>
        <v>0.2</v>
      </c>
      <c r="M4099" s="5">
        <v>11</v>
      </c>
      <c r="N4099" s="13">
        <f t="shared" ref="N4099:N4162" si="1077">SUM(M4099/F4099)</f>
        <v>0.44</v>
      </c>
      <c r="O4099" s="5">
        <v>2</v>
      </c>
      <c r="P4099" s="16">
        <f t="shared" ref="P4099:P4162" si="1078">SUM(O4099/F4099)</f>
        <v>0.08</v>
      </c>
      <c r="Q4099" s="5">
        <v>0</v>
      </c>
      <c r="R4099" s="16">
        <f t="shared" ref="R4099:R4162" si="1079">SUM(Q4099/F4099)</f>
        <v>0</v>
      </c>
      <c r="S4099" s="5">
        <v>0</v>
      </c>
      <c r="T4099" s="16">
        <f t="shared" ref="T4099:T4162" si="1080">SUM(S4099/F4099)</f>
        <v>0</v>
      </c>
      <c r="U4099" s="5">
        <v>1</v>
      </c>
      <c r="V4099" s="16">
        <f t="shared" ref="V4099:V4162" si="1081">SUM(U4099/F4099)</f>
        <v>0.04</v>
      </c>
      <c r="W4099" s="5">
        <v>2</v>
      </c>
      <c r="X4099" s="16">
        <f t="shared" ref="X4099:X4162" si="1082">SUM(W4099/F4099)</f>
        <v>0.08</v>
      </c>
      <c r="Y4099" s="5">
        <v>0</v>
      </c>
      <c r="Z4099" s="16">
        <f t="shared" ref="Z4099:Z4162" si="1083">SUM(Y4099/F4099)</f>
        <v>0</v>
      </c>
      <c r="AA4099" s="5">
        <v>0</v>
      </c>
      <c r="AB4099" s="16">
        <f t="shared" ref="AB4099:AB4162" si="1084">SUM(AA4099/F4099)</f>
        <v>0</v>
      </c>
      <c r="AC4099" s="5">
        <v>3</v>
      </c>
      <c r="AD4099" s="16">
        <f t="shared" ref="AD4099:AD4162" si="1085">SUM(AC4099/F4099)</f>
        <v>0.12</v>
      </c>
      <c r="AE4099" s="19">
        <v>0</v>
      </c>
      <c r="AF4099" s="21">
        <f t="shared" ref="AF4099:AF4162" si="1086">SUM(AE4099/F4099)</f>
        <v>0</v>
      </c>
    </row>
    <row r="4100" spans="1:32" outlineLevel="2" x14ac:dyDescent="0.25">
      <c r="A4100" s="3">
        <v>13</v>
      </c>
      <c r="B4100" s="4" t="s">
        <v>584</v>
      </c>
      <c r="C4100" s="4" t="s">
        <v>247</v>
      </c>
      <c r="D4100" s="3">
        <v>3</v>
      </c>
      <c r="E4100" s="5">
        <v>423</v>
      </c>
      <c r="F4100" s="5">
        <v>211</v>
      </c>
      <c r="G4100" s="5">
        <v>208</v>
      </c>
      <c r="H4100" s="5">
        <v>3</v>
      </c>
      <c r="I4100" s="5">
        <v>11</v>
      </c>
      <c r="J4100" s="13">
        <f t="shared" si="1075"/>
        <v>5.2132701421800945E-2</v>
      </c>
      <c r="K4100" s="5">
        <v>42</v>
      </c>
      <c r="L4100" s="13">
        <f t="shared" si="1076"/>
        <v>0.1990521327014218</v>
      </c>
      <c r="M4100" s="5">
        <v>64</v>
      </c>
      <c r="N4100" s="13">
        <f t="shared" si="1077"/>
        <v>0.30331753554502372</v>
      </c>
      <c r="O4100" s="5">
        <v>11</v>
      </c>
      <c r="P4100" s="16">
        <f t="shared" si="1078"/>
        <v>5.2132701421800945E-2</v>
      </c>
      <c r="Q4100" s="5">
        <v>12</v>
      </c>
      <c r="R4100" s="16">
        <f t="shared" si="1079"/>
        <v>5.6872037914691941E-2</v>
      </c>
      <c r="S4100" s="5">
        <v>4</v>
      </c>
      <c r="T4100" s="16">
        <f t="shared" si="1080"/>
        <v>1.8957345971563982E-2</v>
      </c>
      <c r="U4100" s="5">
        <v>11</v>
      </c>
      <c r="V4100" s="16">
        <f t="shared" si="1081"/>
        <v>5.2132701421800945E-2</v>
      </c>
      <c r="W4100" s="5">
        <v>1</v>
      </c>
      <c r="X4100" s="16">
        <f t="shared" si="1082"/>
        <v>4.7393364928909956E-3</v>
      </c>
      <c r="Y4100" s="5">
        <v>3</v>
      </c>
      <c r="Z4100" s="16">
        <f t="shared" si="1083"/>
        <v>1.4218009478672985E-2</v>
      </c>
      <c r="AA4100" s="5">
        <v>2</v>
      </c>
      <c r="AB4100" s="16">
        <f t="shared" si="1084"/>
        <v>9.4786729857819912E-3</v>
      </c>
      <c r="AC4100" s="5">
        <v>46</v>
      </c>
      <c r="AD4100" s="16">
        <f t="shared" si="1085"/>
        <v>0.21800947867298578</v>
      </c>
      <c r="AE4100" s="19">
        <v>1</v>
      </c>
      <c r="AF4100" s="21">
        <f t="shared" si="1086"/>
        <v>4.7393364928909956E-3</v>
      </c>
    </row>
    <row r="4101" spans="1:32" outlineLevel="2" x14ac:dyDescent="0.25">
      <c r="A4101" s="3">
        <v>13</v>
      </c>
      <c r="B4101" s="4" t="s">
        <v>584</v>
      </c>
      <c r="C4101" s="4" t="s">
        <v>247</v>
      </c>
      <c r="D4101" s="3">
        <v>4</v>
      </c>
      <c r="E4101" s="5">
        <v>1482</v>
      </c>
      <c r="F4101" s="5">
        <v>710</v>
      </c>
      <c r="G4101" s="5">
        <v>703</v>
      </c>
      <c r="H4101" s="5">
        <v>7</v>
      </c>
      <c r="I4101" s="5">
        <v>51</v>
      </c>
      <c r="J4101" s="13">
        <f t="shared" si="1075"/>
        <v>7.1830985915492959E-2</v>
      </c>
      <c r="K4101" s="5">
        <v>139</v>
      </c>
      <c r="L4101" s="13">
        <f t="shared" si="1076"/>
        <v>0.19577464788732393</v>
      </c>
      <c r="M4101" s="5">
        <v>189</v>
      </c>
      <c r="N4101" s="13">
        <f t="shared" si="1077"/>
        <v>0.26619718309859153</v>
      </c>
      <c r="O4101" s="5">
        <v>18</v>
      </c>
      <c r="P4101" s="16">
        <f t="shared" si="1078"/>
        <v>2.5352112676056339E-2</v>
      </c>
      <c r="Q4101" s="5">
        <v>13</v>
      </c>
      <c r="R4101" s="16">
        <f t="shared" si="1079"/>
        <v>1.8309859154929577E-2</v>
      </c>
      <c r="S4101" s="5">
        <v>19</v>
      </c>
      <c r="T4101" s="16">
        <f t="shared" si="1080"/>
        <v>2.6760563380281689E-2</v>
      </c>
      <c r="U4101" s="5">
        <v>35</v>
      </c>
      <c r="V4101" s="16">
        <f t="shared" si="1081"/>
        <v>4.9295774647887321E-2</v>
      </c>
      <c r="W4101" s="5">
        <v>50</v>
      </c>
      <c r="X4101" s="16">
        <f t="shared" si="1082"/>
        <v>7.0422535211267609E-2</v>
      </c>
      <c r="Y4101" s="5">
        <v>16</v>
      </c>
      <c r="Z4101" s="16">
        <f t="shared" si="1083"/>
        <v>2.2535211267605635E-2</v>
      </c>
      <c r="AA4101" s="5">
        <v>54</v>
      </c>
      <c r="AB4101" s="16">
        <f t="shared" si="1084"/>
        <v>7.605633802816901E-2</v>
      </c>
      <c r="AC4101" s="5">
        <v>118</v>
      </c>
      <c r="AD4101" s="16">
        <f t="shared" si="1085"/>
        <v>0.16619718309859155</v>
      </c>
      <c r="AE4101" s="19">
        <v>1</v>
      </c>
      <c r="AF4101" s="21">
        <f t="shared" si="1086"/>
        <v>1.4084507042253522E-3</v>
      </c>
    </row>
    <row r="4102" spans="1:32" outlineLevel="2" x14ac:dyDescent="0.25">
      <c r="A4102" s="3">
        <v>13</v>
      </c>
      <c r="B4102" s="4" t="s">
        <v>584</v>
      </c>
      <c r="C4102" s="4" t="s">
        <v>247</v>
      </c>
      <c r="D4102" s="3">
        <v>5</v>
      </c>
      <c r="E4102" s="5">
        <v>39</v>
      </c>
      <c r="F4102" s="5">
        <v>27</v>
      </c>
      <c r="G4102" s="5">
        <v>27</v>
      </c>
      <c r="H4102" s="5">
        <v>0</v>
      </c>
      <c r="I4102" s="5">
        <v>0</v>
      </c>
      <c r="J4102" s="13">
        <f t="shared" si="1075"/>
        <v>0</v>
      </c>
      <c r="K4102" s="5">
        <v>2</v>
      </c>
      <c r="L4102" s="13">
        <f t="shared" si="1076"/>
        <v>7.407407407407407E-2</v>
      </c>
      <c r="M4102" s="5">
        <v>18</v>
      </c>
      <c r="N4102" s="13">
        <f t="shared" si="1077"/>
        <v>0.66666666666666663</v>
      </c>
      <c r="O4102" s="5">
        <v>0</v>
      </c>
      <c r="P4102" s="16">
        <f t="shared" si="1078"/>
        <v>0</v>
      </c>
      <c r="Q4102" s="5">
        <v>2</v>
      </c>
      <c r="R4102" s="16">
        <f t="shared" si="1079"/>
        <v>7.407407407407407E-2</v>
      </c>
      <c r="S4102" s="5">
        <v>1</v>
      </c>
      <c r="T4102" s="16">
        <f t="shared" si="1080"/>
        <v>3.7037037037037035E-2</v>
      </c>
      <c r="U4102" s="5">
        <v>0</v>
      </c>
      <c r="V4102" s="16">
        <f t="shared" si="1081"/>
        <v>0</v>
      </c>
      <c r="W4102" s="5">
        <v>3</v>
      </c>
      <c r="X4102" s="16">
        <f t="shared" si="1082"/>
        <v>0.1111111111111111</v>
      </c>
      <c r="Y4102" s="5">
        <v>0</v>
      </c>
      <c r="Z4102" s="16">
        <f t="shared" si="1083"/>
        <v>0</v>
      </c>
      <c r="AA4102" s="5">
        <v>0</v>
      </c>
      <c r="AB4102" s="16">
        <f t="shared" si="1084"/>
        <v>0</v>
      </c>
      <c r="AC4102" s="5">
        <v>1</v>
      </c>
      <c r="AD4102" s="16">
        <f t="shared" si="1085"/>
        <v>3.7037037037037035E-2</v>
      </c>
      <c r="AE4102" s="19">
        <v>0</v>
      </c>
      <c r="AF4102" s="21">
        <f t="shared" si="1086"/>
        <v>0</v>
      </c>
    </row>
    <row r="4103" spans="1:32" outlineLevel="2" x14ac:dyDescent="0.25">
      <c r="A4103" s="3">
        <v>13</v>
      </c>
      <c r="B4103" s="4" t="s">
        <v>584</v>
      </c>
      <c r="C4103" s="4" t="s">
        <v>247</v>
      </c>
      <c r="D4103" s="3">
        <v>6</v>
      </c>
      <c r="E4103" s="5">
        <v>115</v>
      </c>
      <c r="F4103" s="5">
        <v>36</v>
      </c>
      <c r="G4103" s="5">
        <v>34</v>
      </c>
      <c r="H4103" s="5">
        <v>2</v>
      </c>
      <c r="I4103" s="5">
        <v>1</v>
      </c>
      <c r="J4103" s="13">
        <f t="shared" si="1075"/>
        <v>2.7777777777777776E-2</v>
      </c>
      <c r="K4103" s="5">
        <v>6</v>
      </c>
      <c r="L4103" s="13">
        <f t="shared" si="1076"/>
        <v>0.16666666666666666</v>
      </c>
      <c r="M4103" s="5">
        <v>13</v>
      </c>
      <c r="N4103" s="13">
        <f t="shared" si="1077"/>
        <v>0.3611111111111111</v>
      </c>
      <c r="O4103" s="5">
        <v>1</v>
      </c>
      <c r="P4103" s="16">
        <f t="shared" si="1078"/>
        <v>2.7777777777777776E-2</v>
      </c>
      <c r="Q4103" s="5">
        <v>0</v>
      </c>
      <c r="R4103" s="16">
        <f t="shared" si="1079"/>
        <v>0</v>
      </c>
      <c r="S4103" s="5">
        <v>0</v>
      </c>
      <c r="T4103" s="16">
        <f t="shared" si="1080"/>
        <v>0</v>
      </c>
      <c r="U4103" s="5">
        <v>0</v>
      </c>
      <c r="V4103" s="16">
        <f t="shared" si="1081"/>
        <v>0</v>
      </c>
      <c r="W4103" s="5">
        <v>4</v>
      </c>
      <c r="X4103" s="16">
        <f t="shared" si="1082"/>
        <v>0.1111111111111111</v>
      </c>
      <c r="Y4103" s="5">
        <v>0</v>
      </c>
      <c r="Z4103" s="16">
        <f t="shared" si="1083"/>
        <v>0</v>
      </c>
      <c r="AA4103" s="5">
        <v>4</v>
      </c>
      <c r="AB4103" s="16">
        <f t="shared" si="1084"/>
        <v>0.1111111111111111</v>
      </c>
      <c r="AC4103" s="5">
        <v>5</v>
      </c>
      <c r="AD4103" s="16">
        <f t="shared" si="1085"/>
        <v>0.1388888888888889</v>
      </c>
      <c r="AE4103" s="19">
        <v>0</v>
      </c>
      <c r="AF4103" s="21">
        <f t="shared" si="1086"/>
        <v>0</v>
      </c>
    </row>
    <row r="4104" spans="1:32" outlineLevel="2" x14ac:dyDescent="0.25">
      <c r="A4104" s="3">
        <v>13</v>
      </c>
      <c r="B4104" s="4" t="s">
        <v>584</v>
      </c>
      <c r="C4104" s="4" t="s">
        <v>247</v>
      </c>
      <c r="D4104" s="3">
        <v>7</v>
      </c>
      <c r="E4104" s="5">
        <v>403</v>
      </c>
      <c r="F4104" s="5">
        <v>217</v>
      </c>
      <c r="G4104" s="5">
        <v>217</v>
      </c>
      <c r="H4104" s="5">
        <v>0</v>
      </c>
      <c r="I4104" s="5">
        <v>16</v>
      </c>
      <c r="J4104" s="13">
        <f t="shared" si="1075"/>
        <v>7.3732718894009217E-2</v>
      </c>
      <c r="K4104" s="5">
        <v>29</v>
      </c>
      <c r="L4104" s="13">
        <f t="shared" si="1076"/>
        <v>0.13364055299539171</v>
      </c>
      <c r="M4104" s="5">
        <v>58</v>
      </c>
      <c r="N4104" s="13">
        <f t="shared" si="1077"/>
        <v>0.26728110599078342</v>
      </c>
      <c r="O4104" s="5">
        <v>4</v>
      </c>
      <c r="P4104" s="16">
        <f t="shared" si="1078"/>
        <v>1.8433179723502304E-2</v>
      </c>
      <c r="Q4104" s="5">
        <v>9</v>
      </c>
      <c r="R4104" s="16">
        <f t="shared" si="1079"/>
        <v>4.1474654377880185E-2</v>
      </c>
      <c r="S4104" s="5">
        <v>4</v>
      </c>
      <c r="T4104" s="16">
        <f t="shared" si="1080"/>
        <v>1.8433179723502304E-2</v>
      </c>
      <c r="U4104" s="5">
        <v>25</v>
      </c>
      <c r="V4104" s="16">
        <f t="shared" si="1081"/>
        <v>0.1152073732718894</v>
      </c>
      <c r="W4104" s="5">
        <v>10</v>
      </c>
      <c r="X4104" s="16">
        <f t="shared" si="1082"/>
        <v>4.6082949308755762E-2</v>
      </c>
      <c r="Y4104" s="5">
        <v>5</v>
      </c>
      <c r="Z4104" s="16">
        <f t="shared" si="1083"/>
        <v>2.3041474654377881E-2</v>
      </c>
      <c r="AA4104" s="5">
        <v>6</v>
      </c>
      <c r="AB4104" s="16">
        <f t="shared" si="1084"/>
        <v>2.7649769585253458E-2</v>
      </c>
      <c r="AC4104" s="5">
        <v>51</v>
      </c>
      <c r="AD4104" s="16">
        <f t="shared" si="1085"/>
        <v>0.23502304147465439</v>
      </c>
      <c r="AE4104" s="19">
        <v>0</v>
      </c>
      <c r="AF4104" s="21">
        <f t="shared" si="1086"/>
        <v>0</v>
      </c>
    </row>
    <row r="4105" spans="1:32" outlineLevel="2" x14ac:dyDescent="0.25">
      <c r="A4105" s="3">
        <v>13</v>
      </c>
      <c r="B4105" s="4" t="s">
        <v>584</v>
      </c>
      <c r="C4105" s="4" t="s">
        <v>247</v>
      </c>
      <c r="D4105" s="3">
        <v>8</v>
      </c>
      <c r="E4105" s="5">
        <v>1038</v>
      </c>
      <c r="F4105" s="5">
        <v>514</v>
      </c>
      <c r="G4105" s="5">
        <v>510</v>
      </c>
      <c r="H4105" s="5">
        <v>4</v>
      </c>
      <c r="I4105" s="5">
        <v>22</v>
      </c>
      <c r="J4105" s="13">
        <f t="shared" si="1075"/>
        <v>4.2801556420233464E-2</v>
      </c>
      <c r="K4105" s="5">
        <v>47</v>
      </c>
      <c r="L4105" s="13">
        <f t="shared" si="1076"/>
        <v>9.1439688715953302E-2</v>
      </c>
      <c r="M4105" s="5">
        <v>234</v>
      </c>
      <c r="N4105" s="13">
        <f t="shared" si="1077"/>
        <v>0.45525291828793774</v>
      </c>
      <c r="O4105" s="5">
        <v>17</v>
      </c>
      <c r="P4105" s="16">
        <f t="shared" si="1078"/>
        <v>3.3073929961089495E-2</v>
      </c>
      <c r="Q4105" s="5">
        <v>15</v>
      </c>
      <c r="R4105" s="16">
        <f t="shared" si="1079"/>
        <v>2.9182879377431907E-2</v>
      </c>
      <c r="S4105" s="5">
        <v>6</v>
      </c>
      <c r="T4105" s="16">
        <f t="shared" si="1080"/>
        <v>1.1673151750972763E-2</v>
      </c>
      <c r="U4105" s="5">
        <v>15</v>
      </c>
      <c r="V4105" s="16">
        <f t="shared" si="1081"/>
        <v>2.9182879377431907E-2</v>
      </c>
      <c r="W4105" s="5">
        <v>47</v>
      </c>
      <c r="X4105" s="16">
        <f t="shared" si="1082"/>
        <v>9.1439688715953302E-2</v>
      </c>
      <c r="Y4105" s="5">
        <v>5</v>
      </c>
      <c r="Z4105" s="16">
        <f t="shared" si="1083"/>
        <v>9.727626459143969E-3</v>
      </c>
      <c r="AA4105" s="5">
        <v>9</v>
      </c>
      <c r="AB4105" s="16">
        <f t="shared" si="1084"/>
        <v>1.7509727626459144E-2</v>
      </c>
      <c r="AC4105" s="5">
        <v>93</v>
      </c>
      <c r="AD4105" s="16">
        <f t="shared" si="1085"/>
        <v>0.18093385214007782</v>
      </c>
      <c r="AE4105" s="19">
        <v>0</v>
      </c>
      <c r="AF4105" s="21">
        <f t="shared" si="1086"/>
        <v>0</v>
      </c>
    </row>
    <row r="4106" spans="1:32" outlineLevel="1" x14ac:dyDescent="0.25">
      <c r="A4106" s="3"/>
      <c r="B4106" s="4"/>
      <c r="C4106" s="11" t="s">
        <v>901</v>
      </c>
      <c r="D4106" s="3"/>
      <c r="E4106" s="5">
        <f t="shared" ref="E4106:AE4106" si="1087">SUBTOTAL(9,E4098:E4105)</f>
        <v>4180</v>
      </c>
      <c r="F4106" s="5">
        <f t="shared" si="1087"/>
        <v>2022</v>
      </c>
      <c r="G4106" s="5">
        <f t="shared" si="1087"/>
        <v>2000</v>
      </c>
      <c r="H4106" s="5">
        <f t="shared" si="1087"/>
        <v>22</v>
      </c>
      <c r="I4106" s="5">
        <f t="shared" si="1087"/>
        <v>110</v>
      </c>
      <c r="J4106" s="13">
        <f t="shared" si="1075"/>
        <v>5.4401582591493573E-2</v>
      </c>
      <c r="K4106" s="5">
        <f t="shared" si="1087"/>
        <v>304</v>
      </c>
      <c r="L4106" s="13">
        <f t="shared" si="1076"/>
        <v>0.15034619188921861</v>
      </c>
      <c r="M4106" s="5">
        <f t="shared" si="1087"/>
        <v>672</v>
      </c>
      <c r="N4106" s="13">
        <f t="shared" si="1077"/>
        <v>0.33234421364985162</v>
      </c>
      <c r="O4106" s="5">
        <f t="shared" si="1087"/>
        <v>62</v>
      </c>
      <c r="P4106" s="16">
        <f t="shared" si="1078"/>
        <v>3.0662710187932742E-2</v>
      </c>
      <c r="Q4106" s="5">
        <f t="shared" si="1087"/>
        <v>67</v>
      </c>
      <c r="R4106" s="16">
        <f t="shared" si="1079"/>
        <v>3.3135509396636995E-2</v>
      </c>
      <c r="S4106" s="5">
        <f t="shared" si="1087"/>
        <v>41</v>
      </c>
      <c r="T4106" s="16">
        <f t="shared" si="1080"/>
        <v>2.0276953511374877E-2</v>
      </c>
      <c r="U4106" s="5">
        <f t="shared" si="1087"/>
        <v>105</v>
      </c>
      <c r="V4106" s="16">
        <f t="shared" si="1081"/>
        <v>5.192878338278932E-2</v>
      </c>
      <c r="W4106" s="5">
        <f t="shared" si="1087"/>
        <v>136</v>
      </c>
      <c r="X4106" s="16">
        <f t="shared" si="1082"/>
        <v>6.7260138476755688E-2</v>
      </c>
      <c r="Y4106" s="5">
        <f t="shared" si="1087"/>
        <v>31</v>
      </c>
      <c r="Z4106" s="16">
        <f t="shared" si="1083"/>
        <v>1.5331355093966371E-2</v>
      </c>
      <c r="AA4106" s="5">
        <f t="shared" si="1087"/>
        <v>84</v>
      </c>
      <c r="AB4106" s="16">
        <f t="shared" si="1084"/>
        <v>4.1543026706231452E-2</v>
      </c>
      <c r="AC4106" s="5">
        <f t="shared" si="1087"/>
        <v>386</v>
      </c>
      <c r="AD4106" s="16">
        <f t="shared" si="1085"/>
        <v>0.19090009891196835</v>
      </c>
      <c r="AE4106" s="19">
        <f t="shared" si="1087"/>
        <v>2</v>
      </c>
      <c r="AF4106" s="21">
        <f t="shared" si="1086"/>
        <v>9.8911968348170125E-4</v>
      </c>
    </row>
    <row r="4107" spans="1:32" outlineLevel="2" x14ac:dyDescent="0.25">
      <c r="A4107" s="3">
        <v>13</v>
      </c>
      <c r="B4107" s="4" t="s">
        <v>584</v>
      </c>
      <c r="C4107" s="4" t="s">
        <v>248</v>
      </c>
      <c r="D4107" s="3">
        <v>1</v>
      </c>
      <c r="E4107" s="5">
        <v>1120</v>
      </c>
      <c r="F4107" s="5">
        <v>333</v>
      </c>
      <c r="G4107" s="5">
        <v>331</v>
      </c>
      <c r="H4107" s="5">
        <v>2</v>
      </c>
      <c r="I4107" s="5">
        <v>34</v>
      </c>
      <c r="J4107" s="13">
        <f t="shared" si="1075"/>
        <v>0.1021021021021021</v>
      </c>
      <c r="K4107" s="5">
        <v>62</v>
      </c>
      <c r="L4107" s="13">
        <f t="shared" si="1076"/>
        <v>0.18618618618618618</v>
      </c>
      <c r="M4107" s="5">
        <v>93</v>
      </c>
      <c r="N4107" s="13">
        <f t="shared" si="1077"/>
        <v>0.27927927927927926</v>
      </c>
      <c r="O4107" s="5">
        <v>7</v>
      </c>
      <c r="P4107" s="16">
        <f t="shared" si="1078"/>
        <v>2.1021021021021023E-2</v>
      </c>
      <c r="Q4107" s="5">
        <v>9</v>
      </c>
      <c r="R4107" s="16">
        <f t="shared" si="1079"/>
        <v>2.7027027027027029E-2</v>
      </c>
      <c r="S4107" s="5">
        <v>4</v>
      </c>
      <c r="T4107" s="16">
        <f t="shared" si="1080"/>
        <v>1.2012012012012012E-2</v>
      </c>
      <c r="U4107" s="5">
        <v>17</v>
      </c>
      <c r="V4107" s="16">
        <f t="shared" si="1081"/>
        <v>5.1051051051051052E-2</v>
      </c>
      <c r="W4107" s="5">
        <v>16</v>
      </c>
      <c r="X4107" s="16">
        <f t="shared" si="1082"/>
        <v>4.8048048048048048E-2</v>
      </c>
      <c r="Y4107" s="5">
        <v>8</v>
      </c>
      <c r="Z4107" s="16">
        <f t="shared" si="1083"/>
        <v>2.4024024024024024E-2</v>
      </c>
      <c r="AA4107" s="5">
        <v>20</v>
      </c>
      <c r="AB4107" s="16">
        <f t="shared" si="1084"/>
        <v>6.006006006006006E-2</v>
      </c>
      <c r="AC4107" s="5">
        <v>61</v>
      </c>
      <c r="AD4107" s="16">
        <f t="shared" si="1085"/>
        <v>0.18318318318318319</v>
      </c>
      <c r="AE4107" s="19">
        <v>0</v>
      </c>
      <c r="AF4107" s="21">
        <f t="shared" si="1086"/>
        <v>0</v>
      </c>
    </row>
    <row r="4108" spans="1:32" outlineLevel="2" x14ac:dyDescent="0.25">
      <c r="A4108" s="3">
        <v>13</v>
      </c>
      <c r="B4108" s="4" t="s">
        <v>584</v>
      </c>
      <c r="C4108" s="4" t="s">
        <v>248</v>
      </c>
      <c r="D4108" s="3">
        <v>2</v>
      </c>
      <c r="E4108" s="5">
        <v>1426</v>
      </c>
      <c r="F4108" s="5">
        <v>544</v>
      </c>
      <c r="G4108" s="5">
        <v>537</v>
      </c>
      <c r="H4108" s="5">
        <v>7</v>
      </c>
      <c r="I4108" s="5">
        <v>44</v>
      </c>
      <c r="J4108" s="13">
        <f t="shared" si="1075"/>
        <v>8.0882352941176475E-2</v>
      </c>
      <c r="K4108" s="5">
        <v>89</v>
      </c>
      <c r="L4108" s="13">
        <f t="shared" si="1076"/>
        <v>0.16360294117647059</v>
      </c>
      <c r="M4108" s="5">
        <v>139</v>
      </c>
      <c r="N4108" s="13">
        <f t="shared" si="1077"/>
        <v>0.25551470588235292</v>
      </c>
      <c r="O4108" s="5">
        <v>10</v>
      </c>
      <c r="P4108" s="16">
        <f t="shared" si="1078"/>
        <v>1.8382352941176471E-2</v>
      </c>
      <c r="Q4108" s="5">
        <v>13</v>
      </c>
      <c r="R4108" s="16">
        <f t="shared" si="1079"/>
        <v>2.389705882352941E-2</v>
      </c>
      <c r="S4108" s="5">
        <v>13</v>
      </c>
      <c r="T4108" s="16">
        <f t="shared" si="1080"/>
        <v>2.389705882352941E-2</v>
      </c>
      <c r="U4108" s="5">
        <v>51</v>
      </c>
      <c r="V4108" s="16">
        <f t="shared" si="1081"/>
        <v>9.375E-2</v>
      </c>
      <c r="W4108" s="5">
        <v>21</v>
      </c>
      <c r="X4108" s="16">
        <f t="shared" si="1082"/>
        <v>3.860294117647059E-2</v>
      </c>
      <c r="Y4108" s="5">
        <v>12</v>
      </c>
      <c r="Z4108" s="16">
        <f t="shared" si="1083"/>
        <v>2.2058823529411766E-2</v>
      </c>
      <c r="AA4108" s="5">
        <v>20</v>
      </c>
      <c r="AB4108" s="16">
        <f t="shared" si="1084"/>
        <v>3.6764705882352942E-2</v>
      </c>
      <c r="AC4108" s="5">
        <v>125</v>
      </c>
      <c r="AD4108" s="16">
        <f t="shared" si="1085"/>
        <v>0.22977941176470587</v>
      </c>
      <c r="AE4108" s="19">
        <v>0</v>
      </c>
      <c r="AF4108" s="21">
        <f t="shared" si="1086"/>
        <v>0</v>
      </c>
    </row>
    <row r="4109" spans="1:32" outlineLevel="1" x14ac:dyDescent="0.25">
      <c r="A4109" s="3"/>
      <c r="B4109" s="4"/>
      <c r="C4109" s="11" t="s">
        <v>902</v>
      </c>
      <c r="D4109" s="3"/>
      <c r="E4109" s="5">
        <f t="shared" ref="E4109:AE4109" si="1088">SUBTOTAL(9,E4107:E4108)</f>
        <v>2546</v>
      </c>
      <c r="F4109" s="5">
        <f t="shared" si="1088"/>
        <v>877</v>
      </c>
      <c r="G4109" s="5">
        <f t="shared" si="1088"/>
        <v>868</v>
      </c>
      <c r="H4109" s="5">
        <f t="shared" si="1088"/>
        <v>9</v>
      </c>
      <c r="I4109" s="5">
        <f t="shared" si="1088"/>
        <v>78</v>
      </c>
      <c r="J4109" s="13">
        <f t="shared" si="1075"/>
        <v>8.8939566704675024E-2</v>
      </c>
      <c r="K4109" s="5">
        <f t="shared" si="1088"/>
        <v>151</v>
      </c>
      <c r="L4109" s="13">
        <f t="shared" si="1076"/>
        <v>0.17217787913340935</v>
      </c>
      <c r="M4109" s="5">
        <f t="shared" si="1088"/>
        <v>232</v>
      </c>
      <c r="N4109" s="13">
        <f t="shared" si="1077"/>
        <v>0.26453819840364878</v>
      </c>
      <c r="O4109" s="5">
        <f t="shared" si="1088"/>
        <v>17</v>
      </c>
      <c r="P4109" s="16">
        <f t="shared" si="1078"/>
        <v>1.9384264538198404E-2</v>
      </c>
      <c r="Q4109" s="5">
        <f t="shared" si="1088"/>
        <v>22</v>
      </c>
      <c r="R4109" s="16">
        <f t="shared" si="1079"/>
        <v>2.5085518814139111E-2</v>
      </c>
      <c r="S4109" s="5">
        <f t="shared" si="1088"/>
        <v>17</v>
      </c>
      <c r="T4109" s="16">
        <f t="shared" si="1080"/>
        <v>1.9384264538198404E-2</v>
      </c>
      <c r="U4109" s="5">
        <f t="shared" si="1088"/>
        <v>68</v>
      </c>
      <c r="V4109" s="16">
        <f t="shared" si="1081"/>
        <v>7.7537058152793617E-2</v>
      </c>
      <c r="W4109" s="5">
        <f t="shared" si="1088"/>
        <v>37</v>
      </c>
      <c r="X4109" s="16">
        <f t="shared" si="1082"/>
        <v>4.2189281641961229E-2</v>
      </c>
      <c r="Y4109" s="5">
        <f t="shared" si="1088"/>
        <v>20</v>
      </c>
      <c r="Z4109" s="16">
        <f t="shared" si="1083"/>
        <v>2.2805017103762829E-2</v>
      </c>
      <c r="AA4109" s="5">
        <f t="shared" si="1088"/>
        <v>40</v>
      </c>
      <c r="AB4109" s="16">
        <f t="shared" si="1084"/>
        <v>4.5610034207525657E-2</v>
      </c>
      <c r="AC4109" s="5">
        <f t="shared" si="1088"/>
        <v>186</v>
      </c>
      <c r="AD4109" s="16">
        <f t="shared" si="1085"/>
        <v>0.2120866590649943</v>
      </c>
      <c r="AE4109" s="19">
        <f t="shared" si="1088"/>
        <v>0</v>
      </c>
      <c r="AF4109" s="21">
        <f t="shared" si="1086"/>
        <v>0</v>
      </c>
    </row>
    <row r="4110" spans="1:32" outlineLevel="2" x14ac:dyDescent="0.25">
      <c r="A4110" s="3">
        <v>13</v>
      </c>
      <c r="B4110" s="4" t="s">
        <v>584</v>
      </c>
      <c r="C4110" s="4" t="s">
        <v>249</v>
      </c>
      <c r="D4110" s="3">
        <v>1</v>
      </c>
      <c r="E4110" s="5">
        <v>849</v>
      </c>
      <c r="F4110" s="5">
        <v>401</v>
      </c>
      <c r="G4110" s="5">
        <v>394</v>
      </c>
      <c r="H4110" s="5">
        <v>7</v>
      </c>
      <c r="I4110" s="5">
        <v>32</v>
      </c>
      <c r="J4110" s="13">
        <f t="shared" si="1075"/>
        <v>7.9800498753117205E-2</v>
      </c>
      <c r="K4110" s="5">
        <v>85</v>
      </c>
      <c r="L4110" s="13">
        <f t="shared" si="1076"/>
        <v>0.21197007481296759</v>
      </c>
      <c r="M4110" s="5">
        <v>107</v>
      </c>
      <c r="N4110" s="13">
        <f t="shared" si="1077"/>
        <v>0.26683291770573564</v>
      </c>
      <c r="O4110" s="5">
        <v>7</v>
      </c>
      <c r="P4110" s="16">
        <f t="shared" si="1078"/>
        <v>1.7456359102244388E-2</v>
      </c>
      <c r="Q4110" s="5">
        <v>8</v>
      </c>
      <c r="R4110" s="16">
        <f t="shared" si="1079"/>
        <v>1.9950124688279301E-2</v>
      </c>
      <c r="S4110" s="5">
        <v>6</v>
      </c>
      <c r="T4110" s="16">
        <f t="shared" si="1080"/>
        <v>1.4962593516209476E-2</v>
      </c>
      <c r="U4110" s="5">
        <v>36</v>
      </c>
      <c r="V4110" s="16">
        <f t="shared" si="1081"/>
        <v>8.9775561097256859E-2</v>
      </c>
      <c r="W4110" s="5">
        <v>12</v>
      </c>
      <c r="X4110" s="16">
        <f t="shared" si="1082"/>
        <v>2.9925187032418952E-2</v>
      </c>
      <c r="Y4110" s="5">
        <v>9</v>
      </c>
      <c r="Z4110" s="16">
        <f t="shared" si="1083"/>
        <v>2.2443890274314215E-2</v>
      </c>
      <c r="AA4110" s="5">
        <v>20</v>
      </c>
      <c r="AB4110" s="16">
        <f t="shared" si="1084"/>
        <v>4.9875311720698257E-2</v>
      </c>
      <c r="AC4110" s="5">
        <v>71</v>
      </c>
      <c r="AD4110" s="16">
        <f t="shared" si="1085"/>
        <v>0.17705735660847879</v>
      </c>
      <c r="AE4110" s="19">
        <v>1</v>
      </c>
      <c r="AF4110" s="21">
        <f t="shared" si="1086"/>
        <v>2.4937655860349127E-3</v>
      </c>
    </row>
    <row r="4111" spans="1:32" outlineLevel="2" x14ac:dyDescent="0.25">
      <c r="A4111" s="3">
        <v>13</v>
      </c>
      <c r="B4111" s="4" t="s">
        <v>584</v>
      </c>
      <c r="C4111" s="4" t="s">
        <v>249</v>
      </c>
      <c r="D4111" s="3">
        <v>2</v>
      </c>
      <c r="E4111" s="5">
        <v>527</v>
      </c>
      <c r="F4111" s="5">
        <v>221</v>
      </c>
      <c r="G4111" s="5">
        <v>219</v>
      </c>
      <c r="H4111" s="5">
        <v>2</v>
      </c>
      <c r="I4111" s="5">
        <v>8</v>
      </c>
      <c r="J4111" s="13">
        <f t="shared" si="1075"/>
        <v>3.6199095022624438E-2</v>
      </c>
      <c r="K4111" s="5">
        <v>50</v>
      </c>
      <c r="L4111" s="13">
        <f t="shared" si="1076"/>
        <v>0.22624434389140272</v>
      </c>
      <c r="M4111" s="5">
        <v>51</v>
      </c>
      <c r="N4111" s="13">
        <f t="shared" si="1077"/>
        <v>0.23076923076923078</v>
      </c>
      <c r="O4111" s="5">
        <v>10</v>
      </c>
      <c r="P4111" s="16">
        <f t="shared" si="1078"/>
        <v>4.5248868778280542E-2</v>
      </c>
      <c r="Q4111" s="5">
        <v>4</v>
      </c>
      <c r="R4111" s="16">
        <f t="shared" si="1079"/>
        <v>1.8099547511312219E-2</v>
      </c>
      <c r="S4111" s="5">
        <v>6</v>
      </c>
      <c r="T4111" s="16">
        <f t="shared" si="1080"/>
        <v>2.7149321266968326E-2</v>
      </c>
      <c r="U4111" s="5">
        <v>17</v>
      </c>
      <c r="V4111" s="16">
        <f t="shared" si="1081"/>
        <v>7.6923076923076927E-2</v>
      </c>
      <c r="W4111" s="5">
        <v>10</v>
      </c>
      <c r="X4111" s="16">
        <f t="shared" si="1082"/>
        <v>4.5248868778280542E-2</v>
      </c>
      <c r="Y4111" s="5">
        <v>7</v>
      </c>
      <c r="Z4111" s="16">
        <f t="shared" si="1083"/>
        <v>3.1674208144796379E-2</v>
      </c>
      <c r="AA4111" s="5">
        <v>6</v>
      </c>
      <c r="AB4111" s="16">
        <f t="shared" si="1084"/>
        <v>2.7149321266968326E-2</v>
      </c>
      <c r="AC4111" s="5">
        <v>50</v>
      </c>
      <c r="AD4111" s="16">
        <f t="shared" si="1085"/>
        <v>0.22624434389140272</v>
      </c>
      <c r="AE4111" s="19">
        <v>0</v>
      </c>
      <c r="AF4111" s="21">
        <f t="shared" si="1086"/>
        <v>0</v>
      </c>
    </row>
    <row r="4112" spans="1:32" outlineLevel="2" x14ac:dyDescent="0.25">
      <c r="A4112" s="3">
        <v>13</v>
      </c>
      <c r="B4112" s="4" t="s">
        <v>584</v>
      </c>
      <c r="C4112" s="4" t="s">
        <v>249</v>
      </c>
      <c r="D4112" s="3">
        <v>3</v>
      </c>
      <c r="E4112" s="5">
        <v>412</v>
      </c>
      <c r="F4112" s="5">
        <v>170</v>
      </c>
      <c r="G4112" s="5">
        <v>164</v>
      </c>
      <c r="H4112" s="5">
        <v>6</v>
      </c>
      <c r="I4112" s="5">
        <v>17</v>
      </c>
      <c r="J4112" s="13">
        <f t="shared" si="1075"/>
        <v>0.1</v>
      </c>
      <c r="K4112" s="5">
        <v>32</v>
      </c>
      <c r="L4112" s="13">
        <f t="shared" si="1076"/>
        <v>0.18823529411764706</v>
      </c>
      <c r="M4112" s="5">
        <v>38</v>
      </c>
      <c r="N4112" s="13">
        <f t="shared" si="1077"/>
        <v>0.22352941176470589</v>
      </c>
      <c r="O4112" s="5">
        <v>9</v>
      </c>
      <c r="P4112" s="16">
        <f t="shared" si="1078"/>
        <v>5.2941176470588235E-2</v>
      </c>
      <c r="Q4112" s="5">
        <v>4</v>
      </c>
      <c r="R4112" s="16">
        <f t="shared" si="1079"/>
        <v>2.3529411764705882E-2</v>
      </c>
      <c r="S4112" s="5">
        <v>2</v>
      </c>
      <c r="T4112" s="16">
        <f t="shared" si="1080"/>
        <v>1.1764705882352941E-2</v>
      </c>
      <c r="U4112" s="5">
        <v>18</v>
      </c>
      <c r="V4112" s="16">
        <f t="shared" si="1081"/>
        <v>0.10588235294117647</v>
      </c>
      <c r="W4112" s="5">
        <v>6</v>
      </c>
      <c r="X4112" s="16">
        <f t="shared" si="1082"/>
        <v>3.5294117647058823E-2</v>
      </c>
      <c r="Y4112" s="5">
        <v>2</v>
      </c>
      <c r="Z4112" s="16">
        <f t="shared" si="1083"/>
        <v>1.1764705882352941E-2</v>
      </c>
      <c r="AA4112" s="5">
        <v>5</v>
      </c>
      <c r="AB4112" s="16">
        <f t="shared" si="1084"/>
        <v>2.9411764705882353E-2</v>
      </c>
      <c r="AC4112" s="5">
        <v>31</v>
      </c>
      <c r="AD4112" s="16">
        <f t="shared" si="1085"/>
        <v>0.18235294117647058</v>
      </c>
      <c r="AE4112" s="19">
        <v>0</v>
      </c>
      <c r="AF4112" s="21">
        <f t="shared" si="1086"/>
        <v>0</v>
      </c>
    </row>
    <row r="4113" spans="1:32" outlineLevel="2" x14ac:dyDescent="0.25">
      <c r="A4113" s="3">
        <v>13</v>
      </c>
      <c r="B4113" s="4" t="s">
        <v>584</v>
      </c>
      <c r="C4113" s="4" t="s">
        <v>249</v>
      </c>
      <c r="D4113" s="3">
        <v>4</v>
      </c>
      <c r="E4113" s="5">
        <v>405</v>
      </c>
      <c r="F4113" s="5">
        <v>193</v>
      </c>
      <c r="G4113" s="5">
        <v>190</v>
      </c>
      <c r="H4113" s="5">
        <v>3</v>
      </c>
      <c r="I4113" s="5">
        <v>8</v>
      </c>
      <c r="J4113" s="13">
        <f t="shared" si="1075"/>
        <v>4.145077720207254E-2</v>
      </c>
      <c r="K4113" s="5">
        <v>69</v>
      </c>
      <c r="L4113" s="13">
        <f t="shared" si="1076"/>
        <v>0.35751295336787564</v>
      </c>
      <c r="M4113" s="5">
        <v>49</v>
      </c>
      <c r="N4113" s="13">
        <f t="shared" si="1077"/>
        <v>0.25388601036269431</v>
      </c>
      <c r="O4113" s="5">
        <v>4</v>
      </c>
      <c r="P4113" s="16">
        <f t="shared" si="1078"/>
        <v>2.072538860103627E-2</v>
      </c>
      <c r="Q4113" s="5">
        <v>5</v>
      </c>
      <c r="R4113" s="16">
        <f t="shared" si="1079"/>
        <v>2.5906735751295335E-2</v>
      </c>
      <c r="S4113" s="5">
        <v>4</v>
      </c>
      <c r="T4113" s="16">
        <f t="shared" si="1080"/>
        <v>2.072538860103627E-2</v>
      </c>
      <c r="U4113" s="5">
        <v>7</v>
      </c>
      <c r="V4113" s="16">
        <f t="shared" si="1081"/>
        <v>3.6269430051813469E-2</v>
      </c>
      <c r="W4113" s="5">
        <v>3</v>
      </c>
      <c r="X4113" s="16">
        <f t="shared" si="1082"/>
        <v>1.5544041450777202E-2</v>
      </c>
      <c r="Y4113" s="5">
        <v>1</v>
      </c>
      <c r="Z4113" s="16">
        <f t="shared" si="1083"/>
        <v>5.1813471502590676E-3</v>
      </c>
      <c r="AA4113" s="5">
        <v>6</v>
      </c>
      <c r="AB4113" s="16">
        <f t="shared" si="1084"/>
        <v>3.1088082901554404E-2</v>
      </c>
      <c r="AC4113" s="5">
        <v>34</v>
      </c>
      <c r="AD4113" s="16">
        <f t="shared" si="1085"/>
        <v>0.17616580310880828</v>
      </c>
      <c r="AE4113" s="19">
        <v>0</v>
      </c>
      <c r="AF4113" s="21">
        <f t="shared" si="1086"/>
        <v>0</v>
      </c>
    </row>
    <row r="4114" spans="1:32" outlineLevel="2" x14ac:dyDescent="0.25">
      <c r="A4114" s="3">
        <v>13</v>
      </c>
      <c r="B4114" s="4" t="s">
        <v>584</v>
      </c>
      <c r="C4114" s="4" t="s">
        <v>249</v>
      </c>
      <c r="D4114" s="3">
        <v>5</v>
      </c>
      <c r="E4114" s="5">
        <v>182</v>
      </c>
      <c r="F4114" s="5">
        <v>92</v>
      </c>
      <c r="G4114" s="5">
        <v>86</v>
      </c>
      <c r="H4114" s="5">
        <v>6</v>
      </c>
      <c r="I4114" s="5">
        <v>6</v>
      </c>
      <c r="J4114" s="13">
        <f t="shared" si="1075"/>
        <v>6.5217391304347824E-2</v>
      </c>
      <c r="K4114" s="5">
        <v>29</v>
      </c>
      <c r="L4114" s="13">
        <f t="shared" si="1076"/>
        <v>0.31521739130434784</v>
      </c>
      <c r="M4114" s="5">
        <v>25</v>
      </c>
      <c r="N4114" s="13">
        <f t="shared" si="1077"/>
        <v>0.27173913043478259</v>
      </c>
      <c r="O4114" s="5">
        <v>3</v>
      </c>
      <c r="P4114" s="16">
        <f t="shared" si="1078"/>
        <v>3.2608695652173912E-2</v>
      </c>
      <c r="Q4114" s="5">
        <v>1</v>
      </c>
      <c r="R4114" s="16">
        <f t="shared" si="1079"/>
        <v>1.0869565217391304E-2</v>
      </c>
      <c r="S4114" s="5">
        <v>0</v>
      </c>
      <c r="T4114" s="16">
        <f t="shared" si="1080"/>
        <v>0</v>
      </c>
      <c r="U4114" s="5">
        <v>8</v>
      </c>
      <c r="V4114" s="16">
        <f t="shared" si="1081"/>
        <v>8.6956521739130432E-2</v>
      </c>
      <c r="W4114" s="5">
        <v>3</v>
      </c>
      <c r="X4114" s="16">
        <f t="shared" si="1082"/>
        <v>3.2608695652173912E-2</v>
      </c>
      <c r="Y4114" s="5">
        <v>0</v>
      </c>
      <c r="Z4114" s="16">
        <f t="shared" si="1083"/>
        <v>0</v>
      </c>
      <c r="AA4114" s="5">
        <v>2</v>
      </c>
      <c r="AB4114" s="16">
        <f t="shared" si="1084"/>
        <v>2.1739130434782608E-2</v>
      </c>
      <c r="AC4114" s="5">
        <v>9</v>
      </c>
      <c r="AD4114" s="16">
        <f t="shared" si="1085"/>
        <v>9.7826086956521743E-2</v>
      </c>
      <c r="AE4114" s="19">
        <v>0</v>
      </c>
      <c r="AF4114" s="21">
        <f t="shared" si="1086"/>
        <v>0</v>
      </c>
    </row>
    <row r="4115" spans="1:32" outlineLevel="2" x14ac:dyDescent="0.25">
      <c r="A4115" s="3">
        <v>13</v>
      </c>
      <c r="B4115" s="4" t="s">
        <v>584</v>
      </c>
      <c r="C4115" s="4" t="s">
        <v>249</v>
      </c>
      <c r="D4115" s="3">
        <v>6</v>
      </c>
      <c r="E4115" s="5">
        <v>525</v>
      </c>
      <c r="F4115" s="5">
        <v>229</v>
      </c>
      <c r="G4115" s="5">
        <v>226</v>
      </c>
      <c r="H4115" s="5">
        <v>3</v>
      </c>
      <c r="I4115" s="5">
        <v>25</v>
      </c>
      <c r="J4115" s="13">
        <f t="shared" si="1075"/>
        <v>0.1091703056768559</v>
      </c>
      <c r="K4115" s="5">
        <v>66</v>
      </c>
      <c r="L4115" s="13">
        <f t="shared" si="1076"/>
        <v>0.28820960698689957</v>
      </c>
      <c r="M4115" s="5">
        <v>26</v>
      </c>
      <c r="N4115" s="13">
        <f t="shared" si="1077"/>
        <v>0.11353711790393013</v>
      </c>
      <c r="O4115" s="5">
        <v>6</v>
      </c>
      <c r="P4115" s="16">
        <f t="shared" si="1078"/>
        <v>2.6200873362445413E-2</v>
      </c>
      <c r="Q4115" s="5">
        <v>1</v>
      </c>
      <c r="R4115" s="16">
        <f t="shared" si="1079"/>
        <v>4.3668122270742356E-3</v>
      </c>
      <c r="S4115" s="5">
        <v>2</v>
      </c>
      <c r="T4115" s="16">
        <f t="shared" si="1080"/>
        <v>8.7336244541484712E-3</v>
      </c>
      <c r="U4115" s="5">
        <v>41</v>
      </c>
      <c r="V4115" s="16">
        <f t="shared" si="1081"/>
        <v>0.17903930131004367</v>
      </c>
      <c r="W4115" s="5">
        <v>5</v>
      </c>
      <c r="X4115" s="16">
        <f t="shared" si="1082"/>
        <v>2.1834061135371178E-2</v>
      </c>
      <c r="Y4115" s="5">
        <v>6</v>
      </c>
      <c r="Z4115" s="16">
        <f t="shared" si="1083"/>
        <v>2.6200873362445413E-2</v>
      </c>
      <c r="AA4115" s="5">
        <v>13</v>
      </c>
      <c r="AB4115" s="16">
        <f t="shared" si="1084"/>
        <v>5.6768558951965066E-2</v>
      </c>
      <c r="AC4115" s="5">
        <v>35</v>
      </c>
      <c r="AD4115" s="16">
        <f t="shared" si="1085"/>
        <v>0.15283842794759825</v>
      </c>
      <c r="AE4115" s="19">
        <v>0</v>
      </c>
      <c r="AF4115" s="21">
        <f t="shared" si="1086"/>
        <v>0</v>
      </c>
    </row>
    <row r="4116" spans="1:32" outlineLevel="2" x14ac:dyDescent="0.25">
      <c r="A4116" s="3">
        <v>13</v>
      </c>
      <c r="B4116" s="4" t="s">
        <v>584</v>
      </c>
      <c r="C4116" s="4" t="s">
        <v>249</v>
      </c>
      <c r="D4116" s="3">
        <v>7</v>
      </c>
      <c r="E4116" s="5">
        <v>103</v>
      </c>
      <c r="F4116" s="5">
        <v>62</v>
      </c>
      <c r="G4116" s="5">
        <v>62</v>
      </c>
      <c r="H4116" s="5">
        <v>0</v>
      </c>
      <c r="I4116" s="5">
        <v>3</v>
      </c>
      <c r="J4116" s="13">
        <f t="shared" si="1075"/>
        <v>4.8387096774193547E-2</v>
      </c>
      <c r="K4116" s="5">
        <v>21</v>
      </c>
      <c r="L4116" s="13">
        <f t="shared" si="1076"/>
        <v>0.33870967741935482</v>
      </c>
      <c r="M4116" s="5">
        <v>9</v>
      </c>
      <c r="N4116" s="13">
        <f t="shared" si="1077"/>
        <v>0.14516129032258066</v>
      </c>
      <c r="O4116" s="5">
        <v>0</v>
      </c>
      <c r="P4116" s="16">
        <f t="shared" si="1078"/>
        <v>0</v>
      </c>
      <c r="Q4116" s="5">
        <v>5</v>
      </c>
      <c r="R4116" s="16">
        <f t="shared" si="1079"/>
        <v>8.0645161290322578E-2</v>
      </c>
      <c r="S4116" s="5">
        <v>0</v>
      </c>
      <c r="T4116" s="16">
        <f t="shared" si="1080"/>
        <v>0</v>
      </c>
      <c r="U4116" s="5">
        <v>7</v>
      </c>
      <c r="V4116" s="16">
        <f t="shared" si="1081"/>
        <v>0.11290322580645161</v>
      </c>
      <c r="W4116" s="5">
        <v>1</v>
      </c>
      <c r="X4116" s="16">
        <f t="shared" si="1082"/>
        <v>1.6129032258064516E-2</v>
      </c>
      <c r="Y4116" s="5">
        <v>1</v>
      </c>
      <c r="Z4116" s="16">
        <f t="shared" si="1083"/>
        <v>1.6129032258064516E-2</v>
      </c>
      <c r="AA4116" s="5">
        <v>0</v>
      </c>
      <c r="AB4116" s="16">
        <f t="shared" si="1084"/>
        <v>0</v>
      </c>
      <c r="AC4116" s="5">
        <v>13</v>
      </c>
      <c r="AD4116" s="16">
        <f t="shared" si="1085"/>
        <v>0.20967741935483872</v>
      </c>
      <c r="AE4116" s="19">
        <v>2</v>
      </c>
      <c r="AF4116" s="21">
        <f t="shared" si="1086"/>
        <v>3.2258064516129031E-2</v>
      </c>
    </row>
    <row r="4117" spans="1:32" outlineLevel="2" x14ac:dyDescent="0.25">
      <c r="A4117" s="3">
        <v>13</v>
      </c>
      <c r="B4117" s="4" t="s">
        <v>584</v>
      </c>
      <c r="C4117" s="4" t="s">
        <v>249</v>
      </c>
      <c r="D4117" s="3">
        <v>8</v>
      </c>
      <c r="E4117" s="5">
        <v>127</v>
      </c>
      <c r="F4117" s="5">
        <v>85</v>
      </c>
      <c r="G4117" s="5">
        <v>85</v>
      </c>
      <c r="H4117" s="5">
        <v>0</v>
      </c>
      <c r="I4117" s="5">
        <v>8</v>
      </c>
      <c r="J4117" s="13">
        <f t="shared" si="1075"/>
        <v>9.4117647058823528E-2</v>
      </c>
      <c r="K4117" s="5">
        <v>28</v>
      </c>
      <c r="L4117" s="13">
        <f t="shared" si="1076"/>
        <v>0.32941176470588235</v>
      </c>
      <c r="M4117" s="5">
        <v>7</v>
      </c>
      <c r="N4117" s="13">
        <f t="shared" si="1077"/>
        <v>8.2352941176470587E-2</v>
      </c>
      <c r="O4117" s="5">
        <v>3</v>
      </c>
      <c r="P4117" s="16">
        <f t="shared" si="1078"/>
        <v>3.5294117647058823E-2</v>
      </c>
      <c r="Q4117" s="5">
        <v>1</v>
      </c>
      <c r="R4117" s="16">
        <f t="shared" si="1079"/>
        <v>1.1764705882352941E-2</v>
      </c>
      <c r="S4117" s="5">
        <v>0</v>
      </c>
      <c r="T4117" s="16">
        <f t="shared" si="1080"/>
        <v>0</v>
      </c>
      <c r="U4117" s="5">
        <v>6</v>
      </c>
      <c r="V4117" s="16">
        <f t="shared" si="1081"/>
        <v>7.0588235294117646E-2</v>
      </c>
      <c r="W4117" s="5">
        <v>2</v>
      </c>
      <c r="X4117" s="16">
        <f t="shared" si="1082"/>
        <v>2.3529411764705882E-2</v>
      </c>
      <c r="Y4117" s="5">
        <v>1</v>
      </c>
      <c r="Z4117" s="16">
        <f t="shared" si="1083"/>
        <v>1.1764705882352941E-2</v>
      </c>
      <c r="AA4117" s="5">
        <v>6</v>
      </c>
      <c r="AB4117" s="16">
        <f t="shared" si="1084"/>
        <v>7.0588235294117646E-2</v>
      </c>
      <c r="AC4117" s="5">
        <v>23</v>
      </c>
      <c r="AD4117" s="16">
        <f t="shared" si="1085"/>
        <v>0.27058823529411763</v>
      </c>
      <c r="AE4117" s="19">
        <v>0</v>
      </c>
      <c r="AF4117" s="21">
        <f t="shared" si="1086"/>
        <v>0</v>
      </c>
    </row>
    <row r="4118" spans="1:32" outlineLevel="1" x14ac:dyDescent="0.25">
      <c r="A4118" s="3"/>
      <c r="B4118" s="4"/>
      <c r="C4118" s="11" t="s">
        <v>903</v>
      </c>
      <c r="D4118" s="3"/>
      <c r="E4118" s="5">
        <f t="shared" ref="E4118:AE4118" si="1089">SUBTOTAL(9,E4110:E4117)</f>
        <v>3130</v>
      </c>
      <c r="F4118" s="5">
        <f t="shared" si="1089"/>
        <v>1453</v>
      </c>
      <c r="G4118" s="5">
        <f t="shared" si="1089"/>
        <v>1426</v>
      </c>
      <c r="H4118" s="5">
        <f t="shared" si="1089"/>
        <v>27</v>
      </c>
      <c r="I4118" s="5">
        <f t="shared" si="1089"/>
        <v>107</v>
      </c>
      <c r="J4118" s="13">
        <f t="shared" si="1075"/>
        <v>7.3640743289745361E-2</v>
      </c>
      <c r="K4118" s="5">
        <f t="shared" si="1089"/>
        <v>380</v>
      </c>
      <c r="L4118" s="13">
        <f t="shared" si="1076"/>
        <v>0.2615278733654508</v>
      </c>
      <c r="M4118" s="5">
        <f t="shared" si="1089"/>
        <v>312</v>
      </c>
      <c r="N4118" s="13">
        <f t="shared" si="1077"/>
        <v>0.21472814865794906</v>
      </c>
      <c r="O4118" s="5">
        <f t="shared" si="1089"/>
        <v>42</v>
      </c>
      <c r="P4118" s="16">
        <f t="shared" si="1078"/>
        <v>2.8905712319339298E-2</v>
      </c>
      <c r="Q4118" s="5">
        <f t="shared" si="1089"/>
        <v>29</v>
      </c>
      <c r="R4118" s="16">
        <f t="shared" si="1079"/>
        <v>1.9958706125258088E-2</v>
      </c>
      <c r="S4118" s="5">
        <f t="shared" si="1089"/>
        <v>20</v>
      </c>
      <c r="T4118" s="16">
        <f t="shared" si="1080"/>
        <v>1.3764624913971095E-2</v>
      </c>
      <c r="U4118" s="5">
        <f t="shared" si="1089"/>
        <v>140</v>
      </c>
      <c r="V4118" s="16">
        <f t="shared" si="1081"/>
        <v>9.635237439779766E-2</v>
      </c>
      <c r="W4118" s="5">
        <f t="shared" si="1089"/>
        <v>42</v>
      </c>
      <c r="X4118" s="16">
        <f t="shared" si="1082"/>
        <v>2.8905712319339298E-2</v>
      </c>
      <c r="Y4118" s="5">
        <f t="shared" si="1089"/>
        <v>27</v>
      </c>
      <c r="Z4118" s="16">
        <f t="shared" si="1083"/>
        <v>1.8582243633860976E-2</v>
      </c>
      <c r="AA4118" s="5">
        <f t="shared" si="1089"/>
        <v>58</v>
      </c>
      <c r="AB4118" s="16">
        <f t="shared" si="1084"/>
        <v>3.9917412250516177E-2</v>
      </c>
      <c r="AC4118" s="5">
        <f t="shared" si="1089"/>
        <v>266</v>
      </c>
      <c r="AD4118" s="16">
        <f t="shared" si="1085"/>
        <v>0.18306951135581556</v>
      </c>
      <c r="AE4118" s="19">
        <f t="shared" si="1089"/>
        <v>3</v>
      </c>
      <c r="AF4118" s="21">
        <f t="shared" si="1086"/>
        <v>2.0646937370956643E-3</v>
      </c>
    </row>
    <row r="4119" spans="1:32" outlineLevel="2" x14ac:dyDescent="0.25">
      <c r="A4119" s="3">
        <v>13</v>
      </c>
      <c r="B4119" s="4" t="s">
        <v>584</v>
      </c>
      <c r="C4119" s="4" t="s">
        <v>250</v>
      </c>
      <c r="D4119" s="3">
        <v>1</v>
      </c>
      <c r="E4119" s="5">
        <v>754</v>
      </c>
      <c r="F4119" s="5">
        <v>388</v>
      </c>
      <c r="G4119" s="5">
        <v>384</v>
      </c>
      <c r="H4119" s="5">
        <v>4</v>
      </c>
      <c r="I4119" s="5">
        <v>35</v>
      </c>
      <c r="J4119" s="13">
        <f t="shared" si="1075"/>
        <v>9.0206185567010308E-2</v>
      </c>
      <c r="K4119" s="5">
        <v>73</v>
      </c>
      <c r="L4119" s="13">
        <f t="shared" si="1076"/>
        <v>0.18814432989690721</v>
      </c>
      <c r="M4119" s="5">
        <v>122</v>
      </c>
      <c r="N4119" s="13">
        <f t="shared" si="1077"/>
        <v>0.31443298969072164</v>
      </c>
      <c r="O4119" s="5">
        <v>14</v>
      </c>
      <c r="P4119" s="16">
        <f t="shared" si="1078"/>
        <v>3.608247422680412E-2</v>
      </c>
      <c r="Q4119" s="5">
        <v>16</v>
      </c>
      <c r="R4119" s="16">
        <f t="shared" si="1079"/>
        <v>4.1237113402061855E-2</v>
      </c>
      <c r="S4119" s="5">
        <v>7</v>
      </c>
      <c r="T4119" s="16">
        <f t="shared" si="1080"/>
        <v>1.804123711340206E-2</v>
      </c>
      <c r="U4119" s="5">
        <v>17</v>
      </c>
      <c r="V4119" s="16">
        <f t="shared" si="1081"/>
        <v>4.3814432989690719E-2</v>
      </c>
      <c r="W4119" s="5">
        <v>14</v>
      </c>
      <c r="X4119" s="16">
        <f t="shared" si="1082"/>
        <v>3.608247422680412E-2</v>
      </c>
      <c r="Y4119" s="5">
        <v>7</v>
      </c>
      <c r="Z4119" s="16">
        <f t="shared" si="1083"/>
        <v>1.804123711340206E-2</v>
      </c>
      <c r="AA4119" s="5">
        <v>10</v>
      </c>
      <c r="AB4119" s="16">
        <f t="shared" si="1084"/>
        <v>2.5773195876288658E-2</v>
      </c>
      <c r="AC4119" s="5">
        <v>65</v>
      </c>
      <c r="AD4119" s="16">
        <f t="shared" si="1085"/>
        <v>0.16752577319587628</v>
      </c>
      <c r="AE4119" s="19">
        <v>4</v>
      </c>
      <c r="AF4119" s="21">
        <f t="shared" si="1086"/>
        <v>1.0309278350515464E-2</v>
      </c>
    </row>
    <row r="4120" spans="1:32" outlineLevel="2" x14ac:dyDescent="0.25">
      <c r="A4120" s="3">
        <v>13</v>
      </c>
      <c r="B4120" s="4" t="s">
        <v>584</v>
      </c>
      <c r="C4120" s="4" t="s">
        <v>250</v>
      </c>
      <c r="D4120" s="3">
        <v>2</v>
      </c>
      <c r="E4120" s="5">
        <v>212</v>
      </c>
      <c r="F4120" s="5">
        <v>123</v>
      </c>
      <c r="G4120" s="5">
        <v>123</v>
      </c>
      <c r="H4120" s="5">
        <v>0</v>
      </c>
      <c r="I4120" s="5">
        <v>7</v>
      </c>
      <c r="J4120" s="13">
        <f t="shared" si="1075"/>
        <v>5.6910569105691054E-2</v>
      </c>
      <c r="K4120" s="5">
        <v>24</v>
      </c>
      <c r="L4120" s="13">
        <f t="shared" si="1076"/>
        <v>0.1951219512195122</v>
      </c>
      <c r="M4120" s="5">
        <v>40</v>
      </c>
      <c r="N4120" s="13">
        <f t="shared" si="1077"/>
        <v>0.32520325203252032</v>
      </c>
      <c r="O4120" s="5">
        <v>9</v>
      </c>
      <c r="P4120" s="16">
        <f t="shared" si="1078"/>
        <v>7.3170731707317069E-2</v>
      </c>
      <c r="Q4120" s="5">
        <v>10</v>
      </c>
      <c r="R4120" s="16">
        <f t="shared" si="1079"/>
        <v>8.1300813008130079E-2</v>
      </c>
      <c r="S4120" s="5">
        <v>1</v>
      </c>
      <c r="T4120" s="16">
        <f t="shared" si="1080"/>
        <v>8.130081300813009E-3</v>
      </c>
      <c r="U4120" s="5">
        <v>0</v>
      </c>
      <c r="V4120" s="16">
        <f t="shared" si="1081"/>
        <v>0</v>
      </c>
      <c r="W4120" s="5">
        <v>7</v>
      </c>
      <c r="X4120" s="16">
        <f t="shared" si="1082"/>
        <v>5.6910569105691054E-2</v>
      </c>
      <c r="Y4120" s="5">
        <v>2</v>
      </c>
      <c r="Z4120" s="16">
        <f t="shared" si="1083"/>
        <v>1.6260162601626018E-2</v>
      </c>
      <c r="AA4120" s="5">
        <v>7</v>
      </c>
      <c r="AB4120" s="16">
        <f t="shared" si="1084"/>
        <v>5.6910569105691054E-2</v>
      </c>
      <c r="AC4120" s="5">
        <v>16</v>
      </c>
      <c r="AD4120" s="16">
        <f t="shared" si="1085"/>
        <v>0.13008130081300814</v>
      </c>
      <c r="AE4120" s="19">
        <v>0</v>
      </c>
      <c r="AF4120" s="21">
        <f t="shared" si="1086"/>
        <v>0</v>
      </c>
    </row>
    <row r="4121" spans="1:32" outlineLevel="2" x14ac:dyDescent="0.25">
      <c r="A4121" s="3">
        <v>13</v>
      </c>
      <c r="B4121" s="4" t="s">
        <v>584</v>
      </c>
      <c r="C4121" s="4" t="s">
        <v>250</v>
      </c>
      <c r="D4121" s="3">
        <v>3</v>
      </c>
      <c r="E4121" s="5">
        <v>243</v>
      </c>
      <c r="F4121" s="5">
        <v>131</v>
      </c>
      <c r="G4121" s="5">
        <v>131</v>
      </c>
      <c r="H4121" s="5">
        <v>0</v>
      </c>
      <c r="I4121" s="5">
        <v>9</v>
      </c>
      <c r="J4121" s="13">
        <f t="shared" si="1075"/>
        <v>6.8702290076335881E-2</v>
      </c>
      <c r="K4121" s="5">
        <v>12</v>
      </c>
      <c r="L4121" s="13">
        <f t="shared" si="1076"/>
        <v>9.1603053435114504E-2</v>
      </c>
      <c r="M4121" s="5">
        <v>36</v>
      </c>
      <c r="N4121" s="13">
        <f t="shared" si="1077"/>
        <v>0.27480916030534353</v>
      </c>
      <c r="O4121" s="5">
        <v>8</v>
      </c>
      <c r="P4121" s="16">
        <f t="shared" si="1078"/>
        <v>6.1068702290076333E-2</v>
      </c>
      <c r="Q4121" s="5">
        <v>7</v>
      </c>
      <c r="R4121" s="16">
        <f t="shared" si="1079"/>
        <v>5.3435114503816793E-2</v>
      </c>
      <c r="S4121" s="5">
        <v>5</v>
      </c>
      <c r="T4121" s="16">
        <f t="shared" si="1080"/>
        <v>3.8167938931297711E-2</v>
      </c>
      <c r="U4121" s="5">
        <v>5</v>
      </c>
      <c r="V4121" s="16">
        <f t="shared" si="1081"/>
        <v>3.8167938931297711E-2</v>
      </c>
      <c r="W4121" s="5">
        <v>15</v>
      </c>
      <c r="X4121" s="16">
        <f t="shared" si="1082"/>
        <v>0.11450381679389313</v>
      </c>
      <c r="Y4121" s="5">
        <v>3</v>
      </c>
      <c r="Z4121" s="16">
        <f t="shared" si="1083"/>
        <v>2.2900763358778626E-2</v>
      </c>
      <c r="AA4121" s="5">
        <v>4</v>
      </c>
      <c r="AB4121" s="16">
        <f t="shared" si="1084"/>
        <v>3.0534351145038167E-2</v>
      </c>
      <c r="AC4121" s="5">
        <v>27</v>
      </c>
      <c r="AD4121" s="16">
        <f t="shared" si="1085"/>
        <v>0.20610687022900764</v>
      </c>
      <c r="AE4121" s="19">
        <v>0</v>
      </c>
      <c r="AF4121" s="21">
        <f t="shared" si="1086"/>
        <v>0</v>
      </c>
    </row>
    <row r="4122" spans="1:32" outlineLevel="2" x14ac:dyDescent="0.25">
      <c r="A4122" s="3">
        <v>13</v>
      </c>
      <c r="B4122" s="4" t="s">
        <v>584</v>
      </c>
      <c r="C4122" s="4" t="s">
        <v>250</v>
      </c>
      <c r="D4122" s="3">
        <v>4</v>
      </c>
      <c r="E4122" s="5">
        <v>161</v>
      </c>
      <c r="F4122" s="5">
        <v>81</v>
      </c>
      <c r="G4122" s="5">
        <v>76</v>
      </c>
      <c r="H4122" s="5">
        <v>5</v>
      </c>
      <c r="I4122" s="5">
        <v>1</v>
      </c>
      <c r="J4122" s="13">
        <f t="shared" si="1075"/>
        <v>1.2345679012345678E-2</v>
      </c>
      <c r="K4122" s="5">
        <v>7</v>
      </c>
      <c r="L4122" s="13">
        <f t="shared" si="1076"/>
        <v>8.6419753086419748E-2</v>
      </c>
      <c r="M4122" s="5">
        <v>34</v>
      </c>
      <c r="N4122" s="13">
        <f t="shared" si="1077"/>
        <v>0.41975308641975306</v>
      </c>
      <c r="O4122" s="5">
        <v>2</v>
      </c>
      <c r="P4122" s="16">
        <f t="shared" si="1078"/>
        <v>2.4691358024691357E-2</v>
      </c>
      <c r="Q4122" s="5">
        <v>6</v>
      </c>
      <c r="R4122" s="16">
        <f t="shared" si="1079"/>
        <v>7.407407407407407E-2</v>
      </c>
      <c r="S4122" s="5">
        <v>0</v>
      </c>
      <c r="T4122" s="16">
        <f t="shared" si="1080"/>
        <v>0</v>
      </c>
      <c r="U4122" s="5">
        <v>3</v>
      </c>
      <c r="V4122" s="16">
        <f t="shared" si="1081"/>
        <v>3.7037037037037035E-2</v>
      </c>
      <c r="W4122" s="5">
        <v>4</v>
      </c>
      <c r="X4122" s="16">
        <f t="shared" si="1082"/>
        <v>4.9382716049382713E-2</v>
      </c>
      <c r="Y4122" s="5">
        <v>1</v>
      </c>
      <c r="Z4122" s="16">
        <f t="shared" si="1083"/>
        <v>1.2345679012345678E-2</v>
      </c>
      <c r="AA4122" s="5">
        <v>3</v>
      </c>
      <c r="AB4122" s="16">
        <f t="shared" si="1084"/>
        <v>3.7037037037037035E-2</v>
      </c>
      <c r="AC4122" s="5">
        <v>14</v>
      </c>
      <c r="AD4122" s="16">
        <f t="shared" si="1085"/>
        <v>0.1728395061728395</v>
      </c>
      <c r="AE4122" s="19">
        <v>1</v>
      </c>
      <c r="AF4122" s="21">
        <f t="shared" si="1086"/>
        <v>1.2345679012345678E-2</v>
      </c>
    </row>
    <row r="4123" spans="1:32" outlineLevel="2" x14ac:dyDescent="0.25">
      <c r="A4123" s="3">
        <v>13</v>
      </c>
      <c r="B4123" s="4" t="s">
        <v>584</v>
      </c>
      <c r="C4123" s="4" t="s">
        <v>250</v>
      </c>
      <c r="D4123" s="3">
        <v>5</v>
      </c>
      <c r="E4123" s="5">
        <v>89</v>
      </c>
      <c r="F4123" s="5">
        <v>37</v>
      </c>
      <c r="G4123" s="5">
        <v>37</v>
      </c>
      <c r="H4123" s="5">
        <v>0</v>
      </c>
      <c r="I4123" s="5">
        <v>0</v>
      </c>
      <c r="J4123" s="13">
        <f t="shared" si="1075"/>
        <v>0</v>
      </c>
      <c r="K4123" s="5">
        <v>17</v>
      </c>
      <c r="L4123" s="13">
        <f t="shared" si="1076"/>
        <v>0.45945945945945948</v>
      </c>
      <c r="M4123" s="5">
        <v>10</v>
      </c>
      <c r="N4123" s="13">
        <f t="shared" si="1077"/>
        <v>0.27027027027027029</v>
      </c>
      <c r="O4123" s="5">
        <v>0</v>
      </c>
      <c r="P4123" s="16">
        <f t="shared" si="1078"/>
        <v>0</v>
      </c>
      <c r="Q4123" s="5">
        <v>3</v>
      </c>
      <c r="R4123" s="16">
        <f t="shared" si="1079"/>
        <v>8.1081081081081086E-2</v>
      </c>
      <c r="S4123" s="5">
        <v>0</v>
      </c>
      <c r="T4123" s="16">
        <f t="shared" si="1080"/>
        <v>0</v>
      </c>
      <c r="U4123" s="5">
        <v>2</v>
      </c>
      <c r="V4123" s="16">
        <f t="shared" si="1081"/>
        <v>5.4054054054054057E-2</v>
      </c>
      <c r="W4123" s="5">
        <v>1</v>
      </c>
      <c r="X4123" s="16">
        <f t="shared" si="1082"/>
        <v>2.7027027027027029E-2</v>
      </c>
      <c r="Y4123" s="5">
        <v>0</v>
      </c>
      <c r="Z4123" s="16">
        <f t="shared" si="1083"/>
        <v>0</v>
      </c>
      <c r="AA4123" s="5">
        <v>0</v>
      </c>
      <c r="AB4123" s="16">
        <f t="shared" si="1084"/>
        <v>0</v>
      </c>
      <c r="AC4123" s="5">
        <v>4</v>
      </c>
      <c r="AD4123" s="16">
        <f t="shared" si="1085"/>
        <v>0.10810810810810811</v>
      </c>
      <c r="AE4123" s="19">
        <v>0</v>
      </c>
      <c r="AF4123" s="21">
        <f t="shared" si="1086"/>
        <v>0</v>
      </c>
    </row>
    <row r="4124" spans="1:32" outlineLevel="2" x14ac:dyDescent="0.25">
      <c r="A4124" s="3">
        <v>13</v>
      </c>
      <c r="B4124" s="4" t="s">
        <v>584</v>
      </c>
      <c r="C4124" s="4" t="s">
        <v>250</v>
      </c>
      <c r="D4124" s="3">
        <v>6</v>
      </c>
      <c r="E4124" s="5">
        <v>140</v>
      </c>
      <c r="F4124" s="5">
        <v>47</v>
      </c>
      <c r="G4124" s="5">
        <v>47</v>
      </c>
      <c r="H4124" s="5">
        <v>0</v>
      </c>
      <c r="I4124" s="5">
        <v>2</v>
      </c>
      <c r="J4124" s="13">
        <f t="shared" si="1075"/>
        <v>4.2553191489361701E-2</v>
      </c>
      <c r="K4124" s="5">
        <v>9</v>
      </c>
      <c r="L4124" s="13">
        <f t="shared" si="1076"/>
        <v>0.19148936170212766</v>
      </c>
      <c r="M4124" s="5">
        <v>13</v>
      </c>
      <c r="N4124" s="13">
        <f t="shared" si="1077"/>
        <v>0.27659574468085107</v>
      </c>
      <c r="O4124" s="5">
        <v>0</v>
      </c>
      <c r="P4124" s="16">
        <f t="shared" si="1078"/>
        <v>0</v>
      </c>
      <c r="Q4124" s="5">
        <v>0</v>
      </c>
      <c r="R4124" s="16">
        <f t="shared" si="1079"/>
        <v>0</v>
      </c>
      <c r="S4124" s="5">
        <v>0</v>
      </c>
      <c r="T4124" s="16">
        <f t="shared" si="1080"/>
        <v>0</v>
      </c>
      <c r="U4124" s="5">
        <v>3</v>
      </c>
      <c r="V4124" s="16">
        <f t="shared" si="1081"/>
        <v>6.3829787234042548E-2</v>
      </c>
      <c r="W4124" s="5">
        <v>7</v>
      </c>
      <c r="X4124" s="16">
        <f t="shared" si="1082"/>
        <v>0.14893617021276595</v>
      </c>
      <c r="Y4124" s="5">
        <v>1</v>
      </c>
      <c r="Z4124" s="16">
        <f t="shared" si="1083"/>
        <v>2.1276595744680851E-2</v>
      </c>
      <c r="AA4124" s="5">
        <v>3</v>
      </c>
      <c r="AB4124" s="16">
        <f t="shared" si="1084"/>
        <v>6.3829787234042548E-2</v>
      </c>
      <c r="AC4124" s="5">
        <v>9</v>
      </c>
      <c r="AD4124" s="16">
        <f t="shared" si="1085"/>
        <v>0.19148936170212766</v>
      </c>
      <c r="AE4124" s="19">
        <v>0</v>
      </c>
      <c r="AF4124" s="21">
        <f t="shared" si="1086"/>
        <v>0</v>
      </c>
    </row>
    <row r="4125" spans="1:32" outlineLevel="2" x14ac:dyDescent="0.25">
      <c r="A4125" s="3">
        <v>13</v>
      </c>
      <c r="B4125" s="4" t="s">
        <v>584</v>
      </c>
      <c r="C4125" s="4" t="s">
        <v>250</v>
      </c>
      <c r="D4125" s="3">
        <v>7</v>
      </c>
      <c r="E4125" s="5">
        <v>103</v>
      </c>
      <c r="F4125" s="5">
        <v>34</v>
      </c>
      <c r="G4125" s="5">
        <v>34</v>
      </c>
      <c r="H4125" s="5">
        <v>0</v>
      </c>
      <c r="I4125" s="5">
        <v>1</v>
      </c>
      <c r="J4125" s="13">
        <f t="shared" si="1075"/>
        <v>2.9411764705882353E-2</v>
      </c>
      <c r="K4125" s="5">
        <v>3</v>
      </c>
      <c r="L4125" s="13">
        <f t="shared" si="1076"/>
        <v>8.8235294117647065E-2</v>
      </c>
      <c r="M4125" s="5">
        <v>17</v>
      </c>
      <c r="N4125" s="13">
        <f t="shared" si="1077"/>
        <v>0.5</v>
      </c>
      <c r="O4125" s="5">
        <v>1</v>
      </c>
      <c r="P4125" s="16">
        <f t="shared" si="1078"/>
        <v>2.9411764705882353E-2</v>
      </c>
      <c r="Q4125" s="5">
        <v>2</v>
      </c>
      <c r="R4125" s="16">
        <f t="shared" si="1079"/>
        <v>5.8823529411764705E-2</v>
      </c>
      <c r="S4125" s="5">
        <v>0</v>
      </c>
      <c r="T4125" s="16">
        <f t="shared" si="1080"/>
        <v>0</v>
      </c>
      <c r="U4125" s="5">
        <v>0</v>
      </c>
      <c r="V4125" s="16">
        <f t="shared" si="1081"/>
        <v>0</v>
      </c>
      <c r="W4125" s="5">
        <v>1</v>
      </c>
      <c r="X4125" s="16">
        <f t="shared" si="1082"/>
        <v>2.9411764705882353E-2</v>
      </c>
      <c r="Y4125" s="5">
        <v>0</v>
      </c>
      <c r="Z4125" s="16">
        <f t="shared" si="1083"/>
        <v>0</v>
      </c>
      <c r="AA4125" s="5">
        <v>4</v>
      </c>
      <c r="AB4125" s="16">
        <f t="shared" si="1084"/>
        <v>0.11764705882352941</v>
      </c>
      <c r="AC4125" s="5">
        <v>5</v>
      </c>
      <c r="AD4125" s="16">
        <f t="shared" si="1085"/>
        <v>0.14705882352941177</v>
      </c>
      <c r="AE4125" s="19">
        <v>0</v>
      </c>
      <c r="AF4125" s="21">
        <f t="shared" si="1086"/>
        <v>0</v>
      </c>
    </row>
    <row r="4126" spans="1:32" outlineLevel="2" x14ac:dyDescent="0.25">
      <c r="A4126" s="3">
        <v>13</v>
      </c>
      <c r="B4126" s="4" t="s">
        <v>584</v>
      </c>
      <c r="C4126" s="4" t="s">
        <v>250</v>
      </c>
      <c r="D4126" s="3">
        <v>8</v>
      </c>
      <c r="E4126" s="5">
        <v>174</v>
      </c>
      <c r="F4126" s="5">
        <v>82</v>
      </c>
      <c r="G4126" s="5">
        <v>81</v>
      </c>
      <c r="H4126" s="5">
        <v>1</v>
      </c>
      <c r="I4126" s="5">
        <v>7</v>
      </c>
      <c r="J4126" s="13">
        <f t="shared" si="1075"/>
        <v>8.5365853658536592E-2</v>
      </c>
      <c r="K4126" s="5">
        <v>6</v>
      </c>
      <c r="L4126" s="13">
        <f t="shared" si="1076"/>
        <v>7.3170731707317069E-2</v>
      </c>
      <c r="M4126" s="5">
        <v>29</v>
      </c>
      <c r="N4126" s="13">
        <f t="shared" si="1077"/>
        <v>0.35365853658536583</v>
      </c>
      <c r="O4126" s="5">
        <v>1</v>
      </c>
      <c r="P4126" s="16">
        <f t="shared" si="1078"/>
        <v>1.2195121951219513E-2</v>
      </c>
      <c r="Q4126" s="5">
        <v>3</v>
      </c>
      <c r="R4126" s="16">
        <f t="shared" si="1079"/>
        <v>3.6585365853658534E-2</v>
      </c>
      <c r="S4126" s="5">
        <v>1</v>
      </c>
      <c r="T4126" s="16">
        <f t="shared" si="1080"/>
        <v>1.2195121951219513E-2</v>
      </c>
      <c r="U4126" s="5">
        <v>3</v>
      </c>
      <c r="V4126" s="16">
        <f t="shared" si="1081"/>
        <v>3.6585365853658534E-2</v>
      </c>
      <c r="W4126" s="5">
        <v>4</v>
      </c>
      <c r="X4126" s="16">
        <f t="shared" si="1082"/>
        <v>4.878048780487805E-2</v>
      </c>
      <c r="Y4126" s="5">
        <v>2</v>
      </c>
      <c r="Z4126" s="16">
        <f t="shared" si="1083"/>
        <v>2.4390243902439025E-2</v>
      </c>
      <c r="AA4126" s="5">
        <v>2</v>
      </c>
      <c r="AB4126" s="16">
        <f t="shared" si="1084"/>
        <v>2.4390243902439025E-2</v>
      </c>
      <c r="AC4126" s="5">
        <v>23</v>
      </c>
      <c r="AD4126" s="16">
        <f t="shared" si="1085"/>
        <v>0.28048780487804881</v>
      </c>
      <c r="AE4126" s="19">
        <v>0</v>
      </c>
      <c r="AF4126" s="21">
        <f t="shared" si="1086"/>
        <v>0</v>
      </c>
    </row>
    <row r="4127" spans="1:32" outlineLevel="2" x14ac:dyDescent="0.25">
      <c r="A4127" s="3">
        <v>13</v>
      </c>
      <c r="B4127" s="4" t="s">
        <v>584</v>
      </c>
      <c r="C4127" s="4" t="s">
        <v>250</v>
      </c>
      <c r="D4127" s="3">
        <v>9</v>
      </c>
      <c r="E4127" s="5">
        <v>125</v>
      </c>
      <c r="F4127" s="5">
        <v>46</v>
      </c>
      <c r="G4127" s="5">
        <v>46</v>
      </c>
      <c r="H4127" s="5">
        <v>0</v>
      </c>
      <c r="I4127" s="5">
        <v>0</v>
      </c>
      <c r="J4127" s="13">
        <f t="shared" si="1075"/>
        <v>0</v>
      </c>
      <c r="K4127" s="5">
        <v>1</v>
      </c>
      <c r="L4127" s="13">
        <f t="shared" si="1076"/>
        <v>2.1739130434782608E-2</v>
      </c>
      <c r="M4127" s="5">
        <v>28</v>
      </c>
      <c r="N4127" s="13">
        <f t="shared" si="1077"/>
        <v>0.60869565217391308</v>
      </c>
      <c r="O4127" s="5">
        <v>1</v>
      </c>
      <c r="P4127" s="16">
        <f t="shared" si="1078"/>
        <v>2.1739130434782608E-2</v>
      </c>
      <c r="Q4127" s="5">
        <v>1</v>
      </c>
      <c r="R4127" s="16">
        <f t="shared" si="1079"/>
        <v>2.1739130434782608E-2</v>
      </c>
      <c r="S4127" s="5">
        <v>2</v>
      </c>
      <c r="T4127" s="16">
        <f t="shared" si="1080"/>
        <v>4.3478260869565216E-2</v>
      </c>
      <c r="U4127" s="5">
        <v>0</v>
      </c>
      <c r="V4127" s="16">
        <f t="shared" si="1081"/>
        <v>0</v>
      </c>
      <c r="W4127" s="5">
        <v>1</v>
      </c>
      <c r="X4127" s="16">
        <f t="shared" si="1082"/>
        <v>2.1739130434782608E-2</v>
      </c>
      <c r="Y4127" s="5">
        <v>0</v>
      </c>
      <c r="Z4127" s="16">
        <f t="shared" si="1083"/>
        <v>0</v>
      </c>
      <c r="AA4127" s="5">
        <v>0</v>
      </c>
      <c r="AB4127" s="16">
        <f t="shared" si="1084"/>
        <v>0</v>
      </c>
      <c r="AC4127" s="5">
        <v>12</v>
      </c>
      <c r="AD4127" s="16">
        <f t="shared" si="1085"/>
        <v>0.2608695652173913</v>
      </c>
      <c r="AE4127" s="19">
        <v>0</v>
      </c>
      <c r="AF4127" s="21">
        <f t="shared" si="1086"/>
        <v>0</v>
      </c>
    </row>
    <row r="4128" spans="1:32" outlineLevel="2" x14ac:dyDescent="0.25">
      <c r="A4128" s="3">
        <v>13</v>
      </c>
      <c r="B4128" s="4" t="s">
        <v>584</v>
      </c>
      <c r="C4128" s="4" t="s">
        <v>250</v>
      </c>
      <c r="D4128" s="3">
        <v>10</v>
      </c>
      <c r="E4128" s="5">
        <v>120</v>
      </c>
      <c r="F4128" s="5">
        <v>67</v>
      </c>
      <c r="G4128" s="5">
        <v>65</v>
      </c>
      <c r="H4128" s="5">
        <v>2</v>
      </c>
      <c r="I4128" s="5">
        <v>3</v>
      </c>
      <c r="J4128" s="13">
        <f t="shared" si="1075"/>
        <v>4.4776119402985072E-2</v>
      </c>
      <c r="K4128" s="5">
        <v>9</v>
      </c>
      <c r="L4128" s="13">
        <f t="shared" si="1076"/>
        <v>0.13432835820895522</v>
      </c>
      <c r="M4128" s="5">
        <v>27</v>
      </c>
      <c r="N4128" s="13">
        <f t="shared" si="1077"/>
        <v>0.40298507462686567</v>
      </c>
      <c r="O4128" s="5">
        <v>4</v>
      </c>
      <c r="P4128" s="16">
        <f t="shared" si="1078"/>
        <v>5.9701492537313432E-2</v>
      </c>
      <c r="Q4128" s="5">
        <v>2</v>
      </c>
      <c r="R4128" s="16">
        <f t="shared" si="1079"/>
        <v>2.9850746268656716E-2</v>
      </c>
      <c r="S4128" s="5">
        <v>0</v>
      </c>
      <c r="T4128" s="16">
        <f t="shared" si="1080"/>
        <v>0</v>
      </c>
      <c r="U4128" s="5">
        <v>1</v>
      </c>
      <c r="V4128" s="16">
        <f t="shared" si="1081"/>
        <v>1.4925373134328358E-2</v>
      </c>
      <c r="W4128" s="5">
        <v>0</v>
      </c>
      <c r="X4128" s="16">
        <f t="shared" si="1082"/>
        <v>0</v>
      </c>
      <c r="Y4128" s="5">
        <v>1</v>
      </c>
      <c r="Z4128" s="16">
        <f t="shared" si="1083"/>
        <v>1.4925373134328358E-2</v>
      </c>
      <c r="AA4128" s="5">
        <v>4</v>
      </c>
      <c r="AB4128" s="16">
        <f t="shared" si="1084"/>
        <v>5.9701492537313432E-2</v>
      </c>
      <c r="AC4128" s="5">
        <v>14</v>
      </c>
      <c r="AD4128" s="16">
        <f t="shared" si="1085"/>
        <v>0.20895522388059701</v>
      </c>
      <c r="AE4128" s="19">
        <v>0</v>
      </c>
      <c r="AF4128" s="21">
        <f t="shared" si="1086"/>
        <v>0</v>
      </c>
    </row>
    <row r="4129" spans="1:32" outlineLevel="2" x14ac:dyDescent="0.25">
      <c r="A4129" s="3">
        <v>13</v>
      </c>
      <c r="B4129" s="4" t="s">
        <v>584</v>
      </c>
      <c r="C4129" s="4" t="s">
        <v>250</v>
      </c>
      <c r="D4129" s="3">
        <v>11</v>
      </c>
      <c r="E4129" s="5">
        <v>58</v>
      </c>
      <c r="F4129" s="5">
        <v>32</v>
      </c>
      <c r="G4129" s="5">
        <v>32</v>
      </c>
      <c r="H4129" s="5">
        <v>0</v>
      </c>
      <c r="I4129" s="5">
        <v>0</v>
      </c>
      <c r="J4129" s="13">
        <f t="shared" si="1075"/>
        <v>0</v>
      </c>
      <c r="K4129" s="5">
        <v>3</v>
      </c>
      <c r="L4129" s="13">
        <f t="shared" si="1076"/>
        <v>9.375E-2</v>
      </c>
      <c r="M4129" s="5">
        <v>9</v>
      </c>
      <c r="N4129" s="13">
        <f t="shared" si="1077"/>
        <v>0.28125</v>
      </c>
      <c r="O4129" s="5">
        <v>1</v>
      </c>
      <c r="P4129" s="16">
        <f t="shared" si="1078"/>
        <v>3.125E-2</v>
      </c>
      <c r="Q4129" s="5">
        <v>1</v>
      </c>
      <c r="R4129" s="16">
        <f t="shared" si="1079"/>
        <v>3.125E-2</v>
      </c>
      <c r="S4129" s="5">
        <v>1</v>
      </c>
      <c r="T4129" s="16">
        <f t="shared" si="1080"/>
        <v>3.125E-2</v>
      </c>
      <c r="U4129" s="5">
        <v>2</v>
      </c>
      <c r="V4129" s="16">
        <f t="shared" si="1081"/>
        <v>6.25E-2</v>
      </c>
      <c r="W4129" s="5">
        <v>2</v>
      </c>
      <c r="X4129" s="16">
        <f t="shared" si="1082"/>
        <v>6.25E-2</v>
      </c>
      <c r="Y4129" s="5">
        <v>1</v>
      </c>
      <c r="Z4129" s="16">
        <f t="shared" si="1083"/>
        <v>3.125E-2</v>
      </c>
      <c r="AA4129" s="5">
        <v>1</v>
      </c>
      <c r="AB4129" s="16">
        <f t="shared" si="1084"/>
        <v>3.125E-2</v>
      </c>
      <c r="AC4129" s="5">
        <v>11</v>
      </c>
      <c r="AD4129" s="16">
        <f t="shared" si="1085"/>
        <v>0.34375</v>
      </c>
      <c r="AE4129" s="19">
        <v>0</v>
      </c>
      <c r="AF4129" s="21">
        <f t="shared" si="1086"/>
        <v>0</v>
      </c>
    </row>
    <row r="4130" spans="1:32" outlineLevel="2" x14ac:dyDescent="0.25">
      <c r="A4130" s="3">
        <v>13</v>
      </c>
      <c r="B4130" s="4" t="s">
        <v>584</v>
      </c>
      <c r="C4130" s="4" t="s">
        <v>250</v>
      </c>
      <c r="D4130" s="3">
        <v>12</v>
      </c>
      <c r="E4130" s="5">
        <v>78</v>
      </c>
      <c r="F4130" s="5">
        <v>34</v>
      </c>
      <c r="G4130" s="5">
        <v>34</v>
      </c>
      <c r="H4130" s="5">
        <v>0</v>
      </c>
      <c r="I4130" s="5">
        <v>0</v>
      </c>
      <c r="J4130" s="13">
        <f t="shared" si="1075"/>
        <v>0</v>
      </c>
      <c r="K4130" s="5">
        <v>4</v>
      </c>
      <c r="L4130" s="13">
        <f t="shared" si="1076"/>
        <v>0.11764705882352941</v>
      </c>
      <c r="M4130" s="5">
        <v>11</v>
      </c>
      <c r="N4130" s="13">
        <f t="shared" si="1077"/>
        <v>0.3235294117647059</v>
      </c>
      <c r="O4130" s="5">
        <v>2</v>
      </c>
      <c r="P4130" s="16">
        <f t="shared" si="1078"/>
        <v>5.8823529411764705E-2</v>
      </c>
      <c r="Q4130" s="5">
        <v>0</v>
      </c>
      <c r="R4130" s="16">
        <f t="shared" si="1079"/>
        <v>0</v>
      </c>
      <c r="S4130" s="5">
        <v>3</v>
      </c>
      <c r="T4130" s="16">
        <f t="shared" si="1080"/>
        <v>8.8235294117647065E-2</v>
      </c>
      <c r="U4130" s="5">
        <v>4</v>
      </c>
      <c r="V4130" s="16">
        <f t="shared" si="1081"/>
        <v>0.11764705882352941</v>
      </c>
      <c r="W4130" s="5">
        <v>2</v>
      </c>
      <c r="X4130" s="16">
        <f t="shared" si="1082"/>
        <v>5.8823529411764705E-2</v>
      </c>
      <c r="Y4130" s="5">
        <v>1</v>
      </c>
      <c r="Z4130" s="16">
        <f t="shared" si="1083"/>
        <v>2.9411764705882353E-2</v>
      </c>
      <c r="AA4130" s="5">
        <v>0</v>
      </c>
      <c r="AB4130" s="16">
        <f t="shared" si="1084"/>
        <v>0</v>
      </c>
      <c r="AC4130" s="5">
        <v>7</v>
      </c>
      <c r="AD4130" s="16">
        <f t="shared" si="1085"/>
        <v>0.20588235294117646</v>
      </c>
      <c r="AE4130" s="19">
        <v>0</v>
      </c>
      <c r="AF4130" s="21">
        <f t="shared" si="1086"/>
        <v>0</v>
      </c>
    </row>
    <row r="4131" spans="1:32" outlineLevel="1" x14ac:dyDescent="0.25">
      <c r="A4131" s="3"/>
      <c r="B4131" s="4"/>
      <c r="C4131" s="11" t="s">
        <v>904</v>
      </c>
      <c r="D4131" s="3"/>
      <c r="E4131" s="5">
        <f t="shared" ref="E4131:AE4131" si="1090">SUBTOTAL(9,E4119:E4130)</f>
        <v>2257</v>
      </c>
      <c r="F4131" s="5">
        <f t="shared" si="1090"/>
        <v>1102</v>
      </c>
      <c r="G4131" s="5">
        <f t="shared" si="1090"/>
        <v>1090</v>
      </c>
      <c r="H4131" s="5">
        <f t="shared" si="1090"/>
        <v>12</v>
      </c>
      <c r="I4131" s="5">
        <f t="shared" si="1090"/>
        <v>65</v>
      </c>
      <c r="J4131" s="13">
        <f t="shared" si="1075"/>
        <v>5.8983666061705992E-2</v>
      </c>
      <c r="K4131" s="5">
        <f t="shared" si="1090"/>
        <v>168</v>
      </c>
      <c r="L4131" s="13">
        <f t="shared" si="1076"/>
        <v>0.15245009074410162</v>
      </c>
      <c r="M4131" s="5">
        <f t="shared" si="1090"/>
        <v>376</v>
      </c>
      <c r="N4131" s="13">
        <f t="shared" si="1077"/>
        <v>0.3411978221415608</v>
      </c>
      <c r="O4131" s="5">
        <f t="shared" si="1090"/>
        <v>43</v>
      </c>
      <c r="P4131" s="16">
        <f t="shared" si="1078"/>
        <v>3.9019963702359349E-2</v>
      </c>
      <c r="Q4131" s="5">
        <f t="shared" si="1090"/>
        <v>51</v>
      </c>
      <c r="R4131" s="16">
        <f t="shared" si="1079"/>
        <v>4.6279491833030852E-2</v>
      </c>
      <c r="S4131" s="5">
        <f t="shared" si="1090"/>
        <v>20</v>
      </c>
      <c r="T4131" s="16">
        <f t="shared" si="1080"/>
        <v>1.8148820326678767E-2</v>
      </c>
      <c r="U4131" s="5">
        <f t="shared" si="1090"/>
        <v>40</v>
      </c>
      <c r="V4131" s="16">
        <f t="shared" si="1081"/>
        <v>3.6297640653357534E-2</v>
      </c>
      <c r="W4131" s="5">
        <f t="shared" si="1090"/>
        <v>58</v>
      </c>
      <c r="X4131" s="16">
        <f t="shared" si="1082"/>
        <v>5.2631578947368418E-2</v>
      </c>
      <c r="Y4131" s="5">
        <f t="shared" si="1090"/>
        <v>19</v>
      </c>
      <c r="Z4131" s="16">
        <f t="shared" si="1083"/>
        <v>1.7241379310344827E-2</v>
      </c>
      <c r="AA4131" s="5">
        <f t="shared" si="1090"/>
        <v>38</v>
      </c>
      <c r="AB4131" s="16">
        <f t="shared" si="1084"/>
        <v>3.4482758620689655E-2</v>
      </c>
      <c r="AC4131" s="5">
        <f t="shared" si="1090"/>
        <v>207</v>
      </c>
      <c r="AD4131" s="16">
        <f t="shared" si="1085"/>
        <v>0.18784029038112524</v>
      </c>
      <c r="AE4131" s="19">
        <f t="shared" si="1090"/>
        <v>5</v>
      </c>
      <c r="AF4131" s="21">
        <f t="shared" si="1086"/>
        <v>4.5372050816696917E-3</v>
      </c>
    </row>
    <row r="4132" spans="1:32" outlineLevel="2" x14ac:dyDescent="0.25">
      <c r="A4132" s="3">
        <v>13</v>
      </c>
      <c r="B4132" s="4" t="s">
        <v>584</v>
      </c>
      <c r="C4132" s="4" t="s">
        <v>251</v>
      </c>
      <c r="D4132" s="3">
        <v>1</v>
      </c>
      <c r="E4132" s="5">
        <v>606</v>
      </c>
      <c r="F4132" s="5">
        <v>284</v>
      </c>
      <c r="G4132" s="5">
        <v>282</v>
      </c>
      <c r="H4132" s="5">
        <v>2</v>
      </c>
      <c r="I4132" s="5">
        <v>13</v>
      </c>
      <c r="J4132" s="13">
        <f t="shared" si="1075"/>
        <v>4.5774647887323945E-2</v>
      </c>
      <c r="K4132" s="5">
        <v>71</v>
      </c>
      <c r="L4132" s="13">
        <f t="shared" si="1076"/>
        <v>0.25</v>
      </c>
      <c r="M4132" s="5">
        <v>52</v>
      </c>
      <c r="N4132" s="13">
        <f t="shared" si="1077"/>
        <v>0.18309859154929578</v>
      </c>
      <c r="O4132" s="5">
        <v>6</v>
      </c>
      <c r="P4132" s="16">
        <f t="shared" si="1078"/>
        <v>2.1126760563380281E-2</v>
      </c>
      <c r="Q4132" s="5">
        <v>4</v>
      </c>
      <c r="R4132" s="16">
        <f t="shared" si="1079"/>
        <v>1.4084507042253521E-2</v>
      </c>
      <c r="S4132" s="5">
        <v>2</v>
      </c>
      <c r="T4132" s="16">
        <f t="shared" si="1080"/>
        <v>7.0422535211267607E-3</v>
      </c>
      <c r="U4132" s="5">
        <v>49</v>
      </c>
      <c r="V4132" s="16">
        <f t="shared" si="1081"/>
        <v>0.17253521126760563</v>
      </c>
      <c r="W4132" s="5">
        <v>14</v>
      </c>
      <c r="X4132" s="16">
        <f t="shared" si="1082"/>
        <v>4.9295774647887321E-2</v>
      </c>
      <c r="Y4132" s="5">
        <v>0</v>
      </c>
      <c r="Z4132" s="16">
        <f t="shared" si="1083"/>
        <v>0</v>
      </c>
      <c r="AA4132" s="5">
        <v>12</v>
      </c>
      <c r="AB4132" s="16">
        <f t="shared" si="1084"/>
        <v>4.2253521126760563E-2</v>
      </c>
      <c r="AC4132" s="5">
        <v>59</v>
      </c>
      <c r="AD4132" s="16">
        <f t="shared" si="1085"/>
        <v>0.20774647887323944</v>
      </c>
      <c r="AE4132" s="19">
        <v>0</v>
      </c>
      <c r="AF4132" s="21">
        <f t="shared" si="1086"/>
        <v>0</v>
      </c>
    </row>
    <row r="4133" spans="1:32" outlineLevel="2" x14ac:dyDescent="0.25">
      <c r="A4133" s="3">
        <v>13</v>
      </c>
      <c r="B4133" s="4" t="s">
        <v>584</v>
      </c>
      <c r="C4133" s="4" t="s">
        <v>251</v>
      </c>
      <c r="D4133" s="3">
        <v>2</v>
      </c>
      <c r="E4133" s="5">
        <v>400</v>
      </c>
      <c r="F4133" s="5">
        <v>197</v>
      </c>
      <c r="G4133" s="5">
        <v>195</v>
      </c>
      <c r="H4133" s="5">
        <v>2</v>
      </c>
      <c r="I4133" s="5">
        <v>23</v>
      </c>
      <c r="J4133" s="13">
        <f t="shared" si="1075"/>
        <v>0.116751269035533</v>
      </c>
      <c r="K4133" s="5">
        <v>38</v>
      </c>
      <c r="L4133" s="13">
        <f t="shared" si="1076"/>
        <v>0.19289340101522842</v>
      </c>
      <c r="M4133" s="5">
        <v>21</v>
      </c>
      <c r="N4133" s="13">
        <f t="shared" si="1077"/>
        <v>0.1065989847715736</v>
      </c>
      <c r="O4133" s="5">
        <v>2</v>
      </c>
      <c r="P4133" s="16">
        <f t="shared" si="1078"/>
        <v>1.015228426395939E-2</v>
      </c>
      <c r="Q4133" s="5">
        <v>1</v>
      </c>
      <c r="R4133" s="16">
        <f t="shared" si="1079"/>
        <v>5.076142131979695E-3</v>
      </c>
      <c r="S4133" s="5">
        <v>9</v>
      </c>
      <c r="T4133" s="16">
        <f t="shared" si="1080"/>
        <v>4.5685279187817257E-2</v>
      </c>
      <c r="U4133" s="5">
        <v>40</v>
      </c>
      <c r="V4133" s="16">
        <f t="shared" si="1081"/>
        <v>0.20304568527918782</v>
      </c>
      <c r="W4133" s="5">
        <v>10</v>
      </c>
      <c r="X4133" s="16">
        <f t="shared" si="1082"/>
        <v>5.0761421319796954E-2</v>
      </c>
      <c r="Y4133" s="5">
        <v>3</v>
      </c>
      <c r="Z4133" s="16">
        <f t="shared" si="1083"/>
        <v>1.5228426395939087E-2</v>
      </c>
      <c r="AA4133" s="5">
        <v>20</v>
      </c>
      <c r="AB4133" s="16">
        <f t="shared" si="1084"/>
        <v>0.10152284263959391</v>
      </c>
      <c r="AC4133" s="5">
        <v>28</v>
      </c>
      <c r="AD4133" s="16">
        <f t="shared" si="1085"/>
        <v>0.14213197969543148</v>
      </c>
      <c r="AE4133" s="19">
        <v>0</v>
      </c>
      <c r="AF4133" s="21">
        <f t="shared" si="1086"/>
        <v>0</v>
      </c>
    </row>
    <row r="4134" spans="1:32" outlineLevel="2" x14ac:dyDescent="0.25">
      <c r="A4134" s="3">
        <v>13</v>
      </c>
      <c r="B4134" s="4" t="s">
        <v>584</v>
      </c>
      <c r="C4134" s="4" t="s">
        <v>251</v>
      </c>
      <c r="D4134" s="3">
        <v>3</v>
      </c>
      <c r="E4134" s="5">
        <v>350</v>
      </c>
      <c r="F4134" s="5">
        <v>161</v>
      </c>
      <c r="G4134" s="5">
        <v>158</v>
      </c>
      <c r="H4134" s="5">
        <v>3</v>
      </c>
      <c r="I4134" s="5">
        <v>12</v>
      </c>
      <c r="J4134" s="13">
        <f t="shared" si="1075"/>
        <v>7.4534161490683232E-2</v>
      </c>
      <c r="K4134" s="5">
        <v>48</v>
      </c>
      <c r="L4134" s="13">
        <f t="shared" si="1076"/>
        <v>0.29813664596273293</v>
      </c>
      <c r="M4134" s="5">
        <v>6</v>
      </c>
      <c r="N4134" s="13">
        <f t="shared" si="1077"/>
        <v>3.7267080745341616E-2</v>
      </c>
      <c r="O4134" s="5">
        <v>6</v>
      </c>
      <c r="P4134" s="16">
        <f t="shared" si="1078"/>
        <v>3.7267080745341616E-2</v>
      </c>
      <c r="Q4134" s="5">
        <v>0</v>
      </c>
      <c r="R4134" s="16">
        <f t="shared" si="1079"/>
        <v>0</v>
      </c>
      <c r="S4134" s="5">
        <v>6</v>
      </c>
      <c r="T4134" s="16">
        <f t="shared" si="1080"/>
        <v>3.7267080745341616E-2</v>
      </c>
      <c r="U4134" s="5">
        <v>27</v>
      </c>
      <c r="V4134" s="16">
        <f t="shared" si="1081"/>
        <v>0.16770186335403728</v>
      </c>
      <c r="W4134" s="5">
        <v>1</v>
      </c>
      <c r="X4134" s="16">
        <f t="shared" si="1082"/>
        <v>6.2111801242236021E-3</v>
      </c>
      <c r="Y4134" s="5">
        <v>1</v>
      </c>
      <c r="Z4134" s="16">
        <f t="shared" si="1083"/>
        <v>6.2111801242236021E-3</v>
      </c>
      <c r="AA4134" s="5">
        <v>11</v>
      </c>
      <c r="AB4134" s="16">
        <f t="shared" si="1084"/>
        <v>6.8322981366459631E-2</v>
      </c>
      <c r="AC4134" s="5">
        <v>40</v>
      </c>
      <c r="AD4134" s="16">
        <f t="shared" si="1085"/>
        <v>0.2484472049689441</v>
      </c>
      <c r="AE4134" s="19">
        <v>0</v>
      </c>
      <c r="AF4134" s="21">
        <f t="shared" si="1086"/>
        <v>0</v>
      </c>
    </row>
    <row r="4135" spans="1:32" outlineLevel="2" x14ac:dyDescent="0.25">
      <c r="A4135" s="3">
        <v>13</v>
      </c>
      <c r="B4135" s="4" t="s">
        <v>584</v>
      </c>
      <c r="C4135" s="4" t="s">
        <v>251</v>
      </c>
      <c r="D4135" s="3">
        <v>4</v>
      </c>
      <c r="E4135" s="5">
        <v>130</v>
      </c>
      <c r="F4135" s="5">
        <v>59</v>
      </c>
      <c r="G4135" s="5">
        <v>57</v>
      </c>
      <c r="H4135" s="5">
        <v>2</v>
      </c>
      <c r="I4135" s="5">
        <v>6</v>
      </c>
      <c r="J4135" s="13">
        <f t="shared" si="1075"/>
        <v>0.10169491525423729</v>
      </c>
      <c r="K4135" s="5">
        <v>12</v>
      </c>
      <c r="L4135" s="13">
        <f t="shared" si="1076"/>
        <v>0.20338983050847459</v>
      </c>
      <c r="M4135" s="5">
        <v>8</v>
      </c>
      <c r="N4135" s="13">
        <f t="shared" si="1077"/>
        <v>0.13559322033898305</v>
      </c>
      <c r="O4135" s="5">
        <v>3</v>
      </c>
      <c r="P4135" s="16">
        <f t="shared" si="1078"/>
        <v>5.0847457627118647E-2</v>
      </c>
      <c r="Q4135" s="5">
        <v>0</v>
      </c>
      <c r="R4135" s="16">
        <f t="shared" si="1079"/>
        <v>0</v>
      </c>
      <c r="S4135" s="5">
        <v>0</v>
      </c>
      <c r="T4135" s="16">
        <f t="shared" si="1080"/>
        <v>0</v>
      </c>
      <c r="U4135" s="5">
        <v>3</v>
      </c>
      <c r="V4135" s="16">
        <f t="shared" si="1081"/>
        <v>5.0847457627118647E-2</v>
      </c>
      <c r="W4135" s="5">
        <v>2</v>
      </c>
      <c r="X4135" s="16">
        <f t="shared" si="1082"/>
        <v>3.3898305084745763E-2</v>
      </c>
      <c r="Y4135" s="5">
        <v>0</v>
      </c>
      <c r="Z4135" s="16">
        <f t="shared" si="1083"/>
        <v>0</v>
      </c>
      <c r="AA4135" s="5">
        <v>6</v>
      </c>
      <c r="AB4135" s="16">
        <f t="shared" si="1084"/>
        <v>0.10169491525423729</v>
      </c>
      <c r="AC4135" s="5">
        <v>17</v>
      </c>
      <c r="AD4135" s="16">
        <f t="shared" si="1085"/>
        <v>0.28813559322033899</v>
      </c>
      <c r="AE4135" s="19">
        <v>0</v>
      </c>
      <c r="AF4135" s="21">
        <f t="shared" si="1086"/>
        <v>0</v>
      </c>
    </row>
    <row r="4136" spans="1:32" outlineLevel="2" x14ac:dyDescent="0.25">
      <c r="A4136" s="3">
        <v>13</v>
      </c>
      <c r="B4136" s="4" t="s">
        <v>584</v>
      </c>
      <c r="C4136" s="4" t="s">
        <v>251</v>
      </c>
      <c r="D4136" s="3">
        <v>5</v>
      </c>
      <c r="E4136" s="5">
        <v>96</v>
      </c>
      <c r="F4136" s="5">
        <v>54</v>
      </c>
      <c r="G4136" s="5">
        <v>53</v>
      </c>
      <c r="H4136" s="5">
        <v>1</v>
      </c>
      <c r="I4136" s="5">
        <v>3</v>
      </c>
      <c r="J4136" s="13">
        <f t="shared" si="1075"/>
        <v>5.5555555555555552E-2</v>
      </c>
      <c r="K4136" s="5">
        <v>18</v>
      </c>
      <c r="L4136" s="13">
        <f t="shared" si="1076"/>
        <v>0.33333333333333331</v>
      </c>
      <c r="M4136" s="5">
        <v>11</v>
      </c>
      <c r="N4136" s="13">
        <f t="shared" si="1077"/>
        <v>0.20370370370370369</v>
      </c>
      <c r="O4136" s="5">
        <v>0</v>
      </c>
      <c r="P4136" s="16">
        <f t="shared" si="1078"/>
        <v>0</v>
      </c>
      <c r="Q4136" s="5">
        <v>0</v>
      </c>
      <c r="R4136" s="16">
        <f t="shared" si="1079"/>
        <v>0</v>
      </c>
      <c r="S4136" s="5">
        <v>0</v>
      </c>
      <c r="T4136" s="16">
        <f t="shared" si="1080"/>
        <v>0</v>
      </c>
      <c r="U4136" s="5">
        <v>0</v>
      </c>
      <c r="V4136" s="16">
        <f t="shared" si="1081"/>
        <v>0</v>
      </c>
      <c r="W4136" s="5">
        <v>0</v>
      </c>
      <c r="X4136" s="16">
        <f t="shared" si="1082"/>
        <v>0</v>
      </c>
      <c r="Y4136" s="5">
        <v>4</v>
      </c>
      <c r="Z4136" s="16">
        <f t="shared" si="1083"/>
        <v>7.407407407407407E-2</v>
      </c>
      <c r="AA4136" s="5">
        <v>6</v>
      </c>
      <c r="AB4136" s="16">
        <f t="shared" si="1084"/>
        <v>0.1111111111111111</v>
      </c>
      <c r="AC4136" s="5">
        <v>11</v>
      </c>
      <c r="AD4136" s="16">
        <f t="shared" si="1085"/>
        <v>0.20370370370370369</v>
      </c>
      <c r="AE4136" s="19">
        <v>0</v>
      </c>
      <c r="AF4136" s="21">
        <f t="shared" si="1086"/>
        <v>0</v>
      </c>
    </row>
    <row r="4137" spans="1:32" outlineLevel="2" x14ac:dyDescent="0.25">
      <c r="A4137" s="3">
        <v>13</v>
      </c>
      <c r="B4137" s="4" t="s">
        <v>584</v>
      </c>
      <c r="C4137" s="4" t="s">
        <v>251</v>
      </c>
      <c r="D4137" s="3">
        <v>6</v>
      </c>
      <c r="E4137" s="5">
        <v>348</v>
      </c>
      <c r="F4137" s="5">
        <v>70</v>
      </c>
      <c r="G4137" s="5">
        <v>70</v>
      </c>
      <c r="H4137" s="5">
        <v>0</v>
      </c>
      <c r="I4137" s="5">
        <v>3</v>
      </c>
      <c r="J4137" s="13">
        <f t="shared" si="1075"/>
        <v>4.2857142857142858E-2</v>
      </c>
      <c r="K4137" s="5">
        <v>7</v>
      </c>
      <c r="L4137" s="13">
        <f t="shared" si="1076"/>
        <v>0.1</v>
      </c>
      <c r="M4137" s="5">
        <v>18</v>
      </c>
      <c r="N4137" s="13">
        <f t="shared" si="1077"/>
        <v>0.25714285714285712</v>
      </c>
      <c r="O4137" s="5">
        <v>2</v>
      </c>
      <c r="P4137" s="16">
        <f t="shared" si="1078"/>
        <v>2.8571428571428571E-2</v>
      </c>
      <c r="Q4137" s="5">
        <v>1</v>
      </c>
      <c r="R4137" s="16">
        <f t="shared" si="1079"/>
        <v>1.4285714285714285E-2</v>
      </c>
      <c r="S4137" s="5">
        <v>0</v>
      </c>
      <c r="T4137" s="16">
        <f t="shared" si="1080"/>
        <v>0</v>
      </c>
      <c r="U4137" s="5">
        <v>11</v>
      </c>
      <c r="V4137" s="16">
        <f t="shared" si="1081"/>
        <v>0.15714285714285714</v>
      </c>
      <c r="W4137" s="5">
        <v>1</v>
      </c>
      <c r="X4137" s="16">
        <f t="shared" si="1082"/>
        <v>1.4285714285714285E-2</v>
      </c>
      <c r="Y4137" s="5">
        <v>1</v>
      </c>
      <c r="Z4137" s="16">
        <f t="shared" si="1083"/>
        <v>1.4285714285714285E-2</v>
      </c>
      <c r="AA4137" s="5">
        <v>6</v>
      </c>
      <c r="AB4137" s="16">
        <f t="shared" si="1084"/>
        <v>8.5714285714285715E-2</v>
      </c>
      <c r="AC4137" s="5">
        <v>20</v>
      </c>
      <c r="AD4137" s="16">
        <f t="shared" si="1085"/>
        <v>0.2857142857142857</v>
      </c>
      <c r="AE4137" s="19">
        <v>0</v>
      </c>
      <c r="AF4137" s="21">
        <f t="shared" si="1086"/>
        <v>0</v>
      </c>
    </row>
    <row r="4138" spans="1:32" outlineLevel="1" x14ac:dyDescent="0.25">
      <c r="A4138" s="3"/>
      <c r="B4138" s="4"/>
      <c r="C4138" s="11" t="s">
        <v>905</v>
      </c>
      <c r="D4138" s="3"/>
      <c r="E4138" s="5">
        <f t="shared" ref="E4138:AE4138" si="1091">SUBTOTAL(9,E4132:E4137)</f>
        <v>1930</v>
      </c>
      <c r="F4138" s="5">
        <f t="shared" si="1091"/>
        <v>825</v>
      </c>
      <c r="G4138" s="5">
        <f t="shared" si="1091"/>
        <v>815</v>
      </c>
      <c r="H4138" s="5">
        <f t="shared" si="1091"/>
        <v>10</v>
      </c>
      <c r="I4138" s="5">
        <f t="shared" si="1091"/>
        <v>60</v>
      </c>
      <c r="J4138" s="13">
        <f t="shared" si="1075"/>
        <v>7.2727272727272724E-2</v>
      </c>
      <c r="K4138" s="5">
        <f t="shared" si="1091"/>
        <v>194</v>
      </c>
      <c r="L4138" s="13">
        <f t="shared" si="1076"/>
        <v>0.23515151515151514</v>
      </c>
      <c r="M4138" s="5">
        <f t="shared" si="1091"/>
        <v>116</v>
      </c>
      <c r="N4138" s="13">
        <f t="shared" si="1077"/>
        <v>0.1406060606060606</v>
      </c>
      <c r="O4138" s="5">
        <f t="shared" si="1091"/>
        <v>19</v>
      </c>
      <c r="P4138" s="16">
        <f t="shared" si="1078"/>
        <v>2.3030303030303029E-2</v>
      </c>
      <c r="Q4138" s="5">
        <f t="shared" si="1091"/>
        <v>6</v>
      </c>
      <c r="R4138" s="16">
        <f t="shared" si="1079"/>
        <v>7.2727272727272727E-3</v>
      </c>
      <c r="S4138" s="5">
        <f t="shared" si="1091"/>
        <v>17</v>
      </c>
      <c r="T4138" s="16">
        <f t="shared" si="1080"/>
        <v>2.0606060606060607E-2</v>
      </c>
      <c r="U4138" s="5">
        <f t="shared" si="1091"/>
        <v>130</v>
      </c>
      <c r="V4138" s="16">
        <f t="shared" si="1081"/>
        <v>0.15757575757575756</v>
      </c>
      <c r="W4138" s="5">
        <f t="shared" si="1091"/>
        <v>28</v>
      </c>
      <c r="X4138" s="16">
        <f t="shared" si="1082"/>
        <v>3.3939393939393943E-2</v>
      </c>
      <c r="Y4138" s="5">
        <f t="shared" si="1091"/>
        <v>9</v>
      </c>
      <c r="Z4138" s="16">
        <f t="shared" si="1083"/>
        <v>1.090909090909091E-2</v>
      </c>
      <c r="AA4138" s="5">
        <f t="shared" si="1091"/>
        <v>61</v>
      </c>
      <c r="AB4138" s="16">
        <f t="shared" si="1084"/>
        <v>7.3939393939393944E-2</v>
      </c>
      <c r="AC4138" s="5">
        <f t="shared" si="1091"/>
        <v>175</v>
      </c>
      <c r="AD4138" s="16">
        <f t="shared" si="1085"/>
        <v>0.21212121212121213</v>
      </c>
      <c r="AE4138" s="19">
        <f t="shared" si="1091"/>
        <v>0</v>
      </c>
      <c r="AF4138" s="21">
        <f t="shared" si="1086"/>
        <v>0</v>
      </c>
    </row>
    <row r="4139" spans="1:32" outlineLevel="2" x14ac:dyDescent="0.25">
      <c r="A4139" s="3">
        <v>13</v>
      </c>
      <c r="B4139" s="4" t="s">
        <v>584</v>
      </c>
      <c r="C4139" s="4" t="s">
        <v>77</v>
      </c>
      <c r="D4139" s="3">
        <v>1</v>
      </c>
      <c r="E4139" s="5">
        <v>1187</v>
      </c>
      <c r="F4139" s="5">
        <v>511</v>
      </c>
      <c r="G4139" s="5">
        <v>501</v>
      </c>
      <c r="H4139" s="5">
        <v>10</v>
      </c>
      <c r="I4139" s="5">
        <v>60</v>
      </c>
      <c r="J4139" s="13">
        <f t="shared" si="1075"/>
        <v>0.11741682974559686</v>
      </c>
      <c r="K4139" s="5">
        <v>111</v>
      </c>
      <c r="L4139" s="13">
        <f t="shared" si="1076"/>
        <v>0.2172211350293542</v>
      </c>
      <c r="M4139" s="5">
        <v>89</v>
      </c>
      <c r="N4139" s="13">
        <f t="shared" si="1077"/>
        <v>0.17416829745596868</v>
      </c>
      <c r="O4139" s="5">
        <v>20</v>
      </c>
      <c r="P4139" s="16">
        <f t="shared" si="1078"/>
        <v>3.9138943248532287E-2</v>
      </c>
      <c r="Q4139" s="5">
        <v>9</v>
      </c>
      <c r="R4139" s="16">
        <f t="shared" si="1079"/>
        <v>1.7612524461839529E-2</v>
      </c>
      <c r="S4139" s="5">
        <v>7</v>
      </c>
      <c r="T4139" s="16">
        <f t="shared" si="1080"/>
        <v>1.3698630136986301E-2</v>
      </c>
      <c r="U4139" s="5">
        <v>53</v>
      </c>
      <c r="V4139" s="16">
        <f t="shared" si="1081"/>
        <v>0.10371819960861056</v>
      </c>
      <c r="W4139" s="5">
        <v>16</v>
      </c>
      <c r="X4139" s="16">
        <f t="shared" si="1082"/>
        <v>3.131115459882583E-2</v>
      </c>
      <c r="Y4139" s="5">
        <v>10</v>
      </c>
      <c r="Z4139" s="16">
        <f t="shared" si="1083"/>
        <v>1.9569471624266144E-2</v>
      </c>
      <c r="AA4139" s="5">
        <v>35</v>
      </c>
      <c r="AB4139" s="16">
        <f t="shared" si="1084"/>
        <v>6.8493150684931503E-2</v>
      </c>
      <c r="AC4139" s="5">
        <v>90</v>
      </c>
      <c r="AD4139" s="16">
        <f t="shared" si="1085"/>
        <v>0.17612524461839529</v>
      </c>
      <c r="AE4139" s="19">
        <v>1</v>
      </c>
      <c r="AF4139" s="21">
        <f t="shared" si="1086"/>
        <v>1.9569471624266144E-3</v>
      </c>
    </row>
    <row r="4140" spans="1:32" outlineLevel="2" x14ac:dyDescent="0.25">
      <c r="A4140" s="3">
        <v>13</v>
      </c>
      <c r="B4140" s="4" t="s">
        <v>584</v>
      </c>
      <c r="C4140" s="4" t="s">
        <v>77</v>
      </c>
      <c r="D4140" s="3">
        <v>2</v>
      </c>
      <c r="E4140" s="5">
        <v>490</v>
      </c>
      <c r="F4140" s="5">
        <v>222</v>
      </c>
      <c r="G4140" s="5">
        <v>218</v>
      </c>
      <c r="H4140" s="5">
        <v>4</v>
      </c>
      <c r="I4140" s="5">
        <v>18</v>
      </c>
      <c r="J4140" s="13">
        <f t="shared" si="1075"/>
        <v>8.1081081081081086E-2</v>
      </c>
      <c r="K4140" s="5">
        <v>54</v>
      </c>
      <c r="L4140" s="13">
        <f t="shared" si="1076"/>
        <v>0.24324324324324326</v>
      </c>
      <c r="M4140" s="5">
        <v>61</v>
      </c>
      <c r="N4140" s="13">
        <f t="shared" si="1077"/>
        <v>0.2747747747747748</v>
      </c>
      <c r="O4140" s="5">
        <v>6</v>
      </c>
      <c r="P4140" s="16">
        <f t="shared" si="1078"/>
        <v>2.7027027027027029E-2</v>
      </c>
      <c r="Q4140" s="5">
        <v>1</v>
      </c>
      <c r="R4140" s="16">
        <f t="shared" si="1079"/>
        <v>4.5045045045045045E-3</v>
      </c>
      <c r="S4140" s="5">
        <v>5</v>
      </c>
      <c r="T4140" s="16">
        <f t="shared" si="1080"/>
        <v>2.2522522522522521E-2</v>
      </c>
      <c r="U4140" s="5">
        <v>27</v>
      </c>
      <c r="V4140" s="16">
        <f t="shared" si="1081"/>
        <v>0.12162162162162163</v>
      </c>
      <c r="W4140" s="5">
        <v>4</v>
      </c>
      <c r="X4140" s="16">
        <f t="shared" si="1082"/>
        <v>1.8018018018018018E-2</v>
      </c>
      <c r="Y4140" s="5">
        <v>1</v>
      </c>
      <c r="Z4140" s="16">
        <f t="shared" si="1083"/>
        <v>4.5045045045045045E-3</v>
      </c>
      <c r="AA4140" s="5">
        <v>11</v>
      </c>
      <c r="AB4140" s="16">
        <f t="shared" si="1084"/>
        <v>4.954954954954955E-2</v>
      </c>
      <c r="AC4140" s="5">
        <v>30</v>
      </c>
      <c r="AD4140" s="16">
        <f t="shared" si="1085"/>
        <v>0.13513513513513514</v>
      </c>
      <c r="AE4140" s="19">
        <v>0</v>
      </c>
      <c r="AF4140" s="21">
        <f t="shared" si="1086"/>
        <v>0</v>
      </c>
    </row>
    <row r="4141" spans="1:32" outlineLevel="2" x14ac:dyDescent="0.25">
      <c r="A4141" s="3">
        <v>13</v>
      </c>
      <c r="B4141" s="4" t="s">
        <v>584</v>
      </c>
      <c r="C4141" s="4" t="s">
        <v>77</v>
      </c>
      <c r="D4141" s="3">
        <v>3</v>
      </c>
      <c r="E4141" s="5">
        <v>355</v>
      </c>
      <c r="F4141" s="5">
        <v>140</v>
      </c>
      <c r="G4141" s="5">
        <v>139</v>
      </c>
      <c r="H4141" s="5">
        <v>1</v>
      </c>
      <c r="I4141" s="5">
        <v>23</v>
      </c>
      <c r="J4141" s="13">
        <f t="shared" si="1075"/>
        <v>0.16428571428571428</v>
      </c>
      <c r="K4141" s="5">
        <v>38</v>
      </c>
      <c r="L4141" s="13">
        <f t="shared" si="1076"/>
        <v>0.27142857142857141</v>
      </c>
      <c r="M4141" s="5">
        <v>24</v>
      </c>
      <c r="N4141" s="13">
        <f t="shared" si="1077"/>
        <v>0.17142857142857143</v>
      </c>
      <c r="O4141" s="5">
        <v>1</v>
      </c>
      <c r="P4141" s="16">
        <f t="shared" si="1078"/>
        <v>7.1428571428571426E-3</v>
      </c>
      <c r="Q4141" s="5">
        <v>5</v>
      </c>
      <c r="R4141" s="16">
        <f t="shared" si="1079"/>
        <v>3.5714285714285712E-2</v>
      </c>
      <c r="S4141" s="5">
        <v>0</v>
      </c>
      <c r="T4141" s="16">
        <f t="shared" si="1080"/>
        <v>0</v>
      </c>
      <c r="U4141" s="5">
        <v>13</v>
      </c>
      <c r="V4141" s="16">
        <f t="shared" si="1081"/>
        <v>9.285714285714286E-2</v>
      </c>
      <c r="W4141" s="5">
        <v>0</v>
      </c>
      <c r="X4141" s="16">
        <f t="shared" si="1082"/>
        <v>0</v>
      </c>
      <c r="Y4141" s="5">
        <v>2</v>
      </c>
      <c r="Z4141" s="16">
        <f t="shared" si="1083"/>
        <v>1.4285714285714285E-2</v>
      </c>
      <c r="AA4141" s="5">
        <v>9</v>
      </c>
      <c r="AB4141" s="16">
        <f t="shared" si="1084"/>
        <v>6.4285714285714279E-2</v>
      </c>
      <c r="AC4141" s="5">
        <v>22</v>
      </c>
      <c r="AD4141" s="16">
        <f t="shared" si="1085"/>
        <v>0.15714285714285714</v>
      </c>
      <c r="AE4141" s="19">
        <v>2</v>
      </c>
      <c r="AF4141" s="21">
        <f t="shared" si="1086"/>
        <v>1.4285714285714285E-2</v>
      </c>
    </row>
    <row r="4142" spans="1:32" outlineLevel="1" x14ac:dyDescent="0.25">
      <c r="A4142" s="3"/>
      <c r="B4142" s="4"/>
      <c r="C4142" s="11" t="s">
        <v>906</v>
      </c>
      <c r="D4142" s="3"/>
      <c r="E4142" s="5">
        <f t="shared" ref="E4142:AE4142" si="1092">SUBTOTAL(9,E4139:E4141)</f>
        <v>2032</v>
      </c>
      <c r="F4142" s="5">
        <f t="shared" si="1092"/>
        <v>873</v>
      </c>
      <c r="G4142" s="5">
        <f t="shared" si="1092"/>
        <v>858</v>
      </c>
      <c r="H4142" s="5">
        <f t="shared" si="1092"/>
        <v>15</v>
      </c>
      <c r="I4142" s="5">
        <f t="shared" si="1092"/>
        <v>101</v>
      </c>
      <c r="J4142" s="13">
        <f t="shared" si="1075"/>
        <v>0.1156930126002291</v>
      </c>
      <c r="K4142" s="5">
        <f t="shared" si="1092"/>
        <v>203</v>
      </c>
      <c r="L4142" s="13">
        <f t="shared" si="1076"/>
        <v>0.23253150057273769</v>
      </c>
      <c r="M4142" s="5">
        <f t="shared" si="1092"/>
        <v>174</v>
      </c>
      <c r="N4142" s="13">
        <f t="shared" si="1077"/>
        <v>0.19931271477663232</v>
      </c>
      <c r="O4142" s="5">
        <f t="shared" si="1092"/>
        <v>27</v>
      </c>
      <c r="P4142" s="16">
        <f t="shared" si="1078"/>
        <v>3.0927835051546393E-2</v>
      </c>
      <c r="Q4142" s="5">
        <f t="shared" si="1092"/>
        <v>15</v>
      </c>
      <c r="R4142" s="16">
        <f t="shared" si="1079"/>
        <v>1.7182130584192441E-2</v>
      </c>
      <c r="S4142" s="5">
        <f t="shared" si="1092"/>
        <v>12</v>
      </c>
      <c r="T4142" s="16">
        <f t="shared" si="1080"/>
        <v>1.3745704467353952E-2</v>
      </c>
      <c r="U4142" s="5">
        <f t="shared" si="1092"/>
        <v>93</v>
      </c>
      <c r="V4142" s="16">
        <f t="shared" si="1081"/>
        <v>0.10652920962199312</v>
      </c>
      <c r="W4142" s="5">
        <f t="shared" si="1092"/>
        <v>20</v>
      </c>
      <c r="X4142" s="16">
        <f t="shared" si="1082"/>
        <v>2.2909507445589918E-2</v>
      </c>
      <c r="Y4142" s="5">
        <f t="shared" si="1092"/>
        <v>13</v>
      </c>
      <c r="Z4142" s="16">
        <f t="shared" si="1083"/>
        <v>1.4891179839633447E-2</v>
      </c>
      <c r="AA4142" s="5">
        <f t="shared" si="1092"/>
        <v>55</v>
      </c>
      <c r="AB4142" s="16">
        <f t="shared" si="1084"/>
        <v>6.3001145475372278E-2</v>
      </c>
      <c r="AC4142" s="5">
        <f t="shared" si="1092"/>
        <v>142</v>
      </c>
      <c r="AD4142" s="16">
        <f t="shared" si="1085"/>
        <v>0.16265750286368844</v>
      </c>
      <c r="AE4142" s="19">
        <f t="shared" si="1092"/>
        <v>3</v>
      </c>
      <c r="AF4142" s="21">
        <f t="shared" si="1086"/>
        <v>3.4364261168384879E-3</v>
      </c>
    </row>
    <row r="4143" spans="1:32" outlineLevel="2" x14ac:dyDescent="0.25">
      <c r="A4143" s="3">
        <v>13</v>
      </c>
      <c r="B4143" s="4" t="s">
        <v>584</v>
      </c>
      <c r="C4143" s="4" t="s">
        <v>252</v>
      </c>
      <c r="D4143" s="3">
        <v>1</v>
      </c>
      <c r="E4143" s="5">
        <v>1213</v>
      </c>
      <c r="F4143" s="5">
        <v>608</v>
      </c>
      <c r="G4143" s="5">
        <v>599</v>
      </c>
      <c r="H4143" s="5">
        <v>9</v>
      </c>
      <c r="I4143" s="5">
        <v>73</v>
      </c>
      <c r="J4143" s="13">
        <f t="shared" si="1075"/>
        <v>0.12006578947368421</v>
      </c>
      <c r="K4143" s="5">
        <v>82</v>
      </c>
      <c r="L4143" s="13">
        <f t="shared" si="1076"/>
        <v>0.13486842105263158</v>
      </c>
      <c r="M4143" s="5">
        <v>138</v>
      </c>
      <c r="N4143" s="13">
        <f t="shared" si="1077"/>
        <v>0.22697368421052633</v>
      </c>
      <c r="O4143" s="5">
        <v>11</v>
      </c>
      <c r="P4143" s="16">
        <f t="shared" si="1078"/>
        <v>1.8092105263157895E-2</v>
      </c>
      <c r="Q4143" s="5">
        <v>9</v>
      </c>
      <c r="R4143" s="16">
        <f t="shared" si="1079"/>
        <v>1.4802631578947368E-2</v>
      </c>
      <c r="S4143" s="5">
        <v>9</v>
      </c>
      <c r="T4143" s="16">
        <f t="shared" si="1080"/>
        <v>1.4802631578947368E-2</v>
      </c>
      <c r="U4143" s="5">
        <v>58</v>
      </c>
      <c r="V4143" s="16">
        <f t="shared" si="1081"/>
        <v>9.5394736842105268E-2</v>
      </c>
      <c r="W4143" s="5">
        <v>20</v>
      </c>
      <c r="X4143" s="16">
        <f t="shared" si="1082"/>
        <v>3.2894736842105261E-2</v>
      </c>
      <c r="Y4143" s="5">
        <v>8</v>
      </c>
      <c r="Z4143" s="16">
        <f t="shared" si="1083"/>
        <v>1.3157894736842105E-2</v>
      </c>
      <c r="AA4143" s="5">
        <v>73</v>
      </c>
      <c r="AB4143" s="16">
        <f t="shared" si="1084"/>
        <v>0.12006578947368421</v>
      </c>
      <c r="AC4143" s="5">
        <v>117</v>
      </c>
      <c r="AD4143" s="16">
        <f t="shared" si="1085"/>
        <v>0.19243421052631579</v>
      </c>
      <c r="AE4143" s="19">
        <v>1</v>
      </c>
      <c r="AF4143" s="21">
        <f t="shared" si="1086"/>
        <v>1.6447368421052631E-3</v>
      </c>
    </row>
    <row r="4144" spans="1:32" outlineLevel="2" x14ac:dyDescent="0.25">
      <c r="A4144" s="3">
        <v>13</v>
      </c>
      <c r="B4144" s="4" t="s">
        <v>584</v>
      </c>
      <c r="C4144" s="4" t="s">
        <v>252</v>
      </c>
      <c r="D4144" s="3">
        <v>2</v>
      </c>
      <c r="E4144" s="5">
        <v>1408</v>
      </c>
      <c r="F4144" s="5">
        <v>681</v>
      </c>
      <c r="G4144" s="5">
        <v>660</v>
      </c>
      <c r="H4144" s="5">
        <v>21</v>
      </c>
      <c r="I4144" s="5">
        <v>64</v>
      </c>
      <c r="J4144" s="13">
        <f t="shared" si="1075"/>
        <v>9.3979441997063137E-2</v>
      </c>
      <c r="K4144" s="5">
        <v>87</v>
      </c>
      <c r="L4144" s="13">
        <f t="shared" si="1076"/>
        <v>0.1277533039647577</v>
      </c>
      <c r="M4144" s="5">
        <v>199</v>
      </c>
      <c r="N4144" s="13">
        <f t="shared" si="1077"/>
        <v>0.2922173274596182</v>
      </c>
      <c r="O4144" s="5">
        <v>21</v>
      </c>
      <c r="P4144" s="16">
        <f t="shared" si="1078"/>
        <v>3.0837004405286344E-2</v>
      </c>
      <c r="Q4144" s="5">
        <v>8</v>
      </c>
      <c r="R4144" s="16">
        <f t="shared" si="1079"/>
        <v>1.1747430249632892E-2</v>
      </c>
      <c r="S4144" s="5">
        <v>10</v>
      </c>
      <c r="T4144" s="16">
        <f t="shared" si="1080"/>
        <v>1.4684287812041116E-2</v>
      </c>
      <c r="U4144" s="5">
        <v>65</v>
      </c>
      <c r="V4144" s="16">
        <f t="shared" si="1081"/>
        <v>9.544787077826726E-2</v>
      </c>
      <c r="W4144" s="5">
        <v>32</v>
      </c>
      <c r="X4144" s="16">
        <f t="shared" si="1082"/>
        <v>4.6989720998531569E-2</v>
      </c>
      <c r="Y4144" s="5">
        <v>7</v>
      </c>
      <c r="Z4144" s="16">
        <f t="shared" si="1083"/>
        <v>1.0279001468428781E-2</v>
      </c>
      <c r="AA4144" s="5">
        <v>56</v>
      </c>
      <c r="AB4144" s="16">
        <f t="shared" si="1084"/>
        <v>8.223201174743025E-2</v>
      </c>
      <c r="AC4144" s="5">
        <v>108</v>
      </c>
      <c r="AD4144" s="16">
        <f t="shared" si="1085"/>
        <v>0.15859030837004406</v>
      </c>
      <c r="AE4144" s="19">
        <v>3</v>
      </c>
      <c r="AF4144" s="21">
        <f t="shared" si="1086"/>
        <v>4.4052863436123352E-3</v>
      </c>
    </row>
    <row r="4145" spans="1:32" outlineLevel="2" x14ac:dyDescent="0.25">
      <c r="A4145" s="3">
        <v>13</v>
      </c>
      <c r="B4145" s="4" t="s">
        <v>584</v>
      </c>
      <c r="C4145" s="4" t="s">
        <v>252</v>
      </c>
      <c r="D4145" s="3">
        <v>3</v>
      </c>
      <c r="E4145" s="5">
        <v>767</v>
      </c>
      <c r="F4145" s="5">
        <v>418</v>
      </c>
      <c r="G4145" s="5">
        <v>415</v>
      </c>
      <c r="H4145" s="5">
        <v>3</v>
      </c>
      <c r="I4145" s="5">
        <v>35</v>
      </c>
      <c r="J4145" s="13">
        <f t="shared" si="1075"/>
        <v>8.3732057416267949E-2</v>
      </c>
      <c r="K4145" s="5">
        <v>69</v>
      </c>
      <c r="L4145" s="13">
        <f t="shared" si="1076"/>
        <v>0.16507177033492823</v>
      </c>
      <c r="M4145" s="5">
        <v>64</v>
      </c>
      <c r="N4145" s="13">
        <f t="shared" si="1077"/>
        <v>0.15311004784688995</v>
      </c>
      <c r="O4145" s="5">
        <v>13</v>
      </c>
      <c r="P4145" s="16">
        <f t="shared" si="1078"/>
        <v>3.1100478468899521E-2</v>
      </c>
      <c r="Q4145" s="5">
        <v>2</v>
      </c>
      <c r="R4145" s="16">
        <f t="shared" si="1079"/>
        <v>4.7846889952153108E-3</v>
      </c>
      <c r="S4145" s="5">
        <v>14</v>
      </c>
      <c r="T4145" s="16">
        <f t="shared" si="1080"/>
        <v>3.3492822966507178E-2</v>
      </c>
      <c r="U4145" s="5">
        <v>84</v>
      </c>
      <c r="V4145" s="16">
        <f t="shared" si="1081"/>
        <v>0.20095693779904306</v>
      </c>
      <c r="W4145" s="5">
        <v>8</v>
      </c>
      <c r="X4145" s="16">
        <f t="shared" si="1082"/>
        <v>1.9138755980861243E-2</v>
      </c>
      <c r="Y4145" s="5">
        <v>6</v>
      </c>
      <c r="Z4145" s="16">
        <f t="shared" si="1083"/>
        <v>1.4354066985645933E-2</v>
      </c>
      <c r="AA4145" s="5">
        <v>28</v>
      </c>
      <c r="AB4145" s="16">
        <f t="shared" si="1084"/>
        <v>6.6985645933014357E-2</v>
      </c>
      <c r="AC4145" s="5">
        <v>91</v>
      </c>
      <c r="AD4145" s="16">
        <f t="shared" si="1085"/>
        <v>0.21770334928229665</v>
      </c>
      <c r="AE4145" s="19">
        <v>1</v>
      </c>
      <c r="AF4145" s="21">
        <f t="shared" si="1086"/>
        <v>2.3923444976076554E-3</v>
      </c>
    </row>
    <row r="4146" spans="1:32" outlineLevel="2" x14ac:dyDescent="0.25">
      <c r="A4146" s="3">
        <v>13</v>
      </c>
      <c r="B4146" s="4" t="s">
        <v>584</v>
      </c>
      <c r="C4146" s="4" t="s">
        <v>252</v>
      </c>
      <c r="D4146" s="3">
        <v>4</v>
      </c>
      <c r="E4146" s="5">
        <v>761</v>
      </c>
      <c r="F4146" s="5">
        <v>303</v>
      </c>
      <c r="G4146" s="5">
        <v>297</v>
      </c>
      <c r="H4146" s="5">
        <v>6</v>
      </c>
      <c r="I4146" s="5">
        <v>29</v>
      </c>
      <c r="J4146" s="13">
        <f t="shared" si="1075"/>
        <v>9.5709570957095716E-2</v>
      </c>
      <c r="K4146" s="5">
        <v>97</v>
      </c>
      <c r="L4146" s="13">
        <f t="shared" si="1076"/>
        <v>0.32013201320132012</v>
      </c>
      <c r="M4146" s="5">
        <v>25</v>
      </c>
      <c r="N4146" s="13">
        <f t="shared" si="1077"/>
        <v>8.2508250825082508E-2</v>
      </c>
      <c r="O4146" s="5">
        <v>10</v>
      </c>
      <c r="P4146" s="16">
        <f t="shared" si="1078"/>
        <v>3.3003300330033E-2</v>
      </c>
      <c r="Q4146" s="5">
        <v>5</v>
      </c>
      <c r="R4146" s="16">
        <f t="shared" si="1079"/>
        <v>1.65016501650165E-2</v>
      </c>
      <c r="S4146" s="5">
        <v>10</v>
      </c>
      <c r="T4146" s="16">
        <f t="shared" si="1080"/>
        <v>3.3003300330033E-2</v>
      </c>
      <c r="U4146" s="5">
        <v>33</v>
      </c>
      <c r="V4146" s="16">
        <f t="shared" si="1081"/>
        <v>0.10891089108910891</v>
      </c>
      <c r="W4146" s="5">
        <v>9</v>
      </c>
      <c r="X4146" s="16">
        <f t="shared" si="1082"/>
        <v>2.9702970297029702E-2</v>
      </c>
      <c r="Y4146" s="5">
        <v>4</v>
      </c>
      <c r="Z4146" s="16">
        <f t="shared" si="1083"/>
        <v>1.3201320132013201E-2</v>
      </c>
      <c r="AA4146" s="5">
        <v>33</v>
      </c>
      <c r="AB4146" s="16">
        <f t="shared" si="1084"/>
        <v>0.10891089108910891</v>
      </c>
      <c r="AC4146" s="5">
        <v>42</v>
      </c>
      <c r="AD4146" s="16">
        <f t="shared" si="1085"/>
        <v>0.13861386138613863</v>
      </c>
      <c r="AE4146" s="19">
        <v>0</v>
      </c>
      <c r="AF4146" s="21">
        <f t="shared" si="1086"/>
        <v>0</v>
      </c>
    </row>
    <row r="4147" spans="1:32" outlineLevel="2" x14ac:dyDescent="0.25">
      <c r="A4147" s="3">
        <v>13</v>
      </c>
      <c r="B4147" s="4" t="s">
        <v>584</v>
      </c>
      <c r="C4147" s="4" t="s">
        <v>252</v>
      </c>
      <c r="D4147" s="3">
        <v>5</v>
      </c>
      <c r="E4147" s="5">
        <v>74</v>
      </c>
      <c r="F4147" s="5">
        <v>58</v>
      </c>
      <c r="G4147" s="5">
        <v>56</v>
      </c>
      <c r="H4147" s="5">
        <v>2</v>
      </c>
      <c r="I4147" s="5">
        <v>5</v>
      </c>
      <c r="J4147" s="13">
        <f t="shared" si="1075"/>
        <v>8.6206896551724144E-2</v>
      </c>
      <c r="K4147" s="5">
        <v>13</v>
      </c>
      <c r="L4147" s="13">
        <f t="shared" si="1076"/>
        <v>0.22413793103448276</v>
      </c>
      <c r="M4147" s="5">
        <v>4</v>
      </c>
      <c r="N4147" s="13">
        <f t="shared" si="1077"/>
        <v>6.8965517241379309E-2</v>
      </c>
      <c r="O4147" s="5">
        <v>0</v>
      </c>
      <c r="P4147" s="16">
        <f t="shared" si="1078"/>
        <v>0</v>
      </c>
      <c r="Q4147" s="5">
        <v>0</v>
      </c>
      <c r="R4147" s="16">
        <f t="shared" si="1079"/>
        <v>0</v>
      </c>
      <c r="S4147" s="5">
        <v>5</v>
      </c>
      <c r="T4147" s="16">
        <f t="shared" si="1080"/>
        <v>8.6206896551724144E-2</v>
      </c>
      <c r="U4147" s="5">
        <v>12</v>
      </c>
      <c r="V4147" s="16">
        <f t="shared" si="1081"/>
        <v>0.20689655172413793</v>
      </c>
      <c r="W4147" s="5">
        <v>0</v>
      </c>
      <c r="X4147" s="16">
        <f t="shared" si="1082"/>
        <v>0</v>
      </c>
      <c r="Y4147" s="5">
        <v>0</v>
      </c>
      <c r="Z4147" s="16">
        <f t="shared" si="1083"/>
        <v>0</v>
      </c>
      <c r="AA4147" s="5">
        <v>5</v>
      </c>
      <c r="AB4147" s="16">
        <f t="shared" si="1084"/>
        <v>8.6206896551724144E-2</v>
      </c>
      <c r="AC4147" s="5">
        <v>12</v>
      </c>
      <c r="AD4147" s="16">
        <f t="shared" si="1085"/>
        <v>0.20689655172413793</v>
      </c>
      <c r="AE4147" s="19">
        <v>0</v>
      </c>
      <c r="AF4147" s="21">
        <f t="shared" si="1086"/>
        <v>0</v>
      </c>
    </row>
    <row r="4148" spans="1:32" outlineLevel="1" x14ac:dyDescent="0.25">
      <c r="A4148" s="3"/>
      <c r="B4148" s="4"/>
      <c r="C4148" s="11" t="s">
        <v>907</v>
      </c>
      <c r="D4148" s="3"/>
      <c r="E4148" s="5">
        <f t="shared" ref="E4148:AE4148" si="1093">SUBTOTAL(9,E4143:E4147)</f>
        <v>4223</v>
      </c>
      <c r="F4148" s="5">
        <f t="shared" si="1093"/>
        <v>2068</v>
      </c>
      <c r="G4148" s="5">
        <f t="shared" si="1093"/>
        <v>2027</v>
      </c>
      <c r="H4148" s="5">
        <f t="shared" si="1093"/>
        <v>41</v>
      </c>
      <c r="I4148" s="5">
        <f t="shared" si="1093"/>
        <v>206</v>
      </c>
      <c r="J4148" s="13">
        <f t="shared" si="1075"/>
        <v>9.9613152804642169E-2</v>
      </c>
      <c r="K4148" s="5">
        <f t="shared" si="1093"/>
        <v>348</v>
      </c>
      <c r="L4148" s="13">
        <f t="shared" si="1076"/>
        <v>0.16827852998065765</v>
      </c>
      <c r="M4148" s="5">
        <f t="shared" si="1093"/>
        <v>430</v>
      </c>
      <c r="N4148" s="13">
        <f t="shared" si="1077"/>
        <v>0.20793036750483559</v>
      </c>
      <c r="O4148" s="5">
        <f t="shared" si="1093"/>
        <v>55</v>
      </c>
      <c r="P4148" s="16">
        <f t="shared" si="1078"/>
        <v>2.6595744680851064E-2</v>
      </c>
      <c r="Q4148" s="5">
        <f t="shared" si="1093"/>
        <v>24</v>
      </c>
      <c r="R4148" s="16">
        <f t="shared" si="1079"/>
        <v>1.160541586073501E-2</v>
      </c>
      <c r="S4148" s="5">
        <f t="shared" si="1093"/>
        <v>48</v>
      </c>
      <c r="T4148" s="16">
        <f t="shared" si="1080"/>
        <v>2.321083172147002E-2</v>
      </c>
      <c r="U4148" s="5">
        <f t="shared" si="1093"/>
        <v>252</v>
      </c>
      <c r="V4148" s="16">
        <f t="shared" si="1081"/>
        <v>0.1218568665377176</v>
      </c>
      <c r="W4148" s="5">
        <f t="shared" si="1093"/>
        <v>69</v>
      </c>
      <c r="X4148" s="16">
        <f t="shared" si="1082"/>
        <v>3.3365570599613155E-2</v>
      </c>
      <c r="Y4148" s="5">
        <f t="shared" si="1093"/>
        <v>25</v>
      </c>
      <c r="Z4148" s="16">
        <f t="shared" si="1083"/>
        <v>1.2088974854932301E-2</v>
      </c>
      <c r="AA4148" s="5">
        <f t="shared" si="1093"/>
        <v>195</v>
      </c>
      <c r="AB4148" s="16">
        <f t="shared" si="1084"/>
        <v>9.4294003868471948E-2</v>
      </c>
      <c r="AC4148" s="5">
        <f t="shared" si="1093"/>
        <v>370</v>
      </c>
      <c r="AD4148" s="16">
        <f t="shared" si="1085"/>
        <v>0.17891682785299806</v>
      </c>
      <c r="AE4148" s="19">
        <f t="shared" si="1093"/>
        <v>5</v>
      </c>
      <c r="AF4148" s="21">
        <f t="shared" si="1086"/>
        <v>2.4177949709864605E-3</v>
      </c>
    </row>
    <row r="4149" spans="1:32" outlineLevel="2" x14ac:dyDescent="0.25">
      <c r="A4149" s="3">
        <v>13</v>
      </c>
      <c r="B4149" s="4" t="s">
        <v>584</v>
      </c>
      <c r="C4149" s="4" t="s">
        <v>253</v>
      </c>
      <c r="D4149" s="3">
        <v>1</v>
      </c>
      <c r="E4149" s="5">
        <v>1451</v>
      </c>
      <c r="F4149" s="5">
        <v>704</v>
      </c>
      <c r="G4149" s="5">
        <v>696</v>
      </c>
      <c r="H4149" s="5">
        <v>8</v>
      </c>
      <c r="I4149" s="5">
        <v>78</v>
      </c>
      <c r="J4149" s="13">
        <f t="shared" si="1075"/>
        <v>0.11079545454545454</v>
      </c>
      <c r="K4149" s="5">
        <v>125</v>
      </c>
      <c r="L4149" s="13">
        <f t="shared" si="1076"/>
        <v>0.17755681818181818</v>
      </c>
      <c r="M4149" s="5">
        <v>175</v>
      </c>
      <c r="N4149" s="13">
        <f t="shared" si="1077"/>
        <v>0.24857954545454544</v>
      </c>
      <c r="O4149" s="5">
        <v>12</v>
      </c>
      <c r="P4149" s="16">
        <f t="shared" si="1078"/>
        <v>1.7045454545454544E-2</v>
      </c>
      <c r="Q4149" s="5">
        <v>6</v>
      </c>
      <c r="R4149" s="16">
        <f t="shared" si="1079"/>
        <v>8.5227272727272721E-3</v>
      </c>
      <c r="S4149" s="5">
        <v>9</v>
      </c>
      <c r="T4149" s="16">
        <f t="shared" si="1080"/>
        <v>1.278409090909091E-2</v>
      </c>
      <c r="U4149" s="5">
        <v>43</v>
      </c>
      <c r="V4149" s="16">
        <f t="shared" si="1081"/>
        <v>6.1079545454545456E-2</v>
      </c>
      <c r="W4149" s="5">
        <v>32</v>
      </c>
      <c r="X4149" s="16">
        <f t="shared" si="1082"/>
        <v>4.5454545454545456E-2</v>
      </c>
      <c r="Y4149" s="5">
        <v>10</v>
      </c>
      <c r="Z4149" s="16">
        <f t="shared" si="1083"/>
        <v>1.4204545454545454E-2</v>
      </c>
      <c r="AA4149" s="5">
        <v>60</v>
      </c>
      <c r="AB4149" s="16">
        <f t="shared" si="1084"/>
        <v>8.5227272727272721E-2</v>
      </c>
      <c r="AC4149" s="5">
        <v>144</v>
      </c>
      <c r="AD4149" s="16">
        <f t="shared" si="1085"/>
        <v>0.20454545454545456</v>
      </c>
      <c r="AE4149" s="19">
        <v>2</v>
      </c>
      <c r="AF4149" s="21">
        <f t="shared" si="1086"/>
        <v>2.840909090909091E-3</v>
      </c>
    </row>
    <row r="4150" spans="1:32" outlineLevel="2" x14ac:dyDescent="0.25">
      <c r="A4150" s="3">
        <v>13</v>
      </c>
      <c r="B4150" s="4" t="s">
        <v>584</v>
      </c>
      <c r="C4150" s="4" t="s">
        <v>253</v>
      </c>
      <c r="D4150" s="3">
        <v>2</v>
      </c>
      <c r="E4150" s="5">
        <v>1094</v>
      </c>
      <c r="F4150" s="5">
        <v>497</v>
      </c>
      <c r="G4150" s="5">
        <v>487</v>
      </c>
      <c r="H4150" s="5">
        <v>10</v>
      </c>
      <c r="I4150" s="5">
        <v>54</v>
      </c>
      <c r="J4150" s="13">
        <f t="shared" si="1075"/>
        <v>0.10865191146881288</v>
      </c>
      <c r="K4150" s="5">
        <v>68</v>
      </c>
      <c r="L4150" s="13">
        <f t="shared" si="1076"/>
        <v>0.13682092555331993</v>
      </c>
      <c r="M4150" s="5">
        <v>114</v>
      </c>
      <c r="N4150" s="13">
        <f t="shared" si="1077"/>
        <v>0.22937625754527163</v>
      </c>
      <c r="O4150" s="5">
        <v>16</v>
      </c>
      <c r="P4150" s="16">
        <f t="shared" si="1078"/>
        <v>3.2193158953722337E-2</v>
      </c>
      <c r="Q4150" s="5">
        <v>12</v>
      </c>
      <c r="R4150" s="16">
        <f t="shared" si="1079"/>
        <v>2.4144869215291749E-2</v>
      </c>
      <c r="S4150" s="5">
        <v>9</v>
      </c>
      <c r="T4150" s="16">
        <f t="shared" si="1080"/>
        <v>1.8108651911468814E-2</v>
      </c>
      <c r="U4150" s="5">
        <v>61</v>
      </c>
      <c r="V4150" s="16">
        <f t="shared" si="1081"/>
        <v>0.1227364185110664</v>
      </c>
      <c r="W4150" s="5">
        <v>18</v>
      </c>
      <c r="X4150" s="16">
        <f t="shared" si="1082"/>
        <v>3.6217303822937627E-2</v>
      </c>
      <c r="Y4150" s="5">
        <v>5</v>
      </c>
      <c r="Z4150" s="16">
        <f t="shared" si="1083"/>
        <v>1.0060362173038229E-2</v>
      </c>
      <c r="AA4150" s="5">
        <v>21</v>
      </c>
      <c r="AB4150" s="16">
        <f t="shared" si="1084"/>
        <v>4.2253521126760563E-2</v>
      </c>
      <c r="AC4150" s="5">
        <v>109</v>
      </c>
      <c r="AD4150" s="16">
        <f t="shared" si="1085"/>
        <v>0.21931589537223339</v>
      </c>
      <c r="AE4150" s="19">
        <v>0</v>
      </c>
      <c r="AF4150" s="21">
        <f t="shared" si="1086"/>
        <v>0</v>
      </c>
    </row>
    <row r="4151" spans="1:32" outlineLevel="2" x14ac:dyDescent="0.25">
      <c r="A4151" s="3">
        <v>13</v>
      </c>
      <c r="B4151" s="4" t="s">
        <v>584</v>
      </c>
      <c r="C4151" s="4" t="s">
        <v>253</v>
      </c>
      <c r="D4151" s="3">
        <v>3</v>
      </c>
      <c r="E4151" s="5">
        <v>447</v>
      </c>
      <c r="F4151" s="5">
        <v>172</v>
      </c>
      <c r="G4151" s="5">
        <v>169</v>
      </c>
      <c r="H4151" s="5">
        <v>3</v>
      </c>
      <c r="I4151" s="5">
        <v>25</v>
      </c>
      <c r="J4151" s="13">
        <f t="shared" si="1075"/>
        <v>0.14534883720930233</v>
      </c>
      <c r="K4151" s="5">
        <v>28</v>
      </c>
      <c r="L4151" s="13">
        <f t="shared" si="1076"/>
        <v>0.16279069767441862</v>
      </c>
      <c r="M4151" s="5">
        <v>35</v>
      </c>
      <c r="N4151" s="13">
        <f t="shared" si="1077"/>
        <v>0.20348837209302326</v>
      </c>
      <c r="O4151" s="5">
        <v>6</v>
      </c>
      <c r="P4151" s="16">
        <f t="shared" si="1078"/>
        <v>3.4883720930232558E-2</v>
      </c>
      <c r="Q4151" s="5">
        <v>3</v>
      </c>
      <c r="R4151" s="16">
        <f t="shared" si="1079"/>
        <v>1.7441860465116279E-2</v>
      </c>
      <c r="S4151" s="5">
        <v>0</v>
      </c>
      <c r="T4151" s="16">
        <f t="shared" si="1080"/>
        <v>0</v>
      </c>
      <c r="U4151" s="5">
        <v>25</v>
      </c>
      <c r="V4151" s="16">
        <f t="shared" si="1081"/>
        <v>0.14534883720930233</v>
      </c>
      <c r="W4151" s="5">
        <v>8</v>
      </c>
      <c r="X4151" s="16">
        <f t="shared" si="1082"/>
        <v>4.6511627906976744E-2</v>
      </c>
      <c r="Y4151" s="5">
        <v>0</v>
      </c>
      <c r="Z4151" s="16">
        <f t="shared" si="1083"/>
        <v>0</v>
      </c>
      <c r="AA4151" s="5">
        <v>11</v>
      </c>
      <c r="AB4151" s="16">
        <f t="shared" si="1084"/>
        <v>6.3953488372093026E-2</v>
      </c>
      <c r="AC4151" s="5">
        <v>27</v>
      </c>
      <c r="AD4151" s="16">
        <f t="shared" si="1085"/>
        <v>0.15697674418604651</v>
      </c>
      <c r="AE4151" s="19">
        <v>1</v>
      </c>
      <c r="AF4151" s="21">
        <f t="shared" si="1086"/>
        <v>5.8139534883720929E-3</v>
      </c>
    </row>
    <row r="4152" spans="1:32" outlineLevel="2" x14ac:dyDescent="0.25">
      <c r="A4152" s="3">
        <v>13</v>
      </c>
      <c r="B4152" s="4" t="s">
        <v>584</v>
      </c>
      <c r="C4152" s="4" t="s">
        <v>253</v>
      </c>
      <c r="D4152" s="3">
        <v>4</v>
      </c>
      <c r="E4152" s="5">
        <v>284</v>
      </c>
      <c r="F4152" s="5">
        <v>138</v>
      </c>
      <c r="G4152" s="5">
        <v>131</v>
      </c>
      <c r="H4152" s="5">
        <v>7</v>
      </c>
      <c r="I4152" s="5">
        <v>38</v>
      </c>
      <c r="J4152" s="13">
        <f t="shared" si="1075"/>
        <v>0.27536231884057971</v>
      </c>
      <c r="K4152" s="5">
        <v>34</v>
      </c>
      <c r="L4152" s="13">
        <f t="shared" si="1076"/>
        <v>0.24637681159420291</v>
      </c>
      <c r="M4152" s="5">
        <v>11</v>
      </c>
      <c r="N4152" s="13">
        <f t="shared" si="1077"/>
        <v>7.9710144927536225E-2</v>
      </c>
      <c r="O4152" s="5">
        <v>4</v>
      </c>
      <c r="P4152" s="16">
        <f t="shared" si="1078"/>
        <v>2.8985507246376812E-2</v>
      </c>
      <c r="Q4152" s="5">
        <v>0</v>
      </c>
      <c r="R4152" s="16">
        <f t="shared" si="1079"/>
        <v>0</v>
      </c>
      <c r="S4152" s="5">
        <v>2</v>
      </c>
      <c r="T4152" s="16">
        <f t="shared" si="1080"/>
        <v>1.4492753623188406E-2</v>
      </c>
      <c r="U4152" s="5">
        <v>13</v>
      </c>
      <c r="V4152" s="16">
        <f t="shared" si="1081"/>
        <v>9.420289855072464E-2</v>
      </c>
      <c r="W4152" s="5">
        <v>1</v>
      </c>
      <c r="X4152" s="16">
        <f t="shared" si="1082"/>
        <v>7.246376811594203E-3</v>
      </c>
      <c r="Y4152" s="5">
        <v>1</v>
      </c>
      <c r="Z4152" s="16">
        <f t="shared" si="1083"/>
        <v>7.246376811594203E-3</v>
      </c>
      <c r="AA4152" s="5">
        <v>18</v>
      </c>
      <c r="AB4152" s="16">
        <f t="shared" si="1084"/>
        <v>0.13043478260869565</v>
      </c>
      <c r="AC4152" s="5">
        <v>9</v>
      </c>
      <c r="AD4152" s="16">
        <f t="shared" si="1085"/>
        <v>6.5217391304347824E-2</v>
      </c>
      <c r="AE4152" s="19">
        <v>0</v>
      </c>
      <c r="AF4152" s="21">
        <f t="shared" si="1086"/>
        <v>0</v>
      </c>
    </row>
    <row r="4153" spans="1:32" outlineLevel="2" x14ac:dyDescent="0.25">
      <c r="A4153" s="3">
        <v>13</v>
      </c>
      <c r="B4153" s="4" t="s">
        <v>584</v>
      </c>
      <c r="C4153" s="4" t="s">
        <v>253</v>
      </c>
      <c r="D4153" s="3">
        <v>5</v>
      </c>
      <c r="E4153" s="5">
        <v>429</v>
      </c>
      <c r="F4153" s="5">
        <v>173</v>
      </c>
      <c r="G4153" s="5">
        <v>164</v>
      </c>
      <c r="H4153" s="5">
        <v>9</v>
      </c>
      <c r="I4153" s="5">
        <v>18</v>
      </c>
      <c r="J4153" s="13">
        <f t="shared" si="1075"/>
        <v>0.10404624277456648</v>
      </c>
      <c r="K4153" s="5">
        <v>35</v>
      </c>
      <c r="L4153" s="13">
        <f t="shared" si="1076"/>
        <v>0.20231213872832371</v>
      </c>
      <c r="M4153" s="5">
        <v>32</v>
      </c>
      <c r="N4153" s="13">
        <f t="shared" si="1077"/>
        <v>0.18497109826589594</v>
      </c>
      <c r="O4153" s="5">
        <v>2</v>
      </c>
      <c r="P4153" s="16">
        <f t="shared" si="1078"/>
        <v>1.1560693641618497E-2</v>
      </c>
      <c r="Q4153" s="5">
        <v>1</v>
      </c>
      <c r="R4153" s="16">
        <f t="shared" si="1079"/>
        <v>5.7803468208092483E-3</v>
      </c>
      <c r="S4153" s="5">
        <v>2</v>
      </c>
      <c r="T4153" s="16">
        <f t="shared" si="1080"/>
        <v>1.1560693641618497E-2</v>
      </c>
      <c r="U4153" s="5">
        <v>26</v>
      </c>
      <c r="V4153" s="16">
        <f t="shared" si="1081"/>
        <v>0.15028901734104047</v>
      </c>
      <c r="W4153" s="5">
        <v>3</v>
      </c>
      <c r="X4153" s="16">
        <f t="shared" si="1082"/>
        <v>1.7341040462427744E-2</v>
      </c>
      <c r="Y4153" s="5">
        <v>2</v>
      </c>
      <c r="Z4153" s="16">
        <f t="shared" si="1083"/>
        <v>1.1560693641618497E-2</v>
      </c>
      <c r="AA4153" s="5">
        <v>17</v>
      </c>
      <c r="AB4153" s="16">
        <f t="shared" si="1084"/>
        <v>9.8265895953757232E-2</v>
      </c>
      <c r="AC4153" s="5">
        <v>26</v>
      </c>
      <c r="AD4153" s="16">
        <f t="shared" si="1085"/>
        <v>0.15028901734104047</v>
      </c>
      <c r="AE4153" s="19">
        <v>0</v>
      </c>
      <c r="AF4153" s="21">
        <f t="shared" si="1086"/>
        <v>0</v>
      </c>
    </row>
    <row r="4154" spans="1:32" outlineLevel="2" x14ac:dyDescent="0.25">
      <c r="A4154" s="3">
        <v>13</v>
      </c>
      <c r="B4154" s="4" t="s">
        <v>584</v>
      </c>
      <c r="C4154" s="4" t="s">
        <v>253</v>
      </c>
      <c r="D4154" s="3">
        <v>6</v>
      </c>
      <c r="E4154" s="5">
        <v>322</v>
      </c>
      <c r="F4154" s="5">
        <v>131</v>
      </c>
      <c r="G4154" s="5">
        <v>129</v>
      </c>
      <c r="H4154" s="5">
        <v>2</v>
      </c>
      <c r="I4154" s="5">
        <v>16</v>
      </c>
      <c r="J4154" s="13">
        <f t="shared" si="1075"/>
        <v>0.12213740458015267</v>
      </c>
      <c r="K4154" s="5">
        <v>19</v>
      </c>
      <c r="L4154" s="13">
        <f t="shared" si="1076"/>
        <v>0.14503816793893129</v>
      </c>
      <c r="M4154" s="5">
        <v>31</v>
      </c>
      <c r="N4154" s="13">
        <f t="shared" si="1077"/>
        <v>0.23664122137404581</v>
      </c>
      <c r="O4154" s="5">
        <v>0</v>
      </c>
      <c r="P4154" s="16">
        <f t="shared" si="1078"/>
        <v>0</v>
      </c>
      <c r="Q4154" s="5">
        <v>3</v>
      </c>
      <c r="R4154" s="16">
        <f t="shared" si="1079"/>
        <v>2.2900763358778626E-2</v>
      </c>
      <c r="S4154" s="5">
        <v>1</v>
      </c>
      <c r="T4154" s="16">
        <f t="shared" si="1080"/>
        <v>7.6335877862595417E-3</v>
      </c>
      <c r="U4154" s="5">
        <v>24</v>
      </c>
      <c r="V4154" s="16">
        <f t="shared" si="1081"/>
        <v>0.18320610687022901</v>
      </c>
      <c r="W4154" s="5">
        <v>2</v>
      </c>
      <c r="X4154" s="16">
        <f t="shared" si="1082"/>
        <v>1.5267175572519083E-2</v>
      </c>
      <c r="Y4154" s="5">
        <v>1</v>
      </c>
      <c r="Z4154" s="16">
        <f t="shared" si="1083"/>
        <v>7.6335877862595417E-3</v>
      </c>
      <c r="AA4154" s="5">
        <v>10</v>
      </c>
      <c r="AB4154" s="16">
        <f t="shared" si="1084"/>
        <v>7.6335877862595422E-2</v>
      </c>
      <c r="AC4154" s="5">
        <v>22</v>
      </c>
      <c r="AD4154" s="16">
        <f t="shared" si="1085"/>
        <v>0.16793893129770993</v>
      </c>
      <c r="AE4154" s="19">
        <v>0</v>
      </c>
      <c r="AF4154" s="21">
        <f t="shared" si="1086"/>
        <v>0</v>
      </c>
    </row>
    <row r="4155" spans="1:32" outlineLevel="2" x14ac:dyDescent="0.25">
      <c r="A4155" s="3">
        <v>13</v>
      </c>
      <c r="B4155" s="4" t="s">
        <v>584</v>
      </c>
      <c r="C4155" s="4" t="s">
        <v>253</v>
      </c>
      <c r="D4155" s="3">
        <v>7</v>
      </c>
      <c r="E4155" s="5">
        <v>148</v>
      </c>
      <c r="F4155" s="5">
        <v>98</v>
      </c>
      <c r="G4155" s="5">
        <v>96</v>
      </c>
      <c r="H4155" s="5">
        <v>2</v>
      </c>
      <c r="I4155" s="5">
        <v>15</v>
      </c>
      <c r="J4155" s="13">
        <f t="shared" si="1075"/>
        <v>0.15306122448979592</v>
      </c>
      <c r="K4155" s="5">
        <v>31</v>
      </c>
      <c r="L4155" s="13">
        <f t="shared" si="1076"/>
        <v>0.31632653061224492</v>
      </c>
      <c r="M4155" s="5">
        <v>10</v>
      </c>
      <c r="N4155" s="13">
        <f t="shared" si="1077"/>
        <v>0.10204081632653061</v>
      </c>
      <c r="O4155" s="5">
        <v>1</v>
      </c>
      <c r="P4155" s="16">
        <f t="shared" si="1078"/>
        <v>1.020408163265306E-2</v>
      </c>
      <c r="Q4155" s="5">
        <v>2</v>
      </c>
      <c r="R4155" s="16">
        <f t="shared" si="1079"/>
        <v>2.0408163265306121E-2</v>
      </c>
      <c r="S4155" s="5">
        <v>0</v>
      </c>
      <c r="T4155" s="16">
        <f t="shared" si="1080"/>
        <v>0</v>
      </c>
      <c r="U4155" s="5">
        <v>5</v>
      </c>
      <c r="V4155" s="16">
        <f t="shared" si="1081"/>
        <v>5.1020408163265307E-2</v>
      </c>
      <c r="W4155" s="5">
        <v>5</v>
      </c>
      <c r="X4155" s="16">
        <f t="shared" si="1082"/>
        <v>5.1020408163265307E-2</v>
      </c>
      <c r="Y4155" s="5">
        <v>0</v>
      </c>
      <c r="Z4155" s="16">
        <f t="shared" si="1083"/>
        <v>0</v>
      </c>
      <c r="AA4155" s="5">
        <v>17</v>
      </c>
      <c r="AB4155" s="16">
        <f t="shared" si="1084"/>
        <v>0.17346938775510204</v>
      </c>
      <c r="AC4155" s="5">
        <v>10</v>
      </c>
      <c r="AD4155" s="16">
        <f t="shared" si="1085"/>
        <v>0.10204081632653061</v>
      </c>
      <c r="AE4155" s="19">
        <v>0</v>
      </c>
      <c r="AF4155" s="21">
        <f t="shared" si="1086"/>
        <v>0</v>
      </c>
    </row>
    <row r="4156" spans="1:32" outlineLevel="1" x14ac:dyDescent="0.25">
      <c r="A4156" s="3"/>
      <c r="B4156" s="4"/>
      <c r="C4156" s="11" t="s">
        <v>908</v>
      </c>
      <c r="D4156" s="3"/>
      <c r="E4156" s="5">
        <f t="shared" ref="E4156:AE4156" si="1094">SUBTOTAL(9,E4149:E4155)</f>
        <v>4175</v>
      </c>
      <c r="F4156" s="5">
        <f t="shared" si="1094"/>
        <v>1913</v>
      </c>
      <c r="G4156" s="5">
        <f t="shared" si="1094"/>
        <v>1872</v>
      </c>
      <c r="H4156" s="5">
        <f t="shared" si="1094"/>
        <v>41</v>
      </c>
      <c r="I4156" s="5">
        <f t="shared" si="1094"/>
        <v>244</v>
      </c>
      <c r="J4156" s="13">
        <f t="shared" si="1075"/>
        <v>0.12754835337166753</v>
      </c>
      <c r="K4156" s="5">
        <f t="shared" si="1094"/>
        <v>340</v>
      </c>
      <c r="L4156" s="13">
        <f t="shared" si="1076"/>
        <v>0.17773131207527443</v>
      </c>
      <c r="M4156" s="5">
        <f t="shared" si="1094"/>
        <v>408</v>
      </c>
      <c r="N4156" s="13">
        <f t="shared" si="1077"/>
        <v>0.21327757449032933</v>
      </c>
      <c r="O4156" s="5">
        <f t="shared" si="1094"/>
        <v>41</v>
      </c>
      <c r="P4156" s="16">
        <f t="shared" si="1078"/>
        <v>2.1432305279665446E-2</v>
      </c>
      <c r="Q4156" s="5">
        <f t="shared" si="1094"/>
        <v>27</v>
      </c>
      <c r="R4156" s="16">
        <f t="shared" si="1079"/>
        <v>1.4113957135389441E-2</v>
      </c>
      <c r="S4156" s="5">
        <f t="shared" si="1094"/>
        <v>23</v>
      </c>
      <c r="T4156" s="16">
        <f t="shared" si="1080"/>
        <v>1.2023000522739153E-2</v>
      </c>
      <c r="U4156" s="5">
        <f t="shared" si="1094"/>
        <v>197</v>
      </c>
      <c r="V4156" s="16">
        <f t="shared" si="1081"/>
        <v>0.10297961317302666</v>
      </c>
      <c r="W4156" s="5">
        <f t="shared" si="1094"/>
        <v>69</v>
      </c>
      <c r="X4156" s="16">
        <f t="shared" si="1082"/>
        <v>3.6069001568217463E-2</v>
      </c>
      <c r="Y4156" s="5">
        <f t="shared" si="1094"/>
        <v>19</v>
      </c>
      <c r="Z4156" s="16">
        <f t="shared" si="1083"/>
        <v>9.9320439100888652E-3</v>
      </c>
      <c r="AA4156" s="5">
        <f t="shared" si="1094"/>
        <v>154</v>
      </c>
      <c r="AB4156" s="16">
        <f t="shared" si="1084"/>
        <v>8.050182958703607E-2</v>
      </c>
      <c r="AC4156" s="5">
        <f t="shared" si="1094"/>
        <v>347</v>
      </c>
      <c r="AD4156" s="16">
        <f t="shared" si="1085"/>
        <v>0.18139048614741243</v>
      </c>
      <c r="AE4156" s="19">
        <f t="shared" si="1094"/>
        <v>3</v>
      </c>
      <c r="AF4156" s="21">
        <f t="shared" si="1086"/>
        <v>1.5682174594877157E-3</v>
      </c>
    </row>
    <row r="4157" spans="1:32" outlineLevel="2" x14ac:dyDescent="0.25">
      <c r="A4157" s="3">
        <v>13</v>
      </c>
      <c r="B4157" s="4" t="s">
        <v>584</v>
      </c>
      <c r="C4157" s="4" t="s">
        <v>254</v>
      </c>
      <c r="D4157" s="3">
        <v>1</v>
      </c>
      <c r="E4157" s="5">
        <v>1374</v>
      </c>
      <c r="F4157" s="5">
        <v>632</v>
      </c>
      <c r="G4157" s="5">
        <v>632</v>
      </c>
      <c r="H4157" s="5">
        <v>0</v>
      </c>
      <c r="I4157" s="5">
        <v>148</v>
      </c>
      <c r="J4157" s="13">
        <f t="shared" si="1075"/>
        <v>0.23417721518987342</v>
      </c>
      <c r="K4157" s="5">
        <v>178</v>
      </c>
      <c r="L4157" s="13">
        <f t="shared" si="1076"/>
        <v>0.28164556962025317</v>
      </c>
      <c r="M4157" s="5">
        <v>28</v>
      </c>
      <c r="N4157" s="13">
        <f t="shared" si="1077"/>
        <v>4.4303797468354431E-2</v>
      </c>
      <c r="O4157" s="5">
        <v>21</v>
      </c>
      <c r="P4157" s="16">
        <f t="shared" si="1078"/>
        <v>3.3227848101265819E-2</v>
      </c>
      <c r="Q4157" s="5">
        <v>0</v>
      </c>
      <c r="R4157" s="16">
        <f t="shared" si="1079"/>
        <v>0</v>
      </c>
      <c r="S4157" s="5">
        <v>2</v>
      </c>
      <c r="T4157" s="16">
        <f t="shared" si="1080"/>
        <v>3.1645569620253164E-3</v>
      </c>
      <c r="U4157" s="5">
        <v>66</v>
      </c>
      <c r="V4157" s="16">
        <f t="shared" si="1081"/>
        <v>0.10443037974683544</v>
      </c>
      <c r="W4157" s="5">
        <v>5</v>
      </c>
      <c r="X4157" s="16">
        <f t="shared" si="1082"/>
        <v>7.9113924050632917E-3</v>
      </c>
      <c r="Y4157" s="5">
        <v>4</v>
      </c>
      <c r="Z4157" s="16">
        <f t="shared" si="1083"/>
        <v>6.3291139240506328E-3</v>
      </c>
      <c r="AA4157" s="5">
        <v>116</v>
      </c>
      <c r="AB4157" s="16">
        <f t="shared" si="1084"/>
        <v>0.18354430379746836</v>
      </c>
      <c r="AC4157" s="5">
        <v>64</v>
      </c>
      <c r="AD4157" s="16">
        <f t="shared" si="1085"/>
        <v>0.10126582278481013</v>
      </c>
      <c r="AE4157" s="19">
        <v>0</v>
      </c>
      <c r="AF4157" s="21">
        <f t="shared" si="1086"/>
        <v>0</v>
      </c>
    </row>
    <row r="4158" spans="1:32" outlineLevel="2" x14ac:dyDescent="0.25">
      <c r="A4158" s="3">
        <v>13</v>
      </c>
      <c r="B4158" s="4" t="s">
        <v>584</v>
      </c>
      <c r="C4158" s="4" t="s">
        <v>254</v>
      </c>
      <c r="D4158" s="3">
        <v>2</v>
      </c>
      <c r="E4158" s="5">
        <v>289</v>
      </c>
      <c r="F4158" s="5">
        <v>159</v>
      </c>
      <c r="G4158" s="5">
        <v>158</v>
      </c>
      <c r="H4158" s="5">
        <v>1</v>
      </c>
      <c r="I4158" s="5">
        <v>21</v>
      </c>
      <c r="J4158" s="13">
        <f t="shared" si="1075"/>
        <v>0.13207547169811321</v>
      </c>
      <c r="K4158" s="5">
        <v>60</v>
      </c>
      <c r="L4158" s="13">
        <f t="shared" si="1076"/>
        <v>0.37735849056603776</v>
      </c>
      <c r="M4158" s="5">
        <v>12</v>
      </c>
      <c r="N4158" s="13">
        <f t="shared" si="1077"/>
        <v>7.5471698113207544E-2</v>
      </c>
      <c r="O4158" s="5">
        <v>3</v>
      </c>
      <c r="P4158" s="16">
        <f t="shared" si="1078"/>
        <v>1.8867924528301886E-2</v>
      </c>
      <c r="Q4158" s="5">
        <v>0</v>
      </c>
      <c r="R4158" s="16">
        <f t="shared" si="1079"/>
        <v>0</v>
      </c>
      <c r="S4158" s="5">
        <v>1</v>
      </c>
      <c r="T4158" s="16">
        <f t="shared" si="1080"/>
        <v>6.2893081761006293E-3</v>
      </c>
      <c r="U4158" s="5">
        <v>14</v>
      </c>
      <c r="V4158" s="16">
        <f t="shared" si="1081"/>
        <v>8.8050314465408799E-2</v>
      </c>
      <c r="W4158" s="5">
        <v>7</v>
      </c>
      <c r="X4158" s="16">
        <f t="shared" si="1082"/>
        <v>4.40251572327044E-2</v>
      </c>
      <c r="Y4158" s="5">
        <v>3</v>
      </c>
      <c r="Z4158" s="16">
        <f t="shared" si="1083"/>
        <v>1.8867924528301886E-2</v>
      </c>
      <c r="AA4158" s="5">
        <v>17</v>
      </c>
      <c r="AB4158" s="16">
        <f t="shared" si="1084"/>
        <v>0.1069182389937107</v>
      </c>
      <c r="AC4158" s="5">
        <v>20</v>
      </c>
      <c r="AD4158" s="16">
        <f t="shared" si="1085"/>
        <v>0.12578616352201258</v>
      </c>
      <c r="AE4158" s="19">
        <v>0</v>
      </c>
      <c r="AF4158" s="21">
        <f t="shared" si="1086"/>
        <v>0</v>
      </c>
    </row>
    <row r="4159" spans="1:32" outlineLevel="1" x14ac:dyDescent="0.25">
      <c r="A4159" s="3"/>
      <c r="B4159" s="4"/>
      <c r="C4159" s="11" t="s">
        <v>909</v>
      </c>
      <c r="D4159" s="3"/>
      <c r="E4159" s="5">
        <f t="shared" ref="E4159:AE4159" si="1095">SUBTOTAL(9,E4157:E4158)</f>
        <v>1663</v>
      </c>
      <c r="F4159" s="5">
        <f t="shared" si="1095"/>
        <v>791</v>
      </c>
      <c r="G4159" s="5">
        <f t="shared" si="1095"/>
        <v>790</v>
      </c>
      <c r="H4159" s="5">
        <f t="shared" si="1095"/>
        <v>1</v>
      </c>
      <c r="I4159" s="5">
        <f t="shared" si="1095"/>
        <v>169</v>
      </c>
      <c r="J4159" s="13">
        <f t="shared" si="1075"/>
        <v>0.213653603034134</v>
      </c>
      <c r="K4159" s="5">
        <f t="shared" si="1095"/>
        <v>238</v>
      </c>
      <c r="L4159" s="13">
        <f t="shared" si="1076"/>
        <v>0.30088495575221241</v>
      </c>
      <c r="M4159" s="5">
        <f t="shared" si="1095"/>
        <v>40</v>
      </c>
      <c r="N4159" s="13">
        <f t="shared" si="1077"/>
        <v>5.0568900126422248E-2</v>
      </c>
      <c r="O4159" s="5">
        <f t="shared" si="1095"/>
        <v>24</v>
      </c>
      <c r="P4159" s="16">
        <f t="shared" si="1078"/>
        <v>3.0341340075853349E-2</v>
      </c>
      <c r="Q4159" s="5">
        <f t="shared" si="1095"/>
        <v>0</v>
      </c>
      <c r="R4159" s="16">
        <f t="shared" si="1079"/>
        <v>0</v>
      </c>
      <c r="S4159" s="5">
        <f t="shared" si="1095"/>
        <v>3</v>
      </c>
      <c r="T4159" s="16">
        <f t="shared" si="1080"/>
        <v>3.7926675094816687E-3</v>
      </c>
      <c r="U4159" s="5">
        <f t="shared" si="1095"/>
        <v>80</v>
      </c>
      <c r="V4159" s="16">
        <f t="shared" si="1081"/>
        <v>0.1011378002528445</v>
      </c>
      <c r="W4159" s="5">
        <f t="shared" si="1095"/>
        <v>12</v>
      </c>
      <c r="X4159" s="16">
        <f t="shared" si="1082"/>
        <v>1.5170670037926675E-2</v>
      </c>
      <c r="Y4159" s="5">
        <f t="shared" si="1095"/>
        <v>7</v>
      </c>
      <c r="Z4159" s="16">
        <f t="shared" si="1083"/>
        <v>8.8495575221238937E-3</v>
      </c>
      <c r="AA4159" s="5">
        <f t="shared" si="1095"/>
        <v>133</v>
      </c>
      <c r="AB4159" s="16">
        <f t="shared" si="1084"/>
        <v>0.16814159292035399</v>
      </c>
      <c r="AC4159" s="5">
        <f t="shared" si="1095"/>
        <v>84</v>
      </c>
      <c r="AD4159" s="16">
        <f t="shared" si="1085"/>
        <v>0.10619469026548672</v>
      </c>
      <c r="AE4159" s="19">
        <f t="shared" si="1095"/>
        <v>0</v>
      </c>
      <c r="AF4159" s="21">
        <f t="shared" si="1086"/>
        <v>0</v>
      </c>
    </row>
    <row r="4160" spans="1:32" outlineLevel="2" x14ac:dyDescent="0.25">
      <c r="A4160" s="3">
        <v>13</v>
      </c>
      <c r="B4160" s="4" t="s">
        <v>584</v>
      </c>
      <c r="C4160" s="4" t="s">
        <v>255</v>
      </c>
      <c r="D4160" s="3">
        <v>1</v>
      </c>
      <c r="E4160" s="5">
        <v>619</v>
      </c>
      <c r="F4160" s="5">
        <v>271</v>
      </c>
      <c r="G4160" s="5">
        <v>266</v>
      </c>
      <c r="H4160" s="5">
        <v>5</v>
      </c>
      <c r="I4160" s="5">
        <v>23</v>
      </c>
      <c r="J4160" s="13">
        <f t="shared" si="1075"/>
        <v>8.4870848708487087E-2</v>
      </c>
      <c r="K4160" s="5">
        <v>36</v>
      </c>
      <c r="L4160" s="13">
        <f t="shared" si="1076"/>
        <v>0.13284132841328414</v>
      </c>
      <c r="M4160" s="5">
        <v>79</v>
      </c>
      <c r="N4160" s="13">
        <f t="shared" si="1077"/>
        <v>0.29151291512915128</v>
      </c>
      <c r="O4160" s="5">
        <v>6</v>
      </c>
      <c r="P4160" s="16">
        <f t="shared" si="1078"/>
        <v>2.2140221402214021E-2</v>
      </c>
      <c r="Q4160" s="5">
        <v>2</v>
      </c>
      <c r="R4160" s="16">
        <f t="shared" si="1079"/>
        <v>7.3800738007380072E-3</v>
      </c>
      <c r="S4160" s="5">
        <v>9</v>
      </c>
      <c r="T4160" s="16">
        <f t="shared" si="1080"/>
        <v>3.3210332103321034E-2</v>
      </c>
      <c r="U4160" s="5">
        <v>25</v>
      </c>
      <c r="V4160" s="16">
        <f t="shared" si="1081"/>
        <v>9.2250922509225092E-2</v>
      </c>
      <c r="W4160" s="5">
        <v>13</v>
      </c>
      <c r="X4160" s="16">
        <f t="shared" si="1082"/>
        <v>4.797047970479705E-2</v>
      </c>
      <c r="Y4160" s="5">
        <v>3</v>
      </c>
      <c r="Z4160" s="16">
        <f t="shared" si="1083"/>
        <v>1.107011070110701E-2</v>
      </c>
      <c r="AA4160" s="5">
        <v>12</v>
      </c>
      <c r="AB4160" s="16">
        <f t="shared" si="1084"/>
        <v>4.4280442804428041E-2</v>
      </c>
      <c r="AC4160" s="5">
        <v>58</v>
      </c>
      <c r="AD4160" s="16">
        <f t="shared" si="1085"/>
        <v>0.2140221402214022</v>
      </c>
      <c r="AE4160" s="19">
        <v>0</v>
      </c>
      <c r="AF4160" s="21">
        <f t="shared" si="1086"/>
        <v>0</v>
      </c>
    </row>
    <row r="4161" spans="1:32" outlineLevel="2" x14ac:dyDescent="0.25">
      <c r="A4161" s="3">
        <v>13</v>
      </c>
      <c r="B4161" s="4" t="s">
        <v>584</v>
      </c>
      <c r="C4161" s="4" t="s">
        <v>255</v>
      </c>
      <c r="D4161" s="3">
        <v>2</v>
      </c>
      <c r="E4161" s="5">
        <v>72</v>
      </c>
      <c r="F4161" s="5">
        <v>44</v>
      </c>
      <c r="G4161" s="5">
        <v>42</v>
      </c>
      <c r="H4161" s="5">
        <v>2</v>
      </c>
      <c r="I4161" s="5">
        <v>1</v>
      </c>
      <c r="J4161" s="13">
        <f t="shared" si="1075"/>
        <v>2.2727272727272728E-2</v>
      </c>
      <c r="K4161" s="5">
        <v>1</v>
      </c>
      <c r="L4161" s="13">
        <f t="shared" si="1076"/>
        <v>2.2727272727272728E-2</v>
      </c>
      <c r="M4161" s="5">
        <v>9</v>
      </c>
      <c r="N4161" s="13">
        <f t="shared" si="1077"/>
        <v>0.20454545454545456</v>
      </c>
      <c r="O4161" s="5">
        <v>3</v>
      </c>
      <c r="P4161" s="16">
        <f t="shared" si="1078"/>
        <v>6.8181818181818177E-2</v>
      </c>
      <c r="Q4161" s="5">
        <v>1</v>
      </c>
      <c r="R4161" s="16">
        <f t="shared" si="1079"/>
        <v>2.2727272727272728E-2</v>
      </c>
      <c r="S4161" s="5">
        <v>5</v>
      </c>
      <c r="T4161" s="16">
        <f t="shared" si="1080"/>
        <v>0.11363636363636363</v>
      </c>
      <c r="U4161" s="5">
        <v>7</v>
      </c>
      <c r="V4161" s="16">
        <f t="shared" si="1081"/>
        <v>0.15909090909090909</v>
      </c>
      <c r="W4161" s="5">
        <v>2</v>
      </c>
      <c r="X4161" s="16">
        <f t="shared" si="1082"/>
        <v>4.5454545454545456E-2</v>
      </c>
      <c r="Y4161" s="5">
        <v>1</v>
      </c>
      <c r="Z4161" s="16">
        <f t="shared" si="1083"/>
        <v>2.2727272727272728E-2</v>
      </c>
      <c r="AA4161" s="5">
        <v>1</v>
      </c>
      <c r="AB4161" s="16">
        <f t="shared" si="1084"/>
        <v>2.2727272727272728E-2</v>
      </c>
      <c r="AC4161" s="5">
        <v>11</v>
      </c>
      <c r="AD4161" s="16">
        <f t="shared" si="1085"/>
        <v>0.25</v>
      </c>
      <c r="AE4161" s="19">
        <v>0</v>
      </c>
      <c r="AF4161" s="21">
        <f t="shared" si="1086"/>
        <v>0</v>
      </c>
    </row>
    <row r="4162" spans="1:32" outlineLevel="1" x14ac:dyDescent="0.25">
      <c r="A4162" s="3"/>
      <c r="B4162" s="4"/>
      <c r="C4162" s="11" t="s">
        <v>910</v>
      </c>
      <c r="D4162" s="3"/>
      <c r="E4162" s="5">
        <f t="shared" ref="E4162:AE4162" si="1096">SUBTOTAL(9,E4160:E4161)</f>
        <v>691</v>
      </c>
      <c r="F4162" s="5">
        <f t="shared" si="1096"/>
        <v>315</v>
      </c>
      <c r="G4162" s="5">
        <f t="shared" si="1096"/>
        <v>308</v>
      </c>
      <c r="H4162" s="5">
        <f t="shared" si="1096"/>
        <v>7</v>
      </c>
      <c r="I4162" s="5">
        <f t="shared" si="1096"/>
        <v>24</v>
      </c>
      <c r="J4162" s="13">
        <f t="shared" si="1075"/>
        <v>7.6190476190476197E-2</v>
      </c>
      <c r="K4162" s="5">
        <f t="shared" si="1096"/>
        <v>37</v>
      </c>
      <c r="L4162" s="13">
        <f t="shared" si="1076"/>
        <v>0.11746031746031746</v>
      </c>
      <c r="M4162" s="5">
        <f t="shared" si="1096"/>
        <v>88</v>
      </c>
      <c r="N4162" s="13">
        <f t="shared" si="1077"/>
        <v>0.27936507936507937</v>
      </c>
      <c r="O4162" s="5">
        <f t="shared" si="1096"/>
        <v>9</v>
      </c>
      <c r="P4162" s="16">
        <f t="shared" si="1078"/>
        <v>2.8571428571428571E-2</v>
      </c>
      <c r="Q4162" s="5">
        <f t="shared" si="1096"/>
        <v>3</v>
      </c>
      <c r="R4162" s="16">
        <f t="shared" si="1079"/>
        <v>9.5238095238095247E-3</v>
      </c>
      <c r="S4162" s="5">
        <f t="shared" si="1096"/>
        <v>14</v>
      </c>
      <c r="T4162" s="16">
        <f t="shared" si="1080"/>
        <v>4.4444444444444446E-2</v>
      </c>
      <c r="U4162" s="5">
        <f t="shared" si="1096"/>
        <v>32</v>
      </c>
      <c r="V4162" s="16">
        <f t="shared" si="1081"/>
        <v>0.10158730158730159</v>
      </c>
      <c r="W4162" s="5">
        <f t="shared" si="1096"/>
        <v>15</v>
      </c>
      <c r="X4162" s="16">
        <f t="shared" si="1082"/>
        <v>4.7619047619047616E-2</v>
      </c>
      <c r="Y4162" s="5">
        <f t="shared" si="1096"/>
        <v>4</v>
      </c>
      <c r="Z4162" s="16">
        <f t="shared" si="1083"/>
        <v>1.2698412698412698E-2</v>
      </c>
      <c r="AA4162" s="5">
        <f t="shared" si="1096"/>
        <v>13</v>
      </c>
      <c r="AB4162" s="16">
        <f t="shared" si="1084"/>
        <v>4.1269841269841269E-2</v>
      </c>
      <c r="AC4162" s="5">
        <f t="shared" si="1096"/>
        <v>69</v>
      </c>
      <c r="AD4162" s="16">
        <f t="shared" si="1085"/>
        <v>0.21904761904761905</v>
      </c>
      <c r="AE4162" s="19">
        <f t="shared" si="1096"/>
        <v>0</v>
      </c>
      <c r="AF4162" s="21">
        <f t="shared" si="1086"/>
        <v>0</v>
      </c>
    </row>
    <row r="4163" spans="1:32" outlineLevel="2" x14ac:dyDescent="0.25">
      <c r="A4163" s="3">
        <v>13</v>
      </c>
      <c r="B4163" s="4" t="s">
        <v>584</v>
      </c>
      <c r="C4163" s="4" t="s">
        <v>256</v>
      </c>
      <c r="D4163" s="3">
        <v>1</v>
      </c>
      <c r="E4163" s="5">
        <v>2120</v>
      </c>
      <c r="F4163" s="5">
        <v>675</v>
      </c>
      <c r="G4163" s="5">
        <v>667</v>
      </c>
      <c r="H4163" s="5">
        <v>8</v>
      </c>
      <c r="I4163" s="5">
        <v>220</v>
      </c>
      <c r="J4163" s="13">
        <f t="shared" ref="J4163:J4226" si="1097">SUM(I4163/F4163)</f>
        <v>0.32592592592592595</v>
      </c>
      <c r="K4163" s="5">
        <v>80</v>
      </c>
      <c r="L4163" s="13">
        <f t="shared" ref="L4163:L4226" si="1098">SUM(K4163/F4163)</f>
        <v>0.11851851851851852</v>
      </c>
      <c r="M4163" s="5">
        <v>171</v>
      </c>
      <c r="N4163" s="13">
        <f t="shared" ref="N4163:N4226" si="1099">SUM(M4163/F4163)</f>
        <v>0.25333333333333335</v>
      </c>
      <c r="O4163" s="5">
        <v>18</v>
      </c>
      <c r="P4163" s="16">
        <f t="shared" ref="P4163:P4226" si="1100">SUM(O4163/F4163)</f>
        <v>2.6666666666666668E-2</v>
      </c>
      <c r="Q4163" s="5">
        <v>18</v>
      </c>
      <c r="R4163" s="16">
        <f t="shared" ref="R4163:R4226" si="1101">SUM(Q4163/F4163)</f>
        <v>2.6666666666666668E-2</v>
      </c>
      <c r="S4163" s="5">
        <v>8</v>
      </c>
      <c r="T4163" s="16">
        <f t="shared" ref="T4163:T4226" si="1102">SUM(S4163/F4163)</f>
        <v>1.1851851851851851E-2</v>
      </c>
      <c r="U4163" s="5">
        <v>23</v>
      </c>
      <c r="V4163" s="16">
        <f t="shared" ref="V4163:V4226" si="1103">SUM(U4163/F4163)</f>
        <v>3.4074074074074076E-2</v>
      </c>
      <c r="W4163" s="5">
        <v>25</v>
      </c>
      <c r="X4163" s="16">
        <f t="shared" ref="X4163:X4226" si="1104">SUM(W4163/F4163)</f>
        <v>3.7037037037037035E-2</v>
      </c>
      <c r="Y4163" s="5">
        <v>4</v>
      </c>
      <c r="Z4163" s="16">
        <f t="shared" ref="Z4163:Z4226" si="1105">SUM(Y4163/F4163)</f>
        <v>5.9259259259259256E-3</v>
      </c>
      <c r="AA4163" s="5">
        <v>18</v>
      </c>
      <c r="AB4163" s="16">
        <f t="shared" ref="AB4163:AB4226" si="1106">SUM(AA4163/F4163)</f>
        <v>2.6666666666666668E-2</v>
      </c>
      <c r="AC4163" s="5">
        <v>80</v>
      </c>
      <c r="AD4163" s="16">
        <f t="shared" ref="AD4163:AD4226" si="1107">SUM(AC4163/F4163)</f>
        <v>0.11851851851851852</v>
      </c>
      <c r="AE4163" s="19">
        <v>2</v>
      </c>
      <c r="AF4163" s="21">
        <f t="shared" ref="AF4163:AF4226" si="1108">SUM(AE4163/F4163)</f>
        <v>2.9629629629629628E-3</v>
      </c>
    </row>
    <row r="4164" spans="1:32" outlineLevel="2" x14ac:dyDescent="0.25">
      <c r="A4164" s="3">
        <v>13</v>
      </c>
      <c r="B4164" s="4" t="s">
        <v>584</v>
      </c>
      <c r="C4164" s="4" t="s">
        <v>256</v>
      </c>
      <c r="D4164" s="3">
        <v>2</v>
      </c>
      <c r="E4164" s="5">
        <v>1659</v>
      </c>
      <c r="F4164" s="5">
        <v>379</v>
      </c>
      <c r="G4164" s="5">
        <v>378</v>
      </c>
      <c r="H4164" s="5">
        <v>1</v>
      </c>
      <c r="I4164" s="5">
        <v>131</v>
      </c>
      <c r="J4164" s="13">
        <f t="shared" si="1097"/>
        <v>0.34564643799472294</v>
      </c>
      <c r="K4164" s="5">
        <v>33</v>
      </c>
      <c r="L4164" s="13">
        <f t="shared" si="1098"/>
        <v>8.7071240105540904E-2</v>
      </c>
      <c r="M4164" s="5">
        <v>100</v>
      </c>
      <c r="N4164" s="13">
        <f t="shared" si="1099"/>
        <v>0.26385224274406333</v>
      </c>
      <c r="O4164" s="5">
        <v>11</v>
      </c>
      <c r="P4164" s="16">
        <f t="shared" si="1100"/>
        <v>2.9023746701846966E-2</v>
      </c>
      <c r="Q4164" s="5">
        <v>1</v>
      </c>
      <c r="R4164" s="16">
        <f t="shared" si="1101"/>
        <v>2.6385224274406332E-3</v>
      </c>
      <c r="S4164" s="5">
        <v>5</v>
      </c>
      <c r="T4164" s="16">
        <f t="shared" si="1102"/>
        <v>1.3192612137203167E-2</v>
      </c>
      <c r="U4164" s="5">
        <v>18</v>
      </c>
      <c r="V4164" s="16">
        <f t="shared" si="1103"/>
        <v>4.7493403693931395E-2</v>
      </c>
      <c r="W4164" s="5">
        <v>22</v>
      </c>
      <c r="X4164" s="16">
        <f t="shared" si="1104"/>
        <v>5.8047493403693931E-2</v>
      </c>
      <c r="Y4164" s="5">
        <v>5</v>
      </c>
      <c r="Z4164" s="16">
        <f t="shared" si="1105"/>
        <v>1.3192612137203167E-2</v>
      </c>
      <c r="AA4164" s="5">
        <v>6</v>
      </c>
      <c r="AB4164" s="16">
        <f t="shared" si="1106"/>
        <v>1.5831134564643801E-2</v>
      </c>
      <c r="AC4164" s="5">
        <v>44</v>
      </c>
      <c r="AD4164" s="16">
        <f t="shared" si="1107"/>
        <v>0.11609498680738786</v>
      </c>
      <c r="AE4164" s="19">
        <v>2</v>
      </c>
      <c r="AF4164" s="21">
        <f t="shared" si="1108"/>
        <v>5.2770448548812663E-3</v>
      </c>
    </row>
    <row r="4165" spans="1:32" outlineLevel="1" x14ac:dyDescent="0.25">
      <c r="A4165" s="3"/>
      <c r="B4165" s="4"/>
      <c r="C4165" s="11" t="s">
        <v>911</v>
      </c>
      <c r="D4165" s="3"/>
      <c r="E4165" s="5">
        <f t="shared" ref="E4165:AE4165" si="1109">SUBTOTAL(9,E4163:E4164)</f>
        <v>3779</v>
      </c>
      <c r="F4165" s="5">
        <f t="shared" si="1109"/>
        <v>1054</v>
      </c>
      <c r="G4165" s="5">
        <f t="shared" si="1109"/>
        <v>1045</v>
      </c>
      <c r="H4165" s="5">
        <f t="shared" si="1109"/>
        <v>9</v>
      </c>
      <c r="I4165" s="5">
        <f t="shared" si="1109"/>
        <v>351</v>
      </c>
      <c r="J4165" s="13">
        <f t="shared" si="1097"/>
        <v>0.33301707779886147</v>
      </c>
      <c r="K4165" s="5">
        <f t="shared" si="1109"/>
        <v>113</v>
      </c>
      <c r="L4165" s="13">
        <f t="shared" si="1098"/>
        <v>0.10721062618595825</v>
      </c>
      <c r="M4165" s="5">
        <f t="shared" si="1109"/>
        <v>271</v>
      </c>
      <c r="N4165" s="13">
        <f t="shared" si="1099"/>
        <v>0.25711574952561672</v>
      </c>
      <c r="O4165" s="5">
        <f t="shared" si="1109"/>
        <v>29</v>
      </c>
      <c r="P4165" s="16">
        <f t="shared" si="1100"/>
        <v>2.7514231499051234E-2</v>
      </c>
      <c r="Q4165" s="5">
        <f t="shared" si="1109"/>
        <v>19</v>
      </c>
      <c r="R4165" s="16">
        <f t="shared" si="1101"/>
        <v>1.8026565464895637E-2</v>
      </c>
      <c r="S4165" s="5">
        <f t="shared" si="1109"/>
        <v>13</v>
      </c>
      <c r="T4165" s="16">
        <f t="shared" si="1102"/>
        <v>1.2333965844402278E-2</v>
      </c>
      <c r="U4165" s="5">
        <f t="shared" si="1109"/>
        <v>41</v>
      </c>
      <c r="V4165" s="16">
        <f t="shared" si="1103"/>
        <v>3.8899430740037953E-2</v>
      </c>
      <c r="W4165" s="5">
        <f t="shared" si="1109"/>
        <v>47</v>
      </c>
      <c r="X4165" s="16">
        <f t="shared" si="1104"/>
        <v>4.4592030360531311E-2</v>
      </c>
      <c r="Y4165" s="5">
        <f t="shared" si="1109"/>
        <v>9</v>
      </c>
      <c r="Z4165" s="16">
        <f t="shared" si="1105"/>
        <v>8.5388994307400382E-3</v>
      </c>
      <c r="AA4165" s="5">
        <f t="shared" si="1109"/>
        <v>24</v>
      </c>
      <c r="AB4165" s="16">
        <f t="shared" si="1106"/>
        <v>2.2770398481973434E-2</v>
      </c>
      <c r="AC4165" s="5">
        <f t="shared" si="1109"/>
        <v>124</v>
      </c>
      <c r="AD4165" s="16">
        <f t="shared" si="1107"/>
        <v>0.11764705882352941</v>
      </c>
      <c r="AE4165" s="19">
        <f t="shared" si="1109"/>
        <v>4</v>
      </c>
      <c r="AF4165" s="21">
        <f t="shared" si="1108"/>
        <v>3.7950664136622392E-3</v>
      </c>
    </row>
    <row r="4166" spans="1:32" outlineLevel="2" x14ac:dyDescent="0.25">
      <c r="A4166" s="3">
        <v>13</v>
      </c>
      <c r="B4166" s="4" t="s">
        <v>584</v>
      </c>
      <c r="C4166" s="4" t="s">
        <v>257</v>
      </c>
      <c r="D4166" s="3">
        <v>1</v>
      </c>
      <c r="E4166" s="5">
        <v>1611</v>
      </c>
      <c r="F4166" s="5">
        <v>712</v>
      </c>
      <c r="G4166" s="5">
        <v>703</v>
      </c>
      <c r="H4166" s="5">
        <v>9</v>
      </c>
      <c r="I4166" s="5">
        <v>42</v>
      </c>
      <c r="J4166" s="13">
        <f t="shared" si="1097"/>
        <v>5.8988764044943819E-2</v>
      </c>
      <c r="K4166" s="5">
        <v>145</v>
      </c>
      <c r="L4166" s="13">
        <f t="shared" si="1098"/>
        <v>0.20365168539325842</v>
      </c>
      <c r="M4166" s="5">
        <v>166</v>
      </c>
      <c r="N4166" s="13">
        <f t="shared" si="1099"/>
        <v>0.23314606741573032</v>
      </c>
      <c r="O4166" s="5">
        <v>18</v>
      </c>
      <c r="P4166" s="16">
        <f t="shared" si="1100"/>
        <v>2.5280898876404494E-2</v>
      </c>
      <c r="Q4166" s="5">
        <v>10</v>
      </c>
      <c r="R4166" s="16">
        <f t="shared" si="1101"/>
        <v>1.4044943820224719E-2</v>
      </c>
      <c r="S4166" s="5">
        <v>9</v>
      </c>
      <c r="T4166" s="16">
        <f t="shared" si="1102"/>
        <v>1.2640449438202247E-2</v>
      </c>
      <c r="U4166" s="5">
        <v>73</v>
      </c>
      <c r="V4166" s="16">
        <f t="shared" si="1103"/>
        <v>0.10252808988764045</v>
      </c>
      <c r="W4166" s="5">
        <v>14</v>
      </c>
      <c r="X4166" s="16">
        <f t="shared" si="1104"/>
        <v>1.9662921348314606E-2</v>
      </c>
      <c r="Y4166" s="5">
        <v>4</v>
      </c>
      <c r="Z4166" s="16">
        <f t="shared" si="1105"/>
        <v>5.6179775280898875E-3</v>
      </c>
      <c r="AA4166" s="5">
        <v>42</v>
      </c>
      <c r="AB4166" s="16">
        <f t="shared" si="1106"/>
        <v>5.8988764044943819E-2</v>
      </c>
      <c r="AC4166" s="5">
        <v>179</v>
      </c>
      <c r="AD4166" s="16">
        <f t="shared" si="1107"/>
        <v>0.25140449438202245</v>
      </c>
      <c r="AE4166" s="19">
        <v>1</v>
      </c>
      <c r="AF4166" s="21">
        <f t="shared" si="1108"/>
        <v>1.4044943820224719E-3</v>
      </c>
    </row>
    <row r="4167" spans="1:32" outlineLevel="2" x14ac:dyDescent="0.25">
      <c r="A4167" s="3">
        <v>13</v>
      </c>
      <c r="B4167" s="4" t="s">
        <v>584</v>
      </c>
      <c r="C4167" s="4" t="s">
        <v>257</v>
      </c>
      <c r="D4167" s="3">
        <v>2</v>
      </c>
      <c r="E4167" s="5">
        <v>587</v>
      </c>
      <c r="F4167" s="5">
        <v>182</v>
      </c>
      <c r="G4167" s="5">
        <v>180</v>
      </c>
      <c r="H4167" s="5">
        <v>2</v>
      </c>
      <c r="I4167" s="5">
        <v>27</v>
      </c>
      <c r="J4167" s="13">
        <f t="shared" si="1097"/>
        <v>0.14835164835164835</v>
      </c>
      <c r="K4167" s="5">
        <v>11</v>
      </c>
      <c r="L4167" s="13">
        <f t="shared" si="1098"/>
        <v>6.043956043956044E-2</v>
      </c>
      <c r="M4167" s="5">
        <v>67</v>
      </c>
      <c r="N4167" s="13">
        <f t="shared" si="1099"/>
        <v>0.36813186813186816</v>
      </c>
      <c r="O4167" s="5">
        <v>8</v>
      </c>
      <c r="P4167" s="16">
        <f t="shared" si="1100"/>
        <v>4.3956043956043959E-2</v>
      </c>
      <c r="Q4167" s="5">
        <v>19</v>
      </c>
      <c r="R4167" s="16">
        <f t="shared" si="1101"/>
        <v>0.1043956043956044</v>
      </c>
      <c r="S4167" s="5">
        <v>2</v>
      </c>
      <c r="T4167" s="16">
        <f t="shared" si="1102"/>
        <v>1.098901098901099E-2</v>
      </c>
      <c r="U4167" s="5">
        <v>9</v>
      </c>
      <c r="V4167" s="16">
        <f t="shared" si="1103"/>
        <v>4.9450549450549448E-2</v>
      </c>
      <c r="W4167" s="5">
        <v>7</v>
      </c>
      <c r="X4167" s="16">
        <f t="shared" si="1104"/>
        <v>3.8461538461538464E-2</v>
      </c>
      <c r="Y4167" s="5">
        <v>1</v>
      </c>
      <c r="Z4167" s="16">
        <f t="shared" si="1105"/>
        <v>5.4945054945054949E-3</v>
      </c>
      <c r="AA4167" s="5">
        <v>3</v>
      </c>
      <c r="AB4167" s="16">
        <f t="shared" si="1106"/>
        <v>1.6483516483516484E-2</v>
      </c>
      <c r="AC4167" s="5">
        <v>26</v>
      </c>
      <c r="AD4167" s="16">
        <f t="shared" si="1107"/>
        <v>0.14285714285714285</v>
      </c>
      <c r="AE4167" s="19">
        <v>0</v>
      </c>
      <c r="AF4167" s="21">
        <f t="shared" si="1108"/>
        <v>0</v>
      </c>
    </row>
    <row r="4168" spans="1:32" outlineLevel="1" x14ac:dyDescent="0.25">
      <c r="A4168" s="3"/>
      <c r="B4168" s="4"/>
      <c r="C4168" s="11" t="s">
        <v>912</v>
      </c>
      <c r="D4168" s="3"/>
      <c r="E4168" s="5">
        <f t="shared" ref="E4168:AE4168" si="1110">SUBTOTAL(9,E4166:E4167)</f>
        <v>2198</v>
      </c>
      <c r="F4168" s="5">
        <f t="shared" si="1110"/>
        <v>894</v>
      </c>
      <c r="G4168" s="5">
        <f t="shared" si="1110"/>
        <v>883</v>
      </c>
      <c r="H4168" s="5">
        <f t="shared" si="1110"/>
        <v>11</v>
      </c>
      <c r="I4168" s="5">
        <f t="shared" si="1110"/>
        <v>69</v>
      </c>
      <c r="J4168" s="13">
        <f t="shared" si="1097"/>
        <v>7.7181208053691275E-2</v>
      </c>
      <c r="K4168" s="5">
        <f t="shared" si="1110"/>
        <v>156</v>
      </c>
      <c r="L4168" s="13">
        <f t="shared" si="1098"/>
        <v>0.17449664429530201</v>
      </c>
      <c r="M4168" s="5">
        <f t="shared" si="1110"/>
        <v>233</v>
      </c>
      <c r="N4168" s="13">
        <f t="shared" si="1099"/>
        <v>0.26062639821029082</v>
      </c>
      <c r="O4168" s="5">
        <f t="shared" si="1110"/>
        <v>26</v>
      </c>
      <c r="P4168" s="16">
        <f t="shared" si="1100"/>
        <v>2.9082774049217001E-2</v>
      </c>
      <c r="Q4168" s="5">
        <f t="shared" si="1110"/>
        <v>29</v>
      </c>
      <c r="R4168" s="16">
        <f t="shared" si="1101"/>
        <v>3.2438478747203577E-2</v>
      </c>
      <c r="S4168" s="5">
        <f t="shared" si="1110"/>
        <v>11</v>
      </c>
      <c r="T4168" s="16">
        <f t="shared" si="1102"/>
        <v>1.2304250559284116E-2</v>
      </c>
      <c r="U4168" s="5">
        <f t="shared" si="1110"/>
        <v>82</v>
      </c>
      <c r="V4168" s="16">
        <f t="shared" si="1103"/>
        <v>9.1722595078299773E-2</v>
      </c>
      <c r="W4168" s="5">
        <f t="shared" si="1110"/>
        <v>21</v>
      </c>
      <c r="X4168" s="16">
        <f t="shared" si="1104"/>
        <v>2.3489932885906041E-2</v>
      </c>
      <c r="Y4168" s="5">
        <f t="shared" si="1110"/>
        <v>5</v>
      </c>
      <c r="Z4168" s="16">
        <f t="shared" si="1105"/>
        <v>5.5928411633109623E-3</v>
      </c>
      <c r="AA4168" s="5">
        <f t="shared" si="1110"/>
        <v>45</v>
      </c>
      <c r="AB4168" s="16">
        <f t="shared" si="1106"/>
        <v>5.0335570469798654E-2</v>
      </c>
      <c r="AC4168" s="5">
        <f t="shared" si="1110"/>
        <v>205</v>
      </c>
      <c r="AD4168" s="16">
        <f t="shared" si="1107"/>
        <v>0.22930648769574943</v>
      </c>
      <c r="AE4168" s="19">
        <f t="shared" si="1110"/>
        <v>1</v>
      </c>
      <c r="AF4168" s="21">
        <f t="shared" si="1108"/>
        <v>1.1185682326621924E-3</v>
      </c>
    </row>
    <row r="4169" spans="1:32" outlineLevel="2" x14ac:dyDescent="0.25">
      <c r="A4169" s="3">
        <v>13</v>
      </c>
      <c r="B4169" s="4" t="s">
        <v>584</v>
      </c>
      <c r="C4169" s="4" t="s">
        <v>258</v>
      </c>
      <c r="D4169" s="3">
        <v>1</v>
      </c>
      <c r="E4169" s="5">
        <v>1967</v>
      </c>
      <c r="F4169" s="5">
        <v>732</v>
      </c>
      <c r="G4169" s="5">
        <v>719</v>
      </c>
      <c r="H4169" s="5">
        <v>13</v>
      </c>
      <c r="I4169" s="5">
        <v>53</v>
      </c>
      <c r="J4169" s="13">
        <f t="shared" si="1097"/>
        <v>7.2404371584699451E-2</v>
      </c>
      <c r="K4169" s="5">
        <v>253</v>
      </c>
      <c r="L4169" s="13">
        <f t="shared" si="1098"/>
        <v>0.34562841530054644</v>
      </c>
      <c r="M4169" s="5">
        <v>124</v>
      </c>
      <c r="N4169" s="13">
        <f t="shared" si="1099"/>
        <v>0.16939890710382513</v>
      </c>
      <c r="O4169" s="5">
        <v>29</v>
      </c>
      <c r="P4169" s="16">
        <f t="shared" si="1100"/>
        <v>3.9617486338797817E-2</v>
      </c>
      <c r="Q4169" s="5">
        <v>16</v>
      </c>
      <c r="R4169" s="16">
        <f t="shared" si="1101"/>
        <v>2.185792349726776E-2</v>
      </c>
      <c r="S4169" s="5">
        <v>11</v>
      </c>
      <c r="T4169" s="16">
        <f t="shared" si="1102"/>
        <v>1.5027322404371584E-2</v>
      </c>
      <c r="U4169" s="5">
        <v>90</v>
      </c>
      <c r="V4169" s="16">
        <f t="shared" si="1103"/>
        <v>0.12295081967213115</v>
      </c>
      <c r="W4169" s="5">
        <v>31</v>
      </c>
      <c r="X4169" s="16">
        <f t="shared" si="1104"/>
        <v>4.2349726775956283E-2</v>
      </c>
      <c r="Y4169" s="5">
        <v>8</v>
      </c>
      <c r="Z4169" s="16">
        <f t="shared" si="1105"/>
        <v>1.092896174863388E-2</v>
      </c>
      <c r="AA4169" s="5">
        <v>37</v>
      </c>
      <c r="AB4169" s="16">
        <f t="shared" si="1106"/>
        <v>5.0546448087431695E-2</v>
      </c>
      <c r="AC4169" s="5">
        <v>65</v>
      </c>
      <c r="AD4169" s="16">
        <f t="shared" si="1107"/>
        <v>8.8797814207650275E-2</v>
      </c>
      <c r="AE4169" s="19">
        <v>2</v>
      </c>
      <c r="AF4169" s="21">
        <f t="shared" si="1108"/>
        <v>2.7322404371584699E-3</v>
      </c>
    </row>
    <row r="4170" spans="1:32" outlineLevel="2" x14ac:dyDescent="0.25">
      <c r="A4170" s="3">
        <v>13</v>
      </c>
      <c r="B4170" s="4" t="s">
        <v>584</v>
      </c>
      <c r="C4170" s="4" t="s">
        <v>258</v>
      </c>
      <c r="D4170" s="3">
        <v>2</v>
      </c>
      <c r="E4170" s="5">
        <v>644</v>
      </c>
      <c r="F4170" s="5">
        <v>187</v>
      </c>
      <c r="G4170" s="5">
        <v>182</v>
      </c>
      <c r="H4170" s="5">
        <v>5</v>
      </c>
      <c r="I4170" s="5">
        <v>19</v>
      </c>
      <c r="J4170" s="13">
        <f t="shared" si="1097"/>
        <v>0.10160427807486631</v>
      </c>
      <c r="K4170" s="5">
        <v>55</v>
      </c>
      <c r="L4170" s="13">
        <f t="shared" si="1098"/>
        <v>0.29411764705882354</v>
      </c>
      <c r="M4170" s="5">
        <v>26</v>
      </c>
      <c r="N4170" s="13">
        <f t="shared" si="1099"/>
        <v>0.13903743315508021</v>
      </c>
      <c r="O4170" s="5">
        <v>1</v>
      </c>
      <c r="P4170" s="16">
        <f t="shared" si="1100"/>
        <v>5.3475935828877002E-3</v>
      </c>
      <c r="Q4170" s="5">
        <v>1</v>
      </c>
      <c r="R4170" s="16">
        <f t="shared" si="1101"/>
        <v>5.3475935828877002E-3</v>
      </c>
      <c r="S4170" s="5">
        <v>5</v>
      </c>
      <c r="T4170" s="16">
        <f t="shared" si="1102"/>
        <v>2.6737967914438502E-2</v>
      </c>
      <c r="U4170" s="5">
        <v>25</v>
      </c>
      <c r="V4170" s="16">
        <f t="shared" si="1103"/>
        <v>0.13368983957219252</v>
      </c>
      <c r="W4170" s="5">
        <v>7</v>
      </c>
      <c r="X4170" s="16">
        <f t="shared" si="1104"/>
        <v>3.7433155080213901E-2</v>
      </c>
      <c r="Y4170" s="5">
        <v>4</v>
      </c>
      <c r="Z4170" s="16">
        <f t="shared" si="1105"/>
        <v>2.1390374331550801E-2</v>
      </c>
      <c r="AA4170" s="5">
        <v>8</v>
      </c>
      <c r="AB4170" s="16">
        <f t="shared" si="1106"/>
        <v>4.2780748663101602E-2</v>
      </c>
      <c r="AC4170" s="5">
        <v>31</v>
      </c>
      <c r="AD4170" s="16">
        <f t="shared" si="1107"/>
        <v>0.16577540106951871</v>
      </c>
      <c r="AE4170" s="19">
        <v>0</v>
      </c>
      <c r="AF4170" s="21">
        <f t="shared" si="1108"/>
        <v>0</v>
      </c>
    </row>
    <row r="4171" spans="1:32" outlineLevel="1" x14ac:dyDescent="0.25">
      <c r="A4171" s="3"/>
      <c r="B4171" s="4"/>
      <c r="C4171" s="11" t="s">
        <v>913</v>
      </c>
      <c r="D4171" s="3"/>
      <c r="E4171" s="5">
        <f t="shared" ref="E4171:AE4171" si="1111">SUBTOTAL(9,E4169:E4170)</f>
        <v>2611</v>
      </c>
      <c r="F4171" s="5">
        <f t="shared" si="1111"/>
        <v>919</v>
      </c>
      <c r="G4171" s="5">
        <f t="shared" si="1111"/>
        <v>901</v>
      </c>
      <c r="H4171" s="5">
        <f t="shared" si="1111"/>
        <v>18</v>
      </c>
      <c r="I4171" s="5">
        <f t="shared" si="1111"/>
        <v>72</v>
      </c>
      <c r="J4171" s="13">
        <f t="shared" si="1097"/>
        <v>7.8346028291621322E-2</v>
      </c>
      <c r="K4171" s="5">
        <f t="shared" si="1111"/>
        <v>308</v>
      </c>
      <c r="L4171" s="13">
        <f t="shared" si="1098"/>
        <v>0.33514689880304677</v>
      </c>
      <c r="M4171" s="5">
        <f t="shared" si="1111"/>
        <v>150</v>
      </c>
      <c r="N4171" s="13">
        <f t="shared" si="1099"/>
        <v>0.1632208922742111</v>
      </c>
      <c r="O4171" s="5">
        <f t="shared" si="1111"/>
        <v>30</v>
      </c>
      <c r="P4171" s="16">
        <f t="shared" si="1100"/>
        <v>3.2644178454842222E-2</v>
      </c>
      <c r="Q4171" s="5">
        <f t="shared" si="1111"/>
        <v>17</v>
      </c>
      <c r="R4171" s="16">
        <f t="shared" si="1101"/>
        <v>1.8498367791077257E-2</v>
      </c>
      <c r="S4171" s="5">
        <f t="shared" si="1111"/>
        <v>16</v>
      </c>
      <c r="T4171" s="16">
        <f t="shared" si="1102"/>
        <v>1.7410228509249184E-2</v>
      </c>
      <c r="U4171" s="5">
        <f t="shared" si="1111"/>
        <v>115</v>
      </c>
      <c r="V4171" s="16">
        <f t="shared" si="1103"/>
        <v>0.12513601741022851</v>
      </c>
      <c r="W4171" s="5">
        <f t="shared" si="1111"/>
        <v>38</v>
      </c>
      <c r="X4171" s="16">
        <f t="shared" si="1104"/>
        <v>4.1349292709466814E-2</v>
      </c>
      <c r="Y4171" s="5">
        <f t="shared" si="1111"/>
        <v>12</v>
      </c>
      <c r="Z4171" s="16">
        <f t="shared" si="1105"/>
        <v>1.3057671381936888E-2</v>
      </c>
      <c r="AA4171" s="5">
        <f t="shared" si="1111"/>
        <v>45</v>
      </c>
      <c r="AB4171" s="16">
        <f t="shared" si="1106"/>
        <v>4.896626768226333E-2</v>
      </c>
      <c r="AC4171" s="5">
        <f t="shared" si="1111"/>
        <v>96</v>
      </c>
      <c r="AD4171" s="16">
        <f t="shared" si="1107"/>
        <v>0.10446137105549511</v>
      </c>
      <c r="AE4171" s="19">
        <f t="shared" si="1111"/>
        <v>2</v>
      </c>
      <c r="AF4171" s="21">
        <f t="shared" si="1108"/>
        <v>2.176278563656148E-3</v>
      </c>
    </row>
    <row r="4172" spans="1:32" outlineLevel="2" x14ac:dyDescent="0.25">
      <c r="A4172" s="3">
        <v>14</v>
      </c>
      <c r="B4172" s="4" t="s">
        <v>585</v>
      </c>
      <c r="C4172" s="4" t="s">
        <v>259</v>
      </c>
      <c r="D4172" s="3">
        <v>1</v>
      </c>
      <c r="E4172" s="5">
        <v>1053</v>
      </c>
      <c r="F4172" s="5">
        <v>332</v>
      </c>
      <c r="G4172" s="5">
        <v>331</v>
      </c>
      <c r="H4172" s="5">
        <v>1</v>
      </c>
      <c r="I4172" s="5">
        <v>41</v>
      </c>
      <c r="J4172" s="13">
        <f t="shared" si="1097"/>
        <v>0.12349397590361445</v>
      </c>
      <c r="K4172" s="5">
        <v>32</v>
      </c>
      <c r="L4172" s="13">
        <f t="shared" si="1098"/>
        <v>9.6385542168674704E-2</v>
      </c>
      <c r="M4172" s="5">
        <v>121</v>
      </c>
      <c r="N4172" s="13">
        <f t="shared" si="1099"/>
        <v>0.36445783132530118</v>
      </c>
      <c r="O4172" s="5">
        <v>6</v>
      </c>
      <c r="P4172" s="16">
        <f t="shared" si="1100"/>
        <v>1.8072289156626505E-2</v>
      </c>
      <c r="Q4172" s="5">
        <v>15</v>
      </c>
      <c r="R4172" s="16">
        <f t="shared" si="1101"/>
        <v>4.5180722891566265E-2</v>
      </c>
      <c r="S4172" s="5">
        <v>16</v>
      </c>
      <c r="T4172" s="16">
        <f t="shared" si="1102"/>
        <v>4.8192771084337352E-2</v>
      </c>
      <c r="U4172" s="5">
        <v>20</v>
      </c>
      <c r="V4172" s="16">
        <f t="shared" si="1103"/>
        <v>6.0240963855421686E-2</v>
      </c>
      <c r="W4172" s="5">
        <v>20</v>
      </c>
      <c r="X4172" s="16">
        <f t="shared" si="1104"/>
        <v>6.0240963855421686E-2</v>
      </c>
      <c r="Y4172" s="5">
        <v>6</v>
      </c>
      <c r="Z4172" s="16">
        <f t="shared" si="1105"/>
        <v>1.8072289156626505E-2</v>
      </c>
      <c r="AA4172" s="5">
        <v>2</v>
      </c>
      <c r="AB4172" s="16">
        <f t="shared" si="1106"/>
        <v>6.024096385542169E-3</v>
      </c>
      <c r="AC4172" s="5">
        <v>52</v>
      </c>
      <c r="AD4172" s="16">
        <f t="shared" si="1107"/>
        <v>0.15662650602409639</v>
      </c>
      <c r="AE4172" s="19">
        <v>0</v>
      </c>
      <c r="AF4172" s="21">
        <f t="shared" si="1108"/>
        <v>0</v>
      </c>
    </row>
    <row r="4173" spans="1:32" outlineLevel="2" x14ac:dyDescent="0.25">
      <c r="A4173" s="3">
        <v>14</v>
      </c>
      <c r="B4173" s="4" t="s">
        <v>585</v>
      </c>
      <c r="C4173" s="4" t="s">
        <v>259</v>
      </c>
      <c r="D4173" s="3">
        <v>2</v>
      </c>
      <c r="E4173" s="5">
        <v>1041</v>
      </c>
      <c r="F4173" s="5">
        <v>336</v>
      </c>
      <c r="G4173" s="5">
        <v>334</v>
      </c>
      <c r="H4173" s="5">
        <v>2</v>
      </c>
      <c r="I4173" s="5">
        <v>45</v>
      </c>
      <c r="J4173" s="13">
        <f t="shared" si="1097"/>
        <v>0.13392857142857142</v>
      </c>
      <c r="K4173" s="5">
        <v>46</v>
      </c>
      <c r="L4173" s="13">
        <f t="shared" si="1098"/>
        <v>0.13690476190476192</v>
      </c>
      <c r="M4173" s="5">
        <v>111</v>
      </c>
      <c r="N4173" s="13">
        <f t="shared" si="1099"/>
        <v>0.33035714285714285</v>
      </c>
      <c r="O4173" s="5">
        <v>7</v>
      </c>
      <c r="P4173" s="16">
        <f t="shared" si="1100"/>
        <v>2.0833333333333332E-2</v>
      </c>
      <c r="Q4173" s="5">
        <v>6</v>
      </c>
      <c r="R4173" s="16">
        <f t="shared" si="1101"/>
        <v>1.7857142857142856E-2</v>
      </c>
      <c r="S4173" s="5">
        <v>31</v>
      </c>
      <c r="T4173" s="16">
        <f t="shared" si="1102"/>
        <v>9.2261904761904767E-2</v>
      </c>
      <c r="U4173" s="5">
        <v>13</v>
      </c>
      <c r="V4173" s="16">
        <f t="shared" si="1103"/>
        <v>3.8690476190476192E-2</v>
      </c>
      <c r="W4173" s="5">
        <v>23</v>
      </c>
      <c r="X4173" s="16">
        <f t="shared" si="1104"/>
        <v>6.8452380952380959E-2</v>
      </c>
      <c r="Y4173" s="5">
        <v>8</v>
      </c>
      <c r="Z4173" s="16">
        <f t="shared" si="1105"/>
        <v>2.3809523809523808E-2</v>
      </c>
      <c r="AA4173" s="5">
        <v>2</v>
      </c>
      <c r="AB4173" s="16">
        <f t="shared" si="1106"/>
        <v>5.9523809523809521E-3</v>
      </c>
      <c r="AC4173" s="5">
        <v>41</v>
      </c>
      <c r="AD4173" s="16">
        <f t="shared" si="1107"/>
        <v>0.12202380952380952</v>
      </c>
      <c r="AE4173" s="19">
        <v>1</v>
      </c>
      <c r="AF4173" s="21">
        <f t="shared" si="1108"/>
        <v>2.976190476190476E-3</v>
      </c>
    </row>
    <row r="4174" spans="1:32" outlineLevel="2" x14ac:dyDescent="0.25">
      <c r="A4174" s="3">
        <v>14</v>
      </c>
      <c r="B4174" s="4" t="s">
        <v>585</v>
      </c>
      <c r="C4174" s="4" t="s">
        <v>259</v>
      </c>
      <c r="D4174" s="3">
        <v>3</v>
      </c>
      <c r="E4174" s="5">
        <v>926</v>
      </c>
      <c r="F4174" s="5">
        <v>344</v>
      </c>
      <c r="G4174" s="5">
        <v>341</v>
      </c>
      <c r="H4174" s="5">
        <v>3</v>
      </c>
      <c r="I4174" s="5">
        <v>38</v>
      </c>
      <c r="J4174" s="13">
        <f t="shared" si="1097"/>
        <v>0.11046511627906977</v>
      </c>
      <c r="K4174" s="5">
        <v>47</v>
      </c>
      <c r="L4174" s="13">
        <f t="shared" si="1098"/>
        <v>0.13662790697674418</v>
      </c>
      <c r="M4174" s="5">
        <v>128</v>
      </c>
      <c r="N4174" s="13">
        <f t="shared" si="1099"/>
        <v>0.37209302325581395</v>
      </c>
      <c r="O4174" s="5">
        <v>4</v>
      </c>
      <c r="P4174" s="16">
        <f t="shared" si="1100"/>
        <v>1.1627906976744186E-2</v>
      </c>
      <c r="Q4174" s="5">
        <v>22</v>
      </c>
      <c r="R4174" s="16">
        <f t="shared" si="1101"/>
        <v>6.3953488372093026E-2</v>
      </c>
      <c r="S4174" s="5">
        <v>18</v>
      </c>
      <c r="T4174" s="16">
        <f t="shared" si="1102"/>
        <v>5.232558139534884E-2</v>
      </c>
      <c r="U4174" s="5">
        <v>7</v>
      </c>
      <c r="V4174" s="16">
        <f t="shared" si="1103"/>
        <v>2.0348837209302327E-2</v>
      </c>
      <c r="W4174" s="5">
        <v>28</v>
      </c>
      <c r="X4174" s="16">
        <f t="shared" si="1104"/>
        <v>8.1395348837209308E-2</v>
      </c>
      <c r="Y4174" s="5">
        <v>6</v>
      </c>
      <c r="Z4174" s="16">
        <f t="shared" si="1105"/>
        <v>1.7441860465116279E-2</v>
      </c>
      <c r="AA4174" s="5">
        <v>2</v>
      </c>
      <c r="AB4174" s="16">
        <f t="shared" si="1106"/>
        <v>5.8139534883720929E-3</v>
      </c>
      <c r="AC4174" s="5">
        <v>39</v>
      </c>
      <c r="AD4174" s="16">
        <f t="shared" si="1107"/>
        <v>0.11337209302325581</v>
      </c>
      <c r="AE4174" s="19">
        <v>2</v>
      </c>
      <c r="AF4174" s="21">
        <f t="shared" si="1108"/>
        <v>5.8139534883720929E-3</v>
      </c>
    </row>
    <row r="4175" spans="1:32" outlineLevel="2" x14ac:dyDescent="0.25">
      <c r="A4175" s="3">
        <v>14</v>
      </c>
      <c r="B4175" s="4" t="s">
        <v>585</v>
      </c>
      <c r="C4175" s="4" t="s">
        <v>259</v>
      </c>
      <c r="D4175" s="3">
        <v>4</v>
      </c>
      <c r="E4175" s="5">
        <v>981</v>
      </c>
      <c r="F4175" s="5">
        <v>260</v>
      </c>
      <c r="G4175" s="5">
        <v>258</v>
      </c>
      <c r="H4175" s="5">
        <v>2</v>
      </c>
      <c r="I4175" s="5">
        <v>36</v>
      </c>
      <c r="J4175" s="13">
        <f t="shared" si="1097"/>
        <v>0.13846153846153847</v>
      </c>
      <c r="K4175" s="5">
        <v>33</v>
      </c>
      <c r="L4175" s="13">
        <f t="shared" si="1098"/>
        <v>0.12692307692307692</v>
      </c>
      <c r="M4175" s="5">
        <v>102</v>
      </c>
      <c r="N4175" s="13">
        <f t="shared" si="1099"/>
        <v>0.3923076923076923</v>
      </c>
      <c r="O4175" s="5">
        <v>2</v>
      </c>
      <c r="P4175" s="16">
        <f t="shared" si="1100"/>
        <v>7.6923076923076927E-3</v>
      </c>
      <c r="Q4175" s="5">
        <v>12</v>
      </c>
      <c r="R4175" s="16">
        <f t="shared" si="1101"/>
        <v>4.6153846153846156E-2</v>
      </c>
      <c r="S4175" s="5">
        <v>10</v>
      </c>
      <c r="T4175" s="16">
        <f t="shared" si="1102"/>
        <v>3.8461538461538464E-2</v>
      </c>
      <c r="U4175" s="5">
        <v>13</v>
      </c>
      <c r="V4175" s="16">
        <f t="shared" si="1103"/>
        <v>0.05</v>
      </c>
      <c r="W4175" s="5">
        <v>13</v>
      </c>
      <c r="X4175" s="16">
        <f t="shared" si="1104"/>
        <v>0.05</v>
      </c>
      <c r="Y4175" s="5">
        <v>5</v>
      </c>
      <c r="Z4175" s="16">
        <f t="shared" si="1105"/>
        <v>1.9230769230769232E-2</v>
      </c>
      <c r="AA4175" s="5">
        <v>2</v>
      </c>
      <c r="AB4175" s="16">
        <f t="shared" si="1106"/>
        <v>7.6923076923076927E-3</v>
      </c>
      <c r="AC4175" s="5">
        <v>30</v>
      </c>
      <c r="AD4175" s="16">
        <f t="shared" si="1107"/>
        <v>0.11538461538461539</v>
      </c>
      <c r="AE4175" s="19">
        <v>0</v>
      </c>
      <c r="AF4175" s="21">
        <f t="shared" si="1108"/>
        <v>0</v>
      </c>
    </row>
    <row r="4176" spans="1:32" outlineLevel="2" x14ac:dyDescent="0.25">
      <c r="A4176" s="3">
        <v>14</v>
      </c>
      <c r="B4176" s="4" t="s">
        <v>585</v>
      </c>
      <c r="C4176" s="4" t="s">
        <v>259</v>
      </c>
      <c r="D4176" s="3">
        <v>5</v>
      </c>
      <c r="E4176" s="5">
        <v>905</v>
      </c>
      <c r="F4176" s="5">
        <v>269</v>
      </c>
      <c r="G4176" s="5">
        <v>269</v>
      </c>
      <c r="H4176" s="5">
        <v>0</v>
      </c>
      <c r="I4176" s="5">
        <v>40</v>
      </c>
      <c r="J4176" s="13">
        <f t="shared" si="1097"/>
        <v>0.14869888475836432</v>
      </c>
      <c r="K4176" s="5">
        <v>18</v>
      </c>
      <c r="L4176" s="13">
        <f t="shared" si="1098"/>
        <v>6.6914498141263934E-2</v>
      </c>
      <c r="M4176" s="5">
        <v>102</v>
      </c>
      <c r="N4176" s="13">
        <f t="shared" si="1099"/>
        <v>0.379182156133829</v>
      </c>
      <c r="O4176" s="5">
        <v>3</v>
      </c>
      <c r="P4176" s="16">
        <f t="shared" si="1100"/>
        <v>1.1152416356877323E-2</v>
      </c>
      <c r="Q4176" s="5">
        <v>11</v>
      </c>
      <c r="R4176" s="16">
        <f t="shared" si="1101"/>
        <v>4.0892193308550186E-2</v>
      </c>
      <c r="S4176" s="5">
        <v>15</v>
      </c>
      <c r="T4176" s="16">
        <f t="shared" si="1102"/>
        <v>5.5762081784386616E-2</v>
      </c>
      <c r="U4176" s="5">
        <v>11</v>
      </c>
      <c r="V4176" s="16">
        <f t="shared" si="1103"/>
        <v>4.0892193308550186E-2</v>
      </c>
      <c r="W4176" s="5">
        <v>15</v>
      </c>
      <c r="X4176" s="16">
        <f t="shared" si="1104"/>
        <v>5.5762081784386616E-2</v>
      </c>
      <c r="Y4176" s="5">
        <v>7</v>
      </c>
      <c r="Z4176" s="16">
        <f t="shared" si="1105"/>
        <v>2.6022304832713755E-2</v>
      </c>
      <c r="AA4176" s="5">
        <v>6</v>
      </c>
      <c r="AB4176" s="16">
        <f t="shared" si="1106"/>
        <v>2.2304832713754646E-2</v>
      </c>
      <c r="AC4176" s="5">
        <v>40</v>
      </c>
      <c r="AD4176" s="16">
        <f t="shared" si="1107"/>
        <v>0.14869888475836432</v>
      </c>
      <c r="AE4176" s="19">
        <v>1</v>
      </c>
      <c r="AF4176" s="21">
        <f t="shared" si="1108"/>
        <v>3.7174721189591076E-3</v>
      </c>
    </row>
    <row r="4177" spans="1:32" outlineLevel="2" x14ac:dyDescent="0.25">
      <c r="A4177" s="3">
        <v>14</v>
      </c>
      <c r="B4177" s="4" t="s">
        <v>585</v>
      </c>
      <c r="C4177" s="4" t="s">
        <v>259</v>
      </c>
      <c r="D4177" s="3">
        <v>6</v>
      </c>
      <c r="E4177" s="5">
        <v>933</v>
      </c>
      <c r="F4177" s="5">
        <v>330</v>
      </c>
      <c r="G4177" s="5">
        <v>323</v>
      </c>
      <c r="H4177" s="5">
        <v>7</v>
      </c>
      <c r="I4177" s="5">
        <v>48</v>
      </c>
      <c r="J4177" s="13">
        <f t="shared" si="1097"/>
        <v>0.14545454545454545</v>
      </c>
      <c r="K4177" s="5">
        <v>32</v>
      </c>
      <c r="L4177" s="13">
        <f t="shared" si="1098"/>
        <v>9.696969696969697E-2</v>
      </c>
      <c r="M4177" s="5">
        <v>111</v>
      </c>
      <c r="N4177" s="13">
        <f t="shared" si="1099"/>
        <v>0.33636363636363636</v>
      </c>
      <c r="O4177" s="5">
        <v>3</v>
      </c>
      <c r="P4177" s="16">
        <f t="shared" si="1100"/>
        <v>9.0909090909090905E-3</v>
      </c>
      <c r="Q4177" s="5">
        <v>23</v>
      </c>
      <c r="R4177" s="16">
        <f t="shared" si="1101"/>
        <v>6.9696969696969702E-2</v>
      </c>
      <c r="S4177" s="5">
        <v>11</v>
      </c>
      <c r="T4177" s="16">
        <f t="shared" si="1102"/>
        <v>3.3333333333333333E-2</v>
      </c>
      <c r="U4177" s="5">
        <v>16</v>
      </c>
      <c r="V4177" s="16">
        <f t="shared" si="1103"/>
        <v>4.8484848484848485E-2</v>
      </c>
      <c r="W4177" s="5">
        <v>34</v>
      </c>
      <c r="X4177" s="16">
        <f t="shared" si="1104"/>
        <v>0.10303030303030303</v>
      </c>
      <c r="Y4177" s="5">
        <v>6</v>
      </c>
      <c r="Z4177" s="16">
        <f t="shared" si="1105"/>
        <v>1.8181818181818181E-2</v>
      </c>
      <c r="AA4177" s="5">
        <v>2</v>
      </c>
      <c r="AB4177" s="16">
        <f t="shared" si="1106"/>
        <v>6.0606060606060606E-3</v>
      </c>
      <c r="AC4177" s="5">
        <v>36</v>
      </c>
      <c r="AD4177" s="16">
        <f t="shared" si="1107"/>
        <v>0.10909090909090909</v>
      </c>
      <c r="AE4177" s="19">
        <v>1</v>
      </c>
      <c r="AF4177" s="21">
        <f t="shared" si="1108"/>
        <v>3.0303030303030303E-3</v>
      </c>
    </row>
    <row r="4178" spans="1:32" outlineLevel="2" x14ac:dyDescent="0.25">
      <c r="A4178" s="3">
        <v>14</v>
      </c>
      <c r="B4178" s="4" t="s">
        <v>585</v>
      </c>
      <c r="C4178" s="4" t="s">
        <v>259</v>
      </c>
      <c r="D4178" s="3">
        <v>7</v>
      </c>
      <c r="E4178" s="5">
        <v>905</v>
      </c>
      <c r="F4178" s="5">
        <v>295</v>
      </c>
      <c r="G4178" s="5">
        <v>295</v>
      </c>
      <c r="H4178" s="5">
        <v>0</v>
      </c>
      <c r="I4178" s="5">
        <v>43</v>
      </c>
      <c r="J4178" s="13">
        <f t="shared" si="1097"/>
        <v>0.14576271186440679</v>
      </c>
      <c r="K4178" s="5">
        <v>30</v>
      </c>
      <c r="L4178" s="13">
        <f t="shared" si="1098"/>
        <v>0.10169491525423729</v>
      </c>
      <c r="M4178" s="5">
        <v>98</v>
      </c>
      <c r="N4178" s="13">
        <f t="shared" si="1099"/>
        <v>0.33220338983050846</v>
      </c>
      <c r="O4178" s="5">
        <v>5</v>
      </c>
      <c r="P4178" s="16">
        <f t="shared" si="1100"/>
        <v>1.6949152542372881E-2</v>
      </c>
      <c r="Q4178" s="5">
        <v>21</v>
      </c>
      <c r="R4178" s="16">
        <f t="shared" si="1101"/>
        <v>7.1186440677966104E-2</v>
      </c>
      <c r="S4178" s="5">
        <v>10</v>
      </c>
      <c r="T4178" s="16">
        <f t="shared" si="1102"/>
        <v>3.3898305084745763E-2</v>
      </c>
      <c r="U4178" s="5">
        <v>11</v>
      </c>
      <c r="V4178" s="16">
        <f t="shared" si="1103"/>
        <v>3.7288135593220341E-2</v>
      </c>
      <c r="W4178" s="5">
        <v>29</v>
      </c>
      <c r="X4178" s="16">
        <f t="shared" si="1104"/>
        <v>9.8305084745762716E-2</v>
      </c>
      <c r="Y4178" s="5">
        <v>3</v>
      </c>
      <c r="Z4178" s="16">
        <f t="shared" si="1105"/>
        <v>1.0169491525423728E-2</v>
      </c>
      <c r="AA4178" s="5">
        <v>8</v>
      </c>
      <c r="AB4178" s="16">
        <f t="shared" si="1106"/>
        <v>2.7118644067796609E-2</v>
      </c>
      <c r="AC4178" s="5">
        <v>37</v>
      </c>
      <c r="AD4178" s="16">
        <f t="shared" si="1107"/>
        <v>0.12542372881355932</v>
      </c>
      <c r="AE4178" s="19">
        <v>0</v>
      </c>
      <c r="AF4178" s="21">
        <f t="shared" si="1108"/>
        <v>0</v>
      </c>
    </row>
    <row r="4179" spans="1:32" outlineLevel="2" x14ac:dyDescent="0.25">
      <c r="A4179" s="3">
        <v>14</v>
      </c>
      <c r="B4179" s="4" t="s">
        <v>585</v>
      </c>
      <c r="C4179" s="4" t="s">
        <v>259</v>
      </c>
      <c r="D4179" s="3">
        <v>8</v>
      </c>
      <c r="E4179" s="5">
        <v>1139</v>
      </c>
      <c r="F4179" s="5">
        <v>442</v>
      </c>
      <c r="G4179" s="5">
        <v>438</v>
      </c>
      <c r="H4179" s="5">
        <v>4</v>
      </c>
      <c r="I4179" s="5">
        <v>51</v>
      </c>
      <c r="J4179" s="13">
        <f t="shared" si="1097"/>
        <v>0.11538461538461539</v>
      </c>
      <c r="K4179" s="5">
        <v>48</v>
      </c>
      <c r="L4179" s="13">
        <f t="shared" si="1098"/>
        <v>0.10859728506787331</v>
      </c>
      <c r="M4179" s="5">
        <v>153</v>
      </c>
      <c r="N4179" s="13">
        <f t="shared" si="1099"/>
        <v>0.34615384615384615</v>
      </c>
      <c r="O4179" s="5">
        <v>7</v>
      </c>
      <c r="P4179" s="16">
        <f t="shared" si="1100"/>
        <v>1.5837104072398189E-2</v>
      </c>
      <c r="Q4179" s="5">
        <v>14</v>
      </c>
      <c r="R4179" s="16">
        <f t="shared" si="1101"/>
        <v>3.1674208144796379E-2</v>
      </c>
      <c r="S4179" s="5">
        <v>22</v>
      </c>
      <c r="T4179" s="16">
        <f t="shared" si="1102"/>
        <v>4.9773755656108594E-2</v>
      </c>
      <c r="U4179" s="5">
        <v>23</v>
      </c>
      <c r="V4179" s="16">
        <f t="shared" si="1103"/>
        <v>5.2036199095022627E-2</v>
      </c>
      <c r="W4179" s="5">
        <v>37</v>
      </c>
      <c r="X4179" s="16">
        <f t="shared" si="1104"/>
        <v>8.3710407239818999E-2</v>
      </c>
      <c r="Y4179" s="5">
        <v>11</v>
      </c>
      <c r="Z4179" s="16">
        <f t="shared" si="1105"/>
        <v>2.4886877828054297E-2</v>
      </c>
      <c r="AA4179" s="5">
        <v>7</v>
      </c>
      <c r="AB4179" s="16">
        <f t="shared" si="1106"/>
        <v>1.5837104072398189E-2</v>
      </c>
      <c r="AC4179" s="5">
        <v>62</v>
      </c>
      <c r="AD4179" s="16">
        <f t="shared" si="1107"/>
        <v>0.14027149321266968</v>
      </c>
      <c r="AE4179" s="19">
        <v>3</v>
      </c>
      <c r="AF4179" s="21">
        <f t="shared" si="1108"/>
        <v>6.7873303167420816E-3</v>
      </c>
    </row>
    <row r="4180" spans="1:32" outlineLevel="2" x14ac:dyDescent="0.25">
      <c r="A4180" s="3">
        <v>14</v>
      </c>
      <c r="B4180" s="4" t="s">
        <v>585</v>
      </c>
      <c r="C4180" s="4" t="s">
        <v>259</v>
      </c>
      <c r="D4180" s="3">
        <v>9</v>
      </c>
      <c r="E4180" s="5">
        <v>996</v>
      </c>
      <c r="F4180" s="5">
        <v>363</v>
      </c>
      <c r="G4180" s="5">
        <v>358</v>
      </c>
      <c r="H4180" s="5">
        <v>5</v>
      </c>
      <c r="I4180" s="5">
        <v>27</v>
      </c>
      <c r="J4180" s="13">
        <f t="shared" si="1097"/>
        <v>7.43801652892562E-2</v>
      </c>
      <c r="K4180" s="5">
        <v>33</v>
      </c>
      <c r="L4180" s="13">
        <f t="shared" si="1098"/>
        <v>9.0909090909090912E-2</v>
      </c>
      <c r="M4180" s="5">
        <v>140</v>
      </c>
      <c r="N4180" s="13">
        <f t="shared" si="1099"/>
        <v>0.38567493112947659</v>
      </c>
      <c r="O4180" s="5">
        <v>3</v>
      </c>
      <c r="P4180" s="16">
        <f t="shared" si="1100"/>
        <v>8.2644628099173556E-3</v>
      </c>
      <c r="Q4180" s="5">
        <v>13</v>
      </c>
      <c r="R4180" s="16">
        <f t="shared" si="1101"/>
        <v>3.5812672176308541E-2</v>
      </c>
      <c r="S4180" s="5">
        <v>13</v>
      </c>
      <c r="T4180" s="16">
        <f t="shared" si="1102"/>
        <v>3.5812672176308541E-2</v>
      </c>
      <c r="U4180" s="5">
        <v>13</v>
      </c>
      <c r="V4180" s="16">
        <f t="shared" si="1103"/>
        <v>3.5812672176308541E-2</v>
      </c>
      <c r="W4180" s="5">
        <v>41</v>
      </c>
      <c r="X4180" s="16">
        <f t="shared" si="1104"/>
        <v>0.11294765840220386</v>
      </c>
      <c r="Y4180" s="5">
        <v>7</v>
      </c>
      <c r="Z4180" s="16">
        <f t="shared" si="1105"/>
        <v>1.928374655647383E-2</v>
      </c>
      <c r="AA4180" s="5">
        <v>6</v>
      </c>
      <c r="AB4180" s="16">
        <f t="shared" si="1106"/>
        <v>1.6528925619834711E-2</v>
      </c>
      <c r="AC4180" s="5">
        <v>60</v>
      </c>
      <c r="AD4180" s="16">
        <f t="shared" si="1107"/>
        <v>0.16528925619834711</v>
      </c>
      <c r="AE4180" s="19">
        <v>2</v>
      </c>
      <c r="AF4180" s="21">
        <f t="shared" si="1108"/>
        <v>5.5096418732782371E-3</v>
      </c>
    </row>
    <row r="4181" spans="1:32" outlineLevel="2" x14ac:dyDescent="0.25">
      <c r="A4181" s="3">
        <v>14</v>
      </c>
      <c r="B4181" s="4" t="s">
        <v>585</v>
      </c>
      <c r="C4181" s="4" t="s">
        <v>259</v>
      </c>
      <c r="D4181" s="3">
        <v>10</v>
      </c>
      <c r="E4181" s="5">
        <v>1094</v>
      </c>
      <c r="F4181" s="5">
        <v>448</v>
      </c>
      <c r="G4181" s="5">
        <v>443</v>
      </c>
      <c r="H4181" s="5">
        <v>5</v>
      </c>
      <c r="I4181" s="5">
        <v>68</v>
      </c>
      <c r="J4181" s="13">
        <f t="shared" si="1097"/>
        <v>0.15178571428571427</v>
      </c>
      <c r="K4181" s="5">
        <v>58</v>
      </c>
      <c r="L4181" s="13">
        <f t="shared" si="1098"/>
        <v>0.12946428571428573</v>
      </c>
      <c r="M4181" s="5">
        <v>107</v>
      </c>
      <c r="N4181" s="13">
        <f t="shared" si="1099"/>
        <v>0.23883928571428573</v>
      </c>
      <c r="O4181" s="5">
        <v>11</v>
      </c>
      <c r="P4181" s="16">
        <f t="shared" si="1100"/>
        <v>2.4553571428571428E-2</v>
      </c>
      <c r="Q4181" s="5">
        <v>12</v>
      </c>
      <c r="R4181" s="16">
        <f t="shared" si="1101"/>
        <v>2.6785714285714284E-2</v>
      </c>
      <c r="S4181" s="5">
        <v>22</v>
      </c>
      <c r="T4181" s="16">
        <f t="shared" si="1102"/>
        <v>4.9107142857142856E-2</v>
      </c>
      <c r="U4181" s="5">
        <v>33</v>
      </c>
      <c r="V4181" s="16">
        <f t="shared" si="1103"/>
        <v>7.3660714285714288E-2</v>
      </c>
      <c r="W4181" s="5">
        <v>22</v>
      </c>
      <c r="X4181" s="16">
        <f t="shared" si="1104"/>
        <v>4.9107142857142856E-2</v>
      </c>
      <c r="Y4181" s="5">
        <v>14</v>
      </c>
      <c r="Z4181" s="16">
        <f t="shared" si="1105"/>
        <v>3.125E-2</v>
      </c>
      <c r="AA4181" s="5">
        <v>8</v>
      </c>
      <c r="AB4181" s="16">
        <f t="shared" si="1106"/>
        <v>1.7857142857142856E-2</v>
      </c>
      <c r="AC4181" s="5">
        <v>83</v>
      </c>
      <c r="AD4181" s="16">
        <f t="shared" si="1107"/>
        <v>0.18526785714285715</v>
      </c>
      <c r="AE4181" s="19">
        <v>5</v>
      </c>
      <c r="AF4181" s="21">
        <f t="shared" si="1108"/>
        <v>1.1160714285714286E-2</v>
      </c>
    </row>
    <row r="4182" spans="1:32" outlineLevel="2" x14ac:dyDescent="0.25">
      <c r="A4182" s="3">
        <v>14</v>
      </c>
      <c r="B4182" s="4" t="s">
        <v>585</v>
      </c>
      <c r="C4182" s="4" t="s">
        <v>259</v>
      </c>
      <c r="D4182" s="3">
        <v>11</v>
      </c>
      <c r="E4182" s="5">
        <v>558</v>
      </c>
      <c r="F4182" s="5">
        <v>216</v>
      </c>
      <c r="G4182" s="5">
        <v>215</v>
      </c>
      <c r="H4182" s="5">
        <v>1</v>
      </c>
      <c r="I4182" s="5">
        <v>25</v>
      </c>
      <c r="J4182" s="13">
        <f t="shared" si="1097"/>
        <v>0.11574074074074074</v>
      </c>
      <c r="K4182" s="5">
        <v>24</v>
      </c>
      <c r="L4182" s="13">
        <f t="shared" si="1098"/>
        <v>0.1111111111111111</v>
      </c>
      <c r="M4182" s="5">
        <v>73</v>
      </c>
      <c r="N4182" s="13">
        <f t="shared" si="1099"/>
        <v>0.33796296296296297</v>
      </c>
      <c r="O4182" s="5">
        <v>4</v>
      </c>
      <c r="P4182" s="16">
        <f t="shared" si="1100"/>
        <v>1.8518518518518517E-2</v>
      </c>
      <c r="Q4182" s="5">
        <v>8</v>
      </c>
      <c r="R4182" s="16">
        <f t="shared" si="1101"/>
        <v>3.7037037037037035E-2</v>
      </c>
      <c r="S4182" s="5">
        <v>8</v>
      </c>
      <c r="T4182" s="16">
        <f t="shared" si="1102"/>
        <v>3.7037037037037035E-2</v>
      </c>
      <c r="U4182" s="5">
        <v>19</v>
      </c>
      <c r="V4182" s="16">
        <f t="shared" si="1103"/>
        <v>8.7962962962962965E-2</v>
      </c>
      <c r="W4182" s="5">
        <v>27</v>
      </c>
      <c r="X4182" s="16">
        <f t="shared" si="1104"/>
        <v>0.125</v>
      </c>
      <c r="Y4182" s="5">
        <v>8</v>
      </c>
      <c r="Z4182" s="16">
        <f t="shared" si="1105"/>
        <v>3.7037037037037035E-2</v>
      </c>
      <c r="AA4182" s="5">
        <v>1</v>
      </c>
      <c r="AB4182" s="16">
        <f t="shared" si="1106"/>
        <v>4.6296296296296294E-3</v>
      </c>
      <c r="AC4182" s="5">
        <v>18</v>
      </c>
      <c r="AD4182" s="16">
        <f t="shared" si="1107"/>
        <v>8.3333333333333329E-2</v>
      </c>
      <c r="AE4182" s="19">
        <v>0</v>
      </c>
      <c r="AF4182" s="21">
        <f t="shared" si="1108"/>
        <v>0</v>
      </c>
    </row>
    <row r="4183" spans="1:32" outlineLevel="2" x14ac:dyDescent="0.25">
      <c r="A4183" s="3">
        <v>14</v>
      </c>
      <c r="B4183" s="4" t="s">
        <v>585</v>
      </c>
      <c r="C4183" s="4" t="s">
        <v>259</v>
      </c>
      <c r="D4183" s="3">
        <v>12</v>
      </c>
      <c r="E4183" s="5">
        <v>527</v>
      </c>
      <c r="F4183" s="5">
        <v>188</v>
      </c>
      <c r="G4183" s="5">
        <v>188</v>
      </c>
      <c r="H4183" s="5">
        <v>0</v>
      </c>
      <c r="I4183" s="5">
        <v>23</v>
      </c>
      <c r="J4183" s="13">
        <f t="shared" si="1097"/>
        <v>0.12234042553191489</v>
      </c>
      <c r="K4183" s="5">
        <v>42</v>
      </c>
      <c r="L4183" s="13">
        <f t="shared" si="1098"/>
        <v>0.22340425531914893</v>
      </c>
      <c r="M4183" s="5">
        <v>45</v>
      </c>
      <c r="N4183" s="13">
        <f t="shared" si="1099"/>
        <v>0.23936170212765959</v>
      </c>
      <c r="O4183" s="5">
        <v>5</v>
      </c>
      <c r="P4183" s="16">
        <f t="shared" si="1100"/>
        <v>2.6595744680851064E-2</v>
      </c>
      <c r="Q4183" s="5">
        <v>5</v>
      </c>
      <c r="R4183" s="16">
        <f t="shared" si="1101"/>
        <v>2.6595744680851064E-2</v>
      </c>
      <c r="S4183" s="5">
        <v>7</v>
      </c>
      <c r="T4183" s="16">
        <f t="shared" si="1102"/>
        <v>3.7234042553191488E-2</v>
      </c>
      <c r="U4183" s="5">
        <v>9</v>
      </c>
      <c r="V4183" s="16">
        <f t="shared" si="1103"/>
        <v>4.7872340425531915E-2</v>
      </c>
      <c r="W4183" s="5">
        <v>6</v>
      </c>
      <c r="X4183" s="16">
        <f t="shared" si="1104"/>
        <v>3.1914893617021274E-2</v>
      </c>
      <c r="Y4183" s="5">
        <v>10</v>
      </c>
      <c r="Z4183" s="16">
        <f t="shared" si="1105"/>
        <v>5.3191489361702128E-2</v>
      </c>
      <c r="AA4183" s="5">
        <v>5</v>
      </c>
      <c r="AB4183" s="16">
        <f t="shared" si="1106"/>
        <v>2.6595744680851064E-2</v>
      </c>
      <c r="AC4183" s="5">
        <v>30</v>
      </c>
      <c r="AD4183" s="16">
        <f t="shared" si="1107"/>
        <v>0.15957446808510639</v>
      </c>
      <c r="AE4183" s="19">
        <v>1</v>
      </c>
      <c r="AF4183" s="21">
        <f t="shared" si="1108"/>
        <v>5.3191489361702126E-3</v>
      </c>
    </row>
    <row r="4184" spans="1:32" outlineLevel="1" x14ac:dyDescent="0.25">
      <c r="A4184" s="3"/>
      <c r="B4184" s="4"/>
      <c r="C4184" s="11" t="s">
        <v>914</v>
      </c>
      <c r="D4184" s="3"/>
      <c r="E4184" s="5">
        <f t="shared" ref="E4184:AE4184" si="1112">SUBTOTAL(9,E4172:E4183)</f>
        <v>11058</v>
      </c>
      <c r="F4184" s="5">
        <f t="shared" si="1112"/>
        <v>3823</v>
      </c>
      <c r="G4184" s="5">
        <f t="shared" si="1112"/>
        <v>3793</v>
      </c>
      <c r="H4184" s="5">
        <f t="shared" si="1112"/>
        <v>30</v>
      </c>
      <c r="I4184" s="5">
        <f t="shared" si="1112"/>
        <v>485</v>
      </c>
      <c r="J4184" s="13">
        <f t="shared" si="1097"/>
        <v>0.12686371959194351</v>
      </c>
      <c r="K4184" s="5">
        <f t="shared" si="1112"/>
        <v>443</v>
      </c>
      <c r="L4184" s="13">
        <f t="shared" si="1098"/>
        <v>0.11587758304996076</v>
      </c>
      <c r="M4184" s="5">
        <f t="shared" si="1112"/>
        <v>1291</v>
      </c>
      <c r="N4184" s="13">
        <f t="shared" si="1099"/>
        <v>0.33769291132618362</v>
      </c>
      <c r="O4184" s="5">
        <f t="shared" si="1112"/>
        <v>60</v>
      </c>
      <c r="P4184" s="16">
        <f t="shared" si="1100"/>
        <v>1.5694480774261051E-2</v>
      </c>
      <c r="Q4184" s="5">
        <f t="shared" si="1112"/>
        <v>162</v>
      </c>
      <c r="R4184" s="16">
        <f t="shared" si="1101"/>
        <v>4.237509809050484E-2</v>
      </c>
      <c r="S4184" s="5">
        <f t="shared" si="1112"/>
        <v>183</v>
      </c>
      <c r="T4184" s="16">
        <f t="shared" si="1102"/>
        <v>4.7868166361496205E-2</v>
      </c>
      <c r="U4184" s="5">
        <f t="shared" si="1112"/>
        <v>188</v>
      </c>
      <c r="V4184" s="16">
        <f t="shared" si="1103"/>
        <v>4.9176039759351295E-2</v>
      </c>
      <c r="W4184" s="5">
        <f t="shared" si="1112"/>
        <v>295</v>
      </c>
      <c r="X4184" s="16">
        <f t="shared" si="1104"/>
        <v>7.7164530473450177E-2</v>
      </c>
      <c r="Y4184" s="5">
        <f t="shared" si="1112"/>
        <v>91</v>
      </c>
      <c r="Z4184" s="16">
        <f t="shared" si="1105"/>
        <v>2.3803295840962593E-2</v>
      </c>
      <c r="AA4184" s="5">
        <f t="shared" si="1112"/>
        <v>51</v>
      </c>
      <c r="AB4184" s="16">
        <f t="shared" si="1106"/>
        <v>1.3340308658121894E-2</v>
      </c>
      <c r="AC4184" s="5">
        <f t="shared" si="1112"/>
        <v>528</v>
      </c>
      <c r="AD4184" s="16">
        <f t="shared" si="1107"/>
        <v>0.13811143081349725</v>
      </c>
      <c r="AE4184" s="19">
        <f t="shared" si="1112"/>
        <v>16</v>
      </c>
      <c r="AF4184" s="21">
        <f t="shared" si="1108"/>
        <v>4.18519487313628E-3</v>
      </c>
    </row>
    <row r="4185" spans="1:32" outlineLevel="2" x14ac:dyDescent="0.25">
      <c r="A4185" s="3">
        <v>14</v>
      </c>
      <c r="B4185" s="4" t="s">
        <v>585</v>
      </c>
      <c r="C4185" s="4" t="s">
        <v>260</v>
      </c>
      <c r="D4185" s="3">
        <v>1</v>
      </c>
      <c r="E4185" s="5">
        <v>971</v>
      </c>
      <c r="F4185" s="5">
        <v>438</v>
      </c>
      <c r="G4185" s="5">
        <v>436</v>
      </c>
      <c r="H4185" s="5">
        <v>2</v>
      </c>
      <c r="I4185" s="5">
        <v>57</v>
      </c>
      <c r="J4185" s="13">
        <f t="shared" si="1097"/>
        <v>0.13013698630136986</v>
      </c>
      <c r="K4185" s="5">
        <v>32</v>
      </c>
      <c r="L4185" s="13">
        <f t="shared" si="1098"/>
        <v>7.3059360730593603E-2</v>
      </c>
      <c r="M4185" s="5">
        <v>186</v>
      </c>
      <c r="N4185" s="13">
        <f t="shared" si="1099"/>
        <v>0.42465753424657532</v>
      </c>
      <c r="O4185" s="5">
        <v>7</v>
      </c>
      <c r="P4185" s="16">
        <f t="shared" si="1100"/>
        <v>1.5981735159817351E-2</v>
      </c>
      <c r="Q4185" s="5">
        <v>7</v>
      </c>
      <c r="R4185" s="16">
        <f t="shared" si="1101"/>
        <v>1.5981735159817351E-2</v>
      </c>
      <c r="S4185" s="5">
        <v>14</v>
      </c>
      <c r="T4185" s="16">
        <f t="shared" si="1102"/>
        <v>3.1963470319634701E-2</v>
      </c>
      <c r="U4185" s="5">
        <v>26</v>
      </c>
      <c r="V4185" s="16">
        <f t="shared" si="1103"/>
        <v>5.9360730593607303E-2</v>
      </c>
      <c r="W4185" s="5">
        <v>39</v>
      </c>
      <c r="X4185" s="16">
        <f t="shared" si="1104"/>
        <v>8.9041095890410954E-2</v>
      </c>
      <c r="Y4185" s="5">
        <v>7</v>
      </c>
      <c r="Z4185" s="16">
        <f t="shared" si="1105"/>
        <v>1.5981735159817351E-2</v>
      </c>
      <c r="AA4185" s="5">
        <v>3</v>
      </c>
      <c r="AB4185" s="16">
        <f t="shared" si="1106"/>
        <v>6.8493150684931503E-3</v>
      </c>
      <c r="AC4185" s="5">
        <v>49</v>
      </c>
      <c r="AD4185" s="16">
        <f t="shared" si="1107"/>
        <v>0.11187214611872145</v>
      </c>
      <c r="AE4185" s="19">
        <v>9</v>
      </c>
      <c r="AF4185" s="21">
        <f t="shared" si="1108"/>
        <v>2.0547945205479451E-2</v>
      </c>
    </row>
    <row r="4186" spans="1:32" outlineLevel="2" x14ac:dyDescent="0.25">
      <c r="A4186" s="3">
        <v>14</v>
      </c>
      <c r="B4186" s="4" t="s">
        <v>585</v>
      </c>
      <c r="C4186" s="4" t="s">
        <v>260</v>
      </c>
      <c r="D4186" s="3">
        <v>2</v>
      </c>
      <c r="E4186" s="5">
        <v>963</v>
      </c>
      <c r="F4186" s="5">
        <v>438</v>
      </c>
      <c r="G4186" s="5">
        <v>433</v>
      </c>
      <c r="H4186" s="5">
        <v>5</v>
      </c>
      <c r="I4186" s="5">
        <v>44</v>
      </c>
      <c r="J4186" s="13">
        <f t="shared" si="1097"/>
        <v>0.1004566210045662</v>
      </c>
      <c r="K4186" s="5">
        <v>35</v>
      </c>
      <c r="L4186" s="13">
        <f t="shared" si="1098"/>
        <v>7.9908675799086754E-2</v>
      </c>
      <c r="M4186" s="5">
        <v>179</v>
      </c>
      <c r="N4186" s="13">
        <f t="shared" si="1099"/>
        <v>0.408675799086758</v>
      </c>
      <c r="O4186" s="5">
        <v>7</v>
      </c>
      <c r="P4186" s="16">
        <f t="shared" si="1100"/>
        <v>1.5981735159817351E-2</v>
      </c>
      <c r="Q4186" s="5">
        <v>7</v>
      </c>
      <c r="R4186" s="16">
        <f t="shared" si="1101"/>
        <v>1.5981735159817351E-2</v>
      </c>
      <c r="S4186" s="5">
        <v>17</v>
      </c>
      <c r="T4186" s="16">
        <f t="shared" si="1102"/>
        <v>3.8812785388127852E-2</v>
      </c>
      <c r="U4186" s="5">
        <v>13</v>
      </c>
      <c r="V4186" s="16">
        <f t="shared" si="1103"/>
        <v>2.9680365296803651E-2</v>
      </c>
      <c r="W4186" s="5">
        <v>40</v>
      </c>
      <c r="X4186" s="16">
        <f t="shared" si="1104"/>
        <v>9.1324200913242004E-2</v>
      </c>
      <c r="Y4186" s="5">
        <v>17</v>
      </c>
      <c r="Z4186" s="16">
        <f t="shared" si="1105"/>
        <v>3.8812785388127852E-2</v>
      </c>
      <c r="AA4186" s="5">
        <v>9</v>
      </c>
      <c r="AB4186" s="16">
        <f t="shared" si="1106"/>
        <v>2.0547945205479451E-2</v>
      </c>
      <c r="AC4186" s="5">
        <v>58</v>
      </c>
      <c r="AD4186" s="16">
        <f t="shared" si="1107"/>
        <v>0.13242009132420091</v>
      </c>
      <c r="AE4186" s="19">
        <v>7</v>
      </c>
      <c r="AF4186" s="21">
        <f t="shared" si="1108"/>
        <v>1.5981735159817351E-2</v>
      </c>
    </row>
    <row r="4187" spans="1:32" outlineLevel="2" x14ac:dyDescent="0.25">
      <c r="A4187" s="3">
        <v>14</v>
      </c>
      <c r="B4187" s="4" t="s">
        <v>585</v>
      </c>
      <c r="C4187" s="4" t="s">
        <v>260</v>
      </c>
      <c r="D4187" s="3">
        <v>3</v>
      </c>
      <c r="E4187" s="5">
        <v>995</v>
      </c>
      <c r="F4187" s="5">
        <v>423</v>
      </c>
      <c r="G4187" s="5">
        <v>420</v>
      </c>
      <c r="H4187" s="5">
        <v>3</v>
      </c>
      <c r="I4187" s="5">
        <v>55</v>
      </c>
      <c r="J4187" s="13">
        <f t="shared" si="1097"/>
        <v>0.13002364066193853</v>
      </c>
      <c r="K4187" s="5">
        <v>21</v>
      </c>
      <c r="L4187" s="13">
        <f t="shared" si="1098"/>
        <v>4.9645390070921988E-2</v>
      </c>
      <c r="M4187" s="5">
        <v>175</v>
      </c>
      <c r="N4187" s="13">
        <f t="shared" si="1099"/>
        <v>0.41371158392434987</v>
      </c>
      <c r="O4187" s="5">
        <v>12</v>
      </c>
      <c r="P4187" s="16">
        <f t="shared" si="1100"/>
        <v>2.8368794326241134E-2</v>
      </c>
      <c r="Q4187" s="5">
        <v>9</v>
      </c>
      <c r="R4187" s="16">
        <f t="shared" si="1101"/>
        <v>2.1276595744680851E-2</v>
      </c>
      <c r="S4187" s="5">
        <v>9</v>
      </c>
      <c r="T4187" s="16">
        <f t="shared" si="1102"/>
        <v>2.1276595744680851E-2</v>
      </c>
      <c r="U4187" s="5">
        <v>19</v>
      </c>
      <c r="V4187" s="16">
        <f t="shared" si="1103"/>
        <v>4.4917257683215132E-2</v>
      </c>
      <c r="W4187" s="5">
        <v>33</v>
      </c>
      <c r="X4187" s="16">
        <f t="shared" si="1104"/>
        <v>7.8014184397163122E-2</v>
      </c>
      <c r="Y4187" s="5">
        <v>7</v>
      </c>
      <c r="Z4187" s="16">
        <f t="shared" si="1105"/>
        <v>1.6548463356973995E-2</v>
      </c>
      <c r="AA4187" s="5">
        <v>9</v>
      </c>
      <c r="AB4187" s="16">
        <f t="shared" si="1106"/>
        <v>2.1276595744680851E-2</v>
      </c>
      <c r="AC4187" s="5">
        <v>70</v>
      </c>
      <c r="AD4187" s="16">
        <f t="shared" si="1107"/>
        <v>0.16548463356973994</v>
      </c>
      <c r="AE4187" s="19">
        <v>1</v>
      </c>
      <c r="AF4187" s="21">
        <f t="shared" si="1108"/>
        <v>2.3640661938534278E-3</v>
      </c>
    </row>
    <row r="4188" spans="1:32" outlineLevel="2" x14ac:dyDescent="0.25">
      <c r="A4188" s="3">
        <v>14</v>
      </c>
      <c r="B4188" s="4" t="s">
        <v>585</v>
      </c>
      <c r="C4188" s="4" t="s">
        <v>260</v>
      </c>
      <c r="D4188" s="3">
        <v>4</v>
      </c>
      <c r="E4188" s="5">
        <v>1021</v>
      </c>
      <c r="F4188" s="5">
        <v>398</v>
      </c>
      <c r="G4188" s="5">
        <v>394</v>
      </c>
      <c r="H4188" s="5">
        <v>4</v>
      </c>
      <c r="I4188" s="5">
        <v>62</v>
      </c>
      <c r="J4188" s="13">
        <f t="shared" si="1097"/>
        <v>0.15577889447236182</v>
      </c>
      <c r="K4188" s="5">
        <v>29</v>
      </c>
      <c r="L4188" s="13">
        <f t="shared" si="1098"/>
        <v>7.2864321608040197E-2</v>
      </c>
      <c r="M4188" s="5">
        <v>131</v>
      </c>
      <c r="N4188" s="13">
        <f t="shared" si="1099"/>
        <v>0.32914572864321606</v>
      </c>
      <c r="O4188" s="5">
        <v>11</v>
      </c>
      <c r="P4188" s="16">
        <f t="shared" si="1100"/>
        <v>2.7638190954773871E-2</v>
      </c>
      <c r="Q4188" s="5">
        <v>5</v>
      </c>
      <c r="R4188" s="16">
        <f t="shared" si="1101"/>
        <v>1.2562814070351759E-2</v>
      </c>
      <c r="S4188" s="5">
        <v>16</v>
      </c>
      <c r="T4188" s="16">
        <f t="shared" si="1102"/>
        <v>4.0201005025125629E-2</v>
      </c>
      <c r="U4188" s="5">
        <v>28</v>
      </c>
      <c r="V4188" s="16">
        <f t="shared" si="1103"/>
        <v>7.0351758793969849E-2</v>
      </c>
      <c r="W4188" s="5">
        <v>38</v>
      </c>
      <c r="X4188" s="16">
        <f t="shared" si="1104"/>
        <v>9.5477386934673364E-2</v>
      </c>
      <c r="Y4188" s="5">
        <v>8</v>
      </c>
      <c r="Z4188" s="16">
        <f t="shared" si="1105"/>
        <v>2.0100502512562814E-2</v>
      </c>
      <c r="AA4188" s="5">
        <v>4</v>
      </c>
      <c r="AB4188" s="16">
        <f t="shared" si="1106"/>
        <v>1.0050251256281407E-2</v>
      </c>
      <c r="AC4188" s="5">
        <v>57</v>
      </c>
      <c r="AD4188" s="16">
        <f t="shared" si="1107"/>
        <v>0.14321608040201006</v>
      </c>
      <c r="AE4188" s="19">
        <v>5</v>
      </c>
      <c r="AF4188" s="21">
        <f t="shared" si="1108"/>
        <v>1.2562814070351759E-2</v>
      </c>
    </row>
    <row r="4189" spans="1:32" outlineLevel="2" x14ac:dyDescent="0.25">
      <c r="A4189" s="3">
        <v>14</v>
      </c>
      <c r="B4189" s="4" t="s">
        <v>585</v>
      </c>
      <c r="C4189" s="4" t="s">
        <v>260</v>
      </c>
      <c r="D4189" s="3">
        <v>5</v>
      </c>
      <c r="E4189" s="5">
        <v>1021</v>
      </c>
      <c r="F4189" s="5">
        <v>450</v>
      </c>
      <c r="G4189" s="5">
        <v>444</v>
      </c>
      <c r="H4189" s="5">
        <v>6</v>
      </c>
      <c r="I4189" s="5">
        <v>48</v>
      </c>
      <c r="J4189" s="13">
        <f t="shared" si="1097"/>
        <v>0.10666666666666667</v>
      </c>
      <c r="K4189" s="5">
        <v>18</v>
      </c>
      <c r="L4189" s="13">
        <f t="shared" si="1098"/>
        <v>0.04</v>
      </c>
      <c r="M4189" s="5">
        <v>161</v>
      </c>
      <c r="N4189" s="13">
        <f t="shared" si="1099"/>
        <v>0.35777777777777775</v>
      </c>
      <c r="O4189" s="5">
        <v>4</v>
      </c>
      <c r="P4189" s="16">
        <f t="shared" si="1100"/>
        <v>8.8888888888888889E-3</v>
      </c>
      <c r="Q4189" s="5">
        <v>10</v>
      </c>
      <c r="R4189" s="16">
        <f t="shared" si="1101"/>
        <v>2.2222222222222223E-2</v>
      </c>
      <c r="S4189" s="5">
        <v>14</v>
      </c>
      <c r="T4189" s="16">
        <f t="shared" si="1102"/>
        <v>3.111111111111111E-2</v>
      </c>
      <c r="U4189" s="5">
        <v>25</v>
      </c>
      <c r="V4189" s="16">
        <f t="shared" si="1103"/>
        <v>5.5555555555555552E-2</v>
      </c>
      <c r="W4189" s="5">
        <v>49</v>
      </c>
      <c r="X4189" s="16">
        <f t="shared" si="1104"/>
        <v>0.10888888888888888</v>
      </c>
      <c r="Y4189" s="5">
        <v>10</v>
      </c>
      <c r="Z4189" s="16">
        <f t="shared" si="1105"/>
        <v>2.2222222222222223E-2</v>
      </c>
      <c r="AA4189" s="5">
        <v>17</v>
      </c>
      <c r="AB4189" s="16">
        <f t="shared" si="1106"/>
        <v>3.7777777777777778E-2</v>
      </c>
      <c r="AC4189" s="5">
        <v>86</v>
      </c>
      <c r="AD4189" s="16">
        <f t="shared" si="1107"/>
        <v>0.19111111111111112</v>
      </c>
      <c r="AE4189" s="19">
        <v>2</v>
      </c>
      <c r="AF4189" s="21">
        <f t="shared" si="1108"/>
        <v>4.4444444444444444E-3</v>
      </c>
    </row>
    <row r="4190" spans="1:32" outlineLevel="2" x14ac:dyDescent="0.25">
      <c r="A4190" s="3">
        <v>14</v>
      </c>
      <c r="B4190" s="4" t="s">
        <v>585</v>
      </c>
      <c r="C4190" s="4" t="s">
        <v>260</v>
      </c>
      <c r="D4190" s="3">
        <v>6</v>
      </c>
      <c r="E4190" s="5">
        <v>1012</v>
      </c>
      <c r="F4190" s="5">
        <v>415</v>
      </c>
      <c r="G4190" s="5">
        <v>413</v>
      </c>
      <c r="H4190" s="5">
        <v>2</v>
      </c>
      <c r="I4190" s="5">
        <v>75</v>
      </c>
      <c r="J4190" s="13">
        <f t="shared" si="1097"/>
        <v>0.18072289156626506</v>
      </c>
      <c r="K4190" s="5">
        <v>28</v>
      </c>
      <c r="L4190" s="13">
        <f t="shared" si="1098"/>
        <v>6.746987951807229E-2</v>
      </c>
      <c r="M4190" s="5">
        <v>157</v>
      </c>
      <c r="N4190" s="13">
        <f t="shared" si="1099"/>
        <v>0.37831325301204821</v>
      </c>
      <c r="O4190" s="5">
        <v>8</v>
      </c>
      <c r="P4190" s="16">
        <f t="shared" si="1100"/>
        <v>1.9277108433734941E-2</v>
      </c>
      <c r="Q4190" s="5">
        <v>3</v>
      </c>
      <c r="R4190" s="16">
        <f t="shared" si="1101"/>
        <v>7.2289156626506026E-3</v>
      </c>
      <c r="S4190" s="5">
        <v>8</v>
      </c>
      <c r="T4190" s="16">
        <f t="shared" si="1102"/>
        <v>1.9277108433734941E-2</v>
      </c>
      <c r="U4190" s="5">
        <v>18</v>
      </c>
      <c r="V4190" s="16">
        <f t="shared" si="1103"/>
        <v>4.3373493975903614E-2</v>
      </c>
      <c r="W4190" s="5">
        <v>28</v>
      </c>
      <c r="X4190" s="16">
        <f t="shared" si="1104"/>
        <v>6.746987951807229E-2</v>
      </c>
      <c r="Y4190" s="5">
        <v>6</v>
      </c>
      <c r="Z4190" s="16">
        <f t="shared" si="1105"/>
        <v>1.4457831325301205E-2</v>
      </c>
      <c r="AA4190" s="5">
        <v>3</v>
      </c>
      <c r="AB4190" s="16">
        <f t="shared" si="1106"/>
        <v>7.2289156626506026E-3</v>
      </c>
      <c r="AC4190" s="5">
        <v>73</v>
      </c>
      <c r="AD4190" s="16">
        <f t="shared" si="1107"/>
        <v>0.17590361445783131</v>
      </c>
      <c r="AE4190" s="19">
        <v>6</v>
      </c>
      <c r="AF4190" s="21">
        <f t="shared" si="1108"/>
        <v>1.4457831325301205E-2</v>
      </c>
    </row>
    <row r="4191" spans="1:32" outlineLevel="2" x14ac:dyDescent="0.25">
      <c r="A4191" s="3">
        <v>14</v>
      </c>
      <c r="B4191" s="4" t="s">
        <v>585</v>
      </c>
      <c r="C4191" s="4" t="s">
        <v>260</v>
      </c>
      <c r="D4191" s="3">
        <v>7</v>
      </c>
      <c r="E4191" s="5">
        <v>708</v>
      </c>
      <c r="F4191" s="5">
        <v>246</v>
      </c>
      <c r="G4191" s="5">
        <v>243</v>
      </c>
      <c r="H4191" s="5">
        <v>3</v>
      </c>
      <c r="I4191" s="5">
        <v>36</v>
      </c>
      <c r="J4191" s="13">
        <f t="shared" si="1097"/>
        <v>0.14634146341463414</v>
      </c>
      <c r="K4191" s="5">
        <v>23</v>
      </c>
      <c r="L4191" s="13">
        <f t="shared" si="1098"/>
        <v>9.3495934959349589E-2</v>
      </c>
      <c r="M4191" s="5">
        <v>65</v>
      </c>
      <c r="N4191" s="13">
        <f t="shared" si="1099"/>
        <v>0.26422764227642276</v>
      </c>
      <c r="O4191" s="5">
        <v>6</v>
      </c>
      <c r="P4191" s="16">
        <f t="shared" si="1100"/>
        <v>2.4390243902439025E-2</v>
      </c>
      <c r="Q4191" s="5">
        <v>3</v>
      </c>
      <c r="R4191" s="16">
        <f t="shared" si="1101"/>
        <v>1.2195121951219513E-2</v>
      </c>
      <c r="S4191" s="5">
        <v>8</v>
      </c>
      <c r="T4191" s="16">
        <f t="shared" si="1102"/>
        <v>3.2520325203252036E-2</v>
      </c>
      <c r="U4191" s="5">
        <v>9</v>
      </c>
      <c r="V4191" s="16">
        <f t="shared" si="1103"/>
        <v>3.6585365853658534E-2</v>
      </c>
      <c r="W4191" s="5">
        <v>24</v>
      </c>
      <c r="X4191" s="16">
        <f t="shared" si="1104"/>
        <v>9.7560975609756101E-2</v>
      </c>
      <c r="Y4191" s="5">
        <v>11</v>
      </c>
      <c r="Z4191" s="16">
        <f t="shared" si="1105"/>
        <v>4.4715447154471545E-2</v>
      </c>
      <c r="AA4191" s="5">
        <v>5</v>
      </c>
      <c r="AB4191" s="16">
        <f t="shared" si="1106"/>
        <v>2.032520325203252E-2</v>
      </c>
      <c r="AC4191" s="5">
        <v>52</v>
      </c>
      <c r="AD4191" s="16">
        <f t="shared" si="1107"/>
        <v>0.21138211382113822</v>
      </c>
      <c r="AE4191" s="19">
        <v>1</v>
      </c>
      <c r="AF4191" s="21">
        <f t="shared" si="1108"/>
        <v>4.0650406504065045E-3</v>
      </c>
    </row>
    <row r="4192" spans="1:32" outlineLevel="2" x14ac:dyDescent="0.25">
      <c r="A4192" s="3">
        <v>14</v>
      </c>
      <c r="B4192" s="4" t="s">
        <v>585</v>
      </c>
      <c r="C4192" s="4" t="s">
        <v>260</v>
      </c>
      <c r="D4192" s="3">
        <v>8</v>
      </c>
      <c r="E4192" s="5">
        <v>750</v>
      </c>
      <c r="F4192" s="5">
        <v>314</v>
      </c>
      <c r="G4192" s="5">
        <v>314</v>
      </c>
      <c r="H4192" s="5">
        <v>0</v>
      </c>
      <c r="I4192" s="5">
        <v>45</v>
      </c>
      <c r="J4192" s="13">
        <f t="shared" si="1097"/>
        <v>0.14331210191082802</v>
      </c>
      <c r="K4192" s="5">
        <v>17</v>
      </c>
      <c r="L4192" s="13">
        <f t="shared" si="1098"/>
        <v>5.4140127388535034E-2</v>
      </c>
      <c r="M4192" s="5">
        <v>127</v>
      </c>
      <c r="N4192" s="13">
        <f t="shared" si="1099"/>
        <v>0.40445859872611467</v>
      </c>
      <c r="O4192" s="5">
        <v>7</v>
      </c>
      <c r="P4192" s="16">
        <f t="shared" si="1100"/>
        <v>2.2292993630573247E-2</v>
      </c>
      <c r="Q4192" s="5">
        <v>7</v>
      </c>
      <c r="R4192" s="16">
        <f t="shared" si="1101"/>
        <v>2.2292993630573247E-2</v>
      </c>
      <c r="S4192" s="5">
        <v>16</v>
      </c>
      <c r="T4192" s="16">
        <f t="shared" si="1102"/>
        <v>5.0955414012738856E-2</v>
      </c>
      <c r="U4192" s="5">
        <v>9</v>
      </c>
      <c r="V4192" s="16">
        <f t="shared" si="1103"/>
        <v>2.8662420382165606E-2</v>
      </c>
      <c r="W4192" s="5">
        <v>19</v>
      </c>
      <c r="X4192" s="16">
        <f t="shared" si="1104"/>
        <v>6.0509554140127389E-2</v>
      </c>
      <c r="Y4192" s="5">
        <v>11</v>
      </c>
      <c r="Z4192" s="16">
        <f t="shared" si="1105"/>
        <v>3.5031847133757961E-2</v>
      </c>
      <c r="AA4192" s="5">
        <v>4</v>
      </c>
      <c r="AB4192" s="16">
        <f t="shared" si="1106"/>
        <v>1.2738853503184714E-2</v>
      </c>
      <c r="AC4192" s="5">
        <v>49</v>
      </c>
      <c r="AD4192" s="16">
        <f t="shared" si="1107"/>
        <v>0.15605095541401273</v>
      </c>
      <c r="AE4192" s="19">
        <v>3</v>
      </c>
      <c r="AF4192" s="21">
        <f t="shared" si="1108"/>
        <v>9.5541401273885346E-3</v>
      </c>
    </row>
    <row r="4193" spans="1:32" outlineLevel="2" x14ac:dyDescent="0.25">
      <c r="A4193" s="3">
        <v>14</v>
      </c>
      <c r="B4193" s="4" t="s">
        <v>585</v>
      </c>
      <c r="C4193" s="4" t="s">
        <v>260</v>
      </c>
      <c r="D4193" s="3">
        <v>9</v>
      </c>
      <c r="E4193" s="5">
        <v>396</v>
      </c>
      <c r="F4193" s="5">
        <v>206</v>
      </c>
      <c r="G4193" s="5">
        <v>203</v>
      </c>
      <c r="H4193" s="5">
        <v>3</v>
      </c>
      <c r="I4193" s="5">
        <v>45</v>
      </c>
      <c r="J4193" s="13">
        <f t="shared" si="1097"/>
        <v>0.21844660194174756</v>
      </c>
      <c r="K4193" s="5">
        <v>30</v>
      </c>
      <c r="L4193" s="13">
        <f t="shared" si="1098"/>
        <v>0.14563106796116504</v>
      </c>
      <c r="M4193" s="5">
        <v>49</v>
      </c>
      <c r="N4193" s="13">
        <f t="shared" si="1099"/>
        <v>0.23786407766990292</v>
      </c>
      <c r="O4193" s="5">
        <v>5</v>
      </c>
      <c r="P4193" s="16">
        <f t="shared" si="1100"/>
        <v>2.4271844660194174E-2</v>
      </c>
      <c r="Q4193" s="5">
        <v>0</v>
      </c>
      <c r="R4193" s="16">
        <f t="shared" si="1101"/>
        <v>0</v>
      </c>
      <c r="S4193" s="5">
        <v>6</v>
      </c>
      <c r="T4193" s="16">
        <f t="shared" si="1102"/>
        <v>2.9126213592233011E-2</v>
      </c>
      <c r="U4193" s="5">
        <v>12</v>
      </c>
      <c r="V4193" s="16">
        <f t="shared" si="1103"/>
        <v>5.8252427184466021E-2</v>
      </c>
      <c r="W4193" s="5">
        <v>9</v>
      </c>
      <c r="X4193" s="16">
        <f t="shared" si="1104"/>
        <v>4.3689320388349516E-2</v>
      </c>
      <c r="Y4193" s="5">
        <v>7</v>
      </c>
      <c r="Z4193" s="16">
        <f t="shared" si="1105"/>
        <v>3.3980582524271843E-2</v>
      </c>
      <c r="AA4193" s="5">
        <v>4</v>
      </c>
      <c r="AB4193" s="16">
        <f t="shared" si="1106"/>
        <v>1.9417475728155338E-2</v>
      </c>
      <c r="AC4193" s="5">
        <v>30</v>
      </c>
      <c r="AD4193" s="16">
        <f t="shared" si="1107"/>
        <v>0.14563106796116504</v>
      </c>
      <c r="AE4193" s="19">
        <v>6</v>
      </c>
      <c r="AF4193" s="21">
        <f t="shared" si="1108"/>
        <v>2.9126213592233011E-2</v>
      </c>
    </row>
    <row r="4194" spans="1:32" outlineLevel="2" x14ac:dyDescent="0.25">
      <c r="A4194" s="3">
        <v>14</v>
      </c>
      <c r="B4194" s="4" t="s">
        <v>585</v>
      </c>
      <c r="C4194" s="4" t="s">
        <v>260</v>
      </c>
      <c r="D4194" s="3">
        <v>10</v>
      </c>
      <c r="E4194" s="5">
        <v>599</v>
      </c>
      <c r="F4194" s="5">
        <v>257</v>
      </c>
      <c r="G4194" s="5">
        <v>251</v>
      </c>
      <c r="H4194" s="5">
        <v>6</v>
      </c>
      <c r="I4194" s="5">
        <v>67</v>
      </c>
      <c r="J4194" s="13">
        <f t="shared" si="1097"/>
        <v>0.26070038910505838</v>
      </c>
      <c r="K4194" s="5">
        <v>7</v>
      </c>
      <c r="L4194" s="13">
        <f t="shared" si="1098"/>
        <v>2.7237354085603113E-2</v>
      </c>
      <c r="M4194" s="5">
        <v>56</v>
      </c>
      <c r="N4194" s="13">
        <f t="shared" si="1099"/>
        <v>0.21789883268482491</v>
      </c>
      <c r="O4194" s="5">
        <v>2</v>
      </c>
      <c r="P4194" s="16">
        <f t="shared" si="1100"/>
        <v>7.7821011673151752E-3</v>
      </c>
      <c r="Q4194" s="5">
        <v>4</v>
      </c>
      <c r="R4194" s="16">
        <f t="shared" si="1101"/>
        <v>1.556420233463035E-2</v>
      </c>
      <c r="S4194" s="5">
        <v>10</v>
      </c>
      <c r="T4194" s="16">
        <f t="shared" si="1102"/>
        <v>3.8910505836575876E-2</v>
      </c>
      <c r="U4194" s="5">
        <v>21</v>
      </c>
      <c r="V4194" s="16">
        <f t="shared" si="1103"/>
        <v>8.171206225680934E-2</v>
      </c>
      <c r="W4194" s="5">
        <v>10</v>
      </c>
      <c r="X4194" s="16">
        <f t="shared" si="1104"/>
        <v>3.8910505836575876E-2</v>
      </c>
      <c r="Y4194" s="5">
        <v>11</v>
      </c>
      <c r="Z4194" s="16">
        <f t="shared" si="1105"/>
        <v>4.2801556420233464E-2</v>
      </c>
      <c r="AA4194" s="5">
        <v>7</v>
      </c>
      <c r="AB4194" s="16">
        <f t="shared" si="1106"/>
        <v>2.7237354085603113E-2</v>
      </c>
      <c r="AC4194" s="5">
        <v>47</v>
      </c>
      <c r="AD4194" s="16">
        <f t="shared" si="1107"/>
        <v>0.1828793774319066</v>
      </c>
      <c r="AE4194" s="19">
        <v>9</v>
      </c>
      <c r="AF4194" s="21">
        <f t="shared" si="1108"/>
        <v>3.5019455252918288E-2</v>
      </c>
    </row>
    <row r="4195" spans="1:32" outlineLevel="2" x14ac:dyDescent="0.25">
      <c r="A4195" s="3">
        <v>14</v>
      </c>
      <c r="B4195" s="4" t="s">
        <v>585</v>
      </c>
      <c r="C4195" s="4" t="s">
        <v>260</v>
      </c>
      <c r="D4195" s="3">
        <v>11</v>
      </c>
      <c r="E4195" s="5">
        <v>149</v>
      </c>
      <c r="F4195" s="5">
        <v>75</v>
      </c>
      <c r="G4195" s="5">
        <v>74</v>
      </c>
      <c r="H4195" s="5">
        <v>1</v>
      </c>
      <c r="I4195" s="5">
        <v>25</v>
      </c>
      <c r="J4195" s="13">
        <f t="shared" si="1097"/>
        <v>0.33333333333333331</v>
      </c>
      <c r="K4195" s="5">
        <v>4</v>
      </c>
      <c r="L4195" s="13">
        <f t="shared" si="1098"/>
        <v>5.3333333333333337E-2</v>
      </c>
      <c r="M4195" s="5">
        <v>15</v>
      </c>
      <c r="N4195" s="13">
        <f t="shared" si="1099"/>
        <v>0.2</v>
      </c>
      <c r="O4195" s="5">
        <v>0</v>
      </c>
      <c r="P4195" s="16">
        <f t="shared" si="1100"/>
        <v>0</v>
      </c>
      <c r="Q4195" s="5">
        <v>1</v>
      </c>
      <c r="R4195" s="16">
        <f t="shared" si="1101"/>
        <v>1.3333333333333334E-2</v>
      </c>
      <c r="S4195" s="5">
        <v>0</v>
      </c>
      <c r="T4195" s="16">
        <f t="shared" si="1102"/>
        <v>0</v>
      </c>
      <c r="U4195" s="5">
        <v>2</v>
      </c>
      <c r="V4195" s="16">
        <f t="shared" si="1103"/>
        <v>2.6666666666666668E-2</v>
      </c>
      <c r="W4195" s="5">
        <v>10</v>
      </c>
      <c r="X4195" s="16">
        <f t="shared" si="1104"/>
        <v>0.13333333333333333</v>
      </c>
      <c r="Y4195" s="5">
        <v>6</v>
      </c>
      <c r="Z4195" s="16">
        <f t="shared" si="1105"/>
        <v>0.08</v>
      </c>
      <c r="AA4195" s="5">
        <v>3</v>
      </c>
      <c r="AB4195" s="16">
        <f t="shared" si="1106"/>
        <v>0.04</v>
      </c>
      <c r="AC4195" s="5">
        <v>0</v>
      </c>
      <c r="AD4195" s="16">
        <f t="shared" si="1107"/>
        <v>0</v>
      </c>
      <c r="AE4195" s="19">
        <v>8</v>
      </c>
      <c r="AF4195" s="21">
        <f t="shared" si="1108"/>
        <v>0.10666666666666667</v>
      </c>
    </row>
    <row r="4196" spans="1:32" outlineLevel="2" x14ac:dyDescent="0.25">
      <c r="A4196" s="3">
        <v>14</v>
      </c>
      <c r="B4196" s="4" t="s">
        <v>585</v>
      </c>
      <c r="C4196" s="4" t="s">
        <v>260</v>
      </c>
      <c r="D4196" s="3">
        <v>12</v>
      </c>
      <c r="E4196" s="5">
        <v>149</v>
      </c>
      <c r="F4196" s="5">
        <v>81</v>
      </c>
      <c r="G4196" s="5">
        <v>81</v>
      </c>
      <c r="H4196" s="5">
        <v>0</v>
      </c>
      <c r="I4196" s="5">
        <v>28</v>
      </c>
      <c r="J4196" s="13">
        <f t="shared" si="1097"/>
        <v>0.34567901234567899</v>
      </c>
      <c r="K4196" s="5">
        <v>7</v>
      </c>
      <c r="L4196" s="13">
        <f t="shared" si="1098"/>
        <v>8.6419753086419748E-2</v>
      </c>
      <c r="M4196" s="5">
        <v>15</v>
      </c>
      <c r="N4196" s="13">
        <f t="shared" si="1099"/>
        <v>0.18518518518518517</v>
      </c>
      <c r="O4196" s="5">
        <v>1</v>
      </c>
      <c r="P4196" s="16">
        <f t="shared" si="1100"/>
        <v>1.2345679012345678E-2</v>
      </c>
      <c r="Q4196" s="5">
        <v>1</v>
      </c>
      <c r="R4196" s="16">
        <f t="shared" si="1101"/>
        <v>1.2345679012345678E-2</v>
      </c>
      <c r="S4196" s="5">
        <v>1</v>
      </c>
      <c r="T4196" s="16">
        <f t="shared" si="1102"/>
        <v>1.2345679012345678E-2</v>
      </c>
      <c r="U4196" s="5">
        <v>4</v>
      </c>
      <c r="V4196" s="16">
        <f t="shared" si="1103"/>
        <v>4.9382716049382713E-2</v>
      </c>
      <c r="W4196" s="5">
        <v>4</v>
      </c>
      <c r="X4196" s="16">
        <f t="shared" si="1104"/>
        <v>4.9382716049382713E-2</v>
      </c>
      <c r="Y4196" s="5">
        <v>0</v>
      </c>
      <c r="Z4196" s="16">
        <f t="shared" si="1105"/>
        <v>0</v>
      </c>
      <c r="AA4196" s="5">
        <v>1</v>
      </c>
      <c r="AB4196" s="16">
        <f t="shared" si="1106"/>
        <v>1.2345679012345678E-2</v>
      </c>
      <c r="AC4196" s="5">
        <v>19</v>
      </c>
      <c r="AD4196" s="16">
        <f t="shared" si="1107"/>
        <v>0.23456790123456789</v>
      </c>
      <c r="AE4196" s="19">
        <v>0</v>
      </c>
      <c r="AF4196" s="21">
        <f t="shared" si="1108"/>
        <v>0</v>
      </c>
    </row>
    <row r="4197" spans="1:32" outlineLevel="2" x14ac:dyDescent="0.25">
      <c r="A4197" s="3">
        <v>14</v>
      </c>
      <c r="B4197" s="4" t="s">
        <v>585</v>
      </c>
      <c r="C4197" s="4" t="s">
        <v>260</v>
      </c>
      <c r="D4197" s="3">
        <v>13</v>
      </c>
      <c r="E4197" s="5">
        <v>251</v>
      </c>
      <c r="F4197" s="5">
        <v>151</v>
      </c>
      <c r="G4197" s="5">
        <v>149</v>
      </c>
      <c r="H4197" s="5">
        <v>2</v>
      </c>
      <c r="I4197" s="5">
        <v>37</v>
      </c>
      <c r="J4197" s="13">
        <f t="shared" si="1097"/>
        <v>0.24503311258278146</v>
      </c>
      <c r="K4197" s="5">
        <v>16</v>
      </c>
      <c r="L4197" s="13">
        <f t="shared" si="1098"/>
        <v>0.10596026490066225</v>
      </c>
      <c r="M4197" s="5">
        <v>49</v>
      </c>
      <c r="N4197" s="13">
        <f t="shared" si="1099"/>
        <v>0.32450331125827814</v>
      </c>
      <c r="O4197" s="5">
        <v>1</v>
      </c>
      <c r="P4197" s="16">
        <f t="shared" si="1100"/>
        <v>6.6225165562913907E-3</v>
      </c>
      <c r="Q4197" s="5">
        <v>0</v>
      </c>
      <c r="R4197" s="16">
        <f t="shared" si="1101"/>
        <v>0</v>
      </c>
      <c r="S4197" s="5">
        <v>3</v>
      </c>
      <c r="T4197" s="16">
        <f t="shared" si="1102"/>
        <v>1.9867549668874173E-2</v>
      </c>
      <c r="U4197" s="5">
        <v>13</v>
      </c>
      <c r="V4197" s="16">
        <f t="shared" si="1103"/>
        <v>8.6092715231788075E-2</v>
      </c>
      <c r="W4197" s="5">
        <v>4</v>
      </c>
      <c r="X4197" s="16">
        <f t="shared" si="1104"/>
        <v>2.6490066225165563E-2</v>
      </c>
      <c r="Y4197" s="5">
        <v>1</v>
      </c>
      <c r="Z4197" s="16">
        <f t="shared" si="1105"/>
        <v>6.6225165562913907E-3</v>
      </c>
      <c r="AA4197" s="5">
        <v>0</v>
      </c>
      <c r="AB4197" s="16">
        <f t="shared" si="1106"/>
        <v>0</v>
      </c>
      <c r="AC4197" s="5">
        <v>18</v>
      </c>
      <c r="AD4197" s="16">
        <f t="shared" si="1107"/>
        <v>0.11920529801324503</v>
      </c>
      <c r="AE4197" s="19">
        <v>7</v>
      </c>
      <c r="AF4197" s="21">
        <f t="shared" si="1108"/>
        <v>4.6357615894039736E-2</v>
      </c>
    </row>
    <row r="4198" spans="1:32" outlineLevel="2" x14ac:dyDescent="0.25">
      <c r="A4198" s="3">
        <v>14</v>
      </c>
      <c r="B4198" s="4" t="s">
        <v>585</v>
      </c>
      <c r="C4198" s="4" t="s">
        <v>260</v>
      </c>
      <c r="D4198" s="3">
        <v>14</v>
      </c>
      <c r="E4198" s="5">
        <v>598</v>
      </c>
      <c r="F4198" s="5">
        <v>262</v>
      </c>
      <c r="G4198" s="5">
        <v>260</v>
      </c>
      <c r="H4198" s="5">
        <v>2</v>
      </c>
      <c r="I4198" s="5">
        <v>62</v>
      </c>
      <c r="J4198" s="13">
        <f t="shared" si="1097"/>
        <v>0.23664122137404581</v>
      </c>
      <c r="K4198" s="5">
        <v>28</v>
      </c>
      <c r="L4198" s="13">
        <f t="shared" si="1098"/>
        <v>0.10687022900763359</v>
      </c>
      <c r="M4198" s="5">
        <v>63</v>
      </c>
      <c r="N4198" s="13">
        <f t="shared" si="1099"/>
        <v>0.24045801526717558</v>
      </c>
      <c r="O4198" s="5">
        <v>6</v>
      </c>
      <c r="P4198" s="16">
        <f t="shared" si="1100"/>
        <v>2.2900763358778626E-2</v>
      </c>
      <c r="Q4198" s="5">
        <v>2</v>
      </c>
      <c r="R4198" s="16">
        <f t="shared" si="1101"/>
        <v>7.6335877862595417E-3</v>
      </c>
      <c r="S4198" s="5">
        <v>10</v>
      </c>
      <c r="T4198" s="16">
        <f t="shared" si="1102"/>
        <v>3.8167938931297711E-2</v>
      </c>
      <c r="U4198" s="5">
        <v>27</v>
      </c>
      <c r="V4198" s="16">
        <f t="shared" si="1103"/>
        <v>0.10305343511450382</v>
      </c>
      <c r="W4198" s="5">
        <v>10</v>
      </c>
      <c r="X4198" s="16">
        <f t="shared" si="1104"/>
        <v>3.8167938931297711E-2</v>
      </c>
      <c r="Y4198" s="5">
        <v>6</v>
      </c>
      <c r="Z4198" s="16">
        <f t="shared" si="1105"/>
        <v>2.2900763358778626E-2</v>
      </c>
      <c r="AA4198" s="5">
        <v>5</v>
      </c>
      <c r="AB4198" s="16">
        <f t="shared" si="1106"/>
        <v>1.9083969465648856E-2</v>
      </c>
      <c r="AC4198" s="5">
        <v>34</v>
      </c>
      <c r="AD4198" s="16">
        <f t="shared" si="1107"/>
        <v>0.12977099236641221</v>
      </c>
      <c r="AE4198" s="19">
        <v>7</v>
      </c>
      <c r="AF4198" s="21">
        <f t="shared" si="1108"/>
        <v>2.6717557251908396E-2</v>
      </c>
    </row>
    <row r="4199" spans="1:32" outlineLevel="2" x14ac:dyDescent="0.25">
      <c r="A4199" s="3">
        <v>14</v>
      </c>
      <c r="B4199" s="4" t="s">
        <v>585</v>
      </c>
      <c r="C4199" s="4" t="s">
        <v>260</v>
      </c>
      <c r="D4199" s="3">
        <v>15</v>
      </c>
      <c r="E4199" s="5">
        <v>221</v>
      </c>
      <c r="F4199" s="5">
        <v>123</v>
      </c>
      <c r="G4199" s="5">
        <v>123</v>
      </c>
      <c r="H4199" s="5">
        <v>0</v>
      </c>
      <c r="I4199" s="5">
        <v>45</v>
      </c>
      <c r="J4199" s="13">
        <f t="shared" si="1097"/>
        <v>0.36585365853658536</v>
      </c>
      <c r="K4199" s="5">
        <v>4</v>
      </c>
      <c r="L4199" s="13">
        <f t="shared" si="1098"/>
        <v>3.2520325203252036E-2</v>
      </c>
      <c r="M4199" s="5">
        <v>36</v>
      </c>
      <c r="N4199" s="13">
        <f t="shared" si="1099"/>
        <v>0.29268292682926828</v>
      </c>
      <c r="O4199" s="5">
        <v>4</v>
      </c>
      <c r="P4199" s="16">
        <f t="shared" si="1100"/>
        <v>3.2520325203252036E-2</v>
      </c>
      <c r="Q4199" s="5">
        <v>5</v>
      </c>
      <c r="R4199" s="16">
        <f t="shared" si="1101"/>
        <v>4.065040650406504E-2</v>
      </c>
      <c r="S4199" s="5">
        <v>2</v>
      </c>
      <c r="T4199" s="16">
        <f t="shared" si="1102"/>
        <v>1.6260162601626018E-2</v>
      </c>
      <c r="U4199" s="5">
        <v>9</v>
      </c>
      <c r="V4199" s="16">
        <f t="shared" si="1103"/>
        <v>7.3170731707317069E-2</v>
      </c>
      <c r="W4199" s="5">
        <v>2</v>
      </c>
      <c r="X4199" s="16">
        <f t="shared" si="1104"/>
        <v>1.6260162601626018E-2</v>
      </c>
      <c r="Y4199" s="5">
        <v>4</v>
      </c>
      <c r="Z4199" s="16">
        <f t="shared" si="1105"/>
        <v>3.2520325203252036E-2</v>
      </c>
      <c r="AA4199" s="5">
        <v>0</v>
      </c>
      <c r="AB4199" s="16">
        <f t="shared" si="1106"/>
        <v>0</v>
      </c>
      <c r="AC4199" s="5">
        <v>9</v>
      </c>
      <c r="AD4199" s="16">
        <f t="shared" si="1107"/>
        <v>7.3170731707317069E-2</v>
      </c>
      <c r="AE4199" s="19">
        <v>3</v>
      </c>
      <c r="AF4199" s="21">
        <f t="shared" si="1108"/>
        <v>2.4390243902439025E-2</v>
      </c>
    </row>
    <row r="4200" spans="1:32" outlineLevel="1" x14ac:dyDescent="0.25">
      <c r="A4200" s="3"/>
      <c r="B4200" s="4"/>
      <c r="C4200" s="11" t="s">
        <v>915</v>
      </c>
      <c r="D4200" s="3"/>
      <c r="E4200" s="5">
        <f t="shared" ref="E4200:AE4200" si="1113">SUBTOTAL(9,E4185:E4199)</f>
        <v>9804</v>
      </c>
      <c r="F4200" s="5">
        <f t="shared" si="1113"/>
        <v>4277</v>
      </c>
      <c r="G4200" s="5">
        <f t="shared" si="1113"/>
        <v>4238</v>
      </c>
      <c r="H4200" s="5">
        <f t="shared" si="1113"/>
        <v>39</v>
      </c>
      <c r="I4200" s="5">
        <f t="shared" si="1113"/>
        <v>731</v>
      </c>
      <c r="J4200" s="13">
        <f t="shared" si="1097"/>
        <v>0.17091419219078793</v>
      </c>
      <c r="K4200" s="5">
        <f t="shared" si="1113"/>
        <v>299</v>
      </c>
      <c r="L4200" s="13">
        <f t="shared" si="1098"/>
        <v>6.9908814589665649E-2</v>
      </c>
      <c r="M4200" s="5">
        <f t="shared" si="1113"/>
        <v>1464</v>
      </c>
      <c r="N4200" s="13">
        <f t="shared" si="1099"/>
        <v>0.34229600187046993</v>
      </c>
      <c r="O4200" s="5">
        <f t="shared" si="1113"/>
        <v>81</v>
      </c>
      <c r="P4200" s="16">
        <f t="shared" si="1100"/>
        <v>1.8938508300210429E-2</v>
      </c>
      <c r="Q4200" s="5">
        <f t="shared" si="1113"/>
        <v>64</v>
      </c>
      <c r="R4200" s="16">
        <f t="shared" si="1101"/>
        <v>1.4963759644610709E-2</v>
      </c>
      <c r="S4200" s="5">
        <f t="shared" si="1113"/>
        <v>134</v>
      </c>
      <c r="T4200" s="16">
        <f t="shared" si="1102"/>
        <v>3.1330371755903669E-2</v>
      </c>
      <c r="U4200" s="5">
        <f t="shared" si="1113"/>
        <v>235</v>
      </c>
      <c r="V4200" s="16">
        <f t="shared" si="1103"/>
        <v>5.4945054945054944E-2</v>
      </c>
      <c r="W4200" s="5">
        <f t="shared" si="1113"/>
        <v>319</v>
      </c>
      <c r="X4200" s="16">
        <f t="shared" si="1104"/>
        <v>7.4584989478606506E-2</v>
      </c>
      <c r="Y4200" s="5">
        <f t="shared" si="1113"/>
        <v>112</v>
      </c>
      <c r="Z4200" s="16">
        <f t="shared" si="1105"/>
        <v>2.6186579378068741E-2</v>
      </c>
      <c r="AA4200" s="5">
        <f t="shared" si="1113"/>
        <v>74</v>
      </c>
      <c r="AB4200" s="16">
        <f t="shared" si="1106"/>
        <v>1.730184708908113E-2</v>
      </c>
      <c r="AC4200" s="5">
        <f t="shared" si="1113"/>
        <v>651</v>
      </c>
      <c r="AD4200" s="16">
        <f t="shared" si="1107"/>
        <v>0.15220949263502456</v>
      </c>
      <c r="AE4200" s="19">
        <f t="shared" si="1113"/>
        <v>74</v>
      </c>
      <c r="AF4200" s="21">
        <f t="shared" si="1108"/>
        <v>1.730184708908113E-2</v>
      </c>
    </row>
    <row r="4201" spans="1:32" outlineLevel="2" x14ac:dyDescent="0.25">
      <c r="A4201" s="3">
        <v>14</v>
      </c>
      <c r="B4201" s="4" t="s">
        <v>585</v>
      </c>
      <c r="C4201" s="4" t="s">
        <v>261</v>
      </c>
      <c r="D4201" s="3">
        <v>1</v>
      </c>
      <c r="E4201" s="5">
        <v>1378</v>
      </c>
      <c r="F4201" s="5">
        <v>713</v>
      </c>
      <c r="G4201" s="5">
        <v>705</v>
      </c>
      <c r="H4201" s="5">
        <v>8</v>
      </c>
      <c r="I4201" s="5">
        <v>96</v>
      </c>
      <c r="J4201" s="13">
        <f t="shared" si="1097"/>
        <v>0.13464235624123422</v>
      </c>
      <c r="K4201" s="5">
        <v>41</v>
      </c>
      <c r="L4201" s="13">
        <f t="shared" si="1098"/>
        <v>5.7503506311360447E-2</v>
      </c>
      <c r="M4201" s="5">
        <v>327</v>
      </c>
      <c r="N4201" s="13">
        <f t="shared" si="1099"/>
        <v>0.45862552594670408</v>
      </c>
      <c r="O4201" s="5">
        <v>18</v>
      </c>
      <c r="P4201" s="16">
        <f t="shared" si="1100"/>
        <v>2.5245441795231416E-2</v>
      </c>
      <c r="Q4201" s="5">
        <v>19</v>
      </c>
      <c r="R4201" s="16">
        <f t="shared" si="1101"/>
        <v>2.6647966339410939E-2</v>
      </c>
      <c r="S4201" s="5">
        <v>17</v>
      </c>
      <c r="T4201" s="16">
        <f t="shared" si="1102"/>
        <v>2.3842917251051893E-2</v>
      </c>
      <c r="U4201" s="5">
        <v>24</v>
      </c>
      <c r="V4201" s="16">
        <f t="shared" si="1103"/>
        <v>3.3660589060308554E-2</v>
      </c>
      <c r="W4201" s="5">
        <v>49</v>
      </c>
      <c r="X4201" s="16">
        <f t="shared" si="1104"/>
        <v>6.8723702664796632E-2</v>
      </c>
      <c r="Y4201" s="5">
        <v>15</v>
      </c>
      <c r="Z4201" s="16">
        <f t="shared" si="1105"/>
        <v>2.1037868162692847E-2</v>
      </c>
      <c r="AA4201" s="5">
        <v>14</v>
      </c>
      <c r="AB4201" s="16">
        <f t="shared" si="1106"/>
        <v>1.9635343618513323E-2</v>
      </c>
      <c r="AC4201" s="5">
        <v>64</v>
      </c>
      <c r="AD4201" s="16">
        <f t="shared" si="1107"/>
        <v>8.9761570827489479E-2</v>
      </c>
      <c r="AE4201" s="19">
        <v>21</v>
      </c>
      <c r="AF4201" s="21">
        <f t="shared" si="1108"/>
        <v>2.9453015427769985E-2</v>
      </c>
    </row>
    <row r="4202" spans="1:32" outlineLevel="2" x14ac:dyDescent="0.25">
      <c r="A4202" s="3">
        <v>14</v>
      </c>
      <c r="B4202" s="4" t="s">
        <v>585</v>
      </c>
      <c r="C4202" s="4" t="s">
        <v>261</v>
      </c>
      <c r="D4202" s="3">
        <v>2</v>
      </c>
      <c r="E4202" s="5">
        <v>1570</v>
      </c>
      <c r="F4202" s="5">
        <v>703</v>
      </c>
      <c r="G4202" s="5">
        <v>697</v>
      </c>
      <c r="H4202" s="5">
        <v>6</v>
      </c>
      <c r="I4202" s="5">
        <v>80</v>
      </c>
      <c r="J4202" s="13">
        <f t="shared" si="1097"/>
        <v>0.11379800853485064</v>
      </c>
      <c r="K4202" s="5">
        <v>65</v>
      </c>
      <c r="L4202" s="13">
        <f t="shared" si="1098"/>
        <v>9.2460881934566141E-2</v>
      </c>
      <c r="M4202" s="5">
        <v>282</v>
      </c>
      <c r="N4202" s="13">
        <f t="shared" si="1099"/>
        <v>0.40113798008534851</v>
      </c>
      <c r="O4202" s="5">
        <v>24</v>
      </c>
      <c r="P4202" s="16">
        <f t="shared" si="1100"/>
        <v>3.4139402560455195E-2</v>
      </c>
      <c r="Q4202" s="5">
        <v>13</v>
      </c>
      <c r="R4202" s="16">
        <f t="shared" si="1101"/>
        <v>1.849217638691323E-2</v>
      </c>
      <c r="S4202" s="5">
        <v>16</v>
      </c>
      <c r="T4202" s="16">
        <f t="shared" si="1102"/>
        <v>2.2759601706970129E-2</v>
      </c>
      <c r="U4202" s="5">
        <v>30</v>
      </c>
      <c r="V4202" s="16">
        <f t="shared" si="1103"/>
        <v>4.2674253200568987E-2</v>
      </c>
      <c r="W4202" s="5">
        <v>46</v>
      </c>
      <c r="X4202" s="16">
        <f t="shared" si="1104"/>
        <v>6.5433854907539113E-2</v>
      </c>
      <c r="Y4202" s="5">
        <v>12</v>
      </c>
      <c r="Z4202" s="16">
        <f t="shared" si="1105"/>
        <v>1.7069701280227598E-2</v>
      </c>
      <c r="AA4202" s="5">
        <v>11</v>
      </c>
      <c r="AB4202" s="16">
        <f t="shared" si="1106"/>
        <v>1.5647226173541962E-2</v>
      </c>
      <c r="AC4202" s="5">
        <v>100</v>
      </c>
      <c r="AD4202" s="16">
        <f t="shared" si="1107"/>
        <v>0.14224751066856331</v>
      </c>
      <c r="AE4202" s="19">
        <v>18</v>
      </c>
      <c r="AF4202" s="21">
        <f t="shared" si="1108"/>
        <v>2.5604551920341393E-2</v>
      </c>
    </row>
    <row r="4203" spans="1:32" outlineLevel="2" x14ac:dyDescent="0.25">
      <c r="A4203" s="3">
        <v>14</v>
      </c>
      <c r="B4203" s="4" t="s">
        <v>585</v>
      </c>
      <c r="C4203" s="4" t="s">
        <v>261</v>
      </c>
      <c r="D4203" s="3">
        <v>3</v>
      </c>
      <c r="E4203" s="5">
        <v>1430</v>
      </c>
      <c r="F4203" s="5">
        <v>625</v>
      </c>
      <c r="G4203" s="5">
        <v>617</v>
      </c>
      <c r="H4203" s="5">
        <v>8</v>
      </c>
      <c r="I4203" s="5">
        <v>59</v>
      </c>
      <c r="J4203" s="13">
        <f t="shared" si="1097"/>
        <v>9.4399999999999998E-2</v>
      </c>
      <c r="K4203" s="5">
        <v>55</v>
      </c>
      <c r="L4203" s="13">
        <f t="shared" si="1098"/>
        <v>8.7999999999999995E-2</v>
      </c>
      <c r="M4203" s="5">
        <v>256</v>
      </c>
      <c r="N4203" s="13">
        <f t="shared" si="1099"/>
        <v>0.40960000000000002</v>
      </c>
      <c r="O4203" s="5">
        <v>12</v>
      </c>
      <c r="P4203" s="16">
        <f t="shared" si="1100"/>
        <v>1.9199999999999998E-2</v>
      </c>
      <c r="Q4203" s="5">
        <v>11</v>
      </c>
      <c r="R4203" s="16">
        <f t="shared" si="1101"/>
        <v>1.7600000000000001E-2</v>
      </c>
      <c r="S4203" s="5">
        <v>17</v>
      </c>
      <c r="T4203" s="16">
        <f t="shared" si="1102"/>
        <v>2.7199999999999998E-2</v>
      </c>
      <c r="U4203" s="5">
        <v>37</v>
      </c>
      <c r="V4203" s="16">
        <f t="shared" si="1103"/>
        <v>5.9200000000000003E-2</v>
      </c>
      <c r="W4203" s="5">
        <v>60</v>
      </c>
      <c r="X4203" s="16">
        <f t="shared" si="1104"/>
        <v>9.6000000000000002E-2</v>
      </c>
      <c r="Y4203" s="5">
        <v>17</v>
      </c>
      <c r="Z4203" s="16">
        <f t="shared" si="1105"/>
        <v>2.7199999999999998E-2</v>
      </c>
      <c r="AA4203" s="5">
        <v>12</v>
      </c>
      <c r="AB4203" s="16">
        <f t="shared" si="1106"/>
        <v>1.9199999999999998E-2</v>
      </c>
      <c r="AC4203" s="5">
        <v>65</v>
      </c>
      <c r="AD4203" s="16">
        <f t="shared" si="1107"/>
        <v>0.104</v>
      </c>
      <c r="AE4203" s="19">
        <v>16</v>
      </c>
      <c r="AF4203" s="21">
        <f t="shared" si="1108"/>
        <v>2.5600000000000001E-2</v>
      </c>
    </row>
    <row r="4204" spans="1:32" outlineLevel="2" x14ac:dyDescent="0.25">
      <c r="A4204" s="3">
        <v>14</v>
      </c>
      <c r="B4204" s="4" t="s">
        <v>585</v>
      </c>
      <c r="C4204" s="4" t="s">
        <v>261</v>
      </c>
      <c r="D4204" s="3">
        <v>4</v>
      </c>
      <c r="E4204" s="5">
        <v>1403</v>
      </c>
      <c r="F4204" s="5">
        <v>529</v>
      </c>
      <c r="G4204" s="5">
        <v>523</v>
      </c>
      <c r="H4204" s="5">
        <v>6</v>
      </c>
      <c r="I4204" s="5">
        <v>93</v>
      </c>
      <c r="J4204" s="13">
        <f t="shared" si="1097"/>
        <v>0.17580340264650285</v>
      </c>
      <c r="K4204" s="5">
        <v>45</v>
      </c>
      <c r="L4204" s="13">
        <f t="shared" si="1098"/>
        <v>8.5066162570888462E-2</v>
      </c>
      <c r="M4204" s="5">
        <v>203</v>
      </c>
      <c r="N4204" s="13">
        <f t="shared" si="1099"/>
        <v>0.38374291115311909</v>
      </c>
      <c r="O4204" s="5">
        <v>9</v>
      </c>
      <c r="P4204" s="16">
        <f t="shared" si="1100"/>
        <v>1.7013232514177693E-2</v>
      </c>
      <c r="Q4204" s="5">
        <v>13</v>
      </c>
      <c r="R4204" s="16">
        <f t="shared" si="1101"/>
        <v>2.4574669187145556E-2</v>
      </c>
      <c r="S4204" s="5">
        <v>18</v>
      </c>
      <c r="T4204" s="16">
        <f t="shared" si="1102"/>
        <v>3.4026465028355386E-2</v>
      </c>
      <c r="U4204" s="5">
        <v>30</v>
      </c>
      <c r="V4204" s="16">
        <f t="shared" si="1103"/>
        <v>5.6710775047258979E-2</v>
      </c>
      <c r="W4204" s="5">
        <v>32</v>
      </c>
      <c r="X4204" s="16">
        <f t="shared" si="1104"/>
        <v>6.0491493383742913E-2</v>
      </c>
      <c r="Y4204" s="5">
        <v>6</v>
      </c>
      <c r="Z4204" s="16">
        <f t="shared" si="1105"/>
        <v>1.1342155009451797E-2</v>
      </c>
      <c r="AA4204" s="5">
        <v>5</v>
      </c>
      <c r="AB4204" s="16">
        <f t="shared" si="1106"/>
        <v>9.4517958412098299E-3</v>
      </c>
      <c r="AC4204" s="5">
        <v>65</v>
      </c>
      <c r="AD4204" s="16">
        <f t="shared" si="1107"/>
        <v>0.12287334593572778</v>
      </c>
      <c r="AE4204" s="19">
        <v>4</v>
      </c>
      <c r="AF4204" s="21">
        <f t="shared" si="1108"/>
        <v>7.5614366729678641E-3</v>
      </c>
    </row>
    <row r="4205" spans="1:32" outlineLevel="2" x14ac:dyDescent="0.25">
      <c r="A4205" s="3">
        <v>14</v>
      </c>
      <c r="B4205" s="4" t="s">
        <v>585</v>
      </c>
      <c r="C4205" s="4" t="s">
        <v>261</v>
      </c>
      <c r="D4205" s="3">
        <v>5</v>
      </c>
      <c r="E4205" s="5">
        <v>768</v>
      </c>
      <c r="F4205" s="5">
        <v>353</v>
      </c>
      <c r="G4205" s="5">
        <v>350</v>
      </c>
      <c r="H4205" s="5">
        <v>3</v>
      </c>
      <c r="I4205" s="5">
        <v>47</v>
      </c>
      <c r="J4205" s="13">
        <f t="shared" si="1097"/>
        <v>0.13314447592067988</v>
      </c>
      <c r="K4205" s="5">
        <v>29</v>
      </c>
      <c r="L4205" s="13">
        <f t="shared" si="1098"/>
        <v>8.2152974504249299E-2</v>
      </c>
      <c r="M4205" s="5">
        <v>146</v>
      </c>
      <c r="N4205" s="13">
        <f t="shared" si="1099"/>
        <v>0.41359773371104813</v>
      </c>
      <c r="O4205" s="5">
        <v>4</v>
      </c>
      <c r="P4205" s="16">
        <f t="shared" si="1100"/>
        <v>1.1331444759206799E-2</v>
      </c>
      <c r="Q4205" s="5">
        <v>7</v>
      </c>
      <c r="R4205" s="16">
        <f t="shared" si="1101"/>
        <v>1.9830028328611898E-2</v>
      </c>
      <c r="S4205" s="5">
        <v>10</v>
      </c>
      <c r="T4205" s="16">
        <f t="shared" si="1102"/>
        <v>2.8328611898016998E-2</v>
      </c>
      <c r="U4205" s="5">
        <v>30</v>
      </c>
      <c r="V4205" s="16">
        <f t="shared" si="1103"/>
        <v>8.4985835694050993E-2</v>
      </c>
      <c r="W4205" s="5">
        <v>13</v>
      </c>
      <c r="X4205" s="16">
        <f t="shared" si="1104"/>
        <v>3.6827195467422094E-2</v>
      </c>
      <c r="Y4205" s="5">
        <v>9</v>
      </c>
      <c r="Z4205" s="16">
        <f t="shared" si="1105"/>
        <v>2.5495750708215296E-2</v>
      </c>
      <c r="AA4205" s="5">
        <v>9</v>
      </c>
      <c r="AB4205" s="16">
        <f t="shared" si="1106"/>
        <v>2.5495750708215296E-2</v>
      </c>
      <c r="AC4205" s="5">
        <v>40</v>
      </c>
      <c r="AD4205" s="16">
        <f t="shared" si="1107"/>
        <v>0.11331444759206799</v>
      </c>
      <c r="AE4205" s="19">
        <v>6</v>
      </c>
      <c r="AF4205" s="21">
        <f t="shared" si="1108"/>
        <v>1.69971671388102E-2</v>
      </c>
    </row>
    <row r="4206" spans="1:32" outlineLevel="2" x14ac:dyDescent="0.25">
      <c r="A4206" s="3">
        <v>14</v>
      </c>
      <c r="B4206" s="4" t="s">
        <v>585</v>
      </c>
      <c r="C4206" s="4" t="s">
        <v>261</v>
      </c>
      <c r="D4206" s="3">
        <v>6</v>
      </c>
      <c r="E4206" s="5">
        <v>169</v>
      </c>
      <c r="F4206" s="5">
        <v>94</v>
      </c>
      <c r="G4206" s="5">
        <v>91</v>
      </c>
      <c r="H4206" s="5">
        <v>3</v>
      </c>
      <c r="I4206" s="5">
        <v>21</v>
      </c>
      <c r="J4206" s="13">
        <f t="shared" si="1097"/>
        <v>0.22340425531914893</v>
      </c>
      <c r="K4206" s="5">
        <v>5</v>
      </c>
      <c r="L4206" s="13">
        <f t="shared" si="1098"/>
        <v>5.3191489361702128E-2</v>
      </c>
      <c r="M4206" s="5">
        <v>26</v>
      </c>
      <c r="N4206" s="13">
        <f t="shared" si="1099"/>
        <v>0.27659574468085107</v>
      </c>
      <c r="O4206" s="5">
        <v>0</v>
      </c>
      <c r="P4206" s="16">
        <f t="shared" si="1100"/>
        <v>0</v>
      </c>
      <c r="Q4206" s="5">
        <v>1</v>
      </c>
      <c r="R4206" s="16">
        <f t="shared" si="1101"/>
        <v>1.0638297872340425E-2</v>
      </c>
      <c r="S4206" s="5">
        <v>1</v>
      </c>
      <c r="T4206" s="16">
        <f t="shared" si="1102"/>
        <v>1.0638297872340425E-2</v>
      </c>
      <c r="U4206" s="5">
        <v>6</v>
      </c>
      <c r="V4206" s="16">
        <f t="shared" si="1103"/>
        <v>6.3829787234042548E-2</v>
      </c>
      <c r="W4206" s="5">
        <v>6</v>
      </c>
      <c r="X4206" s="16">
        <f t="shared" si="1104"/>
        <v>6.3829787234042548E-2</v>
      </c>
      <c r="Y4206" s="5">
        <v>3</v>
      </c>
      <c r="Z4206" s="16">
        <f t="shared" si="1105"/>
        <v>3.1914893617021274E-2</v>
      </c>
      <c r="AA4206" s="5">
        <v>1</v>
      </c>
      <c r="AB4206" s="16">
        <f t="shared" si="1106"/>
        <v>1.0638297872340425E-2</v>
      </c>
      <c r="AC4206" s="5">
        <v>16</v>
      </c>
      <c r="AD4206" s="16">
        <f t="shared" si="1107"/>
        <v>0.1702127659574468</v>
      </c>
      <c r="AE4206" s="19">
        <v>5</v>
      </c>
      <c r="AF4206" s="21">
        <f t="shared" si="1108"/>
        <v>5.3191489361702128E-2</v>
      </c>
    </row>
    <row r="4207" spans="1:32" outlineLevel="2" x14ac:dyDescent="0.25">
      <c r="A4207" s="3">
        <v>14</v>
      </c>
      <c r="B4207" s="4" t="s">
        <v>585</v>
      </c>
      <c r="C4207" s="4" t="s">
        <v>261</v>
      </c>
      <c r="D4207" s="3">
        <v>7</v>
      </c>
      <c r="E4207" s="5">
        <v>377</v>
      </c>
      <c r="F4207" s="5">
        <v>132</v>
      </c>
      <c r="G4207" s="5">
        <v>129</v>
      </c>
      <c r="H4207" s="5">
        <v>3</v>
      </c>
      <c r="I4207" s="5">
        <v>28</v>
      </c>
      <c r="J4207" s="13">
        <f t="shared" si="1097"/>
        <v>0.21212121212121213</v>
      </c>
      <c r="K4207" s="5">
        <v>13</v>
      </c>
      <c r="L4207" s="13">
        <f t="shared" si="1098"/>
        <v>9.8484848484848481E-2</v>
      </c>
      <c r="M4207" s="5">
        <v>33</v>
      </c>
      <c r="N4207" s="13">
        <f t="shared" si="1099"/>
        <v>0.25</v>
      </c>
      <c r="O4207" s="5">
        <v>9</v>
      </c>
      <c r="P4207" s="16">
        <f t="shared" si="1100"/>
        <v>6.8181818181818177E-2</v>
      </c>
      <c r="Q4207" s="5">
        <v>1</v>
      </c>
      <c r="R4207" s="16">
        <f t="shared" si="1101"/>
        <v>7.575757575757576E-3</v>
      </c>
      <c r="S4207" s="5">
        <v>1</v>
      </c>
      <c r="T4207" s="16">
        <f t="shared" si="1102"/>
        <v>7.575757575757576E-3</v>
      </c>
      <c r="U4207" s="5">
        <v>13</v>
      </c>
      <c r="V4207" s="16">
        <f t="shared" si="1103"/>
        <v>9.8484848484848481E-2</v>
      </c>
      <c r="W4207" s="5">
        <v>8</v>
      </c>
      <c r="X4207" s="16">
        <f t="shared" si="1104"/>
        <v>6.0606060606060608E-2</v>
      </c>
      <c r="Y4207" s="5">
        <v>1</v>
      </c>
      <c r="Z4207" s="16">
        <f t="shared" si="1105"/>
        <v>7.575757575757576E-3</v>
      </c>
      <c r="AA4207" s="5">
        <v>1</v>
      </c>
      <c r="AB4207" s="16">
        <f t="shared" si="1106"/>
        <v>7.575757575757576E-3</v>
      </c>
      <c r="AC4207" s="5">
        <v>10</v>
      </c>
      <c r="AD4207" s="16">
        <f t="shared" si="1107"/>
        <v>7.575757575757576E-2</v>
      </c>
      <c r="AE4207" s="19">
        <v>11</v>
      </c>
      <c r="AF4207" s="21">
        <f t="shared" si="1108"/>
        <v>8.3333333333333329E-2</v>
      </c>
    </row>
    <row r="4208" spans="1:32" outlineLevel="2" x14ac:dyDescent="0.25">
      <c r="A4208" s="3">
        <v>14</v>
      </c>
      <c r="B4208" s="4" t="s">
        <v>585</v>
      </c>
      <c r="C4208" s="4" t="s">
        <v>261</v>
      </c>
      <c r="D4208" s="3">
        <v>8</v>
      </c>
      <c r="E4208" s="5">
        <v>246</v>
      </c>
      <c r="F4208" s="5">
        <v>106</v>
      </c>
      <c r="G4208" s="5">
        <v>105</v>
      </c>
      <c r="H4208" s="5">
        <v>1</v>
      </c>
      <c r="I4208" s="5">
        <v>19</v>
      </c>
      <c r="J4208" s="13">
        <f t="shared" si="1097"/>
        <v>0.17924528301886791</v>
      </c>
      <c r="K4208" s="5">
        <v>14</v>
      </c>
      <c r="L4208" s="13">
        <f t="shared" si="1098"/>
        <v>0.13207547169811321</v>
      </c>
      <c r="M4208" s="5">
        <v>36</v>
      </c>
      <c r="N4208" s="13">
        <f t="shared" si="1099"/>
        <v>0.33962264150943394</v>
      </c>
      <c r="O4208" s="5">
        <v>0</v>
      </c>
      <c r="P4208" s="16">
        <f t="shared" si="1100"/>
        <v>0</v>
      </c>
      <c r="Q4208" s="5">
        <v>0</v>
      </c>
      <c r="R4208" s="16">
        <f t="shared" si="1101"/>
        <v>0</v>
      </c>
      <c r="S4208" s="5">
        <v>4</v>
      </c>
      <c r="T4208" s="16">
        <f t="shared" si="1102"/>
        <v>3.7735849056603772E-2</v>
      </c>
      <c r="U4208" s="5">
        <v>12</v>
      </c>
      <c r="V4208" s="16">
        <f t="shared" si="1103"/>
        <v>0.11320754716981132</v>
      </c>
      <c r="W4208" s="5">
        <v>4</v>
      </c>
      <c r="X4208" s="16">
        <f t="shared" si="1104"/>
        <v>3.7735849056603772E-2</v>
      </c>
      <c r="Y4208" s="5">
        <v>1</v>
      </c>
      <c r="Z4208" s="16">
        <f t="shared" si="1105"/>
        <v>9.433962264150943E-3</v>
      </c>
      <c r="AA4208" s="5">
        <v>1</v>
      </c>
      <c r="AB4208" s="16">
        <f t="shared" si="1106"/>
        <v>9.433962264150943E-3</v>
      </c>
      <c r="AC4208" s="5">
        <v>9</v>
      </c>
      <c r="AD4208" s="16">
        <f t="shared" si="1107"/>
        <v>8.4905660377358486E-2</v>
      </c>
      <c r="AE4208" s="19">
        <v>5</v>
      </c>
      <c r="AF4208" s="21">
        <f t="shared" si="1108"/>
        <v>4.716981132075472E-2</v>
      </c>
    </row>
    <row r="4209" spans="1:32" outlineLevel="2" x14ac:dyDescent="0.25">
      <c r="A4209" s="3">
        <v>14</v>
      </c>
      <c r="B4209" s="4" t="s">
        <v>585</v>
      </c>
      <c r="C4209" s="4" t="s">
        <v>261</v>
      </c>
      <c r="D4209" s="3">
        <v>9</v>
      </c>
      <c r="E4209" s="5">
        <v>700</v>
      </c>
      <c r="F4209" s="5">
        <v>325</v>
      </c>
      <c r="G4209" s="5">
        <v>324</v>
      </c>
      <c r="H4209" s="5">
        <v>1</v>
      </c>
      <c r="I4209" s="5">
        <v>53</v>
      </c>
      <c r="J4209" s="13">
        <f t="shared" si="1097"/>
        <v>0.16307692307692306</v>
      </c>
      <c r="K4209" s="5">
        <v>25</v>
      </c>
      <c r="L4209" s="13">
        <f t="shared" si="1098"/>
        <v>7.6923076923076927E-2</v>
      </c>
      <c r="M4209" s="5">
        <v>112</v>
      </c>
      <c r="N4209" s="13">
        <f t="shared" si="1099"/>
        <v>0.3446153846153846</v>
      </c>
      <c r="O4209" s="5">
        <v>11</v>
      </c>
      <c r="P4209" s="16">
        <f t="shared" si="1100"/>
        <v>3.3846153846153845E-2</v>
      </c>
      <c r="Q4209" s="5">
        <v>2</v>
      </c>
      <c r="R4209" s="16">
        <f t="shared" si="1101"/>
        <v>6.1538461538461538E-3</v>
      </c>
      <c r="S4209" s="5">
        <v>14</v>
      </c>
      <c r="T4209" s="16">
        <f t="shared" si="1102"/>
        <v>4.3076923076923075E-2</v>
      </c>
      <c r="U4209" s="5">
        <v>29</v>
      </c>
      <c r="V4209" s="16">
        <f t="shared" si="1103"/>
        <v>8.9230769230769225E-2</v>
      </c>
      <c r="W4209" s="5">
        <v>4</v>
      </c>
      <c r="X4209" s="16">
        <f t="shared" si="1104"/>
        <v>1.2307692307692308E-2</v>
      </c>
      <c r="Y4209" s="5">
        <v>9</v>
      </c>
      <c r="Z4209" s="16">
        <f t="shared" si="1105"/>
        <v>2.7692307692307693E-2</v>
      </c>
      <c r="AA4209" s="5">
        <v>17</v>
      </c>
      <c r="AB4209" s="16">
        <f t="shared" si="1106"/>
        <v>5.2307692307692305E-2</v>
      </c>
      <c r="AC4209" s="5">
        <v>39</v>
      </c>
      <c r="AD4209" s="16">
        <f t="shared" si="1107"/>
        <v>0.12</v>
      </c>
      <c r="AE4209" s="19">
        <v>9</v>
      </c>
      <c r="AF4209" s="21">
        <f t="shared" si="1108"/>
        <v>2.7692307692307693E-2</v>
      </c>
    </row>
    <row r="4210" spans="1:32" outlineLevel="2" x14ac:dyDescent="0.25">
      <c r="A4210" s="3">
        <v>14</v>
      </c>
      <c r="B4210" s="4" t="s">
        <v>585</v>
      </c>
      <c r="C4210" s="4" t="s">
        <v>261</v>
      </c>
      <c r="D4210" s="3">
        <v>10</v>
      </c>
      <c r="E4210" s="5">
        <v>583</v>
      </c>
      <c r="F4210" s="5">
        <v>253</v>
      </c>
      <c r="G4210" s="5">
        <v>252</v>
      </c>
      <c r="H4210" s="5">
        <v>1</v>
      </c>
      <c r="I4210" s="5">
        <v>48</v>
      </c>
      <c r="J4210" s="13">
        <f t="shared" si="1097"/>
        <v>0.18972332015810275</v>
      </c>
      <c r="K4210" s="5">
        <v>25</v>
      </c>
      <c r="L4210" s="13">
        <f t="shared" si="1098"/>
        <v>9.8814229249011856E-2</v>
      </c>
      <c r="M4210" s="5">
        <v>87</v>
      </c>
      <c r="N4210" s="13">
        <f t="shared" si="1099"/>
        <v>0.34387351778656128</v>
      </c>
      <c r="O4210" s="5">
        <v>6</v>
      </c>
      <c r="P4210" s="16">
        <f t="shared" si="1100"/>
        <v>2.3715415019762844E-2</v>
      </c>
      <c r="Q4210" s="5">
        <v>6</v>
      </c>
      <c r="R4210" s="16">
        <f t="shared" si="1101"/>
        <v>2.3715415019762844E-2</v>
      </c>
      <c r="S4210" s="5">
        <v>7</v>
      </c>
      <c r="T4210" s="16">
        <f t="shared" si="1102"/>
        <v>2.766798418972332E-2</v>
      </c>
      <c r="U4210" s="5">
        <v>32</v>
      </c>
      <c r="V4210" s="16">
        <f t="shared" si="1103"/>
        <v>0.12648221343873517</v>
      </c>
      <c r="W4210" s="5">
        <v>7</v>
      </c>
      <c r="X4210" s="16">
        <f t="shared" si="1104"/>
        <v>2.766798418972332E-2</v>
      </c>
      <c r="Y4210" s="5">
        <v>11</v>
      </c>
      <c r="Z4210" s="16">
        <f t="shared" si="1105"/>
        <v>4.3478260869565216E-2</v>
      </c>
      <c r="AA4210" s="5">
        <v>1</v>
      </c>
      <c r="AB4210" s="16">
        <f t="shared" si="1106"/>
        <v>3.952569169960474E-3</v>
      </c>
      <c r="AC4210" s="5">
        <v>17</v>
      </c>
      <c r="AD4210" s="16">
        <f t="shared" si="1107"/>
        <v>6.7193675889328064E-2</v>
      </c>
      <c r="AE4210" s="19">
        <v>5</v>
      </c>
      <c r="AF4210" s="21">
        <f t="shared" si="1108"/>
        <v>1.9762845849802372E-2</v>
      </c>
    </row>
    <row r="4211" spans="1:32" outlineLevel="1" x14ac:dyDescent="0.25">
      <c r="A4211" s="3"/>
      <c r="B4211" s="4"/>
      <c r="C4211" s="11" t="s">
        <v>916</v>
      </c>
      <c r="D4211" s="3"/>
      <c r="E4211" s="5">
        <f t="shared" ref="E4211:AE4211" si="1114">SUBTOTAL(9,E4201:E4210)</f>
        <v>8624</v>
      </c>
      <c r="F4211" s="5">
        <f t="shared" si="1114"/>
        <v>3833</v>
      </c>
      <c r="G4211" s="5">
        <f t="shared" si="1114"/>
        <v>3793</v>
      </c>
      <c r="H4211" s="5">
        <f t="shared" si="1114"/>
        <v>40</v>
      </c>
      <c r="I4211" s="5">
        <f t="shared" si="1114"/>
        <v>544</v>
      </c>
      <c r="J4211" s="13">
        <f t="shared" si="1097"/>
        <v>0.14192538481607098</v>
      </c>
      <c r="K4211" s="5">
        <f t="shared" si="1114"/>
        <v>317</v>
      </c>
      <c r="L4211" s="13">
        <f t="shared" si="1098"/>
        <v>8.2702843725541347E-2</v>
      </c>
      <c r="M4211" s="5">
        <f t="shared" si="1114"/>
        <v>1508</v>
      </c>
      <c r="N4211" s="13">
        <f t="shared" si="1099"/>
        <v>0.39342551526219671</v>
      </c>
      <c r="O4211" s="5">
        <f t="shared" si="1114"/>
        <v>93</v>
      </c>
      <c r="P4211" s="16">
        <f t="shared" si="1100"/>
        <v>2.4262979389512131E-2</v>
      </c>
      <c r="Q4211" s="5">
        <f t="shared" si="1114"/>
        <v>73</v>
      </c>
      <c r="R4211" s="16">
        <f t="shared" si="1101"/>
        <v>1.9045134359509521E-2</v>
      </c>
      <c r="S4211" s="5">
        <f t="shared" si="1114"/>
        <v>105</v>
      </c>
      <c r="T4211" s="16">
        <f t="shared" si="1102"/>
        <v>2.7393686407513697E-2</v>
      </c>
      <c r="U4211" s="5">
        <f t="shared" si="1114"/>
        <v>243</v>
      </c>
      <c r="V4211" s="16">
        <f t="shared" si="1103"/>
        <v>6.3396817114531698E-2</v>
      </c>
      <c r="W4211" s="5">
        <f t="shared" si="1114"/>
        <v>229</v>
      </c>
      <c r="X4211" s="16">
        <f t="shared" si="1104"/>
        <v>5.9744325593529872E-2</v>
      </c>
      <c r="Y4211" s="5">
        <f t="shared" si="1114"/>
        <v>84</v>
      </c>
      <c r="Z4211" s="16">
        <f t="shared" si="1105"/>
        <v>2.1914949126010958E-2</v>
      </c>
      <c r="AA4211" s="5">
        <f t="shared" si="1114"/>
        <v>72</v>
      </c>
      <c r="AB4211" s="16">
        <f t="shared" si="1106"/>
        <v>1.8784242108009393E-2</v>
      </c>
      <c r="AC4211" s="5">
        <f t="shared" si="1114"/>
        <v>425</v>
      </c>
      <c r="AD4211" s="16">
        <f t="shared" si="1107"/>
        <v>0.11087920688755544</v>
      </c>
      <c r="AE4211" s="19">
        <f t="shared" si="1114"/>
        <v>100</v>
      </c>
      <c r="AF4211" s="21">
        <f t="shared" si="1108"/>
        <v>2.6089225150013044E-2</v>
      </c>
    </row>
    <row r="4212" spans="1:32" outlineLevel="2" x14ac:dyDescent="0.25">
      <c r="A4212" s="3">
        <v>14</v>
      </c>
      <c r="B4212" s="4" t="s">
        <v>585</v>
      </c>
      <c r="C4212" s="4" t="s">
        <v>262</v>
      </c>
      <c r="D4212" s="3">
        <v>1</v>
      </c>
      <c r="E4212" s="5">
        <v>620</v>
      </c>
      <c r="F4212" s="5">
        <v>301</v>
      </c>
      <c r="G4212" s="5">
        <v>294</v>
      </c>
      <c r="H4212" s="5">
        <v>7</v>
      </c>
      <c r="I4212" s="5">
        <v>33</v>
      </c>
      <c r="J4212" s="13">
        <f t="shared" si="1097"/>
        <v>0.10963455149501661</v>
      </c>
      <c r="K4212" s="5">
        <v>24</v>
      </c>
      <c r="L4212" s="13">
        <f t="shared" si="1098"/>
        <v>7.9734219269102985E-2</v>
      </c>
      <c r="M4212" s="5">
        <v>131</v>
      </c>
      <c r="N4212" s="13">
        <f t="shared" si="1099"/>
        <v>0.43521594684385384</v>
      </c>
      <c r="O4212" s="5">
        <v>12</v>
      </c>
      <c r="P4212" s="16">
        <f t="shared" si="1100"/>
        <v>3.9867109634551492E-2</v>
      </c>
      <c r="Q4212" s="5">
        <v>5</v>
      </c>
      <c r="R4212" s="16">
        <f t="shared" si="1101"/>
        <v>1.6611295681063124E-2</v>
      </c>
      <c r="S4212" s="5">
        <v>9</v>
      </c>
      <c r="T4212" s="16">
        <f t="shared" si="1102"/>
        <v>2.9900332225913623E-2</v>
      </c>
      <c r="U4212" s="5">
        <v>15</v>
      </c>
      <c r="V4212" s="16">
        <f t="shared" si="1103"/>
        <v>4.9833887043189369E-2</v>
      </c>
      <c r="W4212" s="5">
        <v>24</v>
      </c>
      <c r="X4212" s="16">
        <f t="shared" si="1104"/>
        <v>7.9734219269102985E-2</v>
      </c>
      <c r="Y4212" s="5">
        <v>6</v>
      </c>
      <c r="Z4212" s="16">
        <f t="shared" si="1105"/>
        <v>1.9933554817275746E-2</v>
      </c>
      <c r="AA4212" s="5">
        <v>4</v>
      </c>
      <c r="AB4212" s="16">
        <f t="shared" si="1106"/>
        <v>1.3289036544850499E-2</v>
      </c>
      <c r="AC4212" s="5">
        <v>30</v>
      </c>
      <c r="AD4212" s="16">
        <f t="shared" si="1107"/>
        <v>9.9667774086378738E-2</v>
      </c>
      <c r="AE4212" s="19">
        <v>1</v>
      </c>
      <c r="AF4212" s="21">
        <f t="shared" si="1108"/>
        <v>3.3222591362126247E-3</v>
      </c>
    </row>
    <row r="4213" spans="1:32" outlineLevel="2" x14ac:dyDescent="0.25">
      <c r="A4213" s="3">
        <v>14</v>
      </c>
      <c r="B4213" s="4" t="s">
        <v>585</v>
      </c>
      <c r="C4213" s="4" t="s">
        <v>262</v>
      </c>
      <c r="D4213" s="3">
        <v>2</v>
      </c>
      <c r="E4213" s="5">
        <v>591</v>
      </c>
      <c r="F4213" s="5">
        <v>315</v>
      </c>
      <c r="G4213" s="5">
        <v>311</v>
      </c>
      <c r="H4213" s="5">
        <v>4</v>
      </c>
      <c r="I4213" s="5">
        <v>39</v>
      </c>
      <c r="J4213" s="13">
        <f t="shared" si="1097"/>
        <v>0.12380952380952381</v>
      </c>
      <c r="K4213" s="5">
        <v>34</v>
      </c>
      <c r="L4213" s="13">
        <f t="shared" si="1098"/>
        <v>0.10793650793650794</v>
      </c>
      <c r="M4213" s="5">
        <v>133</v>
      </c>
      <c r="N4213" s="13">
        <f t="shared" si="1099"/>
        <v>0.42222222222222222</v>
      </c>
      <c r="O4213" s="5">
        <v>6</v>
      </c>
      <c r="P4213" s="16">
        <f t="shared" si="1100"/>
        <v>1.9047619047619049E-2</v>
      </c>
      <c r="Q4213" s="5">
        <v>4</v>
      </c>
      <c r="R4213" s="16">
        <f t="shared" si="1101"/>
        <v>1.2698412698412698E-2</v>
      </c>
      <c r="S4213" s="5">
        <v>10</v>
      </c>
      <c r="T4213" s="16">
        <f t="shared" si="1102"/>
        <v>3.1746031746031744E-2</v>
      </c>
      <c r="U4213" s="5">
        <v>15</v>
      </c>
      <c r="V4213" s="16">
        <f t="shared" si="1103"/>
        <v>4.7619047619047616E-2</v>
      </c>
      <c r="W4213" s="5">
        <v>21</v>
      </c>
      <c r="X4213" s="16">
        <f t="shared" si="1104"/>
        <v>6.6666666666666666E-2</v>
      </c>
      <c r="Y4213" s="5">
        <v>7</v>
      </c>
      <c r="Z4213" s="16">
        <f t="shared" si="1105"/>
        <v>2.2222222222222223E-2</v>
      </c>
      <c r="AA4213" s="5">
        <v>6</v>
      </c>
      <c r="AB4213" s="16">
        <f t="shared" si="1106"/>
        <v>1.9047619047619049E-2</v>
      </c>
      <c r="AC4213" s="5">
        <v>34</v>
      </c>
      <c r="AD4213" s="16">
        <f t="shared" si="1107"/>
        <v>0.10793650793650794</v>
      </c>
      <c r="AE4213" s="19">
        <v>2</v>
      </c>
      <c r="AF4213" s="21">
        <f t="shared" si="1108"/>
        <v>6.3492063492063492E-3</v>
      </c>
    </row>
    <row r="4214" spans="1:32" outlineLevel="2" x14ac:dyDescent="0.25">
      <c r="A4214" s="3">
        <v>14</v>
      </c>
      <c r="B4214" s="4" t="s">
        <v>585</v>
      </c>
      <c r="C4214" s="4" t="s">
        <v>262</v>
      </c>
      <c r="D4214" s="3">
        <v>3</v>
      </c>
      <c r="E4214" s="5">
        <v>617</v>
      </c>
      <c r="F4214" s="5">
        <v>264</v>
      </c>
      <c r="G4214" s="5">
        <v>263</v>
      </c>
      <c r="H4214" s="5">
        <v>1</v>
      </c>
      <c r="I4214" s="5">
        <v>41</v>
      </c>
      <c r="J4214" s="13">
        <f t="shared" si="1097"/>
        <v>0.1553030303030303</v>
      </c>
      <c r="K4214" s="5">
        <v>24</v>
      </c>
      <c r="L4214" s="13">
        <f t="shared" si="1098"/>
        <v>9.0909090909090912E-2</v>
      </c>
      <c r="M4214" s="5">
        <v>101</v>
      </c>
      <c r="N4214" s="13">
        <f t="shared" si="1099"/>
        <v>0.38257575757575757</v>
      </c>
      <c r="O4214" s="5">
        <v>10</v>
      </c>
      <c r="P4214" s="16">
        <f t="shared" si="1100"/>
        <v>3.787878787878788E-2</v>
      </c>
      <c r="Q4214" s="5">
        <v>2</v>
      </c>
      <c r="R4214" s="16">
        <f t="shared" si="1101"/>
        <v>7.575757575757576E-3</v>
      </c>
      <c r="S4214" s="5">
        <v>4</v>
      </c>
      <c r="T4214" s="16">
        <f t="shared" si="1102"/>
        <v>1.5151515151515152E-2</v>
      </c>
      <c r="U4214" s="5">
        <v>12</v>
      </c>
      <c r="V4214" s="16">
        <f t="shared" si="1103"/>
        <v>4.5454545454545456E-2</v>
      </c>
      <c r="W4214" s="5">
        <v>31</v>
      </c>
      <c r="X4214" s="16">
        <f t="shared" si="1104"/>
        <v>0.11742424242424243</v>
      </c>
      <c r="Y4214" s="5">
        <v>3</v>
      </c>
      <c r="Z4214" s="16">
        <f t="shared" si="1105"/>
        <v>1.1363636363636364E-2</v>
      </c>
      <c r="AA4214" s="5">
        <v>7</v>
      </c>
      <c r="AB4214" s="16">
        <f t="shared" si="1106"/>
        <v>2.6515151515151516E-2</v>
      </c>
      <c r="AC4214" s="5">
        <v>20</v>
      </c>
      <c r="AD4214" s="16">
        <f t="shared" si="1107"/>
        <v>7.575757575757576E-2</v>
      </c>
      <c r="AE4214" s="19">
        <v>8</v>
      </c>
      <c r="AF4214" s="21">
        <f t="shared" si="1108"/>
        <v>3.0303030303030304E-2</v>
      </c>
    </row>
    <row r="4215" spans="1:32" outlineLevel="2" x14ac:dyDescent="0.25">
      <c r="A4215" s="3">
        <v>14</v>
      </c>
      <c r="B4215" s="4" t="s">
        <v>585</v>
      </c>
      <c r="C4215" s="4" t="s">
        <v>262</v>
      </c>
      <c r="D4215" s="3">
        <v>4</v>
      </c>
      <c r="E4215" s="5">
        <v>753</v>
      </c>
      <c r="F4215" s="5">
        <v>377</v>
      </c>
      <c r="G4215" s="5">
        <v>373</v>
      </c>
      <c r="H4215" s="5">
        <v>4</v>
      </c>
      <c r="I4215" s="5">
        <v>46</v>
      </c>
      <c r="J4215" s="13">
        <f t="shared" si="1097"/>
        <v>0.1220159151193634</v>
      </c>
      <c r="K4215" s="5">
        <v>35</v>
      </c>
      <c r="L4215" s="13">
        <f t="shared" si="1098"/>
        <v>9.2838196286472149E-2</v>
      </c>
      <c r="M4215" s="5">
        <v>150</v>
      </c>
      <c r="N4215" s="13">
        <f t="shared" si="1099"/>
        <v>0.39787798408488062</v>
      </c>
      <c r="O4215" s="5">
        <v>5</v>
      </c>
      <c r="P4215" s="16">
        <f t="shared" si="1100"/>
        <v>1.3262599469496022E-2</v>
      </c>
      <c r="Q4215" s="5">
        <v>15</v>
      </c>
      <c r="R4215" s="16">
        <f t="shared" si="1101"/>
        <v>3.9787798408488062E-2</v>
      </c>
      <c r="S4215" s="5">
        <v>11</v>
      </c>
      <c r="T4215" s="16">
        <f t="shared" si="1102"/>
        <v>2.9177718832891247E-2</v>
      </c>
      <c r="U4215" s="5">
        <v>18</v>
      </c>
      <c r="V4215" s="16">
        <f t="shared" si="1103"/>
        <v>4.7745358090185673E-2</v>
      </c>
      <c r="W4215" s="5">
        <v>49</v>
      </c>
      <c r="X4215" s="16">
        <f t="shared" si="1104"/>
        <v>0.129973474801061</v>
      </c>
      <c r="Y4215" s="5">
        <v>5</v>
      </c>
      <c r="Z4215" s="16">
        <f t="shared" si="1105"/>
        <v>1.3262599469496022E-2</v>
      </c>
      <c r="AA4215" s="5">
        <v>3</v>
      </c>
      <c r="AB4215" s="16">
        <f t="shared" si="1106"/>
        <v>7.9575596816976128E-3</v>
      </c>
      <c r="AC4215" s="5">
        <v>34</v>
      </c>
      <c r="AD4215" s="16">
        <f t="shared" si="1107"/>
        <v>9.0185676392572939E-2</v>
      </c>
      <c r="AE4215" s="19">
        <v>2</v>
      </c>
      <c r="AF4215" s="21">
        <f t="shared" si="1108"/>
        <v>5.3050397877984082E-3</v>
      </c>
    </row>
    <row r="4216" spans="1:32" outlineLevel="2" x14ac:dyDescent="0.25">
      <c r="A4216" s="3">
        <v>14</v>
      </c>
      <c r="B4216" s="4" t="s">
        <v>585</v>
      </c>
      <c r="C4216" s="4" t="s">
        <v>262</v>
      </c>
      <c r="D4216" s="3">
        <v>5</v>
      </c>
      <c r="E4216" s="5">
        <v>619</v>
      </c>
      <c r="F4216" s="5">
        <v>268</v>
      </c>
      <c r="G4216" s="5">
        <v>264</v>
      </c>
      <c r="H4216" s="5">
        <v>4</v>
      </c>
      <c r="I4216" s="5">
        <v>46</v>
      </c>
      <c r="J4216" s="13">
        <f t="shared" si="1097"/>
        <v>0.17164179104477612</v>
      </c>
      <c r="K4216" s="5">
        <v>28</v>
      </c>
      <c r="L4216" s="13">
        <f t="shared" si="1098"/>
        <v>0.1044776119402985</v>
      </c>
      <c r="M4216" s="5">
        <v>98</v>
      </c>
      <c r="N4216" s="13">
        <f t="shared" si="1099"/>
        <v>0.36567164179104478</v>
      </c>
      <c r="O4216" s="5">
        <v>13</v>
      </c>
      <c r="P4216" s="16">
        <f t="shared" si="1100"/>
        <v>4.8507462686567165E-2</v>
      </c>
      <c r="Q4216" s="5">
        <v>6</v>
      </c>
      <c r="R4216" s="16">
        <f t="shared" si="1101"/>
        <v>2.2388059701492536E-2</v>
      </c>
      <c r="S4216" s="5">
        <v>6</v>
      </c>
      <c r="T4216" s="16">
        <f t="shared" si="1102"/>
        <v>2.2388059701492536E-2</v>
      </c>
      <c r="U4216" s="5">
        <v>10</v>
      </c>
      <c r="V4216" s="16">
        <f t="shared" si="1103"/>
        <v>3.7313432835820892E-2</v>
      </c>
      <c r="W4216" s="5">
        <v>10</v>
      </c>
      <c r="X4216" s="16">
        <f t="shared" si="1104"/>
        <v>3.7313432835820892E-2</v>
      </c>
      <c r="Y4216" s="5">
        <v>5</v>
      </c>
      <c r="Z4216" s="16">
        <f t="shared" si="1105"/>
        <v>1.8656716417910446E-2</v>
      </c>
      <c r="AA4216" s="5">
        <v>8</v>
      </c>
      <c r="AB4216" s="16">
        <f t="shared" si="1106"/>
        <v>2.9850746268656716E-2</v>
      </c>
      <c r="AC4216" s="5">
        <v>31</v>
      </c>
      <c r="AD4216" s="16">
        <f t="shared" si="1107"/>
        <v>0.11567164179104478</v>
      </c>
      <c r="AE4216" s="19">
        <v>3</v>
      </c>
      <c r="AF4216" s="21">
        <f t="shared" si="1108"/>
        <v>1.1194029850746268E-2</v>
      </c>
    </row>
    <row r="4217" spans="1:32" outlineLevel="2" x14ac:dyDescent="0.25">
      <c r="A4217" s="3">
        <v>14</v>
      </c>
      <c r="B4217" s="4" t="s">
        <v>585</v>
      </c>
      <c r="C4217" s="4" t="s">
        <v>262</v>
      </c>
      <c r="D4217" s="3">
        <v>6</v>
      </c>
      <c r="E4217" s="5">
        <v>629</v>
      </c>
      <c r="F4217" s="5">
        <v>356</v>
      </c>
      <c r="G4217" s="5">
        <v>354</v>
      </c>
      <c r="H4217" s="5">
        <v>2</v>
      </c>
      <c r="I4217" s="5">
        <v>27</v>
      </c>
      <c r="J4217" s="13">
        <f t="shared" si="1097"/>
        <v>7.5842696629213488E-2</v>
      </c>
      <c r="K4217" s="5">
        <v>93</v>
      </c>
      <c r="L4217" s="13">
        <f t="shared" si="1098"/>
        <v>0.2612359550561798</v>
      </c>
      <c r="M4217" s="5">
        <v>73</v>
      </c>
      <c r="N4217" s="13">
        <f t="shared" si="1099"/>
        <v>0.2050561797752809</v>
      </c>
      <c r="O4217" s="5">
        <v>10</v>
      </c>
      <c r="P4217" s="16">
        <f t="shared" si="1100"/>
        <v>2.8089887640449437E-2</v>
      </c>
      <c r="Q4217" s="5">
        <v>7</v>
      </c>
      <c r="R4217" s="16">
        <f t="shared" si="1101"/>
        <v>1.9662921348314606E-2</v>
      </c>
      <c r="S4217" s="5">
        <v>2</v>
      </c>
      <c r="T4217" s="16">
        <f t="shared" si="1102"/>
        <v>5.6179775280898875E-3</v>
      </c>
      <c r="U4217" s="5">
        <v>48</v>
      </c>
      <c r="V4217" s="16">
        <f t="shared" si="1103"/>
        <v>0.1348314606741573</v>
      </c>
      <c r="W4217" s="5">
        <v>27</v>
      </c>
      <c r="X4217" s="16">
        <f t="shared" si="1104"/>
        <v>7.5842696629213488E-2</v>
      </c>
      <c r="Y4217" s="5">
        <v>3</v>
      </c>
      <c r="Z4217" s="16">
        <f t="shared" si="1105"/>
        <v>8.4269662921348312E-3</v>
      </c>
      <c r="AA4217" s="5">
        <v>45</v>
      </c>
      <c r="AB4217" s="16">
        <f t="shared" si="1106"/>
        <v>0.12640449438202248</v>
      </c>
      <c r="AC4217" s="5">
        <v>16</v>
      </c>
      <c r="AD4217" s="16">
        <f t="shared" si="1107"/>
        <v>4.49438202247191E-2</v>
      </c>
      <c r="AE4217" s="19">
        <v>3</v>
      </c>
      <c r="AF4217" s="21">
        <f t="shared" si="1108"/>
        <v>8.4269662921348312E-3</v>
      </c>
    </row>
    <row r="4218" spans="1:32" outlineLevel="2" x14ac:dyDescent="0.25">
      <c r="A4218" s="3">
        <v>14</v>
      </c>
      <c r="B4218" s="4" t="s">
        <v>585</v>
      </c>
      <c r="C4218" s="4" t="s">
        <v>262</v>
      </c>
      <c r="D4218" s="3">
        <v>7</v>
      </c>
      <c r="E4218" s="5">
        <v>548</v>
      </c>
      <c r="F4218" s="5">
        <v>275</v>
      </c>
      <c r="G4218" s="5">
        <v>275</v>
      </c>
      <c r="H4218" s="5">
        <v>0</v>
      </c>
      <c r="I4218" s="5">
        <v>18</v>
      </c>
      <c r="J4218" s="13">
        <f t="shared" si="1097"/>
        <v>6.545454545454546E-2</v>
      </c>
      <c r="K4218" s="5">
        <v>41</v>
      </c>
      <c r="L4218" s="13">
        <f t="shared" si="1098"/>
        <v>0.14909090909090908</v>
      </c>
      <c r="M4218" s="5">
        <v>112</v>
      </c>
      <c r="N4218" s="13">
        <f t="shared" si="1099"/>
        <v>0.40727272727272729</v>
      </c>
      <c r="O4218" s="5">
        <v>4</v>
      </c>
      <c r="P4218" s="16">
        <f t="shared" si="1100"/>
        <v>1.4545454545454545E-2</v>
      </c>
      <c r="Q4218" s="5">
        <v>7</v>
      </c>
      <c r="R4218" s="16">
        <f t="shared" si="1101"/>
        <v>2.5454545454545455E-2</v>
      </c>
      <c r="S4218" s="5">
        <v>3</v>
      </c>
      <c r="T4218" s="16">
        <f t="shared" si="1102"/>
        <v>1.090909090909091E-2</v>
      </c>
      <c r="U4218" s="5">
        <v>18</v>
      </c>
      <c r="V4218" s="16">
        <f t="shared" si="1103"/>
        <v>6.545454545454546E-2</v>
      </c>
      <c r="W4218" s="5">
        <v>20</v>
      </c>
      <c r="X4218" s="16">
        <f t="shared" si="1104"/>
        <v>7.2727272727272724E-2</v>
      </c>
      <c r="Y4218" s="5">
        <v>1</v>
      </c>
      <c r="Z4218" s="16">
        <f t="shared" si="1105"/>
        <v>3.6363636363636364E-3</v>
      </c>
      <c r="AA4218" s="5">
        <v>6</v>
      </c>
      <c r="AB4218" s="16">
        <f t="shared" si="1106"/>
        <v>2.181818181818182E-2</v>
      </c>
      <c r="AC4218" s="5">
        <v>43</v>
      </c>
      <c r="AD4218" s="16">
        <f t="shared" si="1107"/>
        <v>0.15636363636363637</v>
      </c>
      <c r="AE4218" s="19">
        <v>2</v>
      </c>
      <c r="AF4218" s="21">
        <f t="shared" si="1108"/>
        <v>7.2727272727272727E-3</v>
      </c>
    </row>
    <row r="4219" spans="1:32" outlineLevel="2" x14ac:dyDescent="0.25">
      <c r="A4219" s="3">
        <v>14</v>
      </c>
      <c r="B4219" s="4" t="s">
        <v>585</v>
      </c>
      <c r="C4219" s="4" t="s">
        <v>262</v>
      </c>
      <c r="D4219" s="3">
        <v>8</v>
      </c>
      <c r="E4219" s="5">
        <v>727</v>
      </c>
      <c r="F4219" s="5">
        <v>310</v>
      </c>
      <c r="G4219" s="5">
        <v>308</v>
      </c>
      <c r="H4219" s="5">
        <v>2</v>
      </c>
      <c r="I4219" s="5">
        <v>62</v>
      </c>
      <c r="J4219" s="13">
        <f t="shared" si="1097"/>
        <v>0.2</v>
      </c>
      <c r="K4219" s="5">
        <v>34</v>
      </c>
      <c r="L4219" s="13">
        <f t="shared" si="1098"/>
        <v>0.10967741935483871</v>
      </c>
      <c r="M4219" s="5">
        <v>102</v>
      </c>
      <c r="N4219" s="13">
        <f t="shared" si="1099"/>
        <v>0.32903225806451614</v>
      </c>
      <c r="O4219" s="5">
        <v>8</v>
      </c>
      <c r="P4219" s="16">
        <f t="shared" si="1100"/>
        <v>2.5806451612903226E-2</v>
      </c>
      <c r="Q4219" s="5">
        <v>6</v>
      </c>
      <c r="R4219" s="16">
        <f t="shared" si="1101"/>
        <v>1.935483870967742E-2</v>
      </c>
      <c r="S4219" s="5">
        <v>11</v>
      </c>
      <c r="T4219" s="16">
        <f t="shared" si="1102"/>
        <v>3.5483870967741936E-2</v>
      </c>
      <c r="U4219" s="5">
        <v>13</v>
      </c>
      <c r="V4219" s="16">
        <f t="shared" si="1103"/>
        <v>4.1935483870967745E-2</v>
      </c>
      <c r="W4219" s="5">
        <v>17</v>
      </c>
      <c r="X4219" s="16">
        <f t="shared" si="1104"/>
        <v>5.4838709677419356E-2</v>
      </c>
      <c r="Y4219" s="5">
        <v>1</v>
      </c>
      <c r="Z4219" s="16">
        <f t="shared" si="1105"/>
        <v>3.2258064516129032E-3</v>
      </c>
      <c r="AA4219" s="5">
        <v>17</v>
      </c>
      <c r="AB4219" s="16">
        <f t="shared" si="1106"/>
        <v>5.4838709677419356E-2</v>
      </c>
      <c r="AC4219" s="5">
        <v>29</v>
      </c>
      <c r="AD4219" s="16">
        <f t="shared" si="1107"/>
        <v>9.3548387096774197E-2</v>
      </c>
      <c r="AE4219" s="19">
        <v>8</v>
      </c>
      <c r="AF4219" s="21">
        <f t="shared" si="1108"/>
        <v>2.5806451612903226E-2</v>
      </c>
    </row>
    <row r="4220" spans="1:32" outlineLevel="2" x14ac:dyDescent="0.25">
      <c r="A4220" s="3">
        <v>14</v>
      </c>
      <c r="B4220" s="4" t="s">
        <v>585</v>
      </c>
      <c r="C4220" s="4" t="s">
        <v>262</v>
      </c>
      <c r="D4220" s="3">
        <v>9</v>
      </c>
      <c r="E4220" s="5">
        <v>893</v>
      </c>
      <c r="F4220" s="5">
        <v>461</v>
      </c>
      <c r="G4220" s="5">
        <v>460</v>
      </c>
      <c r="H4220" s="5">
        <v>1</v>
      </c>
      <c r="I4220" s="5">
        <v>88</v>
      </c>
      <c r="J4220" s="13">
        <f t="shared" si="1097"/>
        <v>0.19088937093275488</v>
      </c>
      <c r="K4220" s="5">
        <v>56</v>
      </c>
      <c r="L4220" s="13">
        <f t="shared" si="1098"/>
        <v>0.12147505422993492</v>
      </c>
      <c r="M4220" s="5">
        <v>142</v>
      </c>
      <c r="N4220" s="13">
        <f t="shared" si="1099"/>
        <v>0.30802603036876358</v>
      </c>
      <c r="O4220" s="5">
        <v>12</v>
      </c>
      <c r="P4220" s="16">
        <f t="shared" si="1100"/>
        <v>2.6030368763557483E-2</v>
      </c>
      <c r="Q4220" s="5">
        <v>13</v>
      </c>
      <c r="R4220" s="16">
        <f t="shared" si="1101"/>
        <v>2.8199566160520606E-2</v>
      </c>
      <c r="S4220" s="5">
        <v>3</v>
      </c>
      <c r="T4220" s="16">
        <f t="shared" si="1102"/>
        <v>6.5075921908893707E-3</v>
      </c>
      <c r="U4220" s="5">
        <v>31</v>
      </c>
      <c r="V4220" s="16">
        <f t="shared" si="1103"/>
        <v>6.7245119305856832E-2</v>
      </c>
      <c r="W4220" s="5">
        <v>30</v>
      </c>
      <c r="X4220" s="16">
        <f t="shared" si="1104"/>
        <v>6.5075921908893705E-2</v>
      </c>
      <c r="Y4220" s="5">
        <v>5</v>
      </c>
      <c r="Z4220" s="16">
        <f t="shared" si="1105"/>
        <v>1.0845986984815618E-2</v>
      </c>
      <c r="AA4220" s="5">
        <v>16</v>
      </c>
      <c r="AB4220" s="16">
        <f t="shared" si="1106"/>
        <v>3.4707158351409979E-2</v>
      </c>
      <c r="AC4220" s="5">
        <v>61</v>
      </c>
      <c r="AD4220" s="16">
        <f t="shared" si="1107"/>
        <v>0.13232104121475055</v>
      </c>
      <c r="AE4220" s="19">
        <v>3</v>
      </c>
      <c r="AF4220" s="21">
        <f t="shared" si="1108"/>
        <v>6.5075921908893707E-3</v>
      </c>
    </row>
    <row r="4221" spans="1:32" outlineLevel="2" x14ac:dyDescent="0.25">
      <c r="A4221" s="3">
        <v>14</v>
      </c>
      <c r="B4221" s="4" t="s">
        <v>585</v>
      </c>
      <c r="C4221" s="4" t="s">
        <v>262</v>
      </c>
      <c r="D4221" s="3">
        <v>10</v>
      </c>
      <c r="E4221" s="5">
        <v>790</v>
      </c>
      <c r="F4221" s="5">
        <v>276</v>
      </c>
      <c r="G4221" s="5">
        <v>274</v>
      </c>
      <c r="H4221" s="5">
        <v>2</v>
      </c>
      <c r="I4221" s="5">
        <v>61</v>
      </c>
      <c r="J4221" s="13">
        <f t="shared" si="1097"/>
        <v>0.2210144927536232</v>
      </c>
      <c r="K4221" s="5">
        <v>42</v>
      </c>
      <c r="L4221" s="13">
        <f t="shared" si="1098"/>
        <v>0.15217391304347827</v>
      </c>
      <c r="M4221" s="5">
        <v>69</v>
      </c>
      <c r="N4221" s="13">
        <f t="shared" si="1099"/>
        <v>0.25</v>
      </c>
      <c r="O4221" s="5">
        <v>12</v>
      </c>
      <c r="P4221" s="16">
        <f t="shared" si="1100"/>
        <v>4.3478260869565216E-2</v>
      </c>
      <c r="Q4221" s="5">
        <v>5</v>
      </c>
      <c r="R4221" s="16">
        <f t="shared" si="1101"/>
        <v>1.8115942028985508E-2</v>
      </c>
      <c r="S4221" s="5">
        <v>3</v>
      </c>
      <c r="T4221" s="16">
        <f t="shared" si="1102"/>
        <v>1.0869565217391304E-2</v>
      </c>
      <c r="U4221" s="5">
        <v>25</v>
      </c>
      <c r="V4221" s="16">
        <f t="shared" si="1103"/>
        <v>9.0579710144927536E-2</v>
      </c>
      <c r="W4221" s="5">
        <v>20</v>
      </c>
      <c r="X4221" s="16">
        <f t="shared" si="1104"/>
        <v>7.2463768115942032E-2</v>
      </c>
      <c r="Y4221" s="5">
        <v>3</v>
      </c>
      <c r="Z4221" s="16">
        <f t="shared" si="1105"/>
        <v>1.0869565217391304E-2</v>
      </c>
      <c r="AA4221" s="5">
        <v>9</v>
      </c>
      <c r="AB4221" s="16">
        <f t="shared" si="1106"/>
        <v>3.2608695652173912E-2</v>
      </c>
      <c r="AC4221" s="5">
        <v>23</v>
      </c>
      <c r="AD4221" s="16">
        <f t="shared" si="1107"/>
        <v>8.3333333333333329E-2</v>
      </c>
      <c r="AE4221" s="19">
        <v>2</v>
      </c>
      <c r="AF4221" s="21">
        <f t="shared" si="1108"/>
        <v>7.246376811594203E-3</v>
      </c>
    </row>
    <row r="4222" spans="1:32" outlineLevel="2" x14ac:dyDescent="0.25">
      <c r="A4222" s="3">
        <v>14</v>
      </c>
      <c r="B4222" s="4" t="s">
        <v>585</v>
      </c>
      <c r="C4222" s="4" t="s">
        <v>262</v>
      </c>
      <c r="D4222" s="3">
        <v>11</v>
      </c>
      <c r="E4222" s="5">
        <v>665</v>
      </c>
      <c r="F4222" s="5">
        <v>242</v>
      </c>
      <c r="G4222" s="5">
        <v>242</v>
      </c>
      <c r="H4222" s="5">
        <v>0</v>
      </c>
      <c r="I4222" s="5">
        <v>54</v>
      </c>
      <c r="J4222" s="13">
        <f t="shared" si="1097"/>
        <v>0.2231404958677686</v>
      </c>
      <c r="K4222" s="5">
        <v>19</v>
      </c>
      <c r="L4222" s="13">
        <f t="shared" si="1098"/>
        <v>7.8512396694214878E-2</v>
      </c>
      <c r="M4222" s="5">
        <v>92</v>
      </c>
      <c r="N4222" s="13">
        <f t="shared" si="1099"/>
        <v>0.38016528925619836</v>
      </c>
      <c r="O4222" s="5">
        <v>11</v>
      </c>
      <c r="P4222" s="16">
        <f t="shared" si="1100"/>
        <v>4.5454545454545456E-2</v>
      </c>
      <c r="Q4222" s="5">
        <v>5</v>
      </c>
      <c r="R4222" s="16">
        <f t="shared" si="1101"/>
        <v>2.0661157024793389E-2</v>
      </c>
      <c r="S4222" s="5">
        <v>2</v>
      </c>
      <c r="T4222" s="16">
        <f t="shared" si="1102"/>
        <v>8.2644628099173556E-3</v>
      </c>
      <c r="U4222" s="5">
        <v>13</v>
      </c>
      <c r="V4222" s="16">
        <f t="shared" si="1103"/>
        <v>5.3719008264462811E-2</v>
      </c>
      <c r="W4222" s="5">
        <v>12</v>
      </c>
      <c r="X4222" s="16">
        <f t="shared" si="1104"/>
        <v>4.9586776859504134E-2</v>
      </c>
      <c r="Y4222" s="5">
        <v>9</v>
      </c>
      <c r="Z4222" s="16">
        <f t="shared" si="1105"/>
        <v>3.71900826446281E-2</v>
      </c>
      <c r="AA4222" s="5">
        <v>5</v>
      </c>
      <c r="AB4222" s="16">
        <f t="shared" si="1106"/>
        <v>2.0661157024793389E-2</v>
      </c>
      <c r="AC4222" s="5">
        <v>19</v>
      </c>
      <c r="AD4222" s="16">
        <f t="shared" si="1107"/>
        <v>7.8512396694214878E-2</v>
      </c>
      <c r="AE4222" s="19">
        <v>1</v>
      </c>
      <c r="AF4222" s="21">
        <f t="shared" si="1108"/>
        <v>4.1322314049586778E-3</v>
      </c>
    </row>
    <row r="4223" spans="1:32" outlineLevel="2" x14ac:dyDescent="0.25">
      <c r="A4223" s="3">
        <v>14</v>
      </c>
      <c r="B4223" s="4" t="s">
        <v>585</v>
      </c>
      <c r="C4223" s="4" t="s">
        <v>262</v>
      </c>
      <c r="D4223" s="3">
        <v>12</v>
      </c>
      <c r="E4223" s="5">
        <v>467</v>
      </c>
      <c r="F4223" s="5">
        <v>161</v>
      </c>
      <c r="G4223" s="5">
        <v>161</v>
      </c>
      <c r="H4223" s="5">
        <v>0</v>
      </c>
      <c r="I4223" s="5">
        <v>17</v>
      </c>
      <c r="J4223" s="13">
        <f t="shared" si="1097"/>
        <v>0.10559006211180125</v>
      </c>
      <c r="K4223" s="5">
        <v>22</v>
      </c>
      <c r="L4223" s="13">
        <f t="shared" si="1098"/>
        <v>0.13664596273291926</v>
      </c>
      <c r="M4223" s="5">
        <v>53</v>
      </c>
      <c r="N4223" s="13">
        <f t="shared" si="1099"/>
        <v>0.32919254658385094</v>
      </c>
      <c r="O4223" s="5">
        <v>12</v>
      </c>
      <c r="P4223" s="16">
        <f t="shared" si="1100"/>
        <v>7.4534161490683232E-2</v>
      </c>
      <c r="Q4223" s="5">
        <v>1</v>
      </c>
      <c r="R4223" s="16">
        <f t="shared" si="1101"/>
        <v>6.2111801242236021E-3</v>
      </c>
      <c r="S4223" s="5">
        <v>2</v>
      </c>
      <c r="T4223" s="16">
        <f t="shared" si="1102"/>
        <v>1.2422360248447204E-2</v>
      </c>
      <c r="U4223" s="5">
        <v>8</v>
      </c>
      <c r="V4223" s="16">
        <f t="shared" si="1103"/>
        <v>4.9689440993788817E-2</v>
      </c>
      <c r="W4223" s="5">
        <v>12</v>
      </c>
      <c r="X4223" s="16">
        <f t="shared" si="1104"/>
        <v>7.4534161490683232E-2</v>
      </c>
      <c r="Y4223" s="5">
        <v>4</v>
      </c>
      <c r="Z4223" s="16">
        <f t="shared" si="1105"/>
        <v>2.4844720496894408E-2</v>
      </c>
      <c r="AA4223" s="5">
        <v>6</v>
      </c>
      <c r="AB4223" s="16">
        <f t="shared" si="1106"/>
        <v>3.7267080745341616E-2</v>
      </c>
      <c r="AC4223" s="5">
        <v>23</v>
      </c>
      <c r="AD4223" s="16">
        <f t="shared" si="1107"/>
        <v>0.14285714285714285</v>
      </c>
      <c r="AE4223" s="19">
        <v>1</v>
      </c>
      <c r="AF4223" s="21">
        <f t="shared" si="1108"/>
        <v>6.2111801242236021E-3</v>
      </c>
    </row>
    <row r="4224" spans="1:32" outlineLevel="2" x14ac:dyDescent="0.25">
      <c r="A4224" s="3">
        <v>14</v>
      </c>
      <c r="B4224" s="4" t="s">
        <v>585</v>
      </c>
      <c r="C4224" s="4" t="s">
        <v>262</v>
      </c>
      <c r="D4224" s="3">
        <v>13</v>
      </c>
      <c r="E4224" s="5">
        <v>889</v>
      </c>
      <c r="F4224" s="5">
        <v>360</v>
      </c>
      <c r="G4224" s="5">
        <v>358</v>
      </c>
      <c r="H4224" s="5">
        <v>2</v>
      </c>
      <c r="I4224" s="5">
        <v>75</v>
      </c>
      <c r="J4224" s="13">
        <f t="shared" si="1097"/>
        <v>0.20833333333333334</v>
      </c>
      <c r="K4224" s="5">
        <v>29</v>
      </c>
      <c r="L4224" s="13">
        <f t="shared" si="1098"/>
        <v>8.0555555555555561E-2</v>
      </c>
      <c r="M4224" s="5">
        <v>107</v>
      </c>
      <c r="N4224" s="13">
        <f t="shared" si="1099"/>
        <v>0.29722222222222222</v>
      </c>
      <c r="O4224" s="5">
        <v>10</v>
      </c>
      <c r="P4224" s="16">
        <f t="shared" si="1100"/>
        <v>2.7777777777777776E-2</v>
      </c>
      <c r="Q4224" s="5">
        <v>8</v>
      </c>
      <c r="R4224" s="16">
        <f t="shared" si="1101"/>
        <v>2.2222222222222223E-2</v>
      </c>
      <c r="S4224" s="5">
        <v>9</v>
      </c>
      <c r="T4224" s="16">
        <f t="shared" si="1102"/>
        <v>2.5000000000000001E-2</v>
      </c>
      <c r="U4224" s="5">
        <v>38</v>
      </c>
      <c r="V4224" s="16">
        <f t="shared" si="1103"/>
        <v>0.10555555555555556</v>
      </c>
      <c r="W4224" s="5">
        <v>21</v>
      </c>
      <c r="X4224" s="16">
        <f t="shared" si="1104"/>
        <v>5.8333333333333334E-2</v>
      </c>
      <c r="Y4224" s="5">
        <v>5</v>
      </c>
      <c r="Z4224" s="16">
        <f t="shared" si="1105"/>
        <v>1.3888888888888888E-2</v>
      </c>
      <c r="AA4224" s="5">
        <v>10</v>
      </c>
      <c r="AB4224" s="16">
        <f t="shared" si="1106"/>
        <v>2.7777777777777776E-2</v>
      </c>
      <c r="AC4224" s="5">
        <v>42</v>
      </c>
      <c r="AD4224" s="16">
        <f t="shared" si="1107"/>
        <v>0.11666666666666667</v>
      </c>
      <c r="AE4224" s="19">
        <v>4</v>
      </c>
      <c r="AF4224" s="21">
        <f t="shared" si="1108"/>
        <v>1.1111111111111112E-2</v>
      </c>
    </row>
    <row r="4225" spans="1:32" outlineLevel="2" x14ac:dyDescent="0.25">
      <c r="A4225" s="3">
        <v>14</v>
      </c>
      <c r="B4225" s="4" t="s">
        <v>585</v>
      </c>
      <c r="C4225" s="4" t="s">
        <v>262</v>
      </c>
      <c r="D4225" s="3">
        <v>14</v>
      </c>
      <c r="E4225" s="5">
        <v>813</v>
      </c>
      <c r="F4225" s="5">
        <v>332</v>
      </c>
      <c r="G4225" s="5">
        <v>328</v>
      </c>
      <c r="H4225" s="5">
        <v>4</v>
      </c>
      <c r="I4225" s="5">
        <v>65</v>
      </c>
      <c r="J4225" s="13">
        <f t="shared" si="1097"/>
        <v>0.19578313253012047</v>
      </c>
      <c r="K4225" s="5">
        <v>32</v>
      </c>
      <c r="L4225" s="13">
        <f t="shared" si="1098"/>
        <v>9.6385542168674704E-2</v>
      </c>
      <c r="M4225" s="5">
        <v>99</v>
      </c>
      <c r="N4225" s="13">
        <f t="shared" si="1099"/>
        <v>0.29819277108433734</v>
      </c>
      <c r="O4225" s="5">
        <v>11</v>
      </c>
      <c r="P4225" s="16">
        <f t="shared" si="1100"/>
        <v>3.313253012048193E-2</v>
      </c>
      <c r="Q4225" s="5">
        <v>6</v>
      </c>
      <c r="R4225" s="16">
        <f t="shared" si="1101"/>
        <v>1.8072289156626505E-2</v>
      </c>
      <c r="S4225" s="5">
        <v>5</v>
      </c>
      <c r="T4225" s="16">
        <f t="shared" si="1102"/>
        <v>1.5060240963855422E-2</v>
      </c>
      <c r="U4225" s="5">
        <v>28</v>
      </c>
      <c r="V4225" s="16">
        <f t="shared" si="1103"/>
        <v>8.4337349397590355E-2</v>
      </c>
      <c r="W4225" s="5">
        <v>25</v>
      </c>
      <c r="X4225" s="16">
        <f t="shared" si="1104"/>
        <v>7.5301204819277115E-2</v>
      </c>
      <c r="Y4225" s="5">
        <v>8</v>
      </c>
      <c r="Z4225" s="16">
        <f t="shared" si="1105"/>
        <v>2.4096385542168676E-2</v>
      </c>
      <c r="AA4225" s="5">
        <v>2</v>
      </c>
      <c r="AB4225" s="16">
        <f t="shared" si="1106"/>
        <v>6.024096385542169E-3</v>
      </c>
      <c r="AC4225" s="5">
        <v>44</v>
      </c>
      <c r="AD4225" s="16">
        <f t="shared" si="1107"/>
        <v>0.13253012048192772</v>
      </c>
      <c r="AE4225" s="19">
        <v>3</v>
      </c>
      <c r="AF4225" s="21">
        <f t="shared" si="1108"/>
        <v>9.0361445783132526E-3</v>
      </c>
    </row>
    <row r="4226" spans="1:32" outlineLevel="2" x14ac:dyDescent="0.25">
      <c r="A4226" s="3">
        <v>14</v>
      </c>
      <c r="B4226" s="4" t="s">
        <v>585</v>
      </c>
      <c r="C4226" s="4" t="s">
        <v>262</v>
      </c>
      <c r="D4226" s="3">
        <v>15</v>
      </c>
      <c r="E4226" s="5">
        <v>253</v>
      </c>
      <c r="F4226" s="5">
        <v>100</v>
      </c>
      <c r="G4226" s="5">
        <v>99</v>
      </c>
      <c r="H4226" s="5">
        <v>1</v>
      </c>
      <c r="I4226" s="5">
        <v>20</v>
      </c>
      <c r="J4226" s="13">
        <f t="shared" si="1097"/>
        <v>0.2</v>
      </c>
      <c r="K4226" s="5">
        <v>8</v>
      </c>
      <c r="L4226" s="13">
        <f t="shared" si="1098"/>
        <v>0.08</v>
      </c>
      <c r="M4226" s="5">
        <v>33</v>
      </c>
      <c r="N4226" s="13">
        <f t="shared" si="1099"/>
        <v>0.33</v>
      </c>
      <c r="O4226" s="5">
        <v>1</v>
      </c>
      <c r="P4226" s="16">
        <f t="shared" si="1100"/>
        <v>0.01</v>
      </c>
      <c r="Q4226" s="5">
        <v>5</v>
      </c>
      <c r="R4226" s="16">
        <f t="shared" si="1101"/>
        <v>0.05</v>
      </c>
      <c r="S4226" s="5">
        <v>8</v>
      </c>
      <c r="T4226" s="16">
        <f t="shared" si="1102"/>
        <v>0.08</v>
      </c>
      <c r="U4226" s="5">
        <v>12</v>
      </c>
      <c r="V4226" s="16">
        <f t="shared" si="1103"/>
        <v>0.12</v>
      </c>
      <c r="W4226" s="5">
        <v>2</v>
      </c>
      <c r="X4226" s="16">
        <f t="shared" si="1104"/>
        <v>0.02</v>
      </c>
      <c r="Y4226" s="5">
        <v>1</v>
      </c>
      <c r="Z4226" s="16">
        <f t="shared" si="1105"/>
        <v>0.01</v>
      </c>
      <c r="AA4226" s="5">
        <v>1</v>
      </c>
      <c r="AB4226" s="16">
        <f t="shared" si="1106"/>
        <v>0.01</v>
      </c>
      <c r="AC4226" s="5">
        <v>7</v>
      </c>
      <c r="AD4226" s="16">
        <f t="shared" si="1107"/>
        <v>7.0000000000000007E-2</v>
      </c>
      <c r="AE4226" s="19">
        <v>1</v>
      </c>
      <c r="AF4226" s="21">
        <f t="shared" si="1108"/>
        <v>0.01</v>
      </c>
    </row>
    <row r="4227" spans="1:32" outlineLevel="2" x14ac:dyDescent="0.25">
      <c r="A4227" s="3">
        <v>14</v>
      </c>
      <c r="B4227" s="4" t="s">
        <v>585</v>
      </c>
      <c r="C4227" s="4" t="s">
        <v>262</v>
      </c>
      <c r="D4227" s="3">
        <v>16</v>
      </c>
      <c r="E4227" s="5">
        <v>478</v>
      </c>
      <c r="F4227" s="5">
        <v>242</v>
      </c>
      <c r="G4227" s="5">
        <v>239</v>
      </c>
      <c r="H4227" s="5">
        <v>3</v>
      </c>
      <c r="I4227" s="5">
        <v>42</v>
      </c>
      <c r="J4227" s="13">
        <f t="shared" ref="J4227:J4290" si="1115">SUM(I4227/F4227)</f>
        <v>0.17355371900826447</v>
      </c>
      <c r="K4227" s="5">
        <v>28</v>
      </c>
      <c r="L4227" s="13">
        <f t="shared" ref="L4227:L4290" si="1116">SUM(K4227/F4227)</f>
        <v>0.11570247933884298</v>
      </c>
      <c r="M4227" s="5">
        <v>87</v>
      </c>
      <c r="N4227" s="13">
        <f t="shared" ref="N4227:N4290" si="1117">SUM(M4227/F4227)</f>
        <v>0.35950413223140498</v>
      </c>
      <c r="O4227" s="5">
        <v>10</v>
      </c>
      <c r="P4227" s="16">
        <f t="shared" ref="P4227:P4290" si="1118">SUM(O4227/F4227)</f>
        <v>4.1322314049586778E-2</v>
      </c>
      <c r="Q4227" s="5">
        <v>5</v>
      </c>
      <c r="R4227" s="16">
        <f t="shared" ref="R4227:R4290" si="1119">SUM(Q4227/F4227)</f>
        <v>2.0661157024793389E-2</v>
      </c>
      <c r="S4227" s="5">
        <v>11</v>
      </c>
      <c r="T4227" s="16">
        <f t="shared" ref="T4227:T4290" si="1120">SUM(S4227/F4227)</f>
        <v>4.5454545454545456E-2</v>
      </c>
      <c r="U4227" s="5">
        <v>8</v>
      </c>
      <c r="V4227" s="16">
        <f t="shared" ref="V4227:V4290" si="1121">SUM(U4227/F4227)</f>
        <v>3.3057851239669422E-2</v>
      </c>
      <c r="W4227" s="5">
        <v>22</v>
      </c>
      <c r="X4227" s="16">
        <f t="shared" ref="X4227:X4290" si="1122">SUM(W4227/F4227)</f>
        <v>9.0909090909090912E-2</v>
      </c>
      <c r="Y4227" s="5">
        <v>3</v>
      </c>
      <c r="Z4227" s="16">
        <f t="shared" ref="Z4227:Z4290" si="1123">SUM(Y4227/F4227)</f>
        <v>1.2396694214876033E-2</v>
      </c>
      <c r="AA4227" s="5">
        <v>0</v>
      </c>
      <c r="AB4227" s="16">
        <f t="shared" ref="AB4227:AB4290" si="1124">SUM(AA4227/F4227)</f>
        <v>0</v>
      </c>
      <c r="AC4227" s="5">
        <v>23</v>
      </c>
      <c r="AD4227" s="16">
        <f t="shared" ref="AD4227:AD4290" si="1125">SUM(AC4227/F4227)</f>
        <v>9.5041322314049589E-2</v>
      </c>
      <c r="AE4227" s="19">
        <v>0</v>
      </c>
      <c r="AF4227" s="21">
        <f t="shared" ref="AF4227:AF4290" si="1126">SUM(AE4227/F4227)</f>
        <v>0</v>
      </c>
    </row>
    <row r="4228" spans="1:32" outlineLevel="2" x14ac:dyDescent="0.25">
      <c r="A4228" s="3">
        <v>14</v>
      </c>
      <c r="B4228" s="4" t="s">
        <v>585</v>
      </c>
      <c r="C4228" s="4" t="s">
        <v>262</v>
      </c>
      <c r="D4228" s="3">
        <v>17</v>
      </c>
      <c r="E4228" s="5">
        <v>933</v>
      </c>
      <c r="F4228" s="5">
        <v>421</v>
      </c>
      <c r="G4228" s="5">
        <v>418</v>
      </c>
      <c r="H4228" s="5">
        <v>3</v>
      </c>
      <c r="I4228" s="5">
        <v>58</v>
      </c>
      <c r="J4228" s="13">
        <f t="shared" si="1115"/>
        <v>0.13776722090261281</v>
      </c>
      <c r="K4228" s="5">
        <v>59</v>
      </c>
      <c r="L4228" s="13">
        <f t="shared" si="1116"/>
        <v>0.14014251781472684</v>
      </c>
      <c r="M4228" s="5">
        <v>130</v>
      </c>
      <c r="N4228" s="13">
        <f t="shared" si="1117"/>
        <v>0.30878859857482183</v>
      </c>
      <c r="O4228" s="5">
        <v>23</v>
      </c>
      <c r="P4228" s="16">
        <f t="shared" si="1118"/>
        <v>5.4631828978622329E-2</v>
      </c>
      <c r="Q4228" s="5">
        <v>10</v>
      </c>
      <c r="R4228" s="16">
        <f t="shared" si="1119"/>
        <v>2.3752969121140142E-2</v>
      </c>
      <c r="S4228" s="5">
        <v>5</v>
      </c>
      <c r="T4228" s="16">
        <f t="shared" si="1120"/>
        <v>1.1876484560570071E-2</v>
      </c>
      <c r="U4228" s="5">
        <v>34</v>
      </c>
      <c r="V4228" s="16">
        <f t="shared" si="1121"/>
        <v>8.076009501187649E-2</v>
      </c>
      <c r="W4228" s="5">
        <v>31</v>
      </c>
      <c r="X4228" s="16">
        <f t="shared" si="1122"/>
        <v>7.3634204275534437E-2</v>
      </c>
      <c r="Y4228" s="5">
        <v>9</v>
      </c>
      <c r="Z4228" s="16">
        <f t="shared" si="1123"/>
        <v>2.1377672209026127E-2</v>
      </c>
      <c r="AA4228" s="5">
        <v>17</v>
      </c>
      <c r="AB4228" s="16">
        <f t="shared" si="1124"/>
        <v>4.0380047505938245E-2</v>
      </c>
      <c r="AC4228" s="5">
        <v>38</v>
      </c>
      <c r="AD4228" s="16">
        <f t="shared" si="1125"/>
        <v>9.0261282660332537E-2</v>
      </c>
      <c r="AE4228" s="19">
        <v>4</v>
      </c>
      <c r="AF4228" s="21">
        <f t="shared" si="1126"/>
        <v>9.5011876484560574E-3</v>
      </c>
    </row>
    <row r="4229" spans="1:32" outlineLevel="2" x14ac:dyDescent="0.25">
      <c r="A4229" s="3">
        <v>14</v>
      </c>
      <c r="B4229" s="4" t="s">
        <v>585</v>
      </c>
      <c r="C4229" s="4" t="s">
        <v>262</v>
      </c>
      <c r="D4229" s="3">
        <v>18</v>
      </c>
      <c r="E4229" s="5">
        <v>670</v>
      </c>
      <c r="F4229" s="5">
        <v>307</v>
      </c>
      <c r="G4229" s="5">
        <v>305</v>
      </c>
      <c r="H4229" s="5">
        <v>2</v>
      </c>
      <c r="I4229" s="5">
        <v>43</v>
      </c>
      <c r="J4229" s="13">
        <f t="shared" si="1115"/>
        <v>0.14006514657980457</v>
      </c>
      <c r="K4229" s="5">
        <v>31</v>
      </c>
      <c r="L4229" s="13">
        <f t="shared" si="1116"/>
        <v>0.10097719869706841</v>
      </c>
      <c r="M4229" s="5">
        <v>103</v>
      </c>
      <c r="N4229" s="13">
        <f t="shared" si="1117"/>
        <v>0.33550488599348532</v>
      </c>
      <c r="O4229" s="5">
        <v>18</v>
      </c>
      <c r="P4229" s="16">
        <f t="shared" si="1118"/>
        <v>5.8631921824104233E-2</v>
      </c>
      <c r="Q4229" s="5">
        <v>4</v>
      </c>
      <c r="R4229" s="16">
        <f t="shared" si="1119"/>
        <v>1.3029315960912053E-2</v>
      </c>
      <c r="S4229" s="5">
        <v>8</v>
      </c>
      <c r="T4229" s="16">
        <f t="shared" si="1120"/>
        <v>2.6058631921824105E-2</v>
      </c>
      <c r="U4229" s="5">
        <v>13</v>
      </c>
      <c r="V4229" s="16">
        <f t="shared" si="1121"/>
        <v>4.2345276872964167E-2</v>
      </c>
      <c r="W4229" s="5">
        <v>25</v>
      </c>
      <c r="X4229" s="16">
        <f t="shared" si="1122"/>
        <v>8.143322475570032E-2</v>
      </c>
      <c r="Y4229" s="5">
        <v>5</v>
      </c>
      <c r="Z4229" s="16">
        <f t="shared" si="1123"/>
        <v>1.6286644951140065E-2</v>
      </c>
      <c r="AA4229" s="5">
        <v>9</v>
      </c>
      <c r="AB4229" s="16">
        <f t="shared" si="1124"/>
        <v>2.9315960912052116E-2</v>
      </c>
      <c r="AC4229" s="5">
        <v>41</v>
      </c>
      <c r="AD4229" s="16">
        <f t="shared" si="1125"/>
        <v>0.13355048859934854</v>
      </c>
      <c r="AE4229" s="19">
        <v>5</v>
      </c>
      <c r="AF4229" s="21">
        <f t="shared" si="1126"/>
        <v>1.6286644951140065E-2</v>
      </c>
    </row>
    <row r="4230" spans="1:32" outlineLevel="2" x14ac:dyDescent="0.25">
      <c r="A4230" s="3">
        <v>14</v>
      </c>
      <c r="B4230" s="4" t="s">
        <v>585</v>
      </c>
      <c r="C4230" s="4" t="s">
        <v>262</v>
      </c>
      <c r="D4230" s="3">
        <v>19</v>
      </c>
      <c r="E4230" s="5">
        <v>509</v>
      </c>
      <c r="F4230" s="5">
        <v>225</v>
      </c>
      <c r="G4230" s="5">
        <v>222</v>
      </c>
      <c r="H4230" s="5">
        <v>3</v>
      </c>
      <c r="I4230" s="5">
        <v>33</v>
      </c>
      <c r="J4230" s="13">
        <f t="shared" si="1115"/>
        <v>0.14666666666666667</v>
      </c>
      <c r="K4230" s="5">
        <v>11</v>
      </c>
      <c r="L4230" s="13">
        <f t="shared" si="1116"/>
        <v>4.8888888888888891E-2</v>
      </c>
      <c r="M4230" s="5">
        <v>102</v>
      </c>
      <c r="N4230" s="13">
        <f t="shared" si="1117"/>
        <v>0.45333333333333331</v>
      </c>
      <c r="O4230" s="5">
        <v>6</v>
      </c>
      <c r="P4230" s="16">
        <f t="shared" si="1118"/>
        <v>2.6666666666666668E-2</v>
      </c>
      <c r="Q4230" s="5">
        <v>2</v>
      </c>
      <c r="R4230" s="16">
        <f t="shared" si="1119"/>
        <v>8.8888888888888889E-3</v>
      </c>
      <c r="S4230" s="5">
        <v>8</v>
      </c>
      <c r="T4230" s="16">
        <f t="shared" si="1120"/>
        <v>3.5555555555555556E-2</v>
      </c>
      <c r="U4230" s="5">
        <v>16</v>
      </c>
      <c r="V4230" s="16">
        <f t="shared" si="1121"/>
        <v>7.1111111111111111E-2</v>
      </c>
      <c r="W4230" s="5">
        <v>15</v>
      </c>
      <c r="X4230" s="16">
        <f t="shared" si="1122"/>
        <v>6.6666666666666666E-2</v>
      </c>
      <c r="Y4230" s="5">
        <v>4</v>
      </c>
      <c r="Z4230" s="16">
        <f t="shared" si="1123"/>
        <v>1.7777777777777778E-2</v>
      </c>
      <c r="AA4230" s="5">
        <v>12</v>
      </c>
      <c r="AB4230" s="16">
        <f t="shared" si="1124"/>
        <v>5.3333333333333337E-2</v>
      </c>
      <c r="AC4230" s="5">
        <v>11</v>
      </c>
      <c r="AD4230" s="16">
        <f t="shared" si="1125"/>
        <v>4.8888888888888891E-2</v>
      </c>
      <c r="AE4230" s="19">
        <v>2</v>
      </c>
      <c r="AF4230" s="21">
        <f t="shared" si="1126"/>
        <v>8.8888888888888889E-3</v>
      </c>
    </row>
    <row r="4231" spans="1:32" outlineLevel="2" x14ac:dyDescent="0.25">
      <c r="A4231" s="3">
        <v>14</v>
      </c>
      <c r="B4231" s="4" t="s">
        <v>585</v>
      </c>
      <c r="C4231" s="4" t="s">
        <v>262</v>
      </c>
      <c r="D4231" s="3">
        <v>20</v>
      </c>
      <c r="E4231" s="5">
        <v>632</v>
      </c>
      <c r="F4231" s="5">
        <v>258</v>
      </c>
      <c r="G4231" s="5">
        <v>256</v>
      </c>
      <c r="H4231" s="5">
        <v>2</v>
      </c>
      <c r="I4231" s="5">
        <v>64</v>
      </c>
      <c r="J4231" s="13">
        <f t="shared" si="1115"/>
        <v>0.24806201550387597</v>
      </c>
      <c r="K4231" s="5">
        <v>21</v>
      </c>
      <c r="L4231" s="13">
        <f t="shared" si="1116"/>
        <v>8.1395348837209308E-2</v>
      </c>
      <c r="M4231" s="5">
        <v>92</v>
      </c>
      <c r="N4231" s="13">
        <f t="shared" si="1117"/>
        <v>0.35658914728682173</v>
      </c>
      <c r="O4231" s="5">
        <v>7</v>
      </c>
      <c r="P4231" s="16">
        <f t="shared" si="1118"/>
        <v>2.7131782945736434E-2</v>
      </c>
      <c r="Q4231" s="5">
        <v>8</v>
      </c>
      <c r="R4231" s="16">
        <f t="shared" si="1119"/>
        <v>3.1007751937984496E-2</v>
      </c>
      <c r="S4231" s="5">
        <v>5</v>
      </c>
      <c r="T4231" s="16">
        <f t="shared" si="1120"/>
        <v>1.937984496124031E-2</v>
      </c>
      <c r="U4231" s="5">
        <v>10</v>
      </c>
      <c r="V4231" s="16">
        <f t="shared" si="1121"/>
        <v>3.875968992248062E-2</v>
      </c>
      <c r="W4231" s="5">
        <v>15</v>
      </c>
      <c r="X4231" s="16">
        <f t="shared" si="1122"/>
        <v>5.8139534883720929E-2</v>
      </c>
      <c r="Y4231" s="5">
        <v>4</v>
      </c>
      <c r="Z4231" s="16">
        <f t="shared" si="1123"/>
        <v>1.5503875968992248E-2</v>
      </c>
      <c r="AA4231" s="5">
        <v>4</v>
      </c>
      <c r="AB4231" s="16">
        <f t="shared" si="1124"/>
        <v>1.5503875968992248E-2</v>
      </c>
      <c r="AC4231" s="5">
        <v>26</v>
      </c>
      <c r="AD4231" s="16">
        <f t="shared" si="1125"/>
        <v>0.10077519379844961</v>
      </c>
      <c r="AE4231" s="19">
        <v>0</v>
      </c>
      <c r="AF4231" s="21">
        <f t="shared" si="1126"/>
        <v>0</v>
      </c>
    </row>
    <row r="4232" spans="1:32" outlineLevel="2" x14ac:dyDescent="0.25">
      <c r="A4232" s="3">
        <v>14</v>
      </c>
      <c r="B4232" s="4" t="s">
        <v>585</v>
      </c>
      <c r="C4232" s="4" t="s">
        <v>262</v>
      </c>
      <c r="D4232" s="3">
        <v>21</v>
      </c>
      <c r="E4232" s="5">
        <v>536</v>
      </c>
      <c r="F4232" s="5">
        <v>264</v>
      </c>
      <c r="G4232" s="5">
        <v>258</v>
      </c>
      <c r="H4232" s="5">
        <v>6</v>
      </c>
      <c r="I4232" s="5">
        <v>49</v>
      </c>
      <c r="J4232" s="13">
        <f t="shared" si="1115"/>
        <v>0.18560606060606061</v>
      </c>
      <c r="K4232" s="5">
        <v>33</v>
      </c>
      <c r="L4232" s="13">
        <f t="shared" si="1116"/>
        <v>0.125</v>
      </c>
      <c r="M4232" s="5">
        <v>90</v>
      </c>
      <c r="N4232" s="13">
        <f t="shared" si="1117"/>
        <v>0.34090909090909088</v>
      </c>
      <c r="O4232" s="5">
        <v>5</v>
      </c>
      <c r="P4232" s="16">
        <f t="shared" si="1118"/>
        <v>1.893939393939394E-2</v>
      </c>
      <c r="Q4232" s="5">
        <v>11</v>
      </c>
      <c r="R4232" s="16">
        <f t="shared" si="1119"/>
        <v>4.1666666666666664E-2</v>
      </c>
      <c r="S4232" s="5">
        <v>6</v>
      </c>
      <c r="T4232" s="16">
        <f t="shared" si="1120"/>
        <v>2.2727272727272728E-2</v>
      </c>
      <c r="U4232" s="5">
        <v>14</v>
      </c>
      <c r="V4232" s="16">
        <f t="shared" si="1121"/>
        <v>5.3030303030303032E-2</v>
      </c>
      <c r="W4232" s="5">
        <v>12</v>
      </c>
      <c r="X4232" s="16">
        <f t="shared" si="1122"/>
        <v>4.5454545454545456E-2</v>
      </c>
      <c r="Y4232" s="5">
        <v>1</v>
      </c>
      <c r="Z4232" s="16">
        <f t="shared" si="1123"/>
        <v>3.787878787878788E-3</v>
      </c>
      <c r="AA4232" s="5">
        <v>6</v>
      </c>
      <c r="AB4232" s="16">
        <f t="shared" si="1124"/>
        <v>2.2727272727272728E-2</v>
      </c>
      <c r="AC4232" s="5">
        <v>26</v>
      </c>
      <c r="AD4232" s="16">
        <f t="shared" si="1125"/>
        <v>9.8484848484848481E-2</v>
      </c>
      <c r="AE4232" s="19">
        <v>5</v>
      </c>
      <c r="AF4232" s="21">
        <f t="shared" si="1126"/>
        <v>1.893939393939394E-2</v>
      </c>
    </row>
    <row r="4233" spans="1:32" outlineLevel="2" x14ac:dyDescent="0.25">
      <c r="A4233" s="3">
        <v>14</v>
      </c>
      <c r="B4233" s="4" t="s">
        <v>585</v>
      </c>
      <c r="C4233" s="4" t="s">
        <v>262</v>
      </c>
      <c r="D4233" s="3">
        <v>22</v>
      </c>
      <c r="E4233" s="5">
        <v>556</v>
      </c>
      <c r="F4233" s="5">
        <v>207</v>
      </c>
      <c r="G4233" s="5">
        <v>207</v>
      </c>
      <c r="H4233" s="5">
        <v>0</v>
      </c>
      <c r="I4233" s="5">
        <v>43</v>
      </c>
      <c r="J4233" s="13">
        <f t="shared" si="1115"/>
        <v>0.20772946859903382</v>
      </c>
      <c r="K4233" s="5">
        <v>32</v>
      </c>
      <c r="L4233" s="13">
        <f t="shared" si="1116"/>
        <v>0.15458937198067632</v>
      </c>
      <c r="M4233" s="5">
        <v>49</v>
      </c>
      <c r="N4233" s="13">
        <f t="shared" si="1117"/>
        <v>0.23671497584541062</v>
      </c>
      <c r="O4233" s="5">
        <v>2</v>
      </c>
      <c r="P4233" s="16">
        <f t="shared" si="1118"/>
        <v>9.6618357487922701E-3</v>
      </c>
      <c r="Q4233" s="5">
        <v>4</v>
      </c>
      <c r="R4233" s="16">
        <f t="shared" si="1119"/>
        <v>1.932367149758454E-2</v>
      </c>
      <c r="S4233" s="5">
        <v>8</v>
      </c>
      <c r="T4233" s="16">
        <f t="shared" si="1120"/>
        <v>3.864734299516908E-2</v>
      </c>
      <c r="U4233" s="5">
        <v>26</v>
      </c>
      <c r="V4233" s="16">
        <f t="shared" si="1121"/>
        <v>0.12560386473429952</v>
      </c>
      <c r="W4233" s="5">
        <v>15</v>
      </c>
      <c r="X4233" s="16">
        <f t="shared" si="1122"/>
        <v>7.2463768115942032E-2</v>
      </c>
      <c r="Y4233" s="5">
        <v>4</v>
      </c>
      <c r="Z4233" s="16">
        <f t="shared" si="1123"/>
        <v>1.932367149758454E-2</v>
      </c>
      <c r="AA4233" s="5">
        <v>2</v>
      </c>
      <c r="AB4233" s="16">
        <f t="shared" si="1124"/>
        <v>9.6618357487922701E-3</v>
      </c>
      <c r="AC4233" s="5">
        <v>19</v>
      </c>
      <c r="AD4233" s="16">
        <f t="shared" si="1125"/>
        <v>9.1787439613526575E-2</v>
      </c>
      <c r="AE4233" s="19">
        <v>3</v>
      </c>
      <c r="AF4233" s="21">
        <f t="shared" si="1126"/>
        <v>1.4492753623188406E-2</v>
      </c>
    </row>
    <row r="4234" spans="1:32" outlineLevel="2" x14ac:dyDescent="0.25">
      <c r="A4234" s="3">
        <v>14</v>
      </c>
      <c r="B4234" s="4" t="s">
        <v>585</v>
      </c>
      <c r="C4234" s="4" t="s">
        <v>262</v>
      </c>
      <c r="D4234" s="3">
        <v>23</v>
      </c>
      <c r="E4234" s="5">
        <v>864</v>
      </c>
      <c r="F4234" s="5">
        <v>356</v>
      </c>
      <c r="G4234" s="5">
        <v>349</v>
      </c>
      <c r="H4234" s="5">
        <v>7</v>
      </c>
      <c r="I4234" s="5">
        <v>64</v>
      </c>
      <c r="J4234" s="13">
        <f t="shared" si="1115"/>
        <v>0.1797752808988764</v>
      </c>
      <c r="K4234" s="5">
        <v>44</v>
      </c>
      <c r="L4234" s="13">
        <f t="shared" si="1116"/>
        <v>0.12359550561797752</v>
      </c>
      <c r="M4234" s="5">
        <v>118</v>
      </c>
      <c r="N4234" s="13">
        <f t="shared" si="1117"/>
        <v>0.33146067415730335</v>
      </c>
      <c r="O4234" s="5">
        <v>6</v>
      </c>
      <c r="P4234" s="16">
        <f t="shared" si="1118"/>
        <v>1.6853932584269662E-2</v>
      </c>
      <c r="Q4234" s="5">
        <v>4</v>
      </c>
      <c r="R4234" s="16">
        <f t="shared" si="1119"/>
        <v>1.1235955056179775E-2</v>
      </c>
      <c r="S4234" s="5">
        <v>15</v>
      </c>
      <c r="T4234" s="16">
        <f t="shared" si="1120"/>
        <v>4.2134831460674156E-2</v>
      </c>
      <c r="U4234" s="5">
        <v>21</v>
      </c>
      <c r="V4234" s="16">
        <f t="shared" si="1121"/>
        <v>5.8988764044943819E-2</v>
      </c>
      <c r="W4234" s="5">
        <v>21</v>
      </c>
      <c r="X4234" s="16">
        <f t="shared" si="1122"/>
        <v>5.8988764044943819E-2</v>
      </c>
      <c r="Y4234" s="5">
        <v>6</v>
      </c>
      <c r="Z4234" s="16">
        <f t="shared" si="1123"/>
        <v>1.6853932584269662E-2</v>
      </c>
      <c r="AA4234" s="5">
        <v>5</v>
      </c>
      <c r="AB4234" s="16">
        <f t="shared" si="1124"/>
        <v>1.4044943820224719E-2</v>
      </c>
      <c r="AC4234" s="5">
        <v>41</v>
      </c>
      <c r="AD4234" s="16">
        <f t="shared" si="1125"/>
        <v>0.1151685393258427</v>
      </c>
      <c r="AE4234" s="19">
        <v>4</v>
      </c>
      <c r="AF4234" s="21">
        <f t="shared" si="1126"/>
        <v>1.1235955056179775E-2</v>
      </c>
    </row>
    <row r="4235" spans="1:32" outlineLevel="2" x14ac:dyDescent="0.25">
      <c r="A4235" s="3">
        <v>14</v>
      </c>
      <c r="B4235" s="4" t="s">
        <v>585</v>
      </c>
      <c r="C4235" s="4" t="s">
        <v>262</v>
      </c>
      <c r="D4235" s="3">
        <v>24</v>
      </c>
      <c r="E4235" s="5">
        <v>1058</v>
      </c>
      <c r="F4235" s="5">
        <v>481</v>
      </c>
      <c r="G4235" s="5">
        <v>479</v>
      </c>
      <c r="H4235" s="5">
        <v>2</v>
      </c>
      <c r="I4235" s="5">
        <v>97</v>
      </c>
      <c r="J4235" s="13">
        <f t="shared" si="1115"/>
        <v>0.20166320166320167</v>
      </c>
      <c r="K4235" s="5">
        <v>36</v>
      </c>
      <c r="L4235" s="13">
        <f t="shared" si="1116"/>
        <v>7.4844074844074848E-2</v>
      </c>
      <c r="M4235" s="5">
        <v>207</v>
      </c>
      <c r="N4235" s="13">
        <f t="shared" si="1117"/>
        <v>0.43035343035343038</v>
      </c>
      <c r="O4235" s="5">
        <v>11</v>
      </c>
      <c r="P4235" s="16">
        <f t="shared" si="1118"/>
        <v>2.286902286902287E-2</v>
      </c>
      <c r="Q4235" s="5">
        <v>8</v>
      </c>
      <c r="R4235" s="16">
        <f t="shared" si="1119"/>
        <v>1.6632016632016633E-2</v>
      </c>
      <c r="S4235" s="5">
        <v>11</v>
      </c>
      <c r="T4235" s="16">
        <f t="shared" si="1120"/>
        <v>2.286902286902287E-2</v>
      </c>
      <c r="U4235" s="5">
        <v>17</v>
      </c>
      <c r="V4235" s="16">
        <f t="shared" si="1121"/>
        <v>3.5343035343035345E-2</v>
      </c>
      <c r="W4235" s="5">
        <v>31</v>
      </c>
      <c r="X4235" s="16">
        <f t="shared" si="1122"/>
        <v>6.4449064449064453E-2</v>
      </c>
      <c r="Y4235" s="5">
        <v>5</v>
      </c>
      <c r="Z4235" s="16">
        <f t="shared" si="1123"/>
        <v>1.0395010395010396E-2</v>
      </c>
      <c r="AA4235" s="5">
        <v>5</v>
      </c>
      <c r="AB4235" s="16">
        <f t="shared" si="1124"/>
        <v>1.0395010395010396E-2</v>
      </c>
      <c r="AC4235" s="5">
        <v>48</v>
      </c>
      <c r="AD4235" s="16">
        <f t="shared" si="1125"/>
        <v>9.9792099792099798E-2</v>
      </c>
      <c r="AE4235" s="19">
        <v>3</v>
      </c>
      <c r="AF4235" s="21">
        <f t="shared" si="1126"/>
        <v>6.2370062370062374E-3</v>
      </c>
    </row>
    <row r="4236" spans="1:32" outlineLevel="2" x14ac:dyDescent="0.25">
      <c r="A4236" s="3">
        <v>14</v>
      </c>
      <c r="B4236" s="4" t="s">
        <v>585</v>
      </c>
      <c r="C4236" s="4" t="s">
        <v>262</v>
      </c>
      <c r="D4236" s="3">
        <v>25</v>
      </c>
      <c r="E4236" s="5">
        <v>703</v>
      </c>
      <c r="F4236" s="5">
        <v>270</v>
      </c>
      <c r="G4236" s="5">
        <v>268</v>
      </c>
      <c r="H4236" s="5">
        <v>1</v>
      </c>
      <c r="I4236" s="5">
        <v>25</v>
      </c>
      <c r="J4236" s="13">
        <f t="shared" si="1115"/>
        <v>9.2592592592592587E-2</v>
      </c>
      <c r="K4236" s="5">
        <v>62</v>
      </c>
      <c r="L4236" s="13">
        <f t="shared" si="1116"/>
        <v>0.22962962962962963</v>
      </c>
      <c r="M4236" s="5">
        <v>108</v>
      </c>
      <c r="N4236" s="13">
        <f t="shared" si="1117"/>
        <v>0.4</v>
      </c>
      <c r="O4236" s="5">
        <v>10</v>
      </c>
      <c r="P4236" s="16">
        <f t="shared" si="1118"/>
        <v>3.7037037037037035E-2</v>
      </c>
      <c r="Q4236" s="5">
        <v>5</v>
      </c>
      <c r="R4236" s="16">
        <f t="shared" si="1119"/>
        <v>1.8518518518518517E-2</v>
      </c>
      <c r="S4236" s="5">
        <v>9</v>
      </c>
      <c r="T4236" s="16">
        <f t="shared" si="1120"/>
        <v>3.3333333333333333E-2</v>
      </c>
      <c r="U4236" s="5">
        <v>12</v>
      </c>
      <c r="V4236" s="16">
        <f t="shared" si="1121"/>
        <v>4.4444444444444446E-2</v>
      </c>
      <c r="W4236" s="5">
        <v>11</v>
      </c>
      <c r="X4236" s="16">
        <f t="shared" si="1122"/>
        <v>4.0740740740740744E-2</v>
      </c>
      <c r="Y4236" s="5">
        <v>2</v>
      </c>
      <c r="Z4236" s="16">
        <f t="shared" si="1123"/>
        <v>7.4074074074074077E-3</v>
      </c>
      <c r="AA4236" s="5">
        <v>4</v>
      </c>
      <c r="AB4236" s="16">
        <f t="shared" si="1124"/>
        <v>1.4814814814814815E-2</v>
      </c>
      <c r="AC4236" s="5">
        <v>19</v>
      </c>
      <c r="AD4236" s="16">
        <f t="shared" si="1125"/>
        <v>7.0370370370370375E-2</v>
      </c>
      <c r="AE4236" s="19">
        <v>1</v>
      </c>
      <c r="AF4236" s="21">
        <f t="shared" si="1126"/>
        <v>3.7037037037037038E-3</v>
      </c>
    </row>
    <row r="4237" spans="1:32" outlineLevel="2" x14ac:dyDescent="0.25">
      <c r="A4237" s="3">
        <v>14</v>
      </c>
      <c r="B4237" s="4" t="s">
        <v>585</v>
      </c>
      <c r="C4237" s="4" t="s">
        <v>262</v>
      </c>
      <c r="D4237" s="3">
        <v>26</v>
      </c>
      <c r="E4237" s="5">
        <v>846</v>
      </c>
      <c r="F4237" s="5">
        <v>448</v>
      </c>
      <c r="G4237" s="5">
        <v>446</v>
      </c>
      <c r="H4237" s="5">
        <v>2</v>
      </c>
      <c r="I4237" s="5">
        <v>56</v>
      </c>
      <c r="J4237" s="13">
        <f t="shared" si="1115"/>
        <v>0.125</v>
      </c>
      <c r="K4237" s="5">
        <v>41</v>
      </c>
      <c r="L4237" s="13">
        <f t="shared" si="1116"/>
        <v>9.1517857142857137E-2</v>
      </c>
      <c r="M4237" s="5">
        <v>151</v>
      </c>
      <c r="N4237" s="13">
        <f t="shared" si="1117"/>
        <v>0.33705357142857145</v>
      </c>
      <c r="O4237" s="5">
        <v>14</v>
      </c>
      <c r="P4237" s="16">
        <f t="shared" si="1118"/>
        <v>3.125E-2</v>
      </c>
      <c r="Q4237" s="5">
        <v>11</v>
      </c>
      <c r="R4237" s="16">
        <f t="shared" si="1119"/>
        <v>2.4553571428571428E-2</v>
      </c>
      <c r="S4237" s="5">
        <v>19</v>
      </c>
      <c r="T4237" s="16">
        <f t="shared" si="1120"/>
        <v>4.2410714285714288E-2</v>
      </c>
      <c r="U4237" s="5">
        <v>25</v>
      </c>
      <c r="V4237" s="16">
        <f t="shared" si="1121"/>
        <v>5.5803571428571432E-2</v>
      </c>
      <c r="W4237" s="5">
        <v>35</v>
      </c>
      <c r="X4237" s="16">
        <f t="shared" si="1122"/>
        <v>7.8125E-2</v>
      </c>
      <c r="Y4237" s="5">
        <v>7</v>
      </c>
      <c r="Z4237" s="16">
        <f t="shared" si="1123"/>
        <v>1.5625E-2</v>
      </c>
      <c r="AA4237" s="5">
        <v>14</v>
      </c>
      <c r="AB4237" s="16">
        <f t="shared" si="1124"/>
        <v>3.125E-2</v>
      </c>
      <c r="AC4237" s="5">
        <v>69</v>
      </c>
      <c r="AD4237" s="16">
        <f t="shared" si="1125"/>
        <v>0.15401785714285715</v>
      </c>
      <c r="AE4237" s="19">
        <v>4</v>
      </c>
      <c r="AF4237" s="21">
        <f t="shared" si="1126"/>
        <v>8.9285714285714281E-3</v>
      </c>
    </row>
    <row r="4238" spans="1:32" outlineLevel="2" x14ac:dyDescent="0.25">
      <c r="A4238" s="3">
        <v>14</v>
      </c>
      <c r="B4238" s="4" t="s">
        <v>585</v>
      </c>
      <c r="C4238" s="4" t="s">
        <v>262</v>
      </c>
      <c r="D4238" s="3">
        <v>27</v>
      </c>
      <c r="E4238" s="5">
        <v>868</v>
      </c>
      <c r="F4238" s="5">
        <v>329</v>
      </c>
      <c r="G4238" s="5">
        <v>328</v>
      </c>
      <c r="H4238" s="5">
        <v>1</v>
      </c>
      <c r="I4238" s="5">
        <v>51</v>
      </c>
      <c r="J4238" s="13">
        <f t="shared" si="1115"/>
        <v>0.15501519756838905</v>
      </c>
      <c r="K4238" s="5">
        <v>51</v>
      </c>
      <c r="L4238" s="13">
        <f t="shared" si="1116"/>
        <v>0.15501519756838905</v>
      </c>
      <c r="M4238" s="5">
        <v>58</v>
      </c>
      <c r="N4238" s="13">
        <f t="shared" si="1117"/>
        <v>0.17629179331306991</v>
      </c>
      <c r="O4238" s="5">
        <v>5</v>
      </c>
      <c r="P4238" s="16">
        <f t="shared" si="1118"/>
        <v>1.5197568389057751E-2</v>
      </c>
      <c r="Q4238" s="5">
        <v>8</v>
      </c>
      <c r="R4238" s="16">
        <f t="shared" si="1119"/>
        <v>2.4316109422492401E-2</v>
      </c>
      <c r="S4238" s="5">
        <v>18</v>
      </c>
      <c r="T4238" s="16">
        <f t="shared" si="1120"/>
        <v>5.4711246200607903E-2</v>
      </c>
      <c r="U4238" s="5">
        <v>65</v>
      </c>
      <c r="V4238" s="16">
        <f t="shared" si="1121"/>
        <v>0.19756838905775076</v>
      </c>
      <c r="W4238" s="5">
        <v>13</v>
      </c>
      <c r="X4238" s="16">
        <f t="shared" si="1122"/>
        <v>3.9513677811550151E-2</v>
      </c>
      <c r="Y4238" s="5">
        <v>8</v>
      </c>
      <c r="Z4238" s="16">
        <f t="shared" si="1123"/>
        <v>2.4316109422492401E-2</v>
      </c>
      <c r="AA4238" s="5">
        <v>16</v>
      </c>
      <c r="AB4238" s="16">
        <f t="shared" si="1124"/>
        <v>4.8632218844984802E-2</v>
      </c>
      <c r="AC4238" s="5">
        <v>26</v>
      </c>
      <c r="AD4238" s="16">
        <f t="shared" si="1125"/>
        <v>7.9027355623100301E-2</v>
      </c>
      <c r="AE4238" s="19">
        <v>9</v>
      </c>
      <c r="AF4238" s="21">
        <f t="shared" si="1126"/>
        <v>2.7355623100303952E-2</v>
      </c>
    </row>
    <row r="4239" spans="1:32" outlineLevel="2" x14ac:dyDescent="0.25">
      <c r="A4239" s="3">
        <v>14</v>
      </c>
      <c r="B4239" s="4" t="s">
        <v>585</v>
      </c>
      <c r="C4239" s="4" t="s">
        <v>262</v>
      </c>
      <c r="D4239" s="3">
        <v>28</v>
      </c>
      <c r="E4239" s="5">
        <v>726</v>
      </c>
      <c r="F4239" s="5">
        <v>257</v>
      </c>
      <c r="G4239" s="5">
        <v>257</v>
      </c>
      <c r="H4239" s="5">
        <v>0</v>
      </c>
      <c r="I4239" s="5">
        <v>52</v>
      </c>
      <c r="J4239" s="13">
        <f t="shared" si="1115"/>
        <v>0.20233463035019456</v>
      </c>
      <c r="K4239" s="5">
        <v>37</v>
      </c>
      <c r="L4239" s="13">
        <f t="shared" si="1116"/>
        <v>0.14396887159533073</v>
      </c>
      <c r="M4239" s="5">
        <v>70</v>
      </c>
      <c r="N4239" s="13">
        <f t="shared" si="1117"/>
        <v>0.2723735408560311</v>
      </c>
      <c r="O4239" s="5">
        <v>12</v>
      </c>
      <c r="P4239" s="16">
        <f t="shared" si="1118"/>
        <v>4.6692607003891051E-2</v>
      </c>
      <c r="Q4239" s="5">
        <v>4</v>
      </c>
      <c r="R4239" s="16">
        <f t="shared" si="1119"/>
        <v>1.556420233463035E-2</v>
      </c>
      <c r="S4239" s="5">
        <v>14</v>
      </c>
      <c r="T4239" s="16">
        <f t="shared" si="1120"/>
        <v>5.4474708171206226E-2</v>
      </c>
      <c r="U4239" s="5">
        <v>26</v>
      </c>
      <c r="V4239" s="16">
        <f t="shared" si="1121"/>
        <v>0.10116731517509728</v>
      </c>
      <c r="W4239" s="5">
        <v>15</v>
      </c>
      <c r="X4239" s="16">
        <f t="shared" si="1122"/>
        <v>5.8365758754863814E-2</v>
      </c>
      <c r="Y4239" s="5">
        <v>5</v>
      </c>
      <c r="Z4239" s="16">
        <f t="shared" si="1123"/>
        <v>1.9455252918287938E-2</v>
      </c>
      <c r="AA4239" s="5">
        <v>2</v>
      </c>
      <c r="AB4239" s="16">
        <f t="shared" si="1124"/>
        <v>7.7821011673151752E-3</v>
      </c>
      <c r="AC4239" s="5">
        <v>15</v>
      </c>
      <c r="AD4239" s="16">
        <f t="shared" si="1125"/>
        <v>5.8365758754863814E-2</v>
      </c>
      <c r="AE4239" s="19">
        <v>5</v>
      </c>
      <c r="AF4239" s="21">
        <f t="shared" si="1126"/>
        <v>1.9455252918287938E-2</v>
      </c>
    </row>
    <row r="4240" spans="1:32" outlineLevel="2" x14ac:dyDescent="0.25">
      <c r="A4240" s="3">
        <v>14</v>
      </c>
      <c r="B4240" s="4" t="s">
        <v>585</v>
      </c>
      <c r="C4240" s="4" t="s">
        <v>262</v>
      </c>
      <c r="D4240" s="3">
        <v>29</v>
      </c>
      <c r="E4240" s="5">
        <v>960</v>
      </c>
      <c r="F4240" s="5">
        <v>437</v>
      </c>
      <c r="G4240" s="5">
        <v>433</v>
      </c>
      <c r="H4240" s="5">
        <v>4</v>
      </c>
      <c r="I4240" s="5">
        <v>83</v>
      </c>
      <c r="J4240" s="13">
        <f t="shared" si="1115"/>
        <v>0.18993135011441648</v>
      </c>
      <c r="K4240" s="5">
        <v>41</v>
      </c>
      <c r="L4240" s="13">
        <f t="shared" si="1116"/>
        <v>9.3821510297482841E-2</v>
      </c>
      <c r="M4240" s="5">
        <v>100</v>
      </c>
      <c r="N4240" s="13">
        <f t="shared" si="1117"/>
        <v>0.2288329519450801</v>
      </c>
      <c r="O4240" s="5">
        <v>32</v>
      </c>
      <c r="P4240" s="16">
        <f t="shared" si="1118"/>
        <v>7.3226544622425629E-2</v>
      </c>
      <c r="Q4240" s="5">
        <v>6</v>
      </c>
      <c r="R4240" s="16">
        <f t="shared" si="1119"/>
        <v>1.3729977116704805E-2</v>
      </c>
      <c r="S4240" s="5">
        <v>5</v>
      </c>
      <c r="T4240" s="16">
        <f t="shared" si="1120"/>
        <v>1.1441647597254004E-2</v>
      </c>
      <c r="U4240" s="5">
        <v>55</v>
      </c>
      <c r="V4240" s="16">
        <f t="shared" si="1121"/>
        <v>0.12585812356979406</v>
      </c>
      <c r="W4240" s="5">
        <v>18</v>
      </c>
      <c r="X4240" s="16">
        <f t="shared" si="1122"/>
        <v>4.1189931350114416E-2</v>
      </c>
      <c r="Y4240" s="5">
        <v>14</v>
      </c>
      <c r="Z4240" s="16">
        <f t="shared" si="1123"/>
        <v>3.2036613272311214E-2</v>
      </c>
      <c r="AA4240" s="5">
        <v>22</v>
      </c>
      <c r="AB4240" s="16">
        <f t="shared" si="1124"/>
        <v>5.0343249427917618E-2</v>
      </c>
      <c r="AC4240" s="5">
        <v>53</v>
      </c>
      <c r="AD4240" s="16">
        <f t="shared" si="1125"/>
        <v>0.12128146453089245</v>
      </c>
      <c r="AE4240" s="19">
        <v>4</v>
      </c>
      <c r="AF4240" s="21">
        <f t="shared" si="1126"/>
        <v>9.1533180778032037E-3</v>
      </c>
    </row>
    <row r="4241" spans="1:32" outlineLevel="2" x14ac:dyDescent="0.25">
      <c r="A4241" s="3">
        <v>14</v>
      </c>
      <c r="B4241" s="4" t="s">
        <v>585</v>
      </c>
      <c r="C4241" s="4" t="s">
        <v>262</v>
      </c>
      <c r="D4241" s="3">
        <v>30</v>
      </c>
      <c r="E4241" s="5">
        <v>531</v>
      </c>
      <c r="F4241" s="5">
        <v>235</v>
      </c>
      <c r="G4241" s="5">
        <v>233</v>
      </c>
      <c r="H4241" s="5">
        <v>2</v>
      </c>
      <c r="I4241" s="5">
        <v>46</v>
      </c>
      <c r="J4241" s="13">
        <f t="shared" si="1115"/>
        <v>0.19574468085106383</v>
      </c>
      <c r="K4241" s="5">
        <v>29</v>
      </c>
      <c r="L4241" s="13">
        <f t="shared" si="1116"/>
        <v>0.12340425531914893</v>
      </c>
      <c r="M4241" s="5">
        <v>63</v>
      </c>
      <c r="N4241" s="13">
        <f t="shared" si="1117"/>
        <v>0.26808510638297872</v>
      </c>
      <c r="O4241" s="5">
        <v>14</v>
      </c>
      <c r="P4241" s="16">
        <f t="shared" si="1118"/>
        <v>5.9574468085106386E-2</v>
      </c>
      <c r="Q4241" s="5">
        <v>1</v>
      </c>
      <c r="R4241" s="16">
        <f t="shared" si="1119"/>
        <v>4.2553191489361703E-3</v>
      </c>
      <c r="S4241" s="5">
        <v>3</v>
      </c>
      <c r="T4241" s="16">
        <f t="shared" si="1120"/>
        <v>1.276595744680851E-2</v>
      </c>
      <c r="U4241" s="5">
        <v>16</v>
      </c>
      <c r="V4241" s="16">
        <f t="shared" si="1121"/>
        <v>6.8085106382978725E-2</v>
      </c>
      <c r="W4241" s="5">
        <v>7</v>
      </c>
      <c r="X4241" s="16">
        <f t="shared" si="1122"/>
        <v>2.9787234042553193E-2</v>
      </c>
      <c r="Y4241" s="5">
        <v>8</v>
      </c>
      <c r="Z4241" s="16">
        <f t="shared" si="1123"/>
        <v>3.4042553191489362E-2</v>
      </c>
      <c r="AA4241" s="5">
        <v>11</v>
      </c>
      <c r="AB4241" s="16">
        <f t="shared" si="1124"/>
        <v>4.6808510638297871E-2</v>
      </c>
      <c r="AC4241" s="5">
        <v>33</v>
      </c>
      <c r="AD4241" s="16">
        <f t="shared" si="1125"/>
        <v>0.14042553191489363</v>
      </c>
      <c r="AE4241" s="19">
        <v>2</v>
      </c>
      <c r="AF4241" s="21">
        <f t="shared" si="1126"/>
        <v>8.5106382978723406E-3</v>
      </c>
    </row>
    <row r="4242" spans="1:32" outlineLevel="2" x14ac:dyDescent="0.25">
      <c r="A4242" s="3">
        <v>14</v>
      </c>
      <c r="B4242" s="4" t="s">
        <v>585</v>
      </c>
      <c r="C4242" s="4" t="s">
        <v>262</v>
      </c>
      <c r="D4242" s="3">
        <v>31</v>
      </c>
      <c r="E4242" s="5">
        <v>849</v>
      </c>
      <c r="F4242" s="5">
        <v>375</v>
      </c>
      <c r="G4242" s="5">
        <v>375</v>
      </c>
      <c r="H4242" s="5">
        <v>0</v>
      </c>
      <c r="I4242" s="5">
        <v>67</v>
      </c>
      <c r="J4242" s="13">
        <f t="shared" si="1115"/>
        <v>0.17866666666666667</v>
      </c>
      <c r="K4242" s="5">
        <v>51</v>
      </c>
      <c r="L4242" s="13">
        <f t="shared" si="1116"/>
        <v>0.13600000000000001</v>
      </c>
      <c r="M4242" s="5">
        <v>120</v>
      </c>
      <c r="N4242" s="13">
        <f t="shared" si="1117"/>
        <v>0.32</v>
      </c>
      <c r="O4242" s="5">
        <v>17</v>
      </c>
      <c r="P4242" s="16">
        <f t="shared" si="1118"/>
        <v>4.5333333333333337E-2</v>
      </c>
      <c r="Q4242" s="5">
        <v>10</v>
      </c>
      <c r="R4242" s="16">
        <f t="shared" si="1119"/>
        <v>2.6666666666666668E-2</v>
      </c>
      <c r="S4242" s="5">
        <v>14</v>
      </c>
      <c r="T4242" s="16">
        <f t="shared" si="1120"/>
        <v>3.7333333333333336E-2</v>
      </c>
      <c r="U4242" s="5">
        <v>31</v>
      </c>
      <c r="V4242" s="16">
        <f t="shared" si="1121"/>
        <v>8.2666666666666666E-2</v>
      </c>
      <c r="W4242" s="5">
        <v>7</v>
      </c>
      <c r="X4242" s="16">
        <f t="shared" si="1122"/>
        <v>1.8666666666666668E-2</v>
      </c>
      <c r="Y4242" s="5">
        <v>9</v>
      </c>
      <c r="Z4242" s="16">
        <f t="shared" si="1123"/>
        <v>2.4E-2</v>
      </c>
      <c r="AA4242" s="5">
        <v>16</v>
      </c>
      <c r="AB4242" s="16">
        <f t="shared" si="1124"/>
        <v>4.2666666666666665E-2</v>
      </c>
      <c r="AC4242" s="5">
        <v>22</v>
      </c>
      <c r="AD4242" s="16">
        <f t="shared" si="1125"/>
        <v>5.8666666666666666E-2</v>
      </c>
      <c r="AE4242" s="19">
        <v>11</v>
      </c>
      <c r="AF4242" s="21">
        <f t="shared" si="1126"/>
        <v>2.9333333333333333E-2</v>
      </c>
    </row>
    <row r="4243" spans="1:32" outlineLevel="2" x14ac:dyDescent="0.25">
      <c r="A4243" s="3">
        <v>14</v>
      </c>
      <c r="B4243" s="4" t="s">
        <v>585</v>
      </c>
      <c r="C4243" s="4" t="s">
        <v>262</v>
      </c>
      <c r="D4243" s="3">
        <v>32</v>
      </c>
      <c r="E4243" s="5">
        <v>700</v>
      </c>
      <c r="F4243" s="5">
        <v>249</v>
      </c>
      <c r="G4243" s="5">
        <v>248</v>
      </c>
      <c r="H4243" s="5">
        <v>1</v>
      </c>
      <c r="I4243" s="5">
        <v>44</v>
      </c>
      <c r="J4243" s="13">
        <f t="shared" si="1115"/>
        <v>0.17670682730923695</v>
      </c>
      <c r="K4243" s="5">
        <v>20</v>
      </c>
      <c r="L4243" s="13">
        <f t="shared" si="1116"/>
        <v>8.0321285140562249E-2</v>
      </c>
      <c r="M4243" s="5">
        <v>86</v>
      </c>
      <c r="N4243" s="13">
        <f t="shared" si="1117"/>
        <v>0.34538152610441769</v>
      </c>
      <c r="O4243" s="5">
        <v>6</v>
      </c>
      <c r="P4243" s="16">
        <f t="shared" si="1118"/>
        <v>2.4096385542168676E-2</v>
      </c>
      <c r="Q4243" s="5">
        <v>4</v>
      </c>
      <c r="R4243" s="16">
        <f t="shared" si="1119"/>
        <v>1.6064257028112448E-2</v>
      </c>
      <c r="S4243" s="5">
        <v>6</v>
      </c>
      <c r="T4243" s="16">
        <f t="shared" si="1120"/>
        <v>2.4096385542168676E-2</v>
      </c>
      <c r="U4243" s="5">
        <v>23</v>
      </c>
      <c r="V4243" s="16">
        <f t="shared" si="1121"/>
        <v>9.2369477911646583E-2</v>
      </c>
      <c r="W4243" s="5">
        <v>15</v>
      </c>
      <c r="X4243" s="16">
        <f t="shared" si="1122"/>
        <v>6.0240963855421686E-2</v>
      </c>
      <c r="Y4243" s="5">
        <v>8</v>
      </c>
      <c r="Z4243" s="16">
        <f t="shared" si="1123"/>
        <v>3.2128514056224897E-2</v>
      </c>
      <c r="AA4243" s="5">
        <v>12</v>
      </c>
      <c r="AB4243" s="16">
        <f t="shared" si="1124"/>
        <v>4.8192771084337352E-2</v>
      </c>
      <c r="AC4243" s="5">
        <v>19</v>
      </c>
      <c r="AD4243" s="16">
        <f t="shared" si="1125"/>
        <v>7.6305220883534142E-2</v>
      </c>
      <c r="AE4243" s="19">
        <v>5</v>
      </c>
      <c r="AF4243" s="21">
        <f t="shared" si="1126"/>
        <v>2.0080321285140562E-2</v>
      </c>
    </row>
    <row r="4244" spans="1:32" outlineLevel="2" x14ac:dyDescent="0.25">
      <c r="A4244" s="3">
        <v>14</v>
      </c>
      <c r="B4244" s="4" t="s">
        <v>585</v>
      </c>
      <c r="C4244" s="4" t="s">
        <v>262</v>
      </c>
      <c r="D4244" s="3">
        <v>33</v>
      </c>
      <c r="E4244" s="5">
        <v>479</v>
      </c>
      <c r="F4244" s="5">
        <v>177</v>
      </c>
      <c r="G4244" s="5">
        <v>176</v>
      </c>
      <c r="H4244" s="5">
        <v>1</v>
      </c>
      <c r="I4244" s="5">
        <v>37</v>
      </c>
      <c r="J4244" s="13">
        <f t="shared" si="1115"/>
        <v>0.20903954802259886</v>
      </c>
      <c r="K4244" s="5">
        <v>15</v>
      </c>
      <c r="L4244" s="13">
        <f t="shared" si="1116"/>
        <v>8.4745762711864403E-2</v>
      </c>
      <c r="M4244" s="5">
        <v>58</v>
      </c>
      <c r="N4244" s="13">
        <f t="shared" si="1117"/>
        <v>0.32768361581920902</v>
      </c>
      <c r="O4244" s="5">
        <v>6</v>
      </c>
      <c r="P4244" s="16">
        <f t="shared" si="1118"/>
        <v>3.3898305084745763E-2</v>
      </c>
      <c r="Q4244" s="5">
        <v>6</v>
      </c>
      <c r="R4244" s="16">
        <f t="shared" si="1119"/>
        <v>3.3898305084745763E-2</v>
      </c>
      <c r="S4244" s="5">
        <v>9</v>
      </c>
      <c r="T4244" s="16">
        <f t="shared" si="1120"/>
        <v>5.0847457627118647E-2</v>
      </c>
      <c r="U4244" s="5">
        <v>12</v>
      </c>
      <c r="V4244" s="16">
        <f t="shared" si="1121"/>
        <v>6.7796610169491525E-2</v>
      </c>
      <c r="W4244" s="5">
        <v>6</v>
      </c>
      <c r="X4244" s="16">
        <f t="shared" si="1122"/>
        <v>3.3898305084745763E-2</v>
      </c>
      <c r="Y4244" s="5">
        <v>6</v>
      </c>
      <c r="Z4244" s="16">
        <f t="shared" si="1123"/>
        <v>3.3898305084745763E-2</v>
      </c>
      <c r="AA4244" s="5">
        <v>2</v>
      </c>
      <c r="AB4244" s="16">
        <f t="shared" si="1124"/>
        <v>1.1299435028248588E-2</v>
      </c>
      <c r="AC4244" s="5">
        <v>14</v>
      </c>
      <c r="AD4244" s="16">
        <f t="shared" si="1125"/>
        <v>7.909604519774012E-2</v>
      </c>
      <c r="AE4244" s="19">
        <v>5</v>
      </c>
      <c r="AF4244" s="21">
        <f t="shared" si="1126"/>
        <v>2.8248587570621469E-2</v>
      </c>
    </row>
    <row r="4245" spans="1:32" outlineLevel="2" x14ac:dyDescent="0.25">
      <c r="A4245" s="3">
        <v>14</v>
      </c>
      <c r="B4245" s="4" t="s">
        <v>585</v>
      </c>
      <c r="C4245" s="4" t="s">
        <v>262</v>
      </c>
      <c r="D4245" s="3">
        <v>34</v>
      </c>
      <c r="E4245" s="5">
        <v>445</v>
      </c>
      <c r="F4245" s="5">
        <v>161</v>
      </c>
      <c r="G4245" s="5">
        <v>161</v>
      </c>
      <c r="H4245" s="5">
        <v>0</v>
      </c>
      <c r="I4245" s="5">
        <v>27</v>
      </c>
      <c r="J4245" s="13">
        <f t="shared" si="1115"/>
        <v>0.16770186335403728</v>
      </c>
      <c r="K4245" s="5">
        <v>33</v>
      </c>
      <c r="L4245" s="13">
        <f t="shared" si="1116"/>
        <v>0.20496894409937888</v>
      </c>
      <c r="M4245" s="5">
        <v>39</v>
      </c>
      <c r="N4245" s="13">
        <f t="shared" si="1117"/>
        <v>0.24223602484472051</v>
      </c>
      <c r="O4245" s="5">
        <v>5</v>
      </c>
      <c r="P4245" s="16">
        <f t="shared" si="1118"/>
        <v>3.1055900621118012E-2</v>
      </c>
      <c r="Q4245" s="5">
        <v>2</v>
      </c>
      <c r="R4245" s="16">
        <f t="shared" si="1119"/>
        <v>1.2422360248447204E-2</v>
      </c>
      <c r="S4245" s="5">
        <v>16</v>
      </c>
      <c r="T4245" s="16">
        <f t="shared" si="1120"/>
        <v>9.9378881987577633E-2</v>
      </c>
      <c r="U4245" s="5">
        <v>6</v>
      </c>
      <c r="V4245" s="16">
        <f t="shared" si="1121"/>
        <v>3.7267080745341616E-2</v>
      </c>
      <c r="W4245" s="5">
        <v>5</v>
      </c>
      <c r="X4245" s="16">
        <f t="shared" si="1122"/>
        <v>3.1055900621118012E-2</v>
      </c>
      <c r="Y4245" s="5">
        <v>2</v>
      </c>
      <c r="Z4245" s="16">
        <f t="shared" si="1123"/>
        <v>1.2422360248447204E-2</v>
      </c>
      <c r="AA4245" s="5">
        <v>8</v>
      </c>
      <c r="AB4245" s="16">
        <f t="shared" si="1124"/>
        <v>4.9689440993788817E-2</v>
      </c>
      <c r="AC4245" s="5">
        <v>17</v>
      </c>
      <c r="AD4245" s="16">
        <f t="shared" si="1125"/>
        <v>0.10559006211180125</v>
      </c>
      <c r="AE4245" s="19">
        <v>1</v>
      </c>
      <c r="AF4245" s="21">
        <f t="shared" si="1126"/>
        <v>6.2111801242236021E-3</v>
      </c>
    </row>
    <row r="4246" spans="1:32" outlineLevel="2" x14ac:dyDescent="0.25">
      <c r="A4246" s="3">
        <v>14</v>
      </c>
      <c r="B4246" s="4" t="s">
        <v>585</v>
      </c>
      <c r="C4246" s="4" t="s">
        <v>262</v>
      </c>
      <c r="D4246" s="3">
        <v>35</v>
      </c>
      <c r="E4246" s="5">
        <v>883</v>
      </c>
      <c r="F4246" s="5">
        <v>340</v>
      </c>
      <c r="G4246" s="5">
        <v>337</v>
      </c>
      <c r="H4246" s="5">
        <v>3</v>
      </c>
      <c r="I4246" s="5">
        <v>91</v>
      </c>
      <c r="J4246" s="13">
        <f t="shared" si="1115"/>
        <v>0.2676470588235294</v>
      </c>
      <c r="K4246" s="5">
        <v>38</v>
      </c>
      <c r="L4246" s="13">
        <f t="shared" si="1116"/>
        <v>0.11176470588235295</v>
      </c>
      <c r="M4246" s="5">
        <v>75</v>
      </c>
      <c r="N4246" s="13">
        <f t="shared" si="1117"/>
        <v>0.22058823529411764</v>
      </c>
      <c r="O4246" s="5">
        <v>6</v>
      </c>
      <c r="P4246" s="16">
        <f t="shared" si="1118"/>
        <v>1.7647058823529412E-2</v>
      </c>
      <c r="Q4246" s="5">
        <v>3</v>
      </c>
      <c r="R4246" s="16">
        <f t="shared" si="1119"/>
        <v>8.8235294117647058E-3</v>
      </c>
      <c r="S4246" s="5">
        <v>17</v>
      </c>
      <c r="T4246" s="16">
        <f t="shared" si="1120"/>
        <v>0.05</v>
      </c>
      <c r="U4246" s="5">
        <v>44</v>
      </c>
      <c r="V4246" s="16">
        <f t="shared" si="1121"/>
        <v>0.12941176470588237</v>
      </c>
      <c r="W4246" s="5">
        <v>11</v>
      </c>
      <c r="X4246" s="16">
        <f t="shared" si="1122"/>
        <v>3.2352941176470591E-2</v>
      </c>
      <c r="Y4246" s="5">
        <v>8</v>
      </c>
      <c r="Z4246" s="16">
        <f t="shared" si="1123"/>
        <v>2.3529411764705882E-2</v>
      </c>
      <c r="AA4246" s="5">
        <v>14</v>
      </c>
      <c r="AB4246" s="16">
        <f t="shared" si="1124"/>
        <v>4.1176470588235294E-2</v>
      </c>
      <c r="AC4246" s="5">
        <v>23</v>
      </c>
      <c r="AD4246" s="16">
        <f t="shared" si="1125"/>
        <v>6.7647058823529407E-2</v>
      </c>
      <c r="AE4246" s="19">
        <v>7</v>
      </c>
      <c r="AF4246" s="21">
        <f t="shared" si="1126"/>
        <v>2.0588235294117647E-2</v>
      </c>
    </row>
    <row r="4247" spans="1:32" outlineLevel="2" x14ac:dyDescent="0.25">
      <c r="A4247" s="3">
        <v>14</v>
      </c>
      <c r="B4247" s="4" t="s">
        <v>585</v>
      </c>
      <c r="C4247" s="4" t="s">
        <v>262</v>
      </c>
      <c r="D4247" s="3">
        <v>36</v>
      </c>
      <c r="E4247" s="5">
        <v>870</v>
      </c>
      <c r="F4247" s="5">
        <v>340</v>
      </c>
      <c r="G4247" s="5">
        <v>337</v>
      </c>
      <c r="H4247" s="5">
        <v>3</v>
      </c>
      <c r="I4247" s="5">
        <v>59</v>
      </c>
      <c r="J4247" s="13">
        <f t="shared" si="1115"/>
        <v>0.17352941176470588</v>
      </c>
      <c r="K4247" s="5">
        <v>40</v>
      </c>
      <c r="L4247" s="13">
        <f t="shared" si="1116"/>
        <v>0.11764705882352941</v>
      </c>
      <c r="M4247" s="5">
        <v>83</v>
      </c>
      <c r="N4247" s="13">
        <f t="shared" si="1117"/>
        <v>0.24411764705882352</v>
      </c>
      <c r="O4247" s="5">
        <v>13</v>
      </c>
      <c r="P4247" s="16">
        <f t="shared" si="1118"/>
        <v>3.8235294117647062E-2</v>
      </c>
      <c r="Q4247" s="5">
        <v>5</v>
      </c>
      <c r="R4247" s="16">
        <f t="shared" si="1119"/>
        <v>1.4705882352941176E-2</v>
      </c>
      <c r="S4247" s="5">
        <v>18</v>
      </c>
      <c r="T4247" s="16">
        <f t="shared" si="1120"/>
        <v>5.2941176470588235E-2</v>
      </c>
      <c r="U4247" s="5">
        <v>50</v>
      </c>
      <c r="V4247" s="16">
        <f t="shared" si="1121"/>
        <v>0.14705882352941177</v>
      </c>
      <c r="W4247" s="5">
        <v>10</v>
      </c>
      <c r="X4247" s="16">
        <f t="shared" si="1122"/>
        <v>2.9411764705882353E-2</v>
      </c>
      <c r="Y4247" s="5">
        <v>5</v>
      </c>
      <c r="Z4247" s="16">
        <f t="shared" si="1123"/>
        <v>1.4705882352941176E-2</v>
      </c>
      <c r="AA4247" s="5">
        <v>10</v>
      </c>
      <c r="AB4247" s="16">
        <f t="shared" si="1124"/>
        <v>2.9411764705882353E-2</v>
      </c>
      <c r="AC4247" s="5">
        <v>34</v>
      </c>
      <c r="AD4247" s="16">
        <f t="shared" si="1125"/>
        <v>0.1</v>
      </c>
      <c r="AE4247" s="19">
        <v>10</v>
      </c>
      <c r="AF4247" s="21">
        <f t="shared" si="1126"/>
        <v>2.9411764705882353E-2</v>
      </c>
    </row>
    <row r="4248" spans="1:32" outlineLevel="2" x14ac:dyDescent="0.25">
      <c r="A4248" s="3">
        <v>14</v>
      </c>
      <c r="B4248" s="4" t="s">
        <v>585</v>
      </c>
      <c r="C4248" s="4" t="s">
        <v>262</v>
      </c>
      <c r="D4248" s="3">
        <v>37</v>
      </c>
      <c r="E4248" s="5">
        <v>248</v>
      </c>
      <c r="F4248" s="5">
        <v>114</v>
      </c>
      <c r="G4248" s="5">
        <v>113</v>
      </c>
      <c r="H4248" s="5">
        <v>1</v>
      </c>
      <c r="I4248" s="5">
        <v>28</v>
      </c>
      <c r="J4248" s="13">
        <f t="shared" si="1115"/>
        <v>0.24561403508771928</v>
      </c>
      <c r="K4248" s="5">
        <v>22</v>
      </c>
      <c r="L4248" s="13">
        <f t="shared" si="1116"/>
        <v>0.19298245614035087</v>
      </c>
      <c r="M4248" s="5">
        <v>34</v>
      </c>
      <c r="N4248" s="13">
        <f t="shared" si="1117"/>
        <v>0.2982456140350877</v>
      </c>
      <c r="O4248" s="5">
        <v>2</v>
      </c>
      <c r="P4248" s="16">
        <f t="shared" si="1118"/>
        <v>1.7543859649122806E-2</v>
      </c>
      <c r="Q4248" s="5">
        <v>1</v>
      </c>
      <c r="R4248" s="16">
        <f t="shared" si="1119"/>
        <v>8.771929824561403E-3</v>
      </c>
      <c r="S4248" s="5">
        <v>3</v>
      </c>
      <c r="T4248" s="16">
        <f t="shared" si="1120"/>
        <v>2.6315789473684209E-2</v>
      </c>
      <c r="U4248" s="5">
        <v>13</v>
      </c>
      <c r="V4248" s="16">
        <f t="shared" si="1121"/>
        <v>0.11403508771929824</v>
      </c>
      <c r="W4248" s="5">
        <v>1</v>
      </c>
      <c r="X4248" s="16">
        <f t="shared" si="1122"/>
        <v>8.771929824561403E-3</v>
      </c>
      <c r="Y4248" s="5">
        <v>1</v>
      </c>
      <c r="Z4248" s="16">
        <f t="shared" si="1123"/>
        <v>8.771929824561403E-3</v>
      </c>
      <c r="AA4248" s="5">
        <v>2</v>
      </c>
      <c r="AB4248" s="16">
        <f t="shared" si="1124"/>
        <v>1.7543859649122806E-2</v>
      </c>
      <c r="AC4248" s="5">
        <v>3</v>
      </c>
      <c r="AD4248" s="16">
        <f t="shared" si="1125"/>
        <v>2.6315789473684209E-2</v>
      </c>
      <c r="AE4248" s="19">
        <v>3</v>
      </c>
      <c r="AF4248" s="21">
        <f t="shared" si="1126"/>
        <v>2.6315789473684209E-2</v>
      </c>
    </row>
    <row r="4249" spans="1:32" outlineLevel="1" x14ac:dyDescent="0.25">
      <c r="A4249" s="3"/>
      <c r="B4249" s="4"/>
      <c r="C4249" s="11" t="s">
        <v>917</v>
      </c>
      <c r="D4249" s="3"/>
      <c r="E4249" s="5">
        <f t="shared" ref="E4249:AE4249" si="1127">SUBTOTAL(9,E4212:E4248)</f>
        <v>25218</v>
      </c>
      <c r="F4249" s="5">
        <f t="shared" si="1127"/>
        <v>10891</v>
      </c>
      <c r="G4249" s="5">
        <f t="shared" si="1127"/>
        <v>10809</v>
      </c>
      <c r="H4249" s="5">
        <f t="shared" si="1127"/>
        <v>81</v>
      </c>
      <c r="I4249" s="5">
        <f t="shared" si="1127"/>
        <v>1851</v>
      </c>
      <c r="J4249" s="13">
        <f t="shared" si="1115"/>
        <v>0.16995684510145992</v>
      </c>
      <c r="K4249" s="5">
        <f t="shared" si="1127"/>
        <v>1296</v>
      </c>
      <c r="L4249" s="13">
        <f t="shared" si="1116"/>
        <v>0.11899733725094114</v>
      </c>
      <c r="M4249" s="5">
        <f t="shared" si="1127"/>
        <v>3518</v>
      </c>
      <c r="N4249" s="13">
        <f t="shared" si="1117"/>
        <v>0.32301900651914423</v>
      </c>
      <c r="O4249" s="5">
        <f t="shared" si="1127"/>
        <v>367</v>
      </c>
      <c r="P4249" s="16">
        <f t="shared" si="1118"/>
        <v>3.369754843448719E-2</v>
      </c>
      <c r="Q4249" s="5">
        <f t="shared" si="1127"/>
        <v>217</v>
      </c>
      <c r="R4249" s="16">
        <f t="shared" si="1119"/>
        <v>1.9924708474887521E-2</v>
      </c>
      <c r="S4249" s="5">
        <f t="shared" si="1127"/>
        <v>316</v>
      </c>
      <c r="T4249" s="16">
        <f t="shared" si="1120"/>
        <v>2.9014782848223303E-2</v>
      </c>
      <c r="U4249" s="5">
        <f t="shared" si="1127"/>
        <v>841</v>
      </c>
      <c r="V4249" s="16">
        <f t="shared" si="1121"/>
        <v>7.7219722706822147E-2</v>
      </c>
      <c r="W4249" s="5">
        <f t="shared" si="1127"/>
        <v>662</v>
      </c>
      <c r="X4249" s="16">
        <f t="shared" si="1122"/>
        <v>6.0784133688366541E-2</v>
      </c>
      <c r="Y4249" s="5">
        <f t="shared" si="1127"/>
        <v>190</v>
      </c>
      <c r="Z4249" s="16">
        <f t="shared" si="1123"/>
        <v>1.7445597282159581E-2</v>
      </c>
      <c r="AA4249" s="5">
        <f t="shared" si="1127"/>
        <v>338</v>
      </c>
      <c r="AB4249" s="16">
        <f t="shared" si="1124"/>
        <v>3.1034799375631254E-2</v>
      </c>
      <c r="AC4249" s="5">
        <f t="shared" si="1127"/>
        <v>1076</v>
      </c>
      <c r="AD4249" s="16">
        <f t="shared" si="1125"/>
        <v>9.8797171976861622E-2</v>
      </c>
      <c r="AE4249" s="19">
        <f t="shared" si="1127"/>
        <v>137</v>
      </c>
      <c r="AF4249" s="21">
        <f t="shared" si="1126"/>
        <v>1.2579193829767698E-2</v>
      </c>
    </row>
    <row r="4250" spans="1:32" outlineLevel="2" x14ac:dyDescent="0.25">
      <c r="A4250" s="3">
        <v>14</v>
      </c>
      <c r="B4250" s="4" t="s">
        <v>585</v>
      </c>
      <c r="C4250" s="4" t="s">
        <v>263</v>
      </c>
      <c r="D4250" s="3">
        <v>1</v>
      </c>
      <c r="E4250" s="5">
        <v>1129</v>
      </c>
      <c r="F4250" s="5">
        <v>591</v>
      </c>
      <c r="G4250" s="5">
        <v>583</v>
      </c>
      <c r="H4250" s="5">
        <v>8</v>
      </c>
      <c r="I4250" s="5">
        <v>52</v>
      </c>
      <c r="J4250" s="13">
        <f t="shared" si="1115"/>
        <v>8.7986463620981392E-2</v>
      </c>
      <c r="K4250" s="5">
        <v>53</v>
      </c>
      <c r="L4250" s="13">
        <f t="shared" si="1116"/>
        <v>8.9678510998307953E-2</v>
      </c>
      <c r="M4250" s="5">
        <v>204</v>
      </c>
      <c r="N4250" s="13">
        <f t="shared" si="1117"/>
        <v>0.34517766497461927</v>
      </c>
      <c r="O4250" s="5">
        <v>18</v>
      </c>
      <c r="P4250" s="16">
        <f t="shared" si="1118"/>
        <v>3.0456852791878174E-2</v>
      </c>
      <c r="Q4250" s="5">
        <v>5</v>
      </c>
      <c r="R4250" s="16">
        <f t="shared" si="1119"/>
        <v>8.4602368866328256E-3</v>
      </c>
      <c r="S4250" s="5">
        <v>13</v>
      </c>
      <c r="T4250" s="16">
        <f t="shared" si="1120"/>
        <v>2.1996615905245348E-2</v>
      </c>
      <c r="U4250" s="5">
        <v>42</v>
      </c>
      <c r="V4250" s="16">
        <f t="shared" si="1121"/>
        <v>7.1065989847715741E-2</v>
      </c>
      <c r="W4250" s="5">
        <v>51</v>
      </c>
      <c r="X4250" s="16">
        <f t="shared" si="1122"/>
        <v>8.6294416243654817E-2</v>
      </c>
      <c r="Y4250" s="5">
        <v>14</v>
      </c>
      <c r="Z4250" s="16">
        <f t="shared" si="1123"/>
        <v>2.3688663282571912E-2</v>
      </c>
      <c r="AA4250" s="5">
        <v>14</v>
      </c>
      <c r="AB4250" s="16">
        <f t="shared" si="1124"/>
        <v>2.3688663282571912E-2</v>
      </c>
      <c r="AC4250" s="5">
        <v>46</v>
      </c>
      <c r="AD4250" s="16">
        <f t="shared" si="1125"/>
        <v>7.7834179357021999E-2</v>
      </c>
      <c r="AE4250" s="19">
        <v>71</v>
      </c>
      <c r="AF4250" s="21">
        <f t="shared" si="1126"/>
        <v>0.12013536379018612</v>
      </c>
    </row>
    <row r="4251" spans="1:32" outlineLevel="2" x14ac:dyDescent="0.25">
      <c r="A4251" s="3">
        <v>14</v>
      </c>
      <c r="B4251" s="4" t="s">
        <v>585</v>
      </c>
      <c r="C4251" s="4" t="s">
        <v>263</v>
      </c>
      <c r="D4251" s="3">
        <v>2</v>
      </c>
      <c r="E4251" s="5">
        <v>515</v>
      </c>
      <c r="F4251" s="5">
        <v>260</v>
      </c>
      <c r="G4251" s="5">
        <v>256</v>
      </c>
      <c r="H4251" s="5">
        <v>4</v>
      </c>
      <c r="I4251" s="5">
        <v>30</v>
      </c>
      <c r="J4251" s="13">
        <f t="shared" si="1115"/>
        <v>0.11538461538461539</v>
      </c>
      <c r="K4251" s="5">
        <v>33</v>
      </c>
      <c r="L4251" s="13">
        <f t="shared" si="1116"/>
        <v>0.12692307692307692</v>
      </c>
      <c r="M4251" s="5">
        <v>58</v>
      </c>
      <c r="N4251" s="13">
        <f t="shared" si="1117"/>
        <v>0.22307692307692309</v>
      </c>
      <c r="O4251" s="5">
        <v>7</v>
      </c>
      <c r="P4251" s="16">
        <f t="shared" si="1118"/>
        <v>2.6923076923076925E-2</v>
      </c>
      <c r="Q4251" s="5">
        <v>3</v>
      </c>
      <c r="R4251" s="16">
        <f t="shared" si="1119"/>
        <v>1.1538461538461539E-2</v>
      </c>
      <c r="S4251" s="5">
        <v>15</v>
      </c>
      <c r="T4251" s="16">
        <f t="shared" si="1120"/>
        <v>5.7692307692307696E-2</v>
      </c>
      <c r="U4251" s="5">
        <v>20</v>
      </c>
      <c r="V4251" s="16">
        <f t="shared" si="1121"/>
        <v>7.6923076923076927E-2</v>
      </c>
      <c r="W4251" s="5">
        <v>17</v>
      </c>
      <c r="X4251" s="16">
        <f t="shared" si="1122"/>
        <v>6.5384615384615388E-2</v>
      </c>
      <c r="Y4251" s="5">
        <v>6</v>
      </c>
      <c r="Z4251" s="16">
        <f t="shared" si="1123"/>
        <v>2.3076923076923078E-2</v>
      </c>
      <c r="AA4251" s="5">
        <v>16</v>
      </c>
      <c r="AB4251" s="16">
        <f t="shared" si="1124"/>
        <v>6.1538461538461542E-2</v>
      </c>
      <c r="AC4251" s="5">
        <v>29</v>
      </c>
      <c r="AD4251" s="16">
        <f t="shared" si="1125"/>
        <v>0.11153846153846154</v>
      </c>
      <c r="AE4251" s="19">
        <v>22</v>
      </c>
      <c r="AF4251" s="21">
        <f t="shared" si="1126"/>
        <v>8.461538461538462E-2</v>
      </c>
    </row>
    <row r="4252" spans="1:32" outlineLevel="2" x14ac:dyDescent="0.25">
      <c r="A4252" s="3">
        <v>14</v>
      </c>
      <c r="B4252" s="4" t="s">
        <v>585</v>
      </c>
      <c r="C4252" s="4" t="s">
        <v>263</v>
      </c>
      <c r="D4252" s="3">
        <v>3</v>
      </c>
      <c r="E4252" s="5">
        <v>444</v>
      </c>
      <c r="F4252" s="5">
        <v>258</v>
      </c>
      <c r="G4252" s="5">
        <v>256</v>
      </c>
      <c r="H4252" s="5">
        <v>2</v>
      </c>
      <c r="I4252" s="5">
        <v>23</v>
      </c>
      <c r="J4252" s="13">
        <f t="shared" si="1115"/>
        <v>8.9147286821705432E-2</v>
      </c>
      <c r="K4252" s="5">
        <v>28</v>
      </c>
      <c r="L4252" s="13">
        <f t="shared" si="1116"/>
        <v>0.10852713178294573</v>
      </c>
      <c r="M4252" s="5">
        <v>91</v>
      </c>
      <c r="N4252" s="13">
        <f t="shared" si="1117"/>
        <v>0.35271317829457366</v>
      </c>
      <c r="O4252" s="5">
        <v>9</v>
      </c>
      <c r="P4252" s="16">
        <f t="shared" si="1118"/>
        <v>3.4883720930232558E-2</v>
      </c>
      <c r="Q4252" s="5">
        <v>2</v>
      </c>
      <c r="R4252" s="16">
        <f t="shared" si="1119"/>
        <v>7.7519379844961239E-3</v>
      </c>
      <c r="S4252" s="5">
        <v>4</v>
      </c>
      <c r="T4252" s="16">
        <f t="shared" si="1120"/>
        <v>1.5503875968992248E-2</v>
      </c>
      <c r="U4252" s="5">
        <v>13</v>
      </c>
      <c r="V4252" s="16">
        <f t="shared" si="1121"/>
        <v>5.0387596899224806E-2</v>
      </c>
      <c r="W4252" s="5">
        <v>29</v>
      </c>
      <c r="X4252" s="16">
        <f t="shared" si="1122"/>
        <v>0.1124031007751938</v>
      </c>
      <c r="Y4252" s="5">
        <v>10</v>
      </c>
      <c r="Z4252" s="16">
        <f t="shared" si="1123"/>
        <v>3.875968992248062E-2</v>
      </c>
      <c r="AA4252" s="5">
        <v>6</v>
      </c>
      <c r="AB4252" s="16">
        <f t="shared" si="1124"/>
        <v>2.3255813953488372E-2</v>
      </c>
      <c r="AC4252" s="5">
        <v>29</v>
      </c>
      <c r="AD4252" s="16">
        <f t="shared" si="1125"/>
        <v>0.1124031007751938</v>
      </c>
      <c r="AE4252" s="19">
        <v>12</v>
      </c>
      <c r="AF4252" s="21">
        <f t="shared" si="1126"/>
        <v>4.6511627906976744E-2</v>
      </c>
    </row>
    <row r="4253" spans="1:32" outlineLevel="2" x14ac:dyDescent="0.25">
      <c r="A4253" s="3">
        <v>14</v>
      </c>
      <c r="B4253" s="4" t="s">
        <v>585</v>
      </c>
      <c r="C4253" s="4" t="s">
        <v>263</v>
      </c>
      <c r="D4253" s="3">
        <v>4</v>
      </c>
      <c r="E4253" s="5">
        <v>389</v>
      </c>
      <c r="F4253" s="5">
        <v>218</v>
      </c>
      <c r="G4253" s="5">
        <v>217</v>
      </c>
      <c r="H4253" s="5">
        <v>1</v>
      </c>
      <c r="I4253" s="5">
        <v>21</v>
      </c>
      <c r="J4253" s="13">
        <f t="shared" si="1115"/>
        <v>9.6330275229357804E-2</v>
      </c>
      <c r="K4253" s="5">
        <v>23</v>
      </c>
      <c r="L4253" s="13">
        <f t="shared" si="1116"/>
        <v>0.10550458715596331</v>
      </c>
      <c r="M4253" s="5">
        <v>80</v>
      </c>
      <c r="N4253" s="13">
        <f t="shared" si="1117"/>
        <v>0.3669724770642202</v>
      </c>
      <c r="O4253" s="5">
        <v>7</v>
      </c>
      <c r="P4253" s="16">
        <f t="shared" si="1118"/>
        <v>3.2110091743119268E-2</v>
      </c>
      <c r="Q4253" s="5">
        <v>8</v>
      </c>
      <c r="R4253" s="16">
        <f t="shared" si="1119"/>
        <v>3.669724770642202E-2</v>
      </c>
      <c r="S4253" s="5">
        <v>3</v>
      </c>
      <c r="T4253" s="16">
        <f t="shared" si="1120"/>
        <v>1.3761467889908258E-2</v>
      </c>
      <c r="U4253" s="5">
        <v>8</v>
      </c>
      <c r="V4253" s="16">
        <f t="shared" si="1121"/>
        <v>3.669724770642202E-2</v>
      </c>
      <c r="W4253" s="5">
        <v>20</v>
      </c>
      <c r="X4253" s="16">
        <f t="shared" si="1122"/>
        <v>9.1743119266055051E-2</v>
      </c>
      <c r="Y4253" s="5">
        <v>3</v>
      </c>
      <c r="Z4253" s="16">
        <f t="shared" si="1123"/>
        <v>1.3761467889908258E-2</v>
      </c>
      <c r="AA4253" s="5">
        <v>6</v>
      </c>
      <c r="AB4253" s="16">
        <f t="shared" si="1124"/>
        <v>2.7522935779816515E-2</v>
      </c>
      <c r="AC4253" s="5">
        <v>25</v>
      </c>
      <c r="AD4253" s="16">
        <f t="shared" si="1125"/>
        <v>0.11467889908256881</v>
      </c>
      <c r="AE4253" s="19">
        <v>13</v>
      </c>
      <c r="AF4253" s="21">
        <f t="shared" si="1126"/>
        <v>5.9633027522935783E-2</v>
      </c>
    </row>
    <row r="4254" spans="1:32" outlineLevel="2" x14ac:dyDescent="0.25">
      <c r="A4254" s="3">
        <v>14</v>
      </c>
      <c r="B4254" s="4" t="s">
        <v>585</v>
      </c>
      <c r="C4254" s="4" t="s">
        <v>263</v>
      </c>
      <c r="D4254" s="3">
        <v>5</v>
      </c>
      <c r="E4254" s="5">
        <v>724</v>
      </c>
      <c r="F4254" s="5">
        <v>435</v>
      </c>
      <c r="G4254" s="5">
        <v>435</v>
      </c>
      <c r="H4254" s="5">
        <v>0</v>
      </c>
      <c r="I4254" s="5">
        <v>37</v>
      </c>
      <c r="J4254" s="13">
        <f t="shared" si="1115"/>
        <v>8.5057471264367815E-2</v>
      </c>
      <c r="K4254" s="5">
        <v>44</v>
      </c>
      <c r="L4254" s="13">
        <f t="shared" si="1116"/>
        <v>0.10114942528735632</v>
      </c>
      <c r="M4254" s="5">
        <v>195</v>
      </c>
      <c r="N4254" s="13">
        <f t="shared" si="1117"/>
        <v>0.44827586206896552</v>
      </c>
      <c r="O4254" s="5">
        <v>7</v>
      </c>
      <c r="P4254" s="16">
        <f t="shared" si="1118"/>
        <v>1.6091954022988506E-2</v>
      </c>
      <c r="Q4254" s="5">
        <v>8</v>
      </c>
      <c r="R4254" s="16">
        <f t="shared" si="1119"/>
        <v>1.8390804597701149E-2</v>
      </c>
      <c r="S4254" s="5">
        <v>8</v>
      </c>
      <c r="T4254" s="16">
        <f t="shared" si="1120"/>
        <v>1.8390804597701149E-2</v>
      </c>
      <c r="U4254" s="5">
        <v>14</v>
      </c>
      <c r="V4254" s="16">
        <f t="shared" si="1121"/>
        <v>3.2183908045977011E-2</v>
      </c>
      <c r="W4254" s="5">
        <v>52</v>
      </c>
      <c r="X4254" s="16">
        <f t="shared" si="1122"/>
        <v>0.11954022988505747</v>
      </c>
      <c r="Y4254" s="5">
        <v>2</v>
      </c>
      <c r="Z4254" s="16">
        <f t="shared" si="1123"/>
        <v>4.5977011494252873E-3</v>
      </c>
      <c r="AA4254" s="5">
        <v>6</v>
      </c>
      <c r="AB4254" s="16">
        <f t="shared" si="1124"/>
        <v>1.3793103448275862E-2</v>
      </c>
      <c r="AC4254" s="5">
        <v>50</v>
      </c>
      <c r="AD4254" s="16">
        <f t="shared" si="1125"/>
        <v>0.11494252873563218</v>
      </c>
      <c r="AE4254" s="19">
        <v>12</v>
      </c>
      <c r="AF4254" s="21">
        <f t="shared" si="1126"/>
        <v>2.7586206896551724E-2</v>
      </c>
    </row>
    <row r="4255" spans="1:32" outlineLevel="2" x14ac:dyDescent="0.25">
      <c r="A4255" s="3">
        <v>14</v>
      </c>
      <c r="B4255" s="4" t="s">
        <v>585</v>
      </c>
      <c r="C4255" s="4" t="s">
        <v>263</v>
      </c>
      <c r="D4255" s="3">
        <v>6</v>
      </c>
      <c r="E4255" s="5">
        <v>563</v>
      </c>
      <c r="F4255" s="5">
        <v>326</v>
      </c>
      <c r="G4255" s="5">
        <v>325</v>
      </c>
      <c r="H4255" s="5">
        <v>1</v>
      </c>
      <c r="I4255" s="5">
        <v>22</v>
      </c>
      <c r="J4255" s="13">
        <f t="shared" si="1115"/>
        <v>6.7484662576687116E-2</v>
      </c>
      <c r="K4255" s="5">
        <v>37</v>
      </c>
      <c r="L4255" s="13">
        <f t="shared" si="1116"/>
        <v>0.11349693251533742</v>
      </c>
      <c r="M4255" s="5">
        <v>109</v>
      </c>
      <c r="N4255" s="13">
        <f t="shared" si="1117"/>
        <v>0.33435582822085891</v>
      </c>
      <c r="O4255" s="5">
        <v>8</v>
      </c>
      <c r="P4255" s="16">
        <f t="shared" si="1118"/>
        <v>2.4539877300613498E-2</v>
      </c>
      <c r="Q4255" s="5">
        <v>11</v>
      </c>
      <c r="R4255" s="16">
        <f t="shared" si="1119"/>
        <v>3.3742331288343558E-2</v>
      </c>
      <c r="S4255" s="5">
        <v>4</v>
      </c>
      <c r="T4255" s="16">
        <f t="shared" si="1120"/>
        <v>1.2269938650306749E-2</v>
      </c>
      <c r="U4255" s="5">
        <v>8</v>
      </c>
      <c r="V4255" s="16">
        <f t="shared" si="1121"/>
        <v>2.4539877300613498E-2</v>
      </c>
      <c r="W4255" s="5">
        <v>36</v>
      </c>
      <c r="X4255" s="16">
        <f t="shared" si="1122"/>
        <v>0.11042944785276074</v>
      </c>
      <c r="Y4255" s="5">
        <v>4</v>
      </c>
      <c r="Z4255" s="16">
        <f t="shared" si="1123"/>
        <v>1.2269938650306749E-2</v>
      </c>
      <c r="AA4255" s="5">
        <v>10</v>
      </c>
      <c r="AB4255" s="16">
        <f t="shared" si="1124"/>
        <v>3.0674846625766871E-2</v>
      </c>
      <c r="AC4255" s="5">
        <v>29</v>
      </c>
      <c r="AD4255" s="16">
        <f t="shared" si="1125"/>
        <v>8.8957055214723926E-2</v>
      </c>
      <c r="AE4255" s="19">
        <v>47</v>
      </c>
      <c r="AF4255" s="21">
        <f t="shared" si="1126"/>
        <v>0.14417177914110429</v>
      </c>
    </row>
    <row r="4256" spans="1:32" outlineLevel="2" x14ac:dyDescent="0.25">
      <c r="A4256" s="3">
        <v>14</v>
      </c>
      <c r="B4256" s="4" t="s">
        <v>585</v>
      </c>
      <c r="C4256" s="4" t="s">
        <v>263</v>
      </c>
      <c r="D4256" s="3">
        <v>7</v>
      </c>
      <c r="E4256" s="5">
        <v>741</v>
      </c>
      <c r="F4256" s="5">
        <v>384</v>
      </c>
      <c r="G4256" s="5">
        <v>384</v>
      </c>
      <c r="H4256" s="5">
        <v>0</v>
      </c>
      <c r="I4256" s="5">
        <v>40</v>
      </c>
      <c r="J4256" s="13">
        <f t="shared" si="1115"/>
        <v>0.10416666666666667</v>
      </c>
      <c r="K4256" s="5">
        <v>22</v>
      </c>
      <c r="L4256" s="13">
        <f t="shared" si="1116"/>
        <v>5.7291666666666664E-2</v>
      </c>
      <c r="M4256" s="5">
        <v>140</v>
      </c>
      <c r="N4256" s="13">
        <f t="shared" si="1117"/>
        <v>0.36458333333333331</v>
      </c>
      <c r="O4256" s="5">
        <v>8</v>
      </c>
      <c r="P4256" s="16">
        <f t="shared" si="1118"/>
        <v>2.0833333333333332E-2</v>
      </c>
      <c r="Q4256" s="5">
        <v>6</v>
      </c>
      <c r="R4256" s="16">
        <f t="shared" si="1119"/>
        <v>1.5625E-2</v>
      </c>
      <c r="S4256" s="5">
        <v>4</v>
      </c>
      <c r="T4256" s="16">
        <f t="shared" si="1120"/>
        <v>1.0416666666666666E-2</v>
      </c>
      <c r="U4256" s="5">
        <v>21</v>
      </c>
      <c r="V4256" s="16">
        <f t="shared" si="1121"/>
        <v>5.46875E-2</v>
      </c>
      <c r="W4256" s="5">
        <v>29</v>
      </c>
      <c r="X4256" s="16">
        <f t="shared" si="1122"/>
        <v>7.5520833333333329E-2</v>
      </c>
      <c r="Y4256" s="5">
        <v>6</v>
      </c>
      <c r="Z4256" s="16">
        <f t="shared" si="1123"/>
        <v>1.5625E-2</v>
      </c>
      <c r="AA4256" s="5">
        <v>12</v>
      </c>
      <c r="AB4256" s="16">
        <f t="shared" si="1124"/>
        <v>3.125E-2</v>
      </c>
      <c r="AC4256" s="5">
        <v>45</v>
      </c>
      <c r="AD4256" s="16">
        <f t="shared" si="1125"/>
        <v>0.1171875</v>
      </c>
      <c r="AE4256" s="19">
        <v>51</v>
      </c>
      <c r="AF4256" s="21">
        <f t="shared" si="1126"/>
        <v>0.1328125</v>
      </c>
    </row>
    <row r="4257" spans="1:32" outlineLevel="2" x14ac:dyDescent="0.25">
      <c r="A4257" s="3">
        <v>14</v>
      </c>
      <c r="B4257" s="4" t="s">
        <v>585</v>
      </c>
      <c r="C4257" s="4" t="s">
        <v>263</v>
      </c>
      <c r="D4257" s="3">
        <v>8</v>
      </c>
      <c r="E4257" s="5">
        <v>251</v>
      </c>
      <c r="F4257" s="5">
        <v>146</v>
      </c>
      <c r="G4257" s="5">
        <v>144</v>
      </c>
      <c r="H4257" s="5">
        <v>2</v>
      </c>
      <c r="I4257" s="5">
        <v>15</v>
      </c>
      <c r="J4257" s="13">
        <f t="shared" si="1115"/>
        <v>0.10273972602739725</v>
      </c>
      <c r="K4257" s="5">
        <v>19</v>
      </c>
      <c r="L4257" s="13">
        <f t="shared" si="1116"/>
        <v>0.13013698630136986</v>
      </c>
      <c r="M4257" s="5">
        <v>49</v>
      </c>
      <c r="N4257" s="13">
        <f t="shared" si="1117"/>
        <v>0.33561643835616439</v>
      </c>
      <c r="O4257" s="5">
        <v>9</v>
      </c>
      <c r="P4257" s="16">
        <f t="shared" si="1118"/>
        <v>6.1643835616438353E-2</v>
      </c>
      <c r="Q4257" s="5">
        <v>2</v>
      </c>
      <c r="R4257" s="16">
        <f t="shared" si="1119"/>
        <v>1.3698630136986301E-2</v>
      </c>
      <c r="S4257" s="5">
        <v>1</v>
      </c>
      <c r="T4257" s="16">
        <f t="shared" si="1120"/>
        <v>6.8493150684931503E-3</v>
      </c>
      <c r="U4257" s="5">
        <v>9</v>
      </c>
      <c r="V4257" s="16">
        <f t="shared" si="1121"/>
        <v>6.1643835616438353E-2</v>
      </c>
      <c r="W4257" s="5">
        <v>8</v>
      </c>
      <c r="X4257" s="16">
        <f t="shared" si="1122"/>
        <v>5.4794520547945202E-2</v>
      </c>
      <c r="Y4257" s="5">
        <v>3</v>
      </c>
      <c r="Z4257" s="16">
        <f t="shared" si="1123"/>
        <v>2.0547945205479451E-2</v>
      </c>
      <c r="AA4257" s="5">
        <v>1</v>
      </c>
      <c r="AB4257" s="16">
        <f t="shared" si="1124"/>
        <v>6.8493150684931503E-3</v>
      </c>
      <c r="AC4257" s="5">
        <v>7</v>
      </c>
      <c r="AD4257" s="16">
        <f t="shared" si="1125"/>
        <v>4.7945205479452052E-2</v>
      </c>
      <c r="AE4257" s="19">
        <v>21</v>
      </c>
      <c r="AF4257" s="21">
        <f t="shared" si="1126"/>
        <v>0.14383561643835616</v>
      </c>
    </row>
    <row r="4258" spans="1:32" outlineLevel="2" x14ac:dyDescent="0.25">
      <c r="A4258" s="3">
        <v>14</v>
      </c>
      <c r="B4258" s="4" t="s">
        <v>585</v>
      </c>
      <c r="C4258" s="4" t="s">
        <v>263</v>
      </c>
      <c r="D4258" s="3">
        <v>9</v>
      </c>
      <c r="E4258" s="5">
        <v>345</v>
      </c>
      <c r="F4258" s="5">
        <v>186</v>
      </c>
      <c r="G4258" s="5">
        <v>185</v>
      </c>
      <c r="H4258" s="5">
        <v>1</v>
      </c>
      <c r="I4258" s="5">
        <v>19</v>
      </c>
      <c r="J4258" s="13">
        <f t="shared" si="1115"/>
        <v>0.10215053763440861</v>
      </c>
      <c r="K4258" s="5">
        <v>20</v>
      </c>
      <c r="L4258" s="13">
        <f t="shared" si="1116"/>
        <v>0.10752688172043011</v>
      </c>
      <c r="M4258" s="5">
        <v>79</v>
      </c>
      <c r="N4258" s="13">
        <f t="shared" si="1117"/>
        <v>0.42473118279569894</v>
      </c>
      <c r="O4258" s="5">
        <v>3</v>
      </c>
      <c r="P4258" s="16">
        <f t="shared" si="1118"/>
        <v>1.6129032258064516E-2</v>
      </c>
      <c r="Q4258" s="5">
        <v>1</v>
      </c>
      <c r="R4258" s="16">
        <f t="shared" si="1119"/>
        <v>5.3763440860215058E-3</v>
      </c>
      <c r="S4258" s="5">
        <v>6</v>
      </c>
      <c r="T4258" s="16">
        <f t="shared" si="1120"/>
        <v>3.2258064516129031E-2</v>
      </c>
      <c r="U4258" s="5">
        <v>8</v>
      </c>
      <c r="V4258" s="16">
        <f t="shared" si="1121"/>
        <v>4.3010752688172046E-2</v>
      </c>
      <c r="W4258" s="5">
        <v>10</v>
      </c>
      <c r="X4258" s="16">
        <f t="shared" si="1122"/>
        <v>5.3763440860215055E-2</v>
      </c>
      <c r="Y4258" s="5">
        <v>3</v>
      </c>
      <c r="Z4258" s="16">
        <f t="shared" si="1123"/>
        <v>1.6129032258064516E-2</v>
      </c>
      <c r="AA4258" s="5">
        <v>5</v>
      </c>
      <c r="AB4258" s="16">
        <f t="shared" si="1124"/>
        <v>2.6881720430107527E-2</v>
      </c>
      <c r="AC4258" s="5">
        <v>20</v>
      </c>
      <c r="AD4258" s="16">
        <f t="shared" si="1125"/>
        <v>0.10752688172043011</v>
      </c>
      <c r="AE4258" s="19">
        <v>11</v>
      </c>
      <c r="AF4258" s="21">
        <f t="shared" si="1126"/>
        <v>5.9139784946236562E-2</v>
      </c>
    </row>
    <row r="4259" spans="1:32" outlineLevel="2" x14ac:dyDescent="0.25">
      <c r="A4259" s="3">
        <v>14</v>
      </c>
      <c r="B4259" s="4" t="s">
        <v>585</v>
      </c>
      <c r="C4259" s="4" t="s">
        <v>263</v>
      </c>
      <c r="D4259" s="3">
        <v>10</v>
      </c>
      <c r="E4259" s="5">
        <v>666</v>
      </c>
      <c r="F4259" s="5">
        <v>386</v>
      </c>
      <c r="G4259" s="5">
        <v>382</v>
      </c>
      <c r="H4259" s="5">
        <v>4</v>
      </c>
      <c r="I4259" s="5">
        <v>49</v>
      </c>
      <c r="J4259" s="13">
        <f t="shared" si="1115"/>
        <v>0.12694300518134716</v>
      </c>
      <c r="K4259" s="5">
        <v>52</v>
      </c>
      <c r="L4259" s="13">
        <f t="shared" si="1116"/>
        <v>0.13471502590673576</v>
      </c>
      <c r="M4259" s="5">
        <v>111</v>
      </c>
      <c r="N4259" s="13">
        <f t="shared" si="1117"/>
        <v>0.28756476683937826</v>
      </c>
      <c r="O4259" s="5">
        <v>17</v>
      </c>
      <c r="P4259" s="16">
        <f t="shared" si="1118"/>
        <v>4.4041450777202069E-2</v>
      </c>
      <c r="Q4259" s="5">
        <v>5</v>
      </c>
      <c r="R4259" s="16">
        <f t="shared" si="1119"/>
        <v>1.2953367875647668E-2</v>
      </c>
      <c r="S4259" s="5">
        <v>1</v>
      </c>
      <c r="T4259" s="16">
        <f t="shared" si="1120"/>
        <v>2.5906735751295338E-3</v>
      </c>
      <c r="U4259" s="5">
        <v>14</v>
      </c>
      <c r="V4259" s="16">
        <f t="shared" si="1121"/>
        <v>3.6269430051813469E-2</v>
      </c>
      <c r="W4259" s="5">
        <v>32</v>
      </c>
      <c r="X4259" s="16">
        <f t="shared" si="1122"/>
        <v>8.2901554404145081E-2</v>
      </c>
      <c r="Y4259" s="5">
        <v>9</v>
      </c>
      <c r="Z4259" s="16">
        <f t="shared" si="1123"/>
        <v>2.3316062176165803E-2</v>
      </c>
      <c r="AA4259" s="5">
        <v>7</v>
      </c>
      <c r="AB4259" s="16">
        <f t="shared" si="1124"/>
        <v>1.8134715025906734E-2</v>
      </c>
      <c r="AC4259" s="5">
        <v>44</v>
      </c>
      <c r="AD4259" s="16">
        <f t="shared" si="1125"/>
        <v>0.11398963730569948</v>
      </c>
      <c r="AE4259" s="19">
        <v>41</v>
      </c>
      <c r="AF4259" s="21">
        <f t="shared" si="1126"/>
        <v>0.10621761658031088</v>
      </c>
    </row>
    <row r="4260" spans="1:32" outlineLevel="2" x14ac:dyDescent="0.25">
      <c r="A4260" s="3">
        <v>14</v>
      </c>
      <c r="B4260" s="4" t="s">
        <v>585</v>
      </c>
      <c r="C4260" s="4" t="s">
        <v>263</v>
      </c>
      <c r="D4260" s="3">
        <v>11</v>
      </c>
      <c r="E4260" s="5">
        <v>1151</v>
      </c>
      <c r="F4260" s="5">
        <v>696</v>
      </c>
      <c r="G4260" s="5">
        <v>693</v>
      </c>
      <c r="H4260" s="5">
        <v>3</v>
      </c>
      <c r="I4260" s="5">
        <v>69</v>
      </c>
      <c r="J4260" s="13">
        <f t="shared" si="1115"/>
        <v>9.9137931034482762E-2</v>
      </c>
      <c r="K4260" s="5">
        <v>73</v>
      </c>
      <c r="L4260" s="13">
        <f t="shared" si="1116"/>
        <v>0.10488505747126436</v>
      </c>
      <c r="M4260" s="5">
        <v>208</v>
      </c>
      <c r="N4260" s="13">
        <f t="shared" si="1117"/>
        <v>0.2988505747126437</v>
      </c>
      <c r="O4260" s="5">
        <v>13</v>
      </c>
      <c r="P4260" s="16">
        <f t="shared" si="1118"/>
        <v>1.8678160919540231E-2</v>
      </c>
      <c r="Q4260" s="5">
        <v>10</v>
      </c>
      <c r="R4260" s="16">
        <f t="shared" si="1119"/>
        <v>1.4367816091954023E-2</v>
      </c>
      <c r="S4260" s="5">
        <v>11</v>
      </c>
      <c r="T4260" s="16">
        <f t="shared" si="1120"/>
        <v>1.5804597701149427E-2</v>
      </c>
      <c r="U4260" s="5">
        <v>33</v>
      </c>
      <c r="V4260" s="16">
        <f t="shared" si="1121"/>
        <v>4.7413793103448273E-2</v>
      </c>
      <c r="W4260" s="5">
        <v>75</v>
      </c>
      <c r="X4260" s="16">
        <f t="shared" si="1122"/>
        <v>0.10775862068965517</v>
      </c>
      <c r="Y4260" s="5">
        <v>12</v>
      </c>
      <c r="Z4260" s="16">
        <f t="shared" si="1123"/>
        <v>1.7241379310344827E-2</v>
      </c>
      <c r="AA4260" s="5">
        <v>14</v>
      </c>
      <c r="AB4260" s="16">
        <f t="shared" si="1124"/>
        <v>2.0114942528735632E-2</v>
      </c>
      <c r="AC4260" s="5">
        <v>95</v>
      </c>
      <c r="AD4260" s="16">
        <f t="shared" si="1125"/>
        <v>0.13649425287356323</v>
      </c>
      <c r="AE4260" s="19">
        <v>80</v>
      </c>
      <c r="AF4260" s="21">
        <f t="shared" si="1126"/>
        <v>0.11494252873563218</v>
      </c>
    </row>
    <row r="4261" spans="1:32" outlineLevel="2" x14ac:dyDescent="0.25">
      <c r="A4261" s="3">
        <v>14</v>
      </c>
      <c r="B4261" s="4" t="s">
        <v>585</v>
      </c>
      <c r="C4261" s="4" t="s">
        <v>263</v>
      </c>
      <c r="D4261" s="3">
        <v>12</v>
      </c>
      <c r="E4261" s="5">
        <v>746</v>
      </c>
      <c r="F4261" s="5">
        <v>393</v>
      </c>
      <c r="G4261" s="5">
        <v>390</v>
      </c>
      <c r="H4261" s="5">
        <v>3</v>
      </c>
      <c r="I4261" s="5">
        <v>48</v>
      </c>
      <c r="J4261" s="13">
        <f t="shared" si="1115"/>
        <v>0.12213740458015267</v>
      </c>
      <c r="K4261" s="5">
        <v>36</v>
      </c>
      <c r="L4261" s="13">
        <f t="shared" si="1116"/>
        <v>9.1603053435114504E-2</v>
      </c>
      <c r="M4261" s="5">
        <v>144</v>
      </c>
      <c r="N4261" s="13">
        <f t="shared" si="1117"/>
        <v>0.36641221374045801</v>
      </c>
      <c r="O4261" s="5">
        <v>14</v>
      </c>
      <c r="P4261" s="16">
        <f t="shared" si="1118"/>
        <v>3.5623409669211195E-2</v>
      </c>
      <c r="Q4261" s="5">
        <v>4</v>
      </c>
      <c r="R4261" s="16">
        <f t="shared" si="1119"/>
        <v>1.0178117048346057E-2</v>
      </c>
      <c r="S4261" s="5">
        <v>8</v>
      </c>
      <c r="T4261" s="16">
        <f t="shared" si="1120"/>
        <v>2.0356234096692113E-2</v>
      </c>
      <c r="U4261" s="5">
        <v>39</v>
      </c>
      <c r="V4261" s="16">
        <f t="shared" si="1121"/>
        <v>9.9236641221374045E-2</v>
      </c>
      <c r="W4261" s="5">
        <v>21</v>
      </c>
      <c r="X4261" s="16">
        <f t="shared" si="1122"/>
        <v>5.3435114503816793E-2</v>
      </c>
      <c r="Y4261" s="5">
        <v>10</v>
      </c>
      <c r="Z4261" s="16">
        <f t="shared" si="1123"/>
        <v>2.5445292620865138E-2</v>
      </c>
      <c r="AA4261" s="5">
        <v>4</v>
      </c>
      <c r="AB4261" s="16">
        <f t="shared" si="1124"/>
        <v>1.0178117048346057E-2</v>
      </c>
      <c r="AC4261" s="5">
        <v>26</v>
      </c>
      <c r="AD4261" s="16">
        <f t="shared" si="1125"/>
        <v>6.6157760814249358E-2</v>
      </c>
      <c r="AE4261" s="19">
        <v>36</v>
      </c>
      <c r="AF4261" s="21">
        <f t="shared" si="1126"/>
        <v>9.1603053435114504E-2</v>
      </c>
    </row>
    <row r="4262" spans="1:32" outlineLevel="2" x14ac:dyDescent="0.25">
      <c r="A4262" s="3">
        <v>14</v>
      </c>
      <c r="B4262" s="4" t="s">
        <v>585</v>
      </c>
      <c r="C4262" s="4" t="s">
        <v>263</v>
      </c>
      <c r="D4262" s="3">
        <v>13</v>
      </c>
      <c r="E4262" s="5">
        <v>615</v>
      </c>
      <c r="F4262" s="5">
        <v>259</v>
      </c>
      <c r="G4262" s="5">
        <v>257</v>
      </c>
      <c r="H4262" s="5">
        <v>2</v>
      </c>
      <c r="I4262" s="5">
        <v>38</v>
      </c>
      <c r="J4262" s="13">
        <f t="shared" si="1115"/>
        <v>0.14671814671814673</v>
      </c>
      <c r="K4262" s="5">
        <v>29</v>
      </c>
      <c r="L4262" s="13">
        <f t="shared" si="1116"/>
        <v>0.11196911196911197</v>
      </c>
      <c r="M4262" s="5">
        <v>75</v>
      </c>
      <c r="N4262" s="13">
        <f t="shared" si="1117"/>
        <v>0.28957528957528955</v>
      </c>
      <c r="O4262" s="5">
        <v>9</v>
      </c>
      <c r="P4262" s="16">
        <f t="shared" si="1118"/>
        <v>3.4749034749034749E-2</v>
      </c>
      <c r="Q4262" s="5">
        <v>2</v>
      </c>
      <c r="R4262" s="16">
        <f t="shared" si="1119"/>
        <v>7.7220077220077222E-3</v>
      </c>
      <c r="S4262" s="5">
        <v>9</v>
      </c>
      <c r="T4262" s="16">
        <f t="shared" si="1120"/>
        <v>3.4749034749034749E-2</v>
      </c>
      <c r="U4262" s="5">
        <v>20</v>
      </c>
      <c r="V4262" s="16">
        <f t="shared" si="1121"/>
        <v>7.7220077220077218E-2</v>
      </c>
      <c r="W4262" s="5">
        <v>11</v>
      </c>
      <c r="X4262" s="16">
        <f t="shared" si="1122"/>
        <v>4.2471042471042469E-2</v>
      </c>
      <c r="Y4262" s="5">
        <v>6</v>
      </c>
      <c r="Z4262" s="16">
        <f t="shared" si="1123"/>
        <v>2.3166023166023165E-2</v>
      </c>
      <c r="AA4262" s="5">
        <v>14</v>
      </c>
      <c r="AB4262" s="16">
        <f t="shared" si="1124"/>
        <v>5.4054054054054057E-2</v>
      </c>
      <c r="AC4262" s="5">
        <v>20</v>
      </c>
      <c r="AD4262" s="16">
        <f t="shared" si="1125"/>
        <v>7.7220077220077218E-2</v>
      </c>
      <c r="AE4262" s="19">
        <v>24</v>
      </c>
      <c r="AF4262" s="21">
        <f t="shared" si="1126"/>
        <v>9.2664092664092659E-2</v>
      </c>
    </row>
    <row r="4263" spans="1:32" outlineLevel="2" x14ac:dyDescent="0.25">
      <c r="A4263" s="3">
        <v>14</v>
      </c>
      <c r="B4263" s="4" t="s">
        <v>585</v>
      </c>
      <c r="C4263" s="4" t="s">
        <v>263</v>
      </c>
      <c r="D4263" s="3">
        <v>14</v>
      </c>
      <c r="E4263" s="5">
        <v>779</v>
      </c>
      <c r="F4263" s="5">
        <v>362</v>
      </c>
      <c r="G4263" s="5">
        <v>360</v>
      </c>
      <c r="H4263" s="5">
        <v>2</v>
      </c>
      <c r="I4263" s="5">
        <v>40</v>
      </c>
      <c r="J4263" s="13">
        <f t="shared" si="1115"/>
        <v>0.11049723756906077</v>
      </c>
      <c r="K4263" s="5">
        <v>57</v>
      </c>
      <c r="L4263" s="13">
        <f t="shared" si="1116"/>
        <v>0.15745856353591159</v>
      </c>
      <c r="M4263" s="5">
        <v>92</v>
      </c>
      <c r="N4263" s="13">
        <f t="shared" si="1117"/>
        <v>0.2541436464088398</v>
      </c>
      <c r="O4263" s="5">
        <v>17</v>
      </c>
      <c r="P4263" s="16">
        <f t="shared" si="1118"/>
        <v>4.6961325966850827E-2</v>
      </c>
      <c r="Q4263" s="5">
        <v>6</v>
      </c>
      <c r="R4263" s="16">
        <f t="shared" si="1119"/>
        <v>1.6574585635359115E-2</v>
      </c>
      <c r="S4263" s="5">
        <v>13</v>
      </c>
      <c r="T4263" s="16">
        <f t="shared" si="1120"/>
        <v>3.591160220994475E-2</v>
      </c>
      <c r="U4263" s="5">
        <v>37</v>
      </c>
      <c r="V4263" s="16">
        <f t="shared" si="1121"/>
        <v>0.10220994475138122</v>
      </c>
      <c r="W4263" s="5">
        <v>16</v>
      </c>
      <c r="X4263" s="16">
        <f t="shared" si="1122"/>
        <v>4.4198895027624308E-2</v>
      </c>
      <c r="Y4263" s="5">
        <v>12</v>
      </c>
      <c r="Z4263" s="16">
        <f t="shared" si="1123"/>
        <v>3.3149171270718231E-2</v>
      </c>
      <c r="AA4263" s="5">
        <v>3</v>
      </c>
      <c r="AB4263" s="16">
        <f t="shared" si="1124"/>
        <v>8.2872928176795577E-3</v>
      </c>
      <c r="AC4263" s="5">
        <v>31</v>
      </c>
      <c r="AD4263" s="16">
        <f t="shared" si="1125"/>
        <v>8.5635359116022103E-2</v>
      </c>
      <c r="AE4263" s="19">
        <v>36</v>
      </c>
      <c r="AF4263" s="21">
        <f t="shared" si="1126"/>
        <v>9.9447513812154692E-2</v>
      </c>
    </row>
    <row r="4264" spans="1:32" outlineLevel="2" x14ac:dyDescent="0.25">
      <c r="A4264" s="3">
        <v>14</v>
      </c>
      <c r="B4264" s="4" t="s">
        <v>585</v>
      </c>
      <c r="C4264" s="4" t="s">
        <v>263</v>
      </c>
      <c r="D4264" s="3">
        <v>15</v>
      </c>
      <c r="E4264" s="5">
        <v>304</v>
      </c>
      <c r="F4264" s="5">
        <v>143</v>
      </c>
      <c r="G4264" s="5">
        <v>141</v>
      </c>
      <c r="H4264" s="5">
        <v>2</v>
      </c>
      <c r="I4264" s="5">
        <v>21</v>
      </c>
      <c r="J4264" s="13">
        <f t="shared" si="1115"/>
        <v>0.14685314685314685</v>
      </c>
      <c r="K4264" s="5">
        <v>25</v>
      </c>
      <c r="L4264" s="13">
        <f t="shared" si="1116"/>
        <v>0.17482517482517482</v>
      </c>
      <c r="M4264" s="5">
        <v>33</v>
      </c>
      <c r="N4264" s="13">
        <f t="shared" si="1117"/>
        <v>0.23076923076923078</v>
      </c>
      <c r="O4264" s="5">
        <v>9</v>
      </c>
      <c r="P4264" s="16">
        <f t="shared" si="1118"/>
        <v>6.2937062937062943E-2</v>
      </c>
      <c r="Q4264" s="5">
        <v>2</v>
      </c>
      <c r="R4264" s="16">
        <f t="shared" si="1119"/>
        <v>1.3986013986013986E-2</v>
      </c>
      <c r="S4264" s="5">
        <v>8</v>
      </c>
      <c r="T4264" s="16">
        <f t="shared" si="1120"/>
        <v>5.5944055944055944E-2</v>
      </c>
      <c r="U4264" s="5">
        <v>11</v>
      </c>
      <c r="V4264" s="16">
        <f t="shared" si="1121"/>
        <v>7.6923076923076927E-2</v>
      </c>
      <c r="W4264" s="5">
        <v>3</v>
      </c>
      <c r="X4264" s="16">
        <f t="shared" si="1122"/>
        <v>2.097902097902098E-2</v>
      </c>
      <c r="Y4264" s="5">
        <v>0</v>
      </c>
      <c r="Z4264" s="16">
        <f t="shared" si="1123"/>
        <v>0</v>
      </c>
      <c r="AA4264" s="5">
        <v>2</v>
      </c>
      <c r="AB4264" s="16">
        <f t="shared" si="1124"/>
        <v>1.3986013986013986E-2</v>
      </c>
      <c r="AC4264" s="5">
        <v>9</v>
      </c>
      <c r="AD4264" s="16">
        <f t="shared" si="1125"/>
        <v>6.2937062937062943E-2</v>
      </c>
      <c r="AE4264" s="19">
        <v>18</v>
      </c>
      <c r="AF4264" s="21">
        <f t="shared" si="1126"/>
        <v>0.12587412587412589</v>
      </c>
    </row>
    <row r="4265" spans="1:32" outlineLevel="2" x14ac:dyDescent="0.25">
      <c r="A4265" s="3">
        <v>14</v>
      </c>
      <c r="B4265" s="4" t="s">
        <v>585</v>
      </c>
      <c r="C4265" s="4" t="s">
        <v>263</v>
      </c>
      <c r="D4265" s="3">
        <v>16</v>
      </c>
      <c r="E4265" s="5">
        <v>276</v>
      </c>
      <c r="F4265" s="5">
        <v>138</v>
      </c>
      <c r="G4265" s="5">
        <v>137</v>
      </c>
      <c r="H4265" s="5">
        <v>1</v>
      </c>
      <c r="I4265" s="5">
        <v>17</v>
      </c>
      <c r="J4265" s="13">
        <f t="shared" si="1115"/>
        <v>0.12318840579710146</v>
      </c>
      <c r="K4265" s="5">
        <v>46</v>
      </c>
      <c r="L4265" s="13">
        <f t="shared" si="1116"/>
        <v>0.33333333333333331</v>
      </c>
      <c r="M4265" s="5">
        <v>20</v>
      </c>
      <c r="N4265" s="13">
        <f t="shared" si="1117"/>
        <v>0.14492753623188406</v>
      </c>
      <c r="O4265" s="5">
        <v>3</v>
      </c>
      <c r="P4265" s="16">
        <f t="shared" si="1118"/>
        <v>2.1739130434782608E-2</v>
      </c>
      <c r="Q4265" s="5">
        <v>0</v>
      </c>
      <c r="R4265" s="16">
        <f t="shared" si="1119"/>
        <v>0</v>
      </c>
      <c r="S4265" s="5">
        <v>12</v>
      </c>
      <c r="T4265" s="16">
        <f t="shared" si="1120"/>
        <v>8.6956521739130432E-2</v>
      </c>
      <c r="U4265" s="5">
        <v>11</v>
      </c>
      <c r="V4265" s="16">
        <f t="shared" si="1121"/>
        <v>7.9710144927536225E-2</v>
      </c>
      <c r="W4265" s="5">
        <v>3</v>
      </c>
      <c r="X4265" s="16">
        <f t="shared" si="1122"/>
        <v>2.1739130434782608E-2</v>
      </c>
      <c r="Y4265" s="5">
        <v>3</v>
      </c>
      <c r="Z4265" s="16">
        <f t="shared" si="1123"/>
        <v>2.1739130434782608E-2</v>
      </c>
      <c r="AA4265" s="5">
        <v>6</v>
      </c>
      <c r="AB4265" s="16">
        <f t="shared" si="1124"/>
        <v>4.3478260869565216E-2</v>
      </c>
      <c r="AC4265" s="5">
        <v>4</v>
      </c>
      <c r="AD4265" s="16">
        <f t="shared" si="1125"/>
        <v>2.8985507246376812E-2</v>
      </c>
      <c r="AE4265" s="19">
        <v>12</v>
      </c>
      <c r="AF4265" s="21">
        <f t="shared" si="1126"/>
        <v>8.6956521739130432E-2</v>
      </c>
    </row>
    <row r="4266" spans="1:32" outlineLevel="2" x14ac:dyDescent="0.25">
      <c r="A4266" s="3">
        <v>14</v>
      </c>
      <c r="B4266" s="4" t="s">
        <v>585</v>
      </c>
      <c r="C4266" s="4" t="s">
        <v>263</v>
      </c>
      <c r="D4266" s="3">
        <v>17</v>
      </c>
      <c r="E4266" s="5">
        <v>199</v>
      </c>
      <c r="F4266" s="5">
        <v>123</v>
      </c>
      <c r="G4266" s="5">
        <v>123</v>
      </c>
      <c r="H4266" s="5">
        <v>0</v>
      </c>
      <c r="I4266" s="5">
        <v>21</v>
      </c>
      <c r="J4266" s="13">
        <f t="shared" si="1115"/>
        <v>0.17073170731707318</v>
      </c>
      <c r="K4266" s="5">
        <v>20</v>
      </c>
      <c r="L4266" s="13">
        <f t="shared" si="1116"/>
        <v>0.16260162601626016</v>
      </c>
      <c r="M4266" s="5">
        <v>38</v>
      </c>
      <c r="N4266" s="13">
        <f t="shared" si="1117"/>
        <v>0.30894308943089432</v>
      </c>
      <c r="O4266" s="5">
        <v>4</v>
      </c>
      <c r="P4266" s="16">
        <f t="shared" si="1118"/>
        <v>3.2520325203252036E-2</v>
      </c>
      <c r="Q4266" s="5">
        <v>0</v>
      </c>
      <c r="R4266" s="16">
        <f t="shared" si="1119"/>
        <v>0</v>
      </c>
      <c r="S4266" s="5">
        <v>1</v>
      </c>
      <c r="T4266" s="16">
        <f t="shared" si="1120"/>
        <v>8.130081300813009E-3</v>
      </c>
      <c r="U4266" s="5">
        <v>9</v>
      </c>
      <c r="V4266" s="16">
        <f t="shared" si="1121"/>
        <v>7.3170731707317069E-2</v>
      </c>
      <c r="W4266" s="5">
        <v>7</v>
      </c>
      <c r="X4266" s="16">
        <f t="shared" si="1122"/>
        <v>5.6910569105691054E-2</v>
      </c>
      <c r="Y4266" s="5">
        <v>0</v>
      </c>
      <c r="Z4266" s="16">
        <f t="shared" si="1123"/>
        <v>0</v>
      </c>
      <c r="AA4266" s="5">
        <v>2</v>
      </c>
      <c r="AB4266" s="16">
        <f t="shared" si="1124"/>
        <v>1.6260162601626018E-2</v>
      </c>
      <c r="AC4266" s="5">
        <v>5</v>
      </c>
      <c r="AD4266" s="16">
        <f t="shared" si="1125"/>
        <v>4.065040650406504E-2</v>
      </c>
      <c r="AE4266" s="19">
        <v>16</v>
      </c>
      <c r="AF4266" s="21">
        <f t="shared" si="1126"/>
        <v>0.13008130081300814</v>
      </c>
    </row>
    <row r="4267" spans="1:32" outlineLevel="2" x14ac:dyDescent="0.25">
      <c r="A4267" s="3">
        <v>14</v>
      </c>
      <c r="B4267" s="4" t="s">
        <v>585</v>
      </c>
      <c r="C4267" s="4" t="s">
        <v>263</v>
      </c>
      <c r="D4267" s="3">
        <v>18</v>
      </c>
      <c r="E4267" s="5">
        <v>1017</v>
      </c>
      <c r="F4267" s="5">
        <v>458</v>
      </c>
      <c r="G4267" s="5">
        <v>452</v>
      </c>
      <c r="H4267" s="5">
        <v>6</v>
      </c>
      <c r="I4267" s="5">
        <v>55</v>
      </c>
      <c r="J4267" s="13">
        <f t="shared" si="1115"/>
        <v>0.12008733624454149</v>
      </c>
      <c r="K4267" s="5">
        <v>92</v>
      </c>
      <c r="L4267" s="13">
        <f t="shared" si="1116"/>
        <v>0.20087336244541484</v>
      </c>
      <c r="M4267" s="5">
        <v>121</v>
      </c>
      <c r="N4267" s="13">
        <f t="shared" si="1117"/>
        <v>0.26419213973799127</v>
      </c>
      <c r="O4267" s="5">
        <v>7</v>
      </c>
      <c r="P4267" s="16">
        <f t="shared" si="1118"/>
        <v>1.5283842794759825E-2</v>
      </c>
      <c r="Q4267" s="5">
        <v>4</v>
      </c>
      <c r="R4267" s="16">
        <f t="shared" si="1119"/>
        <v>8.7336244541484712E-3</v>
      </c>
      <c r="S4267" s="5">
        <v>5</v>
      </c>
      <c r="T4267" s="16">
        <f t="shared" si="1120"/>
        <v>1.0917030567685589E-2</v>
      </c>
      <c r="U4267" s="5">
        <v>36</v>
      </c>
      <c r="V4267" s="16">
        <f t="shared" si="1121"/>
        <v>7.8602620087336247E-2</v>
      </c>
      <c r="W4267" s="5">
        <v>8</v>
      </c>
      <c r="X4267" s="16">
        <f t="shared" si="1122"/>
        <v>1.7467248908296942E-2</v>
      </c>
      <c r="Y4267" s="5">
        <v>6</v>
      </c>
      <c r="Z4267" s="16">
        <f t="shared" si="1123"/>
        <v>1.3100436681222707E-2</v>
      </c>
      <c r="AA4267" s="5">
        <v>5</v>
      </c>
      <c r="AB4267" s="16">
        <f t="shared" si="1124"/>
        <v>1.0917030567685589E-2</v>
      </c>
      <c r="AC4267" s="5">
        <v>64</v>
      </c>
      <c r="AD4267" s="16">
        <f t="shared" si="1125"/>
        <v>0.13973799126637554</v>
      </c>
      <c r="AE4267" s="19">
        <v>49</v>
      </c>
      <c r="AF4267" s="21">
        <f t="shared" si="1126"/>
        <v>0.10698689956331878</v>
      </c>
    </row>
    <row r="4268" spans="1:32" outlineLevel="2" x14ac:dyDescent="0.25">
      <c r="A4268" s="3">
        <v>14</v>
      </c>
      <c r="B4268" s="4" t="s">
        <v>585</v>
      </c>
      <c r="C4268" s="4" t="s">
        <v>263</v>
      </c>
      <c r="D4268" s="3">
        <v>19</v>
      </c>
      <c r="E4268" s="5">
        <v>753</v>
      </c>
      <c r="F4268" s="5">
        <v>245</v>
      </c>
      <c r="G4268" s="5">
        <v>243</v>
      </c>
      <c r="H4268" s="5">
        <v>2</v>
      </c>
      <c r="I4268" s="5">
        <v>43</v>
      </c>
      <c r="J4268" s="13">
        <f t="shared" si="1115"/>
        <v>0.17551020408163265</v>
      </c>
      <c r="K4268" s="5">
        <v>24</v>
      </c>
      <c r="L4268" s="13">
        <f t="shared" si="1116"/>
        <v>9.7959183673469383E-2</v>
      </c>
      <c r="M4268" s="5">
        <v>49</v>
      </c>
      <c r="N4268" s="13">
        <f t="shared" si="1117"/>
        <v>0.2</v>
      </c>
      <c r="O4268" s="5">
        <v>6</v>
      </c>
      <c r="P4268" s="16">
        <f t="shared" si="1118"/>
        <v>2.4489795918367346E-2</v>
      </c>
      <c r="Q4268" s="5">
        <v>0</v>
      </c>
      <c r="R4268" s="16">
        <f t="shared" si="1119"/>
        <v>0</v>
      </c>
      <c r="S4268" s="5">
        <v>10</v>
      </c>
      <c r="T4268" s="16">
        <f t="shared" si="1120"/>
        <v>4.0816326530612242E-2</v>
      </c>
      <c r="U4268" s="5">
        <v>24</v>
      </c>
      <c r="V4268" s="16">
        <f t="shared" si="1121"/>
        <v>9.7959183673469383E-2</v>
      </c>
      <c r="W4268" s="5">
        <v>20</v>
      </c>
      <c r="X4268" s="16">
        <f t="shared" si="1122"/>
        <v>8.1632653061224483E-2</v>
      </c>
      <c r="Y4268" s="5">
        <v>3</v>
      </c>
      <c r="Z4268" s="16">
        <f t="shared" si="1123"/>
        <v>1.2244897959183673E-2</v>
      </c>
      <c r="AA4268" s="5">
        <v>4</v>
      </c>
      <c r="AB4268" s="16">
        <f t="shared" si="1124"/>
        <v>1.6326530612244899E-2</v>
      </c>
      <c r="AC4268" s="5">
        <v>29</v>
      </c>
      <c r="AD4268" s="16">
        <f t="shared" si="1125"/>
        <v>0.11836734693877551</v>
      </c>
      <c r="AE4268" s="19">
        <v>31</v>
      </c>
      <c r="AF4268" s="21">
        <f t="shared" si="1126"/>
        <v>0.12653061224489795</v>
      </c>
    </row>
    <row r="4269" spans="1:32" outlineLevel="2" x14ac:dyDescent="0.25">
      <c r="A4269" s="3">
        <v>14</v>
      </c>
      <c r="B4269" s="4" t="s">
        <v>585</v>
      </c>
      <c r="C4269" s="4" t="s">
        <v>263</v>
      </c>
      <c r="D4269" s="3">
        <v>20</v>
      </c>
      <c r="E4269" s="5">
        <v>139</v>
      </c>
      <c r="F4269" s="5">
        <v>51</v>
      </c>
      <c r="G4269" s="5">
        <v>51</v>
      </c>
      <c r="H4269" s="5">
        <v>0</v>
      </c>
      <c r="I4269" s="5">
        <v>1</v>
      </c>
      <c r="J4269" s="13">
        <f t="shared" si="1115"/>
        <v>1.9607843137254902E-2</v>
      </c>
      <c r="K4269" s="5">
        <v>10</v>
      </c>
      <c r="L4269" s="13">
        <f t="shared" si="1116"/>
        <v>0.19607843137254902</v>
      </c>
      <c r="M4269" s="5">
        <v>8</v>
      </c>
      <c r="N4269" s="13">
        <f t="shared" si="1117"/>
        <v>0.15686274509803921</v>
      </c>
      <c r="O4269" s="5">
        <v>2</v>
      </c>
      <c r="P4269" s="16">
        <f t="shared" si="1118"/>
        <v>3.9215686274509803E-2</v>
      </c>
      <c r="Q4269" s="5">
        <v>0</v>
      </c>
      <c r="R4269" s="16">
        <f t="shared" si="1119"/>
        <v>0</v>
      </c>
      <c r="S4269" s="5">
        <v>4</v>
      </c>
      <c r="T4269" s="16">
        <f t="shared" si="1120"/>
        <v>7.8431372549019607E-2</v>
      </c>
      <c r="U4269" s="5">
        <v>1</v>
      </c>
      <c r="V4269" s="16">
        <f t="shared" si="1121"/>
        <v>1.9607843137254902E-2</v>
      </c>
      <c r="W4269" s="5">
        <v>1</v>
      </c>
      <c r="X4269" s="16">
        <f t="shared" si="1122"/>
        <v>1.9607843137254902E-2</v>
      </c>
      <c r="Y4269" s="5">
        <v>1</v>
      </c>
      <c r="Z4269" s="16">
        <f t="shared" si="1123"/>
        <v>1.9607843137254902E-2</v>
      </c>
      <c r="AA4269" s="5">
        <v>0</v>
      </c>
      <c r="AB4269" s="16">
        <f t="shared" si="1124"/>
        <v>0</v>
      </c>
      <c r="AC4269" s="5">
        <v>6</v>
      </c>
      <c r="AD4269" s="16">
        <f t="shared" si="1125"/>
        <v>0.11764705882352941</v>
      </c>
      <c r="AE4269" s="19">
        <v>17</v>
      </c>
      <c r="AF4269" s="21">
        <f t="shared" si="1126"/>
        <v>0.33333333333333331</v>
      </c>
    </row>
    <row r="4270" spans="1:32" outlineLevel="2" x14ac:dyDescent="0.25">
      <c r="A4270" s="3">
        <v>14</v>
      </c>
      <c r="B4270" s="4" t="s">
        <v>585</v>
      </c>
      <c r="C4270" s="4" t="s">
        <v>263</v>
      </c>
      <c r="D4270" s="3">
        <v>21</v>
      </c>
      <c r="E4270" s="5">
        <v>125</v>
      </c>
      <c r="F4270" s="5">
        <v>59</v>
      </c>
      <c r="G4270" s="5">
        <v>55</v>
      </c>
      <c r="H4270" s="5">
        <v>4</v>
      </c>
      <c r="I4270" s="5">
        <v>11</v>
      </c>
      <c r="J4270" s="13">
        <f t="shared" si="1115"/>
        <v>0.1864406779661017</v>
      </c>
      <c r="K4270" s="5">
        <v>3</v>
      </c>
      <c r="L4270" s="13">
        <f t="shared" si="1116"/>
        <v>5.0847457627118647E-2</v>
      </c>
      <c r="M4270" s="5">
        <v>22</v>
      </c>
      <c r="N4270" s="13">
        <f t="shared" si="1117"/>
        <v>0.3728813559322034</v>
      </c>
      <c r="O4270" s="5">
        <v>2</v>
      </c>
      <c r="P4270" s="16">
        <f t="shared" si="1118"/>
        <v>3.3898305084745763E-2</v>
      </c>
      <c r="Q4270" s="5">
        <v>0</v>
      </c>
      <c r="R4270" s="16">
        <f t="shared" si="1119"/>
        <v>0</v>
      </c>
      <c r="S4270" s="5">
        <v>1</v>
      </c>
      <c r="T4270" s="16">
        <f t="shared" si="1120"/>
        <v>1.6949152542372881E-2</v>
      </c>
      <c r="U4270" s="5">
        <v>3</v>
      </c>
      <c r="V4270" s="16">
        <f t="shared" si="1121"/>
        <v>5.0847457627118647E-2</v>
      </c>
      <c r="W4270" s="5">
        <v>5</v>
      </c>
      <c r="X4270" s="16">
        <f t="shared" si="1122"/>
        <v>8.4745762711864403E-2</v>
      </c>
      <c r="Y4270" s="5">
        <v>0</v>
      </c>
      <c r="Z4270" s="16">
        <f t="shared" si="1123"/>
        <v>0</v>
      </c>
      <c r="AA4270" s="5">
        <v>0</v>
      </c>
      <c r="AB4270" s="16">
        <f t="shared" si="1124"/>
        <v>0</v>
      </c>
      <c r="AC4270" s="5">
        <v>3</v>
      </c>
      <c r="AD4270" s="16">
        <f t="shared" si="1125"/>
        <v>5.0847457627118647E-2</v>
      </c>
      <c r="AE4270" s="19">
        <v>5</v>
      </c>
      <c r="AF4270" s="21">
        <f t="shared" si="1126"/>
        <v>8.4745762711864403E-2</v>
      </c>
    </row>
    <row r="4271" spans="1:32" outlineLevel="2" x14ac:dyDescent="0.25">
      <c r="A4271" s="3">
        <v>14</v>
      </c>
      <c r="B4271" s="4" t="s">
        <v>585</v>
      </c>
      <c r="C4271" s="4" t="s">
        <v>263</v>
      </c>
      <c r="D4271" s="3">
        <v>22</v>
      </c>
      <c r="E4271" s="5">
        <v>108</v>
      </c>
      <c r="F4271" s="5">
        <v>39</v>
      </c>
      <c r="G4271" s="5">
        <v>37</v>
      </c>
      <c r="H4271" s="5">
        <v>2</v>
      </c>
      <c r="I4271" s="5">
        <v>5</v>
      </c>
      <c r="J4271" s="13">
        <f t="shared" si="1115"/>
        <v>0.12820512820512819</v>
      </c>
      <c r="K4271" s="5">
        <v>17</v>
      </c>
      <c r="L4271" s="13">
        <f t="shared" si="1116"/>
        <v>0.4358974358974359</v>
      </c>
      <c r="M4271" s="5">
        <v>3</v>
      </c>
      <c r="N4271" s="13">
        <f t="shared" si="1117"/>
        <v>7.6923076923076927E-2</v>
      </c>
      <c r="O4271" s="5">
        <v>1</v>
      </c>
      <c r="P4271" s="16">
        <f t="shared" si="1118"/>
        <v>2.564102564102564E-2</v>
      </c>
      <c r="Q4271" s="5">
        <v>0</v>
      </c>
      <c r="R4271" s="16">
        <f t="shared" si="1119"/>
        <v>0</v>
      </c>
      <c r="S4271" s="5">
        <v>1</v>
      </c>
      <c r="T4271" s="16">
        <f t="shared" si="1120"/>
        <v>2.564102564102564E-2</v>
      </c>
      <c r="U4271" s="5">
        <v>1</v>
      </c>
      <c r="V4271" s="16">
        <f t="shared" si="1121"/>
        <v>2.564102564102564E-2</v>
      </c>
      <c r="W4271" s="5">
        <v>0</v>
      </c>
      <c r="X4271" s="16">
        <f t="shared" si="1122"/>
        <v>0</v>
      </c>
      <c r="Y4271" s="5">
        <v>0</v>
      </c>
      <c r="Z4271" s="16">
        <f t="shared" si="1123"/>
        <v>0</v>
      </c>
      <c r="AA4271" s="5">
        <v>0</v>
      </c>
      <c r="AB4271" s="16">
        <f t="shared" si="1124"/>
        <v>0</v>
      </c>
      <c r="AC4271" s="5">
        <v>1</v>
      </c>
      <c r="AD4271" s="16">
        <f t="shared" si="1125"/>
        <v>2.564102564102564E-2</v>
      </c>
      <c r="AE4271" s="19">
        <v>8</v>
      </c>
      <c r="AF4271" s="21">
        <f t="shared" si="1126"/>
        <v>0.20512820512820512</v>
      </c>
    </row>
    <row r="4272" spans="1:32" outlineLevel="2" x14ac:dyDescent="0.25">
      <c r="A4272" s="3">
        <v>14</v>
      </c>
      <c r="B4272" s="4" t="s">
        <v>585</v>
      </c>
      <c r="C4272" s="4" t="s">
        <v>263</v>
      </c>
      <c r="D4272" s="3">
        <v>23</v>
      </c>
      <c r="E4272" s="5">
        <v>193</v>
      </c>
      <c r="F4272" s="5">
        <v>74</v>
      </c>
      <c r="G4272" s="5">
        <v>74</v>
      </c>
      <c r="H4272" s="5">
        <v>0</v>
      </c>
      <c r="I4272" s="5">
        <v>4</v>
      </c>
      <c r="J4272" s="13">
        <f t="shared" si="1115"/>
        <v>5.4054054054054057E-2</v>
      </c>
      <c r="K4272" s="5">
        <v>18</v>
      </c>
      <c r="L4272" s="13">
        <f t="shared" si="1116"/>
        <v>0.24324324324324326</v>
      </c>
      <c r="M4272" s="5">
        <v>11</v>
      </c>
      <c r="N4272" s="13">
        <f t="shared" si="1117"/>
        <v>0.14864864864864866</v>
      </c>
      <c r="O4272" s="5">
        <v>1</v>
      </c>
      <c r="P4272" s="16">
        <f t="shared" si="1118"/>
        <v>1.3513513513513514E-2</v>
      </c>
      <c r="Q4272" s="5">
        <v>0</v>
      </c>
      <c r="R4272" s="16">
        <f t="shared" si="1119"/>
        <v>0</v>
      </c>
      <c r="S4272" s="5">
        <v>0</v>
      </c>
      <c r="T4272" s="16">
        <f t="shared" si="1120"/>
        <v>0</v>
      </c>
      <c r="U4272" s="5">
        <v>2</v>
      </c>
      <c r="V4272" s="16">
        <f t="shared" si="1121"/>
        <v>2.7027027027027029E-2</v>
      </c>
      <c r="W4272" s="5">
        <v>1</v>
      </c>
      <c r="X4272" s="16">
        <f t="shared" si="1122"/>
        <v>1.3513513513513514E-2</v>
      </c>
      <c r="Y4272" s="5">
        <v>0</v>
      </c>
      <c r="Z4272" s="16">
        <f t="shared" si="1123"/>
        <v>0</v>
      </c>
      <c r="AA4272" s="5">
        <v>0</v>
      </c>
      <c r="AB4272" s="16">
        <f t="shared" si="1124"/>
        <v>0</v>
      </c>
      <c r="AC4272" s="5">
        <v>7</v>
      </c>
      <c r="AD4272" s="16">
        <f t="shared" si="1125"/>
        <v>9.45945945945946E-2</v>
      </c>
      <c r="AE4272" s="19">
        <v>30</v>
      </c>
      <c r="AF4272" s="21">
        <f t="shared" si="1126"/>
        <v>0.40540540540540543</v>
      </c>
    </row>
    <row r="4273" spans="1:32" outlineLevel="2" x14ac:dyDescent="0.25">
      <c r="A4273" s="3">
        <v>14</v>
      </c>
      <c r="B4273" s="4" t="s">
        <v>585</v>
      </c>
      <c r="C4273" s="4" t="s">
        <v>263</v>
      </c>
      <c r="D4273" s="3">
        <v>24</v>
      </c>
      <c r="E4273" s="5">
        <v>142</v>
      </c>
      <c r="F4273" s="5">
        <v>61</v>
      </c>
      <c r="G4273" s="5">
        <v>61</v>
      </c>
      <c r="H4273" s="5">
        <v>0</v>
      </c>
      <c r="I4273" s="5">
        <v>4</v>
      </c>
      <c r="J4273" s="13">
        <f t="shared" si="1115"/>
        <v>6.5573770491803282E-2</v>
      </c>
      <c r="K4273" s="5">
        <v>2</v>
      </c>
      <c r="L4273" s="13">
        <f t="shared" si="1116"/>
        <v>3.2786885245901641E-2</v>
      </c>
      <c r="M4273" s="5">
        <v>7</v>
      </c>
      <c r="N4273" s="13">
        <f t="shared" si="1117"/>
        <v>0.11475409836065574</v>
      </c>
      <c r="O4273" s="5">
        <v>0</v>
      </c>
      <c r="P4273" s="16">
        <f t="shared" si="1118"/>
        <v>0</v>
      </c>
      <c r="Q4273" s="5">
        <v>4</v>
      </c>
      <c r="R4273" s="16">
        <f t="shared" si="1119"/>
        <v>6.5573770491803282E-2</v>
      </c>
      <c r="S4273" s="5">
        <v>0</v>
      </c>
      <c r="T4273" s="16">
        <f t="shared" si="1120"/>
        <v>0</v>
      </c>
      <c r="U4273" s="5">
        <v>0</v>
      </c>
      <c r="V4273" s="16">
        <f t="shared" si="1121"/>
        <v>0</v>
      </c>
      <c r="W4273" s="5">
        <v>0</v>
      </c>
      <c r="X4273" s="16">
        <f t="shared" si="1122"/>
        <v>0</v>
      </c>
      <c r="Y4273" s="5">
        <v>1</v>
      </c>
      <c r="Z4273" s="16">
        <f t="shared" si="1123"/>
        <v>1.6393442622950821E-2</v>
      </c>
      <c r="AA4273" s="5">
        <v>3</v>
      </c>
      <c r="AB4273" s="16">
        <f t="shared" si="1124"/>
        <v>4.9180327868852458E-2</v>
      </c>
      <c r="AC4273" s="5">
        <v>0</v>
      </c>
      <c r="AD4273" s="16">
        <f t="shared" si="1125"/>
        <v>0</v>
      </c>
      <c r="AE4273" s="19">
        <v>40</v>
      </c>
      <c r="AF4273" s="21">
        <f t="shared" si="1126"/>
        <v>0.65573770491803274</v>
      </c>
    </row>
    <row r="4274" spans="1:32" outlineLevel="2" x14ac:dyDescent="0.25">
      <c r="A4274" s="3">
        <v>14</v>
      </c>
      <c r="B4274" s="4" t="s">
        <v>585</v>
      </c>
      <c r="C4274" s="4" t="s">
        <v>263</v>
      </c>
      <c r="D4274" s="3">
        <v>25</v>
      </c>
      <c r="E4274" s="5">
        <v>635</v>
      </c>
      <c r="F4274" s="5">
        <v>305</v>
      </c>
      <c r="G4274" s="5">
        <v>303</v>
      </c>
      <c r="H4274" s="5">
        <v>2</v>
      </c>
      <c r="I4274" s="5">
        <v>26</v>
      </c>
      <c r="J4274" s="13">
        <f t="shared" si="1115"/>
        <v>8.5245901639344257E-2</v>
      </c>
      <c r="K4274" s="5">
        <v>52</v>
      </c>
      <c r="L4274" s="13">
        <f t="shared" si="1116"/>
        <v>0.17049180327868851</v>
      </c>
      <c r="M4274" s="5">
        <v>48</v>
      </c>
      <c r="N4274" s="13">
        <f t="shared" si="1117"/>
        <v>0.15737704918032788</v>
      </c>
      <c r="O4274" s="5">
        <v>6</v>
      </c>
      <c r="P4274" s="16">
        <f t="shared" si="1118"/>
        <v>1.9672131147540985E-2</v>
      </c>
      <c r="Q4274" s="5">
        <v>1</v>
      </c>
      <c r="R4274" s="16">
        <f t="shared" si="1119"/>
        <v>3.2786885245901639E-3</v>
      </c>
      <c r="S4274" s="5">
        <v>4</v>
      </c>
      <c r="T4274" s="16">
        <f t="shared" si="1120"/>
        <v>1.3114754098360656E-2</v>
      </c>
      <c r="U4274" s="5">
        <v>30</v>
      </c>
      <c r="V4274" s="16">
        <f t="shared" si="1121"/>
        <v>9.8360655737704916E-2</v>
      </c>
      <c r="W4274" s="5">
        <v>18</v>
      </c>
      <c r="X4274" s="16">
        <f t="shared" si="1122"/>
        <v>5.9016393442622953E-2</v>
      </c>
      <c r="Y4274" s="5">
        <v>5</v>
      </c>
      <c r="Z4274" s="16">
        <f t="shared" si="1123"/>
        <v>1.6393442622950821E-2</v>
      </c>
      <c r="AA4274" s="5">
        <v>5</v>
      </c>
      <c r="AB4274" s="16">
        <f t="shared" si="1124"/>
        <v>1.6393442622950821E-2</v>
      </c>
      <c r="AC4274" s="5">
        <v>28</v>
      </c>
      <c r="AD4274" s="16">
        <f t="shared" si="1125"/>
        <v>9.1803278688524587E-2</v>
      </c>
      <c r="AE4274" s="19">
        <v>80</v>
      </c>
      <c r="AF4274" s="21">
        <f t="shared" si="1126"/>
        <v>0.26229508196721313</v>
      </c>
    </row>
    <row r="4275" spans="1:32" outlineLevel="2" x14ac:dyDescent="0.25">
      <c r="A4275" s="3">
        <v>14</v>
      </c>
      <c r="B4275" s="4" t="s">
        <v>585</v>
      </c>
      <c r="C4275" s="4" t="s">
        <v>263</v>
      </c>
      <c r="D4275" s="3">
        <v>26</v>
      </c>
      <c r="E4275" s="5">
        <v>963</v>
      </c>
      <c r="F4275" s="5">
        <v>521</v>
      </c>
      <c r="G4275" s="5">
        <v>518</v>
      </c>
      <c r="H4275" s="5">
        <v>3</v>
      </c>
      <c r="I4275" s="5">
        <v>54</v>
      </c>
      <c r="J4275" s="13">
        <f t="shared" si="1115"/>
        <v>0.1036468330134357</v>
      </c>
      <c r="K4275" s="5">
        <v>33</v>
      </c>
      <c r="L4275" s="13">
        <f t="shared" si="1116"/>
        <v>6.3339731285988479E-2</v>
      </c>
      <c r="M4275" s="5">
        <v>126</v>
      </c>
      <c r="N4275" s="13">
        <f t="shared" si="1117"/>
        <v>0.2418426103646833</v>
      </c>
      <c r="O4275" s="5">
        <v>34</v>
      </c>
      <c r="P4275" s="16">
        <f t="shared" si="1118"/>
        <v>6.5259117082533583E-2</v>
      </c>
      <c r="Q4275" s="5">
        <v>7</v>
      </c>
      <c r="R4275" s="16">
        <f t="shared" si="1119"/>
        <v>1.3435700575815739E-2</v>
      </c>
      <c r="S4275" s="5">
        <v>25</v>
      </c>
      <c r="T4275" s="16">
        <f t="shared" si="1120"/>
        <v>4.7984644913627639E-2</v>
      </c>
      <c r="U4275" s="5">
        <v>48</v>
      </c>
      <c r="V4275" s="16">
        <f t="shared" si="1121"/>
        <v>9.2130518234165071E-2</v>
      </c>
      <c r="W4275" s="5">
        <v>22</v>
      </c>
      <c r="X4275" s="16">
        <f t="shared" si="1122"/>
        <v>4.2226487523992322E-2</v>
      </c>
      <c r="Y4275" s="5">
        <v>17</v>
      </c>
      <c r="Z4275" s="16">
        <f t="shared" si="1123"/>
        <v>3.2629558541266791E-2</v>
      </c>
      <c r="AA4275" s="5">
        <v>14</v>
      </c>
      <c r="AB4275" s="16">
        <f t="shared" si="1124"/>
        <v>2.6871401151631478E-2</v>
      </c>
      <c r="AC4275" s="5">
        <v>42</v>
      </c>
      <c r="AD4275" s="16">
        <f t="shared" si="1125"/>
        <v>8.0614203454894437E-2</v>
      </c>
      <c r="AE4275" s="19">
        <v>96</v>
      </c>
      <c r="AF4275" s="21">
        <f t="shared" si="1126"/>
        <v>0.18426103646833014</v>
      </c>
    </row>
    <row r="4276" spans="1:32" outlineLevel="2" x14ac:dyDescent="0.25">
      <c r="A4276" s="3">
        <v>14</v>
      </c>
      <c r="B4276" s="4" t="s">
        <v>585</v>
      </c>
      <c r="C4276" s="4" t="s">
        <v>263</v>
      </c>
      <c r="D4276" s="3">
        <v>27</v>
      </c>
      <c r="E4276" s="5">
        <v>311</v>
      </c>
      <c r="F4276" s="5">
        <v>160</v>
      </c>
      <c r="G4276" s="5">
        <v>159</v>
      </c>
      <c r="H4276" s="5">
        <v>1</v>
      </c>
      <c r="I4276" s="5">
        <v>20</v>
      </c>
      <c r="J4276" s="13">
        <f t="shared" si="1115"/>
        <v>0.125</v>
      </c>
      <c r="K4276" s="5">
        <v>30</v>
      </c>
      <c r="L4276" s="13">
        <f t="shared" si="1116"/>
        <v>0.1875</v>
      </c>
      <c r="M4276" s="5">
        <v>14</v>
      </c>
      <c r="N4276" s="13">
        <f t="shared" si="1117"/>
        <v>8.7499999999999994E-2</v>
      </c>
      <c r="O4276" s="5">
        <v>9</v>
      </c>
      <c r="P4276" s="16">
        <f t="shared" si="1118"/>
        <v>5.6250000000000001E-2</v>
      </c>
      <c r="Q4276" s="5">
        <v>2</v>
      </c>
      <c r="R4276" s="16">
        <f t="shared" si="1119"/>
        <v>1.2500000000000001E-2</v>
      </c>
      <c r="S4276" s="5">
        <v>7</v>
      </c>
      <c r="T4276" s="16">
        <f t="shared" si="1120"/>
        <v>4.3749999999999997E-2</v>
      </c>
      <c r="U4276" s="5">
        <v>20</v>
      </c>
      <c r="V4276" s="16">
        <f t="shared" si="1121"/>
        <v>0.125</v>
      </c>
      <c r="W4276" s="5">
        <v>6</v>
      </c>
      <c r="X4276" s="16">
        <f t="shared" si="1122"/>
        <v>3.7499999999999999E-2</v>
      </c>
      <c r="Y4276" s="5">
        <v>2</v>
      </c>
      <c r="Z4276" s="16">
        <f t="shared" si="1123"/>
        <v>1.2500000000000001E-2</v>
      </c>
      <c r="AA4276" s="5">
        <v>6</v>
      </c>
      <c r="AB4276" s="16">
        <f t="shared" si="1124"/>
        <v>3.7499999999999999E-2</v>
      </c>
      <c r="AC4276" s="5">
        <v>28</v>
      </c>
      <c r="AD4276" s="16">
        <f t="shared" si="1125"/>
        <v>0.17499999999999999</v>
      </c>
      <c r="AE4276" s="19">
        <v>15</v>
      </c>
      <c r="AF4276" s="21">
        <f t="shared" si="1126"/>
        <v>9.375E-2</v>
      </c>
    </row>
    <row r="4277" spans="1:32" outlineLevel="1" x14ac:dyDescent="0.25">
      <c r="A4277" s="3"/>
      <c r="B4277" s="4"/>
      <c r="C4277" s="11" t="s">
        <v>918</v>
      </c>
      <c r="D4277" s="3"/>
      <c r="E4277" s="5">
        <f t="shared" ref="E4277:AE4277" si="1128">SUBTOTAL(9,E4250:E4276)</f>
        <v>14223</v>
      </c>
      <c r="F4277" s="5">
        <f t="shared" si="1128"/>
        <v>7277</v>
      </c>
      <c r="G4277" s="5">
        <f t="shared" si="1128"/>
        <v>7221</v>
      </c>
      <c r="H4277" s="5">
        <f t="shared" si="1128"/>
        <v>56</v>
      </c>
      <c r="I4277" s="5">
        <f t="shared" si="1128"/>
        <v>785</v>
      </c>
      <c r="J4277" s="13">
        <f t="shared" si="1115"/>
        <v>0.10787412395217809</v>
      </c>
      <c r="K4277" s="5">
        <f t="shared" si="1128"/>
        <v>898</v>
      </c>
      <c r="L4277" s="13">
        <f t="shared" si="1116"/>
        <v>0.1234025010306445</v>
      </c>
      <c r="M4277" s="5">
        <f t="shared" si="1128"/>
        <v>2135</v>
      </c>
      <c r="N4277" s="13">
        <f t="shared" si="1117"/>
        <v>0.29339013329668817</v>
      </c>
      <c r="O4277" s="5">
        <f t="shared" si="1128"/>
        <v>230</v>
      </c>
      <c r="P4277" s="16">
        <f t="shared" si="1118"/>
        <v>3.1606431221657273E-2</v>
      </c>
      <c r="Q4277" s="5">
        <f t="shared" si="1128"/>
        <v>93</v>
      </c>
      <c r="R4277" s="16">
        <f t="shared" si="1119"/>
        <v>1.2779991754844029E-2</v>
      </c>
      <c r="S4277" s="5">
        <f t="shared" si="1128"/>
        <v>178</v>
      </c>
      <c r="T4277" s="16">
        <f t="shared" si="1120"/>
        <v>2.4460629380239109E-2</v>
      </c>
      <c r="U4277" s="5">
        <f t="shared" si="1128"/>
        <v>482</v>
      </c>
      <c r="V4277" s="16">
        <f t="shared" si="1121"/>
        <v>6.6236086299299168E-2</v>
      </c>
      <c r="W4277" s="5">
        <f t="shared" si="1128"/>
        <v>501</v>
      </c>
      <c r="X4277" s="16">
        <f t="shared" si="1122"/>
        <v>6.8847052356740421E-2</v>
      </c>
      <c r="Y4277" s="5">
        <f t="shared" si="1128"/>
        <v>138</v>
      </c>
      <c r="Z4277" s="16">
        <f t="shared" si="1123"/>
        <v>1.8963858732994367E-2</v>
      </c>
      <c r="AA4277" s="5">
        <f t="shared" si="1128"/>
        <v>165</v>
      </c>
      <c r="AB4277" s="16">
        <f t="shared" si="1124"/>
        <v>2.2674178919884568E-2</v>
      </c>
      <c r="AC4277" s="5">
        <f t="shared" si="1128"/>
        <v>722</v>
      </c>
      <c r="AD4277" s="16">
        <f t="shared" si="1125"/>
        <v>9.921671018276762E-2</v>
      </c>
      <c r="AE4277" s="19">
        <f t="shared" si="1128"/>
        <v>894</v>
      </c>
      <c r="AF4277" s="21">
        <f t="shared" si="1126"/>
        <v>0.12285282396592002</v>
      </c>
    </row>
    <row r="4278" spans="1:32" outlineLevel="2" x14ac:dyDescent="0.25">
      <c r="A4278" s="3">
        <v>14</v>
      </c>
      <c r="B4278" s="4" t="s">
        <v>585</v>
      </c>
      <c r="C4278" s="4" t="s">
        <v>264</v>
      </c>
      <c r="D4278" s="3">
        <v>1</v>
      </c>
      <c r="E4278" s="5">
        <v>1084</v>
      </c>
      <c r="F4278" s="5">
        <v>429</v>
      </c>
      <c r="G4278" s="5">
        <v>428</v>
      </c>
      <c r="H4278" s="5">
        <v>1</v>
      </c>
      <c r="I4278" s="5">
        <v>82</v>
      </c>
      <c r="J4278" s="13">
        <f t="shared" si="1115"/>
        <v>0.19114219114219114</v>
      </c>
      <c r="K4278" s="5">
        <v>35</v>
      </c>
      <c r="L4278" s="13">
        <f t="shared" si="1116"/>
        <v>8.1585081585081584E-2</v>
      </c>
      <c r="M4278" s="5">
        <v>127</v>
      </c>
      <c r="N4278" s="13">
        <f t="shared" si="1117"/>
        <v>0.29603729603729606</v>
      </c>
      <c r="O4278" s="5">
        <v>19</v>
      </c>
      <c r="P4278" s="16">
        <f t="shared" si="1118"/>
        <v>4.4289044289044288E-2</v>
      </c>
      <c r="Q4278" s="5">
        <v>6</v>
      </c>
      <c r="R4278" s="16">
        <f t="shared" si="1119"/>
        <v>1.3986013986013986E-2</v>
      </c>
      <c r="S4278" s="5">
        <v>10</v>
      </c>
      <c r="T4278" s="16">
        <f t="shared" si="1120"/>
        <v>2.3310023310023312E-2</v>
      </c>
      <c r="U4278" s="5">
        <v>16</v>
      </c>
      <c r="V4278" s="16">
        <f t="shared" si="1121"/>
        <v>3.7296037296037296E-2</v>
      </c>
      <c r="W4278" s="5">
        <v>45</v>
      </c>
      <c r="X4278" s="16">
        <f t="shared" si="1122"/>
        <v>0.1048951048951049</v>
      </c>
      <c r="Y4278" s="5">
        <v>6</v>
      </c>
      <c r="Z4278" s="16">
        <f t="shared" si="1123"/>
        <v>1.3986013986013986E-2</v>
      </c>
      <c r="AA4278" s="5">
        <v>8</v>
      </c>
      <c r="AB4278" s="16">
        <f t="shared" si="1124"/>
        <v>1.8648018648018648E-2</v>
      </c>
      <c r="AC4278" s="5">
        <v>71</v>
      </c>
      <c r="AD4278" s="16">
        <f t="shared" si="1125"/>
        <v>0.1655011655011655</v>
      </c>
      <c r="AE4278" s="19">
        <v>3</v>
      </c>
      <c r="AF4278" s="21">
        <f t="shared" si="1126"/>
        <v>6.993006993006993E-3</v>
      </c>
    </row>
    <row r="4279" spans="1:32" outlineLevel="2" x14ac:dyDescent="0.25">
      <c r="A4279" s="3">
        <v>14</v>
      </c>
      <c r="B4279" s="4" t="s">
        <v>585</v>
      </c>
      <c r="C4279" s="4" t="s">
        <v>264</v>
      </c>
      <c r="D4279" s="3">
        <v>2</v>
      </c>
      <c r="E4279" s="5">
        <v>875</v>
      </c>
      <c r="F4279" s="5">
        <v>364</v>
      </c>
      <c r="G4279" s="5">
        <v>360</v>
      </c>
      <c r="H4279" s="5">
        <v>4</v>
      </c>
      <c r="I4279" s="5">
        <v>50</v>
      </c>
      <c r="J4279" s="13">
        <f t="shared" si="1115"/>
        <v>0.13736263736263737</v>
      </c>
      <c r="K4279" s="5">
        <v>27</v>
      </c>
      <c r="L4279" s="13">
        <f t="shared" si="1116"/>
        <v>7.4175824175824176E-2</v>
      </c>
      <c r="M4279" s="5">
        <v>145</v>
      </c>
      <c r="N4279" s="13">
        <f t="shared" si="1117"/>
        <v>0.39835164835164832</v>
      </c>
      <c r="O4279" s="5">
        <v>9</v>
      </c>
      <c r="P4279" s="16">
        <f t="shared" si="1118"/>
        <v>2.4725274725274724E-2</v>
      </c>
      <c r="Q4279" s="5">
        <v>8</v>
      </c>
      <c r="R4279" s="16">
        <f t="shared" si="1119"/>
        <v>2.197802197802198E-2</v>
      </c>
      <c r="S4279" s="5">
        <v>7</v>
      </c>
      <c r="T4279" s="16">
        <f t="shared" si="1120"/>
        <v>1.9230769230769232E-2</v>
      </c>
      <c r="U4279" s="5">
        <v>6</v>
      </c>
      <c r="V4279" s="16">
        <f t="shared" si="1121"/>
        <v>1.6483516483516484E-2</v>
      </c>
      <c r="W4279" s="5">
        <v>26</v>
      </c>
      <c r="X4279" s="16">
        <f t="shared" si="1122"/>
        <v>7.1428571428571425E-2</v>
      </c>
      <c r="Y4279" s="5">
        <v>7</v>
      </c>
      <c r="Z4279" s="16">
        <f t="shared" si="1123"/>
        <v>1.9230769230769232E-2</v>
      </c>
      <c r="AA4279" s="5">
        <v>9</v>
      </c>
      <c r="AB4279" s="16">
        <f t="shared" si="1124"/>
        <v>2.4725274725274724E-2</v>
      </c>
      <c r="AC4279" s="5">
        <v>56</v>
      </c>
      <c r="AD4279" s="16">
        <f t="shared" si="1125"/>
        <v>0.15384615384615385</v>
      </c>
      <c r="AE4279" s="19">
        <v>10</v>
      </c>
      <c r="AF4279" s="21">
        <f t="shared" si="1126"/>
        <v>2.7472527472527472E-2</v>
      </c>
    </row>
    <row r="4280" spans="1:32" outlineLevel="2" x14ac:dyDescent="0.25">
      <c r="A4280" s="3">
        <v>14</v>
      </c>
      <c r="B4280" s="4" t="s">
        <v>585</v>
      </c>
      <c r="C4280" s="4" t="s">
        <v>264</v>
      </c>
      <c r="D4280" s="3">
        <v>3</v>
      </c>
      <c r="E4280" s="5">
        <v>813</v>
      </c>
      <c r="F4280" s="5">
        <v>435</v>
      </c>
      <c r="G4280" s="5">
        <v>430</v>
      </c>
      <c r="H4280" s="5">
        <v>5</v>
      </c>
      <c r="I4280" s="5">
        <v>46</v>
      </c>
      <c r="J4280" s="13">
        <f t="shared" si="1115"/>
        <v>0.10574712643678161</v>
      </c>
      <c r="K4280" s="5">
        <v>31</v>
      </c>
      <c r="L4280" s="13">
        <f t="shared" si="1116"/>
        <v>7.1264367816091953E-2</v>
      </c>
      <c r="M4280" s="5">
        <v>172</v>
      </c>
      <c r="N4280" s="13">
        <f t="shared" si="1117"/>
        <v>0.39540229885057471</v>
      </c>
      <c r="O4280" s="5">
        <v>17</v>
      </c>
      <c r="P4280" s="16">
        <f t="shared" si="1118"/>
        <v>3.9080459770114942E-2</v>
      </c>
      <c r="Q4280" s="5">
        <v>3</v>
      </c>
      <c r="R4280" s="16">
        <f t="shared" si="1119"/>
        <v>6.8965517241379309E-3</v>
      </c>
      <c r="S4280" s="5">
        <v>9</v>
      </c>
      <c r="T4280" s="16">
        <f t="shared" si="1120"/>
        <v>2.0689655172413793E-2</v>
      </c>
      <c r="U4280" s="5">
        <v>23</v>
      </c>
      <c r="V4280" s="16">
        <f t="shared" si="1121"/>
        <v>5.2873563218390804E-2</v>
      </c>
      <c r="W4280" s="5">
        <v>31</v>
      </c>
      <c r="X4280" s="16">
        <f t="shared" si="1122"/>
        <v>7.1264367816091953E-2</v>
      </c>
      <c r="Y4280" s="5">
        <v>11</v>
      </c>
      <c r="Z4280" s="16">
        <f t="shared" si="1123"/>
        <v>2.528735632183908E-2</v>
      </c>
      <c r="AA4280" s="5">
        <v>5</v>
      </c>
      <c r="AB4280" s="16">
        <f t="shared" si="1124"/>
        <v>1.1494252873563218E-2</v>
      </c>
      <c r="AC4280" s="5">
        <v>77</v>
      </c>
      <c r="AD4280" s="16">
        <f t="shared" si="1125"/>
        <v>0.17701149425287357</v>
      </c>
      <c r="AE4280" s="19">
        <v>5</v>
      </c>
      <c r="AF4280" s="21">
        <f t="shared" si="1126"/>
        <v>1.1494252873563218E-2</v>
      </c>
    </row>
    <row r="4281" spans="1:32" outlineLevel="2" x14ac:dyDescent="0.25">
      <c r="A4281" s="3">
        <v>14</v>
      </c>
      <c r="B4281" s="4" t="s">
        <v>585</v>
      </c>
      <c r="C4281" s="4" t="s">
        <v>264</v>
      </c>
      <c r="D4281" s="3">
        <v>4</v>
      </c>
      <c r="E4281" s="5">
        <v>1171</v>
      </c>
      <c r="F4281" s="5">
        <v>572</v>
      </c>
      <c r="G4281" s="5">
        <v>566</v>
      </c>
      <c r="H4281" s="5">
        <v>6</v>
      </c>
      <c r="I4281" s="5">
        <v>88</v>
      </c>
      <c r="J4281" s="13">
        <f t="shared" si="1115"/>
        <v>0.15384615384615385</v>
      </c>
      <c r="K4281" s="5">
        <v>54</v>
      </c>
      <c r="L4281" s="13">
        <f t="shared" si="1116"/>
        <v>9.4405594405594401E-2</v>
      </c>
      <c r="M4281" s="5">
        <v>182</v>
      </c>
      <c r="N4281" s="13">
        <f t="shared" si="1117"/>
        <v>0.31818181818181818</v>
      </c>
      <c r="O4281" s="5">
        <v>23</v>
      </c>
      <c r="P4281" s="16">
        <f t="shared" si="1118"/>
        <v>4.0209790209790208E-2</v>
      </c>
      <c r="Q4281" s="5">
        <v>10</v>
      </c>
      <c r="R4281" s="16">
        <f t="shared" si="1119"/>
        <v>1.7482517482517484E-2</v>
      </c>
      <c r="S4281" s="5">
        <v>7</v>
      </c>
      <c r="T4281" s="16">
        <f t="shared" si="1120"/>
        <v>1.2237762237762238E-2</v>
      </c>
      <c r="U4281" s="5">
        <v>52</v>
      </c>
      <c r="V4281" s="16">
        <f t="shared" si="1121"/>
        <v>9.0909090909090912E-2</v>
      </c>
      <c r="W4281" s="5">
        <v>39</v>
      </c>
      <c r="X4281" s="16">
        <f t="shared" si="1122"/>
        <v>6.8181818181818177E-2</v>
      </c>
      <c r="Y4281" s="5">
        <v>6</v>
      </c>
      <c r="Z4281" s="16">
        <f t="shared" si="1123"/>
        <v>1.048951048951049E-2</v>
      </c>
      <c r="AA4281" s="5">
        <v>14</v>
      </c>
      <c r="AB4281" s="16">
        <f t="shared" si="1124"/>
        <v>2.4475524475524476E-2</v>
      </c>
      <c r="AC4281" s="5">
        <v>84</v>
      </c>
      <c r="AD4281" s="16">
        <f t="shared" si="1125"/>
        <v>0.14685314685314685</v>
      </c>
      <c r="AE4281" s="19">
        <v>7</v>
      </c>
      <c r="AF4281" s="21">
        <f t="shared" si="1126"/>
        <v>1.2237762237762238E-2</v>
      </c>
    </row>
    <row r="4282" spans="1:32" outlineLevel="2" x14ac:dyDescent="0.25">
      <c r="A4282" s="3">
        <v>14</v>
      </c>
      <c r="B4282" s="4" t="s">
        <v>585</v>
      </c>
      <c r="C4282" s="4" t="s">
        <v>264</v>
      </c>
      <c r="D4282" s="3">
        <v>5</v>
      </c>
      <c r="E4282" s="5">
        <v>1089</v>
      </c>
      <c r="F4282" s="5">
        <v>476</v>
      </c>
      <c r="G4282" s="5">
        <v>471</v>
      </c>
      <c r="H4282" s="5">
        <v>5</v>
      </c>
      <c r="I4282" s="5">
        <v>67</v>
      </c>
      <c r="J4282" s="13">
        <f t="shared" si="1115"/>
        <v>0.1407563025210084</v>
      </c>
      <c r="K4282" s="5">
        <v>51</v>
      </c>
      <c r="L4282" s="13">
        <f t="shared" si="1116"/>
        <v>0.10714285714285714</v>
      </c>
      <c r="M4282" s="5">
        <v>150</v>
      </c>
      <c r="N4282" s="13">
        <f t="shared" si="1117"/>
        <v>0.31512605042016806</v>
      </c>
      <c r="O4282" s="5">
        <v>15</v>
      </c>
      <c r="P4282" s="16">
        <f t="shared" si="1118"/>
        <v>3.1512605042016806E-2</v>
      </c>
      <c r="Q4282" s="5">
        <v>9</v>
      </c>
      <c r="R4282" s="16">
        <f t="shared" si="1119"/>
        <v>1.8907563025210083E-2</v>
      </c>
      <c r="S4282" s="5">
        <v>18</v>
      </c>
      <c r="T4282" s="16">
        <f t="shared" si="1120"/>
        <v>3.7815126050420166E-2</v>
      </c>
      <c r="U4282" s="5">
        <v>23</v>
      </c>
      <c r="V4282" s="16">
        <f t="shared" si="1121"/>
        <v>4.8319327731092439E-2</v>
      </c>
      <c r="W4282" s="5">
        <v>41</v>
      </c>
      <c r="X4282" s="16">
        <f t="shared" si="1122"/>
        <v>8.6134453781512604E-2</v>
      </c>
      <c r="Y4282" s="5">
        <v>5</v>
      </c>
      <c r="Z4282" s="16">
        <f t="shared" si="1123"/>
        <v>1.050420168067227E-2</v>
      </c>
      <c r="AA4282" s="5">
        <v>15</v>
      </c>
      <c r="AB4282" s="16">
        <f t="shared" si="1124"/>
        <v>3.1512605042016806E-2</v>
      </c>
      <c r="AC4282" s="5">
        <v>69</v>
      </c>
      <c r="AD4282" s="16">
        <f t="shared" si="1125"/>
        <v>0.14495798319327732</v>
      </c>
      <c r="AE4282" s="19">
        <v>8</v>
      </c>
      <c r="AF4282" s="21">
        <f t="shared" si="1126"/>
        <v>1.680672268907563E-2</v>
      </c>
    </row>
    <row r="4283" spans="1:32" outlineLevel="2" x14ac:dyDescent="0.25">
      <c r="A4283" s="3">
        <v>14</v>
      </c>
      <c r="B4283" s="4" t="s">
        <v>585</v>
      </c>
      <c r="C4283" s="4" t="s">
        <v>264</v>
      </c>
      <c r="D4283" s="3">
        <v>6</v>
      </c>
      <c r="E4283" s="5">
        <v>945</v>
      </c>
      <c r="F4283" s="5">
        <v>453</v>
      </c>
      <c r="G4283" s="5">
        <v>452</v>
      </c>
      <c r="H4283" s="5">
        <v>1</v>
      </c>
      <c r="I4283" s="5">
        <v>70</v>
      </c>
      <c r="J4283" s="13">
        <f t="shared" si="1115"/>
        <v>0.1545253863134658</v>
      </c>
      <c r="K4283" s="5">
        <v>45</v>
      </c>
      <c r="L4283" s="13">
        <f t="shared" si="1116"/>
        <v>9.9337748344370855E-2</v>
      </c>
      <c r="M4283" s="5">
        <v>146</v>
      </c>
      <c r="N4283" s="13">
        <f t="shared" si="1117"/>
        <v>0.32229580573951433</v>
      </c>
      <c r="O4283" s="5">
        <v>11</v>
      </c>
      <c r="P4283" s="16">
        <f t="shared" si="1118"/>
        <v>2.4282560706401765E-2</v>
      </c>
      <c r="Q4283" s="5">
        <v>11</v>
      </c>
      <c r="R4283" s="16">
        <f t="shared" si="1119"/>
        <v>2.4282560706401765E-2</v>
      </c>
      <c r="S4283" s="5">
        <v>9</v>
      </c>
      <c r="T4283" s="16">
        <f t="shared" si="1120"/>
        <v>1.9867549668874173E-2</v>
      </c>
      <c r="U4283" s="5">
        <v>32</v>
      </c>
      <c r="V4283" s="16">
        <f t="shared" si="1121"/>
        <v>7.0640176600441501E-2</v>
      </c>
      <c r="W4283" s="5">
        <v>26</v>
      </c>
      <c r="X4283" s="16">
        <f t="shared" si="1122"/>
        <v>5.7395143487858721E-2</v>
      </c>
      <c r="Y4283" s="5">
        <v>8</v>
      </c>
      <c r="Z4283" s="16">
        <f t="shared" si="1123"/>
        <v>1.7660044150110375E-2</v>
      </c>
      <c r="AA4283" s="5">
        <v>7</v>
      </c>
      <c r="AB4283" s="16">
        <f t="shared" si="1124"/>
        <v>1.5452538631346579E-2</v>
      </c>
      <c r="AC4283" s="5">
        <v>82</v>
      </c>
      <c r="AD4283" s="16">
        <f t="shared" si="1125"/>
        <v>0.18101545253863136</v>
      </c>
      <c r="AE4283" s="19">
        <v>5</v>
      </c>
      <c r="AF4283" s="21">
        <f t="shared" si="1126"/>
        <v>1.1037527593818985E-2</v>
      </c>
    </row>
    <row r="4284" spans="1:32" outlineLevel="2" x14ac:dyDescent="0.25">
      <c r="A4284" s="3">
        <v>14</v>
      </c>
      <c r="B4284" s="4" t="s">
        <v>585</v>
      </c>
      <c r="C4284" s="4" t="s">
        <v>264</v>
      </c>
      <c r="D4284" s="3">
        <v>7</v>
      </c>
      <c r="E4284" s="5">
        <v>1183</v>
      </c>
      <c r="F4284" s="5">
        <v>447</v>
      </c>
      <c r="G4284" s="5">
        <v>445</v>
      </c>
      <c r="H4284" s="5">
        <v>2</v>
      </c>
      <c r="I4284" s="5">
        <v>48</v>
      </c>
      <c r="J4284" s="13">
        <f t="shared" si="1115"/>
        <v>0.10738255033557047</v>
      </c>
      <c r="K4284" s="5">
        <v>32</v>
      </c>
      <c r="L4284" s="13">
        <f t="shared" si="1116"/>
        <v>7.1588366890380312E-2</v>
      </c>
      <c r="M4284" s="5">
        <v>163</v>
      </c>
      <c r="N4284" s="13">
        <f t="shared" si="1117"/>
        <v>0.36465324384787473</v>
      </c>
      <c r="O4284" s="5">
        <v>14</v>
      </c>
      <c r="P4284" s="16">
        <f t="shared" si="1118"/>
        <v>3.1319910514541388E-2</v>
      </c>
      <c r="Q4284" s="5">
        <v>7</v>
      </c>
      <c r="R4284" s="16">
        <f t="shared" si="1119"/>
        <v>1.5659955257270694E-2</v>
      </c>
      <c r="S4284" s="5">
        <v>12</v>
      </c>
      <c r="T4284" s="16">
        <f t="shared" si="1120"/>
        <v>2.6845637583892617E-2</v>
      </c>
      <c r="U4284" s="5">
        <v>17</v>
      </c>
      <c r="V4284" s="16">
        <f t="shared" si="1121"/>
        <v>3.803131991051454E-2</v>
      </c>
      <c r="W4284" s="5">
        <v>55</v>
      </c>
      <c r="X4284" s="16">
        <f t="shared" si="1122"/>
        <v>0.12304250559284116</v>
      </c>
      <c r="Y4284" s="5">
        <v>7</v>
      </c>
      <c r="Z4284" s="16">
        <f t="shared" si="1123"/>
        <v>1.5659955257270694E-2</v>
      </c>
      <c r="AA4284" s="5">
        <v>11</v>
      </c>
      <c r="AB4284" s="16">
        <f t="shared" si="1124"/>
        <v>2.4608501118568233E-2</v>
      </c>
      <c r="AC4284" s="5">
        <v>73</v>
      </c>
      <c r="AD4284" s="16">
        <f t="shared" si="1125"/>
        <v>0.16331096196868009</v>
      </c>
      <c r="AE4284" s="19">
        <v>6</v>
      </c>
      <c r="AF4284" s="21">
        <f t="shared" si="1126"/>
        <v>1.3422818791946308E-2</v>
      </c>
    </row>
    <row r="4285" spans="1:32" outlineLevel="2" x14ac:dyDescent="0.25">
      <c r="A4285" s="3">
        <v>14</v>
      </c>
      <c r="B4285" s="4" t="s">
        <v>585</v>
      </c>
      <c r="C4285" s="4" t="s">
        <v>264</v>
      </c>
      <c r="D4285" s="3">
        <v>8</v>
      </c>
      <c r="E4285" s="5">
        <v>954</v>
      </c>
      <c r="F4285" s="5">
        <v>419</v>
      </c>
      <c r="G4285" s="5">
        <v>413</v>
      </c>
      <c r="H4285" s="5">
        <v>6</v>
      </c>
      <c r="I4285" s="5">
        <v>51</v>
      </c>
      <c r="J4285" s="13">
        <f t="shared" si="1115"/>
        <v>0.12171837708830549</v>
      </c>
      <c r="K4285" s="5">
        <v>50</v>
      </c>
      <c r="L4285" s="13">
        <f t="shared" si="1116"/>
        <v>0.11933174224343675</v>
      </c>
      <c r="M4285" s="5">
        <v>132</v>
      </c>
      <c r="N4285" s="13">
        <f t="shared" si="1117"/>
        <v>0.31503579952267302</v>
      </c>
      <c r="O4285" s="5">
        <v>16</v>
      </c>
      <c r="P4285" s="16">
        <f t="shared" si="1118"/>
        <v>3.8186157517899763E-2</v>
      </c>
      <c r="Q4285" s="5">
        <v>5</v>
      </c>
      <c r="R4285" s="16">
        <f t="shared" si="1119"/>
        <v>1.1933174224343675E-2</v>
      </c>
      <c r="S4285" s="5">
        <v>9</v>
      </c>
      <c r="T4285" s="16">
        <f t="shared" si="1120"/>
        <v>2.1479713603818614E-2</v>
      </c>
      <c r="U4285" s="5">
        <v>28</v>
      </c>
      <c r="V4285" s="16">
        <f t="shared" si="1121"/>
        <v>6.6825775656324582E-2</v>
      </c>
      <c r="W4285" s="5">
        <v>24</v>
      </c>
      <c r="X4285" s="16">
        <f t="shared" si="1122"/>
        <v>5.7279236276849645E-2</v>
      </c>
      <c r="Y4285" s="5">
        <v>7</v>
      </c>
      <c r="Z4285" s="16">
        <f t="shared" si="1123"/>
        <v>1.6706443914081145E-2</v>
      </c>
      <c r="AA4285" s="5">
        <v>13</v>
      </c>
      <c r="AB4285" s="16">
        <f t="shared" si="1124"/>
        <v>3.1026252983293555E-2</v>
      </c>
      <c r="AC4285" s="5">
        <v>69</v>
      </c>
      <c r="AD4285" s="16">
        <f t="shared" si="1125"/>
        <v>0.16467780429594273</v>
      </c>
      <c r="AE4285" s="19">
        <v>9</v>
      </c>
      <c r="AF4285" s="21">
        <f t="shared" si="1126"/>
        <v>2.1479713603818614E-2</v>
      </c>
    </row>
    <row r="4286" spans="1:32" outlineLevel="2" x14ac:dyDescent="0.25">
      <c r="A4286" s="3">
        <v>14</v>
      </c>
      <c r="B4286" s="4" t="s">
        <v>585</v>
      </c>
      <c r="C4286" s="4" t="s">
        <v>264</v>
      </c>
      <c r="D4286" s="3">
        <v>9</v>
      </c>
      <c r="E4286" s="5">
        <v>914</v>
      </c>
      <c r="F4286" s="5">
        <v>400</v>
      </c>
      <c r="G4286" s="5">
        <v>399</v>
      </c>
      <c r="H4286" s="5">
        <v>1</v>
      </c>
      <c r="I4286" s="5">
        <v>36</v>
      </c>
      <c r="J4286" s="13">
        <f t="shared" si="1115"/>
        <v>0.09</v>
      </c>
      <c r="K4286" s="5">
        <v>24</v>
      </c>
      <c r="L4286" s="13">
        <f t="shared" si="1116"/>
        <v>0.06</v>
      </c>
      <c r="M4286" s="5">
        <v>140</v>
      </c>
      <c r="N4286" s="13">
        <f t="shared" si="1117"/>
        <v>0.35</v>
      </c>
      <c r="O4286" s="5">
        <v>15</v>
      </c>
      <c r="P4286" s="16">
        <f t="shared" si="1118"/>
        <v>3.7499999999999999E-2</v>
      </c>
      <c r="Q4286" s="5">
        <v>6</v>
      </c>
      <c r="R4286" s="16">
        <f t="shared" si="1119"/>
        <v>1.4999999999999999E-2</v>
      </c>
      <c r="S4286" s="5">
        <v>14</v>
      </c>
      <c r="T4286" s="16">
        <f t="shared" si="1120"/>
        <v>3.5000000000000003E-2</v>
      </c>
      <c r="U4286" s="5">
        <v>16</v>
      </c>
      <c r="V4286" s="16">
        <f t="shared" si="1121"/>
        <v>0.04</v>
      </c>
      <c r="W4286" s="5">
        <v>39</v>
      </c>
      <c r="X4286" s="16">
        <f t="shared" si="1122"/>
        <v>9.7500000000000003E-2</v>
      </c>
      <c r="Y4286" s="5">
        <v>4</v>
      </c>
      <c r="Z4286" s="16">
        <f t="shared" si="1123"/>
        <v>0.01</v>
      </c>
      <c r="AA4286" s="5">
        <v>8</v>
      </c>
      <c r="AB4286" s="16">
        <f t="shared" si="1124"/>
        <v>0.02</v>
      </c>
      <c r="AC4286" s="5">
        <v>90</v>
      </c>
      <c r="AD4286" s="16">
        <f t="shared" si="1125"/>
        <v>0.22500000000000001</v>
      </c>
      <c r="AE4286" s="19">
        <v>7</v>
      </c>
      <c r="AF4286" s="21">
        <f t="shared" si="1126"/>
        <v>1.7500000000000002E-2</v>
      </c>
    </row>
    <row r="4287" spans="1:32" outlineLevel="2" x14ac:dyDescent="0.25">
      <c r="A4287" s="3">
        <v>14</v>
      </c>
      <c r="B4287" s="4" t="s">
        <v>585</v>
      </c>
      <c r="C4287" s="4" t="s">
        <v>264</v>
      </c>
      <c r="D4287" s="3">
        <v>10</v>
      </c>
      <c r="E4287" s="5">
        <v>868</v>
      </c>
      <c r="F4287" s="5">
        <v>416</v>
      </c>
      <c r="G4287" s="5">
        <v>411</v>
      </c>
      <c r="H4287" s="5">
        <v>5</v>
      </c>
      <c r="I4287" s="5">
        <v>49</v>
      </c>
      <c r="J4287" s="13">
        <f t="shared" si="1115"/>
        <v>0.11778846153846154</v>
      </c>
      <c r="K4287" s="5">
        <v>51</v>
      </c>
      <c r="L4287" s="13">
        <f t="shared" si="1116"/>
        <v>0.12259615384615384</v>
      </c>
      <c r="M4287" s="5">
        <v>127</v>
      </c>
      <c r="N4287" s="13">
        <f t="shared" si="1117"/>
        <v>0.30528846153846156</v>
      </c>
      <c r="O4287" s="5">
        <v>15</v>
      </c>
      <c r="P4287" s="16">
        <f t="shared" si="1118"/>
        <v>3.6057692307692304E-2</v>
      </c>
      <c r="Q4287" s="5">
        <v>15</v>
      </c>
      <c r="R4287" s="16">
        <f t="shared" si="1119"/>
        <v>3.6057692307692304E-2</v>
      </c>
      <c r="S4287" s="5">
        <v>7</v>
      </c>
      <c r="T4287" s="16">
        <f t="shared" si="1120"/>
        <v>1.6826923076923076E-2</v>
      </c>
      <c r="U4287" s="5">
        <v>19</v>
      </c>
      <c r="V4287" s="16">
        <f t="shared" si="1121"/>
        <v>4.567307692307692E-2</v>
      </c>
      <c r="W4287" s="5">
        <v>24</v>
      </c>
      <c r="X4287" s="16">
        <f t="shared" si="1122"/>
        <v>5.7692307692307696E-2</v>
      </c>
      <c r="Y4287" s="5">
        <v>13</v>
      </c>
      <c r="Z4287" s="16">
        <f t="shared" si="1123"/>
        <v>3.125E-2</v>
      </c>
      <c r="AA4287" s="5">
        <v>10</v>
      </c>
      <c r="AB4287" s="16">
        <f t="shared" si="1124"/>
        <v>2.403846153846154E-2</v>
      </c>
      <c r="AC4287" s="5">
        <v>75</v>
      </c>
      <c r="AD4287" s="16">
        <f t="shared" si="1125"/>
        <v>0.18028846153846154</v>
      </c>
      <c r="AE4287" s="19">
        <v>6</v>
      </c>
      <c r="AF4287" s="21">
        <f t="shared" si="1126"/>
        <v>1.4423076923076924E-2</v>
      </c>
    </row>
    <row r="4288" spans="1:32" outlineLevel="2" x14ac:dyDescent="0.25">
      <c r="A4288" s="3">
        <v>14</v>
      </c>
      <c r="B4288" s="4" t="s">
        <v>585</v>
      </c>
      <c r="C4288" s="4" t="s">
        <v>264</v>
      </c>
      <c r="D4288" s="3">
        <v>11</v>
      </c>
      <c r="E4288" s="5">
        <v>851</v>
      </c>
      <c r="F4288" s="5">
        <v>406</v>
      </c>
      <c r="G4288" s="5">
        <v>405</v>
      </c>
      <c r="H4288" s="5">
        <v>1</v>
      </c>
      <c r="I4288" s="5">
        <v>55</v>
      </c>
      <c r="J4288" s="13">
        <f t="shared" si="1115"/>
        <v>0.1354679802955665</v>
      </c>
      <c r="K4288" s="5">
        <v>42</v>
      </c>
      <c r="L4288" s="13">
        <f t="shared" si="1116"/>
        <v>0.10344827586206896</v>
      </c>
      <c r="M4288" s="5">
        <v>141</v>
      </c>
      <c r="N4288" s="13">
        <f t="shared" si="1117"/>
        <v>0.34729064039408869</v>
      </c>
      <c r="O4288" s="5">
        <v>8</v>
      </c>
      <c r="P4288" s="16">
        <f t="shared" si="1118"/>
        <v>1.9704433497536946E-2</v>
      </c>
      <c r="Q4288" s="5">
        <v>12</v>
      </c>
      <c r="R4288" s="16">
        <f t="shared" si="1119"/>
        <v>2.9556650246305417E-2</v>
      </c>
      <c r="S4288" s="5">
        <v>12</v>
      </c>
      <c r="T4288" s="16">
        <f t="shared" si="1120"/>
        <v>2.9556650246305417E-2</v>
      </c>
      <c r="U4288" s="5">
        <v>21</v>
      </c>
      <c r="V4288" s="16">
        <f t="shared" si="1121"/>
        <v>5.1724137931034482E-2</v>
      </c>
      <c r="W4288" s="5">
        <v>29</v>
      </c>
      <c r="X4288" s="16">
        <f t="shared" si="1122"/>
        <v>7.1428571428571425E-2</v>
      </c>
      <c r="Y4288" s="5">
        <v>9</v>
      </c>
      <c r="Z4288" s="16">
        <f t="shared" si="1123"/>
        <v>2.2167487684729065E-2</v>
      </c>
      <c r="AA4288" s="5">
        <v>6</v>
      </c>
      <c r="AB4288" s="16">
        <f t="shared" si="1124"/>
        <v>1.4778325123152709E-2</v>
      </c>
      <c r="AC4288" s="5">
        <v>69</v>
      </c>
      <c r="AD4288" s="16">
        <f t="shared" si="1125"/>
        <v>0.16995073891625614</v>
      </c>
      <c r="AE4288" s="19">
        <v>1</v>
      </c>
      <c r="AF4288" s="21">
        <f t="shared" si="1126"/>
        <v>2.4630541871921183E-3</v>
      </c>
    </row>
    <row r="4289" spans="1:32" outlineLevel="2" x14ac:dyDescent="0.25">
      <c r="A4289" s="3">
        <v>14</v>
      </c>
      <c r="B4289" s="4" t="s">
        <v>585</v>
      </c>
      <c r="C4289" s="4" t="s">
        <v>264</v>
      </c>
      <c r="D4289" s="3">
        <v>12</v>
      </c>
      <c r="E4289" s="5">
        <v>827</v>
      </c>
      <c r="F4289" s="5">
        <v>364</v>
      </c>
      <c r="G4289" s="5">
        <v>363</v>
      </c>
      <c r="H4289" s="5">
        <v>1</v>
      </c>
      <c r="I4289" s="5">
        <v>52</v>
      </c>
      <c r="J4289" s="13">
        <f t="shared" si="1115"/>
        <v>0.14285714285714285</v>
      </c>
      <c r="K4289" s="5">
        <v>26</v>
      </c>
      <c r="L4289" s="13">
        <f t="shared" si="1116"/>
        <v>7.1428571428571425E-2</v>
      </c>
      <c r="M4289" s="5">
        <v>135</v>
      </c>
      <c r="N4289" s="13">
        <f t="shared" si="1117"/>
        <v>0.37087912087912089</v>
      </c>
      <c r="O4289" s="5">
        <v>8</v>
      </c>
      <c r="P4289" s="16">
        <f t="shared" si="1118"/>
        <v>2.197802197802198E-2</v>
      </c>
      <c r="Q4289" s="5">
        <v>1</v>
      </c>
      <c r="R4289" s="16">
        <f t="shared" si="1119"/>
        <v>2.7472527472527475E-3</v>
      </c>
      <c r="S4289" s="5">
        <v>12</v>
      </c>
      <c r="T4289" s="16">
        <f t="shared" si="1120"/>
        <v>3.2967032967032968E-2</v>
      </c>
      <c r="U4289" s="5">
        <v>13</v>
      </c>
      <c r="V4289" s="16">
        <f t="shared" si="1121"/>
        <v>3.5714285714285712E-2</v>
      </c>
      <c r="W4289" s="5">
        <v>37</v>
      </c>
      <c r="X4289" s="16">
        <f t="shared" si="1122"/>
        <v>0.10164835164835165</v>
      </c>
      <c r="Y4289" s="5">
        <v>5</v>
      </c>
      <c r="Z4289" s="16">
        <f t="shared" si="1123"/>
        <v>1.3736263736263736E-2</v>
      </c>
      <c r="AA4289" s="5">
        <v>8</v>
      </c>
      <c r="AB4289" s="16">
        <f t="shared" si="1124"/>
        <v>2.197802197802198E-2</v>
      </c>
      <c r="AC4289" s="5">
        <v>56</v>
      </c>
      <c r="AD4289" s="16">
        <f t="shared" si="1125"/>
        <v>0.15384615384615385</v>
      </c>
      <c r="AE4289" s="19">
        <v>10</v>
      </c>
      <c r="AF4289" s="21">
        <f t="shared" si="1126"/>
        <v>2.7472527472527472E-2</v>
      </c>
    </row>
    <row r="4290" spans="1:32" outlineLevel="2" x14ac:dyDescent="0.25">
      <c r="A4290" s="3">
        <v>14</v>
      </c>
      <c r="B4290" s="4" t="s">
        <v>585</v>
      </c>
      <c r="C4290" s="4" t="s">
        <v>264</v>
      </c>
      <c r="D4290" s="3">
        <v>13</v>
      </c>
      <c r="E4290" s="5">
        <v>757</v>
      </c>
      <c r="F4290" s="5">
        <v>270</v>
      </c>
      <c r="G4290" s="5">
        <v>266</v>
      </c>
      <c r="H4290" s="5">
        <v>4</v>
      </c>
      <c r="I4290" s="5">
        <v>43</v>
      </c>
      <c r="J4290" s="13">
        <f t="shared" si="1115"/>
        <v>0.15925925925925927</v>
      </c>
      <c r="K4290" s="5">
        <v>12</v>
      </c>
      <c r="L4290" s="13">
        <f t="shared" si="1116"/>
        <v>4.4444444444444446E-2</v>
      </c>
      <c r="M4290" s="5">
        <v>112</v>
      </c>
      <c r="N4290" s="13">
        <f t="shared" si="1117"/>
        <v>0.4148148148148148</v>
      </c>
      <c r="O4290" s="5">
        <v>5</v>
      </c>
      <c r="P4290" s="16">
        <f t="shared" si="1118"/>
        <v>1.8518518518518517E-2</v>
      </c>
      <c r="Q4290" s="5">
        <v>4</v>
      </c>
      <c r="R4290" s="16">
        <f t="shared" si="1119"/>
        <v>1.4814814814814815E-2</v>
      </c>
      <c r="S4290" s="5">
        <v>5</v>
      </c>
      <c r="T4290" s="16">
        <f t="shared" si="1120"/>
        <v>1.8518518518518517E-2</v>
      </c>
      <c r="U4290" s="5">
        <v>27</v>
      </c>
      <c r="V4290" s="16">
        <f t="shared" si="1121"/>
        <v>0.1</v>
      </c>
      <c r="W4290" s="5">
        <v>13</v>
      </c>
      <c r="X4290" s="16">
        <f t="shared" si="1122"/>
        <v>4.8148148148148148E-2</v>
      </c>
      <c r="Y4290" s="5">
        <v>5</v>
      </c>
      <c r="Z4290" s="16">
        <f t="shared" si="1123"/>
        <v>1.8518518518518517E-2</v>
      </c>
      <c r="AA4290" s="5">
        <v>7</v>
      </c>
      <c r="AB4290" s="16">
        <f t="shared" si="1124"/>
        <v>2.5925925925925925E-2</v>
      </c>
      <c r="AC4290" s="5">
        <v>33</v>
      </c>
      <c r="AD4290" s="16">
        <f t="shared" si="1125"/>
        <v>0.12222222222222222</v>
      </c>
      <c r="AE4290" s="19">
        <v>0</v>
      </c>
      <c r="AF4290" s="21">
        <f t="shared" si="1126"/>
        <v>0</v>
      </c>
    </row>
    <row r="4291" spans="1:32" outlineLevel="2" x14ac:dyDescent="0.25">
      <c r="A4291" s="3">
        <v>14</v>
      </c>
      <c r="B4291" s="4" t="s">
        <v>585</v>
      </c>
      <c r="C4291" s="4" t="s">
        <v>264</v>
      </c>
      <c r="D4291" s="3">
        <v>14</v>
      </c>
      <c r="E4291" s="5">
        <v>1060</v>
      </c>
      <c r="F4291" s="5">
        <v>478</v>
      </c>
      <c r="G4291" s="5">
        <v>478</v>
      </c>
      <c r="H4291" s="5">
        <v>0</v>
      </c>
      <c r="I4291" s="5">
        <v>56</v>
      </c>
      <c r="J4291" s="13">
        <f t="shared" ref="J4291:J4354" si="1129">SUM(I4291/F4291)</f>
        <v>0.11715481171548117</v>
      </c>
      <c r="K4291" s="5">
        <v>28</v>
      </c>
      <c r="L4291" s="13">
        <f t="shared" ref="L4291:L4354" si="1130">SUM(K4291/F4291)</f>
        <v>5.8577405857740586E-2</v>
      </c>
      <c r="M4291" s="5">
        <v>185</v>
      </c>
      <c r="N4291" s="13">
        <f t="shared" ref="N4291:N4354" si="1131">SUM(M4291/F4291)</f>
        <v>0.38702928870292885</v>
      </c>
      <c r="O4291" s="5">
        <v>10</v>
      </c>
      <c r="P4291" s="16">
        <f t="shared" ref="P4291:P4354" si="1132">SUM(O4291/F4291)</f>
        <v>2.0920502092050208E-2</v>
      </c>
      <c r="Q4291" s="5">
        <v>13</v>
      </c>
      <c r="R4291" s="16">
        <f t="shared" ref="R4291:R4354" si="1133">SUM(Q4291/F4291)</f>
        <v>2.7196652719665274E-2</v>
      </c>
      <c r="S4291" s="5">
        <v>7</v>
      </c>
      <c r="T4291" s="16">
        <f t="shared" ref="T4291:T4354" si="1134">SUM(S4291/F4291)</f>
        <v>1.4644351464435146E-2</v>
      </c>
      <c r="U4291" s="5">
        <v>25</v>
      </c>
      <c r="V4291" s="16">
        <f t="shared" ref="V4291:V4354" si="1135">SUM(U4291/F4291)</f>
        <v>5.2301255230125521E-2</v>
      </c>
      <c r="W4291" s="5">
        <v>57</v>
      </c>
      <c r="X4291" s="16">
        <f t="shared" ref="X4291:X4354" si="1136">SUM(W4291/F4291)</f>
        <v>0.1192468619246862</v>
      </c>
      <c r="Y4291" s="5">
        <v>2</v>
      </c>
      <c r="Z4291" s="16">
        <f t="shared" ref="Z4291:Z4354" si="1137">SUM(Y4291/F4291)</f>
        <v>4.1841004184100415E-3</v>
      </c>
      <c r="AA4291" s="5">
        <v>15</v>
      </c>
      <c r="AB4291" s="16">
        <f t="shared" ref="AB4291:AB4354" si="1138">SUM(AA4291/F4291)</f>
        <v>3.1380753138075312E-2</v>
      </c>
      <c r="AC4291" s="5">
        <v>78</v>
      </c>
      <c r="AD4291" s="16">
        <f t="shared" ref="AD4291:AD4354" si="1139">SUM(AC4291/F4291)</f>
        <v>0.16317991631799164</v>
      </c>
      <c r="AE4291" s="19">
        <v>2</v>
      </c>
      <c r="AF4291" s="21">
        <f t="shared" ref="AF4291:AF4354" si="1140">SUM(AE4291/F4291)</f>
        <v>4.1841004184100415E-3</v>
      </c>
    </row>
    <row r="4292" spans="1:32" outlineLevel="2" x14ac:dyDescent="0.25">
      <c r="A4292" s="3">
        <v>14</v>
      </c>
      <c r="B4292" s="4" t="s">
        <v>585</v>
      </c>
      <c r="C4292" s="4" t="s">
        <v>264</v>
      </c>
      <c r="D4292" s="3">
        <v>15</v>
      </c>
      <c r="E4292" s="5">
        <v>872</v>
      </c>
      <c r="F4292" s="5">
        <v>459</v>
      </c>
      <c r="G4292" s="5">
        <v>456</v>
      </c>
      <c r="H4292" s="5">
        <v>3</v>
      </c>
      <c r="I4292" s="5">
        <v>44</v>
      </c>
      <c r="J4292" s="13">
        <f t="shared" si="1129"/>
        <v>9.586056644880174E-2</v>
      </c>
      <c r="K4292" s="5">
        <v>23</v>
      </c>
      <c r="L4292" s="13">
        <f t="shared" si="1130"/>
        <v>5.0108932461873638E-2</v>
      </c>
      <c r="M4292" s="5">
        <v>191</v>
      </c>
      <c r="N4292" s="13">
        <f t="shared" si="1131"/>
        <v>0.41612200435729846</v>
      </c>
      <c r="O4292" s="5">
        <v>10</v>
      </c>
      <c r="P4292" s="16">
        <f t="shared" si="1132"/>
        <v>2.178649237472767E-2</v>
      </c>
      <c r="Q4292" s="5">
        <v>8</v>
      </c>
      <c r="R4292" s="16">
        <f t="shared" si="1133"/>
        <v>1.7429193899782137E-2</v>
      </c>
      <c r="S4292" s="5">
        <v>4</v>
      </c>
      <c r="T4292" s="16">
        <f t="shared" si="1134"/>
        <v>8.7145969498910684E-3</v>
      </c>
      <c r="U4292" s="5">
        <v>28</v>
      </c>
      <c r="V4292" s="16">
        <f t="shared" si="1135"/>
        <v>6.1002178649237473E-2</v>
      </c>
      <c r="W4292" s="5">
        <v>54</v>
      </c>
      <c r="X4292" s="16">
        <f t="shared" si="1136"/>
        <v>0.11764705882352941</v>
      </c>
      <c r="Y4292" s="5">
        <v>10</v>
      </c>
      <c r="Z4292" s="16">
        <f t="shared" si="1137"/>
        <v>2.178649237472767E-2</v>
      </c>
      <c r="AA4292" s="5">
        <v>10</v>
      </c>
      <c r="AB4292" s="16">
        <f t="shared" si="1138"/>
        <v>2.178649237472767E-2</v>
      </c>
      <c r="AC4292" s="5">
        <v>72</v>
      </c>
      <c r="AD4292" s="16">
        <f t="shared" si="1139"/>
        <v>0.15686274509803921</v>
      </c>
      <c r="AE4292" s="19">
        <v>2</v>
      </c>
      <c r="AF4292" s="21">
        <f t="shared" si="1140"/>
        <v>4.3572984749455342E-3</v>
      </c>
    </row>
    <row r="4293" spans="1:32" outlineLevel="2" x14ac:dyDescent="0.25">
      <c r="A4293" s="3">
        <v>14</v>
      </c>
      <c r="B4293" s="4" t="s">
        <v>585</v>
      </c>
      <c r="C4293" s="4" t="s">
        <v>264</v>
      </c>
      <c r="D4293" s="3">
        <v>16</v>
      </c>
      <c r="E4293" s="5">
        <v>1045</v>
      </c>
      <c r="F4293" s="5">
        <v>477</v>
      </c>
      <c r="G4293" s="5">
        <v>471</v>
      </c>
      <c r="H4293" s="5">
        <v>6</v>
      </c>
      <c r="I4293" s="5">
        <v>53</v>
      </c>
      <c r="J4293" s="13">
        <f t="shared" si="1129"/>
        <v>0.1111111111111111</v>
      </c>
      <c r="K4293" s="5">
        <v>38</v>
      </c>
      <c r="L4293" s="13">
        <f t="shared" si="1130"/>
        <v>7.9664570230607967E-2</v>
      </c>
      <c r="M4293" s="5">
        <v>172</v>
      </c>
      <c r="N4293" s="13">
        <f t="shared" si="1131"/>
        <v>0.36058700209643607</v>
      </c>
      <c r="O4293" s="5">
        <v>15</v>
      </c>
      <c r="P4293" s="16">
        <f t="shared" si="1132"/>
        <v>3.1446540880503145E-2</v>
      </c>
      <c r="Q4293" s="5">
        <v>7</v>
      </c>
      <c r="R4293" s="16">
        <f t="shared" si="1133"/>
        <v>1.4675052410901468E-2</v>
      </c>
      <c r="S4293" s="5">
        <v>14</v>
      </c>
      <c r="T4293" s="16">
        <f t="shared" si="1134"/>
        <v>2.9350104821802937E-2</v>
      </c>
      <c r="U4293" s="5">
        <v>24</v>
      </c>
      <c r="V4293" s="16">
        <f t="shared" si="1135"/>
        <v>5.0314465408805034E-2</v>
      </c>
      <c r="W4293" s="5">
        <v>48</v>
      </c>
      <c r="X4293" s="16">
        <f t="shared" si="1136"/>
        <v>0.10062893081761007</v>
      </c>
      <c r="Y4293" s="5">
        <v>6</v>
      </c>
      <c r="Z4293" s="16">
        <f t="shared" si="1137"/>
        <v>1.2578616352201259E-2</v>
      </c>
      <c r="AA4293" s="5">
        <v>8</v>
      </c>
      <c r="AB4293" s="16">
        <f t="shared" si="1138"/>
        <v>1.6771488469601678E-2</v>
      </c>
      <c r="AC4293" s="5">
        <v>80</v>
      </c>
      <c r="AD4293" s="16">
        <f t="shared" si="1139"/>
        <v>0.16771488469601678</v>
      </c>
      <c r="AE4293" s="19">
        <v>6</v>
      </c>
      <c r="AF4293" s="21">
        <f t="shared" si="1140"/>
        <v>1.2578616352201259E-2</v>
      </c>
    </row>
    <row r="4294" spans="1:32" outlineLevel="2" x14ac:dyDescent="0.25">
      <c r="A4294" s="3">
        <v>14</v>
      </c>
      <c r="B4294" s="4" t="s">
        <v>585</v>
      </c>
      <c r="C4294" s="4" t="s">
        <v>264</v>
      </c>
      <c r="D4294" s="3">
        <v>17</v>
      </c>
      <c r="E4294" s="5">
        <v>758</v>
      </c>
      <c r="F4294" s="5">
        <v>368</v>
      </c>
      <c r="G4294" s="5">
        <v>361</v>
      </c>
      <c r="H4294" s="5">
        <v>7</v>
      </c>
      <c r="I4294" s="5">
        <v>46</v>
      </c>
      <c r="J4294" s="13">
        <f t="shared" si="1129"/>
        <v>0.125</v>
      </c>
      <c r="K4294" s="5">
        <v>33</v>
      </c>
      <c r="L4294" s="13">
        <f t="shared" si="1130"/>
        <v>8.9673913043478257E-2</v>
      </c>
      <c r="M4294" s="5">
        <v>116</v>
      </c>
      <c r="N4294" s="13">
        <f t="shared" si="1131"/>
        <v>0.31521739130434784</v>
      </c>
      <c r="O4294" s="5">
        <v>4</v>
      </c>
      <c r="P4294" s="16">
        <f t="shared" si="1132"/>
        <v>1.0869565217391304E-2</v>
      </c>
      <c r="Q4294" s="5">
        <v>8</v>
      </c>
      <c r="R4294" s="16">
        <f t="shared" si="1133"/>
        <v>2.1739130434782608E-2</v>
      </c>
      <c r="S4294" s="5">
        <v>13</v>
      </c>
      <c r="T4294" s="16">
        <f t="shared" si="1134"/>
        <v>3.5326086956521736E-2</v>
      </c>
      <c r="U4294" s="5">
        <v>24</v>
      </c>
      <c r="V4294" s="16">
        <f t="shared" si="1135"/>
        <v>6.5217391304347824E-2</v>
      </c>
      <c r="W4294" s="5">
        <v>24</v>
      </c>
      <c r="X4294" s="16">
        <f t="shared" si="1136"/>
        <v>6.5217391304347824E-2</v>
      </c>
      <c r="Y4294" s="5">
        <v>14</v>
      </c>
      <c r="Z4294" s="16">
        <f t="shared" si="1137"/>
        <v>3.8043478260869568E-2</v>
      </c>
      <c r="AA4294" s="5">
        <v>21</v>
      </c>
      <c r="AB4294" s="16">
        <f t="shared" si="1138"/>
        <v>5.7065217391304345E-2</v>
      </c>
      <c r="AC4294" s="5">
        <v>53</v>
      </c>
      <c r="AD4294" s="16">
        <f t="shared" si="1139"/>
        <v>0.14402173913043478</v>
      </c>
      <c r="AE4294" s="19">
        <v>5</v>
      </c>
      <c r="AF4294" s="21">
        <f t="shared" si="1140"/>
        <v>1.358695652173913E-2</v>
      </c>
    </row>
    <row r="4295" spans="1:32" outlineLevel="2" x14ac:dyDescent="0.25">
      <c r="A4295" s="3">
        <v>14</v>
      </c>
      <c r="B4295" s="4" t="s">
        <v>585</v>
      </c>
      <c r="C4295" s="4" t="s">
        <v>264</v>
      </c>
      <c r="D4295" s="3">
        <v>18</v>
      </c>
      <c r="E4295" s="5">
        <v>685</v>
      </c>
      <c r="F4295" s="5">
        <v>306</v>
      </c>
      <c r="G4295" s="5">
        <v>303</v>
      </c>
      <c r="H4295" s="5">
        <v>3</v>
      </c>
      <c r="I4295" s="5">
        <v>21</v>
      </c>
      <c r="J4295" s="13">
        <f t="shared" si="1129"/>
        <v>6.8627450980392163E-2</v>
      </c>
      <c r="K4295" s="5">
        <v>19</v>
      </c>
      <c r="L4295" s="13">
        <f t="shared" si="1130"/>
        <v>6.2091503267973858E-2</v>
      </c>
      <c r="M4295" s="5">
        <v>127</v>
      </c>
      <c r="N4295" s="13">
        <f t="shared" si="1131"/>
        <v>0.41503267973856212</v>
      </c>
      <c r="O4295" s="5">
        <v>3</v>
      </c>
      <c r="P4295" s="16">
        <f t="shared" si="1132"/>
        <v>9.8039215686274508E-3</v>
      </c>
      <c r="Q4295" s="5">
        <v>6</v>
      </c>
      <c r="R4295" s="16">
        <f t="shared" si="1133"/>
        <v>1.9607843137254902E-2</v>
      </c>
      <c r="S4295" s="5">
        <v>9</v>
      </c>
      <c r="T4295" s="16">
        <f t="shared" si="1134"/>
        <v>2.9411764705882353E-2</v>
      </c>
      <c r="U4295" s="5">
        <v>7</v>
      </c>
      <c r="V4295" s="16">
        <f t="shared" si="1135"/>
        <v>2.2875816993464051E-2</v>
      </c>
      <c r="W4295" s="5">
        <v>21</v>
      </c>
      <c r="X4295" s="16">
        <f t="shared" si="1136"/>
        <v>6.8627450980392163E-2</v>
      </c>
      <c r="Y4295" s="5">
        <v>12</v>
      </c>
      <c r="Z4295" s="16">
        <f t="shared" si="1137"/>
        <v>3.9215686274509803E-2</v>
      </c>
      <c r="AA4295" s="5">
        <v>10</v>
      </c>
      <c r="AB4295" s="16">
        <f t="shared" si="1138"/>
        <v>3.2679738562091505E-2</v>
      </c>
      <c r="AC4295" s="5">
        <v>67</v>
      </c>
      <c r="AD4295" s="16">
        <f t="shared" si="1139"/>
        <v>0.21895424836601307</v>
      </c>
      <c r="AE4295" s="19">
        <v>1</v>
      </c>
      <c r="AF4295" s="21">
        <f t="shared" si="1140"/>
        <v>3.2679738562091504E-3</v>
      </c>
    </row>
    <row r="4296" spans="1:32" outlineLevel="2" x14ac:dyDescent="0.25">
      <c r="A4296" s="3">
        <v>14</v>
      </c>
      <c r="B4296" s="4" t="s">
        <v>585</v>
      </c>
      <c r="C4296" s="4" t="s">
        <v>264</v>
      </c>
      <c r="D4296" s="3">
        <v>19</v>
      </c>
      <c r="E4296" s="5">
        <v>631</v>
      </c>
      <c r="F4296" s="5">
        <v>305</v>
      </c>
      <c r="G4296" s="5">
        <v>304</v>
      </c>
      <c r="H4296" s="5">
        <v>1</v>
      </c>
      <c r="I4296" s="5">
        <v>35</v>
      </c>
      <c r="J4296" s="13">
        <f t="shared" si="1129"/>
        <v>0.11475409836065574</v>
      </c>
      <c r="K4296" s="5">
        <v>21</v>
      </c>
      <c r="L4296" s="13">
        <f t="shared" si="1130"/>
        <v>6.8852459016393447E-2</v>
      </c>
      <c r="M4296" s="5">
        <v>116</v>
      </c>
      <c r="N4296" s="13">
        <f t="shared" si="1131"/>
        <v>0.38032786885245901</v>
      </c>
      <c r="O4296" s="5">
        <v>8</v>
      </c>
      <c r="P4296" s="16">
        <f t="shared" si="1132"/>
        <v>2.6229508196721311E-2</v>
      </c>
      <c r="Q4296" s="5">
        <v>8</v>
      </c>
      <c r="R4296" s="16">
        <f t="shared" si="1133"/>
        <v>2.6229508196721311E-2</v>
      </c>
      <c r="S4296" s="5">
        <v>5</v>
      </c>
      <c r="T4296" s="16">
        <f t="shared" si="1134"/>
        <v>1.6393442622950821E-2</v>
      </c>
      <c r="U4296" s="5">
        <v>11</v>
      </c>
      <c r="V4296" s="16">
        <f t="shared" si="1135"/>
        <v>3.6065573770491806E-2</v>
      </c>
      <c r="W4296" s="5">
        <v>27</v>
      </c>
      <c r="X4296" s="16">
        <f t="shared" si="1136"/>
        <v>8.8524590163934422E-2</v>
      </c>
      <c r="Y4296" s="5">
        <v>7</v>
      </c>
      <c r="Z4296" s="16">
        <f t="shared" si="1137"/>
        <v>2.2950819672131147E-2</v>
      </c>
      <c r="AA4296" s="5">
        <v>6</v>
      </c>
      <c r="AB4296" s="16">
        <f t="shared" si="1138"/>
        <v>1.9672131147540985E-2</v>
      </c>
      <c r="AC4296" s="5">
        <v>59</v>
      </c>
      <c r="AD4296" s="16">
        <f t="shared" si="1139"/>
        <v>0.19344262295081968</v>
      </c>
      <c r="AE4296" s="19">
        <v>1</v>
      </c>
      <c r="AF4296" s="21">
        <f t="shared" si="1140"/>
        <v>3.2786885245901639E-3</v>
      </c>
    </row>
    <row r="4297" spans="1:32" outlineLevel="2" x14ac:dyDescent="0.25">
      <c r="A4297" s="3">
        <v>14</v>
      </c>
      <c r="B4297" s="4" t="s">
        <v>585</v>
      </c>
      <c r="C4297" s="4" t="s">
        <v>264</v>
      </c>
      <c r="D4297" s="3">
        <v>20</v>
      </c>
      <c r="E4297" s="5">
        <v>793</v>
      </c>
      <c r="F4297" s="5">
        <v>329</v>
      </c>
      <c r="G4297" s="5">
        <v>319</v>
      </c>
      <c r="H4297" s="5">
        <v>10</v>
      </c>
      <c r="I4297" s="5">
        <v>36</v>
      </c>
      <c r="J4297" s="13">
        <f t="shared" si="1129"/>
        <v>0.10942249240121581</v>
      </c>
      <c r="K4297" s="5">
        <v>21</v>
      </c>
      <c r="L4297" s="13">
        <f t="shared" si="1130"/>
        <v>6.3829787234042548E-2</v>
      </c>
      <c r="M4297" s="5">
        <v>128</v>
      </c>
      <c r="N4297" s="13">
        <f t="shared" si="1131"/>
        <v>0.38905775075987842</v>
      </c>
      <c r="O4297" s="5">
        <v>3</v>
      </c>
      <c r="P4297" s="16">
        <f t="shared" si="1132"/>
        <v>9.11854103343465E-3</v>
      </c>
      <c r="Q4297" s="5">
        <v>11</v>
      </c>
      <c r="R4297" s="16">
        <f t="shared" si="1133"/>
        <v>3.3434650455927049E-2</v>
      </c>
      <c r="S4297" s="5">
        <v>6</v>
      </c>
      <c r="T4297" s="16">
        <f t="shared" si="1134"/>
        <v>1.82370820668693E-2</v>
      </c>
      <c r="U4297" s="5">
        <v>19</v>
      </c>
      <c r="V4297" s="16">
        <f t="shared" si="1135"/>
        <v>5.7750759878419454E-2</v>
      </c>
      <c r="W4297" s="5">
        <v>35</v>
      </c>
      <c r="X4297" s="16">
        <f t="shared" si="1136"/>
        <v>0.10638297872340426</v>
      </c>
      <c r="Y4297" s="5">
        <v>3</v>
      </c>
      <c r="Z4297" s="16">
        <f t="shared" si="1137"/>
        <v>9.11854103343465E-3</v>
      </c>
      <c r="AA4297" s="5">
        <v>4</v>
      </c>
      <c r="AB4297" s="16">
        <f t="shared" si="1138"/>
        <v>1.2158054711246201E-2</v>
      </c>
      <c r="AC4297" s="5">
        <v>51</v>
      </c>
      <c r="AD4297" s="16">
        <f t="shared" si="1139"/>
        <v>0.15501519756838905</v>
      </c>
      <c r="AE4297" s="19">
        <v>2</v>
      </c>
      <c r="AF4297" s="21">
        <f t="shared" si="1140"/>
        <v>6.0790273556231003E-3</v>
      </c>
    </row>
    <row r="4298" spans="1:32" outlineLevel="2" x14ac:dyDescent="0.25">
      <c r="A4298" s="3">
        <v>14</v>
      </c>
      <c r="B4298" s="4" t="s">
        <v>585</v>
      </c>
      <c r="C4298" s="4" t="s">
        <v>264</v>
      </c>
      <c r="D4298" s="3">
        <v>21</v>
      </c>
      <c r="E4298" s="5">
        <v>1110</v>
      </c>
      <c r="F4298" s="5">
        <v>493</v>
      </c>
      <c r="G4298" s="5">
        <v>491</v>
      </c>
      <c r="H4298" s="5">
        <v>2</v>
      </c>
      <c r="I4298" s="5">
        <v>47</v>
      </c>
      <c r="J4298" s="13">
        <f t="shared" si="1129"/>
        <v>9.5334685598377281E-2</v>
      </c>
      <c r="K4298" s="5">
        <v>30</v>
      </c>
      <c r="L4298" s="13">
        <f t="shared" si="1130"/>
        <v>6.0851926977687626E-2</v>
      </c>
      <c r="M4298" s="5">
        <v>209</v>
      </c>
      <c r="N4298" s="13">
        <f t="shared" si="1131"/>
        <v>0.42393509127789047</v>
      </c>
      <c r="O4298" s="5">
        <v>11</v>
      </c>
      <c r="P4298" s="16">
        <f t="shared" si="1132"/>
        <v>2.231237322515213E-2</v>
      </c>
      <c r="Q4298" s="5">
        <v>17</v>
      </c>
      <c r="R4298" s="16">
        <f t="shared" si="1133"/>
        <v>3.4482758620689655E-2</v>
      </c>
      <c r="S4298" s="5">
        <v>16</v>
      </c>
      <c r="T4298" s="16">
        <f t="shared" si="1134"/>
        <v>3.2454361054766734E-2</v>
      </c>
      <c r="U4298" s="5">
        <v>24</v>
      </c>
      <c r="V4298" s="16">
        <f t="shared" si="1135"/>
        <v>4.8681541582150101E-2</v>
      </c>
      <c r="W4298" s="5">
        <v>50</v>
      </c>
      <c r="X4298" s="16">
        <f t="shared" si="1136"/>
        <v>0.10141987829614604</v>
      </c>
      <c r="Y4298" s="5">
        <v>4</v>
      </c>
      <c r="Z4298" s="16">
        <f t="shared" si="1137"/>
        <v>8.1135902636916835E-3</v>
      </c>
      <c r="AA4298" s="5">
        <v>12</v>
      </c>
      <c r="AB4298" s="16">
        <f t="shared" si="1138"/>
        <v>2.434077079107505E-2</v>
      </c>
      <c r="AC4298" s="5">
        <v>64</v>
      </c>
      <c r="AD4298" s="16">
        <f t="shared" si="1139"/>
        <v>0.12981744421906694</v>
      </c>
      <c r="AE4298" s="19">
        <v>7</v>
      </c>
      <c r="AF4298" s="21">
        <f t="shared" si="1140"/>
        <v>1.4198782961460446E-2</v>
      </c>
    </row>
    <row r="4299" spans="1:32" outlineLevel="2" x14ac:dyDescent="0.25">
      <c r="A4299" s="3">
        <v>14</v>
      </c>
      <c r="B4299" s="4" t="s">
        <v>585</v>
      </c>
      <c r="C4299" s="4" t="s">
        <v>264</v>
      </c>
      <c r="D4299" s="3">
        <v>22</v>
      </c>
      <c r="E4299" s="5">
        <v>713</v>
      </c>
      <c r="F4299" s="5">
        <v>321</v>
      </c>
      <c r="G4299" s="5">
        <v>320</v>
      </c>
      <c r="H4299" s="5">
        <v>1</v>
      </c>
      <c r="I4299" s="5">
        <v>36</v>
      </c>
      <c r="J4299" s="13">
        <f t="shared" si="1129"/>
        <v>0.11214953271028037</v>
      </c>
      <c r="K4299" s="5">
        <v>23</v>
      </c>
      <c r="L4299" s="13">
        <f t="shared" si="1130"/>
        <v>7.1651090342679122E-2</v>
      </c>
      <c r="M4299" s="5">
        <v>131</v>
      </c>
      <c r="N4299" s="13">
        <f t="shared" si="1131"/>
        <v>0.40809968847352024</v>
      </c>
      <c r="O4299" s="5">
        <v>7</v>
      </c>
      <c r="P4299" s="16">
        <f t="shared" si="1132"/>
        <v>2.1806853582554516E-2</v>
      </c>
      <c r="Q4299" s="5">
        <v>2</v>
      </c>
      <c r="R4299" s="16">
        <f t="shared" si="1133"/>
        <v>6.2305295950155761E-3</v>
      </c>
      <c r="S4299" s="5">
        <v>7</v>
      </c>
      <c r="T4299" s="16">
        <f t="shared" si="1134"/>
        <v>2.1806853582554516E-2</v>
      </c>
      <c r="U4299" s="5">
        <v>11</v>
      </c>
      <c r="V4299" s="16">
        <f t="shared" si="1135"/>
        <v>3.4267912772585667E-2</v>
      </c>
      <c r="W4299" s="5">
        <v>28</v>
      </c>
      <c r="X4299" s="16">
        <f t="shared" si="1136"/>
        <v>8.7227414330218064E-2</v>
      </c>
      <c r="Y4299" s="5">
        <v>7</v>
      </c>
      <c r="Z4299" s="16">
        <f t="shared" si="1137"/>
        <v>2.1806853582554516E-2</v>
      </c>
      <c r="AA4299" s="5">
        <v>8</v>
      </c>
      <c r="AB4299" s="16">
        <f t="shared" si="1138"/>
        <v>2.4922118380062305E-2</v>
      </c>
      <c r="AC4299" s="5">
        <v>56</v>
      </c>
      <c r="AD4299" s="16">
        <f t="shared" si="1139"/>
        <v>0.17445482866043613</v>
      </c>
      <c r="AE4299" s="19">
        <v>4</v>
      </c>
      <c r="AF4299" s="21">
        <f t="shared" si="1140"/>
        <v>1.2461059190031152E-2</v>
      </c>
    </row>
    <row r="4300" spans="1:32" outlineLevel="2" x14ac:dyDescent="0.25">
      <c r="A4300" s="3">
        <v>14</v>
      </c>
      <c r="B4300" s="4" t="s">
        <v>585</v>
      </c>
      <c r="C4300" s="4" t="s">
        <v>264</v>
      </c>
      <c r="D4300" s="3">
        <v>23</v>
      </c>
      <c r="E4300" s="5">
        <v>1004</v>
      </c>
      <c r="F4300" s="5">
        <v>535</v>
      </c>
      <c r="G4300" s="5">
        <v>531</v>
      </c>
      <c r="H4300" s="5">
        <v>4</v>
      </c>
      <c r="I4300" s="5">
        <v>68</v>
      </c>
      <c r="J4300" s="13">
        <f t="shared" si="1129"/>
        <v>0.12710280373831775</v>
      </c>
      <c r="K4300" s="5">
        <v>47</v>
      </c>
      <c r="L4300" s="13">
        <f t="shared" si="1130"/>
        <v>8.7850467289719625E-2</v>
      </c>
      <c r="M4300" s="5">
        <v>193</v>
      </c>
      <c r="N4300" s="13">
        <f t="shared" si="1131"/>
        <v>0.36074766355140186</v>
      </c>
      <c r="O4300" s="5">
        <v>15</v>
      </c>
      <c r="P4300" s="16">
        <f t="shared" si="1132"/>
        <v>2.8037383177570093E-2</v>
      </c>
      <c r="Q4300" s="5">
        <v>9</v>
      </c>
      <c r="R4300" s="16">
        <f t="shared" si="1133"/>
        <v>1.6822429906542057E-2</v>
      </c>
      <c r="S4300" s="5">
        <v>8</v>
      </c>
      <c r="T4300" s="16">
        <f t="shared" si="1134"/>
        <v>1.4953271028037384E-2</v>
      </c>
      <c r="U4300" s="5">
        <v>16</v>
      </c>
      <c r="V4300" s="16">
        <f t="shared" si="1135"/>
        <v>2.9906542056074768E-2</v>
      </c>
      <c r="W4300" s="5">
        <v>66</v>
      </c>
      <c r="X4300" s="16">
        <f t="shared" si="1136"/>
        <v>0.12336448598130841</v>
      </c>
      <c r="Y4300" s="5">
        <v>5</v>
      </c>
      <c r="Z4300" s="16">
        <f t="shared" si="1137"/>
        <v>9.3457943925233638E-3</v>
      </c>
      <c r="AA4300" s="5">
        <v>15</v>
      </c>
      <c r="AB4300" s="16">
        <f t="shared" si="1138"/>
        <v>2.8037383177570093E-2</v>
      </c>
      <c r="AC4300" s="5">
        <v>87</v>
      </c>
      <c r="AD4300" s="16">
        <f t="shared" si="1139"/>
        <v>0.16261682242990655</v>
      </c>
      <c r="AE4300" s="19">
        <v>2</v>
      </c>
      <c r="AF4300" s="21">
        <f t="shared" si="1140"/>
        <v>3.7383177570093459E-3</v>
      </c>
    </row>
    <row r="4301" spans="1:32" outlineLevel="2" x14ac:dyDescent="0.25">
      <c r="A4301" s="3">
        <v>14</v>
      </c>
      <c r="B4301" s="4" t="s">
        <v>585</v>
      </c>
      <c r="C4301" s="4" t="s">
        <v>264</v>
      </c>
      <c r="D4301" s="3">
        <v>24</v>
      </c>
      <c r="E4301" s="5">
        <v>1061</v>
      </c>
      <c r="F4301" s="5">
        <v>493</v>
      </c>
      <c r="G4301" s="5">
        <v>486</v>
      </c>
      <c r="H4301" s="5">
        <v>7</v>
      </c>
      <c r="I4301" s="5">
        <v>55</v>
      </c>
      <c r="J4301" s="13">
        <f t="shared" si="1129"/>
        <v>0.11156186612576065</v>
      </c>
      <c r="K4301" s="5">
        <v>30</v>
      </c>
      <c r="L4301" s="13">
        <f t="shared" si="1130"/>
        <v>6.0851926977687626E-2</v>
      </c>
      <c r="M4301" s="5">
        <v>188</v>
      </c>
      <c r="N4301" s="13">
        <f t="shared" si="1131"/>
        <v>0.38133874239350912</v>
      </c>
      <c r="O4301" s="5">
        <v>16</v>
      </c>
      <c r="P4301" s="16">
        <f t="shared" si="1132"/>
        <v>3.2454361054766734E-2</v>
      </c>
      <c r="Q4301" s="5">
        <v>4</v>
      </c>
      <c r="R4301" s="16">
        <f t="shared" si="1133"/>
        <v>8.1135902636916835E-3</v>
      </c>
      <c r="S4301" s="5">
        <v>13</v>
      </c>
      <c r="T4301" s="16">
        <f t="shared" si="1134"/>
        <v>2.6369168356997971E-2</v>
      </c>
      <c r="U4301" s="5">
        <v>21</v>
      </c>
      <c r="V4301" s="16">
        <f t="shared" si="1135"/>
        <v>4.2596348884381338E-2</v>
      </c>
      <c r="W4301" s="5">
        <v>55</v>
      </c>
      <c r="X4301" s="16">
        <f t="shared" si="1136"/>
        <v>0.11156186612576065</v>
      </c>
      <c r="Y4301" s="5">
        <v>4</v>
      </c>
      <c r="Z4301" s="16">
        <f t="shared" si="1137"/>
        <v>8.1135902636916835E-3</v>
      </c>
      <c r="AA4301" s="5">
        <v>15</v>
      </c>
      <c r="AB4301" s="16">
        <f t="shared" si="1138"/>
        <v>3.0425963488843813E-2</v>
      </c>
      <c r="AC4301" s="5">
        <v>81</v>
      </c>
      <c r="AD4301" s="16">
        <f t="shared" si="1139"/>
        <v>0.1643002028397566</v>
      </c>
      <c r="AE4301" s="19">
        <v>4</v>
      </c>
      <c r="AF4301" s="21">
        <f t="shared" si="1140"/>
        <v>8.1135902636916835E-3</v>
      </c>
    </row>
    <row r="4302" spans="1:32" outlineLevel="2" x14ac:dyDescent="0.25">
      <c r="A4302" s="3">
        <v>14</v>
      </c>
      <c r="B4302" s="4" t="s">
        <v>585</v>
      </c>
      <c r="C4302" s="4" t="s">
        <v>264</v>
      </c>
      <c r="D4302" s="3">
        <v>25</v>
      </c>
      <c r="E4302" s="5">
        <v>1061</v>
      </c>
      <c r="F4302" s="5">
        <v>474</v>
      </c>
      <c r="G4302" s="5">
        <v>469</v>
      </c>
      <c r="H4302" s="5">
        <v>5</v>
      </c>
      <c r="I4302" s="5">
        <v>67</v>
      </c>
      <c r="J4302" s="13">
        <f t="shared" si="1129"/>
        <v>0.14135021097046413</v>
      </c>
      <c r="K4302" s="5">
        <v>20</v>
      </c>
      <c r="L4302" s="13">
        <f t="shared" si="1130"/>
        <v>4.2194092827004218E-2</v>
      </c>
      <c r="M4302" s="5">
        <v>197</v>
      </c>
      <c r="N4302" s="13">
        <f t="shared" si="1131"/>
        <v>0.41561181434599154</v>
      </c>
      <c r="O4302" s="5">
        <v>17</v>
      </c>
      <c r="P4302" s="16">
        <f t="shared" si="1132"/>
        <v>3.5864978902953586E-2</v>
      </c>
      <c r="Q4302" s="5">
        <v>9</v>
      </c>
      <c r="R4302" s="16">
        <f t="shared" si="1133"/>
        <v>1.8987341772151899E-2</v>
      </c>
      <c r="S4302" s="5">
        <v>10</v>
      </c>
      <c r="T4302" s="16">
        <f t="shared" si="1134"/>
        <v>2.1097046413502109E-2</v>
      </c>
      <c r="U4302" s="5">
        <v>14</v>
      </c>
      <c r="V4302" s="16">
        <f t="shared" si="1135"/>
        <v>2.9535864978902954E-2</v>
      </c>
      <c r="W4302" s="5">
        <v>46</v>
      </c>
      <c r="X4302" s="16">
        <f t="shared" si="1136"/>
        <v>9.7046413502109699E-2</v>
      </c>
      <c r="Y4302" s="5">
        <v>10</v>
      </c>
      <c r="Z4302" s="16">
        <f t="shared" si="1137"/>
        <v>2.1097046413502109E-2</v>
      </c>
      <c r="AA4302" s="5">
        <v>6</v>
      </c>
      <c r="AB4302" s="16">
        <f t="shared" si="1138"/>
        <v>1.2658227848101266E-2</v>
      </c>
      <c r="AC4302" s="5">
        <v>70</v>
      </c>
      <c r="AD4302" s="16">
        <f t="shared" si="1139"/>
        <v>0.14767932489451477</v>
      </c>
      <c r="AE4302" s="19">
        <v>3</v>
      </c>
      <c r="AF4302" s="21">
        <f t="shared" si="1140"/>
        <v>6.3291139240506328E-3</v>
      </c>
    </row>
    <row r="4303" spans="1:32" outlineLevel="2" x14ac:dyDescent="0.25">
      <c r="A4303" s="3">
        <v>14</v>
      </c>
      <c r="B4303" s="4" t="s">
        <v>585</v>
      </c>
      <c r="C4303" s="4" t="s">
        <v>264</v>
      </c>
      <c r="D4303" s="3">
        <v>26</v>
      </c>
      <c r="E4303" s="5">
        <v>714</v>
      </c>
      <c r="F4303" s="5">
        <v>317</v>
      </c>
      <c r="G4303" s="5">
        <v>314</v>
      </c>
      <c r="H4303" s="5">
        <v>2</v>
      </c>
      <c r="I4303" s="5">
        <v>36</v>
      </c>
      <c r="J4303" s="13">
        <f t="shared" si="1129"/>
        <v>0.11356466876971609</v>
      </c>
      <c r="K4303" s="5">
        <v>17</v>
      </c>
      <c r="L4303" s="13">
        <f t="shared" si="1130"/>
        <v>5.362776025236593E-2</v>
      </c>
      <c r="M4303" s="5">
        <v>127</v>
      </c>
      <c r="N4303" s="13">
        <f t="shared" si="1131"/>
        <v>0.40063091482649843</v>
      </c>
      <c r="O4303" s="5">
        <v>6</v>
      </c>
      <c r="P4303" s="16">
        <f t="shared" si="1132"/>
        <v>1.8927444794952682E-2</v>
      </c>
      <c r="Q4303" s="5">
        <v>3</v>
      </c>
      <c r="R4303" s="16">
        <f t="shared" si="1133"/>
        <v>9.4637223974763408E-3</v>
      </c>
      <c r="S4303" s="5">
        <v>7</v>
      </c>
      <c r="T4303" s="16">
        <f t="shared" si="1134"/>
        <v>2.2082018927444796E-2</v>
      </c>
      <c r="U4303" s="5">
        <v>8</v>
      </c>
      <c r="V4303" s="16">
        <f t="shared" si="1135"/>
        <v>2.5236593059936908E-2</v>
      </c>
      <c r="W4303" s="5">
        <v>35</v>
      </c>
      <c r="X4303" s="16">
        <f t="shared" si="1136"/>
        <v>0.11041009463722397</v>
      </c>
      <c r="Y4303" s="5">
        <v>8</v>
      </c>
      <c r="Z4303" s="16">
        <f t="shared" si="1137"/>
        <v>2.5236593059936908E-2</v>
      </c>
      <c r="AA4303" s="5">
        <v>9</v>
      </c>
      <c r="AB4303" s="16">
        <f t="shared" si="1138"/>
        <v>2.8391167192429023E-2</v>
      </c>
      <c r="AC4303" s="5">
        <v>58</v>
      </c>
      <c r="AD4303" s="16">
        <f t="shared" si="1139"/>
        <v>0.18296529968454259</v>
      </c>
      <c r="AE4303" s="19">
        <v>0</v>
      </c>
      <c r="AF4303" s="21">
        <f t="shared" si="1140"/>
        <v>0</v>
      </c>
    </row>
    <row r="4304" spans="1:32" outlineLevel="2" x14ac:dyDescent="0.25">
      <c r="A4304" s="3">
        <v>14</v>
      </c>
      <c r="B4304" s="4" t="s">
        <v>585</v>
      </c>
      <c r="C4304" s="4" t="s">
        <v>264</v>
      </c>
      <c r="D4304" s="3">
        <v>27</v>
      </c>
      <c r="E4304" s="5">
        <v>882</v>
      </c>
      <c r="F4304" s="5">
        <v>446</v>
      </c>
      <c r="G4304" s="5">
        <v>442</v>
      </c>
      <c r="H4304" s="5">
        <v>4</v>
      </c>
      <c r="I4304" s="5">
        <v>37</v>
      </c>
      <c r="J4304" s="13">
        <f t="shared" si="1129"/>
        <v>8.2959641255605385E-2</v>
      </c>
      <c r="K4304" s="5">
        <v>26</v>
      </c>
      <c r="L4304" s="13">
        <f t="shared" si="1130"/>
        <v>5.829596412556054E-2</v>
      </c>
      <c r="M4304" s="5">
        <v>199</v>
      </c>
      <c r="N4304" s="13">
        <f t="shared" si="1131"/>
        <v>0.4461883408071749</v>
      </c>
      <c r="O4304" s="5">
        <v>16</v>
      </c>
      <c r="P4304" s="16">
        <f t="shared" si="1132"/>
        <v>3.5874439461883408E-2</v>
      </c>
      <c r="Q4304" s="5">
        <v>14</v>
      </c>
      <c r="R4304" s="16">
        <f t="shared" si="1133"/>
        <v>3.1390134529147982E-2</v>
      </c>
      <c r="S4304" s="5">
        <v>6</v>
      </c>
      <c r="T4304" s="16">
        <f t="shared" si="1134"/>
        <v>1.3452914798206279E-2</v>
      </c>
      <c r="U4304" s="5">
        <v>14</v>
      </c>
      <c r="V4304" s="16">
        <f t="shared" si="1135"/>
        <v>3.1390134529147982E-2</v>
      </c>
      <c r="W4304" s="5">
        <v>51</v>
      </c>
      <c r="X4304" s="16">
        <f t="shared" si="1136"/>
        <v>0.11434977578475336</v>
      </c>
      <c r="Y4304" s="5">
        <v>9</v>
      </c>
      <c r="Z4304" s="16">
        <f t="shared" si="1137"/>
        <v>2.0179372197309416E-2</v>
      </c>
      <c r="AA4304" s="5">
        <v>7</v>
      </c>
      <c r="AB4304" s="16">
        <f t="shared" si="1138"/>
        <v>1.5695067264573991E-2</v>
      </c>
      <c r="AC4304" s="5">
        <v>62</v>
      </c>
      <c r="AD4304" s="16">
        <f t="shared" si="1139"/>
        <v>0.13901345291479822</v>
      </c>
      <c r="AE4304" s="19">
        <v>1</v>
      </c>
      <c r="AF4304" s="21">
        <f t="shared" si="1140"/>
        <v>2.242152466367713E-3</v>
      </c>
    </row>
    <row r="4305" spans="1:32" outlineLevel="2" x14ac:dyDescent="0.25">
      <c r="A4305" s="3">
        <v>14</v>
      </c>
      <c r="B4305" s="4" t="s">
        <v>585</v>
      </c>
      <c r="C4305" s="4" t="s">
        <v>264</v>
      </c>
      <c r="D4305" s="3">
        <v>28</v>
      </c>
      <c r="E4305" s="5">
        <v>536</v>
      </c>
      <c r="F4305" s="5">
        <v>255</v>
      </c>
      <c r="G4305" s="5">
        <v>252</v>
      </c>
      <c r="H4305" s="5">
        <v>3</v>
      </c>
      <c r="I4305" s="5">
        <v>27</v>
      </c>
      <c r="J4305" s="13">
        <f t="shared" si="1129"/>
        <v>0.10588235294117647</v>
      </c>
      <c r="K4305" s="5">
        <v>15</v>
      </c>
      <c r="L4305" s="13">
        <f t="shared" si="1130"/>
        <v>5.8823529411764705E-2</v>
      </c>
      <c r="M4305" s="5">
        <v>101</v>
      </c>
      <c r="N4305" s="13">
        <f t="shared" si="1131"/>
        <v>0.396078431372549</v>
      </c>
      <c r="O4305" s="5">
        <v>10</v>
      </c>
      <c r="P4305" s="16">
        <f t="shared" si="1132"/>
        <v>3.9215686274509803E-2</v>
      </c>
      <c r="Q4305" s="5">
        <v>2</v>
      </c>
      <c r="R4305" s="16">
        <f t="shared" si="1133"/>
        <v>7.8431372549019607E-3</v>
      </c>
      <c r="S4305" s="5">
        <v>1</v>
      </c>
      <c r="T4305" s="16">
        <f t="shared" si="1134"/>
        <v>3.9215686274509803E-3</v>
      </c>
      <c r="U4305" s="5">
        <v>7</v>
      </c>
      <c r="V4305" s="16">
        <f t="shared" si="1135"/>
        <v>2.7450980392156862E-2</v>
      </c>
      <c r="W4305" s="5">
        <v>30</v>
      </c>
      <c r="X4305" s="16">
        <f t="shared" si="1136"/>
        <v>0.11764705882352941</v>
      </c>
      <c r="Y4305" s="5">
        <v>4</v>
      </c>
      <c r="Z4305" s="16">
        <f t="shared" si="1137"/>
        <v>1.5686274509803921E-2</v>
      </c>
      <c r="AA4305" s="5">
        <v>7</v>
      </c>
      <c r="AB4305" s="16">
        <f t="shared" si="1138"/>
        <v>2.7450980392156862E-2</v>
      </c>
      <c r="AC4305" s="5">
        <v>47</v>
      </c>
      <c r="AD4305" s="16">
        <f t="shared" si="1139"/>
        <v>0.18431372549019609</v>
      </c>
      <c r="AE4305" s="19">
        <v>1</v>
      </c>
      <c r="AF4305" s="21">
        <f t="shared" si="1140"/>
        <v>3.9215686274509803E-3</v>
      </c>
    </row>
    <row r="4306" spans="1:32" outlineLevel="2" x14ac:dyDescent="0.25">
      <c r="A4306" s="3">
        <v>14</v>
      </c>
      <c r="B4306" s="4" t="s">
        <v>585</v>
      </c>
      <c r="C4306" s="4" t="s">
        <v>264</v>
      </c>
      <c r="D4306" s="3">
        <v>29</v>
      </c>
      <c r="E4306" s="5">
        <v>972</v>
      </c>
      <c r="F4306" s="5">
        <v>420</v>
      </c>
      <c r="G4306" s="5">
        <v>416</v>
      </c>
      <c r="H4306" s="5">
        <v>4</v>
      </c>
      <c r="I4306" s="5">
        <v>43</v>
      </c>
      <c r="J4306" s="13">
        <f t="shared" si="1129"/>
        <v>0.10238095238095238</v>
      </c>
      <c r="K4306" s="5">
        <v>29</v>
      </c>
      <c r="L4306" s="13">
        <f t="shared" si="1130"/>
        <v>6.9047619047619052E-2</v>
      </c>
      <c r="M4306" s="5">
        <v>181</v>
      </c>
      <c r="N4306" s="13">
        <f t="shared" si="1131"/>
        <v>0.43095238095238098</v>
      </c>
      <c r="O4306" s="5">
        <v>7</v>
      </c>
      <c r="P4306" s="16">
        <f t="shared" si="1132"/>
        <v>1.6666666666666666E-2</v>
      </c>
      <c r="Q4306" s="5">
        <v>7</v>
      </c>
      <c r="R4306" s="16">
        <f t="shared" si="1133"/>
        <v>1.6666666666666666E-2</v>
      </c>
      <c r="S4306" s="5">
        <v>10</v>
      </c>
      <c r="T4306" s="16">
        <f t="shared" si="1134"/>
        <v>2.3809523809523808E-2</v>
      </c>
      <c r="U4306" s="5">
        <v>14</v>
      </c>
      <c r="V4306" s="16">
        <f t="shared" si="1135"/>
        <v>3.3333333333333333E-2</v>
      </c>
      <c r="W4306" s="5">
        <v>38</v>
      </c>
      <c r="X4306" s="16">
        <f t="shared" si="1136"/>
        <v>9.0476190476190474E-2</v>
      </c>
      <c r="Y4306" s="5">
        <v>6</v>
      </c>
      <c r="Z4306" s="16">
        <f t="shared" si="1137"/>
        <v>1.4285714285714285E-2</v>
      </c>
      <c r="AA4306" s="5">
        <v>10</v>
      </c>
      <c r="AB4306" s="16">
        <f t="shared" si="1138"/>
        <v>2.3809523809523808E-2</v>
      </c>
      <c r="AC4306" s="5">
        <v>68</v>
      </c>
      <c r="AD4306" s="16">
        <f t="shared" si="1139"/>
        <v>0.16190476190476191</v>
      </c>
      <c r="AE4306" s="19">
        <v>3</v>
      </c>
      <c r="AF4306" s="21">
        <f t="shared" si="1140"/>
        <v>7.1428571428571426E-3</v>
      </c>
    </row>
    <row r="4307" spans="1:32" outlineLevel="2" x14ac:dyDescent="0.25">
      <c r="A4307" s="3">
        <v>14</v>
      </c>
      <c r="B4307" s="4" t="s">
        <v>585</v>
      </c>
      <c r="C4307" s="4" t="s">
        <v>264</v>
      </c>
      <c r="D4307" s="3">
        <v>30</v>
      </c>
      <c r="E4307" s="5">
        <v>1080</v>
      </c>
      <c r="F4307" s="5">
        <v>452</v>
      </c>
      <c r="G4307" s="5">
        <v>448</v>
      </c>
      <c r="H4307" s="5">
        <v>4</v>
      </c>
      <c r="I4307" s="5">
        <v>46</v>
      </c>
      <c r="J4307" s="13">
        <f t="shared" si="1129"/>
        <v>0.10176991150442478</v>
      </c>
      <c r="K4307" s="5">
        <v>25</v>
      </c>
      <c r="L4307" s="13">
        <f t="shared" si="1130"/>
        <v>5.5309734513274339E-2</v>
      </c>
      <c r="M4307" s="5">
        <v>150</v>
      </c>
      <c r="N4307" s="13">
        <f t="shared" si="1131"/>
        <v>0.33185840707964603</v>
      </c>
      <c r="O4307" s="5">
        <v>18</v>
      </c>
      <c r="P4307" s="16">
        <f t="shared" si="1132"/>
        <v>3.9823008849557522E-2</v>
      </c>
      <c r="Q4307" s="5">
        <v>7</v>
      </c>
      <c r="R4307" s="16">
        <f t="shared" si="1133"/>
        <v>1.5486725663716814E-2</v>
      </c>
      <c r="S4307" s="5">
        <v>13</v>
      </c>
      <c r="T4307" s="16">
        <f t="shared" si="1134"/>
        <v>2.8761061946902654E-2</v>
      </c>
      <c r="U4307" s="5">
        <v>13</v>
      </c>
      <c r="V4307" s="16">
        <f t="shared" si="1135"/>
        <v>2.8761061946902654E-2</v>
      </c>
      <c r="W4307" s="5">
        <v>54</v>
      </c>
      <c r="X4307" s="16">
        <f t="shared" si="1136"/>
        <v>0.11946902654867257</v>
      </c>
      <c r="Y4307" s="5">
        <v>10</v>
      </c>
      <c r="Z4307" s="16">
        <f t="shared" si="1137"/>
        <v>2.2123893805309734E-2</v>
      </c>
      <c r="AA4307" s="5">
        <v>26</v>
      </c>
      <c r="AB4307" s="16">
        <f t="shared" si="1138"/>
        <v>5.7522123893805309E-2</v>
      </c>
      <c r="AC4307" s="5">
        <v>83</v>
      </c>
      <c r="AD4307" s="16">
        <f t="shared" si="1139"/>
        <v>0.1836283185840708</v>
      </c>
      <c r="AE4307" s="19">
        <v>3</v>
      </c>
      <c r="AF4307" s="21">
        <f t="shared" si="1140"/>
        <v>6.6371681415929203E-3</v>
      </c>
    </row>
    <row r="4308" spans="1:32" outlineLevel="2" x14ac:dyDescent="0.25">
      <c r="A4308" s="3">
        <v>14</v>
      </c>
      <c r="B4308" s="4" t="s">
        <v>585</v>
      </c>
      <c r="C4308" s="4" t="s">
        <v>264</v>
      </c>
      <c r="D4308" s="3">
        <v>31</v>
      </c>
      <c r="E4308" s="5">
        <v>585</v>
      </c>
      <c r="F4308" s="5">
        <v>196</v>
      </c>
      <c r="G4308" s="5">
        <v>195</v>
      </c>
      <c r="H4308" s="5">
        <v>1</v>
      </c>
      <c r="I4308" s="5">
        <v>22</v>
      </c>
      <c r="J4308" s="13">
        <f t="shared" si="1129"/>
        <v>0.11224489795918367</v>
      </c>
      <c r="K4308" s="5">
        <v>19</v>
      </c>
      <c r="L4308" s="13">
        <f t="shared" si="1130"/>
        <v>9.6938775510204078E-2</v>
      </c>
      <c r="M4308" s="5">
        <v>72</v>
      </c>
      <c r="N4308" s="13">
        <f t="shared" si="1131"/>
        <v>0.36734693877551022</v>
      </c>
      <c r="O4308" s="5">
        <v>1</v>
      </c>
      <c r="P4308" s="16">
        <f t="shared" si="1132"/>
        <v>5.1020408163265302E-3</v>
      </c>
      <c r="Q4308" s="5">
        <v>3</v>
      </c>
      <c r="R4308" s="16">
        <f t="shared" si="1133"/>
        <v>1.5306122448979591E-2</v>
      </c>
      <c r="S4308" s="5">
        <v>2</v>
      </c>
      <c r="T4308" s="16">
        <f t="shared" si="1134"/>
        <v>1.020408163265306E-2</v>
      </c>
      <c r="U4308" s="5">
        <v>11</v>
      </c>
      <c r="V4308" s="16">
        <f t="shared" si="1135"/>
        <v>5.6122448979591837E-2</v>
      </c>
      <c r="W4308" s="5">
        <v>24</v>
      </c>
      <c r="X4308" s="16">
        <f t="shared" si="1136"/>
        <v>0.12244897959183673</v>
      </c>
      <c r="Y4308" s="5">
        <v>3</v>
      </c>
      <c r="Z4308" s="16">
        <f t="shared" si="1137"/>
        <v>1.5306122448979591E-2</v>
      </c>
      <c r="AA4308" s="5">
        <v>2</v>
      </c>
      <c r="AB4308" s="16">
        <f t="shared" si="1138"/>
        <v>1.020408163265306E-2</v>
      </c>
      <c r="AC4308" s="5">
        <v>32</v>
      </c>
      <c r="AD4308" s="16">
        <f t="shared" si="1139"/>
        <v>0.16326530612244897</v>
      </c>
      <c r="AE4308" s="19">
        <v>4</v>
      </c>
      <c r="AF4308" s="21">
        <f t="shared" si="1140"/>
        <v>2.0408163265306121E-2</v>
      </c>
    </row>
    <row r="4309" spans="1:32" outlineLevel="2" x14ac:dyDescent="0.25">
      <c r="A4309" s="3">
        <v>14</v>
      </c>
      <c r="B4309" s="4" t="s">
        <v>585</v>
      </c>
      <c r="C4309" s="4" t="s">
        <v>264</v>
      </c>
      <c r="D4309" s="3">
        <v>32</v>
      </c>
      <c r="E4309" s="5">
        <v>743</v>
      </c>
      <c r="F4309" s="5">
        <v>337</v>
      </c>
      <c r="G4309" s="5">
        <v>331</v>
      </c>
      <c r="H4309" s="5">
        <v>6</v>
      </c>
      <c r="I4309" s="5">
        <v>32</v>
      </c>
      <c r="J4309" s="13">
        <f t="shared" si="1129"/>
        <v>9.4955489614243327E-2</v>
      </c>
      <c r="K4309" s="5">
        <v>19</v>
      </c>
      <c r="L4309" s="13">
        <f t="shared" si="1130"/>
        <v>5.637982195845697E-2</v>
      </c>
      <c r="M4309" s="5">
        <v>114</v>
      </c>
      <c r="N4309" s="13">
        <f t="shared" si="1131"/>
        <v>0.33827893175074186</v>
      </c>
      <c r="O4309" s="5">
        <v>5</v>
      </c>
      <c r="P4309" s="16">
        <f t="shared" si="1132"/>
        <v>1.483679525222552E-2</v>
      </c>
      <c r="Q4309" s="5">
        <v>7</v>
      </c>
      <c r="R4309" s="16">
        <f t="shared" si="1133"/>
        <v>2.0771513353115726E-2</v>
      </c>
      <c r="S4309" s="5">
        <v>16</v>
      </c>
      <c r="T4309" s="16">
        <f t="shared" si="1134"/>
        <v>4.7477744807121663E-2</v>
      </c>
      <c r="U4309" s="5">
        <v>19</v>
      </c>
      <c r="V4309" s="16">
        <f t="shared" si="1135"/>
        <v>5.637982195845697E-2</v>
      </c>
      <c r="W4309" s="5">
        <v>28</v>
      </c>
      <c r="X4309" s="16">
        <f t="shared" si="1136"/>
        <v>8.3086053412462904E-2</v>
      </c>
      <c r="Y4309" s="5">
        <v>5</v>
      </c>
      <c r="Z4309" s="16">
        <f t="shared" si="1137"/>
        <v>1.483679525222552E-2</v>
      </c>
      <c r="AA4309" s="5">
        <v>6</v>
      </c>
      <c r="AB4309" s="16">
        <f t="shared" si="1138"/>
        <v>1.7804154302670624E-2</v>
      </c>
      <c r="AC4309" s="5">
        <v>76</v>
      </c>
      <c r="AD4309" s="16">
        <f t="shared" si="1139"/>
        <v>0.22551928783382788</v>
      </c>
      <c r="AE4309" s="19">
        <v>4</v>
      </c>
      <c r="AF4309" s="21">
        <f t="shared" si="1140"/>
        <v>1.1869436201780416E-2</v>
      </c>
    </row>
    <row r="4310" spans="1:32" outlineLevel="2" x14ac:dyDescent="0.25">
      <c r="A4310" s="3">
        <v>14</v>
      </c>
      <c r="B4310" s="4" t="s">
        <v>585</v>
      </c>
      <c r="C4310" s="4" t="s">
        <v>264</v>
      </c>
      <c r="D4310" s="3">
        <v>33</v>
      </c>
      <c r="E4310" s="5">
        <v>664</v>
      </c>
      <c r="F4310" s="5">
        <v>276</v>
      </c>
      <c r="G4310" s="5">
        <v>273</v>
      </c>
      <c r="H4310" s="5">
        <v>3</v>
      </c>
      <c r="I4310" s="5">
        <v>33</v>
      </c>
      <c r="J4310" s="13">
        <f t="shared" si="1129"/>
        <v>0.11956521739130435</v>
      </c>
      <c r="K4310" s="5">
        <v>21</v>
      </c>
      <c r="L4310" s="13">
        <f t="shared" si="1130"/>
        <v>7.6086956521739135E-2</v>
      </c>
      <c r="M4310" s="5">
        <v>102</v>
      </c>
      <c r="N4310" s="13">
        <f t="shared" si="1131"/>
        <v>0.36956521739130432</v>
      </c>
      <c r="O4310" s="5">
        <v>9</v>
      </c>
      <c r="P4310" s="16">
        <f t="shared" si="1132"/>
        <v>3.2608695652173912E-2</v>
      </c>
      <c r="Q4310" s="5">
        <v>7</v>
      </c>
      <c r="R4310" s="16">
        <f t="shared" si="1133"/>
        <v>2.5362318840579712E-2</v>
      </c>
      <c r="S4310" s="5">
        <v>3</v>
      </c>
      <c r="T4310" s="16">
        <f t="shared" si="1134"/>
        <v>1.0869565217391304E-2</v>
      </c>
      <c r="U4310" s="5">
        <v>9</v>
      </c>
      <c r="V4310" s="16">
        <f t="shared" si="1135"/>
        <v>3.2608695652173912E-2</v>
      </c>
      <c r="W4310" s="5">
        <v>29</v>
      </c>
      <c r="X4310" s="16">
        <f t="shared" si="1136"/>
        <v>0.10507246376811594</v>
      </c>
      <c r="Y4310" s="5">
        <v>8</v>
      </c>
      <c r="Z4310" s="16">
        <f t="shared" si="1137"/>
        <v>2.8985507246376812E-2</v>
      </c>
      <c r="AA4310" s="5">
        <v>7</v>
      </c>
      <c r="AB4310" s="16">
        <f t="shared" si="1138"/>
        <v>2.5362318840579712E-2</v>
      </c>
      <c r="AC4310" s="5">
        <v>42</v>
      </c>
      <c r="AD4310" s="16">
        <f t="shared" si="1139"/>
        <v>0.15217391304347827</v>
      </c>
      <c r="AE4310" s="19">
        <v>3</v>
      </c>
      <c r="AF4310" s="21">
        <f t="shared" si="1140"/>
        <v>1.0869565217391304E-2</v>
      </c>
    </row>
    <row r="4311" spans="1:32" outlineLevel="2" x14ac:dyDescent="0.25">
      <c r="A4311" s="3">
        <v>14</v>
      </c>
      <c r="B4311" s="4" t="s">
        <v>585</v>
      </c>
      <c r="C4311" s="4" t="s">
        <v>264</v>
      </c>
      <c r="D4311" s="3">
        <v>34</v>
      </c>
      <c r="E4311" s="5">
        <v>826</v>
      </c>
      <c r="F4311" s="5">
        <v>428</v>
      </c>
      <c r="G4311" s="5">
        <v>421</v>
      </c>
      <c r="H4311" s="5">
        <v>7</v>
      </c>
      <c r="I4311" s="5">
        <v>41</v>
      </c>
      <c r="J4311" s="13">
        <f t="shared" si="1129"/>
        <v>9.5794392523364483E-2</v>
      </c>
      <c r="K4311" s="5">
        <v>24</v>
      </c>
      <c r="L4311" s="13">
        <f t="shared" si="1130"/>
        <v>5.6074766355140186E-2</v>
      </c>
      <c r="M4311" s="5">
        <v>168</v>
      </c>
      <c r="N4311" s="13">
        <f t="shared" si="1131"/>
        <v>0.3925233644859813</v>
      </c>
      <c r="O4311" s="5">
        <v>16</v>
      </c>
      <c r="P4311" s="16">
        <f t="shared" si="1132"/>
        <v>3.7383177570093455E-2</v>
      </c>
      <c r="Q4311" s="5">
        <v>11</v>
      </c>
      <c r="R4311" s="16">
        <f t="shared" si="1133"/>
        <v>2.5700934579439252E-2</v>
      </c>
      <c r="S4311" s="5">
        <v>10</v>
      </c>
      <c r="T4311" s="16">
        <f t="shared" si="1134"/>
        <v>2.336448598130841E-2</v>
      </c>
      <c r="U4311" s="5">
        <v>39</v>
      </c>
      <c r="V4311" s="16">
        <f t="shared" si="1135"/>
        <v>9.11214953271028E-2</v>
      </c>
      <c r="W4311" s="5">
        <v>35</v>
      </c>
      <c r="X4311" s="16">
        <f t="shared" si="1136"/>
        <v>8.1775700934579434E-2</v>
      </c>
      <c r="Y4311" s="5">
        <v>6</v>
      </c>
      <c r="Z4311" s="16">
        <f t="shared" si="1137"/>
        <v>1.4018691588785047E-2</v>
      </c>
      <c r="AA4311" s="5">
        <v>3</v>
      </c>
      <c r="AB4311" s="16">
        <f t="shared" si="1138"/>
        <v>7.0093457943925233E-3</v>
      </c>
      <c r="AC4311" s="5">
        <v>65</v>
      </c>
      <c r="AD4311" s="16">
        <f t="shared" si="1139"/>
        <v>0.15186915887850466</v>
      </c>
      <c r="AE4311" s="19">
        <v>3</v>
      </c>
      <c r="AF4311" s="21">
        <f t="shared" si="1140"/>
        <v>7.0093457943925233E-3</v>
      </c>
    </row>
    <row r="4312" spans="1:32" outlineLevel="2" x14ac:dyDescent="0.25">
      <c r="A4312" s="3">
        <v>14</v>
      </c>
      <c r="B4312" s="4" t="s">
        <v>585</v>
      </c>
      <c r="C4312" s="4" t="s">
        <v>264</v>
      </c>
      <c r="D4312" s="3">
        <v>35</v>
      </c>
      <c r="E4312" s="5">
        <v>651</v>
      </c>
      <c r="F4312" s="5">
        <v>303</v>
      </c>
      <c r="G4312" s="5">
        <v>297</v>
      </c>
      <c r="H4312" s="5">
        <v>6</v>
      </c>
      <c r="I4312" s="5">
        <v>32</v>
      </c>
      <c r="J4312" s="13">
        <f t="shared" si="1129"/>
        <v>0.10561056105610561</v>
      </c>
      <c r="K4312" s="5">
        <v>26</v>
      </c>
      <c r="L4312" s="13">
        <f t="shared" si="1130"/>
        <v>8.5808580858085806E-2</v>
      </c>
      <c r="M4312" s="5">
        <v>112</v>
      </c>
      <c r="N4312" s="13">
        <f t="shared" si="1131"/>
        <v>0.36963696369636961</v>
      </c>
      <c r="O4312" s="5">
        <v>10</v>
      </c>
      <c r="P4312" s="16">
        <f t="shared" si="1132"/>
        <v>3.3003300330033E-2</v>
      </c>
      <c r="Q4312" s="5">
        <v>4</v>
      </c>
      <c r="R4312" s="16">
        <f t="shared" si="1133"/>
        <v>1.3201320132013201E-2</v>
      </c>
      <c r="S4312" s="5">
        <v>7</v>
      </c>
      <c r="T4312" s="16">
        <f t="shared" si="1134"/>
        <v>2.3102310231023101E-2</v>
      </c>
      <c r="U4312" s="5">
        <v>21</v>
      </c>
      <c r="V4312" s="16">
        <f t="shared" si="1135"/>
        <v>6.9306930693069313E-2</v>
      </c>
      <c r="W4312" s="5">
        <v>16</v>
      </c>
      <c r="X4312" s="16">
        <f t="shared" si="1136"/>
        <v>5.2805280528052806E-2</v>
      </c>
      <c r="Y4312" s="5">
        <v>7</v>
      </c>
      <c r="Z4312" s="16">
        <f t="shared" si="1137"/>
        <v>2.3102310231023101E-2</v>
      </c>
      <c r="AA4312" s="5">
        <v>12</v>
      </c>
      <c r="AB4312" s="16">
        <f t="shared" si="1138"/>
        <v>3.9603960396039604E-2</v>
      </c>
      <c r="AC4312" s="5">
        <v>43</v>
      </c>
      <c r="AD4312" s="16">
        <f t="shared" si="1139"/>
        <v>0.14191419141914191</v>
      </c>
      <c r="AE4312" s="19">
        <v>7</v>
      </c>
      <c r="AF4312" s="21">
        <f t="shared" si="1140"/>
        <v>2.3102310231023101E-2</v>
      </c>
    </row>
    <row r="4313" spans="1:32" outlineLevel="2" x14ac:dyDescent="0.25">
      <c r="A4313" s="3">
        <v>14</v>
      </c>
      <c r="B4313" s="4" t="s">
        <v>585</v>
      </c>
      <c r="C4313" s="4" t="s">
        <v>264</v>
      </c>
      <c r="D4313" s="3">
        <v>36</v>
      </c>
      <c r="E4313" s="5">
        <v>732</v>
      </c>
      <c r="F4313" s="5">
        <v>290</v>
      </c>
      <c r="G4313" s="5">
        <v>285</v>
      </c>
      <c r="H4313" s="5">
        <v>5</v>
      </c>
      <c r="I4313" s="5">
        <v>43</v>
      </c>
      <c r="J4313" s="13">
        <f t="shared" si="1129"/>
        <v>0.14827586206896551</v>
      </c>
      <c r="K4313" s="5">
        <v>25</v>
      </c>
      <c r="L4313" s="13">
        <f t="shared" si="1130"/>
        <v>8.6206896551724144E-2</v>
      </c>
      <c r="M4313" s="5">
        <v>85</v>
      </c>
      <c r="N4313" s="13">
        <f t="shared" si="1131"/>
        <v>0.29310344827586204</v>
      </c>
      <c r="O4313" s="5">
        <v>7</v>
      </c>
      <c r="P4313" s="16">
        <f t="shared" si="1132"/>
        <v>2.4137931034482758E-2</v>
      </c>
      <c r="Q4313" s="5">
        <v>9</v>
      </c>
      <c r="R4313" s="16">
        <f t="shared" si="1133"/>
        <v>3.1034482758620689E-2</v>
      </c>
      <c r="S4313" s="5">
        <v>8</v>
      </c>
      <c r="T4313" s="16">
        <f t="shared" si="1134"/>
        <v>2.7586206896551724E-2</v>
      </c>
      <c r="U4313" s="5">
        <v>22</v>
      </c>
      <c r="V4313" s="16">
        <f t="shared" si="1135"/>
        <v>7.586206896551724E-2</v>
      </c>
      <c r="W4313" s="5">
        <v>24</v>
      </c>
      <c r="X4313" s="16">
        <f t="shared" si="1136"/>
        <v>8.2758620689655171E-2</v>
      </c>
      <c r="Y4313" s="5">
        <v>8</v>
      </c>
      <c r="Z4313" s="16">
        <f t="shared" si="1137"/>
        <v>2.7586206896551724E-2</v>
      </c>
      <c r="AA4313" s="5">
        <v>7</v>
      </c>
      <c r="AB4313" s="16">
        <f t="shared" si="1138"/>
        <v>2.4137931034482758E-2</v>
      </c>
      <c r="AC4313" s="5">
        <v>46</v>
      </c>
      <c r="AD4313" s="16">
        <f t="shared" si="1139"/>
        <v>0.15862068965517243</v>
      </c>
      <c r="AE4313" s="19">
        <v>1</v>
      </c>
      <c r="AF4313" s="21">
        <f t="shared" si="1140"/>
        <v>3.4482758620689655E-3</v>
      </c>
    </row>
    <row r="4314" spans="1:32" outlineLevel="2" x14ac:dyDescent="0.25">
      <c r="A4314" s="3">
        <v>14</v>
      </c>
      <c r="B4314" s="4" t="s">
        <v>585</v>
      </c>
      <c r="C4314" s="4" t="s">
        <v>264</v>
      </c>
      <c r="D4314" s="3">
        <v>37</v>
      </c>
      <c r="E4314" s="5">
        <v>603</v>
      </c>
      <c r="F4314" s="5">
        <v>310</v>
      </c>
      <c r="G4314" s="5">
        <v>306</v>
      </c>
      <c r="H4314" s="5">
        <v>4</v>
      </c>
      <c r="I4314" s="5">
        <v>40</v>
      </c>
      <c r="J4314" s="13">
        <f t="shared" si="1129"/>
        <v>0.12903225806451613</v>
      </c>
      <c r="K4314" s="5">
        <v>20</v>
      </c>
      <c r="L4314" s="13">
        <f t="shared" si="1130"/>
        <v>6.4516129032258063E-2</v>
      </c>
      <c r="M4314" s="5">
        <v>110</v>
      </c>
      <c r="N4314" s="13">
        <f t="shared" si="1131"/>
        <v>0.35483870967741937</v>
      </c>
      <c r="O4314" s="5">
        <v>16</v>
      </c>
      <c r="P4314" s="16">
        <f t="shared" si="1132"/>
        <v>5.1612903225806452E-2</v>
      </c>
      <c r="Q4314" s="5">
        <v>3</v>
      </c>
      <c r="R4314" s="16">
        <f t="shared" si="1133"/>
        <v>9.6774193548387101E-3</v>
      </c>
      <c r="S4314" s="5">
        <v>14</v>
      </c>
      <c r="T4314" s="16">
        <f t="shared" si="1134"/>
        <v>4.5161290322580643E-2</v>
      </c>
      <c r="U4314" s="5">
        <v>15</v>
      </c>
      <c r="V4314" s="16">
        <f t="shared" si="1135"/>
        <v>4.8387096774193547E-2</v>
      </c>
      <c r="W4314" s="5">
        <v>29</v>
      </c>
      <c r="X4314" s="16">
        <f t="shared" si="1136"/>
        <v>9.3548387096774197E-2</v>
      </c>
      <c r="Y4314" s="5">
        <v>4</v>
      </c>
      <c r="Z4314" s="16">
        <f t="shared" si="1137"/>
        <v>1.2903225806451613E-2</v>
      </c>
      <c r="AA4314" s="5">
        <v>4</v>
      </c>
      <c r="AB4314" s="16">
        <f t="shared" si="1138"/>
        <v>1.2903225806451613E-2</v>
      </c>
      <c r="AC4314" s="5">
        <v>47</v>
      </c>
      <c r="AD4314" s="16">
        <f t="shared" si="1139"/>
        <v>0.15161290322580645</v>
      </c>
      <c r="AE4314" s="19">
        <v>4</v>
      </c>
      <c r="AF4314" s="21">
        <f t="shared" si="1140"/>
        <v>1.2903225806451613E-2</v>
      </c>
    </row>
    <row r="4315" spans="1:32" outlineLevel="2" x14ac:dyDescent="0.25">
      <c r="A4315" s="3">
        <v>14</v>
      </c>
      <c r="B4315" s="4" t="s">
        <v>585</v>
      </c>
      <c r="C4315" s="4" t="s">
        <v>264</v>
      </c>
      <c r="D4315" s="3">
        <v>38</v>
      </c>
      <c r="E4315" s="5">
        <v>960</v>
      </c>
      <c r="F4315" s="5">
        <v>281</v>
      </c>
      <c r="G4315" s="5">
        <v>280</v>
      </c>
      <c r="H4315" s="5">
        <v>1</v>
      </c>
      <c r="I4315" s="5">
        <v>48</v>
      </c>
      <c r="J4315" s="13">
        <f t="shared" si="1129"/>
        <v>0.1708185053380783</v>
      </c>
      <c r="K4315" s="5">
        <v>23</v>
      </c>
      <c r="L4315" s="13">
        <f t="shared" si="1130"/>
        <v>8.1850533807829182E-2</v>
      </c>
      <c r="M4315" s="5">
        <v>85</v>
      </c>
      <c r="N4315" s="13">
        <f t="shared" si="1131"/>
        <v>0.302491103202847</v>
      </c>
      <c r="O4315" s="5">
        <v>16</v>
      </c>
      <c r="P4315" s="16">
        <f t="shared" si="1132"/>
        <v>5.6939501779359428E-2</v>
      </c>
      <c r="Q4315" s="5">
        <v>1</v>
      </c>
      <c r="R4315" s="16">
        <f t="shared" si="1133"/>
        <v>3.5587188612099642E-3</v>
      </c>
      <c r="S4315" s="5">
        <v>8</v>
      </c>
      <c r="T4315" s="16">
        <f t="shared" si="1134"/>
        <v>2.8469750889679714E-2</v>
      </c>
      <c r="U4315" s="5">
        <v>27</v>
      </c>
      <c r="V4315" s="16">
        <f t="shared" si="1135"/>
        <v>9.6085409252669035E-2</v>
      </c>
      <c r="W4315" s="5">
        <v>18</v>
      </c>
      <c r="X4315" s="16">
        <f t="shared" si="1136"/>
        <v>6.4056939501779361E-2</v>
      </c>
      <c r="Y4315" s="5">
        <v>10</v>
      </c>
      <c r="Z4315" s="16">
        <f t="shared" si="1137"/>
        <v>3.5587188612099648E-2</v>
      </c>
      <c r="AA4315" s="5">
        <v>3</v>
      </c>
      <c r="AB4315" s="16">
        <f t="shared" si="1138"/>
        <v>1.0676156583629894E-2</v>
      </c>
      <c r="AC4315" s="5">
        <v>33</v>
      </c>
      <c r="AD4315" s="16">
        <f t="shared" si="1139"/>
        <v>0.11743772241992882</v>
      </c>
      <c r="AE4315" s="19">
        <v>8</v>
      </c>
      <c r="AF4315" s="21">
        <f t="shared" si="1140"/>
        <v>2.8469750889679714E-2</v>
      </c>
    </row>
    <row r="4316" spans="1:32" outlineLevel="2" x14ac:dyDescent="0.25">
      <c r="A4316" s="3">
        <v>14</v>
      </c>
      <c r="B4316" s="4" t="s">
        <v>585</v>
      </c>
      <c r="C4316" s="4" t="s">
        <v>264</v>
      </c>
      <c r="D4316" s="3">
        <v>39</v>
      </c>
      <c r="E4316" s="5">
        <v>943</v>
      </c>
      <c r="F4316" s="5">
        <v>440</v>
      </c>
      <c r="G4316" s="5">
        <v>437</v>
      </c>
      <c r="H4316" s="5">
        <v>3</v>
      </c>
      <c r="I4316" s="5">
        <v>48</v>
      </c>
      <c r="J4316" s="13">
        <f t="shared" si="1129"/>
        <v>0.10909090909090909</v>
      </c>
      <c r="K4316" s="5">
        <v>22</v>
      </c>
      <c r="L4316" s="13">
        <f t="shared" si="1130"/>
        <v>0.05</v>
      </c>
      <c r="M4316" s="5">
        <v>148</v>
      </c>
      <c r="N4316" s="13">
        <f t="shared" si="1131"/>
        <v>0.33636363636363636</v>
      </c>
      <c r="O4316" s="5">
        <v>11</v>
      </c>
      <c r="P4316" s="16">
        <f t="shared" si="1132"/>
        <v>2.5000000000000001E-2</v>
      </c>
      <c r="Q4316" s="5">
        <v>9</v>
      </c>
      <c r="R4316" s="16">
        <f t="shared" si="1133"/>
        <v>2.0454545454545454E-2</v>
      </c>
      <c r="S4316" s="5">
        <v>12</v>
      </c>
      <c r="T4316" s="16">
        <f t="shared" si="1134"/>
        <v>2.7272727272727271E-2</v>
      </c>
      <c r="U4316" s="5">
        <v>31</v>
      </c>
      <c r="V4316" s="16">
        <f t="shared" si="1135"/>
        <v>7.045454545454545E-2</v>
      </c>
      <c r="W4316" s="5">
        <v>49</v>
      </c>
      <c r="X4316" s="16">
        <f t="shared" si="1136"/>
        <v>0.11136363636363636</v>
      </c>
      <c r="Y4316" s="5">
        <v>10</v>
      </c>
      <c r="Z4316" s="16">
        <f t="shared" si="1137"/>
        <v>2.2727272727272728E-2</v>
      </c>
      <c r="AA4316" s="5">
        <v>7</v>
      </c>
      <c r="AB4316" s="16">
        <f t="shared" si="1138"/>
        <v>1.5909090909090907E-2</v>
      </c>
      <c r="AC4316" s="5">
        <v>87</v>
      </c>
      <c r="AD4316" s="16">
        <f t="shared" si="1139"/>
        <v>0.19772727272727272</v>
      </c>
      <c r="AE4316" s="19">
        <v>3</v>
      </c>
      <c r="AF4316" s="21">
        <f t="shared" si="1140"/>
        <v>6.8181818181818179E-3</v>
      </c>
    </row>
    <row r="4317" spans="1:32" outlineLevel="2" x14ac:dyDescent="0.25">
      <c r="A4317" s="3">
        <v>14</v>
      </c>
      <c r="B4317" s="4" t="s">
        <v>585</v>
      </c>
      <c r="C4317" s="4" t="s">
        <v>264</v>
      </c>
      <c r="D4317" s="3">
        <v>40</v>
      </c>
      <c r="E4317" s="5">
        <v>1238</v>
      </c>
      <c r="F4317" s="5">
        <v>625</v>
      </c>
      <c r="G4317" s="5">
        <v>619</v>
      </c>
      <c r="H4317" s="5">
        <v>6</v>
      </c>
      <c r="I4317" s="5">
        <v>87</v>
      </c>
      <c r="J4317" s="13">
        <f t="shared" si="1129"/>
        <v>0.13919999999999999</v>
      </c>
      <c r="K4317" s="5">
        <v>49</v>
      </c>
      <c r="L4317" s="13">
        <f t="shared" si="1130"/>
        <v>7.8399999999999997E-2</v>
      </c>
      <c r="M4317" s="5">
        <v>244</v>
      </c>
      <c r="N4317" s="13">
        <f t="shared" si="1131"/>
        <v>0.39040000000000002</v>
      </c>
      <c r="O4317" s="5">
        <v>20</v>
      </c>
      <c r="P4317" s="16">
        <f t="shared" si="1132"/>
        <v>3.2000000000000001E-2</v>
      </c>
      <c r="Q4317" s="5">
        <v>4</v>
      </c>
      <c r="R4317" s="16">
        <f t="shared" si="1133"/>
        <v>6.4000000000000003E-3</v>
      </c>
      <c r="S4317" s="5">
        <v>18</v>
      </c>
      <c r="T4317" s="16">
        <f t="shared" si="1134"/>
        <v>2.8799999999999999E-2</v>
      </c>
      <c r="U4317" s="5">
        <v>29</v>
      </c>
      <c r="V4317" s="16">
        <f t="shared" si="1135"/>
        <v>4.6399999999999997E-2</v>
      </c>
      <c r="W4317" s="5">
        <v>49</v>
      </c>
      <c r="X4317" s="16">
        <f t="shared" si="1136"/>
        <v>7.8399999999999997E-2</v>
      </c>
      <c r="Y4317" s="5">
        <v>11</v>
      </c>
      <c r="Z4317" s="16">
        <f t="shared" si="1137"/>
        <v>1.7600000000000001E-2</v>
      </c>
      <c r="AA4317" s="5">
        <v>8</v>
      </c>
      <c r="AB4317" s="16">
        <f t="shared" si="1138"/>
        <v>1.2800000000000001E-2</v>
      </c>
      <c r="AC4317" s="5">
        <v>91</v>
      </c>
      <c r="AD4317" s="16">
        <f t="shared" si="1139"/>
        <v>0.14560000000000001</v>
      </c>
      <c r="AE4317" s="19">
        <v>9</v>
      </c>
      <c r="AF4317" s="21">
        <f t="shared" si="1140"/>
        <v>1.44E-2</v>
      </c>
    </row>
    <row r="4318" spans="1:32" outlineLevel="2" x14ac:dyDescent="0.25">
      <c r="A4318" s="3">
        <v>14</v>
      </c>
      <c r="B4318" s="4" t="s">
        <v>585</v>
      </c>
      <c r="C4318" s="4" t="s">
        <v>264</v>
      </c>
      <c r="D4318" s="3">
        <v>41</v>
      </c>
      <c r="E4318" s="5">
        <v>785</v>
      </c>
      <c r="F4318" s="5">
        <v>400</v>
      </c>
      <c r="G4318" s="5">
        <v>398</v>
      </c>
      <c r="H4318" s="5">
        <v>2</v>
      </c>
      <c r="I4318" s="5">
        <v>42</v>
      </c>
      <c r="J4318" s="13">
        <f t="shared" si="1129"/>
        <v>0.105</v>
      </c>
      <c r="K4318" s="5">
        <v>15</v>
      </c>
      <c r="L4318" s="13">
        <f t="shared" si="1130"/>
        <v>3.7499999999999999E-2</v>
      </c>
      <c r="M4318" s="5">
        <v>163</v>
      </c>
      <c r="N4318" s="13">
        <f t="shared" si="1131"/>
        <v>0.40749999999999997</v>
      </c>
      <c r="O4318" s="5">
        <v>5</v>
      </c>
      <c r="P4318" s="16">
        <f t="shared" si="1132"/>
        <v>1.2500000000000001E-2</v>
      </c>
      <c r="Q4318" s="5">
        <v>7</v>
      </c>
      <c r="R4318" s="16">
        <f t="shared" si="1133"/>
        <v>1.7500000000000002E-2</v>
      </c>
      <c r="S4318" s="5">
        <v>8</v>
      </c>
      <c r="T4318" s="16">
        <f t="shared" si="1134"/>
        <v>0.02</v>
      </c>
      <c r="U4318" s="5">
        <v>11</v>
      </c>
      <c r="V4318" s="16">
        <f t="shared" si="1135"/>
        <v>2.75E-2</v>
      </c>
      <c r="W4318" s="5">
        <v>60</v>
      </c>
      <c r="X4318" s="16">
        <f t="shared" si="1136"/>
        <v>0.15</v>
      </c>
      <c r="Y4318" s="5">
        <v>10</v>
      </c>
      <c r="Z4318" s="16">
        <f t="shared" si="1137"/>
        <v>2.5000000000000001E-2</v>
      </c>
      <c r="AA4318" s="5">
        <v>6</v>
      </c>
      <c r="AB4318" s="16">
        <f t="shared" si="1138"/>
        <v>1.4999999999999999E-2</v>
      </c>
      <c r="AC4318" s="5">
        <v>71</v>
      </c>
      <c r="AD4318" s="16">
        <f t="shared" si="1139"/>
        <v>0.17749999999999999</v>
      </c>
      <c r="AE4318" s="19">
        <v>0</v>
      </c>
      <c r="AF4318" s="21">
        <f t="shared" si="1140"/>
        <v>0</v>
      </c>
    </row>
    <row r="4319" spans="1:32" outlineLevel="2" x14ac:dyDescent="0.25">
      <c r="A4319" s="3">
        <v>14</v>
      </c>
      <c r="B4319" s="4" t="s">
        <v>585</v>
      </c>
      <c r="C4319" s="4" t="s">
        <v>264</v>
      </c>
      <c r="D4319" s="3">
        <v>42</v>
      </c>
      <c r="E4319" s="5">
        <v>869</v>
      </c>
      <c r="F4319" s="5">
        <v>406</v>
      </c>
      <c r="G4319" s="5">
        <v>401</v>
      </c>
      <c r="H4319" s="5">
        <v>5</v>
      </c>
      <c r="I4319" s="5">
        <v>31</v>
      </c>
      <c r="J4319" s="13">
        <f t="shared" si="1129"/>
        <v>7.6354679802955669E-2</v>
      </c>
      <c r="K4319" s="5">
        <v>20</v>
      </c>
      <c r="L4319" s="13">
        <f t="shared" si="1130"/>
        <v>4.9261083743842367E-2</v>
      </c>
      <c r="M4319" s="5">
        <v>175</v>
      </c>
      <c r="N4319" s="13">
        <f t="shared" si="1131"/>
        <v>0.43103448275862066</v>
      </c>
      <c r="O4319" s="5">
        <v>13</v>
      </c>
      <c r="P4319" s="16">
        <f t="shared" si="1132"/>
        <v>3.2019704433497539E-2</v>
      </c>
      <c r="Q4319" s="5">
        <v>4</v>
      </c>
      <c r="R4319" s="16">
        <f t="shared" si="1133"/>
        <v>9.852216748768473E-3</v>
      </c>
      <c r="S4319" s="5">
        <v>4</v>
      </c>
      <c r="T4319" s="16">
        <f t="shared" si="1134"/>
        <v>9.852216748768473E-3</v>
      </c>
      <c r="U4319" s="5">
        <v>4</v>
      </c>
      <c r="V4319" s="16">
        <f t="shared" si="1135"/>
        <v>9.852216748768473E-3</v>
      </c>
      <c r="W4319" s="5">
        <v>59</v>
      </c>
      <c r="X4319" s="16">
        <f t="shared" si="1136"/>
        <v>0.14532019704433496</v>
      </c>
      <c r="Y4319" s="5">
        <v>3</v>
      </c>
      <c r="Z4319" s="16">
        <f t="shared" si="1137"/>
        <v>7.3891625615763543E-3</v>
      </c>
      <c r="AA4319" s="5">
        <v>5</v>
      </c>
      <c r="AB4319" s="16">
        <f t="shared" si="1138"/>
        <v>1.2315270935960592E-2</v>
      </c>
      <c r="AC4319" s="5">
        <v>82</v>
      </c>
      <c r="AD4319" s="16">
        <f t="shared" si="1139"/>
        <v>0.2019704433497537</v>
      </c>
      <c r="AE4319" s="19">
        <v>1</v>
      </c>
      <c r="AF4319" s="21">
        <f t="shared" si="1140"/>
        <v>2.4630541871921183E-3</v>
      </c>
    </row>
    <row r="4320" spans="1:32" outlineLevel="2" x14ac:dyDescent="0.25">
      <c r="A4320" s="3">
        <v>14</v>
      </c>
      <c r="B4320" s="4" t="s">
        <v>585</v>
      </c>
      <c r="C4320" s="4" t="s">
        <v>264</v>
      </c>
      <c r="D4320" s="3">
        <v>43</v>
      </c>
      <c r="E4320" s="5">
        <v>848</v>
      </c>
      <c r="F4320" s="5">
        <v>425</v>
      </c>
      <c r="G4320" s="5">
        <v>422</v>
      </c>
      <c r="H4320" s="5">
        <v>3</v>
      </c>
      <c r="I4320" s="5">
        <v>39</v>
      </c>
      <c r="J4320" s="13">
        <f t="shared" si="1129"/>
        <v>9.1764705882352943E-2</v>
      </c>
      <c r="K4320" s="5">
        <v>16</v>
      </c>
      <c r="L4320" s="13">
        <f t="shared" si="1130"/>
        <v>3.7647058823529408E-2</v>
      </c>
      <c r="M4320" s="5">
        <v>185</v>
      </c>
      <c r="N4320" s="13">
        <f t="shared" si="1131"/>
        <v>0.43529411764705883</v>
      </c>
      <c r="O4320" s="5">
        <v>11</v>
      </c>
      <c r="P4320" s="16">
        <f t="shared" si="1132"/>
        <v>2.5882352941176471E-2</v>
      </c>
      <c r="Q4320" s="5">
        <v>6</v>
      </c>
      <c r="R4320" s="16">
        <f t="shared" si="1133"/>
        <v>1.411764705882353E-2</v>
      </c>
      <c r="S4320" s="5">
        <v>6</v>
      </c>
      <c r="T4320" s="16">
        <f t="shared" si="1134"/>
        <v>1.411764705882353E-2</v>
      </c>
      <c r="U4320" s="5">
        <v>16</v>
      </c>
      <c r="V4320" s="16">
        <f t="shared" si="1135"/>
        <v>3.7647058823529408E-2</v>
      </c>
      <c r="W4320" s="5">
        <v>52</v>
      </c>
      <c r="X4320" s="16">
        <f t="shared" si="1136"/>
        <v>0.12235294117647059</v>
      </c>
      <c r="Y4320" s="5">
        <v>7</v>
      </c>
      <c r="Z4320" s="16">
        <f t="shared" si="1137"/>
        <v>1.6470588235294119E-2</v>
      </c>
      <c r="AA4320" s="5">
        <v>11</v>
      </c>
      <c r="AB4320" s="16">
        <f t="shared" si="1138"/>
        <v>2.5882352941176471E-2</v>
      </c>
      <c r="AC4320" s="5">
        <v>72</v>
      </c>
      <c r="AD4320" s="16">
        <f t="shared" si="1139"/>
        <v>0.16941176470588235</v>
      </c>
      <c r="AE4320" s="19">
        <v>1</v>
      </c>
      <c r="AF4320" s="21">
        <f t="shared" si="1140"/>
        <v>2.352941176470588E-3</v>
      </c>
    </row>
    <row r="4321" spans="1:32" outlineLevel="2" x14ac:dyDescent="0.25">
      <c r="A4321" s="3">
        <v>14</v>
      </c>
      <c r="B4321" s="4" t="s">
        <v>585</v>
      </c>
      <c r="C4321" s="4" t="s">
        <v>264</v>
      </c>
      <c r="D4321" s="3">
        <v>44</v>
      </c>
      <c r="E4321" s="5">
        <v>459</v>
      </c>
      <c r="F4321" s="5">
        <v>162</v>
      </c>
      <c r="G4321" s="5">
        <v>161</v>
      </c>
      <c r="H4321" s="5">
        <v>1</v>
      </c>
      <c r="I4321" s="5">
        <v>19</v>
      </c>
      <c r="J4321" s="13">
        <f t="shared" si="1129"/>
        <v>0.11728395061728394</v>
      </c>
      <c r="K4321" s="5">
        <v>6</v>
      </c>
      <c r="L4321" s="13">
        <f t="shared" si="1130"/>
        <v>3.7037037037037035E-2</v>
      </c>
      <c r="M4321" s="5">
        <v>56</v>
      </c>
      <c r="N4321" s="13">
        <f t="shared" si="1131"/>
        <v>0.34567901234567899</v>
      </c>
      <c r="O4321" s="5">
        <v>7</v>
      </c>
      <c r="P4321" s="16">
        <f t="shared" si="1132"/>
        <v>4.3209876543209874E-2</v>
      </c>
      <c r="Q4321" s="5">
        <v>4</v>
      </c>
      <c r="R4321" s="16">
        <f t="shared" si="1133"/>
        <v>2.4691358024691357E-2</v>
      </c>
      <c r="S4321" s="5">
        <v>10</v>
      </c>
      <c r="T4321" s="16">
        <f t="shared" si="1134"/>
        <v>6.1728395061728392E-2</v>
      </c>
      <c r="U4321" s="5">
        <v>3</v>
      </c>
      <c r="V4321" s="16">
        <f t="shared" si="1135"/>
        <v>1.8518518518518517E-2</v>
      </c>
      <c r="W4321" s="5">
        <v>15</v>
      </c>
      <c r="X4321" s="16">
        <f t="shared" si="1136"/>
        <v>9.2592592592592587E-2</v>
      </c>
      <c r="Y4321" s="5">
        <v>8</v>
      </c>
      <c r="Z4321" s="16">
        <f t="shared" si="1137"/>
        <v>4.9382716049382713E-2</v>
      </c>
      <c r="AA4321" s="5">
        <v>6</v>
      </c>
      <c r="AB4321" s="16">
        <f t="shared" si="1138"/>
        <v>3.7037037037037035E-2</v>
      </c>
      <c r="AC4321" s="5">
        <v>25</v>
      </c>
      <c r="AD4321" s="16">
        <f t="shared" si="1139"/>
        <v>0.15432098765432098</v>
      </c>
      <c r="AE4321" s="19">
        <v>2</v>
      </c>
      <c r="AF4321" s="21">
        <f t="shared" si="1140"/>
        <v>1.2345679012345678E-2</v>
      </c>
    </row>
    <row r="4322" spans="1:32" outlineLevel="2" x14ac:dyDescent="0.25">
      <c r="A4322" s="3">
        <v>14</v>
      </c>
      <c r="B4322" s="4" t="s">
        <v>585</v>
      </c>
      <c r="C4322" s="4" t="s">
        <v>264</v>
      </c>
      <c r="D4322" s="3">
        <v>45</v>
      </c>
      <c r="E4322" s="5">
        <v>1210</v>
      </c>
      <c r="F4322" s="5">
        <v>574</v>
      </c>
      <c r="G4322" s="5">
        <v>571</v>
      </c>
      <c r="H4322" s="5">
        <v>3</v>
      </c>
      <c r="I4322" s="5">
        <v>62</v>
      </c>
      <c r="J4322" s="13">
        <f t="shared" si="1129"/>
        <v>0.10801393728222997</v>
      </c>
      <c r="K4322" s="5">
        <v>32</v>
      </c>
      <c r="L4322" s="13">
        <f t="shared" si="1130"/>
        <v>5.5749128919860627E-2</v>
      </c>
      <c r="M4322" s="5">
        <v>250</v>
      </c>
      <c r="N4322" s="13">
        <f t="shared" si="1131"/>
        <v>0.43554006968641112</v>
      </c>
      <c r="O4322" s="5">
        <v>6</v>
      </c>
      <c r="P4322" s="16">
        <f t="shared" si="1132"/>
        <v>1.0452961672473868E-2</v>
      </c>
      <c r="Q4322" s="5">
        <v>11</v>
      </c>
      <c r="R4322" s="16">
        <f t="shared" si="1133"/>
        <v>1.9163763066202089E-2</v>
      </c>
      <c r="S4322" s="5">
        <v>17</v>
      </c>
      <c r="T4322" s="16">
        <f t="shared" si="1134"/>
        <v>2.9616724738675958E-2</v>
      </c>
      <c r="U4322" s="5">
        <v>22</v>
      </c>
      <c r="V4322" s="16">
        <f t="shared" si="1135"/>
        <v>3.8327526132404179E-2</v>
      </c>
      <c r="W4322" s="5">
        <v>61</v>
      </c>
      <c r="X4322" s="16">
        <f t="shared" si="1136"/>
        <v>0.10627177700348432</v>
      </c>
      <c r="Y4322" s="5">
        <v>18</v>
      </c>
      <c r="Z4322" s="16">
        <f t="shared" si="1137"/>
        <v>3.1358885017421602E-2</v>
      </c>
      <c r="AA4322" s="5">
        <v>8</v>
      </c>
      <c r="AB4322" s="16">
        <f t="shared" si="1138"/>
        <v>1.3937282229965157E-2</v>
      </c>
      <c r="AC4322" s="5">
        <v>78</v>
      </c>
      <c r="AD4322" s="16">
        <f t="shared" si="1139"/>
        <v>0.13588850174216027</v>
      </c>
      <c r="AE4322" s="19">
        <v>6</v>
      </c>
      <c r="AF4322" s="21">
        <f t="shared" si="1140"/>
        <v>1.0452961672473868E-2</v>
      </c>
    </row>
    <row r="4323" spans="1:32" outlineLevel="2" x14ac:dyDescent="0.25">
      <c r="A4323" s="3">
        <v>14</v>
      </c>
      <c r="B4323" s="4" t="s">
        <v>585</v>
      </c>
      <c r="C4323" s="4" t="s">
        <v>264</v>
      </c>
      <c r="D4323" s="3">
        <v>46</v>
      </c>
      <c r="E4323" s="5">
        <v>974</v>
      </c>
      <c r="F4323" s="5">
        <v>438</v>
      </c>
      <c r="G4323" s="5">
        <v>429</v>
      </c>
      <c r="H4323" s="5">
        <v>9</v>
      </c>
      <c r="I4323" s="5">
        <v>30</v>
      </c>
      <c r="J4323" s="13">
        <f t="shared" si="1129"/>
        <v>6.8493150684931503E-2</v>
      </c>
      <c r="K4323" s="5">
        <v>21</v>
      </c>
      <c r="L4323" s="13">
        <f t="shared" si="1130"/>
        <v>4.7945205479452052E-2</v>
      </c>
      <c r="M4323" s="5">
        <v>238</v>
      </c>
      <c r="N4323" s="13">
        <f t="shared" si="1131"/>
        <v>0.54337899543378998</v>
      </c>
      <c r="O4323" s="5">
        <v>14</v>
      </c>
      <c r="P4323" s="16">
        <f t="shared" si="1132"/>
        <v>3.1963470319634701E-2</v>
      </c>
      <c r="Q4323" s="5">
        <v>9</v>
      </c>
      <c r="R4323" s="16">
        <f t="shared" si="1133"/>
        <v>2.0547945205479451E-2</v>
      </c>
      <c r="S4323" s="5">
        <v>8</v>
      </c>
      <c r="T4323" s="16">
        <f t="shared" si="1134"/>
        <v>1.8264840182648401E-2</v>
      </c>
      <c r="U4323" s="5">
        <v>13</v>
      </c>
      <c r="V4323" s="16">
        <f t="shared" si="1135"/>
        <v>2.9680365296803651E-2</v>
      </c>
      <c r="W4323" s="5">
        <v>30</v>
      </c>
      <c r="X4323" s="16">
        <f t="shared" si="1136"/>
        <v>6.8493150684931503E-2</v>
      </c>
      <c r="Y4323" s="5">
        <v>9</v>
      </c>
      <c r="Z4323" s="16">
        <f t="shared" si="1137"/>
        <v>2.0547945205479451E-2</v>
      </c>
      <c r="AA4323" s="5">
        <v>8</v>
      </c>
      <c r="AB4323" s="16">
        <f t="shared" si="1138"/>
        <v>1.8264840182648401E-2</v>
      </c>
      <c r="AC4323" s="5">
        <v>48</v>
      </c>
      <c r="AD4323" s="16">
        <f t="shared" si="1139"/>
        <v>0.1095890410958904</v>
      </c>
      <c r="AE4323" s="19">
        <v>1</v>
      </c>
      <c r="AF4323" s="21">
        <f t="shared" si="1140"/>
        <v>2.2831050228310501E-3</v>
      </c>
    </row>
    <row r="4324" spans="1:32" outlineLevel="2" x14ac:dyDescent="0.25">
      <c r="A4324" s="3">
        <v>14</v>
      </c>
      <c r="B4324" s="4" t="s">
        <v>585</v>
      </c>
      <c r="C4324" s="4" t="s">
        <v>264</v>
      </c>
      <c r="D4324" s="3">
        <v>47</v>
      </c>
      <c r="E4324" s="5">
        <v>580</v>
      </c>
      <c r="F4324" s="5">
        <v>236</v>
      </c>
      <c r="G4324" s="5">
        <v>233</v>
      </c>
      <c r="H4324" s="5">
        <v>3</v>
      </c>
      <c r="I4324" s="5">
        <v>23</v>
      </c>
      <c r="J4324" s="13">
        <f t="shared" si="1129"/>
        <v>9.7457627118644072E-2</v>
      </c>
      <c r="K4324" s="5">
        <v>12</v>
      </c>
      <c r="L4324" s="13">
        <f t="shared" si="1130"/>
        <v>5.0847457627118647E-2</v>
      </c>
      <c r="M4324" s="5">
        <v>90</v>
      </c>
      <c r="N4324" s="13">
        <f t="shared" si="1131"/>
        <v>0.38135593220338981</v>
      </c>
      <c r="O4324" s="5">
        <v>5</v>
      </c>
      <c r="P4324" s="16">
        <f t="shared" si="1132"/>
        <v>2.1186440677966101E-2</v>
      </c>
      <c r="Q4324" s="5">
        <v>3</v>
      </c>
      <c r="R4324" s="16">
        <f t="shared" si="1133"/>
        <v>1.2711864406779662E-2</v>
      </c>
      <c r="S4324" s="5">
        <v>5</v>
      </c>
      <c r="T4324" s="16">
        <f t="shared" si="1134"/>
        <v>2.1186440677966101E-2</v>
      </c>
      <c r="U4324" s="5">
        <v>9</v>
      </c>
      <c r="V4324" s="16">
        <f t="shared" si="1135"/>
        <v>3.8135593220338986E-2</v>
      </c>
      <c r="W4324" s="5">
        <v>26</v>
      </c>
      <c r="X4324" s="16">
        <f t="shared" si="1136"/>
        <v>0.11016949152542373</v>
      </c>
      <c r="Y4324" s="5">
        <v>6</v>
      </c>
      <c r="Z4324" s="16">
        <f t="shared" si="1137"/>
        <v>2.5423728813559324E-2</v>
      </c>
      <c r="AA4324" s="5">
        <v>7</v>
      </c>
      <c r="AB4324" s="16">
        <f t="shared" si="1138"/>
        <v>2.9661016949152543E-2</v>
      </c>
      <c r="AC4324" s="5">
        <v>43</v>
      </c>
      <c r="AD4324" s="16">
        <f t="shared" si="1139"/>
        <v>0.18220338983050846</v>
      </c>
      <c r="AE4324" s="19">
        <v>4</v>
      </c>
      <c r="AF4324" s="21">
        <f t="shared" si="1140"/>
        <v>1.6949152542372881E-2</v>
      </c>
    </row>
    <row r="4325" spans="1:32" outlineLevel="2" x14ac:dyDescent="0.25">
      <c r="A4325" s="3">
        <v>14</v>
      </c>
      <c r="B4325" s="4" t="s">
        <v>585</v>
      </c>
      <c r="C4325" s="4" t="s">
        <v>264</v>
      </c>
      <c r="D4325" s="3">
        <v>48</v>
      </c>
      <c r="E4325" s="5">
        <v>666</v>
      </c>
      <c r="F4325" s="5">
        <v>327</v>
      </c>
      <c r="G4325" s="5">
        <v>321</v>
      </c>
      <c r="H4325" s="5">
        <v>6</v>
      </c>
      <c r="I4325" s="5">
        <v>26</v>
      </c>
      <c r="J4325" s="13">
        <f t="shared" si="1129"/>
        <v>7.9510703363914373E-2</v>
      </c>
      <c r="K4325" s="5">
        <v>29</v>
      </c>
      <c r="L4325" s="13">
        <f t="shared" si="1130"/>
        <v>8.8685015290519878E-2</v>
      </c>
      <c r="M4325" s="5">
        <v>129</v>
      </c>
      <c r="N4325" s="13">
        <f t="shared" si="1131"/>
        <v>0.39449541284403672</v>
      </c>
      <c r="O4325" s="5">
        <v>10</v>
      </c>
      <c r="P4325" s="16">
        <f t="shared" si="1132"/>
        <v>3.0581039755351681E-2</v>
      </c>
      <c r="Q4325" s="5">
        <v>7</v>
      </c>
      <c r="R4325" s="16">
        <f t="shared" si="1133"/>
        <v>2.1406727828746176E-2</v>
      </c>
      <c r="S4325" s="5">
        <v>11</v>
      </c>
      <c r="T4325" s="16">
        <f t="shared" si="1134"/>
        <v>3.3639143730886847E-2</v>
      </c>
      <c r="U4325" s="5">
        <v>19</v>
      </c>
      <c r="V4325" s="16">
        <f t="shared" si="1135"/>
        <v>5.8103975535168197E-2</v>
      </c>
      <c r="W4325" s="5">
        <v>20</v>
      </c>
      <c r="X4325" s="16">
        <f t="shared" si="1136"/>
        <v>6.1162079510703363E-2</v>
      </c>
      <c r="Y4325" s="5">
        <v>5</v>
      </c>
      <c r="Z4325" s="16">
        <f t="shared" si="1137"/>
        <v>1.5290519877675841E-2</v>
      </c>
      <c r="AA4325" s="5">
        <v>5</v>
      </c>
      <c r="AB4325" s="16">
        <f t="shared" si="1138"/>
        <v>1.5290519877675841E-2</v>
      </c>
      <c r="AC4325" s="5">
        <v>59</v>
      </c>
      <c r="AD4325" s="16">
        <f t="shared" si="1139"/>
        <v>0.18042813455657492</v>
      </c>
      <c r="AE4325" s="19">
        <v>1</v>
      </c>
      <c r="AF4325" s="21">
        <f t="shared" si="1140"/>
        <v>3.0581039755351682E-3</v>
      </c>
    </row>
    <row r="4326" spans="1:32" outlineLevel="2" x14ac:dyDescent="0.25">
      <c r="A4326" s="3">
        <v>14</v>
      </c>
      <c r="B4326" s="4" t="s">
        <v>585</v>
      </c>
      <c r="C4326" s="4" t="s">
        <v>264</v>
      </c>
      <c r="D4326" s="3">
        <v>49</v>
      </c>
      <c r="E4326" s="5">
        <v>925</v>
      </c>
      <c r="F4326" s="5">
        <v>463</v>
      </c>
      <c r="G4326" s="5">
        <v>460</v>
      </c>
      <c r="H4326" s="5">
        <v>3</v>
      </c>
      <c r="I4326" s="5">
        <v>55</v>
      </c>
      <c r="J4326" s="13">
        <f t="shared" si="1129"/>
        <v>0.11879049676025918</v>
      </c>
      <c r="K4326" s="5">
        <v>17</v>
      </c>
      <c r="L4326" s="13">
        <f t="shared" si="1130"/>
        <v>3.6717062634989202E-2</v>
      </c>
      <c r="M4326" s="5">
        <v>192</v>
      </c>
      <c r="N4326" s="13">
        <f t="shared" si="1131"/>
        <v>0.41468682505399568</v>
      </c>
      <c r="O4326" s="5">
        <v>10</v>
      </c>
      <c r="P4326" s="16">
        <f t="shared" si="1132"/>
        <v>2.159827213822894E-2</v>
      </c>
      <c r="Q4326" s="5">
        <v>9</v>
      </c>
      <c r="R4326" s="16">
        <f t="shared" si="1133"/>
        <v>1.9438444924406047E-2</v>
      </c>
      <c r="S4326" s="5">
        <v>12</v>
      </c>
      <c r="T4326" s="16">
        <f t="shared" si="1134"/>
        <v>2.591792656587473E-2</v>
      </c>
      <c r="U4326" s="5">
        <v>10</v>
      </c>
      <c r="V4326" s="16">
        <f t="shared" si="1135"/>
        <v>2.159827213822894E-2</v>
      </c>
      <c r="W4326" s="5">
        <v>36</v>
      </c>
      <c r="X4326" s="16">
        <f t="shared" si="1136"/>
        <v>7.775377969762419E-2</v>
      </c>
      <c r="Y4326" s="5">
        <v>12</v>
      </c>
      <c r="Z4326" s="16">
        <f t="shared" si="1137"/>
        <v>2.591792656587473E-2</v>
      </c>
      <c r="AA4326" s="5">
        <v>19</v>
      </c>
      <c r="AB4326" s="16">
        <f t="shared" si="1138"/>
        <v>4.1036717062634988E-2</v>
      </c>
      <c r="AC4326" s="5">
        <v>85</v>
      </c>
      <c r="AD4326" s="16">
        <f t="shared" si="1139"/>
        <v>0.183585313174946</v>
      </c>
      <c r="AE4326" s="19">
        <v>3</v>
      </c>
      <c r="AF4326" s="21">
        <f t="shared" si="1140"/>
        <v>6.4794816414686825E-3</v>
      </c>
    </row>
    <row r="4327" spans="1:32" outlineLevel="2" x14ac:dyDescent="0.25">
      <c r="A4327" s="3">
        <v>14</v>
      </c>
      <c r="B4327" s="4" t="s">
        <v>585</v>
      </c>
      <c r="C4327" s="4" t="s">
        <v>264</v>
      </c>
      <c r="D4327" s="3">
        <v>50</v>
      </c>
      <c r="E4327" s="5">
        <v>902</v>
      </c>
      <c r="F4327" s="5">
        <v>373</v>
      </c>
      <c r="G4327" s="5">
        <v>371</v>
      </c>
      <c r="H4327" s="5">
        <v>2</v>
      </c>
      <c r="I4327" s="5">
        <v>45</v>
      </c>
      <c r="J4327" s="13">
        <f t="shared" si="1129"/>
        <v>0.12064343163538874</v>
      </c>
      <c r="K4327" s="5">
        <v>25</v>
      </c>
      <c r="L4327" s="13">
        <f t="shared" si="1130"/>
        <v>6.7024128686327081E-2</v>
      </c>
      <c r="M4327" s="5">
        <v>155</v>
      </c>
      <c r="N4327" s="13">
        <f t="shared" si="1131"/>
        <v>0.41554959785522788</v>
      </c>
      <c r="O4327" s="5">
        <v>9</v>
      </c>
      <c r="P4327" s="16">
        <f t="shared" si="1132"/>
        <v>2.4128686327077747E-2</v>
      </c>
      <c r="Q4327" s="5">
        <v>8</v>
      </c>
      <c r="R4327" s="16">
        <f t="shared" si="1133"/>
        <v>2.1447721179624665E-2</v>
      </c>
      <c r="S4327" s="5">
        <v>9</v>
      </c>
      <c r="T4327" s="16">
        <f t="shared" si="1134"/>
        <v>2.4128686327077747E-2</v>
      </c>
      <c r="U4327" s="5">
        <v>11</v>
      </c>
      <c r="V4327" s="16">
        <f t="shared" si="1135"/>
        <v>2.9490616621983913E-2</v>
      </c>
      <c r="W4327" s="5">
        <v>31</v>
      </c>
      <c r="X4327" s="16">
        <f t="shared" si="1136"/>
        <v>8.3109919571045576E-2</v>
      </c>
      <c r="Y4327" s="5">
        <v>11</v>
      </c>
      <c r="Z4327" s="16">
        <f t="shared" si="1137"/>
        <v>2.9490616621983913E-2</v>
      </c>
      <c r="AA4327" s="5">
        <v>4</v>
      </c>
      <c r="AB4327" s="16">
        <f t="shared" si="1138"/>
        <v>1.0723860589812333E-2</v>
      </c>
      <c r="AC4327" s="5">
        <v>61</v>
      </c>
      <c r="AD4327" s="16">
        <f t="shared" si="1139"/>
        <v>0.16353887399463807</v>
      </c>
      <c r="AE4327" s="19">
        <v>2</v>
      </c>
      <c r="AF4327" s="21">
        <f t="shared" si="1140"/>
        <v>5.3619302949061663E-3</v>
      </c>
    </row>
    <row r="4328" spans="1:32" outlineLevel="2" x14ac:dyDescent="0.25">
      <c r="A4328" s="3">
        <v>14</v>
      </c>
      <c r="B4328" s="4" t="s">
        <v>585</v>
      </c>
      <c r="C4328" s="4" t="s">
        <v>264</v>
      </c>
      <c r="D4328" s="3">
        <v>51</v>
      </c>
      <c r="E4328" s="5">
        <v>614</v>
      </c>
      <c r="F4328" s="5">
        <v>288</v>
      </c>
      <c r="G4328" s="5">
        <v>286</v>
      </c>
      <c r="H4328" s="5">
        <v>2</v>
      </c>
      <c r="I4328" s="5">
        <v>33</v>
      </c>
      <c r="J4328" s="13">
        <f t="shared" si="1129"/>
        <v>0.11458333333333333</v>
      </c>
      <c r="K4328" s="5">
        <v>19</v>
      </c>
      <c r="L4328" s="13">
        <f t="shared" si="1130"/>
        <v>6.5972222222222224E-2</v>
      </c>
      <c r="M4328" s="5">
        <v>97</v>
      </c>
      <c r="N4328" s="13">
        <f t="shared" si="1131"/>
        <v>0.33680555555555558</v>
      </c>
      <c r="O4328" s="5">
        <v>13</v>
      </c>
      <c r="P4328" s="16">
        <f t="shared" si="1132"/>
        <v>4.5138888888888888E-2</v>
      </c>
      <c r="Q4328" s="5">
        <v>9</v>
      </c>
      <c r="R4328" s="16">
        <f t="shared" si="1133"/>
        <v>3.125E-2</v>
      </c>
      <c r="S4328" s="5">
        <v>2</v>
      </c>
      <c r="T4328" s="16">
        <f t="shared" si="1134"/>
        <v>6.9444444444444441E-3</v>
      </c>
      <c r="U4328" s="5">
        <v>13</v>
      </c>
      <c r="V4328" s="16">
        <f t="shared" si="1135"/>
        <v>4.5138888888888888E-2</v>
      </c>
      <c r="W4328" s="5">
        <v>35</v>
      </c>
      <c r="X4328" s="16">
        <f t="shared" si="1136"/>
        <v>0.12152777777777778</v>
      </c>
      <c r="Y4328" s="5">
        <v>3</v>
      </c>
      <c r="Z4328" s="16">
        <f t="shared" si="1137"/>
        <v>1.0416666666666666E-2</v>
      </c>
      <c r="AA4328" s="5">
        <v>5</v>
      </c>
      <c r="AB4328" s="16">
        <f t="shared" si="1138"/>
        <v>1.7361111111111112E-2</v>
      </c>
      <c r="AC4328" s="5">
        <v>54</v>
      </c>
      <c r="AD4328" s="16">
        <f t="shared" si="1139"/>
        <v>0.1875</v>
      </c>
      <c r="AE4328" s="19">
        <v>3</v>
      </c>
      <c r="AF4328" s="21">
        <f t="shared" si="1140"/>
        <v>1.0416666666666666E-2</v>
      </c>
    </row>
    <row r="4329" spans="1:32" outlineLevel="2" x14ac:dyDescent="0.25">
      <c r="A4329" s="3">
        <v>14</v>
      </c>
      <c r="B4329" s="4" t="s">
        <v>585</v>
      </c>
      <c r="C4329" s="4" t="s">
        <v>264</v>
      </c>
      <c r="D4329" s="3">
        <v>52</v>
      </c>
      <c r="E4329" s="5">
        <v>1057</v>
      </c>
      <c r="F4329" s="5">
        <v>421</v>
      </c>
      <c r="G4329" s="5">
        <v>418</v>
      </c>
      <c r="H4329" s="5">
        <v>3</v>
      </c>
      <c r="I4329" s="5">
        <v>62</v>
      </c>
      <c r="J4329" s="13">
        <f t="shared" si="1129"/>
        <v>0.14726840855106887</v>
      </c>
      <c r="K4329" s="5">
        <v>28</v>
      </c>
      <c r="L4329" s="13">
        <f t="shared" si="1130"/>
        <v>6.6508313539192399E-2</v>
      </c>
      <c r="M4329" s="5">
        <v>141</v>
      </c>
      <c r="N4329" s="13">
        <f t="shared" si="1131"/>
        <v>0.33491686460807601</v>
      </c>
      <c r="O4329" s="5">
        <v>17</v>
      </c>
      <c r="P4329" s="16">
        <f t="shared" si="1132"/>
        <v>4.0380047505938245E-2</v>
      </c>
      <c r="Q4329" s="5">
        <v>13</v>
      </c>
      <c r="R4329" s="16">
        <f t="shared" si="1133"/>
        <v>3.0878859857482184E-2</v>
      </c>
      <c r="S4329" s="5">
        <v>12</v>
      </c>
      <c r="T4329" s="16">
        <f t="shared" si="1134"/>
        <v>2.8503562945368172E-2</v>
      </c>
      <c r="U4329" s="5">
        <v>20</v>
      </c>
      <c r="V4329" s="16">
        <f t="shared" si="1135"/>
        <v>4.7505938242280284E-2</v>
      </c>
      <c r="W4329" s="5">
        <v>44</v>
      </c>
      <c r="X4329" s="16">
        <f t="shared" si="1136"/>
        <v>0.10451306413301663</v>
      </c>
      <c r="Y4329" s="5">
        <v>4</v>
      </c>
      <c r="Z4329" s="16">
        <f t="shared" si="1137"/>
        <v>9.5011876484560574E-3</v>
      </c>
      <c r="AA4329" s="5">
        <v>12</v>
      </c>
      <c r="AB4329" s="16">
        <f t="shared" si="1138"/>
        <v>2.8503562945368172E-2</v>
      </c>
      <c r="AC4329" s="5">
        <v>64</v>
      </c>
      <c r="AD4329" s="16">
        <f t="shared" si="1139"/>
        <v>0.15201900237529692</v>
      </c>
      <c r="AE4329" s="19">
        <v>1</v>
      </c>
      <c r="AF4329" s="21">
        <f t="shared" si="1140"/>
        <v>2.3752969121140144E-3</v>
      </c>
    </row>
    <row r="4330" spans="1:32" outlineLevel="2" x14ac:dyDescent="0.25">
      <c r="A4330" s="3">
        <v>14</v>
      </c>
      <c r="B4330" s="4" t="s">
        <v>585</v>
      </c>
      <c r="C4330" s="4" t="s">
        <v>264</v>
      </c>
      <c r="D4330" s="3">
        <v>53</v>
      </c>
      <c r="E4330" s="5">
        <v>596</v>
      </c>
      <c r="F4330" s="5">
        <v>273</v>
      </c>
      <c r="G4330" s="5">
        <v>270</v>
      </c>
      <c r="H4330" s="5">
        <v>3</v>
      </c>
      <c r="I4330" s="5">
        <v>21</v>
      </c>
      <c r="J4330" s="13">
        <f t="shared" si="1129"/>
        <v>7.6923076923076927E-2</v>
      </c>
      <c r="K4330" s="5">
        <v>15</v>
      </c>
      <c r="L4330" s="13">
        <f t="shared" si="1130"/>
        <v>5.4945054945054944E-2</v>
      </c>
      <c r="M4330" s="5">
        <v>115</v>
      </c>
      <c r="N4330" s="13">
        <f t="shared" si="1131"/>
        <v>0.42124542124542125</v>
      </c>
      <c r="O4330" s="5">
        <v>11</v>
      </c>
      <c r="P4330" s="16">
        <f t="shared" si="1132"/>
        <v>4.0293040293040296E-2</v>
      </c>
      <c r="Q4330" s="5">
        <v>12</v>
      </c>
      <c r="R4330" s="16">
        <f t="shared" si="1133"/>
        <v>4.3956043956043959E-2</v>
      </c>
      <c r="S4330" s="5">
        <v>10</v>
      </c>
      <c r="T4330" s="16">
        <f t="shared" si="1134"/>
        <v>3.6630036630036632E-2</v>
      </c>
      <c r="U4330" s="5">
        <v>11</v>
      </c>
      <c r="V4330" s="16">
        <f t="shared" si="1135"/>
        <v>4.0293040293040296E-2</v>
      </c>
      <c r="W4330" s="5">
        <v>15</v>
      </c>
      <c r="X4330" s="16">
        <f t="shared" si="1136"/>
        <v>5.4945054945054944E-2</v>
      </c>
      <c r="Y4330" s="5">
        <v>6</v>
      </c>
      <c r="Z4330" s="16">
        <f t="shared" si="1137"/>
        <v>2.197802197802198E-2</v>
      </c>
      <c r="AA4330" s="5">
        <v>5</v>
      </c>
      <c r="AB4330" s="16">
        <f t="shared" si="1138"/>
        <v>1.8315018315018316E-2</v>
      </c>
      <c r="AC4330" s="5">
        <v>47</v>
      </c>
      <c r="AD4330" s="16">
        <f t="shared" si="1139"/>
        <v>0.17216117216117216</v>
      </c>
      <c r="AE4330" s="19">
        <v>2</v>
      </c>
      <c r="AF4330" s="21">
        <f t="shared" si="1140"/>
        <v>7.326007326007326E-3</v>
      </c>
    </row>
    <row r="4331" spans="1:32" outlineLevel="2" x14ac:dyDescent="0.25">
      <c r="A4331" s="3">
        <v>14</v>
      </c>
      <c r="B4331" s="4" t="s">
        <v>585</v>
      </c>
      <c r="C4331" s="4" t="s">
        <v>264</v>
      </c>
      <c r="D4331" s="3">
        <v>54</v>
      </c>
      <c r="E4331" s="5">
        <v>1189</v>
      </c>
      <c r="F4331" s="5">
        <v>629</v>
      </c>
      <c r="G4331" s="5">
        <v>623</v>
      </c>
      <c r="H4331" s="5">
        <v>6</v>
      </c>
      <c r="I4331" s="5">
        <v>69</v>
      </c>
      <c r="J4331" s="13">
        <f t="shared" si="1129"/>
        <v>0.10969793322734499</v>
      </c>
      <c r="K4331" s="5">
        <v>47</v>
      </c>
      <c r="L4331" s="13">
        <f t="shared" si="1130"/>
        <v>7.472178060413355E-2</v>
      </c>
      <c r="M4331" s="5">
        <v>236</v>
      </c>
      <c r="N4331" s="13">
        <f t="shared" si="1131"/>
        <v>0.37519872813990462</v>
      </c>
      <c r="O4331" s="5">
        <v>15</v>
      </c>
      <c r="P4331" s="16">
        <f t="shared" si="1132"/>
        <v>2.3847376788553261E-2</v>
      </c>
      <c r="Q4331" s="5">
        <v>10</v>
      </c>
      <c r="R4331" s="16">
        <f t="shared" si="1133"/>
        <v>1.5898251192368838E-2</v>
      </c>
      <c r="S4331" s="5">
        <v>11</v>
      </c>
      <c r="T4331" s="16">
        <f t="shared" si="1134"/>
        <v>1.7488076311605722E-2</v>
      </c>
      <c r="U4331" s="5">
        <v>28</v>
      </c>
      <c r="V4331" s="16">
        <f t="shared" si="1135"/>
        <v>4.4515103338632747E-2</v>
      </c>
      <c r="W4331" s="5">
        <v>79</v>
      </c>
      <c r="X4331" s="16">
        <f t="shared" si="1136"/>
        <v>0.12559618441971382</v>
      </c>
      <c r="Y4331" s="5">
        <v>11</v>
      </c>
      <c r="Z4331" s="16">
        <f t="shared" si="1137"/>
        <v>1.7488076311605722E-2</v>
      </c>
      <c r="AA4331" s="5">
        <v>19</v>
      </c>
      <c r="AB4331" s="16">
        <f t="shared" si="1138"/>
        <v>3.0206677265500796E-2</v>
      </c>
      <c r="AC4331" s="5">
        <v>95</v>
      </c>
      <c r="AD4331" s="16">
        <f t="shared" si="1139"/>
        <v>0.15103338632750399</v>
      </c>
      <c r="AE4331" s="19">
        <v>3</v>
      </c>
      <c r="AF4331" s="21">
        <f t="shared" si="1140"/>
        <v>4.7694753577106515E-3</v>
      </c>
    </row>
    <row r="4332" spans="1:32" outlineLevel="2" x14ac:dyDescent="0.25">
      <c r="A4332" s="3">
        <v>14</v>
      </c>
      <c r="B4332" s="4" t="s">
        <v>585</v>
      </c>
      <c r="C4332" s="4" t="s">
        <v>264</v>
      </c>
      <c r="D4332" s="3">
        <v>55</v>
      </c>
      <c r="E4332" s="5">
        <v>1150</v>
      </c>
      <c r="F4332" s="5">
        <v>557</v>
      </c>
      <c r="G4332" s="5">
        <v>553</v>
      </c>
      <c r="H4332" s="5">
        <v>3</v>
      </c>
      <c r="I4332" s="5">
        <v>57</v>
      </c>
      <c r="J4332" s="13">
        <f t="shared" si="1129"/>
        <v>0.10233393177737882</v>
      </c>
      <c r="K4332" s="5">
        <v>31</v>
      </c>
      <c r="L4332" s="13">
        <f t="shared" si="1130"/>
        <v>5.565529622980251E-2</v>
      </c>
      <c r="M4332" s="5">
        <v>218</v>
      </c>
      <c r="N4332" s="13">
        <f t="shared" si="1131"/>
        <v>0.39138240574506283</v>
      </c>
      <c r="O4332" s="5">
        <v>15</v>
      </c>
      <c r="P4332" s="16">
        <f t="shared" si="1132"/>
        <v>2.6929982046678635E-2</v>
      </c>
      <c r="Q4332" s="5">
        <v>20</v>
      </c>
      <c r="R4332" s="16">
        <f t="shared" si="1133"/>
        <v>3.5906642728904849E-2</v>
      </c>
      <c r="S4332" s="5">
        <v>7</v>
      </c>
      <c r="T4332" s="16">
        <f t="shared" si="1134"/>
        <v>1.2567324955116697E-2</v>
      </c>
      <c r="U4332" s="5">
        <v>7</v>
      </c>
      <c r="V4332" s="16">
        <f t="shared" si="1135"/>
        <v>1.2567324955116697E-2</v>
      </c>
      <c r="W4332" s="5">
        <v>65</v>
      </c>
      <c r="X4332" s="16">
        <f t="shared" si="1136"/>
        <v>0.11669658886894076</v>
      </c>
      <c r="Y4332" s="5">
        <v>7</v>
      </c>
      <c r="Z4332" s="16">
        <f t="shared" si="1137"/>
        <v>1.2567324955116697E-2</v>
      </c>
      <c r="AA4332" s="5">
        <v>14</v>
      </c>
      <c r="AB4332" s="16">
        <f t="shared" si="1138"/>
        <v>2.5134649910233394E-2</v>
      </c>
      <c r="AC4332" s="5">
        <v>108</v>
      </c>
      <c r="AD4332" s="16">
        <f t="shared" si="1139"/>
        <v>0.19389587073608616</v>
      </c>
      <c r="AE4332" s="19">
        <v>4</v>
      </c>
      <c r="AF4332" s="21">
        <f t="shared" si="1140"/>
        <v>7.1813285457809697E-3</v>
      </c>
    </row>
    <row r="4333" spans="1:32" outlineLevel="2" x14ac:dyDescent="0.25">
      <c r="A4333" s="3">
        <v>14</v>
      </c>
      <c r="B4333" s="4" t="s">
        <v>585</v>
      </c>
      <c r="C4333" s="4" t="s">
        <v>264</v>
      </c>
      <c r="D4333" s="3">
        <v>56</v>
      </c>
      <c r="E4333" s="5">
        <v>670</v>
      </c>
      <c r="F4333" s="5">
        <v>370</v>
      </c>
      <c r="G4333" s="5">
        <v>367</v>
      </c>
      <c r="H4333" s="5">
        <v>3</v>
      </c>
      <c r="I4333" s="5">
        <v>45</v>
      </c>
      <c r="J4333" s="13">
        <f t="shared" si="1129"/>
        <v>0.12162162162162163</v>
      </c>
      <c r="K4333" s="5">
        <v>13</v>
      </c>
      <c r="L4333" s="13">
        <f t="shared" si="1130"/>
        <v>3.5135135135135137E-2</v>
      </c>
      <c r="M4333" s="5">
        <v>147</v>
      </c>
      <c r="N4333" s="13">
        <f t="shared" si="1131"/>
        <v>0.39729729729729729</v>
      </c>
      <c r="O4333" s="5">
        <v>17</v>
      </c>
      <c r="P4333" s="16">
        <f t="shared" si="1132"/>
        <v>4.5945945945945948E-2</v>
      </c>
      <c r="Q4333" s="5">
        <v>8</v>
      </c>
      <c r="R4333" s="16">
        <f t="shared" si="1133"/>
        <v>2.1621621621621623E-2</v>
      </c>
      <c r="S4333" s="5">
        <v>5</v>
      </c>
      <c r="T4333" s="16">
        <f t="shared" si="1134"/>
        <v>1.3513513513513514E-2</v>
      </c>
      <c r="U4333" s="5">
        <v>12</v>
      </c>
      <c r="V4333" s="16">
        <f t="shared" si="1135"/>
        <v>3.2432432432432434E-2</v>
      </c>
      <c r="W4333" s="5">
        <v>36</v>
      </c>
      <c r="X4333" s="16">
        <f t="shared" si="1136"/>
        <v>9.7297297297297303E-2</v>
      </c>
      <c r="Y4333" s="5">
        <v>3</v>
      </c>
      <c r="Z4333" s="16">
        <f t="shared" si="1137"/>
        <v>8.1081081081081086E-3</v>
      </c>
      <c r="AA4333" s="5">
        <v>7</v>
      </c>
      <c r="AB4333" s="16">
        <f t="shared" si="1138"/>
        <v>1.891891891891892E-2</v>
      </c>
      <c r="AC4333" s="5">
        <v>72</v>
      </c>
      <c r="AD4333" s="16">
        <f t="shared" si="1139"/>
        <v>0.19459459459459461</v>
      </c>
      <c r="AE4333" s="19">
        <v>2</v>
      </c>
      <c r="AF4333" s="21">
        <f t="shared" si="1140"/>
        <v>5.4054054054054057E-3</v>
      </c>
    </row>
    <row r="4334" spans="1:32" outlineLevel="2" x14ac:dyDescent="0.25">
      <c r="A4334" s="3">
        <v>14</v>
      </c>
      <c r="B4334" s="4" t="s">
        <v>585</v>
      </c>
      <c r="C4334" s="4" t="s">
        <v>264</v>
      </c>
      <c r="D4334" s="3">
        <v>57</v>
      </c>
      <c r="E4334" s="5">
        <v>723</v>
      </c>
      <c r="F4334" s="5">
        <v>389</v>
      </c>
      <c r="G4334" s="5">
        <v>387</v>
      </c>
      <c r="H4334" s="5">
        <v>2</v>
      </c>
      <c r="I4334" s="5">
        <v>50</v>
      </c>
      <c r="J4334" s="13">
        <f t="shared" si="1129"/>
        <v>0.12853470437017994</v>
      </c>
      <c r="K4334" s="5">
        <v>18</v>
      </c>
      <c r="L4334" s="13">
        <f t="shared" si="1130"/>
        <v>4.6272493573264781E-2</v>
      </c>
      <c r="M4334" s="5">
        <v>166</v>
      </c>
      <c r="N4334" s="13">
        <f t="shared" si="1131"/>
        <v>0.42673521850899743</v>
      </c>
      <c r="O4334" s="5">
        <v>7</v>
      </c>
      <c r="P4334" s="16">
        <f t="shared" si="1132"/>
        <v>1.7994858611825194E-2</v>
      </c>
      <c r="Q4334" s="5">
        <v>17</v>
      </c>
      <c r="R4334" s="16">
        <f t="shared" si="1133"/>
        <v>4.3701799485861184E-2</v>
      </c>
      <c r="S4334" s="5">
        <v>7</v>
      </c>
      <c r="T4334" s="16">
        <f t="shared" si="1134"/>
        <v>1.7994858611825194E-2</v>
      </c>
      <c r="U4334" s="5">
        <v>15</v>
      </c>
      <c r="V4334" s="16">
        <f t="shared" si="1135"/>
        <v>3.8560411311053984E-2</v>
      </c>
      <c r="W4334" s="5">
        <v>42</v>
      </c>
      <c r="X4334" s="16">
        <f t="shared" si="1136"/>
        <v>0.10796915167095116</v>
      </c>
      <c r="Y4334" s="5">
        <v>5</v>
      </c>
      <c r="Z4334" s="16">
        <f t="shared" si="1137"/>
        <v>1.2853470437017995E-2</v>
      </c>
      <c r="AA4334" s="5">
        <v>9</v>
      </c>
      <c r="AB4334" s="16">
        <f t="shared" si="1138"/>
        <v>2.313624678663239E-2</v>
      </c>
      <c r="AC4334" s="5">
        <v>51</v>
      </c>
      <c r="AD4334" s="16">
        <f t="shared" si="1139"/>
        <v>0.13110539845758354</v>
      </c>
      <c r="AE4334" s="19">
        <v>0</v>
      </c>
      <c r="AF4334" s="21">
        <f t="shared" si="1140"/>
        <v>0</v>
      </c>
    </row>
    <row r="4335" spans="1:32" outlineLevel="2" x14ac:dyDescent="0.25">
      <c r="A4335" s="3">
        <v>14</v>
      </c>
      <c r="B4335" s="4" t="s">
        <v>585</v>
      </c>
      <c r="C4335" s="4" t="s">
        <v>264</v>
      </c>
      <c r="D4335" s="3">
        <v>58</v>
      </c>
      <c r="E4335" s="5">
        <v>974</v>
      </c>
      <c r="F4335" s="5">
        <v>535</v>
      </c>
      <c r="G4335" s="5">
        <v>530</v>
      </c>
      <c r="H4335" s="5">
        <v>5</v>
      </c>
      <c r="I4335" s="5">
        <v>65</v>
      </c>
      <c r="J4335" s="13">
        <f t="shared" si="1129"/>
        <v>0.12149532710280374</v>
      </c>
      <c r="K4335" s="5">
        <v>24</v>
      </c>
      <c r="L4335" s="13">
        <f t="shared" si="1130"/>
        <v>4.4859813084112146E-2</v>
      </c>
      <c r="M4335" s="5">
        <v>222</v>
      </c>
      <c r="N4335" s="13">
        <f t="shared" si="1131"/>
        <v>0.41495327102803736</v>
      </c>
      <c r="O4335" s="5">
        <v>17</v>
      </c>
      <c r="P4335" s="16">
        <f t="shared" si="1132"/>
        <v>3.1775700934579439E-2</v>
      </c>
      <c r="Q4335" s="5">
        <v>4</v>
      </c>
      <c r="R4335" s="16">
        <f t="shared" si="1133"/>
        <v>7.4766355140186919E-3</v>
      </c>
      <c r="S4335" s="5">
        <v>12</v>
      </c>
      <c r="T4335" s="16">
        <f t="shared" si="1134"/>
        <v>2.2429906542056073E-2</v>
      </c>
      <c r="U4335" s="5">
        <v>23</v>
      </c>
      <c r="V4335" s="16">
        <f t="shared" si="1135"/>
        <v>4.2990654205607479E-2</v>
      </c>
      <c r="W4335" s="5">
        <v>64</v>
      </c>
      <c r="X4335" s="16">
        <f t="shared" si="1136"/>
        <v>0.11962616822429907</v>
      </c>
      <c r="Y4335" s="5">
        <v>11</v>
      </c>
      <c r="Z4335" s="16">
        <f t="shared" si="1137"/>
        <v>2.0560747663551402E-2</v>
      </c>
      <c r="AA4335" s="5">
        <v>6</v>
      </c>
      <c r="AB4335" s="16">
        <f t="shared" si="1138"/>
        <v>1.1214953271028037E-2</v>
      </c>
      <c r="AC4335" s="5">
        <v>81</v>
      </c>
      <c r="AD4335" s="16">
        <f t="shared" si="1139"/>
        <v>0.15140186915887852</v>
      </c>
      <c r="AE4335" s="19">
        <v>1</v>
      </c>
      <c r="AF4335" s="21">
        <f t="shared" si="1140"/>
        <v>1.869158878504673E-3</v>
      </c>
    </row>
    <row r="4336" spans="1:32" outlineLevel="2" x14ac:dyDescent="0.25">
      <c r="A4336" s="3">
        <v>14</v>
      </c>
      <c r="B4336" s="4" t="s">
        <v>585</v>
      </c>
      <c r="C4336" s="4" t="s">
        <v>264</v>
      </c>
      <c r="D4336" s="3">
        <v>59</v>
      </c>
      <c r="E4336" s="5">
        <v>1255</v>
      </c>
      <c r="F4336" s="5">
        <v>544</v>
      </c>
      <c r="G4336" s="5">
        <v>539</v>
      </c>
      <c r="H4336" s="5">
        <v>5</v>
      </c>
      <c r="I4336" s="5">
        <v>82</v>
      </c>
      <c r="J4336" s="13">
        <f t="shared" si="1129"/>
        <v>0.15073529411764705</v>
      </c>
      <c r="K4336" s="5">
        <v>33</v>
      </c>
      <c r="L4336" s="13">
        <f t="shared" si="1130"/>
        <v>6.0661764705882353E-2</v>
      </c>
      <c r="M4336" s="5">
        <v>191</v>
      </c>
      <c r="N4336" s="13">
        <f t="shared" si="1131"/>
        <v>0.35110294117647056</v>
      </c>
      <c r="O4336" s="5">
        <v>12</v>
      </c>
      <c r="P4336" s="16">
        <f t="shared" si="1132"/>
        <v>2.2058823529411766E-2</v>
      </c>
      <c r="Q4336" s="5">
        <v>12</v>
      </c>
      <c r="R4336" s="16">
        <f t="shared" si="1133"/>
        <v>2.2058823529411766E-2</v>
      </c>
      <c r="S4336" s="5">
        <v>8</v>
      </c>
      <c r="T4336" s="16">
        <f t="shared" si="1134"/>
        <v>1.4705882352941176E-2</v>
      </c>
      <c r="U4336" s="5">
        <v>35</v>
      </c>
      <c r="V4336" s="16">
        <f t="shared" si="1135"/>
        <v>6.4338235294117641E-2</v>
      </c>
      <c r="W4336" s="5">
        <v>60</v>
      </c>
      <c r="X4336" s="16">
        <f t="shared" si="1136"/>
        <v>0.11029411764705882</v>
      </c>
      <c r="Y4336" s="5">
        <v>6</v>
      </c>
      <c r="Z4336" s="16">
        <f t="shared" si="1137"/>
        <v>1.1029411764705883E-2</v>
      </c>
      <c r="AA4336" s="5">
        <v>7</v>
      </c>
      <c r="AB4336" s="16">
        <f t="shared" si="1138"/>
        <v>1.2867647058823529E-2</v>
      </c>
      <c r="AC4336" s="5">
        <v>89</v>
      </c>
      <c r="AD4336" s="16">
        <f t="shared" si="1139"/>
        <v>0.16360294117647059</v>
      </c>
      <c r="AE4336" s="19">
        <v>4</v>
      </c>
      <c r="AF4336" s="21">
        <f t="shared" si="1140"/>
        <v>7.3529411764705881E-3</v>
      </c>
    </row>
    <row r="4337" spans="1:32" outlineLevel="2" x14ac:dyDescent="0.25">
      <c r="A4337" s="3">
        <v>14</v>
      </c>
      <c r="B4337" s="4" t="s">
        <v>585</v>
      </c>
      <c r="C4337" s="4" t="s">
        <v>264</v>
      </c>
      <c r="D4337" s="3">
        <v>60</v>
      </c>
      <c r="E4337" s="5">
        <v>1170</v>
      </c>
      <c r="F4337" s="5">
        <v>555</v>
      </c>
      <c r="G4337" s="5">
        <v>552</v>
      </c>
      <c r="H4337" s="5">
        <v>3</v>
      </c>
      <c r="I4337" s="5">
        <v>77</v>
      </c>
      <c r="J4337" s="13">
        <f t="shared" si="1129"/>
        <v>0.13873873873873874</v>
      </c>
      <c r="K4337" s="5">
        <v>45</v>
      </c>
      <c r="L4337" s="13">
        <f t="shared" si="1130"/>
        <v>8.1081081081081086E-2</v>
      </c>
      <c r="M4337" s="5">
        <v>210</v>
      </c>
      <c r="N4337" s="13">
        <f t="shared" si="1131"/>
        <v>0.3783783783783784</v>
      </c>
      <c r="O4337" s="5">
        <v>11</v>
      </c>
      <c r="P4337" s="16">
        <f t="shared" si="1132"/>
        <v>1.9819819819819819E-2</v>
      </c>
      <c r="Q4337" s="5">
        <v>8</v>
      </c>
      <c r="R4337" s="16">
        <f t="shared" si="1133"/>
        <v>1.4414414414414415E-2</v>
      </c>
      <c r="S4337" s="5">
        <v>7</v>
      </c>
      <c r="T4337" s="16">
        <f t="shared" si="1134"/>
        <v>1.2612612612612612E-2</v>
      </c>
      <c r="U4337" s="5">
        <v>36</v>
      </c>
      <c r="V4337" s="16">
        <f t="shared" si="1135"/>
        <v>6.4864864864864868E-2</v>
      </c>
      <c r="W4337" s="5">
        <v>42</v>
      </c>
      <c r="X4337" s="16">
        <f t="shared" si="1136"/>
        <v>7.567567567567568E-2</v>
      </c>
      <c r="Y4337" s="5">
        <v>13</v>
      </c>
      <c r="Z4337" s="16">
        <f t="shared" si="1137"/>
        <v>2.3423423423423424E-2</v>
      </c>
      <c r="AA4337" s="5">
        <v>8</v>
      </c>
      <c r="AB4337" s="16">
        <f t="shared" si="1138"/>
        <v>1.4414414414414415E-2</v>
      </c>
      <c r="AC4337" s="5">
        <v>90</v>
      </c>
      <c r="AD4337" s="16">
        <f t="shared" si="1139"/>
        <v>0.16216216216216217</v>
      </c>
      <c r="AE4337" s="19">
        <v>5</v>
      </c>
      <c r="AF4337" s="21">
        <f t="shared" si="1140"/>
        <v>9.0090090090090089E-3</v>
      </c>
    </row>
    <row r="4338" spans="1:32" outlineLevel="2" x14ac:dyDescent="0.25">
      <c r="A4338" s="3">
        <v>14</v>
      </c>
      <c r="B4338" s="4" t="s">
        <v>585</v>
      </c>
      <c r="C4338" s="4" t="s">
        <v>264</v>
      </c>
      <c r="D4338" s="3">
        <v>61</v>
      </c>
      <c r="E4338" s="5">
        <v>1293</v>
      </c>
      <c r="F4338" s="5">
        <v>579</v>
      </c>
      <c r="G4338" s="5">
        <v>576</v>
      </c>
      <c r="H4338" s="5">
        <v>3</v>
      </c>
      <c r="I4338" s="5">
        <v>81</v>
      </c>
      <c r="J4338" s="13">
        <f t="shared" si="1129"/>
        <v>0.13989637305699482</v>
      </c>
      <c r="K4338" s="5">
        <v>47</v>
      </c>
      <c r="L4338" s="13">
        <f t="shared" si="1130"/>
        <v>8.1174438687392061E-2</v>
      </c>
      <c r="M4338" s="5">
        <v>187</v>
      </c>
      <c r="N4338" s="13">
        <f t="shared" si="1131"/>
        <v>0.3229706390328152</v>
      </c>
      <c r="O4338" s="5">
        <v>7</v>
      </c>
      <c r="P4338" s="16">
        <f t="shared" si="1132"/>
        <v>1.2089810017271158E-2</v>
      </c>
      <c r="Q4338" s="5">
        <v>9</v>
      </c>
      <c r="R4338" s="16">
        <f t="shared" si="1133"/>
        <v>1.5544041450777202E-2</v>
      </c>
      <c r="S4338" s="5">
        <v>15</v>
      </c>
      <c r="T4338" s="16">
        <f t="shared" si="1134"/>
        <v>2.5906735751295335E-2</v>
      </c>
      <c r="U4338" s="5">
        <v>53</v>
      </c>
      <c r="V4338" s="16">
        <f t="shared" si="1135"/>
        <v>9.1537132987910191E-2</v>
      </c>
      <c r="W4338" s="5">
        <v>46</v>
      </c>
      <c r="X4338" s="16">
        <f t="shared" si="1136"/>
        <v>7.9447322970639028E-2</v>
      </c>
      <c r="Y4338" s="5">
        <v>8</v>
      </c>
      <c r="Z4338" s="16">
        <f t="shared" si="1137"/>
        <v>1.3816925734024179E-2</v>
      </c>
      <c r="AA4338" s="5">
        <v>15</v>
      </c>
      <c r="AB4338" s="16">
        <f t="shared" si="1138"/>
        <v>2.5906735751295335E-2</v>
      </c>
      <c r="AC4338" s="5">
        <v>105</v>
      </c>
      <c r="AD4338" s="16">
        <f t="shared" si="1139"/>
        <v>0.18134715025906736</v>
      </c>
      <c r="AE4338" s="19">
        <v>3</v>
      </c>
      <c r="AF4338" s="21">
        <f t="shared" si="1140"/>
        <v>5.1813471502590676E-3</v>
      </c>
    </row>
    <row r="4339" spans="1:32" outlineLevel="2" x14ac:dyDescent="0.25">
      <c r="A4339" s="3">
        <v>14</v>
      </c>
      <c r="B4339" s="4" t="s">
        <v>585</v>
      </c>
      <c r="C4339" s="4" t="s">
        <v>264</v>
      </c>
      <c r="D4339" s="3">
        <v>62</v>
      </c>
      <c r="E4339" s="5">
        <v>1183</v>
      </c>
      <c r="F4339" s="5">
        <v>509</v>
      </c>
      <c r="G4339" s="5">
        <v>506</v>
      </c>
      <c r="H4339" s="5">
        <v>3</v>
      </c>
      <c r="I4339" s="5">
        <v>66</v>
      </c>
      <c r="J4339" s="13">
        <f t="shared" si="1129"/>
        <v>0.12966601178781925</v>
      </c>
      <c r="K4339" s="5">
        <v>44</v>
      </c>
      <c r="L4339" s="13">
        <f t="shared" si="1130"/>
        <v>8.6444007858546168E-2</v>
      </c>
      <c r="M4339" s="5">
        <v>156</v>
      </c>
      <c r="N4339" s="13">
        <f t="shared" si="1131"/>
        <v>0.30648330058939094</v>
      </c>
      <c r="O4339" s="5">
        <v>12</v>
      </c>
      <c r="P4339" s="16">
        <f t="shared" si="1132"/>
        <v>2.3575638506876228E-2</v>
      </c>
      <c r="Q4339" s="5">
        <v>9</v>
      </c>
      <c r="R4339" s="16">
        <f t="shared" si="1133"/>
        <v>1.768172888015717E-2</v>
      </c>
      <c r="S4339" s="5">
        <v>16</v>
      </c>
      <c r="T4339" s="16">
        <f t="shared" si="1134"/>
        <v>3.1434184675834968E-2</v>
      </c>
      <c r="U4339" s="5">
        <v>44</v>
      </c>
      <c r="V4339" s="16">
        <f t="shared" si="1135"/>
        <v>8.6444007858546168E-2</v>
      </c>
      <c r="W4339" s="5">
        <v>46</v>
      </c>
      <c r="X4339" s="16">
        <f t="shared" si="1136"/>
        <v>9.0373280943025547E-2</v>
      </c>
      <c r="Y4339" s="5">
        <v>11</v>
      </c>
      <c r="Z4339" s="16">
        <f t="shared" si="1137"/>
        <v>2.1611001964636542E-2</v>
      </c>
      <c r="AA4339" s="5">
        <v>17</v>
      </c>
      <c r="AB4339" s="16">
        <f t="shared" si="1138"/>
        <v>3.3398821218074658E-2</v>
      </c>
      <c r="AC4339" s="5">
        <v>78</v>
      </c>
      <c r="AD4339" s="16">
        <f t="shared" si="1139"/>
        <v>0.15324165029469547</v>
      </c>
      <c r="AE4339" s="19">
        <v>7</v>
      </c>
      <c r="AF4339" s="21">
        <f t="shared" si="1140"/>
        <v>1.37524557956778E-2</v>
      </c>
    </row>
    <row r="4340" spans="1:32" outlineLevel="2" x14ac:dyDescent="0.25">
      <c r="A4340" s="3">
        <v>14</v>
      </c>
      <c r="B4340" s="4" t="s">
        <v>585</v>
      </c>
      <c r="C4340" s="4" t="s">
        <v>264</v>
      </c>
      <c r="D4340" s="3">
        <v>63</v>
      </c>
      <c r="E4340" s="5">
        <v>940</v>
      </c>
      <c r="F4340" s="5">
        <v>361</v>
      </c>
      <c r="G4340" s="5">
        <v>359</v>
      </c>
      <c r="H4340" s="5">
        <v>2</v>
      </c>
      <c r="I4340" s="5">
        <v>70</v>
      </c>
      <c r="J4340" s="13">
        <f t="shared" si="1129"/>
        <v>0.19390581717451524</v>
      </c>
      <c r="K4340" s="5">
        <v>33</v>
      </c>
      <c r="L4340" s="13">
        <f t="shared" si="1130"/>
        <v>9.141274238227147E-2</v>
      </c>
      <c r="M4340" s="5">
        <v>102</v>
      </c>
      <c r="N4340" s="13">
        <f t="shared" si="1131"/>
        <v>0.28254847645429365</v>
      </c>
      <c r="O4340" s="5">
        <v>8</v>
      </c>
      <c r="P4340" s="16">
        <f t="shared" si="1132"/>
        <v>2.2160664819944598E-2</v>
      </c>
      <c r="Q4340" s="5">
        <v>8</v>
      </c>
      <c r="R4340" s="16">
        <f t="shared" si="1133"/>
        <v>2.2160664819944598E-2</v>
      </c>
      <c r="S4340" s="5">
        <v>6</v>
      </c>
      <c r="T4340" s="16">
        <f t="shared" si="1134"/>
        <v>1.662049861495845E-2</v>
      </c>
      <c r="U4340" s="5">
        <v>18</v>
      </c>
      <c r="V4340" s="16">
        <f t="shared" si="1135"/>
        <v>4.9861495844875349E-2</v>
      </c>
      <c r="W4340" s="5">
        <v>28</v>
      </c>
      <c r="X4340" s="16">
        <f t="shared" si="1136"/>
        <v>7.7562326869806089E-2</v>
      </c>
      <c r="Y4340" s="5">
        <v>11</v>
      </c>
      <c r="Z4340" s="16">
        <f t="shared" si="1137"/>
        <v>3.0470914127423823E-2</v>
      </c>
      <c r="AA4340" s="5">
        <v>7</v>
      </c>
      <c r="AB4340" s="16">
        <f t="shared" si="1138"/>
        <v>1.9390581717451522E-2</v>
      </c>
      <c r="AC4340" s="5">
        <v>63</v>
      </c>
      <c r="AD4340" s="16">
        <f t="shared" si="1139"/>
        <v>0.17451523545706371</v>
      </c>
      <c r="AE4340" s="19">
        <v>5</v>
      </c>
      <c r="AF4340" s="21">
        <f t="shared" si="1140"/>
        <v>1.3850415512465374E-2</v>
      </c>
    </row>
    <row r="4341" spans="1:32" outlineLevel="2" x14ac:dyDescent="0.25">
      <c r="A4341" s="3">
        <v>14</v>
      </c>
      <c r="B4341" s="4" t="s">
        <v>585</v>
      </c>
      <c r="C4341" s="4" t="s">
        <v>264</v>
      </c>
      <c r="D4341" s="3">
        <v>64</v>
      </c>
      <c r="E4341" s="5">
        <v>1045</v>
      </c>
      <c r="F4341" s="5">
        <v>469</v>
      </c>
      <c r="G4341" s="5">
        <v>465</v>
      </c>
      <c r="H4341" s="5">
        <v>4</v>
      </c>
      <c r="I4341" s="5">
        <v>111</v>
      </c>
      <c r="J4341" s="13">
        <f t="shared" si="1129"/>
        <v>0.23667377398720682</v>
      </c>
      <c r="K4341" s="5">
        <v>40</v>
      </c>
      <c r="L4341" s="13">
        <f t="shared" si="1130"/>
        <v>8.5287846481876331E-2</v>
      </c>
      <c r="M4341" s="5">
        <v>138</v>
      </c>
      <c r="N4341" s="13">
        <f t="shared" si="1131"/>
        <v>0.29424307036247332</v>
      </c>
      <c r="O4341" s="5">
        <v>8</v>
      </c>
      <c r="P4341" s="16">
        <f t="shared" si="1132"/>
        <v>1.7057569296375266E-2</v>
      </c>
      <c r="Q4341" s="5">
        <v>9</v>
      </c>
      <c r="R4341" s="16">
        <f t="shared" si="1133"/>
        <v>1.9189765458422176E-2</v>
      </c>
      <c r="S4341" s="5">
        <v>9</v>
      </c>
      <c r="T4341" s="16">
        <f t="shared" si="1134"/>
        <v>1.9189765458422176E-2</v>
      </c>
      <c r="U4341" s="5">
        <v>22</v>
      </c>
      <c r="V4341" s="16">
        <f t="shared" si="1135"/>
        <v>4.6908315565031986E-2</v>
      </c>
      <c r="W4341" s="5">
        <v>34</v>
      </c>
      <c r="X4341" s="16">
        <f t="shared" si="1136"/>
        <v>7.2494669509594878E-2</v>
      </c>
      <c r="Y4341" s="5">
        <v>10</v>
      </c>
      <c r="Z4341" s="16">
        <f t="shared" si="1137"/>
        <v>2.1321961620469083E-2</v>
      </c>
      <c r="AA4341" s="5">
        <v>16</v>
      </c>
      <c r="AB4341" s="16">
        <f t="shared" si="1138"/>
        <v>3.4115138592750532E-2</v>
      </c>
      <c r="AC4341" s="5">
        <v>65</v>
      </c>
      <c r="AD4341" s="16">
        <f t="shared" si="1139"/>
        <v>0.13859275053304904</v>
      </c>
      <c r="AE4341" s="19">
        <v>3</v>
      </c>
      <c r="AF4341" s="21">
        <f t="shared" si="1140"/>
        <v>6.3965884861407248E-3</v>
      </c>
    </row>
    <row r="4342" spans="1:32" outlineLevel="2" x14ac:dyDescent="0.25">
      <c r="A4342" s="3">
        <v>14</v>
      </c>
      <c r="B4342" s="4" t="s">
        <v>585</v>
      </c>
      <c r="C4342" s="4" t="s">
        <v>264</v>
      </c>
      <c r="D4342" s="3">
        <v>65</v>
      </c>
      <c r="E4342" s="5">
        <v>552</v>
      </c>
      <c r="F4342" s="5">
        <v>230</v>
      </c>
      <c r="G4342" s="5">
        <v>228</v>
      </c>
      <c r="H4342" s="5">
        <v>2</v>
      </c>
      <c r="I4342" s="5">
        <v>46</v>
      </c>
      <c r="J4342" s="13">
        <f t="shared" si="1129"/>
        <v>0.2</v>
      </c>
      <c r="K4342" s="5">
        <v>11</v>
      </c>
      <c r="L4342" s="13">
        <f t="shared" si="1130"/>
        <v>4.7826086956521741E-2</v>
      </c>
      <c r="M4342" s="5">
        <v>88</v>
      </c>
      <c r="N4342" s="13">
        <f t="shared" si="1131"/>
        <v>0.38260869565217392</v>
      </c>
      <c r="O4342" s="5">
        <v>4</v>
      </c>
      <c r="P4342" s="16">
        <f t="shared" si="1132"/>
        <v>1.7391304347826087E-2</v>
      </c>
      <c r="Q4342" s="5">
        <v>2</v>
      </c>
      <c r="R4342" s="16">
        <f t="shared" si="1133"/>
        <v>8.6956521739130436E-3</v>
      </c>
      <c r="S4342" s="5">
        <v>0</v>
      </c>
      <c r="T4342" s="16">
        <f t="shared" si="1134"/>
        <v>0</v>
      </c>
      <c r="U4342" s="5">
        <v>11</v>
      </c>
      <c r="V4342" s="16">
        <f t="shared" si="1135"/>
        <v>4.7826086956521741E-2</v>
      </c>
      <c r="W4342" s="5">
        <v>9</v>
      </c>
      <c r="X4342" s="16">
        <f t="shared" si="1136"/>
        <v>3.9130434782608699E-2</v>
      </c>
      <c r="Y4342" s="5">
        <v>7</v>
      </c>
      <c r="Z4342" s="16">
        <f t="shared" si="1137"/>
        <v>3.0434782608695653E-2</v>
      </c>
      <c r="AA4342" s="5">
        <v>5</v>
      </c>
      <c r="AB4342" s="16">
        <f t="shared" si="1138"/>
        <v>2.1739130434782608E-2</v>
      </c>
      <c r="AC4342" s="5">
        <v>43</v>
      </c>
      <c r="AD4342" s="16">
        <f t="shared" si="1139"/>
        <v>0.18695652173913044</v>
      </c>
      <c r="AE4342" s="19">
        <v>2</v>
      </c>
      <c r="AF4342" s="21">
        <f t="shared" si="1140"/>
        <v>8.6956521739130436E-3</v>
      </c>
    </row>
    <row r="4343" spans="1:32" outlineLevel="2" x14ac:dyDescent="0.25">
      <c r="A4343" s="3">
        <v>14</v>
      </c>
      <c r="B4343" s="4" t="s">
        <v>585</v>
      </c>
      <c r="C4343" s="4" t="s">
        <v>264</v>
      </c>
      <c r="D4343" s="3">
        <v>66</v>
      </c>
      <c r="E4343" s="5">
        <v>871</v>
      </c>
      <c r="F4343" s="5">
        <v>423</v>
      </c>
      <c r="G4343" s="5">
        <v>420</v>
      </c>
      <c r="H4343" s="5">
        <v>2</v>
      </c>
      <c r="I4343" s="5">
        <v>73</v>
      </c>
      <c r="J4343" s="13">
        <f t="shared" si="1129"/>
        <v>0.17257683215130024</v>
      </c>
      <c r="K4343" s="5">
        <v>27</v>
      </c>
      <c r="L4343" s="13">
        <f t="shared" si="1130"/>
        <v>6.3829787234042548E-2</v>
      </c>
      <c r="M4343" s="5">
        <v>138</v>
      </c>
      <c r="N4343" s="13">
        <f t="shared" si="1131"/>
        <v>0.32624113475177308</v>
      </c>
      <c r="O4343" s="5">
        <v>11</v>
      </c>
      <c r="P4343" s="16">
        <f t="shared" si="1132"/>
        <v>2.6004728132387706E-2</v>
      </c>
      <c r="Q4343" s="5">
        <v>9</v>
      </c>
      <c r="R4343" s="16">
        <f t="shared" si="1133"/>
        <v>2.1276595744680851E-2</v>
      </c>
      <c r="S4343" s="5">
        <v>7</v>
      </c>
      <c r="T4343" s="16">
        <f t="shared" si="1134"/>
        <v>1.6548463356973995E-2</v>
      </c>
      <c r="U4343" s="5">
        <v>29</v>
      </c>
      <c r="V4343" s="16">
        <f t="shared" si="1135"/>
        <v>6.8557919621749411E-2</v>
      </c>
      <c r="W4343" s="5">
        <v>32</v>
      </c>
      <c r="X4343" s="16">
        <f t="shared" si="1136"/>
        <v>7.5650118203309691E-2</v>
      </c>
      <c r="Y4343" s="5">
        <v>6</v>
      </c>
      <c r="Z4343" s="16">
        <f t="shared" si="1137"/>
        <v>1.4184397163120567E-2</v>
      </c>
      <c r="AA4343" s="5">
        <v>15</v>
      </c>
      <c r="AB4343" s="16">
        <f t="shared" si="1138"/>
        <v>3.5460992907801421E-2</v>
      </c>
      <c r="AC4343" s="5">
        <v>69</v>
      </c>
      <c r="AD4343" s="16">
        <f t="shared" si="1139"/>
        <v>0.16312056737588654</v>
      </c>
      <c r="AE4343" s="19">
        <v>4</v>
      </c>
      <c r="AF4343" s="21">
        <f t="shared" si="1140"/>
        <v>9.4562647754137114E-3</v>
      </c>
    </row>
    <row r="4344" spans="1:32" outlineLevel="2" x14ac:dyDescent="0.25">
      <c r="A4344" s="3">
        <v>14</v>
      </c>
      <c r="B4344" s="4" t="s">
        <v>585</v>
      </c>
      <c r="C4344" s="4" t="s">
        <v>264</v>
      </c>
      <c r="D4344" s="3">
        <v>67</v>
      </c>
      <c r="E4344" s="5">
        <v>930</v>
      </c>
      <c r="F4344" s="5">
        <v>348</v>
      </c>
      <c r="G4344" s="5">
        <v>347</v>
      </c>
      <c r="H4344" s="5">
        <v>1</v>
      </c>
      <c r="I4344" s="5">
        <v>49</v>
      </c>
      <c r="J4344" s="13">
        <f t="shared" si="1129"/>
        <v>0.14080459770114942</v>
      </c>
      <c r="K4344" s="5">
        <v>18</v>
      </c>
      <c r="L4344" s="13">
        <f t="shared" si="1130"/>
        <v>5.1724137931034482E-2</v>
      </c>
      <c r="M4344" s="5">
        <v>132</v>
      </c>
      <c r="N4344" s="13">
        <f t="shared" si="1131"/>
        <v>0.37931034482758619</v>
      </c>
      <c r="O4344" s="5">
        <v>9</v>
      </c>
      <c r="P4344" s="16">
        <f t="shared" si="1132"/>
        <v>2.5862068965517241E-2</v>
      </c>
      <c r="Q4344" s="5">
        <v>3</v>
      </c>
      <c r="R4344" s="16">
        <f t="shared" si="1133"/>
        <v>8.6206896551724137E-3</v>
      </c>
      <c r="S4344" s="5">
        <v>8</v>
      </c>
      <c r="T4344" s="16">
        <f t="shared" si="1134"/>
        <v>2.2988505747126436E-2</v>
      </c>
      <c r="U4344" s="5">
        <v>26</v>
      </c>
      <c r="V4344" s="16">
        <f t="shared" si="1135"/>
        <v>7.4712643678160925E-2</v>
      </c>
      <c r="W4344" s="5">
        <v>22</v>
      </c>
      <c r="X4344" s="16">
        <f t="shared" si="1136"/>
        <v>6.3218390804597707E-2</v>
      </c>
      <c r="Y4344" s="5">
        <v>10</v>
      </c>
      <c r="Z4344" s="16">
        <f t="shared" si="1137"/>
        <v>2.8735632183908046E-2</v>
      </c>
      <c r="AA4344" s="5">
        <v>5</v>
      </c>
      <c r="AB4344" s="16">
        <f t="shared" si="1138"/>
        <v>1.4367816091954023E-2</v>
      </c>
      <c r="AC4344" s="5">
        <v>55</v>
      </c>
      <c r="AD4344" s="16">
        <f t="shared" si="1139"/>
        <v>0.15804597701149425</v>
      </c>
      <c r="AE4344" s="19">
        <v>10</v>
      </c>
      <c r="AF4344" s="21">
        <f t="shared" si="1140"/>
        <v>2.8735632183908046E-2</v>
      </c>
    </row>
    <row r="4345" spans="1:32" outlineLevel="2" x14ac:dyDescent="0.25">
      <c r="A4345" s="3">
        <v>14</v>
      </c>
      <c r="B4345" s="4" t="s">
        <v>585</v>
      </c>
      <c r="C4345" s="4" t="s">
        <v>264</v>
      </c>
      <c r="D4345" s="3">
        <v>68</v>
      </c>
      <c r="E4345" s="5">
        <v>1146</v>
      </c>
      <c r="F4345" s="5">
        <v>497</v>
      </c>
      <c r="G4345" s="5">
        <v>495</v>
      </c>
      <c r="H4345" s="5">
        <v>2</v>
      </c>
      <c r="I4345" s="5">
        <v>62</v>
      </c>
      <c r="J4345" s="13">
        <f t="shared" si="1129"/>
        <v>0.12474849094567404</v>
      </c>
      <c r="K4345" s="5">
        <v>34</v>
      </c>
      <c r="L4345" s="13">
        <f t="shared" si="1130"/>
        <v>6.8410462776659964E-2</v>
      </c>
      <c r="M4345" s="5">
        <v>189</v>
      </c>
      <c r="N4345" s="13">
        <f t="shared" si="1131"/>
        <v>0.38028169014084506</v>
      </c>
      <c r="O4345" s="5">
        <v>15</v>
      </c>
      <c r="P4345" s="16">
        <f t="shared" si="1132"/>
        <v>3.0181086519114688E-2</v>
      </c>
      <c r="Q4345" s="5">
        <v>9</v>
      </c>
      <c r="R4345" s="16">
        <f t="shared" si="1133"/>
        <v>1.8108651911468814E-2</v>
      </c>
      <c r="S4345" s="5">
        <v>11</v>
      </c>
      <c r="T4345" s="16">
        <f t="shared" si="1134"/>
        <v>2.2132796780684104E-2</v>
      </c>
      <c r="U4345" s="5">
        <v>25</v>
      </c>
      <c r="V4345" s="16">
        <f t="shared" si="1135"/>
        <v>5.030181086519115E-2</v>
      </c>
      <c r="W4345" s="5">
        <v>31</v>
      </c>
      <c r="X4345" s="16">
        <f t="shared" si="1136"/>
        <v>6.2374245472837021E-2</v>
      </c>
      <c r="Y4345" s="5">
        <v>10</v>
      </c>
      <c r="Z4345" s="16">
        <f t="shared" si="1137"/>
        <v>2.0120724346076459E-2</v>
      </c>
      <c r="AA4345" s="5">
        <v>12</v>
      </c>
      <c r="AB4345" s="16">
        <f t="shared" si="1138"/>
        <v>2.4144869215291749E-2</v>
      </c>
      <c r="AC4345" s="5">
        <v>94</v>
      </c>
      <c r="AD4345" s="16">
        <f t="shared" si="1139"/>
        <v>0.1891348088531187</v>
      </c>
      <c r="AE4345" s="19">
        <v>3</v>
      </c>
      <c r="AF4345" s="21">
        <f t="shared" si="1140"/>
        <v>6.0362173038229373E-3</v>
      </c>
    </row>
    <row r="4346" spans="1:32" outlineLevel="2" x14ac:dyDescent="0.25">
      <c r="A4346" s="3">
        <v>14</v>
      </c>
      <c r="B4346" s="4" t="s">
        <v>585</v>
      </c>
      <c r="C4346" s="4" t="s">
        <v>264</v>
      </c>
      <c r="D4346" s="3">
        <v>69</v>
      </c>
      <c r="E4346" s="5">
        <v>811</v>
      </c>
      <c r="F4346" s="5">
        <v>317</v>
      </c>
      <c r="G4346" s="5">
        <v>314</v>
      </c>
      <c r="H4346" s="5">
        <v>3</v>
      </c>
      <c r="I4346" s="5">
        <v>38</v>
      </c>
      <c r="J4346" s="13">
        <f t="shared" si="1129"/>
        <v>0.11987381703470032</v>
      </c>
      <c r="K4346" s="5">
        <v>27</v>
      </c>
      <c r="L4346" s="13">
        <f t="shared" si="1130"/>
        <v>8.5173501577287064E-2</v>
      </c>
      <c r="M4346" s="5">
        <v>120</v>
      </c>
      <c r="N4346" s="13">
        <f t="shared" si="1131"/>
        <v>0.37854889589905361</v>
      </c>
      <c r="O4346" s="5">
        <v>11</v>
      </c>
      <c r="P4346" s="16">
        <f t="shared" si="1132"/>
        <v>3.4700315457413249E-2</v>
      </c>
      <c r="Q4346" s="5">
        <v>5</v>
      </c>
      <c r="R4346" s="16">
        <f t="shared" si="1133"/>
        <v>1.5772870662460567E-2</v>
      </c>
      <c r="S4346" s="5">
        <v>2</v>
      </c>
      <c r="T4346" s="16">
        <f t="shared" si="1134"/>
        <v>6.3091482649842269E-3</v>
      </c>
      <c r="U4346" s="5">
        <v>19</v>
      </c>
      <c r="V4346" s="16">
        <f t="shared" si="1135"/>
        <v>5.993690851735016E-2</v>
      </c>
      <c r="W4346" s="5">
        <v>21</v>
      </c>
      <c r="X4346" s="16">
        <f t="shared" si="1136"/>
        <v>6.6246056782334389E-2</v>
      </c>
      <c r="Y4346" s="5">
        <v>11</v>
      </c>
      <c r="Z4346" s="16">
        <f t="shared" si="1137"/>
        <v>3.4700315457413249E-2</v>
      </c>
      <c r="AA4346" s="5">
        <v>9</v>
      </c>
      <c r="AB4346" s="16">
        <f t="shared" si="1138"/>
        <v>2.8391167192429023E-2</v>
      </c>
      <c r="AC4346" s="5">
        <v>47</v>
      </c>
      <c r="AD4346" s="16">
        <f t="shared" si="1139"/>
        <v>0.14826498422712933</v>
      </c>
      <c r="AE4346" s="19">
        <v>4</v>
      </c>
      <c r="AF4346" s="21">
        <f t="shared" si="1140"/>
        <v>1.2618296529968454E-2</v>
      </c>
    </row>
    <row r="4347" spans="1:32" outlineLevel="2" x14ac:dyDescent="0.25">
      <c r="A4347" s="3">
        <v>14</v>
      </c>
      <c r="B4347" s="4" t="s">
        <v>585</v>
      </c>
      <c r="C4347" s="4" t="s">
        <v>264</v>
      </c>
      <c r="D4347" s="3">
        <v>70</v>
      </c>
      <c r="E4347" s="5">
        <v>836</v>
      </c>
      <c r="F4347" s="5">
        <v>381</v>
      </c>
      <c r="G4347" s="5">
        <v>379</v>
      </c>
      <c r="H4347" s="5">
        <v>2</v>
      </c>
      <c r="I4347" s="5">
        <v>50</v>
      </c>
      <c r="J4347" s="13">
        <f t="shared" si="1129"/>
        <v>0.13123359580052493</v>
      </c>
      <c r="K4347" s="5">
        <v>25</v>
      </c>
      <c r="L4347" s="13">
        <f t="shared" si="1130"/>
        <v>6.5616797900262466E-2</v>
      </c>
      <c r="M4347" s="5">
        <v>124</v>
      </c>
      <c r="N4347" s="13">
        <f t="shared" si="1131"/>
        <v>0.32545931758530183</v>
      </c>
      <c r="O4347" s="5">
        <v>11</v>
      </c>
      <c r="P4347" s="16">
        <f t="shared" si="1132"/>
        <v>2.8871391076115485E-2</v>
      </c>
      <c r="Q4347" s="5">
        <v>7</v>
      </c>
      <c r="R4347" s="16">
        <f t="shared" si="1133"/>
        <v>1.8372703412073491E-2</v>
      </c>
      <c r="S4347" s="5">
        <v>14</v>
      </c>
      <c r="T4347" s="16">
        <f t="shared" si="1134"/>
        <v>3.6745406824146981E-2</v>
      </c>
      <c r="U4347" s="5">
        <v>27</v>
      </c>
      <c r="V4347" s="16">
        <f t="shared" si="1135"/>
        <v>7.0866141732283464E-2</v>
      </c>
      <c r="W4347" s="5">
        <v>30</v>
      </c>
      <c r="X4347" s="16">
        <f t="shared" si="1136"/>
        <v>7.874015748031496E-2</v>
      </c>
      <c r="Y4347" s="5">
        <v>12</v>
      </c>
      <c r="Z4347" s="16">
        <f t="shared" si="1137"/>
        <v>3.1496062992125984E-2</v>
      </c>
      <c r="AA4347" s="5">
        <v>8</v>
      </c>
      <c r="AB4347" s="16">
        <f t="shared" si="1138"/>
        <v>2.0997375328083989E-2</v>
      </c>
      <c r="AC4347" s="5">
        <v>64</v>
      </c>
      <c r="AD4347" s="16">
        <f t="shared" si="1139"/>
        <v>0.16797900262467191</v>
      </c>
      <c r="AE4347" s="19">
        <v>7</v>
      </c>
      <c r="AF4347" s="21">
        <f t="shared" si="1140"/>
        <v>1.8372703412073491E-2</v>
      </c>
    </row>
    <row r="4348" spans="1:32" outlineLevel="2" x14ac:dyDescent="0.25">
      <c r="A4348" s="3">
        <v>14</v>
      </c>
      <c r="B4348" s="4" t="s">
        <v>585</v>
      </c>
      <c r="C4348" s="4" t="s">
        <v>264</v>
      </c>
      <c r="D4348" s="3">
        <v>71</v>
      </c>
      <c r="E4348" s="5">
        <v>855</v>
      </c>
      <c r="F4348" s="5">
        <v>380</v>
      </c>
      <c r="G4348" s="5">
        <v>376</v>
      </c>
      <c r="H4348" s="5">
        <v>4</v>
      </c>
      <c r="I4348" s="5">
        <v>78</v>
      </c>
      <c r="J4348" s="13">
        <f t="shared" si="1129"/>
        <v>0.20526315789473684</v>
      </c>
      <c r="K4348" s="5">
        <v>22</v>
      </c>
      <c r="L4348" s="13">
        <f t="shared" si="1130"/>
        <v>5.7894736842105263E-2</v>
      </c>
      <c r="M4348" s="5">
        <v>113</v>
      </c>
      <c r="N4348" s="13">
        <f t="shared" si="1131"/>
        <v>0.29736842105263156</v>
      </c>
      <c r="O4348" s="5">
        <v>6</v>
      </c>
      <c r="P4348" s="16">
        <f t="shared" si="1132"/>
        <v>1.5789473684210527E-2</v>
      </c>
      <c r="Q4348" s="5">
        <v>6</v>
      </c>
      <c r="R4348" s="16">
        <f t="shared" si="1133"/>
        <v>1.5789473684210527E-2</v>
      </c>
      <c r="S4348" s="5">
        <v>2</v>
      </c>
      <c r="T4348" s="16">
        <f t="shared" si="1134"/>
        <v>5.263157894736842E-3</v>
      </c>
      <c r="U4348" s="5">
        <v>29</v>
      </c>
      <c r="V4348" s="16">
        <f t="shared" si="1135"/>
        <v>7.6315789473684212E-2</v>
      </c>
      <c r="W4348" s="5">
        <v>37</v>
      </c>
      <c r="X4348" s="16">
        <f t="shared" si="1136"/>
        <v>9.7368421052631576E-2</v>
      </c>
      <c r="Y4348" s="5">
        <v>7</v>
      </c>
      <c r="Z4348" s="16">
        <f t="shared" si="1137"/>
        <v>1.8421052631578946E-2</v>
      </c>
      <c r="AA4348" s="5">
        <v>19</v>
      </c>
      <c r="AB4348" s="16">
        <f t="shared" si="1138"/>
        <v>0.05</v>
      </c>
      <c r="AC4348" s="5">
        <v>56</v>
      </c>
      <c r="AD4348" s="16">
        <f t="shared" si="1139"/>
        <v>0.14736842105263157</v>
      </c>
      <c r="AE4348" s="19">
        <v>1</v>
      </c>
      <c r="AF4348" s="21">
        <f t="shared" si="1140"/>
        <v>2.631578947368421E-3</v>
      </c>
    </row>
    <row r="4349" spans="1:32" outlineLevel="2" x14ac:dyDescent="0.25">
      <c r="A4349" s="3">
        <v>14</v>
      </c>
      <c r="B4349" s="4" t="s">
        <v>585</v>
      </c>
      <c r="C4349" s="4" t="s">
        <v>264</v>
      </c>
      <c r="D4349" s="3">
        <v>72</v>
      </c>
      <c r="E4349" s="5">
        <v>889</v>
      </c>
      <c r="F4349" s="5">
        <v>371</v>
      </c>
      <c r="G4349" s="5">
        <v>369</v>
      </c>
      <c r="H4349" s="5">
        <v>2</v>
      </c>
      <c r="I4349" s="5">
        <v>54</v>
      </c>
      <c r="J4349" s="13">
        <f t="shared" si="1129"/>
        <v>0.14555256064690028</v>
      </c>
      <c r="K4349" s="5">
        <v>23</v>
      </c>
      <c r="L4349" s="13">
        <f t="shared" si="1130"/>
        <v>6.1994609164420483E-2</v>
      </c>
      <c r="M4349" s="5">
        <v>121</v>
      </c>
      <c r="N4349" s="13">
        <f t="shared" si="1131"/>
        <v>0.32614555256064692</v>
      </c>
      <c r="O4349" s="5">
        <v>14</v>
      </c>
      <c r="P4349" s="16">
        <f t="shared" si="1132"/>
        <v>3.7735849056603772E-2</v>
      </c>
      <c r="Q4349" s="5">
        <v>9</v>
      </c>
      <c r="R4349" s="16">
        <f t="shared" si="1133"/>
        <v>2.4258760107816711E-2</v>
      </c>
      <c r="S4349" s="5">
        <v>10</v>
      </c>
      <c r="T4349" s="16">
        <f t="shared" si="1134"/>
        <v>2.6954177897574125E-2</v>
      </c>
      <c r="U4349" s="5">
        <v>19</v>
      </c>
      <c r="V4349" s="16">
        <f t="shared" si="1135"/>
        <v>5.1212938005390833E-2</v>
      </c>
      <c r="W4349" s="5">
        <v>37</v>
      </c>
      <c r="X4349" s="16">
        <f t="shared" si="1136"/>
        <v>9.9730458221024262E-2</v>
      </c>
      <c r="Y4349" s="5">
        <v>10</v>
      </c>
      <c r="Z4349" s="16">
        <f t="shared" si="1137"/>
        <v>2.6954177897574125E-2</v>
      </c>
      <c r="AA4349" s="5">
        <v>9</v>
      </c>
      <c r="AB4349" s="16">
        <f t="shared" si="1138"/>
        <v>2.4258760107816711E-2</v>
      </c>
      <c r="AC4349" s="5">
        <v>61</v>
      </c>
      <c r="AD4349" s="16">
        <f t="shared" si="1139"/>
        <v>0.16442048517520216</v>
      </c>
      <c r="AE4349" s="19">
        <v>2</v>
      </c>
      <c r="AF4349" s="21">
        <f t="shared" si="1140"/>
        <v>5.3908355795148251E-3</v>
      </c>
    </row>
    <row r="4350" spans="1:32" outlineLevel="2" x14ac:dyDescent="0.25">
      <c r="A4350" s="3">
        <v>14</v>
      </c>
      <c r="B4350" s="4" t="s">
        <v>585</v>
      </c>
      <c r="C4350" s="4" t="s">
        <v>264</v>
      </c>
      <c r="D4350" s="3">
        <v>73</v>
      </c>
      <c r="E4350" s="5">
        <v>893</v>
      </c>
      <c r="F4350" s="5">
        <v>421</v>
      </c>
      <c r="G4350" s="5">
        <v>418</v>
      </c>
      <c r="H4350" s="5">
        <v>2</v>
      </c>
      <c r="I4350" s="5">
        <v>75</v>
      </c>
      <c r="J4350" s="13">
        <f t="shared" si="1129"/>
        <v>0.17814726840855108</v>
      </c>
      <c r="K4350" s="5">
        <v>28</v>
      </c>
      <c r="L4350" s="13">
        <f t="shared" si="1130"/>
        <v>6.6508313539192399E-2</v>
      </c>
      <c r="M4350" s="5">
        <v>122</v>
      </c>
      <c r="N4350" s="13">
        <f t="shared" si="1131"/>
        <v>0.28978622327790976</v>
      </c>
      <c r="O4350" s="5">
        <v>15</v>
      </c>
      <c r="P4350" s="16">
        <f t="shared" si="1132"/>
        <v>3.5629453681710214E-2</v>
      </c>
      <c r="Q4350" s="5">
        <v>6</v>
      </c>
      <c r="R4350" s="16">
        <f t="shared" si="1133"/>
        <v>1.4251781472684086E-2</v>
      </c>
      <c r="S4350" s="5">
        <v>16</v>
      </c>
      <c r="T4350" s="16">
        <f t="shared" si="1134"/>
        <v>3.800475059382423E-2</v>
      </c>
      <c r="U4350" s="5">
        <v>25</v>
      </c>
      <c r="V4350" s="16">
        <f t="shared" si="1135"/>
        <v>5.9382422802850353E-2</v>
      </c>
      <c r="W4350" s="5">
        <v>39</v>
      </c>
      <c r="X4350" s="16">
        <f t="shared" si="1136"/>
        <v>9.2636579572446559E-2</v>
      </c>
      <c r="Y4350" s="5">
        <v>11</v>
      </c>
      <c r="Z4350" s="16">
        <f t="shared" si="1137"/>
        <v>2.6128266033254157E-2</v>
      </c>
      <c r="AA4350" s="5">
        <v>15</v>
      </c>
      <c r="AB4350" s="16">
        <f t="shared" si="1138"/>
        <v>3.5629453681710214E-2</v>
      </c>
      <c r="AC4350" s="5">
        <v>61</v>
      </c>
      <c r="AD4350" s="16">
        <f t="shared" si="1139"/>
        <v>0.14489311163895488</v>
      </c>
      <c r="AE4350" s="19">
        <v>5</v>
      </c>
      <c r="AF4350" s="21">
        <f t="shared" si="1140"/>
        <v>1.1876484560570071E-2</v>
      </c>
    </row>
    <row r="4351" spans="1:32" outlineLevel="2" x14ac:dyDescent="0.25">
      <c r="A4351" s="3">
        <v>14</v>
      </c>
      <c r="B4351" s="4" t="s">
        <v>585</v>
      </c>
      <c r="C4351" s="4" t="s">
        <v>264</v>
      </c>
      <c r="D4351" s="3">
        <v>74</v>
      </c>
      <c r="E4351" s="5">
        <v>871</v>
      </c>
      <c r="F4351" s="5">
        <v>352</v>
      </c>
      <c r="G4351" s="5">
        <v>349</v>
      </c>
      <c r="H4351" s="5">
        <v>3</v>
      </c>
      <c r="I4351" s="5">
        <v>39</v>
      </c>
      <c r="J4351" s="13">
        <f t="shared" si="1129"/>
        <v>0.11079545454545454</v>
      </c>
      <c r="K4351" s="5">
        <v>16</v>
      </c>
      <c r="L4351" s="13">
        <f t="shared" si="1130"/>
        <v>4.5454545454545456E-2</v>
      </c>
      <c r="M4351" s="5">
        <v>122</v>
      </c>
      <c r="N4351" s="13">
        <f t="shared" si="1131"/>
        <v>0.34659090909090912</v>
      </c>
      <c r="O4351" s="5">
        <v>9</v>
      </c>
      <c r="P4351" s="16">
        <f t="shared" si="1132"/>
        <v>2.556818181818182E-2</v>
      </c>
      <c r="Q4351" s="5">
        <v>18</v>
      </c>
      <c r="R4351" s="16">
        <f t="shared" si="1133"/>
        <v>5.113636363636364E-2</v>
      </c>
      <c r="S4351" s="5">
        <v>4</v>
      </c>
      <c r="T4351" s="16">
        <f t="shared" si="1134"/>
        <v>1.1363636363636364E-2</v>
      </c>
      <c r="U4351" s="5">
        <v>28</v>
      </c>
      <c r="V4351" s="16">
        <f t="shared" si="1135"/>
        <v>7.9545454545454544E-2</v>
      </c>
      <c r="W4351" s="5">
        <v>22</v>
      </c>
      <c r="X4351" s="16">
        <f t="shared" si="1136"/>
        <v>6.25E-2</v>
      </c>
      <c r="Y4351" s="5">
        <v>7</v>
      </c>
      <c r="Z4351" s="16">
        <f t="shared" si="1137"/>
        <v>1.9886363636363636E-2</v>
      </c>
      <c r="AA4351" s="5">
        <v>9</v>
      </c>
      <c r="AB4351" s="16">
        <f t="shared" si="1138"/>
        <v>2.556818181818182E-2</v>
      </c>
      <c r="AC4351" s="5">
        <v>67</v>
      </c>
      <c r="AD4351" s="16">
        <f t="shared" si="1139"/>
        <v>0.19034090909090909</v>
      </c>
      <c r="AE4351" s="19">
        <v>8</v>
      </c>
      <c r="AF4351" s="21">
        <f t="shared" si="1140"/>
        <v>2.2727272727272728E-2</v>
      </c>
    </row>
    <row r="4352" spans="1:32" outlineLevel="2" x14ac:dyDescent="0.25">
      <c r="A4352" s="3">
        <v>14</v>
      </c>
      <c r="B4352" s="4" t="s">
        <v>585</v>
      </c>
      <c r="C4352" s="4" t="s">
        <v>264</v>
      </c>
      <c r="D4352" s="3">
        <v>75</v>
      </c>
      <c r="E4352" s="5">
        <v>676</v>
      </c>
      <c r="F4352" s="5">
        <v>297</v>
      </c>
      <c r="G4352" s="5">
        <v>294</v>
      </c>
      <c r="H4352" s="5">
        <v>3</v>
      </c>
      <c r="I4352" s="5">
        <v>25</v>
      </c>
      <c r="J4352" s="13">
        <f t="shared" si="1129"/>
        <v>8.4175084175084181E-2</v>
      </c>
      <c r="K4352" s="5">
        <v>18</v>
      </c>
      <c r="L4352" s="13">
        <f t="shared" si="1130"/>
        <v>6.0606060606060608E-2</v>
      </c>
      <c r="M4352" s="5">
        <v>121</v>
      </c>
      <c r="N4352" s="13">
        <f t="shared" si="1131"/>
        <v>0.40740740740740738</v>
      </c>
      <c r="O4352" s="5">
        <v>6</v>
      </c>
      <c r="P4352" s="16">
        <f t="shared" si="1132"/>
        <v>2.0202020202020204E-2</v>
      </c>
      <c r="Q4352" s="5">
        <v>7</v>
      </c>
      <c r="R4352" s="16">
        <f t="shared" si="1133"/>
        <v>2.3569023569023569E-2</v>
      </c>
      <c r="S4352" s="5">
        <v>4</v>
      </c>
      <c r="T4352" s="16">
        <f t="shared" si="1134"/>
        <v>1.3468013468013467E-2</v>
      </c>
      <c r="U4352" s="5">
        <v>22</v>
      </c>
      <c r="V4352" s="16">
        <f t="shared" si="1135"/>
        <v>7.407407407407407E-2</v>
      </c>
      <c r="W4352" s="5">
        <v>22</v>
      </c>
      <c r="X4352" s="16">
        <f t="shared" si="1136"/>
        <v>7.407407407407407E-2</v>
      </c>
      <c r="Y4352" s="5">
        <v>8</v>
      </c>
      <c r="Z4352" s="16">
        <f t="shared" si="1137"/>
        <v>2.6936026936026935E-2</v>
      </c>
      <c r="AA4352" s="5">
        <v>1</v>
      </c>
      <c r="AB4352" s="16">
        <f t="shared" si="1138"/>
        <v>3.3670033670033669E-3</v>
      </c>
      <c r="AC4352" s="5">
        <v>57</v>
      </c>
      <c r="AD4352" s="16">
        <f t="shared" si="1139"/>
        <v>0.19191919191919191</v>
      </c>
      <c r="AE4352" s="19">
        <v>3</v>
      </c>
      <c r="AF4352" s="21">
        <f t="shared" si="1140"/>
        <v>1.0101010101010102E-2</v>
      </c>
    </row>
    <row r="4353" spans="1:32" outlineLevel="2" x14ac:dyDescent="0.25">
      <c r="A4353" s="3">
        <v>14</v>
      </c>
      <c r="B4353" s="4" t="s">
        <v>585</v>
      </c>
      <c r="C4353" s="4" t="s">
        <v>264</v>
      </c>
      <c r="D4353" s="3">
        <v>76</v>
      </c>
      <c r="E4353" s="5">
        <v>770</v>
      </c>
      <c r="F4353" s="5">
        <v>319</v>
      </c>
      <c r="G4353" s="5">
        <v>317</v>
      </c>
      <c r="H4353" s="5">
        <v>2</v>
      </c>
      <c r="I4353" s="5">
        <v>44</v>
      </c>
      <c r="J4353" s="13">
        <f t="shared" si="1129"/>
        <v>0.13793103448275862</v>
      </c>
      <c r="K4353" s="5">
        <v>16</v>
      </c>
      <c r="L4353" s="13">
        <f t="shared" si="1130"/>
        <v>5.0156739811912224E-2</v>
      </c>
      <c r="M4353" s="5">
        <v>111</v>
      </c>
      <c r="N4353" s="13">
        <f t="shared" si="1131"/>
        <v>0.34796238244514105</v>
      </c>
      <c r="O4353" s="5">
        <v>10</v>
      </c>
      <c r="P4353" s="16">
        <f t="shared" si="1132"/>
        <v>3.1347962382445138E-2</v>
      </c>
      <c r="Q4353" s="5">
        <v>10</v>
      </c>
      <c r="R4353" s="16">
        <f t="shared" si="1133"/>
        <v>3.1347962382445138E-2</v>
      </c>
      <c r="S4353" s="5">
        <v>8</v>
      </c>
      <c r="T4353" s="16">
        <f t="shared" si="1134"/>
        <v>2.5078369905956112E-2</v>
      </c>
      <c r="U4353" s="5">
        <v>23</v>
      </c>
      <c r="V4353" s="16">
        <f t="shared" si="1135"/>
        <v>7.2100313479623826E-2</v>
      </c>
      <c r="W4353" s="5">
        <v>18</v>
      </c>
      <c r="X4353" s="16">
        <f t="shared" si="1136"/>
        <v>5.6426332288401257E-2</v>
      </c>
      <c r="Y4353" s="5">
        <v>11</v>
      </c>
      <c r="Z4353" s="16">
        <f t="shared" si="1137"/>
        <v>3.4482758620689655E-2</v>
      </c>
      <c r="AA4353" s="5">
        <v>7</v>
      </c>
      <c r="AB4353" s="16">
        <f t="shared" si="1138"/>
        <v>2.1943573667711599E-2</v>
      </c>
      <c r="AC4353" s="5">
        <v>59</v>
      </c>
      <c r="AD4353" s="16">
        <f t="shared" si="1139"/>
        <v>0.18495297805642633</v>
      </c>
      <c r="AE4353" s="19">
        <v>0</v>
      </c>
      <c r="AF4353" s="21">
        <f t="shared" si="1140"/>
        <v>0</v>
      </c>
    </row>
    <row r="4354" spans="1:32" outlineLevel="2" x14ac:dyDescent="0.25">
      <c r="A4354" s="3">
        <v>14</v>
      </c>
      <c r="B4354" s="4" t="s">
        <v>585</v>
      </c>
      <c r="C4354" s="4" t="s">
        <v>264</v>
      </c>
      <c r="D4354" s="3">
        <v>77</v>
      </c>
      <c r="E4354" s="5">
        <v>945</v>
      </c>
      <c r="F4354" s="5">
        <v>448</v>
      </c>
      <c r="G4354" s="5">
        <v>441</v>
      </c>
      <c r="H4354" s="5">
        <v>7</v>
      </c>
      <c r="I4354" s="5">
        <v>58</v>
      </c>
      <c r="J4354" s="13">
        <f t="shared" si="1129"/>
        <v>0.12946428571428573</v>
      </c>
      <c r="K4354" s="5">
        <v>25</v>
      </c>
      <c r="L4354" s="13">
        <f t="shared" si="1130"/>
        <v>5.5803571428571432E-2</v>
      </c>
      <c r="M4354" s="5">
        <v>165</v>
      </c>
      <c r="N4354" s="13">
        <f t="shared" si="1131"/>
        <v>0.36830357142857145</v>
      </c>
      <c r="O4354" s="5">
        <v>5</v>
      </c>
      <c r="P4354" s="16">
        <f t="shared" si="1132"/>
        <v>1.1160714285714286E-2</v>
      </c>
      <c r="Q4354" s="5">
        <v>8</v>
      </c>
      <c r="R4354" s="16">
        <f t="shared" si="1133"/>
        <v>1.7857142857142856E-2</v>
      </c>
      <c r="S4354" s="5">
        <v>9</v>
      </c>
      <c r="T4354" s="16">
        <f t="shared" si="1134"/>
        <v>2.0089285714285716E-2</v>
      </c>
      <c r="U4354" s="5">
        <v>17</v>
      </c>
      <c r="V4354" s="16">
        <f t="shared" si="1135"/>
        <v>3.7946428571428568E-2</v>
      </c>
      <c r="W4354" s="5">
        <v>56</v>
      </c>
      <c r="X4354" s="16">
        <f t="shared" si="1136"/>
        <v>0.125</v>
      </c>
      <c r="Y4354" s="5">
        <v>8</v>
      </c>
      <c r="Z4354" s="16">
        <f t="shared" si="1137"/>
        <v>1.7857142857142856E-2</v>
      </c>
      <c r="AA4354" s="5">
        <v>10</v>
      </c>
      <c r="AB4354" s="16">
        <f t="shared" si="1138"/>
        <v>2.2321428571428572E-2</v>
      </c>
      <c r="AC4354" s="5">
        <v>78</v>
      </c>
      <c r="AD4354" s="16">
        <f t="shared" si="1139"/>
        <v>0.17410714285714285</v>
      </c>
      <c r="AE4354" s="19">
        <v>2</v>
      </c>
      <c r="AF4354" s="21">
        <f t="shared" si="1140"/>
        <v>4.464285714285714E-3</v>
      </c>
    </row>
    <row r="4355" spans="1:32" outlineLevel="2" x14ac:dyDescent="0.25">
      <c r="A4355" s="3">
        <v>14</v>
      </c>
      <c r="B4355" s="4" t="s">
        <v>585</v>
      </c>
      <c r="C4355" s="4" t="s">
        <v>264</v>
      </c>
      <c r="D4355" s="3">
        <v>78</v>
      </c>
      <c r="E4355" s="5">
        <v>976</v>
      </c>
      <c r="F4355" s="5">
        <v>449</v>
      </c>
      <c r="G4355" s="5">
        <v>442</v>
      </c>
      <c r="H4355" s="5">
        <v>7</v>
      </c>
      <c r="I4355" s="5">
        <v>53</v>
      </c>
      <c r="J4355" s="13">
        <f t="shared" ref="J4355:J4418" si="1141">SUM(I4355/F4355)</f>
        <v>0.11804008908685969</v>
      </c>
      <c r="K4355" s="5">
        <v>26</v>
      </c>
      <c r="L4355" s="13">
        <f t="shared" ref="L4355:L4418" si="1142">SUM(K4355/F4355)</f>
        <v>5.7906458797327393E-2</v>
      </c>
      <c r="M4355" s="5">
        <v>165</v>
      </c>
      <c r="N4355" s="13">
        <f t="shared" ref="N4355:N4418" si="1143">SUM(M4355/F4355)</f>
        <v>0.36748329621380849</v>
      </c>
      <c r="O4355" s="5">
        <v>9</v>
      </c>
      <c r="P4355" s="16">
        <f t="shared" ref="P4355:P4418" si="1144">SUM(O4355/F4355)</f>
        <v>2.0044543429844099E-2</v>
      </c>
      <c r="Q4355" s="5">
        <v>19</v>
      </c>
      <c r="R4355" s="16">
        <f t="shared" ref="R4355:R4418" si="1145">SUM(Q4355/F4355)</f>
        <v>4.2316258351893093E-2</v>
      </c>
      <c r="S4355" s="5">
        <v>11</v>
      </c>
      <c r="T4355" s="16">
        <f t="shared" ref="T4355:T4418" si="1146">SUM(S4355/F4355)</f>
        <v>2.4498886414253896E-2</v>
      </c>
      <c r="U4355" s="5">
        <v>15</v>
      </c>
      <c r="V4355" s="16">
        <f t="shared" ref="V4355:V4418" si="1147">SUM(U4355/F4355)</f>
        <v>3.34075723830735E-2</v>
      </c>
      <c r="W4355" s="5">
        <v>45</v>
      </c>
      <c r="X4355" s="16">
        <f t="shared" ref="X4355:X4418" si="1148">SUM(W4355/F4355)</f>
        <v>0.10022271714922049</v>
      </c>
      <c r="Y4355" s="5">
        <v>10</v>
      </c>
      <c r="Z4355" s="16">
        <f t="shared" ref="Z4355:Z4418" si="1149">SUM(Y4355/F4355)</f>
        <v>2.2271714922048998E-2</v>
      </c>
      <c r="AA4355" s="5">
        <v>15</v>
      </c>
      <c r="AB4355" s="16">
        <f t="shared" ref="AB4355:AB4418" si="1150">SUM(AA4355/F4355)</f>
        <v>3.34075723830735E-2</v>
      </c>
      <c r="AC4355" s="5">
        <v>73</v>
      </c>
      <c r="AD4355" s="16">
        <f t="shared" ref="AD4355:AD4418" si="1151">SUM(AC4355/F4355)</f>
        <v>0.16258351893095768</v>
      </c>
      <c r="AE4355" s="19">
        <v>1</v>
      </c>
      <c r="AF4355" s="21">
        <f t="shared" ref="AF4355:AF4418" si="1152">SUM(AE4355/F4355)</f>
        <v>2.2271714922048997E-3</v>
      </c>
    </row>
    <row r="4356" spans="1:32" outlineLevel="2" x14ac:dyDescent="0.25">
      <c r="A4356" s="3">
        <v>14</v>
      </c>
      <c r="B4356" s="4" t="s">
        <v>585</v>
      </c>
      <c r="C4356" s="4" t="s">
        <v>264</v>
      </c>
      <c r="D4356" s="3">
        <v>79</v>
      </c>
      <c r="E4356" s="5">
        <v>912</v>
      </c>
      <c r="F4356" s="5">
        <v>423</v>
      </c>
      <c r="G4356" s="5">
        <v>414</v>
      </c>
      <c r="H4356" s="5">
        <v>9</v>
      </c>
      <c r="I4356" s="5">
        <v>62</v>
      </c>
      <c r="J4356" s="13">
        <f t="shared" si="1141"/>
        <v>0.14657210401891252</v>
      </c>
      <c r="K4356" s="5">
        <v>19</v>
      </c>
      <c r="L4356" s="13">
        <f t="shared" si="1142"/>
        <v>4.4917257683215132E-2</v>
      </c>
      <c r="M4356" s="5">
        <v>142</v>
      </c>
      <c r="N4356" s="13">
        <f t="shared" si="1143"/>
        <v>0.33569739952718675</v>
      </c>
      <c r="O4356" s="5">
        <v>12</v>
      </c>
      <c r="P4356" s="16">
        <f t="shared" si="1144"/>
        <v>2.8368794326241134E-2</v>
      </c>
      <c r="Q4356" s="5">
        <v>9</v>
      </c>
      <c r="R4356" s="16">
        <f t="shared" si="1145"/>
        <v>2.1276595744680851E-2</v>
      </c>
      <c r="S4356" s="5">
        <v>10</v>
      </c>
      <c r="T4356" s="16">
        <f t="shared" si="1146"/>
        <v>2.3640661938534278E-2</v>
      </c>
      <c r="U4356" s="5">
        <v>19</v>
      </c>
      <c r="V4356" s="16">
        <f t="shared" si="1147"/>
        <v>4.4917257683215132E-2</v>
      </c>
      <c r="W4356" s="5">
        <v>49</v>
      </c>
      <c r="X4356" s="16">
        <f t="shared" si="1148"/>
        <v>0.11583924349881797</v>
      </c>
      <c r="Y4356" s="5">
        <v>3</v>
      </c>
      <c r="Z4356" s="16">
        <f t="shared" si="1149"/>
        <v>7.0921985815602835E-3</v>
      </c>
      <c r="AA4356" s="5">
        <v>10</v>
      </c>
      <c r="AB4356" s="16">
        <f t="shared" si="1150"/>
        <v>2.3640661938534278E-2</v>
      </c>
      <c r="AC4356" s="5">
        <v>72</v>
      </c>
      <c r="AD4356" s="16">
        <f t="shared" si="1151"/>
        <v>0.1702127659574468</v>
      </c>
      <c r="AE4356" s="19">
        <v>7</v>
      </c>
      <c r="AF4356" s="21">
        <f t="shared" si="1152"/>
        <v>1.6548463356973995E-2</v>
      </c>
    </row>
    <row r="4357" spans="1:32" outlineLevel="2" x14ac:dyDescent="0.25">
      <c r="A4357" s="3">
        <v>14</v>
      </c>
      <c r="B4357" s="4" t="s">
        <v>585</v>
      </c>
      <c r="C4357" s="4" t="s">
        <v>264</v>
      </c>
      <c r="D4357" s="3">
        <v>80</v>
      </c>
      <c r="E4357" s="5">
        <v>821</v>
      </c>
      <c r="F4357" s="5">
        <v>363</v>
      </c>
      <c r="G4357" s="5">
        <v>358</v>
      </c>
      <c r="H4357" s="5">
        <v>5</v>
      </c>
      <c r="I4357" s="5">
        <v>56</v>
      </c>
      <c r="J4357" s="13">
        <f t="shared" si="1141"/>
        <v>0.15426997245179064</v>
      </c>
      <c r="K4357" s="5">
        <v>24</v>
      </c>
      <c r="L4357" s="13">
        <f t="shared" si="1142"/>
        <v>6.6115702479338845E-2</v>
      </c>
      <c r="M4357" s="5">
        <v>119</v>
      </c>
      <c r="N4357" s="13">
        <f t="shared" si="1143"/>
        <v>0.32782369146005508</v>
      </c>
      <c r="O4357" s="5">
        <v>22</v>
      </c>
      <c r="P4357" s="16">
        <f t="shared" si="1144"/>
        <v>6.0606060606060608E-2</v>
      </c>
      <c r="Q4357" s="5">
        <v>7</v>
      </c>
      <c r="R4357" s="16">
        <f t="shared" si="1145"/>
        <v>1.928374655647383E-2</v>
      </c>
      <c r="S4357" s="5">
        <v>12</v>
      </c>
      <c r="T4357" s="16">
        <f t="shared" si="1146"/>
        <v>3.3057851239669422E-2</v>
      </c>
      <c r="U4357" s="5">
        <v>23</v>
      </c>
      <c r="V4357" s="16">
        <f t="shared" si="1147"/>
        <v>6.3360881542699726E-2</v>
      </c>
      <c r="W4357" s="5">
        <v>27</v>
      </c>
      <c r="X4357" s="16">
        <f t="shared" si="1148"/>
        <v>7.43801652892562E-2</v>
      </c>
      <c r="Y4357" s="5">
        <v>6</v>
      </c>
      <c r="Z4357" s="16">
        <f t="shared" si="1149"/>
        <v>1.6528925619834711E-2</v>
      </c>
      <c r="AA4357" s="5">
        <v>10</v>
      </c>
      <c r="AB4357" s="16">
        <f t="shared" si="1150"/>
        <v>2.7548209366391185E-2</v>
      </c>
      <c r="AC4357" s="5">
        <v>52</v>
      </c>
      <c r="AD4357" s="16">
        <f t="shared" si="1151"/>
        <v>0.14325068870523416</v>
      </c>
      <c r="AE4357" s="19">
        <v>0</v>
      </c>
      <c r="AF4357" s="21">
        <f t="shared" si="1152"/>
        <v>0</v>
      </c>
    </row>
    <row r="4358" spans="1:32" outlineLevel="2" x14ac:dyDescent="0.25">
      <c r="A4358" s="3">
        <v>14</v>
      </c>
      <c r="B4358" s="4" t="s">
        <v>585</v>
      </c>
      <c r="C4358" s="4" t="s">
        <v>264</v>
      </c>
      <c r="D4358" s="3">
        <v>81</v>
      </c>
      <c r="E4358" s="5">
        <v>1045</v>
      </c>
      <c r="F4358" s="5">
        <v>425</v>
      </c>
      <c r="G4358" s="5">
        <v>420</v>
      </c>
      <c r="H4358" s="5">
        <v>5</v>
      </c>
      <c r="I4358" s="5">
        <v>46</v>
      </c>
      <c r="J4358" s="13">
        <f t="shared" si="1141"/>
        <v>0.10823529411764705</v>
      </c>
      <c r="K4358" s="5">
        <v>21</v>
      </c>
      <c r="L4358" s="13">
        <f t="shared" si="1142"/>
        <v>4.9411764705882349E-2</v>
      </c>
      <c r="M4358" s="5">
        <v>152</v>
      </c>
      <c r="N4358" s="13">
        <f t="shared" si="1143"/>
        <v>0.35764705882352943</v>
      </c>
      <c r="O4358" s="5">
        <v>9</v>
      </c>
      <c r="P4358" s="16">
        <f t="shared" si="1144"/>
        <v>2.1176470588235293E-2</v>
      </c>
      <c r="Q4358" s="5">
        <v>9</v>
      </c>
      <c r="R4358" s="16">
        <f t="shared" si="1145"/>
        <v>2.1176470588235293E-2</v>
      </c>
      <c r="S4358" s="5">
        <v>15</v>
      </c>
      <c r="T4358" s="16">
        <f t="shared" si="1146"/>
        <v>3.5294117647058823E-2</v>
      </c>
      <c r="U4358" s="5">
        <v>37</v>
      </c>
      <c r="V4358" s="16">
        <f t="shared" si="1147"/>
        <v>8.7058823529411758E-2</v>
      </c>
      <c r="W4358" s="5">
        <v>33</v>
      </c>
      <c r="X4358" s="16">
        <f t="shared" si="1148"/>
        <v>7.7647058823529416E-2</v>
      </c>
      <c r="Y4358" s="5">
        <v>13</v>
      </c>
      <c r="Z4358" s="16">
        <f t="shared" si="1149"/>
        <v>3.0588235294117649E-2</v>
      </c>
      <c r="AA4358" s="5">
        <v>9</v>
      </c>
      <c r="AB4358" s="16">
        <f t="shared" si="1150"/>
        <v>2.1176470588235293E-2</v>
      </c>
      <c r="AC4358" s="5">
        <v>71</v>
      </c>
      <c r="AD4358" s="16">
        <f t="shared" si="1151"/>
        <v>0.16705882352941176</v>
      </c>
      <c r="AE4358" s="19">
        <v>5</v>
      </c>
      <c r="AF4358" s="21">
        <f t="shared" si="1152"/>
        <v>1.1764705882352941E-2</v>
      </c>
    </row>
    <row r="4359" spans="1:32" outlineLevel="2" x14ac:dyDescent="0.25">
      <c r="A4359" s="3">
        <v>14</v>
      </c>
      <c r="B4359" s="4" t="s">
        <v>585</v>
      </c>
      <c r="C4359" s="4" t="s">
        <v>264</v>
      </c>
      <c r="D4359" s="3">
        <v>82</v>
      </c>
      <c r="E4359" s="5">
        <v>729</v>
      </c>
      <c r="F4359" s="5">
        <v>323</v>
      </c>
      <c r="G4359" s="5">
        <v>321</v>
      </c>
      <c r="H4359" s="5">
        <v>2</v>
      </c>
      <c r="I4359" s="5">
        <v>41</v>
      </c>
      <c r="J4359" s="13">
        <f t="shared" si="1141"/>
        <v>0.12693498452012383</v>
      </c>
      <c r="K4359" s="5">
        <v>22</v>
      </c>
      <c r="L4359" s="13">
        <f t="shared" si="1142"/>
        <v>6.8111455108359129E-2</v>
      </c>
      <c r="M4359" s="5">
        <v>111</v>
      </c>
      <c r="N4359" s="13">
        <f t="shared" si="1143"/>
        <v>0.34365325077399383</v>
      </c>
      <c r="O4359" s="5">
        <v>9</v>
      </c>
      <c r="P4359" s="16">
        <f t="shared" si="1144"/>
        <v>2.7863777089783281E-2</v>
      </c>
      <c r="Q4359" s="5">
        <v>11</v>
      </c>
      <c r="R4359" s="16">
        <f t="shared" si="1145"/>
        <v>3.4055727554179564E-2</v>
      </c>
      <c r="S4359" s="5">
        <v>11</v>
      </c>
      <c r="T4359" s="16">
        <f t="shared" si="1146"/>
        <v>3.4055727554179564E-2</v>
      </c>
      <c r="U4359" s="5">
        <v>23</v>
      </c>
      <c r="V4359" s="16">
        <f t="shared" si="1147"/>
        <v>7.1207430340557279E-2</v>
      </c>
      <c r="W4359" s="5">
        <v>22</v>
      </c>
      <c r="X4359" s="16">
        <f t="shared" si="1148"/>
        <v>6.8111455108359129E-2</v>
      </c>
      <c r="Y4359" s="5">
        <v>4</v>
      </c>
      <c r="Z4359" s="16">
        <f t="shared" si="1149"/>
        <v>1.238390092879257E-2</v>
      </c>
      <c r="AA4359" s="5">
        <v>16</v>
      </c>
      <c r="AB4359" s="16">
        <f t="shared" si="1150"/>
        <v>4.9535603715170282E-2</v>
      </c>
      <c r="AC4359" s="5">
        <v>50</v>
      </c>
      <c r="AD4359" s="16">
        <f t="shared" si="1151"/>
        <v>0.15479876160990713</v>
      </c>
      <c r="AE4359" s="19">
        <v>1</v>
      </c>
      <c r="AF4359" s="21">
        <f t="shared" si="1152"/>
        <v>3.0959752321981426E-3</v>
      </c>
    </row>
    <row r="4360" spans="1:32" outlineLevel="2" x14ac:dyDescent="0.25">
      <c r="A4360" s="3">
        <v>14</v>
      </c>
      <c r="B4360" s="4" t="s">
        <v>585</v>
      </c>
      <c r="C4360" s="4" t="s">
        <v>264</v>
      </c>
      <c r="D4360" s="3">
        <v>83</v>
      </c>
      <c r="E4360" s="5">
        <v>738</v>
      </c>
      <c r="F4360" s="5">
        <v>331</v>
      </c>
      <c r="G4360" s="5">
        <v>329</v>
      </c>
      <c r="H4360" s="5">
        <v>2</v>
      </c>
      <c r="I4360" s="5">
        <v>38</v>
      </c>
      <c r="J4360" s="13">
        <f t="shared" si="1141"/>
        <v>0.11480362537764351</v>
      </c>
      <c r="K4360" s="5">
        <v>28</v>
      </c>
      <c r="L4360" s="13">
        <f t="shared" si="1142"/>
        <v>8.4592145015105744E-2</v>
      </c>
      <c r="M4360" s="5">
        <v>119</v>
      </c>
      <c r="N4360" s="13">
        <f t="shared" si="1143"/>
        <v>0.3595166163141994</v>
      </c>
      <c r="O4360" s="5">
        <v>16</v>
      </c>
      <c r="P4360" s="16">
        <f t="shared" si="1144"/>
        <v>4.8338368580060423E-2</v>
      </c>
      <c r="Q4360" s="5">
        <v>4</v>
      </c>
      <c r="R4360" s="16">
        <f t="shared" si="1145"/>
        <v>1.2084592145015106E-2</v>
      </c>
      <c r="S4360" s="5">
        <v>5</v>
      </c>
      <c r="T4360" s="16">
        <f t="shared" si="1146"/>
        <v>1.5105740181268883E-2</v>
      </c>
      <c r="U4360" s="5">
        <v>32</v>
      </c>
      <c r="V4360" s="16">
        <f t="shared" si="1147"/>
        <v>9.6676737160120846E-2</v>
      </c>
      <c r="W4360" s="5">
        <v>30</v>
      </c>
      <c r="X4360" s="16">
        <f t="shared" si="1148"/>
        <v>9.0634441087613288E-2</v>
      </c>
      <c r="Y4360" s="5">
        <v>4</v>
      </c>
      <c r="Z4360" s="16">
        <f t="shared" si="1149"/>
        <v>1.2084592145015106E-2</v>
      </c>
      <c r="AA4360" s="5">
        <v>4</v>
      </c>
      <c r="AB4360" s="16">
        <f t="shared" si="1150"/>
        <v>1.2084592145015106E-2</v>
      </c>
      <c r="AC4360" s="5">
        <v>48</v>
      </c>
      <c r="AD4360" s="16">
        <f t="shared" si="1151"/>
        <v>0.14501510574018128</v>
      </c>
      <c r="AE4360" s="19">
        <v>1</v>
      </c>
      <c r="AF4360" s="21">
        <f t="shared" si="1152"/>
        <v>3.0211480362537764E-3</v>
      </c>
    </row>
    <row r="4361" spans="1:32" outlineLevel="2" x14ac:dyDescent="0.25">
      <c r="A4361" s="3">
        <v>14</v>
      </c>
      <c r="B4361" s="4" t="s">
        <v>585</v>
      </c>
      <c r="C4361" s="4" t="s">
        <v>264</v>
      </c>
      <c r="D4361" s="3">
        <v>84</v>
      </c>
      <c r="E4361" s="5">
        <v>752</v>
      </c>
      <c r="F4361" s="5">
        <v>317</v>
      </c>
      <c r="G4361" s="5">
        <v>315</v>
      </c>
      <c r="H4361" s="5">
        <v>2</v>
      </c>
      <c r="I4361" s="5">
        <v>53</v>
      </c>
      <c r="J4361" s="13">
        <f t="shared" si="1141"/>
        <v>0.16719242902208201</v>
      </c>
      <c r="K4361" s="5">
        <v>50</v>
      </c>
      <c r="L4361" s="13">
        <f t="shared" si="1142"/>
        <v>0.15772870662460567</v>
      </c>
      <c r="M4361" s="5">
        <v>89</v>
      </c>
      <c r="N4361" s="13">
        <f t="shared" si="1143"/>
        <v>0.28075709779179808</v>
      </c>
      <c r="O4361" s="5">
        <v>12</v>
      </c>
      <c r="P4361" s="16">
        <f t="shared" si="1144"/>
        <v>3.7854889589905363E-2</v>
      </c>
      <c r="Q4361" s="5">
        <v>10</v>
      </c>
      <c r="R4361" s="16">
        <f t="shared" si="1145"/>
        <v>3.1545741324921134E-2</v>
      </c>
      <c r="S4361" s="5">
        <v>6</v>
      </c>
      <c r="T4361" s="16">
        <f t="shared" si="1146"/>
        <v>1.8927444794952682E-2</v>
      </c>
      <c r="U4361" s="5">
        <v>11</v>
      </c>
      <c r="V4361" s="16">
        <f t="shared" si="1147"/>
        <v>3.4700315457413249E-2</v>
      </c>
      <c r="W4361" s="5">
        <v>19</v>
      </c>
      <c r="X4361" s="16">
        <f t="shared" si="1148"/>
        <v>5.993690851735016E-2</v>
      </c>
      <c r="Y4361" s="5">
        <v>9</v>
      </c>
      <c r="Z4361" s="16">
        <f t="shared" si="1149"/>
        <v>2.8391167192429023E-2</v>
      </c>
      <c r="AA4361" s="5">
        <v>5</v>
      </c>
      <c r="AB4361" s="16">
        <f t="shared" si="1150"/>
        <v>1.5772870662460567E-2</v>
      </c>
      <c r="AC4361" s="5">
        <v>50</v>
      </c>
      <c r="AD4361" s="16">
        <f t="shared" si="1151"/>
        <v>0.15772870662460567</v>
      </c>
      <c r="AE4361" s="19">
        <v>1</v>
      </c>
      <c r="AF4361" s="21">
        <f t="shared" si="1152"/>
        <v>3.1545741324921135E-3</v>
      </c>
    </row>
    <row r="4362" spans="1:32" outlineLevel="2" x14ac:dyDescent="0.25">
      <c r="A4362" s="3">
        <v>14</v>
      </c>
      <c r="B4362" s="4" t="s">
        <v>585</v>
      </c>
      <c r="C4362" s="4" t="s">
        <v>264</v>
      </c>
      <c r="D4362" s="3">
        <v>85</v>
      </c>
      <c r="E4362" s="5">
        <v>849</v>
      </c>
      <c r="F4362" s="5">
        <v>286</v>
      </c>
      <c r="G4362" s="5">
        <v>283</v>
      </c>
      <c r="H4362" s="5">
        <v>3</v>
      </c>
      <c r="I4362" s="5">
        <v>50</v>
      </c>
      <c r="J4362" s="13">
        <f t="shared" si="1141"/>
        <v>0.17482517482517482</v>
      </c>
      <c r="K4362" s="5">
        <v>22</v>
      </c>
      <c r="L4362" s="13">
        <f t="shared" si="1142"/>
        <v>7.6923076923076927E-2</v>
      </c>
      <c r="M4362" s="5">
        <v>85</v>
      </c>
      <c r="N4362" s="13">
        <f t="shared" si="1143"/>
        <v>0.29720279720279719</v>
      </c>
      <c r="O4362" s="5">
        <v>5</v>
      </c>
      <c r="P4362" s="16">
        <f t="shared" si="1144"/>
        <v>1.7482517482517484E-2</v>
      </c>
      <c r="Q4362" s="5">
        <v>6</v>
      </c>
      <c r="R4362" s="16">
        <f t="shared" si="1145"/>
        <v>2.097902097902098E-2</v>
      </c>
      <c r="S4362" s="5">
        <v>6</v>
      </c>
      <c r="T4362" s="16">
        <f t="shared" si="1146"/>
        <v>2.097902097902098E-2</v>
      </c>
      <c r="U4362" s="5">
        <v>9</v>
      </c>
      <c r="V4362" s="16">
        <f t="shared" si="1147"/>
        <v>3.1468531468531472E-2</v>
      </c>
      <c r="W4362" s="5">
        <v>23</v>
      </c>
      <c r="X4362" s="16">
        <f t="shared" si="1148"/>
        <v>8.0419580419580416E-2</v>
      </c>
      <c r="Y4362" s="5">
        <v>11</v>
      </c>
      <c r="Z4362" s="16">
        <f t="shared" si="1149"/>
        <v>3.8461538461538464E-2</v>
      </c>
      <c r="AA4362" s="5">
        <v>11</v>
      </c>
      <c r="AB4362" s="16">
        <f t="shared" si="1150"/>
        <v>3.8461538461538464E-2</v>
      </c>
      <c r="AC4362" s="5">
        <v>52</v>
      </c>
      <c r="AD4362" s="16">
        <f t="shared" si="1151"/>
        <v>0.18181818181818182</v>
      </c>
      <c r="AE4362" s="19">
        <v>3</v>
      </c>
      <c r="AF4362" s="21">
        <f t="shared" si="1152"/>
        <v>1.048951048951049E-2</v>
      </c>
    </row>
    <row r="4363" spans="1:32" outlineLevel="2" x14ac:dyDescent="0.25">
      <c r="A4363" s="3">
        <v>14</v>
      </c>
      <c r="B4363" s="4" t="s">
        <v>585</v>
      </c>
      <c r="C4363" s="4" t="s">
        <v>264</v>
      </c>
      <c r="D4363" s="3">
        <v>86</v>
      </c>
      <c r="E4363" s="5">
        <v>953</v>
      </c>
      <c r="F4363" s="5">
        <v>381</v>
      </c>
      <c r="G4363" s="5">
        <v>380</v>
      </c>
      <c r="H4363" s="5">
        <v>1</v>
      </c>
      <c r="I4363" s="5">
        <v>53</v>
      </c>
      <c r="J4363" s="13">
        <f t="shared" si="1141"/>
        <v>0.13910761154855644</v>
      </c>
      <c r="K4363" s="5">
        <v>22</v>
      </c>
      <c r="L4363" s="13">
        <f t="shared" si="1142"/>
        <v>5.774278215223097E-2</v>
      </c>
      <c r="M4363" s="5">
        <v>98</v>
      </c>
      <c r="N4363" s="13">
        <f t="shared" si="1143"/>
        <v>0.2572178477690289</v>
      </c>
      <c r="O4363" s="5">
        <v>6</v>
      </c>
      <c r="P4363" s="16">
        <f t="shared" si="1144"/>
        <v>1.5748031496062992E-2</v>
      </c>
      <c r="Q4363" s="5">
        <v>12</v>
      </c>
      <c r="R4363" s="16">
        <f t="shared" si="1145"/>
        <v>3.1496062992125984E-2</v>
      </c>
      <c r="S4363" s="5">
        <v>12</v>
      </c>
      <c r="T4363" s="16">
        <f t="shared" si="1146"/>
        <v>3.1496062992125984E-2</v>
      </c>
      <c r="U4363" s="5">
        <v>32</v>
      </c>
      <c r="V4363" s="16">
        <f t="shared" si="1147"/>
        <v>8.3989501312335957E-2</v>
      </c>
      <c r="W4363" s="5">
        <v>29</v>
      </c>
      <c r="X4363" s="16">
        <f t="shared" si="1148"/>
        <v>7.6115485564304461E-2</v>
      </c>
      <c r="Y4363" s="5">
        <v>8</v>
      </c>
      <c r="Z4363" s="16">
        <f t="shared" si="1149"/>
        <v>2.0997375328083989E-2</v>
      </c>
      <c r="AA4363" s="5">
        <v>16</v>
      </c>
      <c r="AB4363" s="16">
        <f t="shared" si="1150"/>
        <v>4.1994750656167978E-2</v>
      </c>
      <c r="AC4363" s="5">
        <v>84</v>
      </c>
      <c r="AD4363" s="16">
        <f t="shared" si="1151"/>
        <v>0.22047244094488189</v>
      </c>
      <c r="AE4363" s="19">
        <v>8</v>
      </c>
      <c r="AF4363" s="21">
        <f t="shared" si="1152"/>
        <v>2.0997375328083989E-2</v>
      </c>
    </row>
    <row r="4364" spans="1:32" outlineLevel="2" x14ac:dyDescent="0.25">
      <c r="A4364" s="3">
        <v>14</v>
      </c>
      <c r="B4364" s="4" t="s">
        <v>585</v>
      </c>
      <c r="C4364" s="4" t="s">
        <v>264</v>
      </c>
      <c r="D4364" s="3">
        <v>87</v>
      </c>
      <c r="E4364" s="5">
        <v>1067</v>
      </c>
      <c r="F4364" s="5">
        <v>424</v>
      </c>
      <c r="G4364" s="5">
        <v>423</v>
      </c>
      <c r="H4364" s="5">
        <v>1</v>
      </c>
      <c r="I4364" s="5">
        <v>64</v>
      </c>
      <c r="J4364" s="13">
        <f t="shared" si="1141"/>
        <v>0.15094339622641509</v>
      </c>
      <c r="K4364" s="5">
        <v>37</v>
      </c>
      <c r="L4364" s="13">
        <f t="shared" si="1142"/>
        <v>8.7264150943396221E-2</v>
      </c>
      <c r="M4364" s="5">
        <v>132</v>
      </c>
      <c r="N4364" s="13">
        <f t="shared" si="1143"/>
        <v>0.31132075471698112</v>
      </c>
      <c r="O4364" s="5">
        <v>7</v>
      </c>
      <c r="P4364" s="16">
        <f t="shared" si="1144"/>
        <v>1.6509433962264151E-2</v>
      </c>
      <c r="Q4364" s="5">
        <v>11</v>
      </c>
      <c r="R4364" s="16">
        <f t="shared" si="1145"/>
        <v>2.5943396226415096E-2</v>
      </c>
      <c r="S4364" s="5">
        <v>11</v>
      </c>
      <c r="T4364" s="16">
        <f t="shared" si="1146"/>
        <v>2.5943396226415096E-2</v>
      </c>
      <c r="U4364" s="5">
        <v>30</v>
      </c>
      <c r="V4364" s="16">
        <f t="shared" si="1147"/>
        <v>7.0754716981132074E-2</v>
      </c>
      <c r="W4364" s="5">
        <v>31</v>
      </c>
      <c r="X4364" s="16">
        <f t="shared" si="1148"/>
        <v>7.3113207547169809E-2</v>
      </c>
      <c r="Y4364" s="5">
        <v>8</v>
      </c>
      <c r="Z4364" s="16">
        <f t="shared" si="1149"/>
        <v>1.8867924528301886E-2</v>
      </c>
      <c r="AA4364" s="5">
        <v>9</v>
      </c>
      <c r="AB4364" s="16">
        <f t="shared" si="1150"/>
        <v>2.1226415094339621E-2</v>
      </c>
      <c r="AC4364" s="5">
        <v>83</v>
      </c>
      <c r="AD4364" s="16">
        <f t="shared" si="1151"/>
        <v>0.19575471698113209</v>
      </c>
      <c r="AE4364" s="19">
        <v>0</v>
      </c>
      <c r="AF4364" s="21">
        <f t="shared" si="1152"/>
        <v>0</v>
      </c>
    </row>
    <row r="4365" spans="1:32" outlineLevel="2" x14ac:dyDescent="0.25">
      <c r="A4365" s="3">
        <v>14</v>
      </c>
      <c r="B4365" s="4" t="s">
        <v>585</v>
      </c>
      <c r="C4365" s="4" t="s">
        <v>264</v>
      </c>
      <c r="D4365" s="3">
        <v>88</v>
      </c>
      <c r="E4365" s="5">
        <v>908</v>
      </c>
      <c r="F4365" s="5">
        <v>364</v>
      </c>
      <c r="G4365" s="5">
        <v>360</v>
      </c>
      <c r="H4365" s="5">
        <v>4</v>
      </c>
      <c r="I4365" s="5">
        <v>61</v>
      </c>
      <c r="J4365" s="13">
        <f t="shared" si="1141"/>
        <v>0.16758241758241757</v>
      </c>
      <c r="K4365" s="5">
        <v>36</v>
      </c>
      <c r="L4365" s="13">
        <f t="shared" si="1142"/>
        <v>9.8901098901098897E-2</v>
      </c>
      <c r="M4365" s="5">
        <v>87</v>
      </c>
      <c r="N4365" s="13">
        <f t="shared" si="1143"/>
        <v>0.23901098901098902</v>
      </c>
      <c r="O4365" s="5">
        <v>6</v>
      </c>
      <c r="P4365" s="16">
        <f t="shared" si="1144"/>
        <v>1.6483516483516484E-2</v>
      </c>
      <c r="Q4365" s="5">
        <v>6</v>
      </c>
      <c r="R4365" s="16">
        <f t="shared" si="1145"/>
        <v>1.6483516483516484E-2</v>
      </c>
      <c r="S4365" s="5">
        <v>16</v>
      </c>
      <c r="T4365" s="16">
        <f t="shared" si="1146"/>
        <v>4.3956043956043959E-2</v>
      </c>
      <c r="U4365" s="5">
        <v>35</v>
      </c>
      <c r="V4365" s="16">
        <f t="shared" si="1147"/>
        <v>9.6153846153846159E-2</v>
      </c>
      <c r="W4365" s="5">
        <v>6</v>
      </c>
      <c r="X4365" s="16">
        <f t="shared" si="1148"/>
        <v>1.6483516483516484E-2</v>
      </c>
      <c r="Y4365" s="5">
        <v>6</v>
      </c>
      <c r="Z4365" s="16">
        <f t="shared" si="1149"/>
        <v>1.6483516483516484E-2</v>
      </c>
      <c r="AA4365" s="5">
        <v>26</v>
      </c>
      <c r="AB4365" s="16">
        <f t="shared" si="1150"/>
        <v>7.1428571428571425E-2</v>
      </c>
      <c r="AC4365" s="5">
        <v>72</v>
      </c>
      <c r="AD4365" s="16">
        <f t="shared" si="1151"/>
        <v>0.19780219780219779</v>
      </c>
      <c r="AE4365" s="19">
        <v>3</v>
      </c>
      <c r="AF4365" s="21">
        <f t="shared" si="1152"/>
        <v>8.241758241758242E-3</v>
      </c>
    </row>
    <row r="4366" spans="1:32" outlineLevel="2" x14ac:dyDescent="0.25">
      <c r="A4366" s="3">
        <v>14</v>
      </c>
      <c r="B4366" s="4" t="s">
        <v>585</v>
      </c>
      <c r="C4366" s="4" t="s">
        <v>264</v>
      </c>
      <c r="D4366" s="3">
        <v>89</v>
      </c>
      <c r="E4366" s="5">
        <v>1064</v>
      </c>
      <c r="F4366" s="5">
        <v>446</v>
      </c>
      <c r="G4366" s="5">
        <v>445</v>
      </c>
      <c r="H4366" s="5">
        <v>1</v>
      </c>
      <c r="I4366" s="5">
        <v>53</v>
      </c>
      <c r="J4366" s="13">
        <f t="shared" si="1141"/>
        <v>0.11883408071748879</v>
      </c>
      <c r="K4366" s="5">
        <v>54</v>
      </c>
      <c r="L4366" s="13">
        <f t="shared" si="1142"/>
        <v>0.1210762331838565</v>
      </c>
      <c r="M4366" s="5">
        <v>129</v>
      </c>
      <c r="N4366" s="13">
        <f t="shared" si="1143"/>
        <v>0.28923766816143498</v>
      </c>
      <c r="O4366" s="5">
        <v>10</v>
      </c>
      <c r="P4366" s="16">
        <f t="shared" si="1144"/>
        <v>2.2421524663677129E-2</v>
      </c>
      <c r="Q4366" s="5">
        <v>7</v>
      </c>
      <c r="R4366" s="16">
        <f t="shared" si="1145"/>
        <v>1.5695067264573991E-2</v>
      </c>
      <c r="S4366" s="5">
        <v>12</v>
      </c>
      <c r="T4366" s="16">
        <f t="shared" si="1146"/>
        <v>2.6905829596412557E-2</v>
      </c>
      <c r="U4366" s="5">
        <v>53</v>
      </c>
      <c r="V4366" s="16">
        <f t="shared" si="1147"/>
        <v>0.11883408071748879</v>
      </c>
      <c r="W4366" s="5">
        <v>16</v>
      </c>
      <c r="X4366" s="16">
        <f t="shared" si="1148"/>
        <v>3.5874439461883408E-2</v>
      </c>
      <c r="Y4366" s="5">
        <v>15</v>
      </c>
      <c r="Z4366" s="16">
        <f t="shared" si="1149"/>
        <v>3.3632286995515695E-2</v>
      </c>
      <c r="AA4366" s="5">
        <v>14</v>
      </c>
      <c r="AB4366" s="16">
        <f t="shared" si="1150"/>
        <v>3.1390134529147982E-2</v>
      </c>
      <c r="AC4366" s="5">
        <v>77</v>
      </c>
      <c r="AD4366" s="16">
        <f t="shared" si="1151"/>
        <v>0.1726457399103139</v>
      </c>
      <c r="AE4366" s="19">
        <v>5</v>
      </c>
      <c r="AF4366" s="21">
        <f t="shared" si="1152"/>
        <v>1.1210762331838564E-2</v>
      </c>
    </row>
    <row r="4367" spans="1:32" outlineLevel="2" x14ac:dyDescent="0.25">
      <c r="A4367" s="3">
        <v>14</v>
      </c>
      <c r="B4367" s="4" t="s">
        <v>585</v>
      </c>
      <c r="C4367" s="4" t="s">
        <v>264</v>
      </c>
      <c r="D4367" s="3">
        <v>90</v>
      </c>
      <c r="E4367" s="5">
        <v>819</v>
      </c>
      <c r="F4367" s="5">
        <v>379</v>
      </c>
      <c r="G4367" s="5">
        <v>370</v>
      </c>
      <c r="H4367" s="5">
        <v>9</v>
      </c>
      <c r="I4367" s="5">
        <v>46</v>
      </c>
      <c r="J4367" s="13">
        <f t="shared" si="1141"/>
        <v>0.12137203166226913</v>
      </c>
      <c r="K4367" s="5">
        <v>44</v>
      </c>
      <c r="L4367" s="13">
        <f t="shared" si="1142"/>
        <v>0.11609498680738786</v>
      </c>
      <c r="M4367" s="5">
        <v>107</v>
      </c>
      <c r="N4367" s="13">
        <f t="shared" si="1143"/>
        <v>0.28232189973614774</v>
      </c>
      <c r="O4367" s="5">
        <v>7</v>
      </c>
      <c r="P4367" s="16">
        <f t="shared" si="1144"/>
        <v>1.8469656992084433E-2</v>
      </c>
      <c r="Q4367" s="5">
        <v>6</v>
      </c>
      <c r="R4367" s="16">
        <f t="shared" si="1145"/>
        <v>1.5831134564643801E-2</v>
      </c>
      <c r="S4367" s="5">
        <v>6</v>
      </c>
      <c r="T4367" s="16">
        <f t="shared" si="1146"/>
        <v>1.5831134564643801E-2</v>
      </c>
      <c r="U4367" s="5">
        <v>32</v>
      </c>
      <c r="V4367" s="16">
        <f t="shared" si="1147"/>
        <v>8.4432717678100261E-2</v>
      </c>
      <c r="W4367" s="5">
        <v>18</v>
      </c>
      <c r="X4367" s="16">
        <f t="shared" si="1148"/>
        <v>4.7493403693931395E-2</v>
      </c>
      <c r="Y4367" s="5">
        <v>2</v>
      </c>
      <c r="Z4367" s="16">
        <f t="shared" si="1149"/>
        <v>5.2770448548812663E-3</v>
      </c>
      <c r="AA4367" s="5">
        <v>12</v>
      </c>
      <c r="AB4367" s="16">
        <f t="shared" si="1150"/>
        <v>3.1662269129287601E-2</v>
      </c>
      <c r="AC4367" s="5">
        <v>86</v>
      </c>
      <c r="AD4367" s="16">
        <f t="shared" si="1151"/>
        <v>0.22691292875989447</v>
      </c>
      <c r="AE4367" s="19">
        <v>4</v>
      </c>
      <c r="AF4367" s="21">
        <f t="shared" si="1152"/>
        <v>1.0554089709762533E-2</v>
      </c>
    </row>
    <row r="4368" spans="1:32" outlineLevel="2" x14ac:dyDescent="0.25">
      <c r="A4368" s="3">
        <v>14</v>
      </c>
      <c r="B4368" s="4" t="s">
        <v>585</v>
      </c>
      <c r="C4368" s="4" t="s">
        <v>264</v>
      </c>
      <c r="D4368" s="3">
        <v>91</v>
      </c>
      <c r="E4368" s="5">
        <v>967</v>
      </c>
      <c r="F4368" s="5">
        <v>388</v>
      </c>
      <c r="G4368" s="5">
        <v>385</v>
      </c>
      <c r="H4368" s="5">
        <v>3</v>
      </c>
      <c r="I4368" s="5">
        <v>61</v>
      </c>
      <c r="J4368" s="13">
        <f t="shared" si="1141"/>
        <v>0.15721649484536082</v>
      </c>
      <c r="K4368" s="5">
        <v>44</v>
      </c>
      <c r="L4368" s="13">
        <f t="shared" si="1142"/>
        <v>0.1134020618556701</v>
      </c>
      <c r="M4368" s="5">
        <v>119</v>
      </c>
      <c r="N4368" s="13">
        <f t="shared" si="1143"/>
        <v>0.30670103092783507</v>
      </c>
      <c r="O4368" s="5">
        <v>11</v>
      </c>
      <c r="P4368" s="16">
        <f t="shared" si="1144"/>
        <v>2.8350515463917526E-2</v>
      </c>
      <c r="Q4368" s="5">
        <v>3</v>
      </c>
      <c r="R4368" s="16">
        <f t="shared" si="1145"/>
        <v>7.7319587628865982E-3</v>
      </c>
      <c r="S4368" s="5">
        <v>13</v>
      </c>
      <c r="T4368" s="16">
        <f t="shared" si="1146"/>
        <v>3.3505154639175257E-2</v>
      </c>
      <c r="U4368" s="5">
        <v>27</v>
      </c>
      <c r="V4368" s="16">
        <f t="shared" si="1147"/>
        <v>6.9587628865979384E-2</v>
      </c>
      <c r="W4368" s="5">
        <v>30</v>
      </c>
      <c r="X4368" s="16">
        <f t="shared" si="1148"/>
        <v>7.7319587628865982E-2</v>
      </c>
      <c r="Y4368" s="5">
        <v>8</v>
      </c>
      <c r="Z4368" s="16">
        <f t="shared" si="1149"/>
        <v>2.0618556701030927E-2</v>
      </c>
      <c r="AA4368" s="5">
        <v>16</v>
      </c>
      <c r="AB4368" s="16">
        <f t="shared" si="1150"/>
        <v>4.1237113402061855E-2</v>
      </c>
      <c r="AC4368" s="5">
        <v>51</v>
      </c>
      <c r="AD4368" s="16">
        <f t="shared" si="1151"/>
        <v>0.13144329896907217</v>
      </c>
      <c r="AE4368" s="19">
        <v>2</v>
      </c>
      <c r="AF4368" s="21">
        <f t="shared" si="1152"/>
        <v>5.1546391752577319E-3</v>
      </c>
    </row>
    <row r="4369" spans="1:32" outlineLevel="2" x14ac:dyDescent="0.25">
      <c r="A4369" s="3">
        <v>14</v>
      </c>
      <c r="B4369" s="4" t="s">
        <v>585</v>
      </c>
      <c r="C4369" s="4" t="s">
        <v>264</v>
      </c>
      <c r="D4369" s="3">
        <v>92</v>
      </c>
      <c r="E4369" s="5">
        <v>1064</v>
      </c>
      <c r="F4369" s="5">
        <v>494</v>
      </c>
      <c r="G4369" s="5">
        <v>489</v>
      </c>
      <c r="H4369" s="5">
        <v>5</v>
      </c>
      <c r="I4369" s="5">
        <v>83</v>
      </c>
      <c r="J4369" s="13">
        <f t="shared" si="1141"/>
        <v>0.16801619433198381</v>
      </c>
      <c r="K4369" s="5">
        <v>38</v>
      </c>
      <c r="L4369" s="13">
        <f t="shared" si="1142"/>
        <v>7.6923076923076927E-2</v>
      </c>
      <c r="M4369" s="5">
        <v>144</v>
      </c>
      <c r="N4369" s="13">
        <f t="shared" si="1143"/>
        <v>0.291497975708502</v>
      </c>
      <c r="O4369" s="5">
        <v>9</v>
      </c>
      <c r="P4369" s="16">
        <f t="shared" si="1144"/>
        <v>1.8218623481781375E-2</v>
      </c>
      <c r="Q4369" s="5">
        <v>11</v>
      </c>
      <c r="R4369" s="16">
        <f t="shared" si="1145"/>
        <v>2.2267206477732792E-2</v>
      </c>
      <c r="S4369" s="5">
        <v>14</v>
      </c>
      <c r="T4369" s="16">
        <f t="shared" si="1146"/>
        <v>2.8340080971659919E-2</v>
      </c>
      <c r="U4369" s="5">
        <v>41</v>
      </c>
      <c r="V4369" s="16">
        <f t="shared" si="1147"/>
        <v>8.2995951417004055E-2</v>
      </c>
      <c r="W4369" s="5">
        <v>30</v>
      </c>
      <c r="X4369" s="16">
        <f t="shared" si="1148"/>
        <v>6.0728744939271252E-2</v>
      </c>
      <c r="Y4369" s="5">
        <v>9</v>
      </c>
      <c r="Z4369" s="16">
        <f t="shared" si="1149"/>
        <v>1.8218623481781375E-2</v>
      </c>
      <c r="AA4369" s="5">
        <v>9</v>
      </c>
      <c r="AB4369" s="16">
        <f t="shared" si="1150"/>
        <v>1.8218623481781375E-2</v>
      </c>
      <c r="AC4369" s="5">
        <v>88</v>
      </c>
      <c r="AD4369" s="16">
        <f t="shared" si="1151"/>
        <v>0.17813765182186234</v>
      </c>
      <c r="AE4369" s="19">
        <v>13</v>
      </c>
      <c r="AF4369" s="21">
        <f t="shared" si="1152"/>
        <v>2.6315789473684209E-2</v>
      </c>
    </row>
    <row r="4370" spans="1:32" outlineLevel="2" x14ac:dyDescent="0.25">
      <c r="A4370" s="3">
        <v>14</v>
      </c>
      <c r="B4370" s="4" t="s">
        <v>585</v>
      </c>
      <c r="C4370" s="4" t="s">
        <v>264</v>
      </c>
      <c r="D4370" s="3">
        <v>93</v>
      </c>
      <c r="E4370" s="5">
        <v>985</v>
      </c>
      <c r="F4370" s="5">
        <v>397</v>
      </c>
      <c r="G4370" s="5">
        <v>395</v>
      </c>
      <c r="H4370" s="5">
        <v>2</v>
      </c>
      <c r="I4370" s="5">
        <v>87</v>
      </c>
      <c r="J4370" s="13">
        <f t="shared" si="1141"/>
        <v>0.21914357682619648</v>
      </c>
      <c r="K4370" s="5">
        <v>29</v>
      </c>
      <c r="L4370" s="13">
        <f t="shared" si="1142"/>
        <v>7.3047858942065488E-2</v>
      </c>
      <c r="M4370" s="5">
        <v>119</v>
      </c>
      <c r="N4370" s="13">
        <f t="shared" si="1143"/>
        <v>0.29974811083123426</v>
      </c>
      <c r="O4370" s="5">
        <v>17</v>
      </c>
      <c r="P4370" s="16">
        <f t="shared" si="1144"/>
        <v>4.2821158690176324E-2</v>
      </c>
      <c r="Q4370" s="5">
        <v>12</v>
      </c>
      <c r="R4370" s="16">
        <f t="shared" si="1145"/>
        <v>3.0226700251889168E-2</v>
      </c>
      <c r="S4370" s="5">
        <v>15</v>
      </c>
      <c r="T4370" s="16">
        <f t="shared" si="1146"/>
        <v>3.7783375314861464E-2</v>
      </c>
      <c r="U4370" s="5">
        <v>18</v>
      </c>
      <c r="V4370" s="16">
        <f t="shared" si="1147"/>
        <v>4.534005037783375E-2</v>
      </c>
      <c r="W4370" s="5">
        <v>15</v>
      </c>
      <c r="X4370" s="16">
        <f t="shared" si="1148"/>
        <v>3.7783375314861464E-2</v>
      </c>
      <c r="Y4370" s="5">
        <v>13</v>
      </c>
      <c r="Z4370" s="16">
        <f t="shared" si="1149"/>
        <v>3.2745591939546598E-2</v>
      </c>
      <c r="AA4370" s="5">
        <v>14</v>
      </c>
      <c r="AB4370" s="16">
        <f t="shared" si="1150"/>
        <v>3.5264483627204031E-2</v>
      </c>
      <c r="AC4370" s="5">
        <v>51</v>
      </c>
      <c r="AD4370" s="16">
        <f t="shared" si="1151"/>
        <v>0.12846347607052896</v>
      </c>
      <c r="AE4370" s="19">
        <v>5</v>
      </c>
      <c r="AF4370" s="21">
        <f t="shared" si="1152"/>
        <v>1.2594458438287154E-2</v>
      </c>
    </row>
    <row r="4371" spans="1:32" outlineLevel="2" x14ac:dyDescent="0.25">
      <c r="A4371" s="3">
        <v>14</v>
      </c>
      <c r="B4371" s="4" t="s">
        <v>585</v>
      </c>
      <c r="C4371" s="4" t="s">
        <v>264</v>
      </c>
      <c r="D4371" s="3">
        <v>94</v>
      </c>
      <c r="E4371" s="5">
        <v>982</v>
      </c>
      <c r="F4371" s="5">
        <v>408</v>
      </c>
      <c r="G4371" s="5">
        <v>406</v>
      </c>
      <c r="H4371" s="5">
        <v>2</v>
      </c>
      <c r="I4371" s="5">
        <v>65</v>
      </c>
      <c r="J4371" s="13">
        <f t="shared" si="1141"/>
        <v>0.15931372549019607</v>
      </c>
      <c r="K4371" s="5">
        <v>36</v>
      </c>
      <c r="L4371" s="13">
        <f t="shared" si="1142"/>
        <v>8.8235294117647065E-2</v>
      </c>
      <c r="M4371" s="5">
        <v>142</v>
      </c>
      <c r="N4371" s="13">
        <f t="shared" si="1143"/>
        <v>0.34803921568627449</v>
      </c>
      <c r="O4371" s="5">
        <v>14</v>
      </c>
      <c r="P4371" s="16">
        <f t="shared" si="1144"/>
        <v>3.4313725490196081E-2</v>
      </c>
      <c r="Q4371" s="5">
        <v>0</v>
      </c>
      <c r="R4371" s="16">
        <f t="shared" si="1145"/>
        <v>0</v>
      </c>
      <c r="S4371" s="5">
        <v>9</v>
      </c>
      <c r="T4371" s="16">
        <f t="shared" si="1146"/>
        <v>2.2058823529411766E-2</v>
      </c>
      <c r="U4371" s="5">
        <v>39</v>
      </c>
      <c r="V4371" s="16">
        <f t="shared" si="1147"/>
        <v>9.5588235294117641E-2</v>
      </c>
      <c r="W4371" s="5">
        <v>20</v>
      </c>
      <c r="X4371" s="16">
        <f t="shared" si="1148"/>
        <v>4.9019607843137254E-2</v>
      </c>
      <c r="Y4371" s="5">
        <v>9</v>
      </c>
      <c r="Z4371" s="16">
        <f t="shared" si="1149"/>
        <v>2.2058823529411766E-2</v>
      </c>
      <c r="AA4371" s="5">
        <v>16</v>
      </c>
      <c r="AB4371" s="16">
        <f t="shared" si="1150"/>
        <v>3.9215686274509803E-2</v>
      </c>
      <c r="AC4371" s="5">
        <v>51</v>
      </c>
      <c r="AD4371" s="16">
        <f t="shared" si="1151"/>
        <v>0.125</v>
      </c>
      <c r="AE4371" s="19">
        <v>5</v>
      </c>
      <c r="AF4371" s="21">
        <f t="shared" si="1152"/>
        <v>1.2254901960784314E-2</v>
      </c>
    </row>
    <row r="4372" spans="1:32" outlineLevel="2" x14ac:dyDescent="0.25">
      <c r="A4372" s="3">
        <v>14</v>
      </c>
      <c r="B4372" s="4" t="s">
        <v>585</v>
      </c>
      <c r="C4372" s="4" t="s">
        <v>264</v>
      </c>
      <c r="D4372" s="3">
        <v>95</v>
      </c>
      <c r="E4372" s="5">
        <v>902</v>
      </c>
      <c r="F4372" s="5">
        <v>378</v>
      </c>
      <c r="G4372" s="5">
        <v>374</v>
      </c>
      <c r="H4372" s="5">
        <v>4</v>
      </c>
      <c r="I4372" s="5">
        <v>79</v>
      </c>
      <c r="J4372" s="13">
        <f t="shared" si="1141"/>
        <v>0.20899470899470898</v>
      </c>
      <c r="K4372" s="5">
        <v>33</v>
      </c>
      <c r="L4372" s="13">
        <f t="shared" si="1142"/>
        <v>8.7301587301587297E-2</v>
      </c>
      <c r="M4372" s="5">
        <v>108</v>
      </c>
      <c r="N4372" s="13">
        <f t="shared" si="1143"/>
        <v>0.2857142857142857</v>
      </c>
      <c r="O4372" s="5">
        <v>26</v>
      </c>
      <c r="P4372" s="16">
        <f t="shared" si="1144"/>
        <v>6.8783068783068779E-2</v>
      </c>
      <c r="Q4372" s="5">
        <v>8</v>
      </c>
      <c r="R4372" s="16">
        <f t="shared" si="1145"/>
        <v>2.1164021164021163E-2</v>
      </c>
      <c r="S4372" s="5">
        <v>9</v>
      </c>
      <c r="T4372" s="16">
        <f t="shared" si="1146"/>
        <v>2.3809523809523808E-2</v>
      </c>
      <c r="U4372" s="5">
        <v>24</v>
      </c>
      <c r="V4372" s="16">
        <f t="shared" si="1147"/>
        <v>6.3492063492063489E-2</v>
      </c>
      <c r="W4372" s="5">
        <v>10</v>
      </c>
      <c r="X4372" s="16">
        <f t="shared" si="1148"/>
        <v>2.6455026455026454E-2</v>
      </c>
      <c r="Y4372" s="5">
        <v>9</v>
      </c>
      <c r="Z4372" s="16">
        <f t="shared" si="1149"/>
        <v>2.3809523809523808E-2</v>
      </c>
      <c r="AA4372" s="5">
        <v>8</v>
      </c>
      <c r="AB4372" s="16">
        <f t="shared" si="1150"/>
        <v>2.1164021164021163E-2</v>
      </c>
      <c r="AC4372" s="5">
        <v>59</v>
      </c>
      <c r="AD4372" s="16">
        <f t="shared" si="1151"/>
        <v>0.15608465608465608</v>
      </c>
      <c r="AE4372" s="19">
        <v>1</v>
      </c>
      <c r="AF4372" s="21">
        <f t="shared" si="1152"/>
        <v>2.6455026455026454E-3</v>
      </c>
    </row>
    <row r="4373" spans="1:32" outlineLevel="2" x14ac:dyDescent="0.25">
      <c r="A4373" s="3">
        <v>14</v>
      </c>
      <c r="B4373" s="4" t="s">
        <v>585</v>
      </c>
      <c r="C4373" s="4" t="s">
        <v>264</v>
      </c>
      <c r="D4373" s="3">
        <v>96</v>
      </c>
      <c r="E4373" s="5">
        <v>725</v>
      </c>
      <c r="F4373" s="5">
        <v>337</v>
      </c>
      <c r="G4373" s="5">
        <v>336</v>
      </c>
      <c r="H4373" s="5">
        <v>1</v>
      </c>
      <c r="I4373" s="5">
        <v>47</v>
      </c>
      <c r="J4373" s="13">
        <f t="shared" si="1141"/>
        <v>0.1394658753709199</v>
      </c>
      <c r="K4373" s="5">
        <v>28</v>
      </c>
      <c r="L4373" s="13">
        <f t="shared" si="1142"/>
        <v>8.3086053412462904E-2</v>
      </c>
      <c r="M4373" s="5">
        <v>112</v>
      </c>
      <c r="N4373" s="13">
        <f t="shared" si="1143"/>
        <v>0.33234421364985162</v>
      </c>
      <c r="O4373" s="5">
        <v>15</v>
      </c>
      <c r="P4373" s="16">
        <f t="shared" si="1144"/>
        <v>4.4510385756676561E-2</v>
      </c>
      <c r="Q4373" s="5">
        <v>9</v>
      </c>
      <c r="R4373" s="16">
        <f t="shared" si="1145"/>
        <v>2.6706231454005934E-2</v>
      </c>
      <c r="S4373" s="5">
        <v>8</v>
      </c>
      <c r="T4373" s="16">
        <f t="shared" si="1146"/>
        <v>2.3738872403560832E-2</v>
      </c>
      <c r="U4373" s="5">
        <v>29</v>
      </c>
      <c r="V4373" s="16">
        <f t="shared" si="1147"/>
        <v>8.6053412462908013E-2</v>
      </c>
      <c r="W4373" s="5">
        <v>16</v>
      </c>
      <c r="X4373" s="16">
        <f t="shared" si="1148"/>
        <v>4.7477744807121663E-2</v>
      </c>
      <c r="Y4373" s="5">
        <v>10</v>
      </c>
      <c r="Z4373" s="16">
        <f t="shared" si="1149"/>
        <v>2.967359050445104E-2</v>
      </c>
      <c r="AA4373" s="5">
        <v>9</v>
      </c>
      <c r="AB4373" s="16">
        <f t="shared" si="1150"/>
        <v>2.6706231454005934E-2</v>
      </c>
      <c r="AC4373" s="5">
        <v>46</v>
      </c>
      <c r="AD4373" s="16">
        <f t="shared" si="1151"/>
        <v>0.13649851632047477</v>
      </c>
      <c r="AE4373" s="19">
        <v>7</v>
      </c>
      <c r="AF4373" s="21">
        <f t="shared" si="1152"/>
        <v>2.0771513353115726E-2</v>
      </c>
    </row>
    <row r="4374" spans="1:32" outlineLevel="2" x14ac:dyDescent="0.25">
      <c r="A4374" s="3">
        <v>14</v>
      </c>
      <c r="B4374" s="4" t="s">
        <v>585</v>
      </c>
      <c r="C4374" s="4" t="s">
        <v>264</v>
      </c>
      <c r="D4374" s="3">
        <v>97</v>
      </c>
      <c r="E4374" s="5">
        <v>924</v>
      </c>
      <c r="F4374" s="5">
        <v>393</v>
      </c>
      <c r="G4374" s="5">
        <v>391</v>
      </c>
      <c r="H4374" s="5">
        <v>2</v>
      </c>
      <c r="I4374" s="5">
        <v>46</v>
      </c>
      <c r="J4374" s="13">
        <f t="shared" si="1141"/>
        <v>0.11704834605597965</v>
      </c>
      <c r="K4374" s="5">
        <v>48</v>
      </c>
      <c r="L4374" s="13">
        <f t="shared" si="1142"/>
        <v>0.12213740458015267</v>
      </c>
      <c r="M4374" s="5">
        <v>104</v>
      </c>
      <c r="N4374" s="13">
        <f t="shared" si="1143"/>
        <v>0.26463104325699743</v>
      </c>
      <c r="O4374" s="5">
        <v>18</v>
      </c>
      <c r="P4374" s="16">
        <f t="shared" si="1144"/>
        <v>4.5801526717557252E-2</v>
      </c>
      <c r="Q4374" s="5">
        <v>5</v>
      </c>
      <c r="R4374" s="16">
        <f t="shared" si="1145"/>
        <v>1.2722646310432569E-2</v>
      </c>
      <c r="S4374" s="5">
        <v>12</v>
      </c>
      <c r="T4374" s="16">
        <f t="shared" si="1146"/>
        <v>3.0534351145038167E-2</v>
      </c>
      <c r="U4374" s="5">
        <v>39</v>
      </c>
      <c r="V4374" s="16">
        <f t="shared" si="1147"/>
        <v>9.9236641221374045E-2</v>
      </c>
      <c r="W4374" s="5">
        <v>27</v>
      </c>
      <c r="X4374" s="16">
        <f t="shared" si="1148"/>
        <v>6.8702290076335881E-2</v>
      </c>
      <c r="Y4374" s="5">
        <v>6</v>
      </c>
      <c r="Z4374" s="16">
        <f t="shared" si="1149"/>
        <v>1.5267175572519083E-2</v>
      </c>
      <c r="AA4374" s="5">
        <v>19</v>
      </c>
      <c r="AB4374" s="16">
        <f t="shared" si="1150"/>
        <v>4.8346055979643768E-2</v>
      </c>
      <c r="AC4374" s="5">
        <v>63</v>
      </c>
      <c r="AD4374" s="16">
        <f t="shared" si="1151"/>
        <v>0.16030534351145037</v>
      </c>
      <c r="AE4374" s="19">
        <v>4</v>
      </c>
      <c r="AF4374" s="21">
        <f t="shared" si="1152"/>
        <v>1.0178117048346057E-2</v>
      </c>
    </row>
    <row r="4375" spans="1:32" outlineLevel="2" x14ac:dyDescent="0.25">
      <c r="A4375" s="3">
        <v>14</v>
      </c>
      <c r="B4375" s="4" t="s">
        <v>585</v>
      </c>
      <c r="C4375" s="4" t="s">
        <v>264</v>
      </c>
      <c r="D4375" s="3">
        <v>98</v>
      </c>
      <c r="E4375" s="5">
        <v>647</v>
      </c>
      <c r="F4375" s="5">
        <v>309</v>
      </c>
      <c r="G4375" s="5">
        <v>305</v>
      </c>
      <c r="H4375" s="5">
        <v>4</v>
      </c>
      <c r="I4375" s="5">
        <v>41</v>
      </c>
      <c r="J4375" s="13">
        <f t="shared" si="1141"/>
        <v>0.13268608414239483</v>
      </c>
      <c r="K4375" s="5">
        <v>28</v>
      </c>
      <c r="L4375" s="13">
        <f t="shared" si="1142"/>
        <v>9.0614886731391592E-2</v>
      </c>
      <c r="M4375" s="5">
        <v>95</v>
      </c>
      <c r="N4375" s="13">
        <f t="shared" si="1143"/>
        <v>0.30744336569579289</v>
      </c>
      <c r="O4375" s="5">
        <v>10</v>
      </c>
      <c r="P4375" s="16">
        <f t="shared" si="1144"/>
        <v>3.2362459546925564E-2</v>
      </c>
      <c r="Q4375" s="5">
        <v>1</v>
      </c>
      <c r="R4375" s="16">
        <f t="shared" si="1145"/>
        <v>3.2362459546925568E-3</v>
      </c>
      <c r="S4375" s="5">
        <v>8</v>
      </c>
      <c r="T4375" s="16">
        <f t="shared" si="1146"/>
        <v>2.5889967637540454E-2</v>
      </c>
      <c r="U4375" s="5">
        <v>30</v>
      </c>
      <c r="V4375" s="16">
        <f t="shared" si="1147"/>
        <v>9.7087378640776698E-2</v>
      </c>
      <c r="W4375" s="5">
        <v>12</v>
      </c>
      <c r="X4375" s="16">
        <f t="shared" si="1148"/>
        <v>3.8834951456310676E-2</v>
      </c>
      <c r="Y4375" s="5">
        <v>6</v>
      </c>
      <c r="Z4375" s="16">
        <f t="shared" si="1149"/>
        <v>1.9417475728155338E-2</v>
      </c>
      <c r="AA4375" s="5">
        <v>16</v>
      </c>
      <c r="AB4375" s="16">
        <f t="shared" si="1150"/>
        <v>5.1779935275080909E-2</v>
      </c>
      <c r="AC4375" s="5">
        <v>54</v>
      </c>
      <c r="AD4375" s="16">
        <f t="shared" si="1151"/>
        <v>0.17475728155339806</v>
      </c>
      <c r="AE4375" s="19">
        <v>4</v>
      </c>
      <c r="AF4375" s="21">
        <f t="shared" si="1152"/>
        <v>1.2944983818770227E-2</v>
      </c>
    </row>
    <row r="4376" spans="1:32" outlineLevel="2" x14ac:dyDescent="0.25">
      <c r="A4376" s="3">
        <v>14</v>
      </c>
      <c r="B4376" s="4" t="s">
        <v>585</v>
      </c>
      <c r="C4376" s="4" t="s">
        <v>264</v>
      </c>
      <c r="D4376" s="3">
        <v>99</v>
      </c>
      <c r="E4376" s="5">
        <v>1422</v>
      </c>
      <c r="F4376" s="5">
        <v>428</v>
      </c>
      <c r="G4376" s="5">
        <v>420</v>
      </c>
      <c r="H4376" s="5">
        <v>7</v>
      </c>
      <c r="I4376" s="5">
        <v>92</v>
      </c>
      <c r="J4376" s="13">
        <f t="shared" si="1141"/>
        <v>0.21495327102803738</v>
      </c>
      <c r="K4376" s="5">
        <v>24</v>
      </c>
      <c r="L4376" s="13">
        <f t="shared" si="1142"/>
        <v>5.6074766355140186E-2</v>
      </c>
      <c r="M4376" s="5">
        <v>163</v>
      </c>
      <c r="N4376" s="13">
        <f t="shared" si="1143"/>
        <v>0.38084112149532712</v>
      </c>
      <c r="O4376" s="5">
        <v>9</v>
      </c>
      <c r="P4376" s="16">
        <f t="shared" si="1144"/>
        <v>2.1028037383177569E-2</v>
      </c>
      <c r="Q4376" s="5">
        <v>11</v>
      </c>
      <c r="R4376" s="16">
        <f t="shared" si="1145"/>
        <v>2.5700934579439252E-2</v>
      </c>
      <c r="S4376" s="5">
        <v>6</v>
      </c>
      <c r="T4376" s="16">
        <f t="shared" si="1146"/>
        <v>1.4018691588785047E-2</v>
      </c>
      <c r="U4376" s="5">
        <v>43</v>
      </c>
      <c r="V4376" s="16">
        <f t="shared" si="1147"/>
        <v>0.10046728971962617</v>
      </c>
      <c r="W4376" s="5">
        <v>16</v>
      </c>
      <c r="X4376" s="16">
        <f t="shared" si="1148"/>
        <v>3.7383177570093455E-2</v>
      </c>
      <c r="Y4376" s="5">
        <v>8</v>
      </c>
      <c r="Z4376" s="16">
        <f t="shared" si="1149"/>
        <v>1.8691588785046728E-2</v>
      </c>
      <c r="AA4376" s="5">
        <v>11</v>
      </c>
      <c r="AB4376" s="16">
        <f t="shared" si="1150"/>
        <v>2.5700934579439252E-2</v>
      </c>
      <c r="AC4376" s="5">
        <v>32</v>
      </c>
      <c r="AD4376" s="16">
        <f t="shared" si="1151"/>
        <v>7.476635514018691E-2</v>
      </c>
      <c r="AE4376" s="19">
        <v>5</v>
      </c>
      <c r="AF4376" s="21">
        <f t="shared" si="1152"/>
        <v>1.1682242990654205E-2</v>
      </c>
    </row>
    <row r="4377" spans="1:32" outlineLevel="2" x14ac:dyDescent="0.25">
      <c r="A4377" s="3">
        <v>14</v>
      </c>
      <c r="B4377" s="4" t="s">
        <v>585</v>
      </c>
      <c r="C4377" s="4" t="s">
        <v>264</v>
      </c>
      <c r="D4377" s="3">
        <v>100</v>
      </c>
      <c r="E4377" s="5">
        <v>1649</v>
      </c>
      <c r="F4377" s="5">
        <v>716</v>
      </c>
      <c r="G4377" s="5">
        <v>709</v>
      </c>
      <c r="H4377" s="5">
        <v>7</v>
      </c>
      <c r="I4377" s="5">
        <v>134</v>
      </c>
      <c r="J4377" s="13">
        <f t="shared" si="1141"/>
        <v>0.18715083798882681</v>
      </c>
      <c r="K4377" s="5">
        <v>50</v>
      </c>
      <c r="L4377" s="13">
        <f t="shared" si="1142"/>
        <v>6.9832402234636867E-2</v>
      </c>
      <c r="M4377" s="5">
        <v>219</v>
      </c>
      <c r="N4377" s="13">
        <f t="shared" si="1143"/>
        <v>0.30586592178770949</v>
      </c>
      <c r="O4377" s="5">
        <v>22</v>
      </c>
      <c r="P4377" s="16">
        <f t="shared" si="1144"/>
        <v>3.0726256983240222E-2</v>
      </c>
      <c r="Q4377" s="5">
        <v>18</v>
      </c>
      <c r="R4377" s="16">
        <f t="shared" si="1145"/>
        <v>2.5139664804469275E-2</v>
      </c>
      <c r="S4377" s="5">
        <v>23</v>
      </c>
      <c r="T4377" s="16">
        <f t="shared" si="1146"/>
        <v>3.2122905027932962E-2</v>
      </c>
      <c r="U4377" s="5">
        <v>36</v>
      </c>
      <c r="V4377" s="16">
        <f t="shared" si="1147"/>
        <v>5.027932960893855E-2</v>
      </c>
      <c r="W4377" s="5">
        <v>36</v>
      </c>
      <c r="X4377" s="16">
        <f t="shared" si="1148"/>
        <v>5.027932960893855E-2</v>
      </c>
      <c r="Y4377" s="5">
        <v>18</v>
      </c>
      <c r="Z4377" s="16">
        <f t="shared" si="1149"/>
        <v>2.5139664804469275E-2</v>
      </c>
      <c r="AA4377" s="5">
        <v>9</v>
      </c>
      <c r="AB4377" s="16">
        <f t="shared" si="1150"/>
        <v>1.2569832402234637E-2</v>
      </c>
      <c r="AC4377" s="5">
        <v>135</v>
      </c>
      <c r="AD4377" s="16">
        <f t="shared" si="1151"/>
        <v>0.18854748603351956</v>
      </c>
      <c r="AE4377" s="19">
        <v>9</v>
      </c>
      <c r="AF4377" s="21">
        <f t="shared" si="1152"/>
        <v>1.2569832402234637E-2</v>
      </c>
    </row>
    <row r="4378" spans="1:32" outlineLevel="2" x14ac:dyDescent="0.25">
      <c r="A4378" s="3">
        <v>14</v>
      </c>
      <c r="B4378" s="4" t="s">
        <v>585</v>
      </c>
      <c r="C4378" s="4" t="s">
        <v>264</v>
      </c>
      <c r="D4378" s="3">
        <v>101</v>
      </c>
      <c r="E4378" s="5">
        <v>1091</v>
      </c>
      <c r="F4378" s="5">
        <v>488</v>
      </c>
      <c r="G4378" s="5">
        <v>483</v>
      </c>
      <c r="H4378" s="5">
        <v>5</v>
      </c>
      <c r="I4378" s="5">
        <v>93</v>
      </c>
      <c r="J4378" s="13">
        <f t="shared" si="1141"/>
        <v>0.19057377049180327</v>
      </c>
      <c r="K4378" s="5">
        <v>45</v>
      </c>
      <c r="L4378" s="13">
        <f t="shared" si="1142"/>
        <v>9.2213114754098366E-2</v>
      </c>
      <c r="M4378" s="5">
        <v>178</v>
      </c>
      <c r="N4378" s="13">
        <f t="shared" si="1143"/>
        <v>0.36475409836065575</v>
      </c>
      <c r="O4378" s="5">
        <v>10</v>
      </c>
      <c r="P4378" s="16">
        <f t="shared" si="1144"/>
        <v>2.0491803278688523E-2</v>
      </c>
      <c r="Q4378" s="5">
        <v>5</v>
      </c>
      <c r="R4378" s="16">
        <f t="shared" si="1145"/>
        <v>1.0245901639344262E-2</v>
      </c>
      <c r="S4378" s="5">
        <v>7</v>
      </c>
      <c r="T4378" s="16">
        <f t="shared" si="1146"/>
        <v>1.4344262295081968E-2</v>
      </c>
      <c r="U4378" s="5">
        <v>37</v>
      </c>
      <c r="V4378" s="16">
        <f t="shared" si="1147"/>
        <v>7.5819672131147542E-2</v>
      </c>
      <c r="W4378" s="5">
        <v>26</v>
      </c>
      <c r="X4378" s="16">
        <f t="shared" si="1148"/>
        <v>5.3278688524590161E-2</v>
      </c>
      <c r="Y4378" s="5">
        <v>7</v>
      </c>
      <c r="Z4378" s="16">
        <f t="shared" si="1149"/>
        <v>1.4344262295081968E-2</v>
      </c>
      <c r="AA4378" s="5">
        <v>4</v>
      </c>
      <c r="AB4378" s="16">
        <f t="shared" si="1150"/>
        <v>8.1967213114754103E-3</v>
      </c>
      <c r="AC4378" s="5">
        <v>69</v>
      </c>
      <c r="AD4378" s="16">
        <f t="shared" si="1151"/>
        <v>0.14139344262295081</v>
      </c>
      <c r="AE4378" s="19">
        <v>2</v>
      </c>
      <c r="AF4378" s="21">
        <f t="shared" si="1152"/>
        <v>4.0983606557377051E-3</v>
      </c>
    </row>
    <row r="4379" spans="1:32" outlineLevel="2" x14ac:dyDescent="0.25">
      <c r="A4379" s="3">
        <v>14</v>
      </c>
      <c r="B4379" s="4" t="s">
        <v>585</v>
      </c>
      <c r="C4379" s="4" t="s">
        <v>264</v>
      </c>
      <c r="D4379" s="3">
        <v>102</v>
      </c>
      <c r="E4379" s="5">
        <v>561</v>
      </c>
      <c r="F4379" s="5">
        <v>250</v>
      </c>
      <c r="G4379" s="5">
        <v>247</v>
      </c>
      <c r="H4379" s="5">
        <v>3</v>
      </c>
      <c r="I4379" s="5">
        <v>43</v>
      </c>
      <c r="J4379" s="13">
        <f t="shared" si="1141"/>
        <v>0.17199999999999999</v>
      </c>
      <c r="K4379" s="5">
        <v>28</v>
      </c>
      <c r="L4379" s="13">
        <f t="shared" si="1142"/>
        <v>0.112</v>
      </c>
      <c r="M4379" s="5">
        <v>57</v>
      </c>
      <c r="N4379" s="13">
        <f t="shared" si="1143"/>
        <v>0.22800000000000001</v>
      </c>
      <c r="O4379" s="5">
        <v>3</v>
      </c>
      <c r="P4379" s="16">
        <f t="shared" si="1144"/>
        <v>1.2E-2</v>
      </c>
      <c r="Q4379" s="5">
        <v>6</v>
      </c>
      <c r="R4379" s="16">
        <f t="shared" si="1145"/>
        <v>2.4E-2</v>
      </c>
      <c r="S4379" s="5">
        <v>5</v>
      </c>
      <c r="T4379" s="16">
        <f t="shared" si="1146"/>
        <v>0.02</v>
      </c>
      <c r="U4379" s="5">
        <v>22</v>
      </c>
      <c r="V4379" s="16">
        <f t="shared" si="1147"/>
        <v>8.7999999999999995E-2</v>
      </c>
      <c r="W4379" s="5">
        <v>5</v>
      </c>
      <c r="X4379" s="16">
        <f t="shared" si="1148"/>
        <v>0.02</v>
      </c>
      <c r="Y4379" s="5">
        <v>2</v>
      </c>
      <c r="Z4379" s="16">
        <f t="shared" si="1149"/>
        <v>8.0000000000000002E-3</v>
      </c>
      <c r="AA4379" s="5">
        <v>7</v>
      </c>
      <c r="AB4379" s="16">
        <f t="shared" si="1150"/>
        <v>2.8000000000000001E-2</v>
      </c>
      <c r="AC4379" s="5">
        <v>68</v>
      </c>
      <c r="AD4379" s="16">
        <f t="shared" si="1151"/>
        <v>0.27200000000000002</v>
      </c>
      <c r="AE4379" s="19">
        <v>1</v>
      </c>
      <c r="AF4379" s="21">
        <f t="shared" si="1152"/>
        <v>4.0000000000000001E-3</v>
      </c>
    </row>
    <row r="4380" spans="1:32" outlineLevel="2" x14ac:dyDescent="0.25">
      <c r="A4380" s="3">
        <v>14</v>
      </c>
      <c r="B4380" s="4" t="s">
        <v>585</v>
      </c>
      <c r="C4380" s="4" t="s">
        <v>264</v>
      </c>
      <c r="D4380" s="3">
        <v>103</v>
      </c>
      <c r="E4380" s="5">
        <v>1841</v>
      </c>
      <c r="F4380" s="5">
        <v>657</v>
      </c>
      <c r="G4380" s="5">
        <v>648</v>
      </c>
      <c r="H4380" s="5">
        <v>9</v>
      </c>
      <c r="I4380" s="5">
        <v>113</v>
      </c>
      <c r="J4380" s="13">
        <f t="shared" si="1141"/>
        <v>0.17199391171993911</v>
      </c>
      <c r="K4380" s="5">
        <v>36</v>
      </c>
      <c r="L4380" s="13">
        <f t="shared" si="1142"/>
        <v>5.4794520547945202E-2</v>
      </c>
      <c r="M4380" s="5">
        <v>200</v>
      </c>
      <c r="N4380" s="13">
        <f t="shared" si="1143"/>
        <v>0.30441400304414001</v>
      </c>
      <c r="O4380" s="5">
        <v>20</v>
      </c>
      <c r="P4380" s="16">
        <f t="shared" si="1144"/>
        <v>3.0441400304414001E-2</v>
      </c>
      <c r="Q4380" s="5">
        <v>12</v>
      </c>
      <c r="R4380" s="16">
        <f t="shared" si="1145"/>
        <v>1.8264840182648401E-2</v>
      </c>
      <c r="S4380" s="5">
        <v>12</v>
      </c>
      <c r="T4380" s="16">
        <f t="shared" si="1146"/>
        <v>1.8264840182648401E-2</v>
      </c>
      <c r="U4380" s="5">
        <v>45</v>
      </c>
      <c r="V4380" s="16">
        <f t="shared" si="1147"/>
        <v>6.8493150684931503E-2</v>
      </c>
      <c r="W4380" s="5">
        <v>51</v>
      </c>
      <c r="X4380" s="16">
        <f t="shared" si="1148"/>
        <v>7.7625570776255703E-2</v>
      </c>
      <c r="Y4380" s="5">
        <v>5</v>
      </c>
      <c r="Z4380" s="16">
        <f t="shared" si="1149"/>
        <v>7.6103500761035003E-3</v>
      </c>
      <c r="AA4380" s="5">
        <v>17</v>
      </c>
      <c r="AB4380" s="16">
        <f t="shared" si="1150"/>
        <v>2.5875190258751901E-2</v>
      </c>
      <c r="AC4380" s="5">
        <v>132</v>
      </c>
      <c r="AD4380" s="16">
        <f t="shared" si="1151"/>
        <v>0.20091324200913241</v>
      </c>
      <c r="AE4380" s="19">
        <v>5</v>
      </c>
      <c r="AF4380" s="21">
        <f t="shared" si="1152"/>
        <v>7.6103500761035003E-3</v>
      </c>
    </row>
    <row r="4381" spans="1:32" outlineLevel="2" x14ac:dyDescent="0.25">
      <c r="A4381" s="3">
        <v>14</v>
      </c>
      <c r="B4381" s="4" t="s">
        <v>585</v>
      </c>
      <c r="C4381" s="4" t="s">
        <v>264</v>
      </c>
      <c r="D4381" s="3">
        <v>104</v>
      </c>
      <c r="E4381" s="5">
        <v>1785</v>
      </c>
      <c r="F4381" s="5">
        <v>674</v>
      </c>
      <c r="G4381" s="5">
        <v>671</v>
      </c>
      <c r="H4381" s="5">
        <v>3</v>
      </c>
      <c r="I4381" s="5">
        <v>103</v>
      </c>
      <c r="J4381" s="13">
        <f t="shared" si="1141"/>
        <v>0.15281899109792285</v>
      </c>
      <c r="K4381" s="5">
        <v>32</v>
      </c>
      <c r="L4381" s="13">
        <f t="shared" si="1142"/>
        <v>4.7477744807121663E-2</v>
      </c>
      <c r="M4381" s="5">
        <v>210</v>
      </c>
      <c r="N4381" s="13">
        <f t="shared" si="1143"/>
        <v>0.31157270029673589</v>
      </c>
      <c r="O4381" s="5">
        <v>17</v>
      </c>
      <c r="P4381" s="16">
        <f t="shared" si="1144"/>
        <v>2.5222551928783383E-2</v>
      </c>
      <c r="Q4381" s="5">
        <v>24</v>
      </c>
      <c r="R4381" s="16">
        <f t="shared" si="1145"/>
        <v>3.5608308605341248E-2</v>
      </c>
      <c r="S4381" s="5">
        <v>19</v>
      </c>
      <c r="T4381" s="16">
        <f t="shared" si="1146"/>
        <v>2.8189910979228485E-2</v>
      </c>
      <c r="U4381" s="5">
        <v>61</v>
      </c>
      <c r="V4381" s="16">
        <f t="shared" si="1147"/>
        <v>9.050445103857567E-2</v>
      </c>
      <c r="W4381" s="5">
        <v>47</v>
      </c>
      <c r="X4381" s="16">
        <f t="shared" si="1148"/>
        <v>6.9732937685459948E-2</v>
      </c>
      <c r="Y4381" s="5">
        <v>16</v>
      </c>
      <c r="Z4381" s="16">
        <f t="shared" si="1149"/>
        <v>2.3738872403560832E-2</v>
      </c>
      <c r="AA4381" s="5">
        <v>14</v>
      </c>
      <c r="AB4381" s="16">
        <f t="shared" si="1150"/>
        <v>2.0771513353115726E-2</v>
      </c>
      <c r="AC4381" s="5">
        <v>121</v>
      </c>
      <c r="AD4381" s="16">
        <f t="shared" si="1151"/>
        <v>0.17952522255192879</v>
      </c>
      <c r="AE4381" s="19">
        <v>7</v>
      </c>
      <c r="AF4381" s="21">
        <f t="shared" si="1152"/>
        <v>1.0385756676557863E-2</v>
      </c>
    </row>
    <row r="4382" spans="1:32" outlineLevel="2" x14ac:dyDescent="0.25">
      <c r="A4382" s="3">
        <v>14</v>
      </c>
      <c r="B4382" s="4" t="s">
        <v>585</v>
      </c>
      <c r="C4382" s="4" t="s">
        <v>264</v>
      </c>
      <c r="D4382" s="3">
        <v>105</v>
      </c>
      <c r="E4382" s="5">
        <v>1538</v>
      </c>
      <c r="F4382" s="5">
        <v>348</v>
      </c>
      <c r="G4382" s="5">
        <v>345</v>
      </c>
      <c r="H4382" s="5">
        <v>2</v>
      </c>
      <c r="I4382" s="5">
        <v>65</v>
      </c>
      <c r="J4382" s="13">
        <f t="shared" si="1141"/>
        <v>0.18678160919540229</v>
      </c>
      <c r="K4382" s="5">
        <v>25</v>
      </c>
      <c r="L4382" s="13">
        <f t="shared" si="1142"/>
        <v>7.183908045977011E-2</v>
      </c>
      <c r="M4382" s="5">
        <v>113</v>
      </c>
      <c r="N4382" s="13">
        <f t="shared" si="1143"/>
        <v>0.32471264367816094</v>
      </c>
      <c r="O4382" s="5">
        <v>2</v>
      </c>
      <c r="P4382" s="16">
        <f t="shared" si="1144"/>
        <v>5.7471264367816091E-3</v>
      </c>
      <c r="Q4382" s="5">
        <v>8</v>
      </c>
      <c r="R4382" s="16">
        <f t="shared" si="1145"/>
        <v>2.2988505747126436E-2</v>
      </c>
      <c r="S4382" s="5">
        <v>7</v>
      </c>
      <c r="T4382" s="16">
        <f t="shared" si="1146"/>
        <v>2.0114942528735632E-2</v>
      </c>
      <c r="U4382" s="5">
        <v>33</v>
      </c>
      <c r="V4382" s="16">
        <f t="shared" si="1147"/>
        <v>9.4827586206896547E-2</v>
      </c>
      <c r="W4382" s="5">
        <v>20</v>
      </c>
      <c r="X4382" s="16">
        <f t="shared" si="1148"/>
        <v>5.7471264367816091E-2</v>
      </c>
      <c r="Y4382" s="5">
        <v>5</v>
      </c>
      <c r="Z4382" s="16">
        <f t="shared" si="1149"/>
        <v>1.4367816091954023E-2</v>
      </c>
      <c r="AA4382" s="5">
        <v>10</v>
      </c>
      <c r="AB4382" s="16">
        <f t="shared" si="1150"/>
        <v>2.8735632183908046E-2</v>
      </c>
      <c r="AC4382" s="5">
        <v>57</v>
      </c>
      <c r="AD4382" s="16">
        <f t="shared" si="1151"/>
        <v>0.16379310344827586</v>
      </c>
      <c r="AE4382" s="19">
        <v>0</v>
      </c>
      <c r="AF4382" s="21">
        <f t="shared" si="1152"/>
        <v>0</v>
      </c>
    </row>
    <row r="4383" spans="1:32" outlineLevel="2" x14ac:dyDescent="0.25">
      <c r="A4383" s="3">
        <v>14</v>
      </c>
      <c r="B4383" s="4" t="s">
        <v>585</v>
      </c>
      <c r="C4383" s="4" t="s">
        <v>264</v>
      </c>
      <c r="D4383" s="3">
        <v>106</v>
      </c>
      <c r="E4383" s="5">
        <v>1425</v>
      </c>
      <c r="F4383" s="5">
        <v>278</v>
      </c>
      <c r="G4383" s="5">
        <v>276</v>
      </c>
      <c r="H4383" s="5">
        <v>2</v>
      </c>
      <c r="I4383" s="5">
        <v>31</v>
      </c>
      <c r="J4383" s="13">
        <f t="shared" si="1141"/>
        <v>0.11151079136690648</v>
      </c>
      <c r="K4383" s="5">
        <v>16</v>
      </c>
      <c r="L4383" s="13">
        <f t="shared" si="1142"/>
        <v>5.7553956834532377E-2</v>
      </c>
      <c r="M4383" s="5">
        <v>128</v>
      </c>
      <c r="N4383" s="13">
        <f t="shared" si="1143"/>
        <v>0.46043165467625902</v>
      </c>
      <c r="O4383" s="5">
        <v>4</v>
      </c>
      <c r="P4383" s="16">
        <f t="shared" si="1144"/>
        <v>1.4388489208633094E-2</v>
      </c>
      <c r="Q4383" s="5">
        <v>17</v>
      </c>
      <c r="R4383" s="16">
        <f t="shared" si="1145"/>
        <v>6.1151079136690649E-2</v>
      </c>
      <c r="S4383" s="5">
        <v>6</v>
      </c>
      <c r="T4383" s="16">
        <f t="shared" si="1146"/>
        <v>2.1582733812949641E-2</v>
      </c>
      <c r="U4383" s="5">
        <v>15</v>
      </c>
      <c r="V4383" s="16">
        <f t="shared" si="1147"/>
        <v>5.3956834532374098E-2</v>
      </c>
      <c r="W4383" s="5">
        <v>13</v>
      </c>
      <c r="X4383" s="16">
        <f t="shared" si="1148"/>
        <v>4.6762589928057555E-2</v>
      </c>
      <c r="Y4383" s="5">
        <v>2</v>
      </c>
      <c r="Z4383" s="16">
        <f t="shared" si="1149"/>
        <v>7.1942446043165471E-3</v>
      </c>
      <c r="AA4383" s="5">
        <v>13</v>
      </c>
      <c r="AB4383" s="16">
        <f t="shared" si="1150"/>
        <v>4.6762589928057555E-2</v>
      </c>
      <c r="AC4383" s="5">
        <v>31</v>
      </c>
      <c r="AD4383" s="16">
        <f t="shared" si="1151"/>
        <v>0.11151079136690648</v>
      </c>
      <c r="AE4383" s="19">
        <v>0</v>
      </c>
      <c r="AF4383" s="21">
        <f t="shared" si="1152"/>
        <v>0</v>
      </c>
    </row>
    <row r="4384" spans="1:32" outlineLevel="2" x14ac:dyDescent="0.25">
      <c r="A4384" s="3">
        <v>14</v>
      </c>
      <c r="B4384" s="4" t="s">
        <v>585</v>
      </c>
      <c r="C4384" s="4" t="s">
        <v>264</v>
      </c>
      <c r="D4384" s="3">
        <v>107</v>
      </c>
      <c r="E4384" s="5">
        <v>1430</v>
      </c>
      <c r="F4384" s="5">
        <v>322</v>
      </c>
      <c r="G4384" s="5">
        <v>313</v>
      </c>
      <c r="H4384" s="5">
        <v>9</v>
      </c>
      <c r="I4384" s="5">
        <v>61</v>
      </c>
      <c r="J4384" s="13">
        <f t="shared" si="1141"/>
        <v>0.18944099378881987</v>
      </c>
      <c r="K4384" s="5">
        <v>14</v>
      </c>
      <c r="L4384" s="13">
        <f t="shared" si="1142"/>
        <v>4.3478260869565216E-2</v>
      </c>
      <c r="M4384" s="5">
        <v>103</v>
      </c>
      <c r="N4384" s="13">
        <f t="shared" si="1143"/>
        <v>0.31987577639751552</v>
      </c>
      <c r="O4384" s="5">
        <v>7</v>
      </c>
      <c r="P4384" s="16">
        <f t="shared" si="1144"/>
        <v>2.1739130434782608E-2</v>
      </c>
      <c r="Q4384" s="5">
        <v>23</v>
      </c>
      <c r="R4384" s="16">
        <f t="shared" si="1145"/>
        <v>7.1428571428571425E-2</v>
      </c>
      <c r="S4384" s="5">
        <v>4</v>
      </c>
      <c r="T4384" s="16">
        <f t="shared" si="1146"/>
        <v>1.2422360248447204E-2</v>
      </c>
      <c r="U4384" s="5">
        <v>27</v>
      </c>
      <c r="V4384" s="16">
        <f t="shared" si="1147"/>
        <v>8.3850931677018639E-2</v>
      </c>
      <c r="W4384" s="5">
        <v>24</v>
      </c>
      <c r="X4384" s="16">
        <f t="shared" si="1148"/>
        <v>7.4534161490683232E-2</v>
      </c>
      <c r="Y4384" s="5">
        <v>1</v>
      </c>
      <c r="Z4384" s="16">
        <f t="shared" si="1149"/>
        <v>3.105590062111801E-3</v>
      </c>
      <c r="AA4384" s="5">
        <v>12</v>
      </c>
      <c r="AB4384" s="16">
        <f t="shared" si="1150"/>
        <v>3.7267080745341616E-2</v>
      </c>
      <c r="AC4384" s="5">
        <v>33</v>
      </c>
      <c r="AD4384" s="16">
        <f t="shared" si="1151"/>
        <v>0.10248447204968944</v>
      </c>
      <c r="AE4384" s="19">
        <v>4</v>
      </c>
      <c r="AF4384" s="21">
        <f t="shared" si="1152"/>
        <v>1.2422360248447204E-2</v>
      </c>
    </row>
    <row r="4385" spans="1:32" outlineLevel="2" x14ac:dyDescent="0.25">
      <c r="A4385" s="3">
        <v>14</v>
      </c>
      <c r="B4385" s="4" t="s">
        <v>585</v>
      </c>
      <c r="C4385" s="4" t="s">
        <v>264</v>
      </c>
      <c r="D4385" s="3">
        <v>108</v>
      </c>
      <c r="E4385" s="5">
        <v>357</v>
      </c>
      <c r="F4385" s="5">
        <v>84</v>
      </c>
      <c r="G4385" s="5">
        <v>81</v>
      </c>
      <c r="H4385" s="5">
        <v>3</v>
      </c>
      <c r="I4385" s="5">
        <v>26</v>
      </c>
      <c r="J4385" s="13">
        <f t="shared" si="1141"/>
        <v>0.30952380952380953</v>
      </c>
      <c r="K4385" s="5">
        <v>1</v>
      </c>
      <c r="L4385" s="13">
        <f t="shared" si="1142"/>
        <v>1.1904761904761904E-2</v>
      </c>
      <c r="M4385" s="5">
        <v>31</v>
      </c>
      <c r="N4385" s="13">
        <f t="shared" si="1143"/>
        <v>0.36904761904761907</v>
      </c>
      <c r="O4385" s="5">
        <v>1</v>
      </c>
      <c r="P4385" s="16">
        <f t="shared" si="1144"/>
        <v>1.1904761904761904E-2</v>
      </c>
      <c r="Q4385" s="5">
        <v>11</v>
      </c>
      <c r="R4385" s="16">
        <f t="shared" si="1145"/>
        <v>0.13095238095238096</v>
      </c>
      <c r="S4385" s="5">
        <v>0</v>
      </c>
      <c r="T4385" s="16">
        <f t="shared" si="1146"/>
        <v>0</v>
      </c>
      <c r="U4385" s="5">
        <v>1</v>
      </c>
      <c r="V4385" s="16">
        <f t="shared" si="1147"/>
        <v>1.1904761904761904E-2</v>
      </c>
      <c r="W4385" s="5">
        <v>6</v>
      </c>
      <c r="X4385" s="16">
        <f t="shared" si="1148"/>
        <v>7.1428571428571425E-2</v>
      </c>
      <c r="Y4385" s="5">
        <v>1</v>
      </c>
      <c r="Z4385" s="16">
        <f t="shared" si="1149"/>
        <v>1.1904761904761904E-2</v>
      </c>
      <c r="AA4385" s="5">
        <v>0</v>
      </c>
      <c r="AB4385" s="16">
        <f t="shared" si="1150"/>
        <v>0</v>
      </c>
      <c r="AC4385" s="5">
        <v>2</v>
      </c>
      <c r="AD4385" s="16">
        <f t="shared" si="1151"/>
        <v>2.3809523809523808E-2</v>
      </c>
      <c r="AE4385" s="19">
        <v>1</v>
      </c>
      <c r="AF4385" s="21">
        <f t="shared" si="1152"/>
        <v>1.1904761904761904E-2</v>
      </c>
    </row>
    <row r="4386" spans="1:32" outlineLevel="2" x14ac:dyDescent="0.25">
      <c r="A4386" s="3">
        <v>14</v>
      </c>
      <c r="B4386" s="4" t="s">
        <v>585</v>
      </c>
      <c r="C4386" s="4" t="s">
        <v>264</v>
      </c>
      <c r="D4386" s="3">
        <v>109</v>
      </c>
      <c r="E4386" s="5">
        <v>1853</v>
      </c>
      <c r="F4386" s="5">
        <v>589</v>
      </c>
      <c r="G4386" s="5">
        <v>585</v>
      </c>
      <c r="H4386" s="5">
        <v>4</v>
      </c>
      <c r="I4386" s="5">
        <v>93</v>
      </c>
      <c r="J4386" s="13">
        <f t="shared" si="1141"/>
        <v>0.15789473684210525</v>
      </c>
      <c r="K4386" s="5">
        <v>65</v>
      </c>
      <c r="L4386" s="13">
        <f t="shared" si="1142"/>
        <v>0.11035653650254669</v>
      </c>
      <c r="M4386" s="5">
        <v>172</v>
      </c>
      <c r="N4386" s="13">
        <f t="shared" si="1143"/>
        <v>0.29202037351443122</v>
      </c>
      <c r="O4386" s="5">
        <v>13</v>
      </c>
      <c r="P4386" s="16">
        <f t="shared" si="1144"/>
        <v>2.2071307300509338E-2</v>
      </c>
      <c r="Q4386" s="5">
        <v>15</v>
      </c>
      <c r="R4386" s="16">
        <f t="shared" si="1145"/>
        <v>2.5466893039049237E-2</v>
      </c>
      <c r="S4386" s="5">
        <v>11</v>
      </c>
      <c r="T4386" s="16">
        <f t="shared" si="1146"/>
        <v>1.8675721561969439E-2</v>
      </c>
      <c r="U4386" s="5">
        <v>55</v>
      </c>
      <c r="V4386" s="16">
        <f t="shared" si="1147"/>
        <v>9.3378607809847206E-2</v>
      </c>
      <c r="W4386" s="5">
        <v>33</v>
      </c>
      <c r="X4386" s="16">
        <f t="shared" si="1148"/>
        <v>5.6027164685908321E-2</v>
      </c>
      <c r="Y4386" s="5">
        <v>23</v>
      </c>
      <c r="Z4386" s="16">
        <f t="shared" si="1149"/>
        <v>3.9049235993208829E-2</v>
      </c>
      <c r="AA4386" s="5">
        <v>15</v>
      </c>
      <c r="AB4386" s="16">
        <f t="shared" si="1150"/>
        <v>2.5466893039049237E-2</v>
      </c>
      <c r="AC4386" s="5">
        <v>83</v>
      </c>
      <c r="AD4386" s="16">
        <f t="shared" si="1151"/>
        <v>0.14091680814940577</v>
      </c>
      <c r="AE4386" s="19">
        <v>7</v>
      </c>
      <c r="AF4386" s="21">
        <f t="shared" si="1152"/>
        <v>1.1884550084889643E-2</v>
      </c>
    </row>
    <row r="4387" spans="1:32" outlineLevel="2" x14ac:dyDescent="0.25">
      <c r="A4387" s="3">
        <v>14</v>
      </c>
      <c r="B4387" s="4" t="s">
        <v>585</v>
      </c>
      <c r="C4387" s="4" t="s">
        <v>264</v>
      </c>
      <c r="D4387" s="3">
        <v>110</v>
      </c>
      <c r="E4387" s="5">
        <v>581</v>
      </c>
      <c r="F4387" s="5">
        <v>220</v>
      </c>
      <c r="G4387" s="5">
        <v>220</v>
      </c>
      <c r="H4387" s="5">
        <v>0</v>
      </c>
      <c r="I4387" s="5">
        <v>23</v>
      </c>
      <c r="J4387" s="13">
        <f t="shared" si="1141"/>
        <v>0.10454545454545454</v>
      </c>
      <c r="K4387" s="5">
        <v>14</v>
      </c>
      <c r="L4387" s="13">
        <f t="shared" si="1142"/>
        <v>6.363636363636363E-2</v>
      </c>
      <c r="M4387" s="5">
        <v>70</v>
      </c>
      <c r="N4387" s="13">
        <f t="shared" si="1143"/>
        <v>0.31818181818181818</v>
      </c>
      <c r="O4387" s="5">
        <v>5</v>
      </c>
      <c r="P4387" s="16">
        <f t="shared" si="1144"/>
        <v>2.2727272727272728E-2</v>
      </c>
      <c r="Q4387" s="5">
        <v>8</v>
      </c>
      <c r="R4387" s="16">
        <f t="shared" si="1145"/>
        <v>3.6363636363636362E-2</v>
      </c>
      <c r="S4387" s="5">
        <v>3</v>
      </c>
      <c r="T4387" s="16">
        <f t="shared" si="1146"/>
        <v>1.3636363636363636E-2</v>
      </c>
      <c r="U4387" s="5">
        <v>28</v>
      </c>
      <c r="V4387" s="16">
        <f t="shared" si="1147"/>
        <v>0.12727272727272726</v>
      </c>
      <c r="W4387" s="5">
        <v>13</v>
      </c>
      <c r="X4387" s="16">
        <f t="shared" si="1148"/>
        <v>5.909090909090909E-2</v>
      </c>
      <c r="Y4387" s="5">
        <v>3</v>
      </c>
      <c r="Z4387" s="16">
        <f t="shared" si="1149"/>
        <v>1.3636363636363636E-2</v>
      </c>
      <c r="AA4387" s="5">
        <v>8</v>
      </c>
      <c r="AB4387" s="16">
        <f t="shared" si="1150"/>
        <v>3.6363636363636362E-2</v>
      </c>
      <c r="AC4387" s="5">
        <v>41</v>
      </c>
      <c r="AD4387" s="16">
        <f t="shared" si="1151"/>
        <v>0.18636363636363637</v>
      </c>
      <c r="AE4387" s="19">
        <v>4</v>
      </c>
      <c r="AF4387" s="21">
        <f t="shared" si="1152"/>
        <v>1.8181818181818181E-2</v>
      </c>
    </row>
    <row r="4388" spans="1:32" outlineLevel="2" x14ac:dyDescent="0.25">
      <c r="A4388" s="3">
        <v>14</v>
      </c>
      <c r="B4388" s="4" t="s">
        <v>585</v>
      </c>
      <c r="C4388" s="4" t="s">
        <v>264</v>
      </c>
      <c r="D4388" s="3">
        <v>901</v>
      </c>
      <c r="E4388" s="5"/>
      <c r="F4388" s="5">
        <v>100</v>
      </c>
      <c r="G4388" s="5">
        <v>99</v>
      </c>
      <c r="H4388" s="5">
        <v>1</v>
      </c>
      <c r="I4388" s="5">
        <v>39</v>
      </c>
      <c r="J4388" s="13">
        <f t="shared" si="1141"/>
        <v>0.39</v>
      </c>
      <c r="K4388" s="5">
        <v>9</v>
      </c>
      <c r="L4388" s="13">
        <f t="shared" si="1142"/>
        <v>0.09</v>
      </c>
      <c r="M4388" s="5">
        <v>25</v>
      </c>
      <c r="N4388" s="13">
        <f t="shared" si="1143"/>
        <v>0.25</v>
      </c>
      <c r="O4388" s="5">
        <v>3</v>
      </c>
      <c r="P4388" s="16">
        <f t="shared" si="1144"/>
        <v>0.03</v>
      </c>
      <c r="Q4388" s="5">
        <v>0</v>
      </c>
      <c r="R4388" s="16">
        <f t="shared" si="1145"/>
        <v>0</v>
      </c>
      <c r="S4388" s="5">
        <v>2</v>
      </c>
      <c r="T4388" s="16">
        <f t="shared" si="1146"/>
        <v>0.02</v>
      </c>
      <c r="U4388" s="5">
        <v>5</v>
      </c>
      <c r="V4388" s="16">
        <f t="shared" si="1147"/>
        <v>0.05</v>
      </c>
      <c r="W4388" s="5">
        <v>0</v>
      </c>
      <c r="X4388" s="16">
        <f t="shared" si="1148"/>
        <v>0</v>
      </c>
      <c r="Y4388" s="5">
        <v>3</v>
      </c>
      <c r="Z4388" s="16">
        <f t="shared" si="1149"/>
        <v>0.03</v>
      </c>
      <c r="AA4388" s="5">
        <v>3</v>
      </c>
      <c r="AB4388" s="16">
        <f t="shared" si="1150"/>
        <v>0.03</v>
      </c>
      <c r="AC4388" s="5">
        <v>8</v>
      </c>
      <c r="AD4388" s="16">
        <f t="shared" si="1151"/>
        <v>0.08</v>
      </c>
      <c r="AE4388" s="19">
        <v>2</v>
      </c>
      <c r="AF4388" s="21">
        <f t="shared" si="1152"/>
        <v>0.02</v>
      </c>
    </row>
    <row r="4389" spans="1:32" outlineLevel="1" x14ac:dyDescent="0.25">
      <c r="A4389" s="3"/>
      <c r="B4389" s="4"/>
      <c r="C4389" s="11" t="s">
        <v>919</v>
      </c>
      <c r="D4389" s="3"/>
      <c r="E4389" s="5">
        <f t="shared" ref="E4389:AE4389" si="1153">SUBTOTAL(9,E4278:E4388)</f>
        <v>102737</v>
      </c>
      <c r="F4389" s="5">
        <f t="shared" si="1153"/>
        <v>44101</v>
      </c>
      <c r="G4389" s="5">
        <f t="shared" si="1153"/>
        <v>43697</v>
      </c>
      <c r="H4389" s="5">
        <f t="shared" si="1153"/>
        <v>398</v>
      </c>
      <c r="I4389" s="5">
        <f t="shared" si="1153"/>
        <v>5969</v>
      </c>
      <c r="J4389" s="13">
        <f t="shared" si="1141"/>
        <v>0.13534840479807714</v>
      </c>
      <c r="K4389" s="5">
        <f t="shared" si="1153"/>
        <v>3141</v>
      </c>
      <c r="L4389" s="13">
        <f t="shared" si="1142"/>
        <v>7.1222874764744565E-2</v>
      </c>
      <c r="M4389" s="5">
        <f t="shared" si="1153"/>
        <v>15595</v>
      </c>
      <c r="N4389" s="13">
        <f t="shared" si="1143"/>
        <v>0.35362009931747579</v>
      </c>
      <c r="O4389" s="5">
        <f t="shared" si="1153"/>
        <v>1214</v>
      </c>
      <c r="P4389" s="16">
        <f t="shared" si="1144"/>
        <v>2.7527720459853518E-2</v>
      </c>
      <c r="Q4389" s="5">
        <f t="shared" si="1153"/>
        <v>929</v>
      </c>
      <c r="R4389" s="16">
        <f t="shared" si="1145"/>
        <v>2.106528196639532E-2</v>
      </c>
      <c r="S4389" s="5">
        <f t="shared" si="1153"/>
        <v>1016</v>
      </c>
      <c r="T4389" s="16">
        <f t="shared" si="1146"/>
        <v>2.3038026348608874E-2</v>
      </c>
      <c r="U4389" s="5">
        <f t="shared" si="1153"/>
        <v>2557</v>
      </c>
      <c r="V4389" s="16">
        <f t="shared" si="1147"/>
        <v>5.7980544658851274E-2</v>
      </c>
      <c r="W4389" s="5">
        <f t="shared" si="1153"/>
        <v>3649</v>
      </c>
      <c r="X4389" s="16">
        <f t="shared" si="1148"/>
        <v>8.2741887939049005E-2</v>
      </c>
      <c r="Y4389" s="5">
        <f t="shared" si="1153"/>
        <v>865</v>
      </c>
      <c r="Z4389" s="16">
        <f t="shared" si="1149"/>
        <v>1.9614067708215232E-2</v>
      </c>
      <c r="AA4389" s="5">
        <f t="shared" si="1153"/>
        <v>1106</v>
      </c>
      <c r="AB4389" s="16">
        <f t="shared" si="1150"/>
        <v>2.5078796399174621E-2</v>
      </c>
      <c r="AC4389" s="5">
        <f t="shared" si="1153"/>
        <v>7244</v>
      </c>
      <c r="AD4389" s="16">
        <f t="shared" si="1151"/>
        <v>0.16425931384775855</v>
      </c>
      <c r="AE4389" s="19">
        <f t="shared" si="1153"/>
        <v>412</v>
      </c>
      <c r="AF4389" s="21">
        <f t="shared" si="1152"/>
        <v>9.3421917870343072E-3</v>
      </c>
    </row>
    <row r="4390" spans="1:32" outlineLevel="2" x14ac:dyDescent="0.25">
      <c r="A4390" s="3">
        <v>14</v>
      </c>
      <c r="B4390" s="4" t="s">
        <v>585</v>
      </c>
      <c r="C4390" s="4" t="s">
        <v>265</v>
      </c>
      <c r="D4390" s="3">
        <v>1</v>
      </c>
      <c r="E4390" s="5">
        <v>686</v>
      </c>
      <c r="F4390" s="5">
        <v>334</v>
      </c>
      <c r="G4390" s="5">
        <v>332</v>
      </c>
      <c r="H4390" s="5">
        <v>2</v>
      </c>
      <c r="I4390" s="5">
        <v>44</v>
      </c>
      <c r="J4390" s="13">
        <f t="shared" si="1141"/>
        <v>0.1317365269461078</v>
      </c>
      <c r="K4390" s="5">
        <v>43</v>
      </c>
      <c r="L4390" s="13">
        <f t="shared" si="1142"/>
        <v>0.12874251497005987</v>
      </c>
      <c r="M4390" s="5">
        <v>121</v>
      </c>
      <c r="N4390" s="13">
        <f t="shared" si="1143"/>
        <v>0.36227544910179643</v>
      </c>
      <c r="O4390" s="5">
        <v>9</v>
      </c>
      <c r="P4390" s="16">
        <f t="shared" si="1144"/>
        <v>2.6946107784431138E-2</v>
      </c>
      <c r="Q4390" s="5">
        <v>7</v>
      </c>
      <c r="R4390" s="16">
        <f t="shared" si="1145"/>
        <v>2.0958083832335328E-2</v>
      </c>
      <c r="S4390" s="5">
        <v>10</v>
      </c>
      <c r="T4390" s="16">
        <f t="shared" si="1146"/>
        <v>2.9940119760479042E-2</v>
      </c>
      <c r="U4390" s="5">
        <v>17</v>
      </c>
      <c r="V4390" s="16">
        <f t="shared" si="1147"/>
        <v>5.089820359281437E-2</v>
      </c>
      <c r="W4390" s="5">
        <v>20</v>
      </c>
      <c r="X4390" s="16">
        <f t="shared" si="1148"/>
        <v>5.9880239520958084E-2</v>
      </c>
      <c r="Y4390" s="5">
        <v>7</v>
      </c>
      <c r="Z4390" s="16">
        <f t="shared" si="1149"/>
        <v>2.0958083832335328E-2</v>
      </c>
      <c r="AA4390" s="5">
        <v>5</v>
      </c>
      <c r="AB4390" s="16">
        <f t="shared" si="1150"/>
        <v>1.4970059880239521E-2</v>
      </c>
      <c r="AC4390" s="5">
        <v>45</v>
      </c>
      <c r="AD4390" s="16">
        <f t="shared" si="1151"/>
        <v>0.1347305389221557</v>
      </c>
      <c r="AE4390" s="19">
        <v>4</v>
      </c>
      <c r="AF4390" s="21">
        <f t="shared" si="1152"/>
        <v>1.1976047904191617E-2</v>
      </c>
    </row>
    <row r="4391" spans="1:32" outlineLevel="2" x14ac:dyDescent="0.25">
      <c r="A4391" s="3">
        <v>14</v>
      </c>
      <c r="B4391" s="4" t="s">
        <v>585</v>
      </c>
      <c r="C4391" s="4" t="s">
        <v>265</v>
      </c>
      <c r="D4391" s="3">
        <v>2</v>
      </c>
      <c r="E4391" s="5">
        <v>643</v>
      </c>
      <c r="F4391" s="5">
        <v>318</v>
      </c>
      <c r="G4391" s="5">
        <v>316</v>
      </c>
      <c r="H4391" s="5">
        <v>2</v>
      </c>
      <c r="I4391" s="5">
        <v>29</v>
      </c>
      <c r="J4391" s="13">
        <f t="shared" si="1141"/>
        <v>9.1194968553459113E-2</v>
      </c>
      <c r="K4391" s="5">
        <v>45</v>
      </c>
      <c r="L4391" s="13">
        <f t="shared" si="1142"/>
        <v>0.14150943396226415</v>
      </c>
      <c r="M4391" s="5">
        <v>129</v>
      </c>
      <c r="N4391" s="13">
        <f t="shared" si="1143"/>
        <v>0.40566037735849059</v>
      </c>
      <c r="O4391" s="5">
        <v>5</v>
      </c>
      <c r="P4391" s="16">
        <f t="shared" si="1144"/>
        <v>1.5723270440251572E-2</v>
      </c>
      <c r="Q4391" s="5">
        <v>5</v>
      </c>
      <c r="R4391" s="16">
        <f t="shared" si="1145"/>
        <v>1.5723270440251572E-2</v>
      </c>
      <c r="S4391" s="5">
        <v>4</v>
      </c>
      <c r="T4391" s="16">
        <f t="shared" si="1146"/>
        <v>1.2578616352201259E-2</v>
      </c>
      <c r="U4391" s="5">
        <v>11</v>
      </c>
      <c r="V4391" s="16">
        <f t="shared" si="1147"/>
        <v>3.4591194968553458E-2</v>
      </c>
      <c r="W4391" s="5">
        <v>33</v>
      </c>
      <c r="X4391" s="16">
        <f t="shared" si="1148"/>
        <v>0.10377358490566038</v>
      </c>
      <c r="Y4391" s="5">
        <v>3</v>
      </c>
      <c r="Z4391" s="16">
        <f t="shared" si="1149"/>
        <v>9.433962264150943E-3</v>
      </c>
      <c r="AA4391" s="5">
        <v>4</v>
      </c>
      <c r="AB4391" s="16">
        <f t="shared" si="1150"/>
        <v>1.2578616352201259E-2</v>
      </c>
      <c r="AC4391" s="5">
        <v>45</v>
      </c>
      <c r="AD4391" s="16">
        <f t="shared" si="1151"/>
        <v>0.14150943396226415</v>
      </c>
      <c r="AE4391" s="19">
        <v>3</v>
      </c>
      <c r="AF4391" s="21">
        <f t="shared" si="1152"/>
        <v>9.433962264150943E-3</v>
      </c>
    </row>
    <row r="4392" spans="1:32" outlineLevel="2" x14ac:dyDescent="0.25">
      <c r="A4392" s="3">
        <v>14</v>
      </c>
      <c r="B4392" s="4" t="s">
        <v>585</v>
      </c>
      <c r="C4392" s="4" t="s">
        <v>265</v>
      </c>
      <c r="D4392" s="3">
        <v>3</v>
      </c>
      <c r="E4392" s="5">
        <v>724</v>
      </c>
      <c r="F4392" s="5">
        <v>352</v>
      </c>
      <c r="G4392" s="5">
        <v>347</v>
      </c>
      <c r="H4392" s="5">
        <v>5</v>
      </c>
      <c r="I4392" s="5">
        <v>44</v>
      </c>
      <c r="J4392" s="13">
        <f t="shared" si="1141"/>
        <v>0.125</v>
      </c>
      <c r="K4392" s="5">
        <v>23</v>
      </c>
      <c r="L4392" s="13">
        <f t="shared" si="1142"/>
        <v>6.5340909090909088E-2</v>
      </c>
      <c r="M4392" s="5">
        <v>149</v>
      </c>
      <c r="N4392" s="13">
        <f t="shared" si="1143"/>
        <v>0.42329545454545453</v>
      </c>
      <c r="O4392" s="5">
        <v>7</v>
      </c>
      <c r="P4392" s="16">
        <f t="shared" si="1144"/>
        <v>1.9886363636363636E-2</v>
      </c>
      <c r="Q4392" s="5">
        <v>11</v>
      </c>
      <c r="R4392" s="16">
        <f t="shared" si="1145"/>
        <v>3.125E-2</v>
      </c>
      <c r="S4392" s="5">
        <v>4</v>
      </c>
      <c r="T4392" s="16">
        <f t="shared" si="1146"/>
        <v>1.1363636363636364E-2</v>
      </c>
      <c r="U4392" s="5">
        <v>10</v>
      </c>
      <c r="V4392" s="16">
        <f t="shared" si="1147"/>
        <v>2.8409090909090908E-2</v>
      </c>
      <c r="W4392" s="5">
        <v>38</v>
      </c>
      <c r="X4392" s="16">
        <f t="shared" si="1148"/>
        <v>0.10795454545454546</v>
      </c>
      <c r="Y4392" s="5">
        <v>9</v>
      </c>
      <c r="Z4392" s="16">
        <f t="shared" si="1149"/>
        <v>2.556818181818182E-2</v>
      </c>
      <c r="AA4392" s="5">
        <v>5</v>
      </c>
      <c r="AB4392" s="16">
        <f t="shared" si="1150"/>
        <v>1.4204545454545454E-2</v>
      </c>
      <c r="AC4392" s="5">
        <v>46</v>
      </c>
      <c r="AD4392" s="16">
        <f t="shared" si="1151"/>
        <v>0.13068181818181818</v>
      </c>
      <c r="AE4392" s="19">
        <v>1</v>
      </c>
      <c r="AF4392" s="21">
        <f t="shared" si="1152"/>
        <v>2.840909090909091E-3</v>
      </c>
    </row>
    <row r="4393" spans="1:32" outlineLevel="2" x14ac:dyDescent="0.25">
      <c r="A4393" s="3">
        <v>14</v>
      </c>
      <c r="B4393" s="4" t="s">
        <v>585</v>
      </c>
      <c r="C4393" s="4" t="s">
        <v>265</v>
      </c>
      <c r="D4393" s="3">
        <v>4</v>
      </c>
      <c r="E4393" s="5">
        <v>793</v>
      </c>
      <c r="F4393" s="5">
        <v>393</v>
      </c>
      <c r="G4393" s="5">
        <v>392</v>
      </c>
      <c r="H4393" s="5">
        <v>1</v>
      </c>
      <c r="I4393" s="5">
        <v>36</v>
      </c>
      <c r="J4393" s="13">
        <f t="shared" si="1141"/>
        <v>9.1603053435114504E-2</v>
      </c>
      <c r="K4393" s="5">
        <v>32</v>
      </c>
      <c r="L4393" s="13">
        <f t="shared" si="1142"/>
        <v>8.1424936386768454E-2</v>
      </c>
      <c r="M4393" s="5">
        <v>151</v>
      </c>
      <c r="N4393" s="13">
        <f t="shared" si="1143"/>
        <v>0.38422391857506361</v>
      </c>
      <c r="O4393" s="5">
        <v>8</v>
      </c>
      <c r="P4393" s="16">
        <f t="shared" si="1144"/>
        <v>2.0356234096692113E-2</v>
      </c>
      <c r="Q4393" s="5">
        <v>15</v>
      </c>
      <c r="R4393" s="16">
        <f t="shared" si="1145"/>
        <v>3.8167938931297711E-2</v>
      </c>
      <c r="S4393" s="5">
        <v>6</v>
      </c>
      <c r="T4393" s="16">
        <f t="shared" si="1146"/>
        <v>1.5267175572519083E-2</v>
      </c>
      <c r="U4393" s="5">
        <v>18</v>
      </c>
      <c r="V4393" s="16">
        <f t="shared" si="1147"/>
        <v>4.5801526717557252E-2</v>
      </c>
      <c r="W4393" s="5">
        <v>20</v>
      </c>
      <c r="X4393" s="16">
        <f t="shared" si="1148"/>
        <v>5.0890585241730277E-2</v>
      </c>
      <c r="Y4393" s="5">
        <v>4</v>
      </c>
      <c r="Z4393" s="16">
        <f t="shared" si="1149"/>
        <v>1.0178117048346057E-2</v>
      </c>
      <c r="AA4393" s="5">
        <v>6</v>
      </c>
      <c r="AB4393" s="16">
        <f t="shared" si="1150"/>
        <v>1.5267175572519083E-2</v>
      </c>
      <c r="AC4393" s="5">
        <v>86</v>
      </c>
      <c r="AD4393" s="16">
        <f t="shared" si="1151"/>
        <v>0.21882951653944022</v>
      </c>
      <c r="AE4393" s="19">
        <v>10</v>
      </c>
      <c r="AF4393" s="21">
        <f t="shared" si="1152"/>
        <v>2.5445292620865138E-2</v>
      </c>
    </row>
    <row r="4394" spans="1:32" outlineLevel="2" x14ac:dyDescent="0.25">
      <c r="A4394" s="3">
        <v>14</v>
      </c>
      <c r="B4394" s="4" t="s">
        <v>585</v>
      </c>
      <c r="C4394" s="4" t="s">
        <v>265</v>
      </c>
      <c r="D4394" s="3">
        <v>5</v>
      </c>
      <c r="E4394" s="5">
        <v>793</v>
      </c>
      <c r="F4394" s="5">
        <v>379</v>
      </c>
      <c r="G4394" s="5">
        <v>376</v>
      </c>
      <c r="H4394" s="5">
        <v>3</v>
      </c>
      <c r="I4394" s="5">
        <v>37</v>
      </c>
      <c r="J4394" s="13">
        <f t="shared" si="1141"/>
        <v>9.7625329815303433E-2</v>
      </c>
      <c r="K4394" s="5">
        <v>34</v>
      </c>
      <c r="L4394" s="13">
        <f t="shared" si="1142"/>
        <v>8.9709762532981532E-2</v>
      </c>
      <c r="M4394" s="5">
        <v>147</v>
      </c>
      <c r="N4394" s="13">
        <f t="shared" si="1143"/>
        <v>0.38786279683377306</v>
      </c>
      <c r="O4394" s="5">
        <v>8</v>
      </c>
      <c r="P4394" s="16">
        <f t="shared" si="1144"/>
        <v>2.1108179419525065E-2</v>
      </c>
      <c r="Q4394" s="5">
        <v>7</v>
      </c>
      <c r="R4394" s="16">
        <f t="shared" si="1145"/>
        <v>1.8469656992084433E-2</v>
      </c>
      <c r="S4394" s="5">
        <v>8</v>
      </c>
      <c r="T4394" s="16">
        <f t="shared" si="1146"/>
        <v>2.1108179419525065E-2</v>
      </c>
      <c r="U4394" s="5">
        <v>9</v>
      </c>
      <c r="V4394" s="16">
        <f t="shared" si="1147"/>
        <v>2.3746701846965697E-2</v>
      </c>
      <c r="W4394" s="5">
        <v>38</v>
      </c>
      <c r="X4394" s="16">
        <f t="shared" si="1148"/>
        <v>0.10026385224274406</v>
      </c>
      <c r="Y4394" s="5">
        <v>10</v>
      </c>
      <c r="Z4394" s="16">
        <f t="shared" si="1149"/>
        <v>2.6385224274406333E-2</v>
      </c>
      <c r="AA4394" s="5">
        <v>7</v>
      </c>
      <c r="AB4394" s="16">
        <f t="shared" si="1150"/>
        <v>1.8469656992084433E-2</v>
      </c>
      <c r="AC4394" s="5">
        <v>65</v>
      </c>
      <c r="AD4394" s="16">
        <f t="shared" si="1151"/>
        <v>0.17150395778364116</v>
      </c>
      <c r="AE4394" s="19">
        <v>6</v>
      </c>
      <c r="AF4394" s="21">
        <f t="shared" si="1152"/>
        <v>1.5831134564643801E-2</v>
      </c>
    </row>
    <row r="4395" spans="1:32" outlineLevel="2" x14ac:dyDescent="0.25">
      <c r="A4395" s="3">
        <v>14</v>
      </c>
      <c r="B4395" s="4" t="s">
        <v>585</v>
      </c>
      <c r="C4395" s="4" t="s">
        <v>265</v>
      </c>
      <c r="D4395" s="3">
        <v>6</v>
      </c>
      <c r="E4395" s="5">
        <v>700</v>
      </c>
      <c r="F4395" s="5">
        <v>353</v>
      </c>
      <c r="G4395" s="5">
        <v>350</v>
      </c>
      <c r="H4395" s="5">
        <v>3</v>
      </c>
      <c r="I4395" s="5">
        <v>47</v>
      </c>
      <c r="J4395" s="13">
        <f t="shared" si="1141"/>
        <v>0.13314447592067988</v>
      </c>
      <c r="K4395" s="5">
        <v>33</v>
      </c>
      <c r="L4395" s="13">
        <f t="shared" si="1142"/>
        <v>9.3484419263456089E-2</v>
      </c>
      <c r="M4395" s="5">
        <v>142</v>
      </c>
      <c r="N4395" s="13">
        <f t="shared" si="1143"/>
        <v>0.40226628895184136</v>
      </c>
      <c r="O4395" s="5">
        <v>7</v>
      </c>
      <c r="P4395" s="16">
        <f t="shared" si="1144"/>
        <v>1.9830028328611898E-2</v>
      </c>
      <c r="Q4395" s="5">
        <v>4</v>
      </c>
      <c r="R4395" s="16">
        <f t="shared" si="1145"/>
        <v>1.1331444759206799E-2</v>
      </c>
      <c r="S4395" s="5">
        <v>6</v>
      </c>
      <c r="T4395" s="16">
        <f t="shared" si="1146"/>
        <v>1.69971671388102E-2</v>
      </c>
      <c r="U4395" s="5">
        <v>13</v>
      </c>
      <c r="V4395" s="16">
        <f t="shared" si="1147"/>
        <v>3.6827195467422094E-2</v>
      </c>
      <c r="W4395" s="5">
        <v>24</v>
      </c>
      <c r="X4395" s="16">
        <f t="shared" si="1148"/>
        <v>6.79886685552408E-2</v>
      </c>
      <c r="Y4395" s="5">
        <v>7</v>
      </c>
      <c r="Z4395" s="16">
        <f t="shared" si="1149"/>
        <v>1.9830028328611898E-2</v>
      </c>
      <c r="AA4395" s="5">
        <v>7</v>
      </c>
      <c r="AB4395" s="16">
        <f t="shared" si="1150"/>
        <v>1.9830028328611898E-2</v>
      </c>
      <c r="AC4395" s="5">
        <v>56</v>
      </c>
      <c r="AD4395" s="16">
        <f t="shared" si="1151"/>
        <v>0.15864022662889518</v>
      </c>
      <c r="AE4395" s="19">
        <v>4</v>
      </c>
      <c r="AF4395" s="21">
        <f t="shared" si="1152"/>
        <v>1.1331444759206799E-2</v>
      </c>
    </row>
    <row r="4396" spans="1:32" outlineLevel="2" x14ac:dyDescent="0.25">
      <c r="A4396" s="3">
        <v>14</v>
      </c>
      <c r="B4396" s="4" t="s">
        <v>585</v>
      </c>
      <c r="C4396" s="4" t="s">
        <v>265</v>
      </c>
      <c r="D4396" s="3">
        <v>7</v>
      </c>
      <c r="E4396" s="5">
        <v>887</v>
      </c>
      <c r="F4396" s="5">
        <v>326</v>
      </c>
      <c r="G4396" s="5">
        <v>320</v>
      </c>
      <c r="H4396" s="5">
        <v>6</v>
      </c>
      <c r="I4396" s="5">
        <v>63</v>
      </c>
      <c r="J4396" s="13">
        <f t="shared" si="1141"/>
        <v>0.19325153374233128</v>
      </c>
      <c r="K4396" s="5">
        <v>29</v>
      </c>
      <c r="L4396" s="13">
        <f t="shared" si="1142"/>
        <v>8.8957055214723926E-2</v>
      </c>
      <c r="M4396" s="5">
        <v>94</v>
      </c>
      <c r="N4396" s="13">
        <f t="shared" si="1143"/>
        <v>0.28834355828220859</v>
      </c>
      <c r="O4396" s="5">
        <v>8</v>
      </c>
      <c r="P4396" s="16">
        <f t="shared" si="1144"/>
        <v>2.4539877300613498E-2</v>
      </c>
      <c r="Q4396" s="5">
        <v>3</v>
      </c>
      <c r="R4396" s="16">
        <f t="shared" si="1145"/>
        <v>9.202453987730062E-3</v>
      </c>
      <c r="S4396" s="5">
        <v>4</v>
      </c>
      <c r="T4396" s="16">
        <f t="shared" si="1146"/>
        <v>1.2269938650306749E-2</v>
      </c>
      <c r="U4396" s="5">
        <v>22</v>
      </c>
      <c r="V4396" s="16">
        <f t="shared" si="1147"/>
        <v>6.7484662576687116E-2</v>
      </c>
      <c r="W4396" s="5">
        <v>21</v>
      </c>
      <c r="X4396" s="16">
        <f t="shared" si="1148"/>
        <v>6.4417177914110432E-2</v>
      </c>
      <c r="Y4396" s="5">
        <v>7</v>
      </c>
      <c r="Z4396" s="16">
        <f t="shared" si="1149"/>
        <v>2.1472392638036811E-2</v>
      </c>
      <c r="AA4396" s="5">
        <v>9</v>
      </c>
      <c r="AB4396" s="16">
        <f t="shared" si="1150"/>
        <v>2.7607361963190184E-2</v>
      </c>
      <c r="AC4396" s="5">
        <v>58</v>
      </c>
      <c r="AD4396" s="16">
        <f t="shared" si="1151"/>
        <v>0.17791411042944785</v>
      </c>
      <c r="AE4396" s="19">
        <v>2</v>
      </c>
      <c r="AF4396" s="21">
        <f t="shared" si="1152"/>
        <v>6.1349693251533744E-3</v>
      </c>
    </row>
    <row r="4397" spans="1:32" outlineLevel="2" x14ac:dyDescent="0.25">
      <c r="A4397" s="3">
        <v>14</v>
      </c>
      <c r="B4397" s="4" t="s">
        <v>585</v>
      </c>
      <c r="C4397" s="4" t="s">
        <v>265</v>
      </c>
      <c r="D4397" s="3">
        <v>8</v>
      </c>
      <c r="E4397" s="5">
        <v>789</v>
      </c>
      <c r="F4397" s="5">
        <v>290</v>
      </c>
      <c r="G4397" s="5">
        <v>287</v>
      </c>
      <c r="H4397" s="5">
        <v>3</v>
      </c>
      <c r="I4397" s="5">
        <v>34</v>
      </c>
      <c r="J4397" s="13">
        <f t="shared" si="1141"/>
        <v>0.11724137931034483</v>
      </c>
      <c r="K4397" s="5">
        <v>21</v>
      </c>
      <c r="L4397" s="13">
        <f t="shared" si="1142"/>
        <v>7.2413793103448282E-2</v>
      </c>
      <c r="M4397" s="5">
        <v>110</v>
      </c>
      <c r="N4397" s="13">
        <f t="shared" si="1143"/>
        <v>0.37931034482758619</v>
      </c>
      <c r="O4397" s="5">
        <v>9</v>
      </c>
      <c r="P4397" s="16">
        <f t="shared" si="1144"/>
        <v>3.1034482758620689E-2</v>
      </c>
      <c r="Q4397" s="5">
        <v>1</v>
      </c>
      <c r="R4397" s="16">
        <f t="shared" si="1145"/>
        <v>3.4482758620689655E-3</v>
      </c>
      <c r="S4397" s="5">
        <v>4</v>
      </c>
      <c r="T4397" s="16">
        <f t="shared" si="1146"/>
        <v>1.3793103448275862E-2</v>
      </c>
      <c r="U4397" s="5">
        <v>15</v>
      </c>
      <c r="V4397" s="16">
        <f t="shared" si="1147"/>
        <v>5.1724137931034482E-2</v>
      </c>
      <c r="W4397" s="5">
        <v>19</v>
      </c>
      <c r="X4397" s="16">
        <f t="shared" si="1148"/>
        <v>6.5517241379310351E-2</v>
      </c>
      <c r="Y4397" s="5">
        <v>9</v>
      </c>
      <c r="Z4397" s="16">
        <f t="shared" si="1149"/>
        <v>3.1034482758620689E-2</v>
      </c>
      <c r="AA4397" s="5">
        <v>6</v>
      </c>
      <c r="AB4397" s="16">
        <f t="shared" si="1150"/>
        <v>2.0689655172413793E-2</v>
      </c>
      <c r="AC4397" s="5">
        <v>55</v>
      </c>
      <c r="AD4397" s="16">
        <f t="shared" si="1151"/>
        <v>0.18965517241379309</v>
      </c>
      <c r="AE4397" s="19">
        <v>4</v>
      </c>
      <c r="AF4397" s="21">
        <f t="shared" si="1152"/>
        <v>1.3793103448275862E-2</v>
      </c>
    </row>
    <row r="4398" spans="1:32" outlineLevel="2" x14ac:dyDescent="0.25">
      <c r="A4398" s="3">
        <v>14</v>
      </c>
      <c r="B4398" s="4" t="s">
        <v>585</v>
      </c>
      <c r="C4398" s="4" t="s">
        <v>265</v>
      </c>
      <c r="D4398" s="3">
        <v>9</v>
      </c>
      <c r="E4398" s="5">
        <v>759</v>
      </c>
      <c r="F4398" s="5">
        <v>409</v>
      </c>
      <c r="G4398" s="5">
        <v>405</v>
      </c>
      <c r="H4398" s="5">
        <v>4</v>
      </c>
      <c r="I4398" s="5">
        <v>50</v>
      </c>
      <c r="J4398" s="13">
        <f t="shared" si="1141"/>
        <v>0.12224938875305623</v>
      </c>
      <c r="K4398" s="5">
        <v>31</v>
      </c>
      <c r="L4398" s="13">
        <f t="shared" si="1142"/>
        <v>7.5794621026894868E-2</v>
      </c>
      <c r="M4398" s="5">
        <v>147</v>
      </c>
      <c r="N4398" s="13">
        <f t="shared" si="1143"/>
        <v>0.35941320293398532</v>
      </c>
      <c r="O4398" s="5">
        <v>14</v>
      </c>
      <c r="P4398" s="16">
        <f t="shared" si="1144"/>
        <v>3.4229828850855744E-2</v>
      </c>
      <c r="Q4398" s="5">
        <v>4</v>
      </c>
      <c r="R4398" s="16">
        <f t="shared" si="1145"/>
        <v>9.7799511002444987E-3</v>
      </c>
      <c r="S4398" s="5">
        <v>13</v>
      </c>
      <c r="T4398" s="16">
        <f t="shared" si="1146"/>
        <v>3.1784841075794622E-2</v>
      </c>
      <c r="U4398" s="5">
        <v>18</v>
      </c>
      <c r="V4398" s="16">
        <f t="shared" si="1147"/>
        <v>4.4009779951100246E-2</v>
      </c>
      <c r="W4398" s="5">
        <v>22</v>
      </c>
      <c r="X4398" s="16">
        <f t="shared" si="1148"/>
        <v>5.3789731051344741E-2</v>
      </c>
      <c r="Y4398" s="5">
        <v>14</v>
      </c>
      <c r="Z4398" s="16">
        <f t="shared" si="1149"/>
        <v>3.4229828850855744E-2</v>
      </c>
      <c r="AA4398" s="5">
        <v>3</v>
      </c>
      <c r="AB4398" s="16">
        <f t="shared" si="1150"/>
        <v>7.3349633251833741E-3</v>
      </c>
      <c r="AC4398" s="5">
        <v>81</v>
      </c>
      <c r="AD4398" s="16">
        <f t="shared" si="1151"/>
        <v>0.1980440097799511</v>
      </c>
      <c r="AE4398" s="19">
        <v>8</v>
      </c>
      <c r="AF4398" s="21">
        <f t="shared" si="1152"/>
        <v>1.9559902200488997E-2</v>
      </c>
    </row>
    <row r="4399" spans="1:32" outlineLevel="2" x14ac:dyDescent="0.25">
      <c r="A4399" s="3">
        <v>14</v>
      </c>
      <c r="B4399" s="4" t="s">
        <v>585</v>
      </c>
      <c r="C4399" s="4" t="s">
        <v>265</v>
      </c>
      <c r="D4399" s="3">
        <v>10</v>
      </c>
      <c r="E4399" s="5">
        <v>630</v>
      </c>
      <c r="F4399" s="5">
        <v>320</v>
      </c>
      <c r="G4399" s="5">
        <v>314</v>
      </c>
      <c r="H4399" s="5">
        <v>5</v>
      </c>
      <c r="I4399" s="5">
        <v>53</v>
      </c>
      <c r="J4399" s="13">
        <f t="shared" si="1141"/>
        <v>0.16562499999999999</v>
      </c>
      <c r="K4399" s="5">
        <v>48</v>
      </c>
      <c r="L4399" s="13">
        <f t="shared" si="1142"/>
        <v>0.15</v>
      </c>
      <c r="M4399" s="5">
        <v>88</v>
      </c>
      <c r="N4399" s="13">
        <f t="shared" si="1143"/>
        <v>0.27500000000000002</v>
      </c>
      <c r="O4399" s="5">
        <v>7</v>
      </c>
      <c r="P4399" s="16">
        <f t="shared" si="1144"/>
        <v>2.1874999999999999E-2</v>
      </c>
      <c r="Q4399" s="5">
        <v>5</v>
      </c>
      <c r="R4399" s="16">
        <f t="shared" si="1145"/>
        <v>1.5625E-2</v>
      </c>
      <c r="S4399" s="5">
        <v>8</v>
      </c>
      <c r="T4399" s="16">
        <f t="shared" si="1146"/>
        <v>2.5000000000000001E-2</v>
      </c>
      <c r="U4399" s="5">
        <v>20</v>
      </c>
      <c r="V4399" s="16">
        <f t="shared" si="1147"/>
        <v>6.25E-2</v>
      </c>
      <c r="W4399" s="5">
        <v>12</v>
      </c>
      <c r="X4399" s="16">
        <f t="shared" si="1148"/>
        <v>3.7499999999999999E-2</v>
      </c>
      <c r="Y4399" s="5">
        <v>8</v>
      </c>
      <c r="Z4399" s="16">
        <f t="shared" si="1149"/>
        <v>2.5000000000000001E-2</v>
      </c>
      <c r="AA4399" s="5">
        <v>4</v>
      </c>
      <c r="AB4399" s="16">
        <f t="shared" si="1150"/>
        <v>1.2500000000000001E-2</v>
      </c>
      <c r="AC4399" s="5">
        <v>48</v>
      </c>
      <c r="AD4399" s="16">
        <f t="shared" si="1151"/>
        <v>0.15</v>
      </c>
      <c r="AE4399" s="19">
        <v>13</v>
      </c>
      <c r="AF4399" s="21">
        <f t="shared" si="1152"/>
        <v>4.0625000000000001E-2</v>
      </c>
    </row>
    <row r="4400" spans="1:32" outlineLevel="2" x14ac:dyDescent="0.25">
      <c r="A4400" s="3">
        <v>14</v>
      </c>
      <c r="B4400" s="4" t="s">
        <v>585</v>
      </c>
      <c r="C4400" s="4" t="s">
        <v>265</v>
      </c>
      <c r="D4400" s="3">
        <v>11</v>
      </c>
      <c r="E4400" s="5">
        <v>656</v>
      </c>
      <c r="F4400" s="5">
        <v>313</v>
      </c>
      <c r="G4400" s="5">
        <v>309</v>
      </c>
      <c r="H4400" s="5">
        <v>4</v>
      </c>
      <c r="I4400" s="5">
        <v>56</v>
      </c>
      <c r="J4400" s="13">
        <f t="shared" si="1141"/>
        <v>0.17891373801916932</v>
      </c>
      <c r="K4400" s="5">
        <v>40</v>
      </c>
      <c r="L4400" s="13">
        <f t="shared" si="1142"/>
        <v>0.12779552715654952</v>
      </c>
      <c r="M4400" s="5">
        <v>94</v>
      </c>
      <c r="N4400" s="13">
        <f t="shared" si="1143"/>
        <v>0.30031948881789139</v>
      </c>
      <c r="O4400" s="5">
        <v>4</v>
      </c>
      <c r="P4400" s="16">
        <f t="shared" si="1144"/>
        <v>1.2779552715654952E-2</v>
      </c>
      <c r="Q4400" s="5">
        <v>2</v>
      </c>
      <c r="R4400" s="16">
        <f t="shared" si="1145"/>
        <v>6.3897763578274758E-3</v>
      </c>
      <c r="S4400" s="5">
        <v>9</v>
      </c>
      <c r="T4400" s="16">
        <f t="shared" si="1146"/>
        <v>2.8753993610223641E-2</v>
      </c>
      <c r="U4400" s="5">
        <v>29</v>
      </c>
      <c r="V4400" s="16">
        <f t="shared" si="1147"/>
        <v>9.2651757188498399E-2</v>
      </c>
      <c r="W4400" s="5">
        <v>13</v>
      </c>
      <c r="X4400" s="16">
        <f t="shared" si="1148"/>
        <v>4.1533546325878593E-2</v>
      </c>
      <c r="Y4400" s="5">
        <v>16</v>
      </c>
      <c r="Z4400" s="16">
        <f t="shared" si="1149"/>
        <v>5.1118210862619806E-2</v>
      </c>
      <c r="AA4400" s="5">
        <v>5</v>
      </c>
      <c r="AB4400" s="16">
        <f t="shared" si="1150"/>
        <v>1.5974440894568689E-2</v>
      </c>
      <c r="AC4400" s="5">
        <v>36</v>
      </c>
      <c r="AD4400" s="16">
        <f t="shared" si="1151"/>
        <v>0.11501597444089456</v>
      </c>
      <c r="AE4400" s="19">
        <v>5</v>
      </c>
      <c r="AF4400" s="21">
        <f t="shared" si="1152"/>
        <v>1.5974440894568689E-2</v>
      </c>
    </row>
    <row r="4401" spans="1:32" outlineLevel="2" x14ac:dyDescent="0.25">
      <c r="A4401" s="3">
        <v>14</v>
      </c>
      <c r="B4401" s="4" t="s">
        <v>585</v>
      </c>
      <c r="C4401" s="4" t="s">
        <v>265</v>
      </c>
      <c r="D4401" s="3">
        <v>12</v>
      </c>
      <c r="E4401" s="5">
        <v>259</v>
      </c>
      <c r="F4401" s="5">
        <v>171</v>
      </c>
      <c r="G4401" s="5">
        <v>170</v>
      </c>
      <c r="H4401" s="5">
        <v>1</v>
      </c>
      <c r="I4401" s="5">
        <v>13</v>
      </c>
      <c r="J4401" s="13">
        <f t="shared" si="1141"/>
        <v>7.6023391812865493E-2</v>
      </c>
      <c r="K4401" s="5">
        <v>14</v>
      </c>
      <c r="L4401" s="13">
        <f t="shared" si="1142"/>
        <v>8.1871345029239762E-2</v>
      </c>
      <c r="M4401" s="5">
        <v>48</v>
      </c>
      <c r="N4401" s="13">
        <f t="shared" si="1143"/>
        <v>0.2807017543859649</v>
      </c>
      <c r="O4401" s="5">
        <v>4</v>
      </c>
      <c r="P4401" s="16">
        <f t="shared" si="1144"/>
        <v>2.3391812865497075E-2</v>
      </c>
      <c r="Q4401" s="5">
        <v>6</v>
      </c>
      <c r="R4401" s="16">
        <f t="shared" si="1145"/>
        <v>3.5087719298245612E-2</v>
      </c>
      <c r="S4401" s="5">
        <v>5</v>
      </c>
      <c r="T4401" s="16">
        <f t="shared" si="1146"/>
        <v>2.9239766081871343E-2</v>
      </c>
      <c r="U4401" s="5">
        <v>24</v>
      </c>
      <c r="V4401" s="16">
        <f t="shared" si="1147"/>
        <v>0.14035087719298245</v>
      </c>
      <c r="W4401" s="5">
        <v>7</v>
      </c>
      <c r="X4401" s="16">
        <f t="shared" si="1148"/>
        <v>4.0935672514619881E-2</v>
      </c>
      <c r="Y4401" s="5">
        <v>11</v>
      </c>
      <c r="Z4401" s="16">
        <f t="shared" si="1149"/>
        <v>6.4327485380116955E-2</v>
      </c>
      <c r="AA4401" s="5">
        <v>3</v>
      </c>
      <c r="AB4401" s="16">
        <f t="shared" si="1150"/>
        <v>1.7543859649122806E-2</v>
      </c>
      <c r="AC4401" s="5">
        <v>26</v>
      </c>
      <c r="AD4401" s="16">
        <f t="shared" si="1151"/>
        <v>0.15204678362573099</v>
      </c>
      <c r="AE4401" s="19">
        <v>9</v>
      </c>
      <c r="AF4401" s="21">
        <f t="shared" si="1152"/>
        <v>5.2631578947368418E-2</v>
      </c>
    </row>
    <row r="4402" spans="1:32" outlineLevel="2" x14ac:dyDescent="0.25">
      <c r="A4402" s="3">
        <v>14</v>
      </c>
      <c r="B4402" s="4" t="s">
        <v>585</v>
      </c>
      <c r="C4402" s="4" t="s">
        <v>265</v>
      </c>
      <c r="D4402" s="3">
        <v>13</v>
      </c>
      <c r="E4402" s="5">
        <v>383</v>
      </c>
      <c r="F4402" s="5">
        <v>206</v>
      </c>
      <c r="G4402" s="5">
        <v>205</v>
      </c>
      <c r="H4402" s="5">
        <v>1</v>
      </c>
      <c r="I4402" s="5">
        <v>49</v>
      </c>
      <c r="J4402" s="13">
        <f t="shared" si="1141"/>
        <v>0.23786407766990292</v>
      </c>
      <c r="K4402" s="5">
        <v>17</v>
      </c>
      <c r="L4402" s="13">
        <f t="shared" si="1142"/>
        <v>8.2524271844660199E-2</v>
      </c>
      <c r="M4402" s="5">
        <v>48</v>
      </c>
      <c r="N4402" s="13">
        <f t="shared" si="1143"/>
        <v>0.23300970873786409</v>
      </c>
      <c r="O4402" s="5">
        <v>8</v>
      </c>
      <c r="P4402" s="16">
        <f t="shared" si="1144"/>
        <v>3.8834951456310676E-2</v>
      </c>
      <c r="Q4402" s="5">
        <v>1</v>
      </c>
      <c r="R4402" s="16">
        <f t="shared" si="1145"/>
        <v>4.8543689320388345E-3</v>
      </c>
      <c r="S4402" s="5">
        <v>5</v>
      </c>
      <c r="T4402" s="16">
        <f t="shared" si="1146"/>
        <v>2.4271844660194174E-2</v>
      </c>
      <c r="U4402" s="5">
        <v>22</v>
      </c>
      <c r="V4402" s="16">
        <f t="shared" si="1147"/>
        <v>0.10679611650485436</v>
      </c>
      <c r="W4402" s="5">
        <v>9</v>
      </c>
      <c r="X4402" s="16">
        <f t="shared" si="1148"/>
        <v>4.3689320388349516E-2</v>
      </c>
      <c r="Y4402" s="5">
        <v>12</v>
      </c>
      <c r="Z4402" s="16">
        <f t="shared" si="1149"/>
        <v>5.8252427184466021E-2</v>
      </c>
      <c r="AA4402" s="5">
        <v>5</v>
      </c>
      <c r="AB4402" s="16">
        <f t="shared" si="1150"/>
        <v>2.4271844660194174E-2</v>
      </c>
      <c r="AC4402" s="5">
        <v>22</v>
      </c>
      <c r="AD4402" s="16">
        <f t="shared" si="1151"/>
        <v>0.10679611650485436</v>
      </c>
      <c r="AE4402" s="19">
        <v>7</v>
      </c>
      <c r="AF4402" s="21">
        <f t="shared" si="1152"/>
        <v>3.3980582524271843E-2</v>
      </c>
    </row>
    <row r="4403" spans="1:32" outlineLevel="2" x14ac:dyDescent="0.25">
      <c r="A4403" s="3">
        <v>14</v>
      </c>
      <c r="B4403" s="4" t="s">
        <v>585</v>
      </c>
      <c r="C4403" s="4" t="s">
        <v>265</v>
      </c>
      <c r="D4403" s="3">
        <v>14</v>
      </c>
      <c r="E4403" s="5">
        <v>271</v>
      </c>
      <c r="F4403" s="5">
        <v>148</v>
      </c>
      <c r="G4403" s="5">
        <v>147</v>
      </c>
      <c r="H4403" s="5">
        <v>0</v>
      </c>
      <c r="I4403" s="5">
        <v>22</v>
      </c>
      <c r="J4403" s="13">
        <f t="shared" si="1141"/>
        <v>0.14864864864864866</v>
      </c>
      <c r="K4403" s="5">
        <v>23</v>
      </c>
      <c r="L4403" s="13">
        <f t="shared" si="1142"/>
        <v>0.1554054054054054</v>
      </c>
      <c r="M4403" s="5">
        <v>44</v>
      </c>
      <c r="N4403" s="13">
        <f t="shared" si="1143"/>
        <v>0.29729729729729731</v>
      </c>
      <c r="O4403" s="5">
        <v>4</v>
      </c>
      <c r="P4403" s="16">
        <f t="shared" si="1144"/>
        <v>2.7027027027027029E-2</v>
      </c>
      <c r="Q4403" s="5">
        <v>1</v>
      </c>
      <c r="R4403" s="16">
        <f t="shared" si="1145"/>
        <v>6.7567567567567571E-3</v>
      </c>
      <c r="S4403" s="5">
        <v>8</v>
      </c>
      <c r="T4403" s="16">
        <f t="shared" si="1146"/>
        <v>5.4054054054054057E-2</v>
      </c>
      <c r="U4403" s="5">
        <v>12</v>
      </c>
      <c r="V4403" s="16">
        <f t="shared" si="1147"/>
        <v>8.1081081081081086E-2</v>
      </c>
      <c r="W4403" s="5">
        <v>7</v>
      </c>
      <c r="X4403" s="16">
        <f t="shared" si="1148"/>
        <v>4.72972972972973E-2</v>
      </c>
      <c r="Y4403" s="5">
        <v>4</v>
      </c>
      <c r="Z4403" s="16">
        <f t="shared" si="1149"/>
        <v>2.7027027027027029E-2</v>
      </c>
      <c r="AA4403" s="5">
        <v>2</v>
      </c>
      <c r="AB4403" s="16">
        <f t="shared" si="1150"/>
        <v>1.3513513513513514E-2</v>
      </c>
      <c r="AC4403" s="5">
        <v>15</v>
      </c>
      <c r="AD4403" s="16">
        <f t="shared" si="1151"/>
        <v>0.10135135135135136</v>
      </c>
      <c r="AE4403" s="19">
        <v>5</v>
      </c>
      <c r="AF4403" s="21">
        <f t="shared" si="1152"/>
        <v>3.3783783783783786E-2</v>
      </c>
    </row>
    <row r="4404" spans="1:32" outlineLevel="2" x14ac:dyDescent="0.25">
      <c r="A4404" s="3">
        <v>14</v>
      </c>
      <c r="B4404" s="4" t="s">
        <v>585</v>
      </c>
      <c r="C4404" s="4" t="s">
        <v>265</v>
      </c>
      <c r="D4404" s="3">
        <v>15</v>
      </c>
      <c r="E4404" s="5">
        <v>451</v>
      </c>
      <c r="F4404" s="5">
        <v>272</v>
      </c>
      <c r="G4404" s="5">
        <v>268</v>
      </c>
      <c r="H4404" s="5">
        <v>4</v>
      </c>
      <c r="I4404" s="5">
        <v>57</v>
      </c>
      <c r="J4404" s="13">
        <f t="shared" si="1141"/>
        <v>0.20955882352941177</v>
      </c>
      <c r="K4404" s="5">
        <v>59</v>
      </c>
      <c r="L4404" s="13">
        <f t="shared" si="1142"/>
        <v>0.21691176470588236</v>
      </c>
      <c r="M4404" s="5">
        <v>62</v>
      </c>
      <c r="N4404" s="13">
        <f t="shared" si="1143"/>
        <v>0.22794117647058823</v>
      </c>
      <c r="O4404" s="5">
        <v>2</v>
      </c>
      <c r="P4404" s="16">
        <f t="shared" si="1144"/>
        <v>7.3529411764705881E-3</v>
      </c>
      <c r="Q4404" s="5">
        <v>3</v>
      </c>
      <c r="R4404" s="16">
        <f t="shared" si="1145"/>
        <v>1.1029411764705883E-2</v>
      </c>
      <c r="S4404" s="5">
        <v>7</v>
      </c>
      <c r="T4404" s="16">
        <f t="shared" si="1146"/>
        <v>2.5735294117647058E-2</v>
      </c>
      <c r="U4404" s="5">
        <v>32</v>
      </c>
      <c r="V4404" s="16">
        <f t="shared" si="1147"/>
        <v>0.11764705882352941</v>
      </c>
      <c r="W4404" s="5">
        <v>6</v>
      </c>
      <c r="X4404" s="16">
        <f t="shared" si="1148"/>
        <v>2.2058823529411766E-2</v>
      </c>
      <c r="Y4404" s="5">
        <v>11</v>
      </c>
      <c r="Z4404" s="16">
        <f t="shared" si="1149"/>
        <v>4.0441176470588237E-2</v>
      </c>
      <c r="AA4404" s="5">
        <v>1</v>
      </c>
      <c r="AB4404" s="16">
        <f t="shared" si="1150"/>
        <v>3.6764705882352941E-3</v>
      </c>
      <c r="AC4404" s="5">
        <v>18</v>
      </c>
      <c r="AD4404" s="16">
        <f t="shared" si="1151"/>
        <v>6.6176470588235295E-2</v>
      </c>
      <c r="AE4404" s="19">
        <v>10</v>
      </c>
      <c r="AF4404" s="21">
        <f t="shared" si="1152"/>
        <v>3.6764705882352942E-2</v>
      </c>
    </row>
    <row r="4405" spans="1:32" outlineLevel="2" x14ac:dyDescent="0.25">
      <c r="A4405" s="3">
        <v>14</v>
      </c>
      <c r="B4405" s="4" t="s">
        <v>585</v>
      </c>
      <c r="C4405" s="4" t="s">
        <v>265</v>
      </c>
      <c r="D4405" s="3">
        <v>16</v>
      </c>
      <c r="E4405" s="5">
        <v>374</v>
      </c>
      <c r="F4405" s="5">
        <v>209</v>
      </c>
      <c r="G4405" s="5">
        <v>205</v>
      </c>
      <c r="H4405" s="5">
        <v>4</v>
      </c>
      <c r="I4405" s="5">
        <v>29</v>
      </c>
      <c r="J4405" s="13">
        <f t="shared" si="1141"/>
        <v>0.13875598086124402</v>
      </c>
      <c r="K4405" s="5">
        <v>49</v>
      </c>
      <c r="L4405" s="13">
        <f t="shared" si="1142"/>
        <v>0.23444976076555024</v>
      </c>
      <c r="M4405" s="5">
        <v>73</v>
      </c>
      <c r="N4405" s="13">
        <f t="shared" si="1143"/>
        <v>0.34928229665071769</v>
      </c>
      <c r="O4405" s="5">
        <v>3</v>
      </c>
      <c r="P4405" s="16">
        <f t="shared" si="1144"/>
        <v>1.4354066985645933E-2</v>
      </c>
      <c r="Q4405" s="5">
        <v>0</v>
      </c>
      <c r="R4405" s="16">
        <f t="shared" si="1145"/>
        <v>0</v>
      </c>
      <c r="S4405" s="5">
        <v>3</v>
      </c>
      <c r="T4405" s="16">
        <f t="shared" si="1146"/>
        <v>1.4354066985645933E-2</v>
      </c>
      <c r="U4405" s="5">
        <v>9</v>
      </c>
      <c r="V4405" s="16">
        <f t="shared" si="1147"/>
        <v>4.3062200956937802E-2</v>
      </c>
      <c r="W4405" s="5">
        <v>2</v>
      </c>
      <c r="X4405" s="16">
        <f t="shared" si="1148"/>
        <v>9.5693779904306216E-3</v>
      </c>
      <c r="Y4405" s="5">
        <v>3</v>
      </c>
      <c r="Z4405" s="16">
        <f t="shared" si="1149"/>
        <v>1.4354066985645933E-2</v>
      </c>
      <c r="AA4405" s="5">
        <v>4</v>
      </c>
      <c r="AB4405" s="16">
        <f t="shared" si="1150"/>
        <v>1.9138755980861243E-2</v>
      </c>
      <c r="AC4405" s="5">
        <v>28</v>
      </c>
      <c r="AD4405" s="16">
        <f t="shared" si="1151"/>
        <v>0.13397129186602871</v>
      </c>
      <c r="AE4405" s="19">
        <v>2</v>
      </c>
      <c r="AF4405" s="21">
        <f t="shared" si="1152"/>
        <v>9.5693779904306216E-3</v>
      </c>
    </row>
    <row r="4406" spans="1:32" outlineLevel="2" x14ac:dyDescent="0.25">
      <c r="A4406" s="3">
        <v>14</v>
      </c>
      <c r="B4406" s="4" t="s">
        <v>585</v>
      </c>
      <c r="C4406" s="4" t="s">
        <v>265</v>
      </c>
      <c r="D4406" s="3">
        <v>17</v>
      </c>
      <c r="E4406" s="5">
        <v>460</v>
      </c>
      <c r="F4406" s="5">
        <v>229</v>
      </c>
      <c r="G4406" s="5">
        <v>228</v>
      </c>
      <c r="H4406" s="5">
        <v>1</v>
      </c>
      <c r="I4406" s="5">
        <v>38</v>
      </c>
      <c r="J4406" s="13">
        <f t="shared" si="1141"/>
        <v>0.16593886462882096</v>
      </c>
      <c r="K4406" s="5">
        <v>26</v>
      </c>
      <c r="L4406" s="13">
        <f t="shared" si="1142"/>
        <v>0.11353711790393013</v>
      </c>
      <c r="M4406" s="5">
        <v>78</v>
      </c>
      <c r="N4406" s="13">
        <f t="shared" si="1143"/>
        <v>0.34061135371179041</v>
      </c>
      <c r="O4406" s="5">
        <v>1</v>
      </c>
      <c r="P4406" s="16">
        <f t="shared" si="1144"/>
        <v>4.3668122270742356E-3</v>
      </c>
      <c r="Q4406" s="5">
        <v>4</v>
      </c>
      <c r="R4406" s="16">
        <f t="shared" si="1145"/>
        <v>1.7467248908296942E-2</v>
      </c>
      <c r="S4406" s="5">
        <v>5</v>
      </c>
      <c r="T4406" s="16">
        <f t="shared" si="1146"/>
        <v>2.1834061135371178E-2</v>
      </c>
      <c r="U4406" s="5">
        <v>33</v>
      </c>
      <c r="V4406" s="16">
        <f t="shared" si="1147"/>
        <v>0.14410480349344978</v>
      </c>
      <c r="W4406" s="5">
        <v>5</v>
      </c>
      <c r="X4406" s="16">
        <f t="shared" si="1148"/>
        <v>2.1834061135371178E-2</v>
      </c>
      <c r="Y4406" s="5">
        <v>6</v>
      </c>
      <c r="Z4406" s="16">
        <f t="shared" si="1149"/>
        <v>2.6200873362445413E-2</v>
      </c>
      <c r="AA4406" s="5">
        <v>5</v>
      </c>
      <c r="AB4406" s="16">
        <f t="shared" si="1150"/>
        <v>2.1834061135371178E-2</v>
      </c>
      <c r="AC4406" s="5">
        <v>18</v>
      </c>
      <c r="AD4406" s="16">
        <f t="shared" si="1151"/>
        <v>7.8602620087336247E-2</v>
      </c>
      <c r="AE4406" s="19">
        <v>9</v>
      </c>
      <c r="AF4406" s="21">
        <f t="shared" si="1152"/>
        <v>3.9301310043668124E-2</v>
      </c>
    </row>
    <row r="4407" spans="1:32" outlineLevel="1" x14ac:dyDescent="0.25">
      <c r="A4407" s="3"/>
      <c r="B4407" s="4"/>
      <c r="C4407" s="11" t="s">
        <v>920</v>
      </c>
      <c r="D4407" s="3"/>
      <c r="E4407" s="5">
        <f t="shared" ref="E4407:AE4407" si="1154">SUBTOTAL(9,E4390:E4406)</f>
        <v>10258</v>
      </c>
      <c r="F4407" s="5">
        <f t="shared" si="1154"/>
        <v>5022</v>
      </c>
      <c r="G4407" s="5">
        <f t="shared" si="1154"/>
        <v>4971</v>
      </c>
      <c r="H4407" s="5">
        <f t="shared" si="1154"/>
        <v>49</v>
      </c>
      <c r="I4407" s="5">
        <f t="shared" si="1154"/>
        <v>701</v>
      </c>
      <c r="J4407" s="13">
        <f t="shared" si="1141"/>
        <v>0.13958582238152131</v>
      </c>
      <c r="K4407" s="5">
        <f t="shared" si="1154"/>
        <v>567</v>
      </c>
      <c r="L4407" s="13">
        <f t="shared" si="1142"/>
        <v>0.11290322580645161</v>
      </c>
      <c r="M4407" s="5">
        <f t="shared" si="1154"/>
        <v>1725</v>
      </c>
      <c r="N4407" s="13">
        <f t="shared" si="1143"/>
        <v>0.34348864994026285</v>
      </c>
      <c r="O4407" s="5">
        <f t="shared" si="1154"/>
        <v>108</v>
      </c>
      <c r="P4407" s="16">
        <f t="shared" si="1144"/>
        <v>2.1505376344086023E-2</v>
      </c>
      <c r="Q4407" s="5">
        <f t="shared" si="1154"/>
        <v>79</v>
      </c>
      <c r="R4407" s="16">
        <f t="shared" si="1145"/>
        <v>1.573078454798885E-2</v>
      </c>
      <c r="S4407" s="5">
        <f t="shared" si="1154"/>
        <v>109</v>
      </c>
      <c r="T4407" s="16">
        <f t="shared" si="1146"/>
        <v>2.1704500199123854E-2</v>
      </c>
      <c r="U4407" s="5">
        <f t="shared" si="1154"/>
        <v>314</v>
      </c>
      <c r="V4407" s="16">
        <f t="shared" si="1147"/>
        <v>6.252489048187973E-2</v>
      </c>
      <c r="W4407" s="5">
        <f t="shared" si="1154"/>
        <v>296</v>
      </c>
      <c r="X4407" s="16">
        <f t="shared" si="1148"/>
        <v>5.8940661091198727E-2</v>
      </c>
      <c r="Y4407" s="5">
        <f t="shared" si="1154"/>
        <v>141</v>
      </c>
      <c r="Z4407" s="16">
        <f t="shared" si="1149"/>
        <v>2.8076463560334528E-2</v>
      </c>
      <c r="AA4407" s="5">
        <f t="shared" si="1154"/>
        <v>81</v>
      </c>
      <c r="AB4407" s="16">
        <f t="shared" si="1150"/>
        <v>1.6129032258064516E-2</v>
      </c>
      <c r="AC4407" s="5">
        <f t="shared" si="1154"/>
        <v>748</v>
      </c>
      <c r="AD4407" s="16">
        <f t="shared" si="1151"/>
        <v>0.14894464356829948</v>
      </c>
      <c r="AE4407" s="19">
        <f t="shared" si="1154"/>
        <v>102</v>
      </c>
      <c r="AF4407" s="21">
        <f t="shared" si="1152"/>
        <v>2.0310633213859019E-2</v>
      </c>
    </row>
    <row r="4408" spans="1:32" outlineLevel="2" x14ac:dyDescent="0.25">
      <c r="A4408" s="3">
        <v>14</v>
      </c>
      <c r="B4408" s="4" t="s">
        <v>585</v>
      </c>
      <c r="C4408" s="4" t="s">
        <v>203</v>
      </c>
      <c r="D4408" s="3">
        <v>1</v>
      </c>
      <c r="E4408" s="5">
        <v>1155</v>
      </c>
      <c r="F4408" s="5">
        <v>505</v>
      </c>
      <c r="G4408" s="5">
        <v>501</v>
      </c>
      <c r="H4408" s="5">
        <v>4</v>
      </c>
      <c r="I4408" s="5">
        <v>92</v>
      </c>
      <c r="J4408" s="13">
        <f t="shared" si="1141"/>
        <v>0.18217821782178217</v>
      </c>
      <c r="K4408" s="5">
        <v>51</v>
      </c>
      <c r="L4408" s="13">
        <f t="shared" si="1142"/>
        <v>0.100990099009901</v>
      </c>
      <c r="M4408" s="5">
        <v>130</v>
      </c>
      <c r="N4408" s="13">
        <f t="shared" si="1143"/>
        <v>0.25742574257425743</v>
      </c>
      <c r="O4408" s="5">
        <v>12</v>
      </c>
      <c r="P4408" s="16">
        <f t="shared" si="1144"/>
        <v>2.3762376237623763E-2</v>
      </c>
      <c r="Q4408" s="5">
        <v>3</v>
      </c>
      <c r="R4408" s="16">
        <f t="shared" si="1145"/>
        <v>5.9405940594059407E-3</v>
      </c>
      <c r="S4408" s="5">
        <v>12</v>
      </c>
      <c r="T4408" s="16">
        <f t="shared" si="1146"/>
        <v>2.3762376237623763E-2</v>
      </c>
      <c r="U4408" s="5">
        <v>60</v>
      </c>
      <c r="V4408" s="16">
        <f t="shared" si="1147"/>
        <v>0.11881188118811881</v>
      </c>
      <c r="W4408" s="5">
        <v>23</v>
      </c>
      <c r="X4408" s="16">
        <f t="shared" si="1148"/>
        <v>4.5544554455445543E-2</v>
      </c>
      <c r="Y4408" s="5">
        <v>12</v>
      </c>
      <c r="Z4408" s="16">
        <f t="shared" si="1149"/>
        <v>2.3762376237623763E-2</v>
      </c>
      <c r="AA4408" s="5">
        <v>23</v>
      </c>
      <c r="AB4408" s="16">
        <f t="shared" si="1150"/>
        <v>4.5544554455445543E-2</v>
      </c>
      <c r="AC4408" s="5">
        <v>82</v>
      </c>
      <c r="AD4408" s="16">
        <f t="shared" si="1151"/>
        <v>0.16237623762376238</v>
      </c>
      <c r="AE4408" s="19">
        <v>1</v>
      </c>
      <c r="AF4408" s="21">
        <f t="shared" si="1152"/>
        <v>1.9801980198019802E-3</v>
      </c>
    </row>
    <row r="4409" spans="1:32" outlineLevel="2" x14ac:dyDescent="0.25">
      <c r="A4409" s="3">
        <v>14</v>
      </c>
      <c r="B4409" s="4" t="s">
        <v>585</v>
      </c>
      <c r="C4409" s="4" t="s">
        <v>203</v>
      </c>
      <c r="D4409" s="3">
        <v>2</v>
      </c>
      <c r="E4409" s="5">
        <v>927</v>
      </c>
      <c r="F4409" s="5">
        <v>470</v>
      </c>
      <c r="G4409" s="5">
        <v>466</v>
      </c>
      <c r="H4409" s="5">
        <v>4</v>
      </c>
      <c r="I4409" s="5">
        <v>90</v>
      </c>
      <c r="J4409" s="13">
        <f t="shared" si="1141"/>
        <v>0.19148936170212766</v>
      </c>
      <c r="K4409" s="5">
        <v>44</v>
      </c>
      <c r="L4409" s="13">
        <f t="shared" si="1142"/>
        <v>9.3617021276595741E-2</v>
      </c>
      <c r="M4409" s="5">
        <v>117</v>
      </c>
      <c r="N4409" s="13">
        <f t="shared" si="1143"/>
        <v>0.24893617021276596</v>
      </c>
      <c r="O4409" s="5">
        <v>12</v>
      </c>
      <c r="P4409" s="16">
        <f t="shared" si="1144"/>
        <v>2.553191489361702E-2</v>
      </c>
      <c r="Q4409" s="5">
        <v>3</v>
      </c>
      <c r="R4409" s="16">
        <f t="shared" si="1145"/>
        <v>6.382978723404255E-3</v>
      </c>
      <c r="S4409" s="5">
        <v>9</v>
      </c>
      <c r="T4409" s="16">
        <f t="shared" si="1146"/>
        <v>1.9148936170212766E-2</v>
      </c>
      <c r="U4409" s="5">
        <v>45</v>
      </c>
      <c r="V4409" s="16">
        <f t="shared" si="1147"/>
        <v>9.5744680851063829E-2</v>
      </c>
      <c r="W4409" s="5">
        <v>20</v>
      </c>
      <c r="X4409" s="16">
        <f t="shared" si="1148"/>
        <v>4.2553191489361701E-2</v>
      </c>
      <c r="Y4409" s="5">
        <v>14</v>
      </c>
      <c r="Z4409" s="16">
        <f t="shared" si="1149"/>
        <v>2.9787234042553193E-2</v>
      </c>
      <c r="AA4409" s="5">
        <v>10</v>
      </c>
      <c r="AB4409" s="16">
        <f t="shared" si="1150"/>
        <v>2.1276595744680851E-2</v>
      </c>
      <c r="AC4409" s="5">
        <v>97</v>
      </c>
      <c r="AD4409" s="16">
        <f t="shared" si="1151"/>
        <v>0.20638297872340425</v>
      </c>
      <c r="AE4409" s="19">
        <v>5</v>
      </c>
      <c r="AF4409" s="21">
        <f t="shared" si="1152"/>
        <v>1.0638297872340425E-2</v>
      </c>
    </row>
    <row r="4410" spans="1:32" outlineLevel="2" x14ac:dyDescent="0.25">
      <c r="A4410" s="3">
        <v>14</v>
      </c>
      <c r="B4410" s="4" t="s">
        <v>585</v>
      </c>
      <c r="C4410" s="4" t="s">
        <v>203</v>
      </c>
      <c r="D4410" s="3">
        <v>3</v>
      </c>
      <c r="E4410" s="5">
        <v>1249</v>
      </c>
      <c r="F4410" s="5">
        <v>506</v>
      </c>
      <c r="G4410" s="5">
        <v>502</v>
      </c>
      <c r="H4410" s="5">
        <v>4</v>
      </c>
      <c r="I4410" s="5">
        <v>120</v>
      </c>
      <c r="J4410" s="13">
        <f t="shared" si="1141"/>
        <v>0.23715415019762845</v>
      </c>
      <c r="K4410" s="5">
        <v>55</v>
      </c>
      <c r="L4410" s="13">
        <f t="shared" si="1142"/>
        <v>0.10869565217391304</v>
      </c>
      <c r="M4410" s="5">
        <v>89</v>
      </c>
      <c r="N4410" s="13">
        <f t="shared" si="1143"/>
        <v>0.17588932806324112</v>
      </c>
      <c r="O4410" s="5">
        <v>11</v>
      </c>
      <c r="P4410" s="16">
        <f t="shared" si="1144"/>
        <v>2.1739130434782608E-2</v>
      </c>
      <c r="Q4410" s="5">
        <v>11</v>
      </c>
      <c r="R4410" s="16">
        <f t="shared" si="1145"/>
        <v>2.1739130434782608E-2</v>
      </c>
      <c r="S4410" s="5">
        <v>10</v>
      </c>
      <c r="T4410" s="16">
        <f t="shared" si="1146"/>
        <v>1.9762845849802372E-2</v>
      </c>
      <c r="U4410" s="5">
        <v>51</v>
      </c>
      <c r="V4410" s="16">
        <f t="shared" si="1147"/>
        <v>0.1007905138339921</v>
      </c>
      <c r="W4410" s="5">
        <v>20</v>
      </c>
      <c r="X4410" s="16">
        <f t="shared" si="1148"/>
        <v>3.9525691699604744E-2</v>
      </c>
      <c r="Y4410" s="5">
        <v>18</v>
      </c>
      <c r="Z4410" s="16">
        <f t="shared" si="1149"/>
        <v>3.5573122529644272E-2</v>
      </c>
      <c r="AA4410" s="5">
        <v>11</v>
      </c>
      <c r="AB4410" s="16">
        <f t="shared" si="1150"/>
        <v>2.1739130434782608E-2</v>
      </c>
      <c r="AC4410" s="5">
        <v>104</v>
      </c>
      <c r="AD4410" s="16">
        <f t="shared" si="1151"/>
        <v>0.20553359683794467</v>
      </c>
      <c r="AE4410" s="19">
        <v>2</v>
      </c>
      <c r="AF4410" s="21">
        <f t="shared" si="1152"/>
        <v>3.952569169960474E-3</v>
      </c>
    </row>
    <row r="4411" spans="1:32" outlineLevel="1" x14ac:dyDescent="0.25">
      <c r="A4411" s="3"/>
      <c r="B4411" s="4"/>
      <c r="C4411" s="11" t="s">
        <v>921</v>
      </c>
      <c r="D4411" s="3"/>
      <c r="E4411" s="5">
        <f t="shared" ref="E4411:AE4411" si="1155">SUBTOTAL(9,E4408:E4410)</f>
        <v>3331</v>
      </c>
      <c r="F4411" s="5">
        <f t="shared" si="1155"/>
        <v>1481</v>
      </c>
      <c r="G4411" s="5">
        <f t="shared" si="1155"/>
        <v>1469</v>
      </c>
      <c r="H4411" s="5">
        <f t="shared" si="1155"/>
        <v>12</v>
      </c>
      <c r="I4411" s="5">
        <f t="shared" si="1155"/>
        <v>302</v>
      </c>
      <c r="J4411" s="13">
        <f t="shared" si="1141"/>
        <v>0.20391627278865632</v>
      </c>
      <c r="K4411" s="5">
        <f t="shared" si="1155"/>
        <v>150</v>
      </c>
      <c r="L4411" s="13">
        <f t="shared" si="1142"/>
        <v>0.1012829169480081</v>
      </c>
      <c r="M4411" s="5">
        <f t="shared" si="1155"/>
        <v>336</v>
      </c>
      <c r="N4411" s="13">
        <f t="shared" si="1143"/>
        <v>0.22687373396353816</v>
      </c>
      <c r="O4411" s="5">
        <f t="shared" si="1155"/>
        <v>35</v>
      </c>
      <c r="P4411" s="16">
        <f t="shared" si="1144"/>
        <v>2.3632680621201892E-2</v>
      </c>
      <c r="Q4411" s="5">
        <f t="shared" si="1155"/>
        <v>17</v>
      </c>
      <c r="R4411" s="16">
        <f t="shared" si="1145"/>
        <v>1.1478730587440918E-2</v>
      </c>
      <c r="S4411" s="5">
        <f t="shared" si="1155"/>
        <v>31</v>
      </c>
      <c r="T4411" s="16">
        <f t="shared" si="1146"/>
        <v>2.0931802835921675E-2</v>
      </c>
      <c r="U4411" s="5">
        <f t="shared" si="1155"/>
        <v>156</v>
      </c>
      <c r="V4411" s="16">
        <f t="shared" si="1147"/>
        <v>0.10533423362592843</v>
      </c>
      <c r="W4411" s="5">
        <f t="shared" si="1155"/>
        <v>63</v>
      </c>
      <c r="X4411" s="16">
        <f t="shared" si="1148"/>
        <v>4.2538825118163405E-2</v>
      </c>
      <c r="Y4411" s="5">
        <f t="shared" si="1155"/>
        <v>44</v>
      </c>
      <c r="Z4411" s="16">
        <f t="shared" si="1149"/>
        <v>2.9709655638082377E-2</v>
      </c>
      <c r="AA4411" s="5">
        <f t="shared" si="1155"/>
        <v>44</v>
      </c>
      <c r="AB4411" s="16">
        <f t="shared" si="1150"/>
        <v>2.9709655638082377E-2</v>
      </c>
      <c r="AC4411" s="5">
        <f t="shared" si="1155"/>
        <v>283</v>
      </c>
      <c r="AD4411" s="16">
        <f t="shared" si="1151"/>
        <v>0.19108710330857528</v>
      </c>
      <c r="AE4411" s="19">
        <f t="shared" si="1155"/>
        <v>8</v>
      </c>
      <c r="AF4411" s="21">
        <f t="shared" si="1152"/>
        <v>5.4017555705604325E-3</v>
      </c>
    </row>
    <row r="4412" spans="1:32" outlineLevel="2" x14ac:dyDescent="0.25">
      <c r="A4412" s="3">
        <v>14</v>
      </c>
      <c r="B4412" s="4" t="s">
        <v>585</v>
      </c>
      <c r="C4412" s="4" t="s">
        <v>266</v>
      </c>
      <c r="D4412" s="3">
        <v>1</v>
      </c>
      <c r="E4412" s="5">
        <v>1657</v>
      </c>
      <c r="F4412" s="5">
        <v>621</v>
      </c>
      <c r="G4412" s="5">
        <v>615</v>
      </c>
      <c r="H4412" s="5">
        <v>6</v>
      </c>
      <c r="I4412" s="5">
        <v>101</v>
      </c>
      <c r="J4412" s="13">
        <f t="shared" si="1141"/>
        <v>0.16264090177133655</v>
      </c>
      <c r="K4412" s="5">
        <v>66</v>
      </c>
      <c r="L4412" s="13">
        <f t="shared" si="1142"/>
        <v>0.10628019323671498</v>
      </c>
      <c r="M4412" s="5">
        <v>181</v>
      </c>
      <c r="N4412" s="13">
        <f t="shared" si="1143"/>
        <v>0.29146537842190018</v>
      </c>
      <c r="O4412" s="5">
        <v>5</v>
      </c>
      <c r="P4412" s="16">
        <f t="shared" si="1144"/>
        <v>8.0515297906602248E-3</v>
      </c>
      <c r="Q4412" s="5">
        <v>7</v>
      </c>
      <c r="R4412" s="16">
        <f t="shared" si="1145"/>
        <v>1.1272141706924315E-2</v>
      </c>
      <c r="S4412" s="5">
        <v>7</v>
      </c>
      <c r="T4412" s="16">
        <f t="shared" si="1146"/>
        <v>1.1272141706924315E-2</v>
      </c>
      <c r="U4412" s="5">
        <v>58</v>
      </c>
      <c r="V4412" s="16">
        <f t="shared" si="1147"/>
        <v>9.3397745571658614E-2</v>
      </c>
      <c r="W4412" s="5">
        <v>40</v>
      </c>
      <c r="X4412" s="16">
        <f t="shared" si="1148"/>
        <v>6.4412238325281798E-2</v>
      </c>
      <c r="Y4412" s="5">
        <v>14</v>
      </c>
      <c r="Z4412" s="16">
        <f t="shared" si="1149"/>
        <v>2.2544283413848631E-2</v>
      </c>
      <c r="AA4412" s="5">
        <v>16</v>
      </c>
      <c r="AB4412" s="16">
        <f t="shared" si="1150"/>
        <v>2.5764895330112721E-2</v>
      </c>
      <c r="AC4412" s="5">
        <v>114</v>
      </c>
      <c r="AD4412" s="16">
        <f t="shared" si="1151"/>
        <v>0.18357487922705315</v>
      </c>
      <c r="AE4412" s="19">
        <v>6</v>
      </c>
      <c r="AF4412" s="21">
        <f t="shared" si="1152"/>
        <v>9.6618357487922701E-3</v>
      </c>
    </row>
    <row r="4413" spans="1:32" outlineLevel="2" x14ac:dyDescent="0.25">
      <c r="A4413" s="3">
        <v>14</v>
      </c>
      <c r="B4413" s="4" t="s">
        <v>585</v>
      </c>
      <c r="C4413" s="4" t="s">
        <v>266</v>
      </c>
      <c r="D4413" s="3">
        <v>2</v>
      </c>
      <c r="E4413" s="5">
        <v>1794</v>
      </c>
      <c r="F4413" s="5">
        <v>807</v>
      </c>
      <c r="G4413" s="5">
        <v>803</v>
      </c>
      <c r="H4413" s="5">
        <v>4</v>
      </c>
      <c r="I4413" s="5">
        <v>134</v>
      </c>
      <c r="J4413" s="13">
        <f t="shared" si="1141"/>
        <v>0.16604708798017348</v>
      </c>
      <c r="K4413" s="5">
        <v>74</v>
      </c>
      <c r="L4413" s="13">
        <f t="shared" si="1142"/>
        <v>9.169764560099132E-2</v>
      </c>
      <c r="M4413" s="5">
        <v>273</v>
      </c>
      <c r="N4413" s="13">
        <f t="shared" si="1143"/>
        <v>0.33828996282527879</v>
      </c>
      <c r="O4413" s="5">
        <v>9</v>
      </c>
      <c r="P4413" s="16">
        <f t="shared" si="1144"/>
        <v>1.1152416356877323E-2</v>
      </c>
      <c r="Q4413" s="5">
        <v>19</v>
      </c>
      <c r="R4413" s="16">
        <f t="shared" si="1145"/>
        <v>2.3543990086741014E-2</v>
      </c>
      <c r="S4413" s="5">
        <v>14</v>
      </c>
      <c r="T4413" s="16">
        <f t="shared" si="1146"/>
        <v>1.7348203221809171E-2</v>
      </c>
      <c r="U4413" s="5">
        <v>44</v>
      </c>
      <c r="V4413" s="16">
        <f t="shared" si="1147"/>
        <v>5.4522924411400248E-2</v>
      </c>
      <c r="W4413" s="5">
        <v>68</v>
      </c>
      <c r="X4413" s="16">
        <f t="shared" si="1148"/>
        <v>8.4262701363073109E-2</v>
      </c>
      <c r="Y4413" s="5">
        <v>13</v>
      </c>
      <c r="Z4413" s="16">
        <f t="shared" si="1149"/>
        <v>1.6109045848822799E-2</v>
      </c>
      <c r="AA4413" s="5">
        <v>6</v>
      </c>
      <c r="AB4413" s="16">
        <f t="shared" si="1150"/>
        <v>7.4349442379182153E-3</v>
      </c>
      <c r="AC4413" s="5">
        <v>141</v>
      </c>
      <c r="AD4413" s="16">
        <f t="shared" si="1151"/>
        <v>0.17472118959107807</v>
      </c>
      <c r="AE4413" s="19">
        <v>8</v>
      </c>
      <c r="AF4413" s="21">
        <f t="shared" si="1152"/>
        <v>9.9132589838909543E-3</v>
      </c>
    </row>
    <row r="4414" spans="1:32" outlineLevel="2" x14ac:dyDescent="0.25">
      <c r="A4414" s="3">
        <v>14</v>
      </c>
      <c r="B4414" s="4" t="s">
        <v>585</v>
      </c>
      <c r="C4414" s="4" t="s">
        <v>266</v>
      </c>
      <c r="D4414" s="3">
        <v>3</v>
      </c>
      <c r="E4414" s="5">
        <v>571</v>
      </c>
      <c r="F4414" s="5">
        <v>212</v>
      </c>
      <c r="G4414" s="5">
        <v>209</v>
      </c>
      <c r="H4414" s="5">
        <v>3</v>
      </c>
      <c r="I4414" s="5">
        <v>49</v>
      </c>
      <c r="J4414" s="13">
        <f t="shared" si="1141"/>
        <v>0.23113207547169812</v>
      </c>
      <c r="K4414" s="5">
        <v>27</v>
      </c>
      <c r="L4414" s="13">
        <f t="shared" si="1142"/>
        <v>0.12735849056603774</v>
      </c>
      <c r="M4414" s="5">
        <v>48</v>
      </c>
      <c r="N4414" s="13">
        <f t="shared" si="1143"/>
        <v>0.22641509433962265</v>
      </c>
      <c r="O4414" s="5">
        <v>1</v>
      </c>
      <c r="P4414" s="16">
        <f t="shared" si="1144"/>
        <v>4.7169811320754715E-3</v>
      </c>
      <c r="Q4414" s="5">
        <v>5</v>
      </c>
      <c r="R4414" s="16">
        <f t="shared" si="1145"/>
        <v>2.358490566037736E-2</v>
      </c>
      <c r="S4414" s="5">
        <v>3</v>
      </c>
      <c r="T4414" s="16">
        <f t="shared" si="1146"/>
        <v>1.4150943396226415E-2</v>
      </c>
      <c r="U4414" s="5">
        <v>10</v>
      </c>
      <c r="V4414" s="16">
        <f t="shared" si="1147"/>
        <v>4.716981132075472E-2</v>
      </c>
      <c r="W4414" s="5">
        <v>19</v>
      </c>
      <c r="X4414" s="16">
        <f t="shared" si="1148"/>
        <v>8.9622641509433956E-2</v>
      </c>
      <c r="Y4414" s="5">
        <v>12</v>
      </c>
      <c r="Z4414" s="16">
        <f t="shared" si="1149"/>
        <v>5.6603773584905662E-2</v>
      </c>
      <c r="AA4414" s="5">
        <v>0</v>
      </c>
      <c r="AB4414" s="16">
        <f t="shared" si="1150"/>
        <v>0</v>
      </c>
      <c r="AC4414" s="5">
        <v>33</v>
      </c>
      <c r="AD4414" s="16">
        <f t="shared" si="1151"/>
        <v>0.15566037735849056</v>
      </c>
      <c r="AE4414" s="19">
        <v>2</v>
      </c>
      <c r="AF4414" s="21">
        <f t="shared" si="1152"/>
        <v>9.433962264150943E-3</v>
      </c>
    </row>
    <row r="4415" spans="1:32" outlineLevel="2" x14ac:dyDescent="0.25">
      <c r="A4415" s="3">
        <v>14</v>
      </c>
      <c r="B4415" s="4" t="s">
        <v>585</v>
      </c>
      <c r="C4415" s="4" t="s">
        <v>266</v>
      </c>
      <c r="D4415" s="3">
        <v>4</v>
      </c>
      <c r="E4415" s="5">
        <v>619</v>
      </c>
      <c r="F4415" s="5">
        <v>175</v>
      </c>
      <c r="G4415" s="5">
        <v>175</v>
      </c>
      <c r="H4415" s="5">
        <v>0</v>
      </c>
      <c r="I4415" s="5">
        <v>34</v>
      </c>
      <c r="J4415" s="13">
        <f t="shared" si="1141"/>
        <v>0.19428571428571428</v>
      </c>
      <c r="K4415" s="5">
        <v>29</v>
      </c>
      <c r="L4415" s="13">
        <f t="shared" si="1142"/>
        <v>0.1657142857142857</v>
      </c>
      <c r="M4415" s="5">
        <v>38</v>
      </c>
      <c r="N4415" s="13">
        <f t="shared" si="1143"/>
        <v>0.21714285714285714</v>
      </c>
      <c r="O4415" s="5">
        <v>0</v>
      </c>
      <c r="P4415" s="16">
        <f t="shared" si="1144"/>
        <v>0</v>
      </c>
      <c r="Q4415" s="5">
        <v>1</v>
      </c>
      <c r="R4415" s="16">
        <f t="shared" si="1145"/>
        <v>5.7142857142857143E-3</v>
      </c>
      <c r="S4415" s="5">
        <v>9</v>
      </c>
      <c r="T4415" s="16">
        <f t="shared" si="1146"/>
        <v>5.1428571428571428E-2</v>
      </c>
      <c r="U4415" s="5">
        <v>14</v>
      </c>
      <c r="V4415" s="16">
        <f t="shared" si="1147"/>
        <v>0.08</v>
      </c>
      <c r="W4415" s="5">
        <v>7</v>
      </c>
      <c r="X4415" s="16">
        <f t="shared" si="1148"/>
        <v>0.04</v>
      </c>
      <c r="Y4415" s="5">
        <v>8</v>
      </c>
      <c r="Z4415" s="16">
        <f t="shared" si="1149"/>
        <v>4.5714285714285714E-2</v>
      </c>
      <c r="AA4415" s="5">
        <v>4</v>
      </c>
      <c r="AB4415" s="16">
        <f t="shared" si="1150"/>
        <v>2.2857142857142857E-2</v>
      </c>
      <c r="AC4415" s="5">
        <v>29</v>
      </c>
      <c r="AD4415" s="16">
        <f t="shared" si="1151"/>
        <v>0.1657142857142857</v>
      </c>
      <c r="AE4415" s="19">
        <v>2</v>
      </c>
      <c r="AF4415" s="21">
        <f t="shared" si="1152"/>
        <v>1.1428571428571429E-2</v>
      </c>
    </row>
    <row r="4416" spans="1:32" outlineLevel="2" x14ac:dyDescent="0.25">
      <c r="A4416" s="3">
        <v>14</v>
      </c>
      <c r="B4416" s="4" t="s">
        <v>585</v>
      </c>
      <c r="C4416" s="4" t="s">
        <v>266</v>
      </c>
      <c r="D4416" s="3">
        <v>5</v>
      </c>
      <c r="E4416" s="5">
        <v>784</v>
      </c>
      <c r="F4416" s="5">
        <v>180</v>
      </c>
      <c r="G4416" s="5">
        <v>177</v>
      </c>
      <c r="H4416" s="5">
        <v>3</v>
      </c>
      <c r="I4416" s="5">
        <v>46</v>
      </c>
      <c r="J4416" s="13">
        <f t="shared" si="1141"/>
        <v>0.25555555555555554</v>
      </c>
      <c r="K4416" s="5">
        <v>12</v>
      </c>
      <c r="L4416" s="13">
        <f t="shared" si="1142"/>
        <v>6.6666666666666666E-2</v>
      </c>
      <c r="M4416" s="5">
        <v>48</v>
      </c>
      <c r="N4416" s="13">
        <f t="shared" si="1143"/>
        <v>0.26666666666666666</v>
      </c>
      <c r="O4416" s="5">
        <v>2</v>
      </c>
      <c r="P4416" s="16">
        <f t="shared" si="1144"/>
        <v>1.1111111111111112E-2</v>
      </c>
      <c r="Q4416" s="5">
        <v>1</v>
      </c>
      <c r="R4416" s="16">
        <f t="shared" si="1145"/>
        <v>5.5555555555555558E-3</v>
      </c>
      <c r="S4416" s="5">
        <v>9</v>
      </c>
      <c r="T4416" s="16">
        <f t="shared" si="1146"/>
        <v>0.05</v>
      </c>
      <c r="U4416" s="5">
        <v>12</v>
      </c>
      <c r="V4416" s="16">
        <f t="shared" si="1147"/>
        <v>6.6666666666666666E-2</v>
      </c>
      <c r="W4416" s="5">
        <v>9</v>
      </c>
      <c r="X4416" s="16">
        <f t="shared" si="1148"/>
        <v>0.05</v>
      </c>
      <c r="Y4416" s="5">
        <v>10</v>
      </c>
      <c r="Z4416" s="16">
        <f t="shared" si="1149"/>
        <v>5.5555555555555552E-2</v>
      </c>
      <c r="AA4416" s="5">
        <v>3</v>
      </c>
      <c r="AB4416" s="16">
        <f t="shared" si="1150"/>
        <v>1.6666666666666666E-2</v>
      </c>
      <c r="AC4416" s="5">
        <v>22</v>
      </c>
      <c r="AD4416" s="16">
        <f t="shared" si="1151"/>
        <v>0.12222222222222222</v>
      </c>
      <c r="AE4416" s="19">
        <v>3</v>
      </c>
      <c r="AF4416" s="21">
        <f t="shared" si="1152"/>
        <v>1.6666666666666666E-2</v>
      </c>
    </row>
    <row r="4417" spans="1:32" outlineLevel="2" x14ac:dyDescent="0.25">
      <c r="A4417" s="3">
        <v>14</v>
      </c>
      <c r="B4417" s="4" t="s">
        <v>585</v>
      </c>
      <c r="C4417" s="4" t="s">
        <v>266</v>
      </c>
      <c r="D4417" s="3">
        <v>6</v>
      </c>
      <c r="E4417" s="5">
        <v>125</v>
      </c>
      <c r="F4417" s="5">
        <v>42</v>
      </c>
      <c r="G4417" s="5">
        <v>41</v>
      </c>
      <c r="H4417" s="5">
        <v>1</v>
      </c>
      <c r="I4417" s="5">
        <v>8</v>
      </c>
      <c r="J4417" s="13">
        <f t="shared" si="1141"/>
        <v>0.19047619047619047</v>
      </c>
      <c r="K4417" s="5">
        <v>5</v>
      </c>
      <c r="L4417" s="13">
        <f t="shared" si="1142"/>
        <v>0.11904761904761904</v>
      </c>
      <c r="M4417" s="5">
        <v>10</v>
      </c>
      <c r="N4417" s="13">
        <f t="shared" si="1143"/>
        <v>0.23809523809523808</v>
      </c>
      <c r="O4417" s="5">
        <v>0</v>
      </c>
      <c r="P4417" s="16">
        <f t="shared" si="1144"/>
        <v>0</v>
      </c>
      <c r="Q4417" s="5">
        <v>1</v>
      </c>
      <c r="R4417" s="16">
        <f t="shared" si="1145"/>
        <v>2.3809523809523808E-2</v>
      </c>
      <c r="S4417" s="5">
        <v>4</v>
      </c>
      <c r="T4417" s="16">
        <f t="shared" si="1146"/>
        <v>9.5238095238095233E-2</v>
      </c>
      <c r="U4417" s="5">
        <v>2</v>
      </c>
      <c r="V4417" s="16">
        <f t="shared" si="1147"/>
        <v>4.7619047619047616E-2</v>
      </c>
      <c r="W4417" s="5">
        <v>1</v>
      </c>
      <c r="X4417" s="16">
        <f t="shared" si="1148"/>
        <v>2.3809523809523808E-2</v>
      </c>
      <c r="Y4417" s="5">
        <v>1</v>
      </c>
      <c r="Z4417" s="16">
        <f t="shared" si="1149"/>
        <v>2.3809523809523808E-2</v>
      </c>
      <c r="AA4417" s="5">
        <v>0</v>
      </c>
      <c r="AB4417" s="16">
        <f t="shared" si="1150"/>
        <v>0</v>
      </c>
      <c r="AC4417" s="5">
        <v>9</v>
      </c>
      <c r="AD4417" s="16">
        <f t="shared" si="1151"/>
        <v>0.21428571428571427</v>
      </c>
      <c r="AE4417" s="19">
        <v>0</v>
      </c>
      <c r="AF4417" s="21">
        <f t="shared" si="1152"/>
        <v>0</v>
      </c>
    </row>
    <row r="4418" spans="1:32" outlineLevel="1" x14ac:dyDescent="0.25">
      <c r="A4418" s="3"/>
      <c r="B4418" s="4"/>
      <c r="C4418" s="11" t="s">
        <v>922</v>
      </c>
      <c r="D4418" s="3"/>
      <c r="E4418" s="5">
        <f t="shared" ref="E4418:AE4418" si="1156">SUBTOTAL(9,E4412:E4417)</f>
        <v>5550</v>
      </c>
      <c r="F4418" s="5">
        <f t="shared" si="1156"/>
        <v>2037</v>
      </c>
      <c r="G4418" s="5">
        <f t="shared" si="1156"/>
        <v>2020</v>
      </c>
      <c r="H4418" s="5">
        <f t="shared" si="1156"/>
        <v>17</v>
      </c>
      <c r="I4418" s="5">
        <f t="shared" si="1156"/>
        <v>372</v>
      </c>
      <c r="J4418" s="13">
        <f t="shared" si="1141"/>
        <v>0.18262150220913106</v>
      </c>
      <c r="K4418" s="5">
        <f t="shared" si="1156"/>
        <v>213</v>
      </c>
      <c r="L4418" s="13">
        <f t="shared" si="1142"/>
        <v>0.10456553755522828</v>
      </c>
      <c r="M4418" s="5">
        <f t="shared" si="1156"/>
        <v>598</v>
      </c>
      <c r="N4418" s="13">
        <f t="shared" si="1143"/>
        <v>0.29356897398134513</v>
      </c>
      <c r="O4418" s="5">
        <f t="shared" si="1156"/>
        <v>17</v>
      </c>
      <c r="P4418" s="16">
        <f t="shared" si="1144"/>
        <v>8.3456062837506135E-3</v>
      </c>
      <c r="Q4418" s="5">
        <f t="shared" si="1156"/>
        <v>34</v>
      </c>
      <c r="R4418" s="16">
        <f t="shared" si="1145"/>
        <v>1.6691212567501227E-2</v>
      </c>
      <c r="S4418" s="5">
        <f t="shared" si="1156"/>
        <v>46</v>
      </c>
      <c r="T4418" s="16">
        <f t="shared" si="1146"/>
        <v>2.2582228767795778E-2</v>
      </c>
      <c r="U4418" s="5">
        <f t="shared" si="1156"/>
        <v>140</v>
      </c>
      <c r="V4418" s="16">
        <f t="shared" si="1147"/>
        <v>6.8728522336769765E-2</v>
      </c>
      <c r="W4418" s="5">
        <f t="shared" si="1156"/>
        <v>144</v>
      </c>
      <c r="X4418" s="16">
        <f t="shared" si="1148"/>
        <v>7.0692194403534608E-2</v>
      </c>
      <c r="Y4418" s="5">
        <f t="shared" si="1156"/>
        <v>58</v>
      </c>
      <c r="Z4418" s="16">
        <f t="shared" si="1149"/>
        <v>2.8473244968090328E-2</v>
      </c>
      <c r="AA4418" s="5">
        <f t="shared" si="1156"/>
        <v>29</v>
      </c>
      <c r="AB4418" s="16">
        <f t="shared" si="1150"/>
        <v>1.4236622484045164E-2</v>
      </c>
      <c r="AC4418" s="5">
        <f t="shared" si="1156"/>
        <v>348</v>
      </c>
      <c r="AD4418" s="16">
        <f t="shared" si="1151"/>
        <v>0.17083946980854198</v>
      </c>
      <c r="AE4418" s="19">
        <f t="shared" si="1156"/>
        <v>21</v>
      </c>
      <c r="AF4418" s="21">
        <f t="shared" si="1152"/>
        <v>1.0309278350515464E-2</v>
      </c>
    </row>
    <row r="4419" spans="1:32" outlineLevel="2" x14ac:dyDescent="0.25">
      <c r="A4419" s="3">
        <v>14</v>
      </c>
      <c r="B4419" s="4" t="s">
        <v>585</v>
      </c>
      <c r="C4419" s="4" t="s">
        <v>267</v>
      </c>
      <c r="D4419" s="3">
        <v>1</v>
      </c>
      <c r="E4419" s="5">
        <v>486</v>
      </c>
      <c r="F4419" s="5">
        <v>245</v>
      </c>
      <c r="G4419" s="5">
        <v>244</v>
      </c>
      <c r="H4419" s="5">
        <v>1</v>
      </c>
      <c r="I4419" s="5">
        <v>47</v>
      </c>
      <c r="J4419" s="13">
        <f t="shared" ref="J4419:J4482" si="1157">SUM(I4419/F4419)</f>
        <v>0.19183673469387755</v>
      </c>
      <c r="K4419" s="5">
        <v>10</v>
      </c>
      <c r="L4419" s="13">
        <f t="shared" ref="L4419:L4482" si="1158">SUM(K4419/F4419)</f>
        <v>4.0816326530612242E-2</v>
      </c>
      <c r="M4419" s="5">
        <v>82</v>
      </c>
      <c r="N4419" s="13">
        <f t="shared" ref="N4419:N4482" si="1159">SUM(M4419/F4419)</f>
        <v>0.33469387755102042</v>
      </c>
      <c r="O4419" s="5">
        <v>0</v>
      </c>
      <c r="P4419" s="16">
        <f t="shared" ref="P4419:P4482" si="1160">SUM(O4419/F4419)</f>
        <v>0</v>
      </c>
      <c r="Q4419" s="5">
        <v>11</v>
      </c>
      <c r="R4419" s="16">
        <f t="shared" ref="R4419:R4482" si="1161">SUM(Q4419/F4419)</f>
        <v>4.4897959183673466E-2</v>
      </c>
      <c r="S4419" s="5">
        <v>2</v>
      </c>
      <c r="T4419" s="16">
        <f t="shared" ref="T4419:T4482" si="1162">SUM(S4419/F4419)</f>
        <v>8.1632653061224497E-3</v>
      </c>
      <c r="U4419" s="5">
        <v>21</v>
      </c>
      <c r="V4419" s="16">
        <f t="shared" ref="V4419:V4482" si="1163">SUM(U4419/F4419)</f>
        <v>8.5714285714285715E-2</v>
      </c>
      <c r="W4419" s="5">
        <v>6</v>
      </c>
      <c r="X4419" s="16">
        <f t="shared" ref="X4419:X4482" si="1164">SUM(W4419/F4419)</f>
        <v>2.4489795918367346E-2</v>
      </c>
      <c r="Y4419" s="5">
        <v>7</v>
      </c>
      <c r="Z4419" s="16">
        <f t="shared" ref="Z4419:Z4482" si="1165">SUM(Y4419/F4419)</f>
        <v>2.8571428571428571E-2</v>
      </c>
      <c r="AA4419" s="5">
        <v>6</v>
      </c>
      <c r="AB4419" s="16">
        <f t="shared" ref="AB4419:AB4482" si="1166">SUM(AA4419/F4419)</f>
        <v>2.4489795918367346E-2</v>
      </c>
      <c r="AC4419" s="5">
        <v>48</v>
      </c>
      <c r="AD4419" s="16">
        <f t="shared" ref="AD4419:AD4482" si="1167">SUM(AC4419/F4419)</f>
        <v>0.19591836734693877</v>
      </c>
      <c r="AE4419" s="19">
        <v>4</v>
      </c>
      <c r="AF4419" s="21">
        <f t="shared" ref="AF4419:AF4482" si="1168">SUM(AE4419/F4419)</f>
        <v>1.6326530612244899E-2</v>
      </c>
    </row>
    <row r="4420" spans="1:32" outlineLevel="2" x14ac:dyDescent="0.25">
      <c r="A4420" s="3">
        <v>14</v>
      </c>
      <c r="B4420" s="4" t="s">
        <v>585</v>
      </c>
      <c r="C4420" s="4" t="s">
        <v>267</v>
      </c>
      <c r="D4420" s="3">
        <v>2</v>
      </c>
      <c r="E4420" s="5">
        <v>428</v>
      </c>
      <c r="F4420" s="5">
        <v>227</v>
      </c>
      <c r="G4420" s="5">
        <v>223</v>
      </c>
      <c r="H4420" s="5">
        <v>3</v>
      </c>
      <c r="I4420" s="5">
        <v>47</v>
      </c>
      <c r="J4420" s="13">
        <f t="shared" si="1157"/>
        <v>0.20704845814977973</v>
      </c>
      <c r="K4420" s="5">
        <v>20</v>
      </c>
      <c r="L4420" s="13">
        <f t="shared" si="1158"/>
        <v>8.8105726872246701E-2</v>
      </c>
      <c r="M4420" s="5">
        <v>73</v>
      </c>
      <c r="N4420" s="13">
        <f t="shared" si="1159"/>
        <v>0.32158590308370044</v>
      </c>
      <c r="O4420" s="5">
        <v>0</v>
      </c>
      <c r="P4420" s="16">
        <f t="shared" si="1160"/>
        <v>0</v>
      </c>
      <c r="Q4420" s="5">
        <v>2</v>
      </c>
      <c r="R4420" s="16">
        <f t="shared" si="1161"/>
        <v>8.8105726872246704E-3</v>
      </c>
      <c r="S4420" s="5">
        <v>6</v>
      </c>
      <c r="T4420" s="16">
        <f t="shared" si="1162"/>
        <v>2.643171806167401E-2</v>
      </c>
      <c r="U4420" s="5">
        <v>15</v>
      </c>
      <c r="V4420" s="16">
        <f t="shared" si="1163"/>
        <v>6.6079295154185022E-2</v>
      </c>
      <c r="W4420" s="5">
        <v>15</v>
      </c>
      <c r="X4420" s="16">
        <f t="shared" si="1164"/>
        <v>6.6079295154185022E-2</v>
      </c>
      <c r="Y4420" s="5">
        <v>5</v>
      </c>
      <c r="Z4420" s="16">
        <f t="shared" si="1165"/>
        <v>2.2026431718061675E-2</v>
      </c>
      <c r="AA4420" s="5">
        <v>4</v>
      </c>
      <c r="AB4420" s="16">
        <f t="shared" si="1166"/>
        <v>1.7621145374449341E-2</v>
      </c>
      <c r="AC4420" s="5">
        <v>29</v>
      </c>
      <c r="AD4420" s="16">
        <f t="shared" si="1167"/>
        <v>0.1277533039647577</v>
      </c>
      <c r="AE4420" s="19">
        <v>7</v>
      </c>
      <c r="AF4420" s="21">
        <f t="shared" si="1168"/>
        <v>3.0837004405286344E-2</v>
      </c>
    </row>
    <row r="4421" spans="1:32" outlineLevel="2" x14ac:dyDescent="0.25">
      <c r="A4421" s="3">
        <v>14</v>
      </c>
      <c r="B4421" s="4" t="s">
        <v>585</v>
      </c>
      <c r="C4421" s="4" t="s">
        <v>267</v>
      </c>
      <c r="D4421" s="3">
        <v>3</v>
      </c>
      <c r="E4421" s="5">
        <v>175</v>
      </c>
      <c r="F4421" s="5">
        <v>102</v>
      </c>
      <c r="G4421" s="5">
        <v>102</v>
      </c>
      <c r="H4421" s="5">
        <v>0</v>
      </c>
      <c r="I4421" s="5">
        <v>17</v>
      </c>
      <c r="J4421" s="13">
        <f t="shared" si="1157"/>
        <v>0.16666666666666666</v>
      </c>
      <c r="K4421" s="5">
        <v>7</v>
      </c>
      <c r="L4421" s="13">
        <f t="shared" si="1158"/>
        <v>6.8627450980392163E-2</v>
      </c>
      <c r="M4421" s="5">
        <v>34</v>
      </c>
      <c r="N4421" s="13">
        <f t="shared" si="1159"/>
        <v>0.33333333333333331</v>
      </c>
      <c r="O4421" s="5">
        <v>2</v>
      </c>
      <c r="P4421" s="16">
        <f t="shared" si="1160"/>
        <v>1.9607843137254902E-2</v>
      </c>
      <c r="Q4421" s="5">
        <v>4</v>
      </c>
      <c r="R4421" s="16">
        <f t="shared" si="1161"/>
        <v>3.9215686274509803E-2</v>
      </c>
      <c r="S4421" s="5">
        <v>1</v>
      </c>
      <c r="T4421" s="16">
        <f t="shared" si="1162"/>
        <v>9.8039215686274508E-3</v>
      </c>
      <c r="U4421" s="5">
        <v>9</v>
      </c>
      <c r="V4421" s="16">
        <f t="shared" si="1163"/>
        <v>8.8235294117647065E-2</v>
      </c>
      <c r="W4421" s="5">
        <v>1</v>
      </c>
      <c r="X4421" s="16">
        <f t="shared" si="1164"/>
        <v>9.8039215686274508E-3</v>
      </c>
      <c r="Y4421" s="5">
        <v>1</v>
      </c>
      <c r="Z4421" s="16">
        <f t="shared" si="1165"/>
        <v>9.8039215686274508E-3</v>
      </c>
      <c r="AA4421" s="5">
        <v>13</v>
      </c>
      <c r="AB4421" s="16">
        <f t="shared" si="1166"/>
        <v>0.12745098039215685</v>
      </c>
      <c r="AC4421" s="5">
        <v>10</v>
      </c>
      <c r="AD4421" s="16">
        <f t="shared" si="1167"/>
        <v>9.8039215686274508E-2</v>
      </c>
      <c r="AE4421" s="19">
        <v>3</v>
      </c>
      <c r="AF4421" s="21">
        <f t="shared" si="1168"/>
        <v>2.9411764705882353E-2</v>
      </c>
    </row>
    <row r="4422" spans="1:32" outlineLevel="2" x14ac:dyDescent="0.25">
      <c r="A4422" s="3">
        <v>14</v>
      </c>
      <c r="B4422" s="4" t="s">
        <v>585</v>
      </c>
      <c r="C4422" s="4" t="s">
        <v>267</v>
      </c>
      <c r="D4422" s="3">
        <v>4</v>
      </c>
      <c r="E4422" s="5">
        <v>605</v>
      </c>
      <c r="F4422" s="5">
        <v>255</v>
      </c>
      <c r="G4422" s="5">
        <v>251</v>
      </c>
      <c r="H4422" s="5">
        <v>4</v>
      </c>
      <c r="I4422" s="5">
        <v>58</v>
      </c>
      <c r="J4422" s="13">
        <f t="shared" si="1157"/>
        <v>0.22745098039215686</v>
      </c>
      <c r="K4422" s="5">
        <v>15</v>
      </c>
      <c r="L4422" s="13">
        <f t="shared" si="1158"/>
        <v>5.8823529411764705E-2</v>
      </c>
      <c r="M4422" s="5">
        <v>80</v>
      </c>
      <c r="N4422" s="13">
        <f t="shared" si="1159"/>
        <v>0.31372549019607843</v>
      </c>
      <c r="O4422" s="5">
        <v>3</v>
      </c>
      <c r="P4422" s="16">
        <f t="shared" si="1160"/>
        <v>1.1764705882352941E-2</v>
      </c>
      <c r="Q4422" s="5">
        <v>9</v>
      </c>
      <c r="R4422" s="16">
        <f t="shared" si="1161"/>
        <v>3.5294117647058823E-2</v>
      </c>
      <c r="S4422" s="5">
        <v>4</v>
      </c>
      <c r="T4422" s="16">
        <f t="shared" si="1162"/>
        <v>1.5686274509803921E-2</v>
      </c>
      <c r="U4422" s="5">
        <v>34</v>
      </c>
      <c r="V4422" s="16">
        <f t="shared" si="1163"/>
        <v>0.13333333333333333</v>
      </c>
      <c r="W4422" s="5">
        <v>9</v>
      </c>
      <c r="X4422" s="16">
        <f t="shared" si="1164"/>
        <v>3.5294117647058823E-2</v>
      </c>
      <c r="Y4422" s="5">
        <v>10</v>
      </c>
      <c r="Z4422" s="16">
        <f t="shared" si="1165"/>
        <v>3.9215686274509803E-2</v>
      </c>
      <c r="AA4422" s="5">
        <v>6</v>
      </c>
      <c r="AB4422" s="16">
        <f t="shared" si="1166"/>
        <v>2.3529411764705882E-2</v>
      </c>
      <c r="AC4422" s="5">
        <v>22</v>
      </c>
      <c r="AD4422" s="16">
        <f t="shared" si="1167"/>
        <v>8.6274509803921567E-2</v>
      </c>
      <c r="AE4422" s="19">
        <v>1</v>
      </c>
      <c r="AF4422" s="21">
        <f t="shared" si="1168"/>
        <v>3.9215686274509803E-3</v>
      </c>
    </row>
    <row r="4423" spans="1:32" outlineLevel="2" x14ac:dyDescent="0.25">
      <c r="A4423" s="3">
        <v>14</v>
      </c>
      <c r="B4423" s="4" t="s">
        <v>585</v>
      </c>
      <c r="C4423" s="4" t="s">
        <v>267</v>
      </c>
      <c r="D4423" s="3">
        <v>5</v>
      </c>
      <c r="E4423" s="5">
        <v>534</v>
      </c>
      <c r="F4423" s="5">
        <v>237</v>
      </c>
      <c r="G4423" s="5">
        <v>237</v>
      </c>
      <c r="H4423" s="5">
        <v>0</v>
      </c>
      <c r="I4423" s="5">
        <v>66</v>
      </c>
      <c r="J4423" s="13">
        <f t="shared" si="1157"/>
        <v>0.27848101265822783</v>
      </c>
      <c r="K4423" s="5">
        <v>40</v>
      </c>
      <c r="L4423" s="13">
        <f t="shared" si="1158"/>
        <v>0.16877637130801687</v>
      </c>
      <c r="M4423" s="5">
        <v>50</v>
      </c>
      <c r="N4423" s="13">
        <f t="shared" si="1159"/>
        <v>0.2109704641350211</v>
      </c>
      <c r="O4423" s="5">
        <v>8</v>
      </c>
      <c r="P4423" s="16">
        <f t="shared" si="1160"/>
        <v>3.3755274261603373E-2</v>
      </c>
      <c r="Q4423" s="5">
        <v>0</v>
      </c>
      <c r="R4423" s="16">
        <f t="shared" si="1161"/>
        <v>0</v>
      </c>
      <c r="S4423" s="5">
        <v>6</v>
      </c>
      <c r="T4423" s="16">
        <f t="shared" si="1162"/>
        <v>2.5316455696202531E-2</v>
      </c>
      <c r="U4423" s="5">
        <v>26</v>
      </c>
      <c r="V4423" s="16">
        <f t="shared" si="1163"/>
        <v>0.10970464135021098</v>
      </c>
      <c r="W4423" s="5">
        <v>6</v>
      </c>
      <c r="X4423" s="16">
        <f t="shared" si="1164"/>
        <v>2.5316455696202531E-2</v>
      </c>
      <c r="Y4423" s="5">
        <v>4</v>
      </c>
      <c r="Z4423" s="16">
        <f t="shared" si="1165"/>
        <v>1.6877637130801686E-2</v>
      </c>
      <c r="AA4423" s="5">
        <v>11</v>
      </c>
      <c r="AB4423" s="16">
        <f t="shared" si="1166"/>
        <v>4.6413502109704644E-2</v>
      </c>
      <c r="AC4423" s="5">
        <v>14</v>
      </c>
      <c r="AD4423" s="16">
        <f t="shared" si="1167"/>
        <v>5.9071729957805907E-2</v>
      </c>
      <c r="AE4423" s="19">
        <v>6</v>
      </c>
      <c r="AF4423" s="21">
        <f t="shared" si="1168"/>
        <v>2.5316455696202531E-2</v>
      </c>
    </row>
    <row r="4424" spans="1:32" outlineLevel="2" x14ac:dyDescent="0.25">
      <c r="A4424" s="3">
        <v>14</v>
      </c>
      <c r="B4424" s="4" t="s">
        <v>585</v>
      </c>
      <c r="C4424" s="4" t="s">
        <v>267</v>
      </c>
      <c r="D4424" s="3">
        <v>6</v>
      </c>
      <c r="E4424" s="5">
        <v>1057</v>
      </c>
      <c r="F4424" s="5">
        <v>468</v>
      </c>
      <c r="G4424" s="5">
        <v>465</v>
      </c>
      <c r="H4424" s="5">
        <v>3</v>
      </c>
      <c r="I4424" s="5">
        <v>81</v>
      </c>
      <c r="J4424" s="13">
        <f t="shared" si="1157"/>
        <v>0.17307692307692307</v>
      </c>
      <c r="K4424" s="5">
        <v>65</v>
      </c>
      <c r="L4424" s="13">
        <f t="shared" si="1158"/>
        <v>0.1388888888888889</v>
      </c>
      <c r="M4424" s="5">
        <v>140</v>
      </c>
      <c r="N4424" s="13">
        <f t="shared" si="1159"/>
        <v>0.29914529914529914</v>
      </c>
      <c r="O4424" s="5">
        <v>11</v>
      </c>
      <c r="P4424" s="16">
        <f t="shared" si="1160"/>
        <v>2.3504273504273504E-2</v>
      </c>
      <c r="Q4424" s="5">
        <v>5</v>
      </c>
      <c r="R4424" s="16">
        <f t="shared" si="1161"/>
        <v>1.0683760683760684E-2</v>
      </c>
      <c r="S4424" s="5">
        <v>14</v>
      </c>
      <c r="T4424" s="16">
        <f t="shared" si="1162"/>
        <v>2.9914529914529916E-2</v>
      </c>
      <c r="U4424" s="5">
        <v>55</v>
      </c>
      <c r="V4424" s="16">
        <f t="shared" si="1163"/>
        <v>0.11752136752136752</v>
      </c>
      <c r="W4424" s="5">
        <v>15</v>
      </c>
      <c r="X4424" s="16">
        <f t="shared" si="1164"/>
        <v>3.2051282051282048E-2</v>
      </c>
      <c r="Y4424" s="5">
        <v>6</v>
      </c>
      <c r="Z4424" s="16">
        <f t="shared" si="1165"/>
        <v>1.282051282051282E-2</v>
      </c>
      <c r="AA4424" s="5">
        <v>15</v>
      </c>
      <c r="AB4424" s="16">
        <f t="shared" si="1166"/>
        <v>3.2051282051282048E-2</v>
      </c>
      <c r="AC4424" s="5">
        <v>41</v>
      </c>
      <c r="AD4424" s="16">
        <f t="shared" si="1167"/>
        <v>8.7606837606837601E-2</v>
      </c>
      <c r="AE4424" s="19">
        <v>17</v>
      </c>
      <c r="AF4424" s="21">
        <f t="shared" si="1168"/>
        <v>3.6324786324786328E-2</v>
      </c>
    </row>
    <row r="4425" spans="1:32" outlineLevel="2" x14ac:dyDescent="0.25">
      <c r="A4425" s="3">
        <v>14</v>
      </c>
      <c r="B4425" s="4" t="s">
        <v>585</v>
      </c>
      <c r="C4425" s="4" t="s">
        <v>267</v>
      </c>
      <c r="D4425" s="3">
        <v>7</v>
      </c>
      <c r="E4425" s="5">
        <v>830</v>
      </c>
      <c r="F4425" s="5">
        <v>415</v>
      </c>
      <c r="G4425" s="5">
        <v>413</v>
      </c>
      <c r="H4425" s="5">
        <v>2</v>
      </c>
      <c r="I4425" s="5">
        <v>69</v>
      </c>
      <c r="J4425" s="13">
        <f t="shared" si="1157"/>
        <v>0.16626506024096385</v>
      </c>
      <c r="K4425" s="5">
        <v>53</v>
      </c>
      <c r="L4425" s="13">
        <f t="shared" si="1158"/>
        <v>0.12771084337349398</v>
      </c>
      <c r="M4425" s="5">
        <v>129</v>
      </c>
      <c r="N4425" s="13">
        <f t="shared" si="1159"/>
        <v>0.31084337349397589</v>
      </c>
      <c r="O4425" s="5">
        <v>14</v>
      </c>
      <c r="P4425" s="16">
        <f t="shared" si="1160"/>
        <v>3.3734939759036145E-2</v>
      </c>
      <c r="Q4425" s="5">
        <v>2</v>
      </c>
      <c r="R4425" s="16">
        <f t="shared" si="1161"/>
        <v>4.8192771084337354E-3</v>
      </c>
      <c r="S4425" s="5">
        <v>12</v>
      </c>
      <c r="T4425" s="16">
        <f t="shared" si="1162"/>
        <v>2.891566265060241E-2</v>
      </c>
      <c r="U4425" s="5">
        <v>47</v>
      </c>
      <c r="V4425" s="16">
        <f t="shared" si="1163"/>
        <v>0.11325301204819277</v>
      </c>
      <c r="W4425" s="5">
        <v>13</v>
      </c>
      <c r="X4425" s="16">
        <f t="shared" si="1164"/>
        <v>3.1325301204819279E-2</v>
      </c>
      <c r="Y4425" s="5">
        <v>6</v>
      </c>
      <c r="Z4425" s="16">
        <f t="shared" si="1165"/>
        <v>1.4457831325301205E-2</v>
      </c>
      <c r="AA4425" s="5">
        <v>15</v>
      </c>
      <c r="AB4425" s="16">
        <f t="shared" si="1166"/>
        <v>3.614457831325301E-2</v>
      </c>
      <c r="AC4425" s="5">
        <v>42</v>
      </c>
      <c r="AD4425" s="16">
        <f t="shared" si="1167"/>
        <v>0.10120481927710843</v>
      </c>
      <c r="AE4425" s="19">
        <v>11</v>
      </c>
      <c r="AF4425" s="21">
        <f t="shared" si="1168"/>
        <v>2.6506024096385541E-2</v>
      </c>
    </row>
    <row r="4426" spans="1:32" outlineLevel="1" x14ac:dyDescent="0.25">
      <c r="A4426" s="3"/>
      <c r="B4426" s="4"/>
      <c r="C4426" s="11" t="s">
        <v>923</v>
      </c>
      <c r="D4426" s="3"/>
      <c r="E4426" s="5">
        <f t="shared" ref="E4426:AE4426" si="1169">SUBTOTAL(9,E4419:E4425)</f>
        <v>4115</v>
      </c>
      <c r="F4426" s="5">
        <f t="shared" si="1169"/>
        <v>1949</v>
      </c>
      <c r="G4426" s="5">
        <f t="shared" si="1169"/>
        <v>1935</v>
      </c>
      <c r="H4426" s="5">
        <f t="shared" si="1169"/>
        <v>13</v>
      </c>
      <c r="I4426" s="5">
        <f t="shared" si="1169"/>
        <v>385</v>
      </c>
      <c r="J4426" s="13">
        <f t="shared" si="1157"/>
        <v>0.19753719856336582</v>
      </c>
      <c r="K4426" s="5">
        <f t="shared" si="1169"/>
        <v>210</v>
      </c>
      <c r="L4426" s="13">
        <f t="shared" si="1158"/>
        <v>0.10774756285274499</v>
      </c>
      <c r="M4426" s="5">
        <f t="shared" si="1169"/>
        <v>588</v>
      </c>
      <c r="N4426" s="13">
        <f t="shared" si="1159"/>
        <v>0.30169317598768597</v>
      </c>
      <c r="O4426" s="5">
        <f t="shared" si="1169"/>
        <v>38</v>
      </c>
      <c r="P4426" s="16">
        <f t="shared" si="1160"/>
        <v>1.9497178040020522E-2</v>
      </c>
      <c r="Q4426" s="5">
        <f t="shared" si="1169"/>
        <v>33</v>
      </c>
      <c r="R4426" s="16">
        <f t="shared" si="1161"/>
        <v>1.693175987685993E-2</v>
      </c>
      <c r="S4426" s="5">
        <f t="shared" si="1169"/>
        <v>45</v>
      </c>
      <c r="T4426" s="16">
        <f t="shared" si="1162"/>
        <v>2.3088763468445357E-2</v>
      </c>
      <c r="U4426" s="5">
        <f t="shared" si="1169"/>
        <v>207</v>
      </c>
      <c r="V4426" s="16">
        <f t="shared" si="1163"/>
        <v>0.10620831195484864</v>
      </c>
      <c r="W4426" s="5">
        <f t="shared" si="1169"/>
        <v>65</v>
      </c>
      <c r="X4426" s="16">
        <f t="shared" si="1164"/>
        <v>3.3350436121087734E-2</v>
      </c>
      <c r="Y4426" s="5">
        <f t="shared" si="1169"/>
        <v>39</v>
      </c>
      <c r="Z4426" s="16">
        <f t="shared" si="1165"/>
        <v>2.0010261672652643E-2</v>
      </c>
      <c r="AA4426" s="5">
        <f t="shared" si="1169"/>
        <v>70</v>
      </c>
      <c r="AB4426" s="16">
        <f t="shared" si="1166"/>
        <v>3.591585428424833E-2</v>
      </c>
      <c r="AC4426" s="5">
        <f t="shared" si="1169"/>
        <v>206</v>
      </c>
      <c r="AD4426" s="16">
        <f t="shared" si="1167"/>
        <v>0.10569522832221652</v>
      </c>
      <c r="AE4426" s="19">
        <f t="shared" si="1169"/>
        <v>49</v>
      </c>
      <c r="AF4426" s="21">
        <f t="shared" si="1168"/>
        <v>2.5141097998973832E-2</v>
      </c>
    </row>
    <row r="4427" spans="1:32" outlineLevel="2" x14ac:dyDescent="0.25">
      <c r="A4427" s="3">
        <v>14</v>
      </c>
      <c r="B4427" s="4" t="s">
        <v>585</v>
      </c>
      <c r="C4427" s="4" t="s">
        <v>268</v>
      </c>
      <c r="D4427" s="3">
        <v>1</v>
      </c>
      <c r="E4427" s="5">
        <v>1055</v>
      </c>
      <c r="F4427" s="5">
        <v>436</v>
      </c>
      <c r="G4427" s="5">
        <v>431</v>
      </c>
      <c r="H4427" s="5">
        <v>5</v>
      </c>
      <c r="I4427" s="5">
        <v>64</v>
      </c>
      <c r="J4427" s="13">
        <f t="shared" si="1157"/>
        <v>0.14678899082568808</v>
      </c>
      <c r="K4427" s="5">
        <v>64</v>
      </c>
      <c r="L4427" s="13">
        <f t="shared" si="1158"/>
        <v>0.14678899082568808</v>
      </c>
      <c r="M4427" s="5">
        <v>77</v>
      </c>
      <c r="N4427" s="13">
        <f t="shared" si="1159"/>
        <v>0.17660550458715596</v>
      </c>
      <c r="O4427" s="5">
        <v>7</v>
      </c>
      <c r="P4427" s="16">
        <f t="shared" si="1160"/>
        <v>1.6055045871559634E-2</v>
      </c>
      <c r="Q4427" s="5">
        <v>4</v>
      </c>
      <c r="R4427" s="16">
        <f t="shared" si="1161"/>
        <v>9.1743119266055051E-3</v>
      </c>
      <c r="S4427" s="5">
        <v>23</v>
      </c>
      <c r="T4427" s="16">
        <f t="shared" si="1162"/>
        <v>5.2752293577981654E-2</v>
      </c>
      <c r="U4427" s="5">
        <v>49</v>
      </c>
      <c r="V4427" s="16">
        <f t="shared" si="1163"/>
        <v>0.11238532110091744</v>
      </c>
      <c r="W4427" s="5">
        <v>25</v>
      </c>
      <c r="X4427" s="16">
        <f t="shared" si="1164"/>
        <v>5.7339449541284407E-2</v>
      </c>
      <c r="Y4427" s="5">
        <v>22</v>
      </c>
      <c r="Z4427" s="16">
        <f t="shared" si="1165"/>
        <v>5.0458715596330278E-2</v>
      </c>
      <c r="AA4427" s="5">
        <v>15</v>
      </c>
      <c r="AB4427" s="16">
        <f t="shared" si="1166"/>
        <v>3.4403669724770644E-2</v>
      </c>
      <c r="AC4427" s="5">
        <v>81</v>
      </c>
      <c r="AD4427" s="16">
        <f t="shared" si="1167"/>
        <v>0.18577981651376146</v>
      </c>
      <c r="AE4427" s="19">
        <v>0</v>
      </c>
      <c r="AF4427" s="21">
        <f t="shared" si="1168"/>
        <v>0</v>
      </c>
    </row>
    <row r="4428" spans="1:32" outlineLevel="2" x14ac:dyDescent="0.25">
      <c r="A4428" s="3">
        <v>14</v>
      </c>
      <c r="B4428" s="4" t="s">
        <v>585</v>
      </c>
      <c r="C4428" s="4" t="s">
        <v>268</v>
      </c>
      <c r="D4428" s="3">
        <v>2</v>
      </c>
      <c r="E4428" s="5">
        <v>865</v>
      </c>
      <c r="F4428" s="5">
        <v>368</v>
      </c>
      <c r="G4428" s="5">
        <v>358</v>
      </c>
      <c r="H4428" s="5">
        <v>8</v>
      </c>
      <c r="I4428" s="5">
        <v>56</v>
      </c>
      <c r="J4428" s="13">
        <f t="shared" si="1157"/>
        <v>0.15217391304347827</v>
      </c>
      <c r="K4428" s="5">
        <v>37</v>
      </c>
      <c r="L4428" s="13">
        <f t="shared" si="1158"/>
        <v>0.10054347826086957</v>
      </c>
      <c r="M4428" s="5">
        <v>86</v>
      </c>
      <c r="N4428" s="13">
        <f t="shared" si="1159"/>
        <v>0.23369565217391305</v>
      </c>
      <c r="O4428" s="5">
        <v>7</v>
      </c>
      <c r="P4428" s="16">
        <f t="shared" si="1160"/>
        <v>1.9021739130434784E-2</v>
      </c>
      <c r="Q4428" s="5">
        <v>8</v>
      </c>
      <c r="R4428" s="16">
        <f t="shared" si="1161"/>
        <v>2.1739130434782608E-2</v>
      </c>
      <c r="S4428" s="5">
        <v>25</v>
      </c>
      <c r="T4428" s="16">
        <f t="shared" si="1162"/>
        <v>6.7934782608695649E-2</v>
      </c>
      <c r="U4428" s="5">
        <v>57</v>
      </c>
      <c r="V4428" s="16">
        <f t="shared" si="1163"/>
        <v>0.15489130434782608</v>
      </c>
      <c r="W4428" s="5">
        <v>10</v>
      </c>
      <c r="X4428" s="16">
        <f t="shared" si="1164"/>
        <v>2.717391304347826E-2</v>
      </c>
      <c r="Y4428" s="5">
        <v>12</v>
      </c>
      <c r="Z4428" s="16">
        <f t="shared" si="1165"/>
        <v>3.2608695652173912E-2</v>
      </c>
      <c r="AA4428" s="5">
        <v>21</v>
      </c>
      <c r="AB4428" s="16">
        <f t="shared" si="1166"/>
        <v>5.7065217391304345E-2</v>
      </c>
      <c r="AC4428" s="5">
        <v>37</v>
      </c>
      <c r="AD4428" s="16">
        <f t="shared" si="1167"/>
        <v>0.10054347826086957</v>
      </c>
      <c r="AE4428" s="19">
        <v>2</v>
      </c>
      <c r="AF4428" s="21">
        <f t="shared" si="1168"/>
        <v>5.434782608695652E-3</v>
      </c>
    </row>
    <row r="4429" spans="1:32" outlineLevel="2" x14ac:dyDescent="0.25">
      <c r="A4429" s="3">
        <v>14</v>
      </c>
      <c r="B4429" s="4" t="s">
        <v>585</v>
      </c>
      <c r="C4429" s="4" t="s">
        <v>268</v>
      </c>
      <c r="D4429" s="3">
        <v>3</v>
      </c>
      <c r="E4429" s="5">
        <v>679</v>
      </c>
      <c r="F4429" s="5">
        <v>270</v>
      </c>
      <c r="G4429" s="5">
        <v>268</v>
      </c>
      <c r="H4429" s="5">
        <v>2</v>
      </c>
      <c r="I4429" s="5">
        <v>52</v>
      </c>
      <c r="J4429" s="13">
        <f t="shared" si="1157"/>
        <v>0.19259259259259259</v>
      </c>
      <c r="K4429" s="5">
        <v>46</v>
      </c>
      <c r="L4429" s="13">
        <f t="shared" si="1158"/>
        <v>0.17037037037037037</v>
      </c>
      <c r="M4429" s="5">
        <v>63</v>
      </c>
      <c r="N4429" s="13">
        <f t="shared" si="1159"/>
        <v>0.23333333333333334</v>
      </c>
      <c r="O4429" s="5">
        <v>5</v>
      </c>
      <c r="P4429" s="16">
        <f t="shared" si="1160"/>
        <v>1.8518518518518517E-2</v>
      </c>
      <c r="Q4429" s="5">
        <v>1</v>
      </c>
      <c r="R4429" s="16">
        <f t="shared" si="1161"/>
        <v>3.7037037037037038E-3</v>
      </c>
      <c r="S4429" s="5">
        <v>11</v>
      </c>
      <c r="T4429" s="16">
        <f t="shared" si="1162"/>
        <v>4.0740740740740744E-2</v>
      </c>
      <c r="U4429" s="5">
        <v>27</v>
      </c>
      <c r="V4429" s="16">
        <f t="shared" si="1163"/>
        <v>0.1</v>
      </c>
      <c r="W4429" s="5">
        <v>3</v>
      </c>
      <c r="X4429" s="16">
        <f t="shared" si="1164"/>
        <v>1.1111111111111112E-2</v>
      </c>
      <c r="Y4429" s="5">
        <v>9</v>
      </c>
      <c r="Z4429" s="16">
        <f t="shared" si="1165"/>
        <v>3.3333333333333333E-2</v>
      </c>
      <c r="AA4429" s="5">
        <v>13</v>
      </c>
      <c r="AB4429" s="16">
        <f t="shared" si="1166"/>
        <v>4.8148148148148148E-2</v>
      </c>
      <c r="AC4429" s="5">
        <v>36</v>
      </c>
      <c r="AD4429" s="16">
        <f t="shared" si="1167"/>
        <v>0.13333333333333333</v>
      </c>
      <c r="AE4429" s="19">
        <v>2</v>
      </c>
      <c r="AF4429" s="21">
        <f t="shared" si="1168"/>
        <v>7.4074074074074077E-3</v>
      </c>
    </row>
    <row r="4430" spans="1:32" outlineLevel="2" x14ac:dyDescent="0.25">
      <c r="A4430" s="3">
        <v>14</v>
      </c>
      <c r="B4430" s="4" t="s">
        <v>585</v>
      </c>
      <c r="C4430" s="4" t="s">
        <v>268</v>
      </c>
      <c r="D4430" s="3">
        <v>4</v>
      </c>
      <c r="E4430" s="5">
        <v>421</v>
      </c>
      <c r="F4430" s="5">
        <v>128</v>
      </c>
      <c r="G4430" s="5">
        <v>125</v>
      </c>
      <c r="H4430" s="5">
        <v>3</v>
      </c>
      <c r="I4430" s="5">
        <v>33</v>
      </c>
      <c r="J4430" s="13">
        <f t="shared" si="1157"/>
        <v>0.2578125</v>
      </c>
      <c r="K4430" s="5">
        <v>15</v>
      </c>
      <c r="L4430" s="13">
        <f t="shared" si="1158"/>
        <v>0.1171875</v>
      </c>
      <c r="M4430" s="5">
        <v>37</v>
      </c>
      <c r="N4430" s="13">
        <f t="shared" si="1159"/>
        <v>0.2890625</v>
      </c>
      <c r="O4430" s="5">
        <v>4</v>
      </c>
      <c r="P4430" s="16">
        <f t="shared" si="1160"/>
        <v>3.125E-2</v>
      </c>
      <c r="Q4430" s="5">
        <v>4</v>
      </c>
      <c r="R4430" s="16">
        <f t="shared" si="1161"/>
        <v>3.125E-2</v>
      </c>
      <c r="S4430" s="5">
        <v>1</v>
      </c>
      <c r="T4430" s="16">
        <f t="shared" si="1162"/>
        <v>7.8125E-3</v>
      </c>
      <c r="U4430" s="5">
        <v>13</v>
      </c>
      <c r="V4430" s="16">
        <f t="shared" si="1163"/>
        <v>0.1015625</v>
      </c>
      <c r="W4430" s="5">
        <v>3</v>
      </c>
      <c r="X4430" s="16">
        <f t="shared" si="1164"/>
        <v>2.34375E-2</v>
      </c>
      <c r="Y4430" s="5">
        <v>5</v>
      </c>
      <c r="Z4430" s="16">
        <f t="shared" si="1165"/>
        <v>3.90625E-2</v>
      </c>
      <c r="AA4430" s="5">
        <v>0</v>
      </c>
      <c r="AB4430" s="16">
        <f t="shared" si="1166"/>
        <v>0</v>
      </c>
      <c r="AC4430" s="5">
        <v>10</v>
      </c>
      <c r="AD4430" s="16">
        <f t="shared" si="1167"/>
        <v>7.8125E-2</v>
      </c>
      <c r="AE4430" s="19">
        <v>0</v>
      </c>
      <c r="AF4430" s="21">
        <f t="shared" si="1168"/>
        <v>0</v>
      </c>
    </row>
    <row r="4431" spans="1:32" outlineLevel="1" x14ac:dyDescent="0.25">
      <c r="A4431" s="3"/>
      <c r="B4431" s="4"/>
      <c r="C4431" s="11" t="s">
        <v>924</v>
      </c>
      <c r="D4431" s="3"/>
      <c r="E4431" s="5">
        <f t="shared" ref="E4431:AE4431" si="1170">SUBTOTAL(9,E4427:E4430)</f>
        <v>3020</v>
      </c>
      <c r="F4431" s="5">
        <f t="shared" si="1170"/>
        <v>1202</v>
      </c>
      <c r="G4431" s="5">
        <f t="shared" si="1170"/>
        <v>1182</v>
      </c>
      <c r="H4431" s="5">
        <f t="shared" si="1170"/>
        <v>18</v>
      </c>
      <c r="I4431" s="5">
        <f t="shared" si="1170"/>
        <v>205</v>
      </c>
      <c r="J4431" s="13">
        <f t="shared" si="1157"/>
        <v>0.17054908485856904</v>
      </c>
      <c r="K4431" s="5">
        <f t="shared" si="1170"/>
        <v>162</v>
      </c>
      <c r="L4431" s="13">
        <f t="shared" si="1158"/>
        <v>0.13477537437603992</v>
      </c>
      <c r="M4431" s="5">
        <f t="shared" si="1170"/>
        <v>263</v>
      </c>
      <c r="N4431" s="13">
        <f t="shared" si="1159"/>
        <v>0.21880199667221298</v>
      </c>
      <c r="O4431" s="5">
        <f t="shared" si="1170"/>
        <v>23</v>
      </c>
      <c r="P4431" s="16">
        <f t="shared" si="1160"/>
        <v>1.913477537437604E-2</v>
      </c>
      <c r="Q4431" s="5">
        <f t="shared" si="1170"/>
        <v>17</v>
      </c>
      <c r="R4431" s="16">
        <f t="shared" si="1161"/>
        <v>1.4143094841930116E-2</v>
      </c>
      <c r="S4431" s="5">
        <f t="shared" si="1170"/>
        <v>60</v>
      </c>
      <c r="T4431" s="16">
        <f t="shared" si="1162"/>
        <v>4.9916805324459232E-2</v>
      </c>
      <c r="U4431" s="5">
        <f t="shared" si="1170"/>
        <v>146</v>
      </c>
      <c r="V4431" s="16">
        <f t="shared" si="1163"/>
        <v>0.12146422628951747</v>
      </c>
      <c r="W4431" s="5">
        <f t="shared" si="1170"/>
        <v>41</v>
      </c>
      <c r="X4431" s="16">
        <f t="shared" si="1164"/>
        <v>3.4109816971713808E-2</v>
      </c>
      <c r="Y4431" s="5">
        <f t="shared" si="1170"/>
        <v>48</v>
      </c>
      <c r="Z4431" s="16">
        <f t="shared" si="1165"/>
        <v>3.9933444259567387E-2</v>
      </c>
      <c r="AA4431" s="5">
        <f t="shared" si="1170"/>
        <v>49</v>
      </c>
      <c r="AB4431" s="16">
        <f t="shared" si="1166"/>
        <v>4.076539101497504E-2</v>
      </c>
      <c r="AC4431" s="5">
        <f t="shared" si="1170"/>
        <v>164</v>
      </c>
      <c r="AD4431" s="16">
        <f t="shared" si="1167"/>
        <v>0.13643926788685523</v>
      </c>
      <c r="AE4431" s="19">
        <f t="shared" si="1170"/>
        <v>4</v>
      </c>
      <c r="AF4431" s="21">
        <f t="shared" si="1168"/>
        <v>3.3277870216306157E-3</v>
      </c>
    </row>
    <row r="4432" spans="1:32" outlineLevel="2" x14ac:dyDescent="0.25">
      <c r="A4432" s="3">
        <v>14</v>
      </c>
      <c r="B4432" s="4" t="s">
        <v>585</v>
      </c>
      <c r="C4432" s="4" t="s">
        <v>269</v>
      </c>
      <c r="D4432" s="3">
        <v>1</v>
      </c>
      <c r="E4432" s="5">
        <v>176</v>
      </c>
      <c r="F4432" s="5">
        <v>52</v>
      </c>
      <c r="G4432" s="5">
        <v>51</v>
      </c>
      <c r="H4432" s="5">
        <v>1</v>
      </c>
      <c r="I4432" s="5">
        <v>4</v>
      </c>
      <c r="J4432" s="13">
        <f t="shared" si="1157"/>
        <v>7.6923076923076927E-2</v>
      </c>
      <c r="K4432" s="5">
        <v>2</v>
      </c>
      <c r="L4432" s="13">
        <f t="shared" si="1158"/>
        <v>3.8461538461538464E-2</v>
      </c>
      <c r="M4432" s="5">
        <v>27</v>
      </c>
      <c r="N4432" s="13">
        <f t="shared" si="1159"/>
        <v>0.51923076923076927</v>
      </c>
      <c r="O4432" s="5">
        <v>0</v>
      </c>
      <c r="P4432" s="16">
        <f t="shared" si="1160"/>
        <v>0</v>
      </c>
      <c r="Q4432" s="5">
        <v>0</v>
      </c>
      <c r="R4432" s="16">
        <f t="shared" si="1161"/>
        <v>0</v>
      </c>
      <c r="S4432" s="5">
        <v>1</v>
      </c>
      <c r="T4432" s="16">
        <f t="shared" si="1162"/>
        <v>1.9230769230769232E-2</v>
      </c>
      <c r="U4432" s="5">
        <v>7</v>
      </c>
      <c r="V4432" s="16">
        <f t="shared" si="1163"/>
        <v>0.13461538461538461</v>
      </c>
      <c r="W4432" s="5">
        <v>3</v>
      </c>
      <c r="X4432" s="16">
        <f t="shared" si="1164"/>
        <v>5.7692307692307696E-2</v>
      </c>
      <c r="Y4432" s="5">
        <v>1</v>
      </c>
      <c r="Z4432" s="16">
        <f t="shared" si="1165"/>
        <v>1.9230769230769232E-2</v>
      </c>
      <c r="AA4432" s="5">
        <v>0</v>
      </c>
      <c r="AB4432" s="16">
        <f t="shared" si="1166"/>
        <v>0</v>
      </c>
      <c r="AC4432" s="5">
        <v>6</v>
      </c>
      <c r="AD4432" s="16">
        <f t="shared" si="1167"/>
        <v>0.11538461538461539</v>
      </c>
      <c r="AE4432" s="19">
        <v>0</v>
      </c>
      <c r="AF4432" s="21">
        <f t="shared" si="1168"/>
        <v>0</v>
      </c>
    </row>
    <row r="4433" spans="1:32" outlineLevel="2" x14ac:dyDescent="0.25">
      <c r="A4433" s="3">
        <v>14</v>
      </c>
      <c r="B4433" s="4" t="s">
        <v>585</v>
      </c>
      <c r="C4433" s="4" t="s">
        <v>269</v>
      </c>
      <c r="D4433" s="3">
        <v>2</v>
      </c>
      <c r="E4433" s="5">
        <v>596</v>
      </c>
      <c r="F4433" s="5">
        <v>205</v>
      </c>
      <c r="G4433" s="5">
        <v>201</v>
      </c>
      <c r="H4433" s="5">
        <v>4</v>
      </c>
      <c r="I4433" s="5">
        <v>33</v>
      </c>
      <c r="J4433" s="13">
        <f t="shared" si="1157"/>
        <v>0.16097560975609757</v>
      </c>
      <c r="K4433" s="5">
        <v>14</v>
      </c>
      <c r="L4433" s="13">
        <f t="shared" si="1158"/>
        <v>6.8292682926829273E-2</v>
      </c>
      <c r="M4433" s="5">
        <v>70</v>
      </c>
      <c r="N4433" s="13">
        <f t="shared" si="1159"/>
        <v>0.34146341463414637</v>
      </c>
      <c r="O4433" s="5">
        <v>5</v>
      </c>
      <c r="P4433" s="16">
        <f t="shared" si="1160"/>
        <v>2.4390243902439025E-2</v>
      </c>
      <c r="Q4433" s="5">
        <v>3</v>
      </c>
      <c r="R4433" s="16">
        <f t="shared" si="1161"/>
        <v>1.4634146341463415E-2</v>
      </c>
      <c r="S4433" s="5">
        <v>4</v>
      </c>
      <c r="T4433" s="16">
        <f t="shared" si="1162"/>
        <v>1.9512195121951219E-2</v>
      </c>
      <c r="U4433" s="5">
        <v>20</v>
      </c>
      <c r="V4433" s="16">
        <f t="shared" si="1163"/>
        <v>9.7560975609756101E-2</v>
      </c>
      <c r="W4433" s="5">
        <v>9</v>
      </c>
      <c r="X4433" s="16">
        <f t="shared" si="1164"/>
        <v>4.3902439024390241E-2</v>
      </c>
      <c r="Y4433" s="5">
        <v>8</v>
      </c>
      <c r="Z4433" s="16">
        <f t="shared" si="1165"/>
        <v>3.9024390243902439E-2</v>
      </c>
      <c r="AA4433" s="5">
        <v>6</v>
      </c>
      <c r="AB4433" s="16">
        <f t="shared" si="1166"/>
        <v>2.9268292682926831E-2</v>
      </c>
      <c r="AC4433" s="5">
        <v>17</v>
      </c>
      <c r="AD4433" s="16">
        <f t="shared" si="1167"/>
        <v>8.2926829268292687E-2</v>
      </c>
      <c r="AE4433" s="19">
        <v>12</v>
      </c>
      <c r="AF4433" s="21">
        <f t="shared" si="1168"/>
        <v>5.8536585365853662E-2</v>
      </c>
    </row>
    <row r="4434" spans="1:32" outlineLevel="2" x14ac:dyDescent="0.25">
      <c r="A4434" s="3">
        <v>14</v>
      </c>
      <c r="B4434" s="4" t="s">
        <v>585</v>
      </c>
      <c r="C4434" s="4" t="s">
        <v>269</v>
      </c>
      <c r="D4434" s="3">
        <v>3</v>
      </c>
      <c r="E4434" s="5">
        <v>586</v>
      </c>
      <c r="F4434" s="5">
        <v>224</v>
      </c>
      <c r="G4434" s="5">
        <v>218</v>
      </c>
      <c r="H4434" s="5">
        <v>6</v>
      </c>
      <c r="I4434" s="5">
        <v>35</v>
      </c>
      <c r="J4434" s="13">
        <f t="shared" si="1157"/>
        <v>0.15625</v>
      </c>
      <c r="K4434" s="5">
        <v>22</v>
      </c>
      <c r="L4434" s="13">
        <f t="shared" si="1158"/>
        <v>9.8214285714285712E-2</v>
      </c>
      <c r="M4434" s="5">
        <v>66</v>
      </c>
      <c r="N4434" s="13">
        <f t="shared" si="1159"/>
        <v>0.29464285714285715</v>
      </c>
      <c r="O4434" s="5">
        <v>6</v>
      </c>
      <c r="P4434" s="16">
        <f t="shared" si="1160"/>
        <v>2.6785714285714284E-2</v>
      </c>
      <c r="Q4434" s="5">
        <v>3</v>
      </c>
      <c r="R4434" s="16">
        <f t="shared" si="1161"/>
        <v>1.3392857142857142E-2</v>
      </c>
      <c r="S4434" s="5">
        <v>9</v>
      </c>
      <c r="T4434" s="16">
        <f t="shared" si="1162"/>
        <v>4.0178571428571432E-2</v>
      </c>
      <c r="U4434" s="5">
        <v>19</v>
      </c>
      <c r="V4434" s="16">
        <f t="shared" si="1163"/>
        <v>8.4821428571428575E-2</v>
      </c>
      <c r="W4434" s="5">
        <v>6</v>
      </c>
      <c r="X4434" s="16">
        <f t="shared" si="1164"/>
        <v>2.6785714285714284E-2</v>
      </c>
      <c r="Y4434" s="5">
        <v>7</v>
      </c>
      <c r="Z4434" s="16">
        <f t="shared" si="1165"/>
        <v>3.125E-2</v>
      </c>
      <c r="AA4434" s="5">
        <v>4</v>
      </c>
      <c r="AB4434" s="16">
        <f t="shared" si="1166"/>
        <v>1.7857142857142856E-2</v>
      </c>
      <c r="AC4434" s="5">
        <v>30</v>
      </c>
      <c r="AD4434" s="16">
        <f t="shared" si="1167"/>
        <v>0.13392857142857142</v>
      </c>
      <c r="AE4434" s="19">
        <v>11</v>
      </c>
      <c r="AF4434" s="21">
        <f t="shared" si="1168"/>
        <v>4.9107142857142856E-2</v>
      </c>
    </row>
    <row r="4435" spans="1:32" outlineLevel="2" x14ac:dyDescent="0.25">
      <c r="A4435" s="3">
        <v>14</v>
      </c>
      <c r="B4435" s="4" t="s">
        <v>585</v>
      </c>
      <c r="C4435" s="4" t="s">
        <v>269</v>
      </c>
      <c r="D4435" s="3">
        <v>4</v>
      </c>
      <c r="E4435" s="5">
        <v>634</v>
      </c>
      <c r="F4435" s="5">
        <v>223</v>
      </c>
      <c r="G4435" s="5">
        <v>222</v>
      </c>
      <c r="H4435" s="5">
        <v>1</v>
      </c>
      <c r="I4435" s="5">
        <v>46</v>
      </c>
      <c r="J4435" s="13">
        <f t="shared" si="1157"/>
        <v>0.20627802690582961</v>
      </c>
      <c r="K4435" s="5">
        <v>23</v>
      </c>
      <c r="L4435" s="13">
        <f t="shared" si="1158"/>
        <v>0.1031390134529148</v>
      </c>
      <c r="M4435" s="5">
        <v>57</v>
      </c>
      <c r="N4435" s="13">
        <f t="shared" si="1159"/>
        <v>0.2556053811659193</v>
      </c>
      <c r="O4435" s="5">
        <v>3</v>
      </c>
      <c r="P4435" s="16">
        <f t="shared" si="1160"/>
        <v>1.3452914798206279E-2</v>
      </c>
      <c r="Q4435" s="5">
        <v>2</v>
      </c>
      <c r="R4435" s="16">
        <f t="shared" si="1161"/>
        <v>8.9686098654708519E-3</v>
      </c>
      <c r="S4435" s="5">
        <v>4</v>
      </c>
      <c r="T4435" s="16">
        <f t="shared" si="1162"/>
        <v>1.7937219730941704E-2</v>
      </c>
      <c r="U4435" s="5">
        <v>30</v>
      </c>
      <c r="V4435" s="16">
        <f t="shared" si="1163"/>
        <v>0.13452914798206278</v>
      </c>
      <c r="W4435" s="5">
        <v>6</v>
      </c>
      <c r="X4435" s="16">
        <f t="shared" si="1164"/>
        <v>2.6905829596412557E-2</v>
      </c>
      <c r="Y4435" s="5">
        <v>11</v>
      </c>
      <c r="Z4435" s="16">
        <f t="shared" si="1165"/>
        <v>4.9327354260089683E-2</v>
      </c>
      <c r="AA4435" s="5">
        <v>3</v>
      </c>
      <c r="AB4435" s="16">
        <f t="shared" si="1166"/>
        <v>1.3452914798206279E-2</v>
      </c>
      <c r="AC4435" s="5">
        <v>34</v>
      </c>
      <c r="AD4435" s="16">
        <f t="shared" si="1167"/>
        <v>0.15246636771300448</v>
      </c>
      <c r="AE4435" s="19">
        <v>3</v>
      </c>
      <c r="AF4435" s="21">
        <f t="shared" si="1168"/>
        <v>1.3452914798206279E-2</v>
      </c>
    </row>
    <row r="4436" spans="1:32" outlineLevel="2" x14ac:dyDescent="0.25">
      <c r="A4436" s="3">
        <v>14</v>
      </c>
      <c r="B4436" s="4" t="s">
        <v>585</v>
      </c>
      <c r="C4436" s="4" t="s">
        <v>269</v>
      </c>
      <c r="D4436" s="3">
        <v>5</v>
      </c>
      <c r="E4436" s="5">
        <v>974</v>
      </c>
      <c r="F4436" s="5">
        <v>336</v>
      </c>
      <c r="G4436" s="5">
        <v>335</v>
      </c>
      <c r="H4436" s="5">
        <v>1</v>
      </c>
      <c r="I4436" s="5">
        <v>106</v>
      </c>
      <c r="J4436" s="13">
        <f t="shared" si="1157"/>
        <v>0.31547619047619047</v>
      </c>
      <c r="K4436" s="5">
        <v>14</v>
      </c>
      <c r="L4436" s="13">
        <f t="shared" si="1158"/>
        <v>4.1666666666666664E-2</v>
      </c>
      <c r="M4436" s="5">
        <v>95</v>
      </c>
      <c r="N4436" s="13">
        <f t="shared" si="1159"/>
        <v>0.28273809523809523</v>
      </c>
      <c r="O4436" s="5">
        <v>8</v>
      </c>
      <c r="P4436" s="16">
        <f t="shared" si="1160"/>
        <v>2.3809523809523808E-2</v>
      </c>
      <c r="Q4436" s="5">
        <v>5</v>
      </c>
      <c r="R4436" s="16">
        <f t="shared" si="1161"/>
        <v>1.488095238095238E-2</v>
      </c>
      <c r="S4436" s="5">
        <v>10</v>
      </c>
      <c r="T4436" s="16">
        <f t="shared" si="1162"/>
        <v>2.976190476190476E-2</v>
      </c>
      <c r="U4436" s="5">
        <v>28</v>
      </c>
      <c r="V4436" s="16">
        <f t="shared" si="1163"/>
        <v>8.3333333333333329E-2</v>
      </c>
      <c r="W4436" s="5">
        <v>15</v>
      </c>
      <c r="X4436" s="16">
        <f t="shared" si="1164"/>
        <v>4.4642857142857144E-2</v>
      </c>
      <c r="Y4436" s="5">
        <v>12</v>
      </c>
      <c r="Z4436" s="16">
        <f t="shared" si="1165"/>
        <v>3.5714285714285712E-2</v>
      </c>
      <c r="AA4436" s="5">
        <v>6</v>
      </c>
      <c r="AB4436" s="16">
        <f t="shared" si="1166"/>
        <v>1.7857142857142856E-2</v>
      </c>
      <c r="AC4436" s="5">
        <v>33</v>
      </c>
      <c r="AD4436" s="16">
        <f t="shared" si="1167"/>
        <v>9.8214285714285712E-2</v>
      </c>
      <c r="AE4436" s="19">
        <v>3</v>
      </c>
      <c r="AF4436" s="21">
        <f t="shared" si="1168"/>
        <v>8.9285714285714281E-3</v>
      </c>
    </row>
    <row r="4437" spans="1:32" outlineLevel="2" x14ac:dyDescent="0.25">
      <c r="A4437" s="3">
        <v>14</v>
      </c>
      <c r="B4437" s="4" t="s">
        <v>585</v>
      </c>
      <c r="C4437" s="4" t="s">
        <v>269</v>
      </c>
      <c r="D4437" s="3">
        <v>6</v>
      </c>
      <c r="E4437" s="5">
        <v>479</v>
      </c>
      <c r="F4437" s="5">
        <v>181</v>
      </c>
      <c r="G4437" s="5">
        <v>180</v>
      </c>
      <c r="H4437" s="5">
        <v>1</v>
      </c>
      <c r="I4437" s="5">
        <v>53</v>
      </c>
      <c r="J4437" s="13">
        <f t="shared" si="1157"/>
        <v>0.29281767955801102</v>
      </c>
      <c r="K4437" s="5">
        <v>6</v>
      </c>
      <c r="L4437" s="13">
        <f t="shared" si="1158"/>
        <v>3.3149171270718231E-2</v>
      </c>
      <c r="M4437" s="5">
        <v>52</v>
      </c>
      <c r="N4437" s="13">
        <f t="shared" si="1159"/>
        <v>0.287292817679558</v>
      </c>
      <c r="O4437" s="5">
        <v>6</v>
      </c>
      <c r="P4437" s="16">
        <f t="shared" si="1160"/>
        <v>3.3149171270718231E-2</v>
      </c>
      <c r="Q4437" s="5">
        <v>8</v>
      </c>
      <c r="R4437" s="16">
        <f t="shared" si="1161"/>
        <v>4.4198895027624308E-2</v>
      </c>
      <c r="S4437" s="5">
        <v>4</v>
      </c>
      <c r="T4437" s="16">
        <f t="shared" si="1162"/>
        <v>2.2099447513812154E-2</v>
      </c>
      <c r="U4437" s="5">
        <v>15</v>
      </c>
      <c r="V4437" s="16">
        <f t="shared" si="1163"/>
        <v>8.2872928176795577E-2</v>
      </c>
      <c r="W4437" s="5">
        <v>6</v>
      </c>
      <c r="X4437" s="16">
        <f t="shared" si="1164"/>
        <v>3.3149171270718231E-2</v>
      </c>
      <c r="Y4437" s="5">
        <v>1</v>
      </c>
      <c r="Z4437" s="16">
        <f t="shared" si="1165"/>
        <v>5.5248618784530384E-3</v>
      </c>
      <c r="AA4437" s="5">
        <v>2</v>
      </c>
      <c r="AB4437" s="16">
        <f t="shared" si="1166"/>
        <v>1.1049723756906077E-2</v>
      </c>
      <c r="AC4437" s="5">
        <v>23</v>
      </c>
      <c r="AD4437" s="16">
        <f t="shared" si="1167"/>
        <v>0.1270718232044199</v>
      </c>
      <c r="AE4437" s="19">
        <v>4</v>
      </c>
      <c r="AF4437" s="21">
        <f t="shared" si="1168"/>
        <v>2.2099447513812154E-2</v>
      </c>
    </row>
    <row r="4438" spans="1:32" outlineLevel="2" x14ac:dyDescent="0.25">
      <c r="A4438" s="3">
        <v>14</v>
      </c>
      <c r="B4438" s="4" t="s">
        <v>585</v>
      </c>
      <c r="C4438" s="4" t="s">
        <v>269</v>
      </c>
      <c r="D4438" s="3">
        <v>7</v>
      </c>
      <c r="E4438" s="5">
        <v>893</v>
      </c>
      <c r="F4438" s="5">
        <v>301</v>
      </c>
      <c r="G4438" s="5">
        <v>298</v>
      </c>
      <c r="H4438" s="5">
        <v>3</v>
      </c>
      <c r="I4438" s="5">
        <v>51</v>
      </c>
      <c r="J4438" s="13">
        <f t="shared" si="1157"/>
        <v>0.16943521594684385</v>
      </c>
      <c r="K4438" s="5">
        <v>27</v>
      </c>
      <c r="L4438" s="13">
        <f t="shared" si="1158"/>
        <v>8.9700996677740868E-2</v>
      </c>
      <c r="M4438" s="5">
        <v>115</v>
      </c>
      <c r="N4438" s="13">
        <f t="shared" si="1159"/>
        <v>0.38205980066445183</v>
      </c>
      <c r="O4438" s="5">
        <v>6</v>
      </c>
      <c r="P4438" s="16">
        <f t="shared" si="1160"/>
        <v>1.9933554817275746E-2</v>
      </c>
      <c r="Q4438" s="5">
        <v>6</v>
      </c>
      <c r="R4438" s="16">
        <f t="shared" si="1161"/>
        <v>1.9933554817275746E-2</v>
      </c>
      <c r="S4438" s="5">
        <v>4</v>
      </c>
      <c r="T4438" s="16">
        <f t="shared" si="1162"/>
        <v>1.3289036544850499E-2</v>
      </c>
      <c r="U4438" s="5">
        <v>37</v>
      </c>
      <c r="V4438" s="16">
        <f t="shared" si="1163"/>
        <v>0.12292358803986711</v>
      </c>
      <c r="W4438" s="5">
        <v>8</v>
      </c>
      <c r="X4438" s="16">
        <f t="shared" si="1164"/>
        <v>2.6578073089700997E-2</v>
      </c>
      <c r="Y4438" s="5">
        <v>8</v>
      </c>
      <c r="Z4438" s="16">
        <f t="shared" si="1165"/>
        <v>2.6578073089700997E-2</v>
      </c>
      <c r="AA4438" s="5">
        <v>5</v>
      </c>
      <c r="AB4438" s="16">
        <f t="shared" si="1166"/>
        <v>1.6611295681063124E-2</v>
      </c>
      <c r="AC4438" s="5">
        <v>28</v>
      </c>
      <c r="AD4438" s="16">
        <f t="shared" si="1167"/>
        <v>9.3023255813953487E-2</v>
      </c>
      <c r="AE4438" s="19">
        <v>3</v>
      </c>
      <c r="AF4438" s="21">
        <f t="shared" si="1168"/>
        <v>9.9667774086378731E-3</v>
      </c>
    </row>
    <row r="4439" spans="1:32" outlineLevel="2" x14ac:dyDescent="0.25">
      <c r="A4439" s="3">
        <v>14</v>
      </c>
      <c r="B4439" s="4" t="s">
        <v>585</v>
      </c>
      <c r="C4439" s="4" t="s">
        <v>269</v>
      </c>
      <c r="D4439" s="3">
        <v>8</v>
      </c>
      <c r="E4439" s="5">
        <v>818</v>
      </c>
      <c r="F4439" s="5">
        <v>371</v>
      </c>
      <c r="G4439" s="5">
        <v>368</v>
      </c>
      <c r="H4439" s="5">
        <v>3</v>
      </c>
      <c r="I4439" s="5">
        <v>71</v>
      </c>
      <c r="J4439" s="13">
        <f t="shared" si="1157"/>
        <v>0.19137466307277629</v>
      </c>
      <c r="K4439" s="5">
        <v>36</v>
      </c>
      <c r="L4439" s="13">
        <f t="shared" si="1158"/>
        <v>9.7035040431266845E-2</v>
      </c>
      <c r="M4439" s="5">
        <v>100</v>
      </c>
      <c r="N4439" s="13">
        <f t="shared" si="1159"/>
        <v>0.26954177897574122</v>
      </c>
      <c r="O4439" s="5">
        <v>19</v>
      </c>
      <c r="P4439" s="16">
        <f t="shared" si="1160"/>
        <v>5.1212938005390833E-2</v>
      </c>
      <c r="Q4439" s="5">
        <v>9</v>
      </c>
      <c r="R4439" s="16">
        <f t="shared" si="1161"/>
        <v>2.4258760107816711E-2</v>
      </c>
      <c r="S4439" s="5">
        <v>3</v>
      </c>
      <c r="T4439" s="16">
        <f t="shared" si="1162"/>
        <v>8.0862533692722376E-3</v>
      </c>
      <c r="U4439" s="5">
        <v>39</v>
      </c>
      <c r="V4439" s="16">
        <f t="shared" si="1163"/>
        <v>0.10512129380053908</v>
      </c>
      <c r="W4439" s="5">
        <v>17</v>
      </c>
      <c r="X4439" s="16">
        <f t="shared" si="1164"/>
        <v>4.5822102425876012E-2</v>
      </c>
      <c r="Y4439" s="5">
        <v>10</v>
      </c>
      <c r="Z4439" s="16">
        <f t="shared" si="1165"/>
        <v>2.6954177897574125E-2</v>
      </c>
      <c r="AA4439" s="5">
        <v>8</v>
      </c>
      <c r="AB4439" s="16">
        <f t="shared" si="1166"/>
        <v>2.15633423180593E-2</v>
      </c>
      <c r="AC4439" s="5">
        <v>52</v>
      </c>
      <c r="AD4439" s="16">
        <f t="shared" si="1167"/>
        <v>0.14016172506738545</v>
      </c>
      <c r="AE4439" s="19">
        <v>4</v>
      </c>
      <c r="AF4439" s="21">
        <f t="shared" si="1168"/>
        <v>1.078167115902965E-2</v>
      </c>
    </row>
    <row r="4440" spans="1:32" outlineLevel="2" x14ac:dyDescent="0.25">
      <c r="A4440" s="3">
        <v>14</v>
      </c>
      <c r="B4440" s="4" t="s">
        <v>585</v>
      </c>
      <c r="C4440" s="4" t="s">
        <v>269</v>
      </c>
      <c r="D4440" s="3">
        <v>9</v>
      </c>
      <c r="E4440" s="5">
        <v>728</v>
      </c>
      <c r="F4440" s="5">
        <v>242</v>
      </c>
      <c r="G4440" s="5">
        <v>238</v>
      </c>
      <c r="H4440" s="5">
        <v>4</v>
      </c>
      <c r="I4440" s="5">
        <v>32</v>
      </c>
      <c r="J4440" s="13">
        <f t="shared" si="1157"/>
        <v>0.13223140495867769</v>
      </c>
      <c r="K4440" s="5">
        <v>25</v>
      </c>
      <c r="L4440" s="13">
        <f t="shared" si="1158"/>
        <v>0.10330578512396695</v>
      </c>
      <c r="M4440" s="5">
        <v>65</v>
      </c>
      <c r="N4440" s="13">
        <f t="shared" si="1159"/>
        <v>0.26859504132231404</v>
      </c>
      <c r="O4440" s="5">
        <v>12</v>
      </c>
      <c r="P4440" s="16">
        <f t="shared" si="1160"/>
        <v>4.9586776859504134E-2</v>
      </c>
      <c r="Q4440" s="5">
        <v>6</v>
      </c>
      <c r="R4440" s="16">
        <f t="shared" si="1161"/>
        <v>2.4793388429752067E-2</v>
      </c>
      <c r="S4440" s="5">
        <v>9</v>
      </c>
      <c r="T4440" s="16">
        <f t="shared" si="1162"/>
        <v>3.71900826446281E-2</v>
      </c>
      <c r="U4440" s="5">
        <v>25</v>
      </c>
      <c r="V4440" s="16">
        <f t="shared" si="1163"/>
        <v>0.10330578512396695</v>
      </c>
      <c r="W4440" s="5">
        <v>13</v>
      </c>
      <c r="X4440" s="16">
        <f t="shared" si="1164"/>
        <v>5.3719008264462811E-2</v>
      </c>
      <c r="Y4440" s="5">
        <v>4</v>
      </c>
      <c r="Z4440" s="16">
        <f t="shared" si="1165"/>
        <v>1.6528925619834711E-2</v>
      </c>
      <c r="AA4440" s="5">
        <v>4</v>
      </c>
      <c r="AB4440" s="16">
        <f t="shared" si="1166"/>
        <v>1.6528925619834711E-2</v>
      </c>
      <c r="AC4440" s="5">
        <v>35</v>
      </c>
      <c r="AD4440" s="16">
        <f t="shared" si="1167"/>
        <v>0.14462809917355371</v>
      </c>
      <c r="AE4440" s="19">
        <v>8</v>
      </c>
      <c r="AF4440" s="21">
        <f t="shared" si="1168"/>
        <v>3.3057851239669422E-2</v>
      </c>
    </row>
    <row r="4441" spans="1:32" outlineLevel="2" x14ac:dyDescent="0.25">
      <c r="A4441" s="3">
        <v>14</v>
      </c>
      <c r="B4441" s="4" t="s">
        <v>585</v>
      </c>
      <c r="C4441" s="4" t="s">
        <v>269</v>
      </c>
      <c r="D4441" s="3">
        <v>10</v>
      </c>
      <c r="E4441" s="5">
        <v>893</v>
      </c>
      <c r="F4441" s="5">
        <v>363</v>
      </c>
      <c r="G4441" s="5">
        <v>361</v>
      </c>
      <c r="H4441" s="5">
        <v>2</v>
      </c>
      <c r="I4441" s="5">
        <v>55</v>
      </c>
      <c r="J4441" s="13">
        <f t="shared" si="1157"/>
        <v>0.15151515151515152</v>
      </c>
      <c r="K4441" s="5">
        <v>30</v>
      </c>
      <c r="L4441" s="13">
        <f t="shared" si="1158"/>
        <v>8.2644628099173556E-2</v>
      </c>
      <c r="M4441" s="5">
        <v>124</v>
      </c>
      <c r="N4441" s="13">
        <f t="shared" si="1159"/>
        <v>0.3415977961432507</v>
      </c>
      <c r="O4441" s="5">
        <v>17</v>
      </c>
      <c r="P4441" s="16">
        <f t="shared" si="1160"/>
        <v>4.6831955922865015E-2</v>
      </c>
      <c r="Q4441" s="5">
        <v>5</v>
      </c>
      <c r="R4441" s="16">
        <f t="shared" si="1161"/>
        <v>1.3774104683195593E-2</v>
      </c>
      <c r="S4441" s="5">
        <v>12</v>
      </c>
      <c r="T4441" s="16">
        <f t="shared" si="1162"/>
        <v>3.3057851239669422E-2</v>
      </c>
      <c r="U4441" s="5">
        <v>26</v>
      </c>
      <c r="V4441" s="16">
        <f t="shared" si="1163"/>
        <v>7.1625344352617082E-2</v>
      </c>
      <c r="W4441" s="5">
        <v>21</v>
      </c>
      <c r="X4441" s="16">
        <f t="shared" si="1164"/>
        <v>5.7851239669421489E-2</v>
      </c>
      <c r="Y4441" s="5">
        <v>17</v>
      </c>
      <c r="Z4441" s="16">
        <f t="shared" si="1165"/>
        <v>4.6831955922865015E-2</v>
      </c>
      <c r="AA4441" s="5">
        <v>11</v>
      </c>
      <c r="AB4441" s="16">
        <f t="shared" si="1166"/>
        <v>3.0303030303030304E-2</v>
      </c>
      <c r="AC4441" s="5">
        <v>40</v>
      </c>
      <c r="AD4441" s="16">
        <f t="shared" si="1167"/>
        <v>0.11019283746556474</v>
      </c>
      <c r="AE4441" s="19">
        <v>3</v>
      </c>
      <c r="AF4441" s="21">
        <f t="shared" si="1168"/>
        <v>8.2644628099173556E-3</v>
      </c>
    </row>
    <row r="4442" spans="1:32" outlineLevel="2" x14ac:dyDescent="0.25">
      <c r="A4442" s="3">
        <v>14</v>
      </c>
      <c r="B4442" s="4" t="s">
        <v>585</v>
      </c>
      <c r="C4442" s="4" t="s">
        <v>269</v>
      </c>
      <c r="D4442" s="3">
        <v>11</v>
      </c>
      <c r="E4442" s="5">
        <v>901</v>
      </c>
      <c r="F4442" s="5">
        <v>425</v>
      </c>
      <c r="G4442" s="5">
        <v>419</v>
      </c>
      <c r="H4442" s="5">
        <v>6</v>
      </c>
      <c r="I4442" s="5">
        <v>83</v>
      </c>
      <c r="J4442" s="13">
        <f t="shared" si="1157"/>
        <v>0.19529411764705881</v>
      </c>
      <c r="K4442" s="5">
        <v>27</v>
      </c>
      <c r="L4442" s="13">
        <f t="shared" si="1158"/>
        <v>6.3529411764705876E-2</v>
      </c>
      <c r="M4442" s="5">
        <v>132</v>
      </c>
      <c r="N4442" s="13">
        <f t="shared" si="1159"/>
        <v>0.31058823529411766</v>
      </c>
      <c r="O4442" s="5">
        <v>8</v>
      </c>
      <c r="P4442" s="16">
        <f t="shared" si="1160"/>
        <v>1.8823529411764704E-2</v>
      </c>
      <c r="Q4442" s="5">
        <v>7</v>
      </c>
      <c r="R4442" s="16">
        <f t="shared" si="1161"/>
        <v>1.6470588235294119E-2</v>
      </c>
      <c r="S4442" s="5">
        <v>10</v>
      </c>
      <c r="T4442" s="16">
        <f t="shared" si="1162"/>
        <v>2.3529411764705882E-2</v>
      </c>
      <c r="U4442" s="5">
        <v>34</v>
      </c>
      <c r="V4442" s="16">
        <f t="shared" si="1163"/>
        <v>0.08</v>
      </c>
      <c r="W4442" s="5">
        <v>27</v>
      </c>
      <c r="X4442" s="16">
        <f t="shared" si="1164"/>
        <v>6.3529411764705876E-2</v>
      </c>
      <c r="Y4442" s="5">
        <v>11</v>
      </c>
      <c r="Z4442" s="16">
        <f t="shared" si="1165"/>
        <v>2.5882352941176471E-2</v>
      </c>
      <c r="AA4442" s="5">
        <v>12</v>
      </c>
      <c r="AB4442" s="16">
        <f t="shared" si="1166"/>
        <v>2.823529411764706E-2</v>
      </c>
      <c r="AC4442" s="5">
        <v>64</v>
      </c>
      <c r="AD4442" s="16">
        <f t="shared" si="1167"/>
        <v>0.15058823529411763</v>
      </c>
      <c r="AE4442" s="19">
        <v>4</v>
      </c>
      <c r="AF4442" s="21">
        <f t="shared" si="1168"/>
        <v>9.4117647058823521E-3</v>
      </c>
    </row>
    <row r="4443" spans="1:32" outlineLevel="2" x14ac:dyDescent="0.25">
      <c r="A4443" s="3">
        <v>14</v>
      </c>
      <c r="B4443" s="4" t="s">
        <v>585</v>
      </c>
      <c r="C4443" s="4" t="s">
        <v>269</v>
      </c>
      <c r="D4443" s="3">
        <v>12</v>
      </c>
      <c r="E4443" s="5">
        <v>963</v>
      </c>
      <c r="F4443" s="5">
        <v>417</v>
      </c>
      <c r="G4443" s="5">
        <v>410</v>
      </c>
      <c r="H4443" s="5">
        <v>7</v>
      </c>
      <c r="I4443" s="5">
        <v>96</v>
      </c>
      <c r="J4443" s="13">
        <f t="shared" si="1157"/>
        <v>0.23021582733812951</v>
      </c>
      <c r="K4443" s="5">
        <v>28</v>
      </c>
      <c r="L4443" s="13">
        <f t="shared" si="1158"/>
        <v>6.7146282973621102E-2</v>
      </c>
      <c r="M4443" s="5">
        <v>131</v>
      </c>
      <c r="N4443" s="13">
        <f t="shared" si="1159"/>
        <v>0.31414868105515587</v>
      </c>
      <c r="O4443" s="5">
        <v>7</v>
      </c>
      <c r="P4443" s="16">
        <f t="shared" si="1160"/>
        <v>1.6786570743405275E-2</v>
      </c>
      <c r="Q4443" s="5">
        <v>8</v>
      </c>
      <c r="R4443" s="16">
        <f t="shared" si="1161"/>
        <v>1.9184652278177457E-2</v>
      </c>
      <c r="S4443" s="5">
        <v>10</v>
      </c>
      <c r="T4443" s="16">
        <f t="shared" si="1162"/>
        <v>2.3980815347721823E-2</v>
      </c>
      <c r="U4443" s="5">
        <v>31</v>
      </c>
      <c r="V4443" s="16">
        <f t="shared" si="1163"/>
        <v>7.4340527577937646E-2</v>
      </c>
      <c r="W4443" s="5">
        <v>21</v>
      </c>
      <c r="X4443" s="16">
        <f t="shared" si="1164"/>
        <v>5.0359712230215826E-2</v>
      </c>
      <c r="Y4443" s="5">
        <v>10</v>
      </c>
      <c r="Z4443" s="16">
        <f t="shared" si="1165"/>
        <v>2.3980815347721823E-2</v>
      </c>
      <c r="AA4443" s="5">
        <v>9</v>
      </c>
      <c r="AB4443" s="16">
        <f t="shared" si="1166"/>
        <v>2.1582733812949641E-2</v>
      </c>
      <c r="AC4443" s="5">
        <v>53</v>
      </c>
      <c r="AD4443" s="16">
        <f t="shared" si="1167"/>
        <v>0.12709832134292565</v>
      </c>
      <c r="AE4443" s="19">
        <v>6</v>
      </c>
      <c r="AF4443" s="21">
        <f t="shared" si="1168"/>
        <v>1.4388489208633094E-2</v>
      </c>
    </row>
    <row r="4444" spans="1:32" outlineLevel="2" x14ac:dyDescent="0.25">
      <c r="A4444" s="3">
        <v>14</v>
      </c>
      <c r="B4444" s="4" t="s">
        <v>585</v>
      </c>
      <c r="C4444" s="4" t="s">
        <v>269</v>
      </c>
      <c r="D4444" s="3">
        <v>13</v>
      </c>
      <c r="E4444" s="5">
        <v>1068</v>
      </c>
      <c r="F4444" s="5">
        <v>477</v>
      </c>
      <c r="G4444" s="5">
        <v>470</v>
      </c>
      <c r="H4444" s="5">
        <v>7</v>
      </c>
      <c r="I4444" s="5">
        <v>103</v>
      </c>
      <c r="J4444" s="13">
        <f t="shared" si="1157"/>
        <v>0.21593291404612158</v>
      </c>
      <c r="K4444" s="5">
        <v>28</v>
      </c>
      <c r="L4444" s="13">
        <f t="shared" si="1158"/>
        <v>5.8700209643605873E-2</v>
      </c>
      <c r="M4444" s="5">
        <v>159</v>
      </c>
      <c r="N4444" s="13">
        <f t="shared" si="1159"/>
        <v>0.33333333333333331</v>
      </c>
      <c r="O4444" s="5">
        <v>21</v>
      </c>
      <c r="P4444" s="16">
        <f t="shared" si="1160"/>
        <v>4.40251572327044E-2</v>
      </c>
      <c r="Q4444" s="5">
        <v>7</v>
      </c>
      <c r="R4444" s="16">
        <f t="shared" si="1161"/>
        <v>1.4675052410901468E-2</v>
      </c>
      <c r="S4444" s="5">
        <v>7</v>
      </c>
      <c r="T4444" s="16">
        <f t="shared" si="1162"/>
        <v>1.4675052410901468E-2</v>
      </c>
      <c r="U4444" s="5">
        <v>41</v>
      </c>
      <c r="V4444" s="16">
        <f t="shared" si="1163"/>
        <v>8.5953878406708595E-2</v>
      </c>
      <c r="W4444" s="5">
        <v>24</v>
      </c>
      <c r="X4444" s="16">
        <f t="shared" si="1164"/>
        <v>5.0314465408805034E-2</v>
      </c>
      <c r="Y4444" s="5">
        <v>16</v>
      </c>
      <c r="Z4444" s="16">
        <f t="shared" si="1165"/>
        <v>3.3542976939203356E-2</v>
      </c>
      <c r="AA4444" s="5">
        <v>2</v>
      </c>
      <c r="AB4444" s="16">
        <f t="shared" si="1166"/>
        <v>4.1928721174004195E-3</v>
      </c>
      <c r="AC4444" s="5">
        <v>58</v>
      </c>
      <c r="AD4444" s="16">
        <f t="shared" si="1167"/>
        <v>0.12159329140461216</v>
      </c>
      <c r="AE4444" s="19">
        <v>4</v>
      </c>
      <c r="AF4444" s="21">
        <f t="shared" si="1168"/>
        <v>8.385744234800839E-3</v>
      </c>
    </row>
    <row r="4445" spans="1:32" outlineLevel="2" x14ac:dyDescent="0.25">
      <c r="A4445" s="3">
        <v>14</v>
      </c>
      <c r="B4445" s="4" t="s">
        <v>585</v>
      </c>
      <c r="C4445" s="4" t="s">
        <v>269</v>
      </c>
      <c r="D4445" s="3">
        <v>14</v>
      </c>
      <c r="E4445" s="5">
        <v>1237</v>
      </c>
      <c r="F4445" s="5">
        <v>466</v>
      </c>
      <c r="G4445" s="5">
        <v>462</v>
      </c>
      <c r="H4445" s="5">
        <v>4</v>
      </c>
      <c r="I4445" s="5">
        <v>69</v>
      </c>
      <c r="J4445" s="13">
        <f t="shared" si="1157"/>
        <v>0.14806866952789699</v>
      </c>
      <c r="K4445" s="5">
        <v>24</v>
      </c>
      <c r="L4445" s="13">
        <f t="shared" si="1158"/>
        <v>5.1502145922746781E-2</v>
      </c>
      <c r="M4445" s="5">
        <v>168</v>
      </c>
      <c r="N4445" s="13">
        <f t="shared" si="1159"/>
        <v>0.36051502145922748</v>
      </c>
      <c r="O4445" s="5">
        <v>17</v>
      </c>
      <c r="P4445" s="16">
        <f t="shared" si="1160"/>
        <v>3.6480686695278972E-2</v>
      </c>
      <c r="Q4445" s="5">
        <v>10</v>
      </c>
      <c r="R4445" s="16">
        <f t="shared" si="1161"/>
        <v>2.1459227467811159E-2</v>
      </c>
      <c r="S4445" s="5">
        <v>10</v>
      </c>
      <c r="T4445" s="16">
        <f t="shared" si="1162"/>
        <v>2.1459227467811159E-2</v>
      </c>
      <c r="U4445" s="5">
        <v>42</v>
      </c>
      <c r="V4445" s="16">
        <f t="shared" si="1163"/>
        <v>9.012875536480687E-2</v>
      </c>
      <c r="W4445" s="5">
        <v>21</v>
      </c>
      <c r="X4445" s="16">
        <f t="shared" si="1164"/>
        <v>4.5064377682403435E-2</v>
      </c>
      <c r="Y4445" s="5">
        <v>11</v>
      </c>
      <c r="Z4445" s="16">
        <f t="shared" si="1165"/>
        <v>2.3605150214592276E-2</v>
      </c>
      <c r="AA4445" s="5">
        <v>10</v>
      </c>
      <c r="AB4445" s="16">
        <f t="shared" si="1166"/>
        <v>2.1459227467811159E-2</v>
      </c>
      <c r="AC4445" s="5">
        <v>77</v>
      </c>
      <c r="AD4445" s="16">
        <f t="shared" si="1167"/>
        <v>0.16523605150214593</v>
      </c>
      <c r="AE4445" s="19">
        <v>3</v>
      </c>
      <c r="AF4445" s="21">
        <f t="shared" si="1168"/>
        <v>6.4377682403433476E-3</v>
      </c>
    </row>
    <row r="4446" spans="1:32" outlineLevel="1" x14ac:dyDescent="0.25">
      <c r="A4446" s="3"/>
      <c r="B4446" s="4"/>
      <c r="C4446" s="11" t="s">
        <v>925</v>
      </c>
      <c r="D4446" s="3"/>
      <c r="E4446" s="5">
        <f t="shared" ref="E4446:AE4446" si="1171">SUBTOTAL(9,E4432:E4445)</f>
        <v>10946</v>
      </c>
      <c r="F4446" s="5">
        <f t="shared" si="1171"/>
        <v>4283</v>
      </c>
      <c r="G4446" s="5">
        <f t="shared" si="1171"/>
        <v>4233</v>
      </c>
      <c r="H4446" s="5">
        <f t="shared" si="1171"/>
        <v>50</v>
      </c>
      <c r="I4446" s="5">
        <f t="shared" si="1171"/>
        <v>837</v>
      </c>
      <c r="J4446" s="13">
        <f t="shared" si="1157"/>
        <v>0.19542376838664488</v>
      </c>
      <c r="K4446" s="5">
        <f t="shared" si="1171"/>
        <v>306</v>
      </c>
      <c r="L4446" s="13">
        <f t="shared" si="1158"/>
        <v>7.1445248657483071E-2</v>
      </c>
      <c r="M4446" s="5">
        <f t="shared" si="1171"/>
        <v>1361</v>
      </c>
      <c r="N4446" s="13">
        <f t="shared" si="1159"/>
        <v>0.31776791968246554</v>
      </c>
      <c r="O4446" s="5">
        <f t="shared" si="1171"/>
        <v>135</v>
      </c>
      <c r="P4446" s="16">
        <f t="shared" si="1160"/>
        <v>3.1519962643007236E-2</v>
      </c>
      <c r="Q4446" s="5">
        <f t="shared" si="1171"/>
        <v>79</v>
      </c>
      <c r="R4446" s="16">
        <f t="shared" si="1161"/>
        <v>1.844501517627831E-2</v>
      </c>
      <c r="S4446" s="5">
        <f t="shared" si="1171"/>
        <v>97</v>
      </c>
      <c r="T4446" s="16">
        <f t="shared" si="1162"/>
        <v>2.2647676862012609E-2</v>
      </c>
      <c r="U4446" s="5">
        <f t="shared" si="1171"/>
        <v>394</v>
      </c>
      <c r="V4446" s="16">
        <f t="shared" si="1163"/>
        <v>9.1991594676628527E-2</v>
      </c>
      <c r="W4446" s="5">
        <f t="shared" si="1171"/>
        <v>197</v>
      </c>
      <c r="X4446" s="16">
        <f t="shared" si="1164"/>
        <v>4.5995797338314263E-2</v>
      </c>
      <c r="Y4446" s="5">
        <f t="shared" si="1171"/>
        <v>127</v>
      </c>
      <c r="Z4446" s="16">
        <f t="shared" si="1165"/>
        <v>2.9652113004903106E-2</v>
      </c>
      <c r="AA4446" s="5">
        <f t="shared" si="1171"/>
        <v>82</v>
      </c>
      <c r="AB4446" s="16">
        <f t="shared" si="1166"/>
        <v>1.9145458790567359E-2</v>
      </c>
      <c r="AC4446" s="5">
        <f t="shared" si="1171"/>
        <v>550</v>
      </c>
      <c r="AD4446" s="16">
        <f t="shared" si="1167"/>
        <v>0.12841466261965911</v>
      </c>
      <c r="AE4446" s="19">
        <f t="shared" si="1171"/>
        <v>68</v>
      </c>
      <c r="AF4446" s="21">
        <f t="shared" si="1168"/>
        <v>1.5876721923885128E-2</v>
      </c>
    </row>
    <row r="4447" spans="1:32" outlineLevel="2" x14ac:dyDescent="0.25">
      <c r="A4447" s="3">
        <v>14</v>
      </c>
      <c r="B4447" s="4" t="s">
        <v>585</v>
      </c>
      <c r="C4447" s="4" t="s">
        <v>270</v>
      </c>
      <c r="D4447" s="3">
        <v>1</v>
      </c>
      <c r="E4447" s="5">
        <v>1886</v>
      </c>
      <c r="F4447" s="5">
        <v>586</v>
      </c>
      <c r="G4447" s="5">
        <v>581</v>
      </c>
      <c r="H4447" s="5">
        <v>5</v>
      </c>
      <c r="I4447" s="5">
        <v>89</v>
      </c>
      <c r="J4447" s="13">
        <f t="shared" si="1157"/>
        <v>0.15187713310580206</v>
      </c>
      <c r="K4447" s="5">
        <v>59</v>
      </c>
      <c r="L4447" s="13">
        <f t="shared" si="1158"/>
        <v>0.10068259385665529</v>
      </c>
      <c r="M4447" s="5">
        <v>212</v>
      </c>
      <c r="N4447" s="13">
        <f t="shared" si="1159"/>
        <v>0.36177474402730375</v>
      </c>
      <c r="O4447" s="5">
        <v>7</v>
      </c>
      <c r="P4447" s="16">
        <f t="shared" si="1160"/>
        <v>1.1945392491467578E-2</v>
      </c>
      <c r="Q4447" s="5">
        <v>16</v>
      </c>
      <c r="R4447" s="16">
        <f t="shared" si="1161"/>
        <v>2.7303754266211604E-2</v>
      </c>
      <c r="S4447" s="5">
        <v>14</v>
      </c>
      <c r="T4447" s="16">
        <f t="shared" si="1162"/>
        <v>2.3890784982935155E-2</v>
      </c>
      <c r="U4447" s="5">
        <v>49</v>
      </c>
      <c r="V4447" s="16">
        <f t="shared" si="1163"/>
        <v>8.3617747440273033E-2</v>
      </c>
      <c r="W4447" s="5">
        <v>42</v>
      </c>
      <c r="X4447" s="16">
        <f t="shared" si="1164"/>
        <v>7.1672354948805458E-2</v>
      </c>
      <c r="Y4447" s="5">
        <v>7</v>
      </c>
      <c r="Z4447" s="16">
        <f t="shared" si="1165"/>
        <v>1.1945392491467578E-2</v>
      </c>
      <c r="AA4447" s="5">
        <v>7</v>
      </c>
      <c r="AB4447" s="16">
        <f t="shared" si="1166"/>
        <v>1.1945392491467578E-2</v>
      </c>
      <c r="AC4447" s="5">
        <v>75</v>
      </c>
      <c r="AD4447" s="16">
        <f t="shared" si="1167"/>
        <v>0.12798634812286688</v>
      </c>
      <c r="AE4447" s="19">
        <v>4</v>
      </c>
      <c r="AF4447" s="21">
        <f t="shared" si="1168"/>
        <v>6.8259385665529011E-3</v>
      </c>
    </row>
    <row r="4448" spans="1:32" outlineLevel="2" x14ac:dyDescent="0.25">
      <c r="A4448" s="3">
        <v>14</v>
      </c>
      <c r="B4448" s="4" t="s">
        <v>585</v>
      </c>
      <c r="C4448" s="4" t="s">
        <v>270</v>
      </c>
      <c r="D4448" s="3">
        <v>2</v>
      </c>
      <c r="E4448" s="5">
        <v>1723</v>
      </c>
      <c r="F4448" s="5">
        <v>537</v>
      </c>
      <c r="G4448" s="5">
        <v>535</v>
      </c>
      <c r="H4448" s="5">
        <v>2</v>
      </c>
      <c r="I4448" s="5">
        <v>71</v>
      </c>
      <c r="J4448" s="13">
        <f t="shared" si="1157"/>
        <v>0.13221601489757914</v>
      </c>
      <c r="K4448" s="5">
        <v>48</v>
      </c>
      <c r="L4448" s="13">
        <f t="shared" si="1158"/>
        <v>8.9385474860335198E-2</v>
      </c>
      <c r="M4448" s="5">
        <v>213</v>
      </c>
      <c r="N4448" s="13">
        <f t="shared" si="1159"/>
        <v>0.39664804469273746</v>
      </c>
      <c r="O4448" s="5">
        <v>24</v>
      </c>
      <c r="P4448" s="16">
        <f t="shared" si="1160"/>
        <v>4.4692737430167599E-2</v>
      </c>
      <c r="Q4448" s="5">
        <v>25</v>
      </c>
      <c r="R4448" s="16">
        <f t="shared" si="1161"/>
        <v>4.6554934823091247E-2</v>
      </c>
      <c r="S4448" s="5">
        <v>15</v>
      </c>
      <c r="T4448" s="16">
        <f t="shared" si="1162"/>
        <v>2.7932960893854747E-2</v>
      </c>
      <c r="U4448" s="5">
        <v>27</v>
      </c>
      <c r="V4448" s="16">
        <f t="shared" si="1163"/>
        <v>5.027932960893855E-2</v>
      </c>
      <c r="W4448" s="5">
        <v>42</v>
      </c>
      <c r="X4448" s="16">
        <f t="shared" si="1164"/>
        <v>7.8212290502793297E-2</v>
      </c>
      <c r="Y4448" s="5">
        <v>5</v>
      </c>
      <c r="Z4448" s="16">
        <f t="shared" si="1165"/>
        <v>9.3109869646182501E-3</v>
      </c>
      <c r="AA4448" s="5">
        <v>6</v>
      </c>
      <c r="AB4448" s="16">
        <f t="shared" si="1166"/>
        <v>1.11731843575419E-2</v>
      </c>
      <c r="AC4448" s="5">
        <v>57</v>
      </c>
      <c r="AD4448" s="16">
        <f t="shared" si="1167"/>
        <v>0.10614525139664804</v>
      </c>
      <c r="AE4448" s="19">
        <v>2</v>
      </c>
      <c r="AF4448" s="21">
        <f t="shared" si="1168"/>
        <v>3.7243947858472998E-3</v>
      </c>
    </row>
    <row r="4449" spans="1:32" outlineLevel="2" x14ac:dyDescent="0.25">
      <c r="A4449" s="3">
        <v>14</v>
      </c>
      <c r="B4449" s="4" t="s">
        <v>585</v>
      </c>
      <c r="C4449" s="4" t="s">
        <v>270</v>
      </c>
      <c r="D4449" s="3">
        <v>3</v>
      </c>
      <c r="E4449" s="5">
        <v>1145</v>
      </c>
      <c r="F4449" s="5">
        <v>318</v>
      </c>
      <c r="G4449" s="5">
        <v>315</v>
      </c>
      <c r="H4449" s="5">
        <v>3</v>
      </c>
      <c r="I4449" s="5">
        <v>53</v>
      </c>
      <c r="J4449" s="13">
        <f t="shared" si="1157"/>
        <v>0.16666666666666666</v>
      </c>
      <c r="K4449" s="5">
        <v>40</v>
      </c>
      <c r="L4449" s="13">
        <f t="shared" si="1158"/>
        <v>0.12578616352201258</v>
      </c>
      <c r="M4449" s="5">
        <v>102</v>
      </c>
      <c r="N4449" s="13">
        <f t="shared" si="1159"/>
        <v>0.32075471698113206</v>
      </c>
      <c r="O4449" s="5">
        <v>6</v>
      </c>
      <c r="P4449" s="16">
        <f t="shared" si="1160"/>
        <v>1.8867924528301886E-2</v>
      </c>
      <c r="Q4449" s="5">
        <v>2</v>
      </c>
      <c r="R4449" s="16">
        <f t="shared" si="1161"/>
        <v>6.2893081761006293E-3</v>
      </c>
      <c r="S4449" s="5">
        <v>14</v>
      </c>
      <c r="T4449" s="16">
        <f t="shared" si="1162"/>
        <v>4.40251572327044E-2</v>
      </c>
      <c r="U4449" s="5">
        <v>27</v>
      </c>
      <c r="V4449" s="16">
        <f t="shared" si="1163"/>
        <v>8.4905660377358486E-2</v>
      </c>
      <c r="W4449" s="5">
        <v>18</v>
      </c>
      <c r="X4449" s="16">
        <f t="shared" si="1164"/>
        <v>5.6603773584905662E-2</v>
      </c>
      <c r="Y4449" s="5">
        <v>3</v>
      </c>
      <c r="Z4449" s="16">
        <f t="shared" si="1165"/>
        <v>9.433962264150943E-3</v>
      </c>
      <c r="AA4449" s="5">
        <v>5</v>
      </c>
      <c r="AB4449" s="16">
        <f t="shared" si="1166"/>
        <v>1.5723270440251572E-2</v>
      </c>
      <c r="AC4449" s="5">
        <v>42</v>
      </c>
      <c r="AD4449" s="16">
        <f t="shared" si="1167"/>
        <v>0.13207547169811321</v>
      </c>
      <c r="AE4449" s="19">
        <v>3</v>
      </c>
      <c r="AF4449" s="21">
        <f t="shared" si="1168"/>
        <v>9.433962264150943E-3</v>
      </c>
    </row>
    <row r="4450" spans="1:32" outlineLevel="2" x14ac:dyDescent="0.25">
      <c r="A4450" s="3">
        <v>14</v>
      </c>
      <c r="B4450" s="4" t="s">
        <v>585</v>
      </c>
      <c r="C4450" s="4" t="s">
        <v>270</v>
      </c>
      <c r="D4450" s="3">
        <v>4</v>
      </c>
      <c r="E4450" s="5">
        <v>1136</v>
      </c>
      <c r="F4450" s="5">
        <v>149</v>
      </c>
      <c r="G4450" s="5">
        <v>148</v>
      </c>
      <c r="H4450" s="5">
        <v>1</v>
      </c>
      <c r="I4450" s="5">
        <v>30</v>
      </c>
      <c r="J4450" s="13">
        <f t="shared" si="1157"/>
        <v>0.20134228187919462</v>
      </c>
      <c r="K4450" s="5">
        <v>12</v>
      </c>
      <c r="L4450" s="13">
        <f t="shared" si="1158"/>
        <v>8.0536912751677847E-2</v>
      </c>
      <c r="M4450" s="5">
        <v>51</v>
      </c>
      <c r="N4450" s="13">
        <f t="shared" si="1159"/>
        <v>0.34228187919463088</v>
      </c>
      <c r="O4450" s="5">
        <v>2</v>
      </c>
      <c r="P4450" s="16">
        <f t="shared" si="1160"/>
        <v>1.3422818791946308E-2</v>
      </c>
      <c r="Q4450" s="5">
        <v>4</v>
      </c>
      <c r="R4450" s="16">
        <f t="shared" si="1161"/>
        <v>2.6845637583892617E-2</v>
      </c>
      <c r="S4450" s="5">
        <v>1</v>
      </c>
      <c r="T4450" s="16">
        <f t="shared" si="1162"/>
        <v>6.7114093959731542E-3</v>
      </c>
      <c r="U4450" s="5">
        <v>12</v>
      </c>
      <c r="V4450" s="16">
        <f t="shared" si="1163"/>
        <v>8.0536912751677847E-2</v>
      </c>
      <c r="W4450" s="5">
        <v>13</v>
      </c>
      <c r="X4450" s="16">
        <f t="shared" si="1164"/>
        <v>8.7248322147651006E-2</v>
      </c>
      <c r="Y4450" s="5">
        <v>6</v>
      </c>
      <c r="Z4450" s="16">
        <f t="shared" si="1165"/>
        <v>4.0268456375838924E-2</v>
      </c>
      <c r="AA4450" s="5">
        <v>0</v>
      </c>
      <c r="AB4450" s="16">
        <f t="shared" si="1166"/>
        <v>0</v>
      </c>
      <c r="AC4450" s="5">
        <v>17</v>
      </c>
      <c r="AD4450" s="16">
        <f t="shared" si="1167"/>
        <v>0.11409395973154363</v>
      </c>
      <c r="AE4450" s="19">
        <v>0</v>
      </c>
      <c r="AF4450" s="21">
        <f t="shared" si="1168"/>
        <v>0</v>
      </c>
    </row>
    <row r="4451" spans="1:32" outlineLevel="2" x14ac:dyDescent="0.25">
      <c r="A4451" s="3">
        <v>14</v>
      </c>
      <c r="B4451" s="4" t="s">
        <v>585</v>
      </c>
      <c r="C4451" s="4" t="s">
        <v>270</v>
      </c>
      <c r="D4451" s="3">
        <v>5</v>
      </c>
      <c r="E4451" s="5">
        <v>874</v>
      </c>
      <c r="F4451" s="5">
        <v>333</v>
      </c>
      <c r="G4451" s="5">
        <v>329</v>
      </c>
      <c r="H4451" s="5">
        <v>4</v>
      </c>
      <c r="I4451" s="5">
        <v>38</v>
      </c>
      <c r="J4451" s="13">
        <f t="shared" si="1157"/>
        <v>0.11411411411411411</v>
      </c>
      <c r="K4451" s="5">
        <v>27</v>
      </c>
      <c r="L4451" s="13">
        <f t="shared" si="1158"/>
        <v>8.1081081081081086E-2</v>
      </c>
      <c r="M4451" s="5">
        <v>115</v>
      </c>
      <c r="N4451" s="13">
        <f t="shared" si="1159"/>
        <v>0.34534534534534533</v>
      </c>
      <c r="O4451" s="5">
        <v>5</v>
      </c>
      <c r="P4451" s="16">
        <f t="shared" si="1160"/>
        <v>1.5015015015015015E-2</v>
      </c>
      <c r="Q4451" s="5">
        <v>8</v>
      </c>
      <c r="R4451" s="16">
        <f t="shared" si="1161"/>
        <v>2.4024024024024024E-2</v>
      </c>
      <c r="S4451" s="5">
        <v>9</v>
      </c>
      <c r="T4451" s="16">
        <f t="shared" si="1162"/>
        <v>2.7027027027027029E-2</v>
      </c>
      <c r="U4451" s="5">
        <v>37</v>
      </c>
      <c r="V4451" s="16">
        <f t="shared" si="1163"/>
        <v>0.1111111111111111</v>
      </c>
      <c r="W4451" s="5">
        <v>25</v>
      </c>
      <c r="X4451" s="16">
        <f t="shared" si="1164"/>
        <v>7.5075075075075076E-2</v>
      </c>
      <c r="Y4451" s="5">
        <v>10</v>
      </c>
      <c r="Z4451" s="16">
        <f t="shared" si="1165"/>
        <v>3.003003003003003E-2</v>
      </c>
      <c r="AA4451" s="5">
        <v>12</v>
      </c>
      <c r="AB4451" s="16">
        <f t="shared" si="1166"/>
        <v>3.6036036036036036E-2</v>
      </c>
      <c r="AC4451" s="5">
        <v>41</v>
      </c>
      <c r="AD4451" s="16">
        <f t="shared" si="1167"/>
        <v>0.12312312312312312</v>
      </c>
      <c r="AE4451" s="19">
        <v>2</v>
      </c>
      <c r="AF4451" s="21">
        <f t="shared" si="1168"/>
        <v>6.006006006006006E-3</v>
      </c>
    </row>
    <row r="4452" spans="1:32" outlineLevel="2" x14ac:dyDescent="0.25">
      <c r="A4452" s="3">
        <v>14</v>
      </c>
      <c r="B4452" s="4" t="s">
        <v>585</v>
      </c>
      <c r="C4452" s="4" t="s">
        <v>270</v>
      </c>
      <c r="D4452" s="3">
        <v>6</v>
      </c>
      <c r="E4452" s="5">
        <v>615</v>
      </c>
      <c r="F4452" s="5">
        <v>95</v>
      </c>
      <c r="G4452" s="5">
        <v>95</v>
      </c>
      <c r="H4452" s="5">
        <v>0</v>
      </c>
      <c r="I4452" s="5">
        <v>7</v>
      </c>
      <c r="J4452" s="13">
        <f t="shared" si="1157"/>
        <v>7.3684210526315783E-2</v>
      </c>
      <c r="K4452" s="5">
        <v>1</v>
      </c>
      <c r="L4452" s="13">
        <f t="shared" si="1158"/>
        <v>1.0526315789473684E-2</v>
      </c>
      <c r="M4452" s="5">
        <v>34</v>
      </c>
      <c r="N4452" s="13">
        <f t="shared" si="1159"/>
        <v>0.35789473684210527</v>
      </c>
      <c r="O4452" s="5">
        <v>1</v>
      </c>
      <c r="P4452" s="16">
        <f t="shared" si="1160"/>
        <v>1.0526315789473684E-2</v>
      </c>
      <c r="Q4452" s="5">
        <v>19</v>
      </c>
      <c r="R4452" s="16">
        <f t="shared" si="1161"/>
        <v>0.2</v>
      </c>
      <c r="S4452" s="5">
        <v>2</v>
      </c>
      <c r="T4452" s="16">
        <f t="shared" si="1162"/>
        <v>2.1052631578947368E-2</v>
      </c>
      <c r="U4452" s="5">
        <v>4</v>
      </c>
      <c r="V4452" s="16">
        <f t="shared" si="1163"/>
        <v>4.2105263157894736E-2</v>
      </c>
      <c r="W4452" s="5">
        <v>17</v>
      </c>
      <c r="X4452" s="16">
        <f t="shared" si="1164"/>
        <v>0.17894736842105263</v>
      </c>
      <c r="Y4452" s="5">
        <v>1</v>
      </c>
      <c r="Z4452" s="16">
        <f t="shared" si="1165"/>
        <v>1.0526315789473684E-2</v>
      </c>
      <c r="AA4452" s="5">
        <v>1</v>
      </c>
      <c r="AB4452" s="16">
        <f t="shared" si="1166"/>
        <v>1.0526315789473684E-2</v>
      </c>
      <c r="AC4452" s="5">
        <v>7</v>
      </c>
      <c r="AD4452" s="16">
        <f t="shared" si="1167"/>
        <v>7.3684210526315783E-2</v>
      </c>
      <c r="AE4452" s="19">
        <v>1</v>
      </c>
      <c r="AF4452" s="21">
        <f t="shared" si="1168"/>
        <v>1.0526315789473684E-2</v>
      </c>
    </row>
    <row r="4453" spans="1:32" outlineLevel="1" x14ac:dyDescent="0.25">
      <c r="A4453" s="3"/>
      <c r="B4453" s="4"/>
      <c r="C4453" s="11" t="s">
        <v>926</v>
      </c>
      <c r="D4453" s="3"/>
      <c r="E4453" s="5">
        <f t="shared" ref="E4453:AE4453" si="1172">SUBTOTAL(9,E4447:E4452)</f>
        <v>7379</v>
      </c>
      <c r="F4453" s="5">
        <f t="shared" si="1172"/>
        <v>2018</v>
      </c>
      <c r="G4453" s="5">
        <f t="shared" si="1172"/>
        <v>2003</v>
      </c>
      <c r="H4453" s="5">
        <f t="shared" si="1172"/>
        <v>15</v>
      </c>
      <c r="I4453" s="5">
        <f t="shared" si="1172"/>
        <v>288</v>
      </c>
      <c r="J4453" s="13">
        <f t="shared" si="1157"/>
        <v>0.14271555996035679</v>
      </c>
      <c r="K4453" s="5">
        <f t="shared" si="1172"/>
        <v>187</v>
      </c>
      <c r="L4453" s="13">
        <f t="shared" si="1158"/>
        <v>9.2666005946481667E-2</v>
      </c>
      <c r="M4453" s="5">
        <f t="shared" si="1172"/>
        <v>727</v>
      </c>
      <c r="N4453" s="13">
        <f t="shared" si="1159"/>
        <v>0.36025768087215065</v>
      </c>
      <c r="O4453" s="5">
        <f t="shared" si="1172"/>
        <v>45</v>
      </c>
      <c r="P4453" s="16">
        <f t="shared" si="1160"/>
        <v>2.2299306243805748E-2</v>
      </c>
      <c r="Q4453" s="5">
        <f t="shared" si="1172"/>
        <v>74</v>
      </c>
      <c r="R4453" s="16">
        <f t="shared" si="1161"/>
        <v>3.6669970267591674E-2</v>
      </c>
      <c r="S4453" s="5">
        <f t="shared" si="1172"/>
        <v>55</v>
      </c>
      <c r="T4453" s="16">
        <f t="shared" si="1162"/>
        <v>2.7254707631318136E-2</v>
      </c>
      <c r="U4453" s="5">
        <f t="shared" si="1172"/>
        <v>156</v>
      </c>
      <c r="V4453" s="16">
        <f t="shared" si="1163"/>
        <v>7.7304261645193259E-2</v>
      </c>
      <c r="W4453" s="5">
        <f t="shared" si="1172"/>
        <v>157</v>
      </c>
      <c r="X4453" s="16">
        <f t="shared" si="1164"/>
        <v>7.7799801783944494E-2</v>
      </c>
      <c r="Y4453" s="5">
        <f t="shared" si="1172"/>
        <v>32</v>
      </c>
      <c r="Z4453" s="16">
        <f t="shared" si="1165"/>
        <v>1.5857284440039643E-2</v>
      </c>
      <c r="AA4453" s="5">
        <f t="shared" si="1172"/>
        <v>31</v>
      </c>
      <c r="AB4453" s="16">
        <f t="shared" si="1166"/>
        <v>1.5361744301288404E-2</v>
      </c>
      <c r="AC4453" s="5">
        <f t="shared" si="1172"/>
        <v>239</v>
      </c>
      <c r="AD4453" s="16">
        <f t="shared" si="1167"/>
        <v>0.11843409316154609</v>
      </c>
      <c r="AE4453" s="19">
        <f t="shared" si="1172"/>
        <v>12</v>
      </c>
      <c r="AF4453" s="21">
        <f t="shared" si="1168"/>
        <v>5.9464816650148661E-3</v>
      </c>
    </row>
    <row r="4454" spans="1:32" outlineLevel="2" x14ac:dyDescent="0.25">
      <c r="A4454" s="3">
        <v>14</v>
      </c>
      <c r="B4454" s="4" t="s">
        <v>585</v>
      </c>
      <c r="C4454" s="4" t="s">
        <v>271</v>
      </c>
      <c r="D4454" s="3">
        <v>1</v>
      </c>
      <c r="E4454" s="5">
        <v>647</v>
      </c>
      <c r="F4454" s="5">
        <v>291</v>
      </c>
      <c r="G4454" s="5">
        <v>287</v>
      </c>
      <c r="H4454" s="5">
        <v>4</v>
      </c>
      <c r="I4454" s="5">
        <v>56</v>
      </c>
      <c r="J4454" s="13">
        <f t="shared" si="1157"/>
        <v>0.19243986254295534</v>
      </c>
      <c r="K4454" s="5">
        <v>48</v>
      </c>
      <c r="L4454" s="13">
        <f t="shared" si="1158"/>
        <v>0.16494845360824742</v>
      </c>
      <c r="M4454" s="5">
        <v>36</v>
      </c>
      <c r="N4454" s="13">
        <f t="shared" si="1159"/>
        <v>0.12371134020618557</v>
      </c>
      <c r="O4454" s="5">
        <v>13</v>
      </c>
      <c r="P4454" s="16">
        <f t="shared" si="1160"/>
        <v>4.4673539518900345E-2</v>
      </c>
      <c r="Q4454" s="5">
        <v>1</v>
      </c>
      <c r="R4454" s="16">
        <f t="shared" si="1161"/>
        <v>3.4364261168384879E-3</v>
      </c>
      <c r="S4454" s="5">
        <v>5</v>
      </c>
      <c r="T4454" s="16">
        <f t="shared" si="1162"/>
        <v>1.7182130584192441E-2</v>
      </c>
      <c r="U4454" s="5">
        <v>32</v>
      </c>
      <c r="V4454" s="16">
        <f t="shared" si="1163"/>
        <v>0.10996563573883161</v>
      </c>
      <c r="W4454" s="5">
        <v>7</v>
      </c>
      <c r="X4454" s="16">
        <f t="shared" si="1164"/>
        <v>2.4054982817869417E-2</v>
      </c>
      <c r="Y4454" s="5">
        <v>7</v>
      </c>
      <c r="Z4454" s="16">
        <f t="shared" si="1165"/>
        <v>2.4054982817869417E-2</v>
      </c>
      <c r="AA4454" s="5">
        <v>6</v>
      </c>
      <c r="AB4454" s="16">
        <f t="shared" si="1166"/>
        <v>2.0618556701030927E-2</v>
      </c>
      <c r="AC4454" s="5">
        <v>41</v>
      </c>
      <c r="AD4454" s="16">
        <f t="shared" si="1167"/>
        <v>0.14089347079037801</v>
      </c>
      <c r="AE4454" s="19">
        <v>35</v>
      </c>
      <c r="AF4454" s="21">
        <f t="shared" si="1168"/>
        <v>0.12027491408934708</v>
      </c>
    </row>
    <row r="4455" spans="1:32" outlineLevel="2" x14ac:dyDescent="0.25">
      <c r="A4455" s="3">
        <v>14</v>
      </c>
      <c r="B4455" s="4" t="s">
        <v>585</v>
      </c>
      <c r="C4455" s="4" t="s">
        <v>271</v>
      </c>
      <c r="D4455" s="3">
        <v>2</v>
      </c>
      <c r="E4455" s="5">
        <v>408</v>
      </c>
      <c r="F4455" s="5">
        <v>189</v>
      </c>
      <c r="G4455" s="5">
        <v>188</v>
      </c>
      <c r="H4455" s="5">
        <v>1</v>
      </c>
      <c r="I4455" s="5">
        <v>75</v>
      </c>
      <c r="J4455" s="13">
        <f t="shared" si="1157"/>
        <v>0.3968253968253968</v>
      </c>
      <c r="K4455" s="5">
        <v>24</v>
      </c>
      <c r="L4455" s="13">
        <f t="shared" si="1158"/>
        <v>0.12698412698412698</v>
      </c>
      <c r="M4455" s="5">
        <v>31</v>
      </c>
      <c r="N4455" s="13">
        <f t="shared" si="1159"/>
        <v>0.16402116402116401</v>
      </c>
      <c r="O4455" s="5">
        <v>4</v>
      </c>
      <c r="P4455" s="16">
        <f t="shared" si="1160"/>
        <v>2.1164021164021163E-2</v>
      </c>
      <c r="Q4455" s="5">
        <v>0</v>
      </c>
      <c r="R4455" s="16">
        <f t="shared" si="1161"/>
        <v>0</v>
      </c>
      <c r="S4455" s="5">
        <v>8</v>
      </c>
      <c r="T4455" s="16">
        <f t="shared" si="1162"/>
        <v>4.2328042328042326E-2</v>
      </c>
      <c r="U4455" s="5">
        <v>7</v>
      </c>
      <c r="V4455" s="16">
        <f t="shared" si="1163"/>
        <v>3.7037037037037035E-2</v>
      </c>
      <c r="W4455" s="5">
        <v>3</v>
      </c>
      <c r="X4455" s="16">
        <f t="shared" si="1164"/>
        <v>1.5873015873015872E-2</v>
      </c>
      <c r="Y4455" s="5">
        <v>5</v>
      </c>
      <c r="Z4455" s="16">
        <f t="shared" si="1165"/>
        <v>2.6455026455026454E-2</v>
      </c>
      <c r="AA4455" s="5">
        <v>5</v>
      </c>
      <c r="AB4455" s="16">
        <f t="shared" si="1166"/>
        <v>2.6455026455026454E-2</v>
      </c>
      <c r="AC4455" s="5">
        <v>6</v>
      </c>
      <c r="AD4455" s="16">
        <f t="shared" si="1167"/>
        <v>3.1746031746031744E-2</v>
      </c>
      <c r="AE4455" s="19">
        <v>20</v>
      </c>
      <c r="AF4455" s="21">
        <f t="shared" si="1168"/>
        <v>0.10582010582010581</v>
      </c>
    </row>
    <row r="4456" spans="1:32" outlineLevel="2" x14ac:dyDescent="0.25">
      <c r="A4456" s="3">
        <v>14</v>
      </c>
      <c r="B4456" s="4" t="s">
        <v>585</v>
      </c>
      <c r="C4456" s="4" t="s">
        <v>271</v>
      </c>
      <c r="D4456" s="3">
        <v>3</v>
      </c>
      <c r="E4456" s="5">
        <v>58</v>
      </c>
      <c r="F4456" s="5">
        <v>25</v>
      </c>
      <c r="G4456" s="5">
        <v>24</v>
      </c>
      <c r="H4456" s="5">
        <v>1</v>
      </c>
      <c r="I4456" s="5">
        <v>2</v>
      </c>
      <c r="J4456" s="13">
        <f t="shared" si="1157"/>
        <v>0.08</v>
      </c>
      <c r="K4456" s="5">
        <v>4</v>
      </c>
      <c r="L4456" s="13">
        <f t="shared" si="1158"/>
        <v>0.16</v>
      </c>
      <c r="M4456" s="5">
        <v>7</v>
      </c>
      <c r="N4456" s="13">
        <f t="shared" si="1159"/>
        <v>0.28000000000000003</v>
      </c>
      <c r="O4456" s="5">
        <v>1</v>
      </c>
      <c r="P4456" s="16">
        <f t="shared" si="1160"/>
        <v>0.04</v>
      </c>
      <c r="Q4456" s="5">
        <v>1</v>
      </c>
      <c r="R4456" s="16">
        <f t="shared" si="1161"/>
        <v>0.04</v>
      </c>
      <c r="S4456" s="5">
        <v>0</v>
      </c>
      <c r="T4456" s="16">
        <f t="shared" si="1162"/>
        <v>0</v>
      </c>
      <c r="U4456" s="5">
        <v>0</v>
      </c>
      <c r="V4456" s="16">
        <f t="shared" si="1163"/>
        <v>0</v>
      </c>
      <c r="W4456" s="5">
        <v>0</v>
      </c>
      <c r="X4456" s="16">
        <f t="shared" si="1164"/>
        <v>0</v>
      </c>
      <c r="Y4456" s="5">
        <v>2</v>
      </c>
      <c r="Z4456" s="16">
        <f t="shared" si="1165"/>
        <v>0.08</v>
      </c>
      <c r="AA4456" s="5">
        <v>2</v>
      </c>
      <c r="AB4456" s="16">
        <f t="shared" si="1166"/>
        <v>0.08</v>
      </c>
      <c r="AC4456" s="5">
        <v>4</v>
      </c>
      <c r="AD4456" s="16">
        <f t="shared" si="1167"/>
        <v>0.16</v>
      </c>
      <c r="AE4456" s="19">
        <v>1</v>
      </c>
      <c r="AF4456" s="21">
        <f t="shared" si="1168"/>
        <v>0.04</v>
      </c>
    </row>
    <row r="4457" spans="1:32" outlineLevel="2" x14ac:dyDescent="0.25">
      <c r="A4457" s="3">
        <v>14</v>
      </c>
      <c r="B4457" s="4" t="s">
        <v>585</v>
      </c>
      <c r="C4457" s="4" t="s">
        <v>271</v>
      </c>
      <c r="D4457" s="3">
        <v>4</v>
      </c>
      <c r="E4457" s="5">
        <v>384</v>
      </c>
      <c r="F4457" s="5">
        <v>215</v>
      </c>
      <c r="G4457" s="5">
        <v>215</v>
      </c>
      <c r="H4457" s="5">
        <v>0</v>
      </c>
      <c r="I4457" s="5">
        <v>28</v>
      </c>
      <c r="J4457" s="13">
        <f t="shared" si="1157"/>
        <v>0.13023255813953488</v>
      </c>
      <c r="K4457" s="5">
        <v>10</v>
      </c>
      <c r="L4457" s="13">
        <f t="shared" si="1158"/>
        <v>4.6511627906976744E-2</v>
      </c>
      <c r="M4457" s="5">
        <v>68</v>
      </c>
      <c r="N4457" s="13">
        <f t="shared" si="1159"/>
        <v>0.31627906976744186</v>
      </c>
      <c r="O4457" s="5">
        <v>4</v>
      </c>
      <c r="P4457" s="16">
        <f t="shared" si="1160"/>
        <v>1.8604651162790697E-2</v>
      </c>
      <c r="Q4457" s="5">
        <v>0</v>
      </c>
      <c r="R4457" s="16">
        <f t="shared" si="1161"/>
        <v>0</v>
      </c>
      <c r="S4457" s="5">
        <v>8</v>
      </c>
      <c r="T4457" s="16">
        <f t="shared" si="1162"/>
        <v>3.7209302325581395E-2</v>
      </c>
      <c r="U4457" s="5">
        <v>13</v>
      </c>
      <c r="V4457" s="16">
        <f t="shared" si="1163"/>
        <v>6.0465116279069767E-2</v>
      </c>
      <c r="W4457" s="5">
        <v>9</v>
      </c>
      <c r="X4457" s="16">
        <f t="shared" si="1164"/>
        <v>4.1860465116279069E-2</v>
      </c>
      <c r="Y4457" s="5">
        <v>7</v>
      </c>
      <c r="Z4457" s="16">
        <f t="shared" si="1165"/>
        <v>3.255813953488372E-2</v>
      </c>
      <c r="AA4457" s="5">
        <v>9</v>
      </c>
      <c r="AB4457" s="16">
        <f t="shared" si="1166"/>
        <v>4.1860465116279069E-2</v>
      </c>
      <c r="AC4457" s="5">
        <v>14</v>
      </c>
      <c r="AD4457" s="16">
        <f t="shared" si="1167"/>
        <v>6.5116279069767441E-2</v>
      </c>
      <c r="AE4457" s="19">
        <v>45</v>
      </c>
      <c r="AF4457" s="21">
        <f t="shared" si="1168"/>
        <v>0.20930232558139536</v>
      </c>
    </row>
    <row r="4458" spans="1:32" outlineLevel="1" x14ac:dyDescent="0.25">
      <c r="A4458" s="3"/>
      <c r="B4458" s="4"/>
      <c r="C4458" s="11" t="s">
        <v>927</v>
      </c>
      <c r="D4458" s="3"/>
      <c r="E4458" s="5">
        <f t="shared" ref="E4458:AE4458" si="1173">SUBTOTAL(9,E4454:E4457)</f>
        <v>1497</v>
      </c>
      <c r="F4458" s="5">
        <f t="shared" si="1173"/>
        <v>720</v>
      </c>
      <c r="G4458" s="5">
        <f t="shared" si="1173"/>
        <v>714</v>
      </c>
      <c r="H4458" s="5">
        <f t="shared" si="1173"/>
        <v>6</v>
      </c>
      <c r="I4458" s="5">
        <f t="shared" si="1173"/>
        <v>161</v>
      </c>
      <c r="J4458" s="13">
        <f t="shared" si="1157"/>
        <v>0.22361111111111112</v>
      </c>
      <c r="K4458" s="5">
        <f t="shared" si="1173"/>
        <v>86</v>
      </c>
      <c r="L4458" s="13">
        <f t="shared" si="1158"/>
        <v>0.11944444444444445</v>
      </c>
      <c r="M4458" s="5">
        <f t="shared" si="1173"/>
        <v>142</v>
      </c>
      <c r="N4458" s="13">
        <f t="shared" si="1159"/>
        <v>0.19722222222222222</v>
      </c>
      <c r="O4458" s="5">
        <f t="shared" si="1173"/>
        <v>22</v>
      </c>
      <c r="P4458" s="16">
        <f t="shared" si="1160"/>
        <v>3.0555555555555555E-2</v>
      </c>
      <c r="Q4458" s="5">
        <f t="shared" si="1173"/>
        <v>2</v>
      </c>
      <c r="R4458" s="16">
        <f t="shared" si="1161"/>
        <v>2.7777777777777779E-3</v>
      </c>
      <c r="S4458" s="5">
        <f t="shared" si="1173"/>
        <v>21</v>
      </c>
      <c r="T4458" s="16">
        <f t="shared" si="1162"/>
        <v>2.9166666666666667E-2</v>
      </c>
      <c r="U4458" s="5">
        <f t="shared" si="1173"/>
        <v>52</v>
      </c>
      <c r="V4458" s="16">
        <f t="shared" si="1163"/>
        <v>7.2222222222222215E-2</v>
      </c>
      <c r="W4458" s="5">
        <f t="shared" si="1173"/>
        <v>19</v>
      </c>
      <c r="X4458" s="16">
        <f t="shared" si="1164"/>
        <v>2.6388888888888889E-2</v>
      </c>
      <c r="Y4458" s="5">
        <f t="shared" si="1173"/>
        <v>21</v>
      </c>
      <c r="Z4458" s="16">
        <f t="shared" si="1165"/>
        <v>2.9166666666666667E-2</v>
      </c>
      <c r="AA4458" s="5">
        <f t="shared" si="1173"/>
        <v>22</v>
      </c>
      <c r="AB4458" s="16">
        <f t="shared" si="1166"/>
        <v>3.0555555555555555E-2</v>
      </c>
      <c r="AC4458" s="5">
        <f t="shared" si="1173"/>
        <v>65</v>
      </c>
      <c r="AD4458" s="16">
        <f t="shared" si="1167"/>
        <v>9.0277777777777776E-2</v>
      </c>
      <c r="AE4458" s="19">
        <f t="shared" si="1173"/>
        <v>101</v>
      </c>
      <c r="AF4458" s="21">
        <f t="shared" si="1168"/>
        <v>0.14027777777777778</v>
      </c>
    </row>
    <row r="4459" spans="1:32" outlineLevel="2" x14ac:dyDescent="0.25">
      <c r="A4459" s="3">
        <v>14</v>
      </c>
      <c r="B4459" s="4" t="s">
        <v>585</v>
      </c>
      <c r="C4459" s="4" t="s">
        <v>272</v>
      </c>
      <c r="D4459" s="3">
        <v>1</v>
      </c>
      <c r="E4459" s="5">
        <v>561</v>
      </c>
      <c r="F4459" s="5">
        <v>206</v>
      </c>
      <c r="G4459" s="5">
        <v>204</v>
      </c>
      <c r="H4459" s="5">
        <v>2</v>
      </c>
      <c r="I4459" s="5">
        <v>28</v>
      </c>
      <c r="J4459" s="13">
        <f t="shared" si="1157"/>
        <v>0.13592233009708737</v>
      </c>
      <c r="K4459" s="5">
        <v>27</v>
      </c>
      <c r="L4459" s="13">
        <f t="shared" si="1158"/>
        <v>0.13106796116504854</v>
      </c>
      <c r="M4459" s="5">
        <v>54</v>
      </c>
      <c r="N4459" s="13">
        <f t="shared" si="1159"/>
        <v>0.26213592233009708</v>
      </c>
      <c r="O4459" s="5">
        <v>7</v>
      </c>
      <c r="P4459" s="16">
        <f t="shared" si="1160"/>
        <v>3.3980582524271843E-2</v>
      </c>
      <c r="Q4459" s="5">
        <v>6</v>
      </c>
      <c r="R4459" s="16">
        <f t="shared" si="1161"/>
        <v>2.9126213592233011E-2</v>
      </c>
      <c r="S4459" s="5">
        <v>5</v>
      </c>
      <c r="T4459" s="16">
        <f t="shared" si="1162"/>
        <v>2.4271844660194174E-2</v>
      </c>
      <c r="U4459" s="5">
        <v>23</v>
      </c>
      <c r="V4459" s="16">
        <f t="shared" si="1163"/>
        <v>0.11165048543689321</v>
      </c>
      <c r="W4459" s="5">
        <v>6</v>
      </c>
      <c r="X4459" s="16">
        <f t="shared" si="1164"/>
        <v>2.9126213592233011E-2</v>
      </c>
      <c r="Y4459" s="5">
        <v>8</v>
      </c>
      <c r="Z4459" s="16">
        <f t="shared" si="1165"/>
        <v>3.8834951456310676E-2</v>
      </c>
      <c r="AA4459" s="5">
        <v>8</v>
      </c>
      <c r="AB4459" s="16">
        <f t="shared" si="1166"/>
        <v>3.8834951456310676E-2</v>
      </c>
      <c r="AC4459" s="5">
        <v>30</v>
      </c>
      <c r="AD4459" s="16">
        <f t="shared" si="1167"/>
        <v>0.14563106796116504</v>
      </c>
      <c r="AE4459" s="19">
        <v>2</v>
      </c>
      <c r="AF4459" s="21">
        <f t="shared" si="1168"/>
        <v>9.7087378640776691E-3</v>
      </c>
    </row>
    <row r="4460" spans="1:32" outlineLevel="2" x14ac:dyDescent="0.25">
      <c r="A4460" s="3">
        <v>14</v>
      </c>
      <c r="B4460" s="4" t="s">
        <v>585</v>
      </c>
      <c r="C4460" s="4" t="s">
        <v>272</v>
      </c>
      <c r="D4460" s="3">
        <v>2</v>
      </c>
      <c r="E4460" s="5">
        <v>1159</v>
      </c>
      <c r="F4460" s="5">
        <v>308</v>
      </c>
      <c r="G4460" s="5">
        <v>307</v>
      </c>
      <c r="H4460" s="5">
        <v>1</v>
      </c>
      <c r="I4460" s="5">
        <v>53</v>
      </c>
      <c r="J4460" s="13">
        <f t="shared" si="1157"/>
        <v>0.17207792207792208</v>
      </c>
      <c r="K4460" s="5">
        <v>11</v>
      </c>
      <c r="L4460" s="13">
        <f t="shared" si="1158"/>
        <v>3.5714285714285712E-2</v>
      </c>
      <c r="M4460" s="5">
        <v>106</v>
      </c>
      <c r="N4460" s="13">
        <f t="shared" si="1159"/>
        <v>0.34415584415584416</v>
      </c>
      <c r="O4460" s="5">
        <v>12</v>
      </c>
      <c r="P4460" s="16">
        <f t="shared" si="1160"/>
        <v>3.896103896103896E-2</v>
      </c>
      <c r="Q4460" s="5">
        <v>2</v>
      </c>
      <c r="R4460" s="16">
        <f t="shared" si="1161"/>
        <v>6.4935064935064939E-3</v>
      </c>
      <c r="S4460" s="5">
        <v>6</v>
      </c>
      <c r="T4460" s="16">
        <f t="shared" si="1162"/>
        <v>1.948051948051948E-2</v>
      </c>
      <c r="U4460" s="5">
        <v>16</v>
      </c>
      <c r="V4460" s="16">
        <f t="shared" si="1163"/>
        <v>5.1948051948051951E-2</v>
      </c>
      <c r="W4460" s="5">
        <v>19</v>
      </c>
      <c r="X4460" s="16">
        <f t="shared" si="1164"/>
        <v>6.1688311688311688E-2</v>
      </c>
      <c r="Y4460" s="5">
        <v>14</v>
      </c>
      <c r="Z4460" s="16">
        <f t="shared" si="1165"/>
        <v>4.5454545454545456E-2</v>
      </c>
      <c r="AA4460" s="5">
        <v>7</v>
      </c>
      <c r="AB4460" s="16">
        <f t="shared" si="1166"/>
        <v>2.2727272727272728E-2</v>
      </c>
      <c r="AC4460" s="5">
        <v>60</v>
      </c>
      <c r="AD4460" s="16">
        <f t="shared" si="1167"/>
        <v>0.19480519480519481</v>
      </c>
      <c r="AE4460" s="19">
        <v>1</v>
      </c>
      <c r="AF4460" s="21">
        <f t="shared" si="1168"/>
        <v>3.246753246753247E-3</v>
      </c>
    </row>
    <row r="4461" spans="1:32" outlineLevel="2" x14ac:dyDescent="0.25">
      <c r="A4461" s="3">
        <v>14</v>
      </c>
      <c r="B4461" s="4" t="s">
        <v>585</v>
      </c>
      <c r="C4461" s="4" t="s">
        <v>272</v>
      </c>
      <c r="D4461" s="3">
        <v>3</v>
      </c>
      <c r="E4461" s="5">
        <v>322</v>
      </c>
      <c r="F4461" s="5">
        <v>150</v>
      </c>
      <c r="G4461" s="5">
        <v>149</v>
      </c>
      <c r="H4461" s="5">
        <v>1</v>
      </c>
      <c r="I4461" s="5">
        <v>23</v>
      </c>
      <c r="J4461" s="13">
        <f t="shared" si="1157"/>
        <v>0.15333333333333332</v>
      </c>
      <c r="K4461" s="5">
        <v>15</v>
      </c>
      <c r="L4461" s="13">
        <f t="shared" si="1158"/>
        <v>0.1</v>
      </c>
      <c r="M4461" s="5">
        <v>38</v>
      </c>
      <c r="N4461" s="13">
        <f t="shared" si="1159"/>
        <v>0.25333333333333335</v>
      </c>
      <c r="O4461" s="5">
        <v>4</v>
      </c>
      <c r="P4461" s="16">
        <f t="shared" si="1160"/>
        <v>2.6666666666666668E-2</v>
      </c>
      <c r="Q4461" s="5">
        <v>3</v>
      </c>
      <c r="R4461" s="16">
        <f t="shared" si="1161"/>
        <v>0.02</v>
      </c>
      <c r="S4461" s="5">
        <v>9</v>
      </c>
      <c r="T4461" s="16">
        <f t="shared" si="1162"/>
        <v>0.06</v>
      </c>
      <c r="U4461" s="5">
        <v>11</v>
      </c>
      <c r="V4461" s="16">
        <f t="shared" si="1163"/>
        <v>7.3333333333333334E-2</v>
      </c>
      <c r="W4461" s="5">
        <v>3</v>
      </c>
      <c r="X4461" s="16">
        <f t="shared" si="1164"/>
        <v>0.02</v>
      </c>
      <c r="Y4461" s="5">
        <v>3</v>
      </c>
      <c r="Z4461" s="16">
        <f t="shared" si="1165"/>
        <v>0.02</v>
      </c>
      <c r="AA4461" s="5">
        <v>7</v>
      </c>
      <c r="AB4461" s="16">
        <f t="shared" si="1166"/>
        <v>4.6666666666666669E-2</v>
      </c>
      <c r="AC4461" s="5">
        <v>27</v>
      </c>
      <c r="AD4461" s="16">
        <f t="shared" si="1167"/>
        <v>0.18</v>
      </c>
      <c r="AE4461" s="19">
        <v>6</v>
      </c>
      <c r="AF4461" s="21">
        <f t="shared" si="1168"/>
        <v>0.04</v>
      </c>
    </row>
    <row r="4462" spans="1:32" outlineLevel="2" x14ac:dyDescent="0.25">
      <c r="A4462" s="3">
        <v>14</v>
      </c>
      <c r="B4462" s="4" t="s">
        <v>585</v>
      </c>
      <c r="C4462" s="4" t="s">
        <v>272</v>
      </c>
      <c r="D4462" s="3">
        <v>4</v>
      </c>
      <c r="E4462" s="5">
        <v>627</v>
      </c>
      <c r="F4462" s="5">
        <v>275</v>
      </c>
      <c r="G4462" s="5">
        <v>272</v>
      </c>
      <c r="H4462" s="5">
        <v>3</v>
      </c>
      <c r="I4462" s="5">
        <v>47</v>
      </c>
      <c r="J4462" s="13">
        <f t="shared" si="1157"/>
        <v>0.1709090909090909</v>
      </c>
      <c r="K4462" s="5">
        <v>40</v>
      </c>
      <c r="L4462" s="13">
        <f t="shared" si="1158"/>
        <v>0.14545454545454545</v>
      </c>
      <c r="M4462" s="5">
        <v>65</v>
      </c>
      <c r="N4462" s="13">
        <f t="shared" si="1159"/>
        <v>0.23636363636363636</v>
      </c>
      <c r="O4462" s="5">
        <v>4</v>
      </c>
      <c r="P4462" s="16">
        <f t="shared" si="1160"/>
        <v>1.4545454545454545E-2</v>
      </c>
      <c r="Q4462" s="5">
        <v>6</v>
      </c>
      <c r="R4462" s="16">
        <f t="shared" si="1161"/>
        <v>2.181818181818182E-2</v>
      </c>
      <c r="S4462" s="5">
        <v>8</v>
      </c>
      <c r="T4462" s="16">
        <f t="shared" si="1162"/>
        <v>2.9090909090909091E-2</v>
      </c>
      <c r="U4462" s="5">
        <v>33</v>
      </c>
      <c r="V4462" s="16">
        <f t="shared" si="1163"/>
        <v>0.12</v>
      </c>
      <c r="W4462" s="5">
        <v>6</v>
      </c>
      <c r="X4462" s="16">
        <f t="shared" si="1164"/>
        <v>2.181818181818182E-2</v>
      </c>
      <c r="Y4462" s="5">
        <v>8</v>
      </c>
      <c r="Z4462" s="16">
        <f t="shared" si="1165"/>
        <v>2.9090909090909091E-2</v>
      </c>
      <c r="AA4462" s="5">
        <v>14</v>
      </c>
      <c r="AB4462" s="16">
        <f t="shared" si="1166"/>
        <v>5.0909090909090911E-2</v>
      </c>
      <c r="AC4462" s="5">
        <v>39</v>
      </c>
      <c r="AD4462" s="16">
        <f t="shared" si="1167"/>
        <v>0.14181818181818182</v>
      </c>
      <c r="AE4462" s="19">
        <v>2</v>
      </c>
      <c r="AF4462" s="21">
        <f t="shared" si="1168"/>
        <v>7.2727272727272727E-3</v>
      </c>
    </row>
    <row r="4463" spans="1:32" outlineLevel="2" x14ac:dyDescent="0.25">
      <c r="A4463" s="3">
        <v>14</v>
      </c>
      <c r="B4463" s="4" t="s">
        <v>585</v>
      </c>
      <c r="C4463" s="4" t="s">
        <v>272</v>
      </c>
      <c r="D4463" s="3">
        <v>5</v>
      </c>
      <c r="E4463" s="5">
        <v>435</v>
      </c>
      <c r="F4463" s="5">
        <v>205</v>
      </c>
      <c r="G4463" s="5">
        <v>201</v>
      </c>
      <c r="H4463" s="5">
        <v>4</v>
      </c>
      <c r="I4463" s="5">
        <v>23</v>
      </c>
      <c r="J4463" s="13">
        <f t="shared" si="1157"/>
        <v>0.11219512195121951</v>
      </c>
      <c r="K4463" s="5">
        <v>22</v>
      </c>
      <c r="L4463" s="13">
        <f t="shared" si="1158"/>
        <v>0.10731707317073171</v>
      </c>
      <c r="M4463" s="5">
        <v>61</v>
      </c>
      <c r="N4463" s="13">
        <f t="shared" si="1159"/>
        <v>0.29756097560975608</v>
      </c>
      <c r="O4463" s="5">
        <v>3</v>
      </c>
      <c r="P4463" s="16">
        <f t="shared" si="1160"/>
        <v>1.4634146341463415E-2</v>
      </c>
      <c r="Q4463" s="5">
        <v>5</v>
      </c>
      <c r="R4463" s="16">
        <f t="shared" si="1161"/>
        <v>2.4390243902439025E-2</v>
      </c>
      <c r="S4463" s="5">
        <v>9</v>
      </c>
      <c r="T4463" s="16">
        <f t="shared" si="1162"/>
        <v>4.3902439024390241E-2</v>
      </c>
      <c r="U4463" s="5">
        <v>13</v>
      </c>
      <c r="V4463" s="16">
        <f t="shared" si="1163"/>
        <v>6.3414634146341464E-2</v>
      </c>
      <c r="W4463" s="5">
        <v>2</v>
      </c>
      <c r="X4463" s="16">
        <f t="shared" si="1164"/>
        <v>9.7560975609756097E-3</v>
      </c>
      <c r="Y4463" s="5">
        <v>9</v>
      </c>
      <c r="Z4463" s="16">
        <f t="shared" si="1165"/>
        <v>4.3902439024390241E-2</v>
      </c>
      <c r="AA4463" s="5">
        <v>5</v>
      </c>
      <c r="AB4463" s="16">
        <f t="shared" si="1166"/>
        <v>2.4390243902439025E-2</v>
      </c>
      <c r="AC4463" s="5">
        <v>48</v>
      </c>
      <c r="AD4463" s="16">
        <f t="shared" si="1167"/>
        <v>0.23414634146341465</v>
      </c>
      <c r="AE4463" s="19">
        <v>1</v>
      </c>
      <c r="AF4463" s="21">
        <f t="shared" si="1168"/>
        <v>4.8780487804878049E-3</v>
      </c>
    </row>
    <row r="4464" spans="1:32" outlineLevel="2" x14ac:dyDescent="0.25">
      <c r="A4464" s="3">
        <v>14</v>
      </c>
      <c r="B4464" s="4" t="s">
        <v>585</v>
      </c>
      <c r="C4464" s="4" t="s">
        <v>272</v>
      </c>
      <c r="D4464" s="3">
        <v>6</v>
      </c>
      <c r="E4464" s="5">
        <v>156</v>
      </c>
      <c r="F4464" s="5">
        <v>56</v>
      </c>
      <c r="G4464" s="5">
        <v>56</v>
      </c>
      <c r="H4464" s="5">
        <v>0</v>
      </c>
      <c r="I4464" s="5">
        <v>23</v>
      </c>
      <c r="J4464" s="13">
        <f t="shared" si="1157"/>
        <v>0.4107142857142857</v>
      </c>
      <c r="K4464" s="5">
        <v>10</v>
      </c>
      <c r="L4464" s="13">
        <f t="shared" si="1158"/>
        <v>0.17857142857142858</v>
      </c>
      <c r="M4464" s="5">
        <v>10</v>
      </c>
      <c r="N4464" s="13">
        <f t="shared" si="1159"/>
        <v>0.17857142857142858</v>
      </c>
      <c r="O4464" s="5">
        <v>0</v>
      </c>
      <c r="P4464" s="16">
        <f t="shared" si="1160"/>
        <v>0</v>
      </c>
      <c r="Q4464" s="5">
        <v>0</v>
      </c>
      <c r="R4464" s="16">
        <f t="shared" si="1161"/>
        <v>0</v>
      </c>
      <c r="S4464" s="5">
        <v>2</v>
      </c>
      <c r="T4464" s="16">
        <f t="shared" si="1162"/>
        <v>3.5714285714285712E-2</v>
      </c>
      <c r="U4464" s="5">
        <v>3</v>
      </c>
      <c r="V4464" s="16">
        <f t="shared" si="1163"/>
        <v>5.3571428571428568E-2</v>
      </c>
      <c r="W4464" s="5">
        <v>3</v>
      </c>
      <c r="X4464" s="16">
        <f t="shared" si="1164"/>
        <v>5.3571428571428568E-2</v>
      </c>
      <c r="Y4464" s="5">
        <v>2</v>
      </c>
      <c r="Z4464" s="16">
        <f t="shared" si="1165"/>
        <v>3.5714285714285712E-2</v>
      </c>
      <c r="AA4464" s="5">
        <v>2</v>
      </c>
      <c r="AB4464" s="16">
        <f t="shared" si="1166"/>
        <v>3.5714285714285712E-2</v>
      </c>
      <c r="AC4464" s="5">
        <v>1</v>
      </c>
      <c r="AD4464" s="16">
        <f t="shared" si="1167"/>
        <v>1.7857142857142856E-2</v>
      </c>
      <c r="AE4464" s="19">
        <v>0</v>
      </c>
      <c r="AF4464" s="21">
        <f t="shared" si="1168"/>
        <v>0</v>
      </c>
    </row>
    <row r="4465" spans="1:32" outlineLevel="1" x14ac:dyDescent="0.25">
      <c r="A4465" s="3"/>
      <c r="B4465" s="4"/>
      <c r="C4465" s="11" t="s">
        <v>928</v>
      </c>
      <c r="D4465" s="3"/>
      <c r="E4465" s="5">
        <f t="shared" ref="E4465:AE4465" si="1174">SUBTOTAL(9,E4459:E4464)</f>
        <v>3260</v>
      </c>
      <c r="F4465" s="5">
        <f t="shared" si="1174"/>
        <v>1200</v>
      </c>
      <c r="G4465" s="5">
        <f t="shared" si="1174"/>
        <v>1189</v>
      </c>
      <c r="H4465" s="5">
        <f t="shared" si="1174"/>
        <v>11</v>
      </c>
      <c r="I4465" s="5">
        <f t="shared" si="1174"/>
        <v>197</v>
      </c>
      <c r="J4465" s="13">
        <f t="shared" si="1157"/>
        <v>0.16416666666666666</v>
      </c>
      <c r="K4465" s="5">
        <f t="shared" si="1174"/>
        <v>125</v>
      </c>
      <c r="L4465" s="13">
        <f t="shared" si="1158"/>
        <v>0.10416666666666667</v>
      </c>
      <c r="M4465" s="5">
        <f t="shared" si="1174"/>
        <v>334</v>
      </c>
      <c r="N4465" s="13">
        <f t="shared" si="1159"/>
        <v>0.27833333333333332</v>
      </c>
      <c r="O4465" s="5">
        <f t="shared" si="1174"/>
        <v>30</v>
      </c>
      <c r="P4465" s="16">
        <f t="shared" si="1160"/>
        <v>2.5000000000000001E-2</v>
      </c>
      <c r="Q4465" s="5">
        <f t="shared" si="1174"/>
        <v>22</v>
      </c>
      <c r="R4465" s="16">
        <f t="shared" si="1161"/>
        <v>1.8333333333333333E-2</v>
      </c>
      <c r="S4465" s="5">
        <f t="shared" si="1174"/>
        <v>39</v>
      </c>
      <c r="T4465" s="16">
        <f t="shared" si="1162"/>
        <v>3.2500000000000001E-2</v>
      </c>
      <c r="U4465" s="5">
        <f t="shared" si="1174"/>
        <v>99</v>
      </c>
      <c r="V4465" s="16">
        <f t="shared" si="1163"/>
        <v>8.2500000000000004E-2</v>
      </c>
      <c r="W4465" s="5">
        <f t="shared" si="1174"/>
        <v>39</v>
      </c>
      <c r="X4465" s="16">
        <f t="shared" si="1164"/>
        <v>3.2500000000000001E-2</v>
      </c>
      <c r="Y4465" s="5">
        <f t="shared" si="1174"/>
        <v>44</v>
      </c>
      <c r="Z4465" s="16">
        <f t="shared" si="1165"/>
        <v>3.6666666666666667E-2</v>
      </c>
      <c r="AA4465" s="5">
        <f t="shared" si="1174"/>
        <v>43</v>
      </c>
      <c r="AB4465" s="16">
        <f t="shared" si="1166"/>
        <v>3.5833333333333335E-2</v>
      </c>
      <c r="AC4465" s="5">
        <f t="shared" si="1174"/>
        <v>205</v>
      </c>
      <c r="AD4465" s="16">
        <f t="shared" si="1167"/>
        <v>0.17083333333333334</v>
      </c>
      <c r="AE4465" s="19">
        <f t="shared" si="1174"/>
        <v>12</v>
      </c>
      <c r="AF4465" s="21">
        <f t="shared" si="1168"/>
        <v>0.01</v>
      </c>
    </row>
    <row r="4466" spans="1:32" outlineLevel="2" x14ac:dyDescent="0.25">
      <c r="A4466" s="3">
        <v>14</v>
      </c>
      <c r="B4466" s="4" t="s">
        <v>585</v>
      </c>
      <c r="C4466" s="4" t="s">
        <v>273</v>
      </c>
      <c r="D4466" s="3">
        <v>1</v>
      </c>
      <c r="E4466" s="5">
        <v>70</v>
      </c>
      <c r="F4466" s="5">
        <v>35</v>
      </c>
      <c r="G4466" s="5">
        <v>35</v>
      </c>
      <c r="H4466" s="5">
        <v>0</v>
      </c>
      <c r="I4466" s="5">
        <v>11</v>
      </c>
      <c r="J4466" s="13">
        <f t="shared" si="1157"/>
        <v>0.31428571428571428</v>
      </c>
      <c r="K4466" s="5">
        <v>2</v>
      </c>
      <c r="L4466" s="13">
        <f t="shared" si="1158"/>
        <v>5.7142857142857141E-2</v>
      </c>
      <c r="M4466" s="5">
        <v>12</v>
      </c>
      <c r="N4466" s="13">
        <f t="shared" si="1159"/>
        <v>0.34285714285714286</v>
      </c>
      <c r="O4466" s="5">
        <v>0</v>
      </c>
      <c r="P4466" s="16">
        <f t="shared" si="1160"/>
        <v>0</v>
      </c>
      <c r="Q4466" s="5">
        <v>0</v>
      </c>
      <c r="R4466" s="16">
        <f t="shared" si="1161"/>
        <v>0</v>
      </c>
      <c r="S4466" s="5">
        <v>0</v>
      </c>
      <c r="T4466" s="16">
        <f t="shared" si="1162"/>
        <v>0</v>
      </c>
      <c r="U4466" s="5">
        <v>4</v>
      </c>
      <c r="V4466" s="16">
        <f t="shared" si="1163"/>
        <v>0.11428571428571428</v>
      </c>
      <c r="W4466" s="5">
        <v>3</v>
      </c>
      <c r="X4466" s="16">
        <f t="shared" si="1164"/>
        <v>8.5714285714285715E-2</v>
      </c>
      <c r="Y4466" s="5">
        <v>0</v>
      </c>
      <c r="Z4466" s="16">
        <f t="shared" si="1165"/>
        <v>0</v>
      </c>
      <c r="AA4466" s="5">
        <v>0</v>
      </c>
      <c r="AB4466" s="16">
        <f t="shared" si="1166"/>
        <v>0</v>
      </c>
      <c r="AC4466" s="5">
        <v>2</v>
      </c>
      <c r="AD4466" s="16">
        <f t="shared" si="1167"/>
        <v>5.7142857142857141E-2</v>
      </c>
      <c r="AE4466" s="19">
        <v>1</v>
      </c>
      <c r="AF4466" s="21">
        <f t="shared" si="1168"/>
        <v>2.8571428571428571E-2</v>
      </c>
    </row>
    <row r="4467" spans="1:32" outlineLevel="2" x14ac:dyDescent="0.25">
      <c r="A4467" s="3">
        <v>14</v>
      </c>
      <c r="B4467" s="4" t="s">
        <v>585</v>
      </c>
      <c r="C4467" s="4" t="s">
        <v>273</v>
      </c>
      <c r="D4467" s="3">
        <v>2</v>
      </c>
      <c r="E4467" s="5">
        <v>77</v>
      </c>
      <c r="F4467" s="5">
        <v>43</v>
      </c>
      <c r="G4467" s="5">
        <v>41</v>
      </c>
      <c r="H4467" s="5">
        <v>2</v>
      </c>
      <c r="I4467" s="5">
        <v>9</v>
      </c>
      <c r="J4467" s="13">
        <f t="shared" si="1157"/>
        <v>0.20930232558139536</v>
      </c>
      <c r="K4467" s="5">
        <v>5</v>
      </c>
      <c r="L4467" s="13">
        <f t="shared" si="1158"/>
        <v>0.11627906976744186</v>
      </c>
      <c r="M4467" s="5">
        <v>5</v>
      </c>
      <c r="N4467" s="13">
        <f t="shared" si="1159"/>
        <v>0.11627906976744186</v>
      </c>
      <c r="O4467" s="5">
        <v>1</v>
      </c>
      <c r="P4467" s="16">
        <f t="shared" si="1160"/>
        <v>2.3255813953488372E-2</v>
      </c>
      <c r="Q4467" s="5">
        <v>1</v>
      </c>
      <c r="R4467" s="16">
        <f t="shared" si="1161"/>
        <v>2.3255813953488372E-2</v>
      </c>
      <c r="S4467" s="5">
        <v>0</v>
      </c>
      <c r="T4467" s="16">
        <f t="shared" si="1162"/>
        <v>0</v>
      </c>
      <c r="U4467" s="5">
        <v>5</v>
      </c>
      <c r="V4467" s="16">
        <f t="shared" si="1163"/>
        <v>0.11627906976744186</v>
      </c>
      <c r="W4467" s="5">
        <v>3</v>
      </c>
      <c r="X4467" s="16">
        <f t="shared" si="1164"/>
        <v>6.9767441860465115E-2</v>
      </c>
      <c r="Y4467" s="5">
        <v>4</v>
      </c>
      <c r="Z4467" s="16">
        <f t="shared" si="1165"/>
        <v>9.3023255813953487E-2</v>
      </c>
      <c r="AA4467" s="5">
        <v>0</v>
      </c>
      <c r="AB4467" s="16">
        <f t="shared" si="1166"/>
        <v>0</v>
      </c>
      <c r="AC4467" s="5">
        <v>6</v>
      </c>
      <c r="AD4467" s="16">
        <f t="shared" si="1167"/>
        <v>0.13953488372093023</v>
      </c>
      <c r="AE4467" s="19">
        <v>2</v>
      </c>
      <c r="AF4467" s="21">
        <f t="shared" si="1168"/>
        <v>4.6511627906976744E-2</v>
      </c>
    </row>
    <row r="4468" spans="1:32" outlineLevel="2" x14ac:dyDescent="0.25">
      <c r="A4468" s="3">
        <v>14</v>
      </c>
      <c r="B4468" s="4" t="s">
        <v>585</v>
      </c>
      <c r="C4468" s="4" t="s">
        <v>273</v>
      </c>
      <c r="D4468" s="3">
        <v>3</v>
      </c>
      <c r="E4468" s="5">
        <v>216</v>
      </c>
      <c r="F4468" s="5">
        <v>112</v>
      </c>
      <c r="G4468" s="5">
        <v>112</v>
      </c>
      <c r="H4468" s="5">
        <v>0</v>
      </c>
      <c r="I4468" s="5">
        <v>10</v>
      </c>
      <c r="J4468" s="13">
        <f t="shared" si="1157"/>
        <v>8.9285714285714288E-2</v>
      </c>
      <c r="K4468" s="5">
        <v>21</v>
      </c>
      <c r="L4468" s="13">
        <f t="shared" si="1158"/>
        <v>0.1875</v>
      </c>
      <c r="M4468" s="5">
        <v>20</v>
      </c>
      <c r="N4468" s="13">
        <f t="shared" si="1159"/>
        <v>0.17857142857142858</v>
      </c>
      <c r="O4468" s="5">
        <v>0</v>
      </c>
      <c r="P4468" s="16">
        <f t="shared" si="1160"/>
        <v>0</v>
      </c>
      <c r="Q4468" s="5">
        <v>1</v>
      </c>
      <c r="R4468" s="16">
        <f t="shared" si="1161"/>
        <v>8.9285714285714281E-3</v>
      </c>
      <c r="S4468" s="5">
        <v>4</v>
      </c>
      <c r="T4468" s="16">
        <f t="shared" si="1162"/>
        <v>3.5714285714285712E-2</v>
      </c>
      <c r="U4468" s="5">
        <v>8</v>
      </c>
      <c r="V4468" s="16">
        <f t="shared" si="1163"/>
        <v>7.1428571428571425E-2</v>
      </c>
      <c r="W4468" s="5">
        <v>2</v>
      </c>
      <c r="X4468" s="16">
        <f t="shared" si="1164"/>
        <v>1.7857142857142856E-2</v>
      </c>
      <c r="Y4468" s="5">
        <v>5</v>
      </c>
      <c r="Z4468" s="16">
        <f t="shared" si="1165"/>
        <v>4.4642857142857144E-2</v>
      </c>
      <c r="AA4468" s="5">
        <v>3</v>
      </c>
      <c r="AB4468" s="16">
        <f t="shared" si="1166"/>
        <v>2.6785714285714284E-2</v>
      </c>
      <c r="AC4468" s="5">
        <v>35</v>
      </c>
      <c r="AD4468" s="16">
        <f t="shared" si="1167"/>
        <v>0.3125</v>
      </c>
      <c r="AE4468" s="19">
        <v>3</v>
      </c>
      <c r="AF4468" s="21">
        <f t="shared" si="1168"/>
        <v>2.6785714285714284E-2</v>
      </c>
    </row>
    <row r="4469" spans="1:32" outlineLevel="2" x14ac:dyDescent="0.25">
      <c r="A4469" s="3">
        <v>14</v>
      </c>
      <c r="B4469" s="4" t="s">
        <v>585</v>
      </c>
      <c r="C4469" s="4" t="s">
        <v>273</v>
      </c>
      <c r="D4469" s="3">
        <v>4</v>
      </c>
      <c r="E4469" s="5">
        <v>213</v>
      </c>
      <c r="F4469" s="5">
        <v>78</v>
      </c>
      <c r="G4469" s="5">
        <v>77</v>
      </c>
      <c r="H4469" s="5">
        <v>1</v>
      </c>
      <c r="I4469" s="5">
        <v>17</v>
      </c>
      <c r="J4469" s="13">
        <f t="shared" si="1157"/>
        <v>0.21794871794871795</v>
      </c>
      <c r="K4469" s="5">
        <v>4</v>
      </c>
      <c r="L4469" s="13">
        <f t="shared" si="1158"/>
        <v>5.128205128205128E-2</v>
      </c>
      <c r="M4469" s="5">
        <v>31</v>
      </c>
      <c r="N4469" s="13">
        <f t="shared" si="1159"/>
        <v>0.39743589743589741</v>
      </c>
      <c r="O4469" s="5">
        <v>6</v>
      </c>
      <c r="P4469" s="16">
        <f t="shared" si="1160"/>
        <v>7.6923076923076927E-2</v>
      </c>
      <c r="Q4469" s="5">
        <v>3</v>
      </c>
      <c r="R4469" s="16">
        <f t="shared" si="1161"/>
        <v>3.8461538461538464E-2</v>
      </c>
      <c r="S4469" s="5">
        <v>1</v>
      </c>
      <c r="T4469" s="16">
        <f t="shared" si="1162"/>
        <v>1.282051282051282E-2</v>
      </c>
      <c r="U4469" s="5">
        <v>4</v>
      </c>
      <c r="V4469" s="16">
        <f t="shared" si="1163"/>
        <v>5.128205128205128E-2</v>
      </c>
      <c r="W4469" s="5">
        <v>1</v>
      </c>
      <c r="X4469" s="16">
        <f t="shared" si="1164"/>
        <v>1.282051282051282E-2</v>
      </c>
      <c r="Y4469" s="5">
        <v>1</v>
      </c>
      <c r="Z4469" s="16">
        <f t="shared" si="1165"/>
        <v>1.282051282051282E-2</v>
      </c>
      <c r="AA4469" s="5">
        <v>2</v>
      </c>
      <c r="AB4469" s="16">
        <f t="shared" si="1166"/>
        <v>2.564102564102564E-2</v>
      </c>
      <c r="AC4469" s="5">
        <v>3</v>
      </c>
      <c r="AD4469" s="16">
        <f t="shared" si="1167"/>
        <v>3.8461538461538464E-2</v>
      </c>
      <c r="AE4469" s="19">
        <v>4</v>
      </c>
      <c r="AF4469" s="21">
        <f t="shared" si="1168"/>
        <v>5.128205128205128E-2</v>
      </c>
    </row>
    <row r="4470" spans="1:32" outlineLevel="2" x14ac:dyDescent="0.25">
      <c r="A4470" s="3">
        <v>14</v>
      </c>
      <c r="B4470" s="4" t="s">
        <v>585</v>
      </c>
      <c r="C4470" s="4" t="s">
        <v>273</v>
      </c>
      <c r="D4470" s="3">
        <v>5</v>
      </c>
      <c r="E4470" s="5">
        <v>186</v>
      </c>
      <c r="F4470" s="5">
        <v>70</v>
      </c>
      <c r="G4470" s="5">
        <v>70</v>
      </c>
      <c r="H4470" s="5">
        <v>0</v>
      </c>
      <c r="I4470" s="5">
        <v>25</v>
      </c>
      <c r="J4470" s="13">
        <f t="shared" si="1157"/>
        <v>0.35714285714285715</v>
      </c>
      <c r="K4470" s="5">
        <v>5</v>
      </c>
      <c r="L4470" s="13">
        <f t="shared" si="1158"/>
        <v>7.1428571428571425E-2</v>
      </c>
      <c r="M4470" s="5">
        <v>16</v>
      </c>
      <c r="N4470" s="13">
        <f t="shared" si="1159"/>
        <v>0.22857142857142856</v>
      </c>
      <c r="O4470" s="5">
        <v>1</v>
      </c>
      <c r="P4470" s="16">
        <f t="shared" si="1160"/>
        <v>1.4285714285714285E-2</v>
      </c>
      <c r="Q4470" s="5">
        <v>0</v>
      </c>
      <c r="R4470" s="16">
        <f t="shared" si="1161"/>
        <v>0</v>
      </c>
      <c r="S4470" s="5">
        <v>2</v>
      </c>
      <c r="T4470" s="16">
        <f t="shared" si="1162"/>
        <v>2.8571428571428571E-2</v>
      </c>
      <c r="U4470" s="5">
        <v>3</v>
      </c>
      <c r="V4470" s="16">
        <f t="shared" si="1163"/>
        <v>4.2857142857142858E-2</v>
      </c>
      <c r="W4470" s="5">
        <v>3</v>
      </c>
      <c r="X4470" s="16">
        <f t="shared" si="1164"/>
        <v>4.2857142857142858E-2</v>
      </c>
      <c r="Y4470" s="5">
        <v>0</v>
      </c>
      <c r="Z4470" s="16">
        <f t="shared" si="1165"/>
        <v>0</v>
      </c>
      <c r="AA4470" s="5">
        <v>5</v>
      </c>
      <c r="AB4470" s="16">
        <f t="shared" si="1166"/>
        <v>7.1428571428571425E-2</v>
      </c>
      <c r="AC4470" s="5">
        <v>7</v>
      </c>
      <c r="AD4470" s="16">
        <f t="shared" si="1167"/>
        <v>0.1</v>
      </c>
      <c r="AE4470" s="19">
        <v>3</v>
      </c>
      <c r="AF4470" s="21">
        <f t="shared" si="1168"/>
        <v>4.2857142857142858E-2</v>
      </c>
    </row>
    <row r="4471" spans="1:32" outlineLevel="2" x14ac:dyDescent="0.25">
      <c r="A4471" s="3">
        <v>14</v>
      </c>
      <c r="B4471" s="4" t="s">
        <v>585</v>
      </c>
      <c r="C4471" s="4" t="s">
        <v>273</v>
      </c>
      <c r="D4471" s="3">
        <v>6</v>
      </c>
      <c r="E4471" s="5">
        <v>431</v>
      </c>
      <c r="F4471" s="5">
        <v>185</v>
      </c>
      <c r="G4471" s="5">
        <v>184</v>
      </c>
      <c r="H4471" s="5">
        <v>1</v>
      </c>
      <c r="I4471" s="5">
        <v>56</v>
      </c>
      <c r="J4471" s="13">
        <f t="shared" si="1157"/>
        <v>0.30270270270270272</v>
      </c>
      <c r="K4471" s="5">
        <v>16</v>
      </c>
      <c r="L4471" s="13">
        <f t="shared" si="1158"/>
        <v>8.6486486486486491E-2</v>
      </c>
      <c r="M4471" s="5">
        <v>58</v>
      </c>
      <c r="N4471" s="13">
        <f t="shared" si="1159"/>
        <v>0.31351351351351353</v>
      </c>
      <c r="O4471" s="5">
        <v>0</v>
      </c>
      <c r="P4471" s="16">
        <f t="shared" si="1160"/>
        <v>0</v>
      </c>
      <c r="Q4471" s="5">
        <v>3</v>
      </c>
      <c r="R4471" s="16">
        <f t="shared" si="1161"/>
        <v>1.6216216216216217E-2</v>
      </c>
      <c r="S4471" s="5">
        <v>10</v>
      </c>
      <c r="T4471" s="16">
        <f t="shared" si="1162"/>
        <v>5.4054054054054057E-2</v>
      </c>
      <c r="U4471" s="5">
        <v>21</v>
      </c>
      <c r="V4471" s="16">
        <f t="shared" si="1163"/>
        <v>0.11351351351351352</v>
      </c>
      <c r="W4471" s="5">
        <v>7</v>
      </c>
      <c r="X4471" s="16">
        <f t="shared" si="1164"/>
        <v>3.783783783783784E-2</v>
      </c>
      <c r="Y4471" s="5">
        <v>3</v>
      </c>
      <c r="Z4471" s="16">
        <f t="shared" si="1165"/>
        <v>1.6216216216216217E-2</v>
      </c>
      <c r="AA4471" s="5">
        <v>0</v>
      </c>
      <c r="AB4471" s="16">
        <f t="shared" si="1166"/>
        <v>0</v>
      </c>
      <c r="AC4471" s="5">
        <v>6</v>
      </c>
      <c r="AD4471" s="16">
        <f t="shared" si="1167"/>
        <v>3.2432432432432434E-2</v>
      </c>
      <c r="AE4471" s="19">
        <v>4</v>
      </c>
      <c r="AF4471" s="21">
        <f t="shared" si="1168"/>
        <v>2.1621621621621623E-2</v>
      </c>
    </row>
    <row r="4472" spans="1:32" outlineLevel="2" x14ac:dyDescent="0.25">
      <c r="A4472" s="3">
        <v>14</v>
      </c>
      <c r="B4472" s="4" t="s">
        <v>585</v>
      </c>
      <c r="C4472" s="4" t="s">
        <v>273</v>
      </c>
      <c r="D4472" s="3">
        <v>7</v>
      </c>
      <c r="E4472" s="5">
        <v>547</v>
      </c>
      <c r="F4472" s="5">
        <v>261</v>
      </c>
      <c r="G4472" s="5">
        <v>256</v>
      </c>
      <c r="H4472" s="5">
        <v>4</v>
      </c>
      <c r="I4472" s="5">
        <v>48</v>
      </c>
      <c r="J4472" s="13">
        <f t="shared" si="1157"/>
        <v>0.18390804597701149</v>
      </c>
      <c r="K4472" s="5">
        <v>18</v>
      </c>
      <c r="L4472" s="13">
        <f t="shared" si="1158"/>
        <v>6.8965517241379309E-2</v>
      </c>
      <c r="M4472" s="5">
        <v>82</v>
      </c>
      <c r="N4472" s="13">
        <f t="shared" si="1159"/>
        <v>0.31417624521072796</v>
      </c>
      <c r="O4472" s="5">
        <v>5</v>
      </c>
      <c r="P4472" s="16">
        <f t="shared" si="1160"/>
        <v>1.9157088122605363E-2</v>
      </c>
      <c r="Q4472" s="5">
        <v>1</v>
      </c>
      <c r="R4472" s="16">
        <f t="shared" si="1161"/>
        <v>3.8314176245210726E-3</v>
      </c>
      <c r="S4472" s="5">
        <v>5</v>
      </c>
      <c r="T4472" s="16">
        <f t="shared" si="1162"/>
        <v>1.9157088122605363E-2</v>
      </c>
      <c r="U4472" s="5">
        <v>23</v>
      </c>
      <c r="V4472" s="16">
        <f t="shared" si="1163"/>
        <v>8.8122605363984668E-2</v>
      </c>
      <c r="W4472" s="5">
        <v>21</v>
      </c>
      <c r="X4472" s="16">
        <f t="shared" si="1164"/>
        <v>8.0459770114942528E-2</v>
      </c>
      <c r="Y4472" s="5">
        <v>10</v>
      </c>
      <c r="Z4472" s="16">
        <f t="shared" si="1165"/>
        <v>3.8314176245210725E-2</v>
      </c>
      <c r="AA4472" s="5">
        <v>11</v>
      </c>
      <c r="AB4472" s="16">
        <f t="shared" si="1166"/>
        <v>4.2145593869731802E-2</v>
      </c>
      <c r="AC4472" s="5">
        <v>29</v>
      </c>
      <c r="AD4472" s="16">
        <f t="shared" si="1167"/>
        <v>0.1111111111111111</v>
      </c>
      <c r="AE4472" s="19">
        <v>3</v>
      </c>
      <c r="AF4472" s="21">
        <f t="shared" si="1168"/>
        <v>1.1494252873563218E-2</v>
      </c>
    </row>
    <row r="4473" spans="1:32" outlineLevel="2" x14ac:dyDescent="0.25">
      <c r="A4473" s="3">
        <v>14</v>
      </c>
      <c r="B4473" s="4" t="s">
        <v>585</v>
      </c>
      <c r="C4473" s="4" t="s">
        <v>273</v>
      </c>
      <c r="D4473" s="3">
        <v>8</v>
      </c>
      <c r="E4473" s="5">
        <v>171</v>
      </c>
      <c r="F4473" s="5">
        <v>73</v>
      </c>
      <c r="G4473" s="5">
        <v>71</v>
      </c>
      <c r="H4473" s="5">
        <v>2</v>
      </c>
      <c r="I4473" s="5">
        <v>21</v>
      </c>
      <c r="J4473" s="13">
        <f t="shared" si="1157"/>
        <v>0.28767123287671231</v>
      </c>
      <c r="K4473" s="5">
        <v>10</v>
      </c>
      <c r="L4473" s="13">
        <f t="shared" si="1158"/>
        <v>0.13698630136986301</v>
      </c>
      <c r="M4473" s="5">
        <v>12</v>
      </c>
      <c r="N4473" s="13">
        <f t="shared" si="1159"/>
        <v>0.16438356164383561</v>
      </c>
      <c r="O4473" s="5">
        <v>1</v>
      </c>
      <c r="P4473" s="16">
        <f t="shared" si="1160"/>
        <v>1.3698630136986301E-2</v>
      </c>
      <c r="Q4473" s="5">
        <v>6</v>
      </c>
      <c r="R4473" s="16">
        <f t="shared" si="1161"/>
        <v>8.2191780821917804E-2</v>
      </c>
      <c r="S4473" s="5">
        <v>0</v>
      </c>
      <c r="T4473" s="16">
        <f t="shared" si="1162"/>
        <v>0</v>
      </c>
      <c r="U4473" s="5">
        <v>3</v>
      </c>
      <c r="V4473" s="16">
        <f t="shared" si="1163"/>
        <v>4.1095890410958902E-2</v>
      </c>
      <c r="W4473" s="5">
        <v>6</v>
      </c>
      <c r="X4473" s="16">
        <f t="shared" si="1164"/>
        <v>8.2191780821917804E-2</v>
      </c>
      <c r="Y4473" s="5">
        <v>3</v>
      </c>
      <c r="Z4473" s="16">
        <f t="shared" si="1165"/>
        <v>4.1095890410958902E-2</v>
      </c>
      <c r="AA4473" s="5">
        <v>0</v>
      </c>
      <c r="AB4473" s="16">
        <f t="shared" si="1166"/>
        <v>0</v>
      </c>
      <c r="AC4473" s="5">
        <v>1</v>
      </c>
      <c r="AD4473" s="16">
        <f t="shared" si="1167"/>
        <v>1.3698630136986301E-2</v>
      </c>
      <c r="AE4473" s="19">
        <v>8</v>
      </c>
      <c r="AF4473" s="21">
        <f t="shared" si="1168"/>
        <v>0.1095890410958904</v>
      </c>
    </row>
    <row r="4474" spans="1:32" outlineLevel="2" x14ac:dyDescent="0.25">
      <c r="A4474" s="3">
        <v>14</v>
      </c>
      <c r="B4474" s="4" t="s">
        <v>585</v>
      </c>
      <c r="C4474" s="4" t="s">
        <v>273</v>
      </c>
      <c r="D4474" s="3">
        <v>9</v>
      </c>
      <c r="E4474" s="5">
        <v>131</v>
      </c>
      <c r="F4474" s="5">
        <v>58</v>
      </c>
      <c r="G4474" s="5">
        <v>56</v>
      </c>
      <c r="H4474" s="5">
        <v>2</v>
      </c>
      <c r="I4474" s="5">
        <v>16</v>
      </c>
      <c r="J4474" s="13">
        <f t="shared" si="1157"/>
        <v>0.27586206896551724</v>
      </c>
      <c r="K4474" s="5">
        <v>4</v>
      </c>
      <c r="L4474" s="13">
        <f t="shared" si="1158"/>
        <v>6.8965517241379309E-2</v>
      </c>
      <c r="M4474" s="5">
        <v>16</v>
      </c>
      <c r="N4474" s="13">
        <f t="shared" si="1159"/>
        <v>0.27586206896551724</v>
      </c>
      <c r="O4474" s="5">
        <v>0</v>
      </c>
      <c r="P4474" s="16">
        <f t="shared" si="1160"/>
        <v>0</v>
      </c>
      <c r="Q4474" s="5">
        <v>0</v>
      </c>
      <c r="R4474" s="16">
        <f t="shared" si="1161"/>
        <v>0</v>
      </c>
      <c r="S4474" s="5">
        <v>0</v>
      </c>
      <c r="T4474" s="16">
        <f t="shared" si="1162"/>
        <v>0</v>
      </c>
      <c r="U4474" s="5">
        <v>6</v>
      </c>
      <c r="V4474" s="16">
        <f t="shared" si="1163"/>
        <v>0.10344827586206896</v>
      </c>
      <c r="W4474" s="5">
        <v>0</v>
      </c>
      <c r="X4474" s="16">
        <f t="shared" si="1164"/>
        <v>0</v>
      </c>
      <c r="Y4474" s="5">
        <v>1</v>
      </c>
      <c r="Z4474" s="16">
        <f t="shared" si="1165"/>
        <v>1.7241379310344827E-2</v>
      </c>
      <c r="AA4474" s="5">
        <v>6</v>
      </c>
      <c r="AB4474" s="16">
        <f t="shared" si="1166"/>
        <v>0.10344827586206896</v>
      </c>
      <c r="AC4474" s="5">
        <v>7</v>
      </c>
      <c r="AD4474" s="16">
        <f t="shared" si="1167"/>
        <v>0.1206896551724138</v>
      </c>
      <c r="AE4474" s="19">
        <v>0</v>
      </c>
      <c r="AF4474" s="21">
        <f t="shared" si="1168"/>
        <v>0</v>
      </c>
    </row>
    <row r="4475" spans="1:32" outlineLevel="2" x14ac:dyDescent="0.25">
      <c r="A4475" s="3">
        <v>14</v>
      </c>
      <c r="B4475" s="4" t="s">
        <v>585</v>
      </c>
      <c r="C4475" s="4" t="s">
        <v>273</v>
      </c>
      <c r="D4475" s="3">
        <v>10</v>
      </c>
      <c r="E4475" s="5">
        <v>268</v>
      </c>
      <c r="F4475" s="5">
        <v>68</v>
      </c>
      <c r="G4475" s="5">
        <v>67</v>
      </c>
      <c r="H4475" s="5">
        <v>1</v>
      </c>
      <c r="I4475" s="5">
        <v>16</v>
      </c>
      <c r="J4475" s="13">
        <f t="shared" si="1157"/>
        <v>0.23529411764705882</v>
      </c>
      <c r="K4475" s="5">
        <v>3</v>
      </c>
      <c r="L4475" s="13">
        <f t="shared" si="1158"/>
        <v>4.4117647058823532E-2</v>
      </c>
      <c r="M4475" s="5">
        <v>27</v>
      </c>
      <c r="N4475" s="13">
        <f t="shared" si="1159"/>
        <v>0.39705882352941174</v>
      </c>
      <c r="O4475" s="5">
        <v>6</v>
      </c>
      <c r="P4475" s="16">
        <f t="shared" si="1160"/>
        <v>8.8235294117647065E-2</v>
      </c>
      <c r="Q4475" s="5">
        <v>2</v>
      </c>
      <c r="R4475" s="16">
        <f t="shared" si="1161"/>
        <v>2.9411764705882353E-2</v>
      </c>
      <c r="S4475" s="5">
        <v>4</v>
      </c>
      <c r="T4475" s="16">
        <f t="shared" si="1162"/>
        <v>5.8823529411764705E-2</v>
      </c>
      <c r="U4475" s="5">
        <v>3</v>
      </c>
      <c r="V4475" s="16">
        <f t="shared" si="1163"/>
        <v>4.4117647058823532E-2</v>
      </c>
      <c r="W4475" s="5">
        <v>2</v>
      </c>
      <c r="X4475" s="16">
        <f t="shared" si="1164"/>
        <v>2.9411764705882353E-2</v>
      </c>
      <c r="Y4475" s="5">
        <v>1</v>
      </c>
      <c r="Z4475" s="16">
        <f t="shared" si="1165"/>
        <v>1.4705882352941176E-2</v>
      </c>
      <c r="AA4475" s="5">
        <v>1</v>
      </c>
      <c r="AB4475" s="16">
        <f t="shared" si="1166"/>
        <v>1.4705882352941176E-2</v>
      </c>
      <c r="AC4475" s="5">
        <v>2</v>
      </c>
      <c r="AD4475" s="16">
        <f t="shared" si="1167"/>
        <v>2.9411764705882353E-2</v>
      </c>
      <c r="AE4475" s="19">
        <v>0</v>
      </c>
      <c r="AF4475" s="21">
        <f t="shared" si="1168"/>
        <v>0</v>
      </c>
    </row>
    <row r="4476" spans="1:32" outlineLevel="2" x14ac:dyDescent="0.25">
      <c r="A4476" s="3">
        <v>14</v>
      </c>
      <c r="B4476" s="4" t="s">
        <v>585</v>
      </c>
      <c r="C4476" s="4" t="s">
        <v>273</v>
      </c>
      <c r="D4476" s="3">
        <v>11</v>
      </c>
      <c r="E4476" s="5">
        <v>168</v>
      </c>
      <c r="F4476" s="5">
        <v>61</v>
      </c>
      <c r="G4476" s="5">
        <v>58</v>
      </c>
      <c r="H4476" s="5">
        <v>3</v>
      </c>
      <c r="I4476" s="5">
        <v>17</v>
      </c>
      <c r="J4476" s="13">
        <f t="shared" si="1157"/>
        <v>0.27868852459016391</v>
      </c>
      <c r="K4476" s="5">
        <v>11</v>
      </c>
      <c r="L4476" s="13">
        <f t="shared" si="1158"/>
        <v>0.18032786885245902</v>
      </c>
      <c r="M4476" s="5">
        <v>16</v>
      </c>
      <c r="N4476" s="13">
        <f t="shared" si="1159"/>
        <v>0.26229508196721313</v>
      </c>
      <c r="O4476" s="5">
        <v>1</v>
      </c>
      <c r="P4476" s="16">
        <f t="shared" si="1160"/>
        <v>1.6393442622950821E-2</v>
      </c>
      <c r="Q4476" s="5">
        <v>2</v>
      </c>
      <c r="R4476" s="16">
        <f t="shared" si="1161"/>
        <v>3.2786885245901641E-2</v>
      </c>
      <c r="S4476" s="5">
        <v>0</v>
      </c>
      <c r="T4476" s="16">
        <f t="shared" si="1162"/>
        <v>0</v>
      </c>
      <c r="U4476" s="5">
        <v>3</v>
      </c>
      <c r="V4476" s="16">
        <f t="shared" si="1163"/>
        <v>4.9180327868852458E-2</v>
      </c>
      <c r="W4476" s="5">
        <v>1</v>
      </c>
      <c r="X4476" s="16">
        <f t="shared" si="1164"/>
        <v>1.6393442622950821E-2</v>
      </c>
      <c r="Y4476" s="5">
        <v>3</v>
      </c>
      <c r="Z4476" s="16">
        <f t="shared" si="1165"/>
        <v>4.9180327868852458E-2</v>
      </c>
      <c r="AA4476" s="5">
        <v>0</v>
      </c>
      <c r="AB4476" s="16">
        <f t="shared" si="1166"/>
        <v>0</v>
      </c>
      <c r="AC4476" s="5">
        <v>3</v>
      </c>
      <c r="AD4476" s="16">
        <f t="shared" si="1167"/>
        <v>4.9180327868852458E-2</v>
      </c>
      <c r="AE4476" s="19">
        <v>1</v>
      </c>
      <c r="AF4476" s="21">
        <f t="shared" si="1168"/>
        <v>1.6393442622950821E-2</v>
      </c>
    </row>
    <row r="4477" spans="1:32" outlineLevel="1" x14ac:dyDescent="0.25">
      <c r="A4477" s="3"/>
      <c r="B4477" s="4"/>
      <c r="C4477" s="11" t="s">
        <v>929</v>
      </c>
      <c r="D4477" s="3"/>
      <c r="E4477" s="5">
        <f t="shared" ref="E4477:AE4477" si="1175">SUBTOTAL(9,E4466:E4476)</f>
        <v>2478</v>
      </c>
      <c r="F4477" s="5">
        <f t="shared" si="1175"/>
        <v>1044</v>
      </c>
      <c r="G4477" s="5">
        <f t="shared" si="1175"/>
        <v>1027</v>
      </c>
      <c r="H4477" s="5">
        <f t="shared" si="1175"/>
        <v>16</v>
      </c>
      <c r="I4477" s="5">
        <f t="shared" si="1175"/>
        <v>246</v>
      </c>
      <c r="J4477" s="13">
        <f t="shared" si="1157"/>
        <v>0.23563218390804597</v>
      </c>
      <c r="K4477" s="5">
        <f t="shared" si="1175"/>
        <v>99</v>
      </c>
      <c r="L4477" s="13">
        <f t="shared" si="1158"/>
        <v>9.4827586206896547E-2</v>
      </c>
      <c r="M4477" s="5">
        <f t="shared" si="1175"/>
        <v>295</v>
      </c>
      <c r="N4477" s="13">
        <f t="shared" si="1159"/>
        <v>0.28256704980842912</v>
      </c>
      <c r="O4477" s="5">
        <f t="shared" si="1175"/>
        <v>21</v>
      </c>
      <c r="P4477" s="16">
        <f t="shared" si="1160"/>
        <v>2.0114942528735632E-2</v>
      </c>
      <c r="Q4477" s="5">
        <f t="shared" si="1175"/>
        <v>19</v>
      </c>
      <c r="R4477" s="16">
        <f t="shared" si="1161"/>
        <v>1.8199233716475097E-2</v>
      </c>
      <c r="S4477" s="5">
        <f t="shared" si="1175"/>
        <v>26</v>
      </c>
      <c r="T4477" s="16">
        <f t="shared" si="1162"/>
        <v>2.4904214559386972E-2</v>
      </c>
      <c r="U4477" s="5">
        <f t="shared" si="1175"/>
        <v>83</v>
      </c>
      <c r="V4477" s="16">
        <f t="shared" si="1163"/>
        <v>7.9501915708812265E-2</v>
      </c>
      <c r="W4477" s="5">
        <f t="shared" si="1175"/>
        <v>49</v>
      </c>
      <c r="X4477" s="16">
        <f t="shared" si="1164"/>
        <v>4.6934865900383142E-2</v>
      </c>
      <c r="Y4477" s="5">
        <f t="shared" si="1175"/>
        <v>31</v>
      </c>
      <c r="Z4477" s="16">
        <f t="shared" si="1165"/>
        <v>2.9693486590038315E-2</v>
      </c>
      <c r="AA4477" s="5">
        <f t="shared" si="1175"/>
        <v>28</v>
      </c>
      <c r="AB4477" s="16">
        <f t="shared" si="1166"/>
        <v>2.681992337164751E-2</v>
      </c>
      <c r="AC4477" s="5">
        <f t="shared" si="1175"/>
        <v>101</v>
      </c>
      <c r="AD4477" s="16">
        <f t="shared" si="1167"/>
        <v>9.6743295019157086E-2</v>
      </c>
      <c r="AE4477" s="19">
        <f t="shared" si="1175"/>
        <v>29</v>
      </c>
      <c r="AF4477" s="21">
        <f t="shared" si="1168"/>
        <v>2.7777777777777776E-2</v>
      </c>
    </row>
    <row r="4478" spans="1:32" outlineLevel="2" x14ac:dyDescent="0.25">
      <c r="A4478" s="3">
        <v>14</v>
      </c>
      <c r="B4478" s="4" t="s">
        <v>585</v>
      </c>
      <c r="C4478" s="4" t="s">
        <v>274</v>
      </c>
      <c r="D4478" s="3">
        <v>1</v>
      </c>
      <c r="E4478" s="5">
        <v>794</v>
      </c>
      <c r="F4478" s="5">
        <v>291</v>
      </c>
      <c r="G4478" s="5">
        <v>289</v>
      </c>
      <c r="H4478" s="5">
        <v>2</v>
      </c>
      <c r="I4478" s="5">
        <v>35</v>
      </c>
      <c r="J4478" s="13">
        <f t="shared" si="1157"/>
        <v>0.12027491408934708</v>
      </c>
      <c r="K4478" s="5">
        <v>21</v>
      </c>
      <c r="L4478" s="13">
        <f t="shared" si="1158"/>
        <v>7.2164948453608241E-2</v>
      </c>
      <c r="M4478" s="5">
        <v>89</v>
      </c>
      <c r="N4478" s="13">
        <f t="shared" si="1159"/>
        <v>0.30584192439862545</v>
      </c>
      <c r="O4478" s="5">
        <v>7</v>
      </c>
      <c r="P4478" s="16">
        <f t="shared" si="1160"/>
        <v>2.4054982817869417E-2</v>
      </c>
      <c r="Q4478" s="5">
        <v>7</v>
      </c>
      <c r="R4478" s="16">
        <f t="shared" si="1161"/>
        <v>2.4054982817869417E-2</v>
      </c>
      <c r="S4478" s="5">
        <v>7</v>
      </c>
      <c r="T4478" s="16">
        <f t="shared" si="1162"/>
        <v>2.4054982817869417E-2</v>
      </c>
      <c r="U4478" s="5">
        <v>20</v>
      </c>
      <c r="V4478" s="16">
        <f t="shared" si="1163"/>
        <v>6.8728522336769765E-2</v>
      </c>
      <c r="W4478" s="5">
        <v>22</v>
      </c>
      <c r="X4478" s="16">
        <f t="shared" si="1164"/>
        <v>7.560137457044673E-2</v>
      </c>
      <c r="Y4478" s="5">
        <v>14</v>
      </c>
      <c r="Z4478" s="16">
        <f t="shared" si="1165"/>
        <v>4.8109965635738834E-2</v>
      </c>
      <c r="AA4478" s="5">
        <v>7</v>
      </c>
      <c r="AB4478" s="16">
        <f t="shared" si="1166"/>
        <v>2.4054982817869417E-2</v>
      </c>
      <c r="AC4478" s="5">
        <v>32</v>
      </c>
      <c r="AD4478" s="16">
        <f t="shared" si="1167"/>
        <v>0.10996563573883161</v>
      </c>
      <c r="AE4478" s="19">
        <v>28</v>
      </c>
      <c r="AF4478" s="21">
        <f t="shared" si="1168"/>
        <v>9.6219931271477668E-2</v>
      </c>
    </row>
    <row r="4479" spans="1:32" outlineLevel="2" x14ac:dyDescent="0.25">
      <c r="A4479" s="3">
        <v>14</v>
      </c>
      <c r="B4479" s="4" t="s">
        <v>585</v>
      </c>
      <c r="C4479" s="4" t="s">
        <v>274</v>
      </c>
      <c r="D4479" s="3">
        <v>2</v>
      </c>
      <c r="E4479" s="5">
        <v>446</v>
      </c>
      <c r="F4479" s="5">
        <v>185</v>
      </c>
      <c r="G4479" s="5">
        <v>182</v>
      </c>
      <c r="H4479" s="5">
        <v>3</v>
      </c>
      <c r="I4479" s="5">
        <v>36</v>
      </c>
      <c r="J4479" s="13">
        <f t="shared" si="1157"/>
        <v>0.19459459459459461</v>
      </c>
      <c r="K4479" s="5">
        <v>21</v>
      </c>
      <c r="L4479" s="13">
        <f t="shared" si="1158"/>
        <v>0.11351351351351352</v>
      </c>
      <c r="M4479" s="5">
        <v>58</v>
      </c>
      <c r="N4479" s="13">
        <f t="shared" si="1159"/>
        <v>0.31351351351351353</v>
      </c>
      <c r="O4479" s="5">
        <v>3</v>
      </c>
      <c r="P4479" s="16">
        <f t="shared" si="1160"/>
        <v>1.6216216216216217E-2</v>
      </c>
      <c r="Q4479" s="5">
        <v>1</v>
      </c>
      <c r="R4479" s="16">
        <f t="shared" si="1161"/>
        <v>5.4054054054054057E-3</v>
      </c>
      <c r="S4479" s="5">
        <v>2</v>
      </c>
      <c r="T4479" s="16">
        <f t="shared" si="1162"/>
        <v>1.0810810810810811E-2</v>
      </c>
      <c r="U4479" s="5">
        <v>5</v>
      </c>
      <c r="V4479" s="16">
        <f t="shared" si="1163"/>
        <v>2.7027027027027029E-2</v>
      </c>
      <c r="W4479" s="5">
        <v>8</v>
      </c>
      <c r="X4479" s="16">
        <f t="shared" si="1164"/>
        <v>4.3243243243243246E-2</v>
      </c>
      <c r="Y4479" s="5">
        <v>7</v>
      </c>
      <c r="Z4479" s="16">
        <f t="shared" si="1165"/>
        <v>3.783783783783784E-2</v>
      </c>
      <c r="AA4479" s="5">
        <v>6</v>
      </c>
      <c r="AB4479" s="16">
        <f t="shared" si="1166"/>
        <v>3.2432432432432434E-2</v>
      </c>
      <c r="AC4479" s="5">
        <v>19</v>
      </c>
      <c r="AD4479" s="16">
        <f t="shared" si="1167"/>
        <v>0.10270270270270271</v>
      </c>
      <c r="AE4479" s="19">
        <v>16</v>
      </c>
      <c r="AF4479" s="21">
        <f t="shared" si="1168"/>
        <v>8.6486486486486491E-2</v>
      </c>
    </row>
    <row r="4480" spans="1:32" outlineLevel="2" x14ac:dyDescent="0.25">
      <c r="A4480" s="3">
        <v>14</v>
      </c>
      <c r="B4480" s="4" t="s">
        <v>585</v>
      </c>
      <c r="C4480" s="4" t="s">
        <v>274</v>
      </c>
      <c r="D4480" s="3">
        <v>3</v>
      </c>
      <c r="E4480" s="5">
        <v>399</v>
      </c>
      <c r="F4480" s="5">
        <v>195</v>
      </c>
      <c r="G4480" s="5">
        <v>193</v>
      </c>
      <c r="H4480" s="5">
        <v>2</v>
      </c>
      <c r="I4480" s="5">
        <v>41</v>
      </c>
      <c r="J4480" s="13">
        <f t="shared" si="1157"/>
        <v>0.21025641025641026</v>
      </c>
      <c r="K4480" s="5">
        <v>25</v>
      </c>
      <c r="L4480" s="13">
        <f t="shared" si="1158"/>
        <v>0.12820512820512819</v>
      </c>
      <c r="M4480" s="5">
        <v>56</v>
      </c>
      <c r="N4480" s="13">
        <f t="shared" si="1159"/>
        <v>0.28717948717948716</v>
      </c>
      <c r="O4480" s="5">
        <v>1</v>
      </c>
      <c r="P4480" s="16">
        <f t="shared" si="1160"/>
        <v>5.1282051282051282E-3</v>
      </c>
      <c r="Q4480" s="5">
        <v>0</v>
      </c>
      <c r="R4480" s="16">
        <f t="shared" si="1161"/>
        <v>0</v>
      </c>
      <c r="S4480" s="5">
        <v>3</v>
      </c>
      <c r="T4480" s="16">
        <f t="shared" si="1162"/>
        <v>1.5384615384615385E-2</v>
      </c>
      <c r="U4480" s="5">
        <v>16</v>
      </c>
      <c r="V4480" s="16">
        <f t="shared" si="1163"/>
        <v>8.2051282051282051E-2</v>
      </c>
      <c r="W4480" s="5">
        <v>11</v>
      </c>
      <c r="X4480" s="16">
        <f t="shared" si="1164"/>
        <v>5.6410256410256411E-2</v>
      </c>
      <c r="Y4480" s="5">
        <v>4</v>
      </c>
      <c r="Z4480" s="16">
        <f t="shared" si="1165"/>
        <v>2.0512820512820513E-2</v>
      </c>
      <c r="AA4480" s="5">
        <v>6</v>
      </c>
      <c r="AB4480" s="16">
        <f t="shared" si="1166"/>
        <v>3.0769230769230771E-2</v>
      </c>
      <c r="AC4480" s="5">
        <v>19</v>
      </c>
      <c r="AD4480" s="16">
        <f t="shared" si="1167"/>
        <v>9.7435897435897437E-2</v>
      </c>
      <c r="AE4480" s="19">
        <v>11</v>
      </c>
      <c r="AF4480" s="21">
        <f t="shared" si="1168"/>
        <v>5.6410256410256411E-2</v>
      </c>
    </row>
    <row r="4481" spans="1:32" outlineLevel="2" x14ac:dyDescent="0.25">
      <c r="A4481" s="3">
        <v>14</v>
      </c>
      <c r="B4481" s="4" t="s">
        <v>585</v>
      </c>
      <c r="C4481" s="4" t="s">
        <v>274</v>
      </c>
      <c r="D4481" s="3">
        <v>4</v>
      </c>
      <c r="E4481" s="5">
        <v>729</v>
      </c>
      <c r="F4481" s="5">
        <v>310</v>
      </c>
      <c r="G4481" s="5">
        <v>307</v>
      </c>
      <c r="H4481" s="5">
        <v>3</v>
      </c>
      <c r="I4481" s="5">
        <v>38</v>
      </c>
      <c r="J4481" s="13">
        <f t="shared" si="1157"/>
        <v>0.12258064516129032</v>
      </c>
      <c r="K4481" s="5">
        <v>51</v>
      </c>
      <c r="L4481" s="13">
        <f t="shared" si="1158"/>
        <v>0.16451612903225807</v>
      </c>
      <c r="M4481" s="5">
        <v>113</v>
      </c>
      <c r="N4481" s="13">
        <f t="shared" si="1159"/>
        <v>0.36451612903225805</v>
      </c>
      <c r="O4481" s="5">
        <v>12</v>
      </c>
      <c r="P4481" s="16">
        <f t="shared" si="1160"/>
        <v>3.870967741935484E-2</v>
      </c>
      <c r="Q4481" s="5">
        <v>4</v>
      </c>
      <c r="R4481" s="16">
        <f t="shared" si="1161"/>
        <v>1.2903225806451613E-2</v>
      </c>
      <c r="S4481" s="5">
        <v>1</v>
      </c>
      <c r="T4481" s="16">
        <f t="shared" si="1162"/>
        <v>3.2258064516129032E-3</v>
      </c>
      <c r="U4481" s="5">
        <v>23</v>
      </c>
      <c r="V4481" s="16">
        <f t="shared" si="1163"/>
        <v>7.4193548387096769E-2</v>
      </c>
      <c r="W4481" s="5">
        <v>10</v>
      </c>
      <c r="X4481" s="16">
        <f t="shared" si="1164"/>
        <v>3.2258064516129031E-2</v>
      </c>
      <c r="Y4481" s="5">
        <v>4</v>
      </c>
      <c r="Z4481" s="16">
        <f t="shared" si="1165"/>
        <v>1.2903225806451613E-2</v>
      </c>
      <c r="AA4481" s="5">
        <v>2</v>
      </c>
      <c r="AB4481" s="16">
        <f t="shared" si="1166"/>
        <v>6.4516129032258064E-3</v>
      </c>
      <c r="AC4481" s="5">
        <v>31</v>
      </c>
      <c r="AD4481" s="16">
        <f t="shared" si="1167"/>
        <v>0.1</v>
      </c>
      <c r="AE4481" s="19">
        <v>18</v>
      </c>
      <c r="AF4481" s="21">
        <f t="shared" si="1168"/>
        <v>5.8064516129032261E-2</v>
      </c>
    </row>
    <row r="4482" spans="1:32" outlineLevel="2" x14ac:dyDescent="0.25">
      <c r="A4482" s="3">
        <v>14</v>
      </c>
      <c r="B4482" s="4" t="s">
        <v>585</v>
      </c>
      <c r="C4482" s="4" t="s">
        <v>274</v>
      </c>
      <c r="D4482" s="3">
        <v>5</v>
      </c>
      <c r="E4482" s="5">
        <v>706</v>
      </c>
      <c r="F4482" s="5">
        <v>298</v>
      </c>
      <c r="G4482" s="5">
        <v>295</v>
      </c>
      <c r="H4482" s="5">
        <v>3</v>
      </c>
      <c r="I4482" s="5">
        <v>37</v>
      </c>
      <c r="J4482" s="13">
        <f t="shared" si="1157"/>
        <v>0.12416107382550336</v>
      </c>
      <c r="K4482" s="5">
        <v>34</v>
      </c>
      <c r="L4482" s="13">
        <f t="shared" si="1158"/>
        <v>0.11409395973154363</v>
      </c>
      <c r="M4482" s="5">
        <v>80</v>
      </c>
      <c r="N4482" s="13">
        <f t="shared" si="1159"/>
        <v>0.26845637583892618</v>
      </c>
      <c r="O4482" s="5">
        <v>4</v>
      </c>
      <c r="P4482" s="16">
        <f t="shared" si="1160"/>
        <v>1.3422818791946308E-2</v>
      </c>
      <c r="Q4482" s="5">
        <v>7</v>
      </c>
      <c r="R4482" s="16">
        <f t="shared" si="1161"/>
        <v>2.3489932885906041E-2</v>
      </c>
      <c r="S4482" s="5">
        <v>6</v>
      </c>
      <c r="T4482" s="16">
        <f t="shared" si="1162"/>
        <v>2.0134228187919462E-2</v>
      </c>
      <c r="U4482" s="5">
        <v>17</v>
      </c>
      <c r="V4482" s="16">
        <f t="shared" si="1163"/>
        <v>5.7046979865771813E-2</v>
      </c>
      <c r="W4482" s="5">
        <v>26</v>
      </c>
      <c r="X4482" s="16">
        <f t="shared" si="1164"/>
        <v>8.7248322147651006E-2</v>
      </c>
      <c r="Y4482" s="5">
        <v>2</v>
      </c>
      <c r="Z4482" s="16">
        <f t="shared" si="1165"/>
        <v>6.7114093959731542E-3</v>
      </c>
      <c r="AA4482" s="5">
        <v>4</v>
      </c>
      <c r="AB4482" s="16">
        <f t="shared" si="1166"/>
        <v>1.3422818791946308E-2</v>
      </c>
      <c r="AC4482" s="5">
        <v>37</v>
      </c>
      <c r="AD4482" s="16">
        <f t="shared" si="1167"/>
        <v>0.12416107382550336</v>
      </c>
      <c r="AE4482" s="19">
        <v>41</v>
      </c>
      <c r="AF4482" s="21">
        <f t="shared" si="1168"/>
        <v>0.13758389261744966</v>
      </c>
    </row>
    <row r="4483" spans="1:32" outlineLevel="2" x14ac:dyDescent="0.25">
      <c r="A4483" s="3">
        <v>14</v>
      </c>
      <c r="B4483" s="4" t="s">
        <v>585</v>
      </c>
      <c r="C4483" s="4" t="s">
        <v>274</v>
      </c>
      <c r="D4483" s="3">
        <v>6</v>
      </c>
      <c r="E4483" s="5">
        <v>374</v>
      </c>
      <c r="F4483" s="5">
        <v>139</v>
      </c>
      <c r="G4483" s="5">
        <v>139</v>
      </c>
      <c r="H4483" s="5">
        <v>0</v>
      </c>
      <c r="I4483" s="5">
        <v>22</v>
      </c>
      <c r="J4483" s="13">
        <f t="shared" ref="J4483:J4546" si="1176">SUM(I4483/F4483)</f>
        <v>0.15827338129496402</v>
      </c>
      <c r="K4483" s="5">
        <v>22</v>
      </c>
      <c r="L4483" s="13">
        <f t="shared" ref="L4483:L4546" si="1177">SUM(K4483/F4483)</f>
        <v>0.15827338129496402</v>
      </c>
      <c r="M4483" s="5">
        <v>34</v>
      </c>
      <c r="N4483" s="13">
        <f t="shared" ref="N4483:N4546" si="1178">SUM(M4483/F4483)</f>
        <v>0.2446043165467626</v>
      </c>
      <c r="O4483" s="5">
        <v>4</v>
      </c>
      <c r="P4483" s="16">
        <f t="shared" ref="P4483:P4546" si="1179">SUM(O4483/F4483)</f>
        <v>2.8776978417266189E-2</v>
      </c>
      <c r="Q4483" s="5">
        <v>2</v>
      </c>
      <c r="R4483" s="16">
        <f t="shared" ref="R4483:R4546" si="1180">SUM(Q4483/F4483)</f>
        <v>1.4388489208633094E-2</v>
      </c>
      <c r="S4483" s="5">
        <v>2</v>
      </c>
      <c r="T4483" s="16">
        <f t="shared" ref="T4483:T4546" si="1181">SUM(S4483/F4483)</f>
        <v>1.4388489208633094E-2</v>
      </c>
      <c r="U4483" s="5">
        <v>13</v>
      </c>
      <c r="V4483" s="16">
        <f t="shared" ref="V4483:V4546" si="1182">SUM(U4483/F4483)</f>
        <v>9.3525179856115109E-2</v>
      </c>
      <c r="W4483" s="5">
        <v>1</v>
      </c>
      <c r="X4483" s="16">
        <f t="shared" ref="X4483:X4546" si="1183">SUM(W4483/F4483)</f>
        <v>7.1942446043165471E-3</v>
      </c>
      <c r="Y4483" s="5">
        <v>2</v>
      </c>
      <c r="Z4483" s="16">
        <f t="shared" ref="Z4483:Z4546" si="1184">SUM(Y4483/F4483)</f>
        <v>1.4388489208633094E-2</v>
      </c>
      <c r="AA4483" s="5">
        <v>0</v>
      </c>
      <c r="AB4483" s="16">
        <f t="shared" ref="AB4483:AB4546" si="1185">SUM(AA4483/F4483)</f>
        <v>0</v>
      </c>
      <c r="AC4483" s="5">
        <v>15</v>
      </c>
      <c r="AD4483" s="16">
        <f t="shared" ref="AD4483:AD4546" si="1186">SUM(AC4483/F4483)</f>
        <v>0.1079136690647482</v>
      </c>
      <c r="AE4483" s="19">
        <v>22</v>
      </c>
      <c r="AF4483" s="21">
        <f t="shared" ref="AF4483:AF4546" si="1187">SUM(AE4483/F4483)</f>
        <v>0.15827338129496402</v>
      </c>
    </row>
    <row r="4484" spans="1:32" outlineLevel="2" x14ac:dyDescent="0.25">
      <c r="A4484" s="3">
        <v>14</v>
      </c>
      <c r="B4484" s="4" t="s">
        <v>585</v>
      </c>
      <c r="C4484" s="4" t="s">
        <v>274</v>
      </c>
      <c r="D4484" s="3">
        <v>7</v>
      </c>
      <c r="E4484" s="5">
        <v>243</v>
      </c>
      <c r="F4484" s="5">
        <v>128</v>
      </c>
      <c r="G4484" s="5">
        <v>128</v>
      </c>
      <c r="H4484" s="5">
        <v>0</v>
      </c>
      <c r="I4484" s="5">
        <v>12</v>
      </c>
      <c r="J4484" s="13">
        <f t="shared" si="1176"/>
        <v>9.375E-2</v>
      </c>
      <c r="K4484" s="5">
        <v>25</v>
      </c>
      <c r="L4484" s="13">
        <f t="shared" si="1177"/>
        <v>0.1953125</v>
      </c>
      <c r="M4484" s="5">
        <v>37</v>
      </c>
      <c r="N4484" s="13">
        <f t="shared" si="1178"/>
        <v>0.2890625</v>
      </c>
      <c r="O4484" s="5">
        <v>3</v>
      </c>
      <c r="P4484" s="16">
        <f t="shared" si="1179"/>
        <v>2.34375E-2</v>
      </c>
      <c r="Q4484" s="5">
        <v>0</v>
      </c>
      <c r="R4484" s="16">
        <f t="shared" si="1180"/>
        <v>0</v>
      </c>
      <c r="S4484" s="5">
        <v>4</v>
      </c>
      <c r="T4484" s="16">
        <f t="shared" si="1181"/>
        <v>3.125E-2</v>
      </c>
      <c r="U4484" s="5">
        <v>19</v>
      </c>
      <c r="V4484" s="16">
        <f t="shared" si="1182"/>
        <v>0.1484375</v>
      </c>
      <c r="W4484" s="5">
        <v>1</v>
      </c>
      <c r="X4484" s="16">
        <f t="shared" si="1183"/>
        <v>7.8125E-3</v>
      </c>
      <c r="Y4484" s="5">
        <v>5</v>
      </c>
      <c r="Z4484" s="16">
        <f t="shared" si="1184"/>
        <v>3.90625E-2</v>
      </c>
      <c r="AA4484" s="5">
        <v>1</v>
      </c>
      <c r="AB4484" s="16">
        <f t="shared" si="1185"/>
        <v>7.8125E-3</v>
      </c>
      <c r="AC4484" s="5">
        <v>7</v>
      </c>
      <c r="AD4484" s="16">
        <f t="shared" si="1186"/>
        <v>5.46875E-2</v>
      </c>
      <c r="AE4484" s="19">
        <v>14</v>
      </c>
      <c r="AF4484" s="21">
        <f t="shared" si="1187"/>
        <v>0.109375</v>
      </c>
    </row>
    <row r="4485" spans="1:32" outlineLevel="2" x14ac:dyDescent="0.25">
      <c r="A4485" s="3">
        <v>14</v>
      </c>
      <c r="B4485" s="4" t="s">
        <v>585</v>
      </c>
      <c r="C4485" s="4" t="s">
        <v>274</v>
      </c>
      <c r="D4485" s="3">
        <v>8</v>
      </c>
      <c r="E4485" s="5">
        <v>305</v>
      </c>
      <c r="F4485" s="5">
        <v>134</v>
      </c>
      <c r="G4485" s="5">
        <v>134</v>
      </c>
      <c r="H4485" s="5">
        <v>0</v>
      </c>
      <c r="I4485" s="5">
        <v>30</v>
      </c>
      <c r="J4485" s="13">
        <f t="shared" si="1176"/>
        <v>0.22388059701492538</v>
      </c>
      <c r="K4485" s="5">
        <v>22</v>
      </c>
      <c r="L4485" s="13">
        <f t="shared" si="1177"/>
        <v>0.16417910447761194</v>
      </c>
      <c r="M4485" s="5">
        <v>31</v>
      </c>
      <c r="N4485" s="13">
        <f t="shared" si="1178"/>
        <v>0.23134328358208955</v>
      </c>
      <c r="O4485" s="5">
        <v>4</v>
      </c>
      <c r="P4485" s="16">
        <f t="shared" si="1179"/>
        <v>2.9850746268656716E-2</v>
      </c>
      <c r="Q4485" s="5">
        <v>2</v>
      </c>
      <c r="R4485" s="16">
        <f t="shared" si="1180"/>
        <v>1.4925373134328358E-2</v>
      </c>
      <c r="S4485" s="5">
        <v>6</v>
      </c>
      <c r="T4485" s="16">
        <f t="shared" si="1181"/>
        <v>4.4776119402985072E-2</v>
      </c>
      <c r="U4485" s="5">
        <v>9</v>
      </c>
      <c r="V4485" s="16">
        <f t="shared" si="1182"/>
        <v>6.7164179104477612E-2</v>
      </c>
      <c r="W4485" s="5">
        <v>3</v>
      </c>
      <c r="X4485" s="16">
        <f t="shared" si="1183"/>
        <v>2.2388059701492536E-2</v>
      </c>
      <c r="Y4485" s="5">
        <v>0</v>
      </c>
      <c r="Z4485" s="16">
        <f t="shared" si="1184"/>
        <v>0</v>
      </c>
      <c r="AA4485" s="5">
        <v>6</v>
      </c>
      <c r="AB4485" s="16">
        <f t="shared" si="1185"/>
        <v>4.4776119402985072E-2</v>
      </c>
      <c r="AC4485" s="5">
        <v>8</v>
      </c>
      <c r="AD4485" s="16">
        <f t="shared" si="1186"/>
        <v>5.9701492537313432E-2</v>
      </c>
      <c r="AE4485" s="19">
        <v>13</v>
      </c>
      <c r="AF4485" s="21">
        <f t="shared" si="1187"/>
        <v>9.7014925373134331E-2</v>
      </c>
    </row>
    <row r="4486" spans="1:32" outlineLevel="2" x14ac:dyDescent="0.25">
      <c r="A4486" s="3">
        <v>14</v>
      </c>
      <c r="B4486" s="4" t="s">
        <v>585</v>
      </c>
      <c r="C4486" s="4" t="s">
        <v>274</v>
      </c>
      <c r="D4486" s="3">
        <v>9</v>
      </c>
      <c r="E4486" s="5">
        <v>384</v>
      </c>
      <c r="F4486" s="5">
        <v>182</v>
      </c>
      <c r="G4486" s="5">
        <v>177</v>
      </c>
      <c r="H4486" s="5">
        <v>5</v>
      </c>
      <c r="I4486" s="5">
        <v>31</v>
      </c>
      <c r="J4486" s="13">
        <f t="shared" si="1176"/>
        <v>0.17032967032967034</v>
      </c>
      <c r="K4486" s="5">
        <v>26</v>
      </c>
      <c r="L4486" s="13">
        <f t="shared" si="1177"/>
        <v>0.14285714285714285</v>
      </c>
      <c r="M4486" s="5">
        <v>36</v>
      </c>
      <c r="N4486" s="13">
        <f t="shared" si="1178"/>
        <v>0.19780219780219779</v>
      </c>
      <c r="O4486" s="5">
        <v>0</v>
      </c>
      <c r="P4486" s="16">
        <f t="shared" si="1179"/>
        <v>0</v>
      </c>
      <c r="Q4486" s="5">
        <v>0</v>
      </c>
      <c r="R4486" s="16">
        <f t="shared" si="1180"/>
        <v>0</v>
      </c>
      <c r="S4486" s="5">
        <v>3</v>
      </c>
      <c r="T4486" s="16">
        <f t="shared" si="1181"/>
        <v>1.6483516483516484E-2</v>
      </c>
      <c r="U4486" s="5">
        <v>9</v>
      </c>
      <c r="V4486" s="16">
        <f t="shared" si="1182"/>
        <v>4.9450549450549448E-2</v>
      </c>
      <c r="W4486" s="5">
        <v>4</v>
      </c>
      <c r="X4486" s="16">
        <f t="shared" si="1183"/>
        <v>2.197802197802198E-2</v>
      </c>
      <c r="Y4486" s="5">
        <v>2</v>
      </c>
      <c r="Z4486" s="16">
        <f t="shared" si="1184"/>
        <v>1.098901098901099E-2</v>
      </c>
      <c r="AA4486" s="5">
        <v>7</v>
      </c>
      <c r="AB4486" s="16">
        <f t="shared" si="1185"/>
        <v>3.8461538461538464E-2</v>
      </c>
      <c r="AC4486" s="5">
        <v>19</v>
      </c>
      <c r="AD4486" s="16">
        <f t="shared" si="1186"/>
        <v>0.1043956043956044</v>
      </c>
      <c r="AE4486" s="19">
        <v>40</v>
      </c>
      <c r="AF4486" s="21">
        <f t="shared" si="1187"/>
        <v>0.21978021978021978</v>
      </c>
    </row>
    <row r="4487" spans="1:32" outlineLevel="2" x14ac:dyDescent="0.25">
      <c r="A4487" s="3">
        <v>14</v>
      </c>
      <c r="B4487" s="4" t="s">
        <v>585</v>
      </c>
      <c r="C4487" s="4" t="s">
        <v>274</v>
      </c>
      <c r="D4487" s="3">
        <v>10</v>
      </c>
      <c r="E4487" s="5">
        <v>223</v>
      </c>
      <c r="F4487" s="5">
        <v>96</v>
      </c>
      <c r="G4487" s="5">
        <v>95</v>
      </c>
      <c r="H4487" s="5">
        <v>1</v>
      </c>
      <c r="I4487" s="5">
        <v>27</v>
      </c>
      <c r="J4487" s="13">
        <f t="shared" si="1176"/>
        <v>0.28125</v>
      </c>
      <c r="K4487" s="5">
        <v>4</v>
      </c>
      <c r="L4487" s="13">
        <f t="shared" si="1177"/>
        <v>4.1666666666666664E-2</v>
      </c>
      <c r="M4487" s="5">
        <v>27</v>
      </c>
      <c r="N4487" s="13">
        <f t="shared" si="1178"/>
        <v>0.28125</v>
      </c>
      <c r="O4487" s="5">
        <v>1</v>
      </c>
      <c r="P4487" s="16">
        <f t="shared" si="1179"/>
        <v>1.0416666666666666E-2</v>
      </c>
      <c r="Q4487" s="5">
        <v>4</v>
      </c>
      <c r="R4487" s="16">
        <f t="shared" si="1180"/>
        <v>4.1666666666666664E-2</v>
      </c>
      <c r="S4487" s="5">
        <v>2</v>
      </c>
      <c r="T4487" s="16">
        <f t="shared" si="1181"/>
        <v>2.0833333333333332E-2</v>
      </c>
      <c r="U4487" s="5">
        <v>8</v>
      </c>
      <c r="V4487" s="16">
        <f t="shared" si="1182"/>
        <v>8.3333333333333329E-2</v>
      </c>
      <c r="W4487" s="5">
        <v>1</v>
      </c>
      <c r="X4487" s="16">
        <f t="shared" si="1183"/>
        <v>1.0416666666666666E-2</v>
      </c>
      <c r="Y4487" s="5">
        <v>0</v>
      </c>
      <c r="Z4487" s="16">
        <f t="shared" si="1184"/>
        <v>0</v>
      </c>
      <c r="AA4487" s="5">
        <v>0</v>
      </c>
      <c r="AB4487" s="16">
        <f t="shared" si="1185"/>
        <v>0</v>
      </c>
      <c r="AC4487" s="5">
        <v>15</v>
      </c>
      <c r="AD4487" s="16">
        <f t="shared" si="1186"/>
        <v>0.15625</v>
      </c>
      <c r="AE4487" s="19">
        <v>6</v>
      </c>
      <c r="AF4487" s="21">
        <f t="shared" si="1187"/>
        <v>6.25E-2</v>
      </c>
    </row>
    <row r="4488" spans="1:32" outlineLevel="2" x14ac:dyDescent="0.25">
      <c r="A4488" s="3">
        <v>14</v>
      </c>
      <c r="B4488" s="4" t="s">
        <v>585</v>
      </c>
      <c r="C4488" s="4" t="s">
        <v>274</v>
      </c>
      <c r="D4488" s="3">
        <v>11</v>
      </c>
      <c r="E4488" s="5">
        <v>177</v>
      </c>
      <c r="F4488" s="5">
        <v>78</v>
      </c>
      <c r="G4488" s="5">
        <v>77</v>
      </c>
      <c r="H4488" s="5">
        <v>1</v>
      </c>
      <c r="I4488" s="5">
        <v>5</v>
      </c>
      <c r="J4488" s="13">
        <f t="shared" si="1176"/>
        <v>6.4102564102564097E-2</v>
      </c>
      <c r="K4488" s="5">
        <v>12</v>
      </c>
      <c r="L4488" s="13">
        <f t="shared" si="1177"/>
        <v>0.15384615384615385</v>
      </c>
      <c r="M4488" s="5">
        <v>14</v>
      </c>
      <c r="N4488" s="13">
        <f t="shared" si="1178"/>
        <v>0.17948717948717949</v>
      </c>
      <c r="O4488" s="5">
        <v>1</v>
      </c>
      <c r="P4488" s="16">
        <f t="shared" si="1179"/>
        <v>1.282051282051282E-2</v>
      </c>
      <c r="Q4488" s="5">
        <v>2</v>
      </c>
      <c r="R4488" s="16">
        <f t="shared" si="1180"/>
        <v>2.564102564102564E-2</v>
      </c>
      <c r="S4488" s="5">
        <v>2</v>
      </c>
      <c r="T4488" s="16">
        <f t="shared" si="1181"/>
        <v>2.564102564102564E-2</v>
      </c>
      <c r="U4488" s="5">
        <v>2</v>
      </c>
      <c r="V4488" s="16">
        <f t="shared" si="1182"/>
        <v>2.564102564102564E-2</v>
      </c>
      <c r="W4488" s="5">
        <v>0</v>
      </c>
      <c r="X4488" s="16">
        <f t="shared" si="1183"/>
        <v>0</v>
      </c>
      <c r="Y4488" s="5">
        <v>1</v>
      </c>
      <c r="Z4488" s="16">
        <f t="shared" si="1184"/>
        <v>1.282051282051282E-2</v>
      </c>
      <c r="AA4488" s="5">
        <v>2</v>
      </c>
      <c r="AB4488" s="16">
        <f t="shared" si="1185"/>
        <v>2.564102564102564E-2</v>
      </c>
      <c r="AC4488" s="5">
        <v>5</v>
      </c>
      <c r="AD4488" s="16">
        <f t="shared" si="1186"/>
        <v>6.4102564102564097E-2</v>
      </c>
      <c r="AE4488" s="19">
        <v>31</v>
      </c>
      <c r="AF4488" s="21">
        <f t="shared" si="1187"/>
        <v>0.39743589743589741</v>
      </c>
    </row>
    <row r="4489" spans="1:32" outlineLevel="2" x14ac:dyDescent="0.25">
      <c r="A4489" s="3">
        <v>14</v>
      </c>
      <c r="B4489" s="4" t="s">
        <v>585</v>
      </c>
      <c r="C4489" s="4" t="s">
        <v>274</v>
      </c>
      <c r="D4489" s="3">
        <v>12</v>
      </c>
      <c r="E4489" s="5">
        <v>318</v>
      </c>
      <c r="F4489" s="5">
        <v>177</v>
      </c>
      <c r="G4489" s="5">
        <v>175</v>
      </c>
      <c r="H4489" s="5">
        <v>2</v>
      </c>
      <c r="I4489" s="5">
        <v>14</v>
      </c>
      <c r="J4489" s="13">
        <f t="shared" si="1176"/>
        <v>7.909604519774012E-2</v>
      </c>
      <c r="K4489" s="5">
        <v>19</v>
      </c>
      <c r="L4489" s="13">
        <f t="shared" si="1177"/>
        <v>0.10734463276836158</v>
      </c>
      <c r="M4489" s="5">
        <v>35</v>
      </c>
      <c r="N4489" s="13">
        <f t="shared" si="1178"/>
        <v>0.19774011299435029</v>
      </c>
      <c r="O4489" s="5">
        <v>2</v>
      </c>
      <c r="P4489" s="16">
        <f t="shared" si="1179"/>
        <v>1.1299435028248588E-2</v>
      </c>
      <c r="Q4489" s="5">
        <v>1</v>
      </c>
      <c r="R4489" s="16">
        <f t="shared" si="1180"/>
        <v>5.6497175141242938E-3</v>
      </c>
      <c r="S4489" s="5">
        <v>2</v>
      </c>
      <c r="T4489" s="16">
        <f t="shared" si="1181"/>
        <v>1.1299435028248588E-2</v>
      </c>
      <c r="U4489" s="5">
        <v>10</v>
      </c>
      <c r="V4489" s="16">
        <f t="shared" si="1182"/>
        <v>5.6497175141242938E-2</v>
      </c>
      <c r="W4489" s="5">
        <v>2</v>
      </c>
      <c r="X4489" s="16">
        <f t="shared" si="1183"/>
        <v>1.1299435028248588E-2</v>
      </c>
      <c r="Y4489" s="5">
        <v>1</v>
      </c>
      <c r="Z4489" s="16">
        <f t="shared" si="1184"/>
        <v>5.6497175141242938E-3</v>
      </c>
      <c r="AA4489" s="5">
        <v>1</v>
      </c>
      <c r="AB4489" s="16">
        <f t="shared" si="1185"/>
        <v>5.6497175141242938E-3</v>
      </c>
      <c r="AC4489" s="5">
        <v>7</v>
      </c>
      <c r="AD4489" s="16">
        <f t="shared" si="1186"/>
        <v>3.954802259887006E-2</v>
      </c>
      <c r="AE4489" s="19">
        <v>81</v>
      </c>
      <c r="AF4489" s="21">
        <f t="shared" si="1187"/>
        <v>0.4576271186440678</v>
      </c>
    </row>
    <row r="4490" spans="1:32" outlineLevel="2" x14ac:dyDescent="0.25">
      <c r="A4490" s="3">
        <v>14</v>
      </c>
      <c r="B4490" s="4" t="s">
        <v>585</v>
      </c>
      <c r="C4490" s="4" t="s">
        <v>274</v>
      </c>
      <c r="D4490" s="3">
        <v>13</v>
      </c>
      <c r="E4490" s="5">
        <v>462</v>
      </c>
      <c r="F4490" s="5">
        <v>195</v>
      </c>
      <c r="G4490" s="5">
        <v>193</v>
      </c>
      <c r="H4490" s="5">
        <v>2</v>
      </c>
      <c r="I4490" s="5">
        <v>34</v>
      </c>
      <c r="J4490" s="13">
        <f t="shared" si="1176"/>
        <v>0.17435897435897435</v>
      </c>
      <c r="K4490" s="5">
        <v>44</v>
      </c>
      <c r="L4490" s="13">
        <f t="shared" si="1177"/>
        <v>0.22564102564102564</v>
      </c>
      <c r="M4490" s="5">
        <v>36</v>
      </c>
      <c r="N4490" s="13">
        <f t="shared" si="1178"/>
        <v>0.18461538461538463</v>
      </c>
      <c r="O4490" s="5">
        <v>1</v>
      </c>
      <c r="P4490" s="16">
        <f t="shared" si="1179"/>
        <v>5.1282051282051282E-3</v>
      </c>
      <c r="Q4490" s="5">
        <v>2</v>
      </c>
      <c r="R4490" s="16">
        <f t="shared" si="1180"/>
        <v>1.0256410256410256E-2</v>
      </c>
      <c r="S4490" s="5">
        <v>6</v>
      </c>
      <c r="T4490" s="16">
        <f t="shared" si="1181"/>
        <v>3.0769230769230771E-2</v>
      </c>
      <c r="U4490" s="5">
        <v>12</v>
      </c>
      <c r="V4490" s="16">
        <f t="shared" si="1182"/>
        <v>6.1538461538461542E-2</v>
      </c>
      <c r="W4490" s="5">
        <v>5</v>
      </c>
      <c r="X4490" s="16">
        <f t="shared" si="1183"/>
        <v>2.564102564102564E-2</v>
      </c>
      <c r="Y4490" s="5">
        <v>15</v>
      </c>
      <c r="Z4490" s="16">
        <f t="shared" si="1184"/>
        <v>7.6923076923076927E-2</v>
      </c>
      <c r="AA4490" s="5">
        <v>6</v>
      </c>
      <c r="AB4490" s="16">
        <f t="shared" si="1185"/>
        <v>3.0769230769230771E-2</v>
      </c>
      <c r="AC4490" s="5">
        <v>7</v>
      </c>
      <c r="AD4490" s="16">
        <f t="shared" si="1186"/>
        <v>3.5897435897435895E-2</v>
      </c>
      <c r="AE4490" s="19">
        <v>25</v>
      </c>
      <c r="AF4490" s="21">
        <f t="shared" si="1187"/>
        <v>0.12820512820512819</v>
      </c>
    </row>
    <row r="4491" spans="1:32" outlineLevel="2" x14ac:dyDescent="0.25">
      <c r="A4491" s="3">
        <v>14</v>
      </c>
      <c r="B4491" s="4" t="s">
        <v>585</v>
      </c>
      <c r="C4491" s="4" t="s">
        <v>274</v>
      </c>
      <c r="D4491" s="3">
        <v>14</v>
      </c>
      <c r="E4491" s="5">
        <v>368</v>
      </c>
      <c r="F4491" s="5">
        <v>150</v>
      </c>
      <c r="G4491" s="5">
        <v>149</v>
      </c>
      <c r="H4491" s="5">
        <v>1</v>
      </c>
      <c r="I4491" s="5">
        <v>38</v>
      </c>
      <c r="J4491" s="13">
        <f t="shared" si="1176"/>
        <v>0.25333333333333335</v>
      </c>
      <c r="K4491" s="5">
        <v>27</v>
      </c>
      <c r="L4491" s="13">
        <f t="shared" si="1177"/>
        <v>0.18</v>
      </c>
      <c r="M4491" s="5">
        <v>31</v>
      </c>
      <c r="N4491" s="13">
        <f t="shared" si="1178"/>
        <v>0.20666666666666667</v>
      </c>
      <c r="O4491" s="5">
        <v>2</v>
      </c>
      <c r="P4491" s="16">
        <f t="shared" si="1179"/>
        <v>1.3333333333333334E-2</v>
      </c>
      <c r="Q4491" s="5">
        <v>0</v>
      </c>
      <c r="R4491" s="16">
        <f t="shared" si="1180"/>
        <v>0</v>
      </c>
      <c r="S4491" s="5">
        <v>3</v>
      </c>
      <c r="T4491" s="16">
        <f t="shared" si="1181"/>
        <v>0.02</v>
      </c>
      <c r="U4491" s="5">
        <v>17</v>
      </c>
      <c r="V4491" s="16">
        <f t="shared" si="1182"/>
        <v>0.11333333333333333</v>
      </c>
      <c r="W4491" s="5">
        <v>3</v>
      </c>
      <c r="X4491" s="16">
        <f t="shared" si="1183"/>
        <v>0.02</v>
      </c>
      <c r="Y4491" s="5">
        <v>4</v>
      </c>
      <c r="Z4491" s="16">
        <f t="shared" si="1184"/>
        <v>2.6666666666666668E-2</v>
      </c>
      <c r="AA4491" s="5">
        <v>4</v>
      </c>
      <c r="AB4491" s="16">
        <f t="shared" si="1185"/>
        <v>2.6666666666666668E-2</v>
      </c>
      <c r="AC4491" s="5">
        <v>8</v>
      </c>
      <c r="AD4491" s="16">
        <f t="shared" si="1186"/>
        <v>5.3333333333333337E-2</v>
      </c>
      <c r="AE4491" s="19">
        <v>12</v>
      </c>
      <c r="AF4491" s="21">
        <f t="shared" si="1187"/>
        <v>0.08</v>
      </c>
    </row>
    <row r="4492" spans="1:32" outlineLevel="2" x14ac:dyDescent="0.25">
      <c r="A4492" s="3">
        <v>14</v>
      </c>
      <c r="B4492" s="4" t="s">
        <v>585</v>
      </c>
      <c r="C4492" s="4" t="s">
        <v>274</v>
      </c>
      <c r="D4492" s="3">
        <v>15</v>
      </c>
      <c r="E4492" s="5">
        <v>405</v>
      </c>
      <c r="F4492" s="5">
        <v>198</v>
      </c>
      <c r="G4492" s="5">
        <v>198</v>
      </c>
      <c r="H4492" s="5">
        <v>0</v>
      </c>
      <c r="I4492" s="5">
        <v>19</v>
      </c>
      <c r="J4492" s="13">
        <f t="shared" si="1176"/>
        <v>9.5959595959595953E-2</v>
      </c>
      <c r="K4492" s="5">
        <v>39</v>
      </c>
      <c r="L4492" s="13">
        <f t="shared" si="1177"/>
        <v>0.19696969696969696</v>
      </c>
      <c r="M4492" s="5">
        <v>71</v>
      </c>
      <c r="N4492" s="13">
        <f t="shared" si="1178"/>
        <v>0.35858585858585856</v>
      </c>
      <c r="O4492" s="5">
        <v>6</v>
      </c>
      <c r="P4492" s="16">
        <f t="shared" si="1179"/>
        <v>3.0303030303030304E-2</v>
      </c>
      <c r="Q4492" s="5">
        <v>3</v>
      </c>
      <c r="R4492" s="16">
        <f t="shared" si="1180"/>
        <v>1.5151515151515152E-2</v>
      </c>
      <c r="S4492" s="5">
        <v>0</v>
      </c>
      <c r="T4492" s="16">
        <f t="shared" si="1181"/>
        <v>0</v>
      </c>
      <c r="U4492" s="5">
        <v>12</v>
      </c>
      <c r="V4492" s="16">
        <f t="shared" si="1182"/>
        <v>6.0606060606060608E-2</v>
      </c>
      <c r="W4492" s="5">
        <v>7</v>
      </c>
      <c r="X4492" s="16">
        <f t="shared" si="1183"/>
        <v>3.5353535353535352E-2</v>
      </c>
      <c r="Y4492" s="5">
        <v>3</v>
      </c>
      <c r="Z4492" s="16">
        <f t="shared" si="1184"/>
        <v>1.5151515151515152E-2</v>
      </c>
      <c r="AA4492" s="5">
        <v>3</v>
      </c>
      <c r="AB4492" s="16">
        <f t="shared" si="1185"/>
        <v>1.5151515151515152E-2</v>
      </c>
      <c r="AC4492" s="5">
        <v>8</v>
      </c>
      <c r="AD4492" s="16">
        <f t="shared" si="1186"/>
        <v>4.0404040404040407E-2</v>
      </c>
      <c r="AE4492" s="19">
        <v>27</v>
      </c>
      <c r="AF4492" s="21">
        <f t="shared" si="1187"/>
        <v>0.13636363636363635</v>
      </c>
    </row>
    <row r="4493" spans="1:32" outlineLevel="1" x14ac:dyDescent="0.25">
      <c r="A4493" s="3"/>
      <c r="B4493" s="4"/>
      <c r="C4493" s="11" t="s">
        <v>930</v>
      </c>
      <c r="D4493" s="3"/>
      <c r="E4493" s="5">
        <f t="shared" ref="E4493:AE4493" si="1188">SUBTOTAL(9,E4478:E4492)</f>
        <v>6333</v>
      </c>
      <c r="F4493" s="5">
        <f t="shared" si="1188"/>
        <v>2756</v>
      </c>
      <c r="G4493" s="5">
        <f t="shared" si="1188"/>
        <v>2731</v>
      </c>
      <c r="H4493" s="5">
        <f t="shared" si="1188"/>
        <v>25</v>
      </c>
      <c r="I4493" s="5">
        <f t="shared" si="1188"/>
        <v>419</v>
      </c>
      <c r="J4493" s="13">
        <f t="shared" si="1176"/>
        <v>0.15203193033381712</v>
      </c>
      <c r="K4493" s="5">
        <f t="shared" si="1188"/>
        <v>392</v>
      </c>
      <c r="L4493" s="13">
        <f t="shared" si="1177"/>
        <v>0.14223512336719885</v>
      </c>
      <c r="M4493" s="5">
        <f t="shared" si="1188"/>
        <v>748</v>
      </c>
      <c r="N4493" s="13">
        <f t="shared" si="1178"/>
        <v>0.27140783744557329</v>
      </c>
      <c r="O4493" s="5">
        <f t="shared" si="1188"/>
        <v>51</v>
      </c>
      <c r="P4493" s="16">
        <f t="shared" si="1179"/>
        <v>1.8505079825834544E-2</v>
      </c>
      <c r="Q4493" s="5">
        <f t="shared" si="1188"/>
        <v>35</v>
      </c>
      <c r="R4493" s="16">
        <f t="shared" si="1180"/>
        <v>1.2699564586357039E-2</v>
      </c>
      <c r="S4493" s="5">
        <f t="shared" si="1188"/>
        <v>49</v>
      </c>
      <c r="T4493" s="16">
        <f t="shared" si="1181"/>
        <v>1.7779390420899856E-2</v>
      </c>
      <c r="U4493" s="5">
        <f t="shared" si="1188"/>
        <v>192</v>
      </c>
      <c r="V4493" s="16">
        <f t="shared" si="1182"/>
        <v>6.966618287373004E-2</v>
      </c>
      <c r="W4493" s="5">
        <f t="shared" si="1188"/>
        <v>104</v>
      </c>
      <c r="X4493" s="16">
        <f t="shared" si="1183"/>
        <v>3.7735849056603772E-2</v>
      </c>
      <c r="Y4493" s="5">
        <f t="shared" si="1188"/>
        <v>64</v>
      </c>
      <c r="Z4493" s="16">
        <f t="shared" si="1184"/>
        <v>2.3222060957910014E-2</v>
      </c>
      <c r="AA4493" s="5">
        <f t="shared" si="1188"/>
        <v>55</v>
      </c>
      <c r="AB4493" s="16">
        <f t="shared" si="1185"/>
        <v>1.995645863570392E-2</v>
      </c>
      <c r="AC4493" s="5">
        <f t="shared" si="1188"/>
        <v>237</v>
      </c>
      <c r="AD4493" s="16">
        <f t="shared" si="1186"/>
        <v>8.5994194484760519E-2</v>
      </c>
      <c r="AE4493" s="19">
        <f t="shared" si="1188"/>
        <v>385</v>
      </c>
      <c r="AF4493" s="21">
        <f t="shared" si="1187"/>
        <v>0.13969521044992744</v>
      </c>
    </row>
    <row r="4494" spans="1:32" outlineLevel="2" x14ac:dyDescent="0.25">
      <c r="A4494" s="3">
        <v>14</v>
      </c>
      <c r="B4494" s="4" t="s">
        <v>585</v>
      </c>
      <c r="C4494" s="4" t="s">
        <v>416</v>
      </c>
      <c r="D4494" s="3">
        <v>1</v>
      </c>
      <c r="E4494" s="5">
        <v>1086</v>
      </c>
      <c r="F4494" s="5">
        <v>234</v>
      </c>
      <c r="G4494" s="5">
        <v>231</v>
      </c>
      <c r="H4494" s="5">
        <v>3</v>
      </c>
      <c r="I4494" s="5">
        <v>52</v>
      </c>
      <c r="J4494" s="13">
        <f t="shared" si="1176"/>
        <v>0.22222222222222221</v>
      </c>
      <c r="K4494" s="5">
        <v>13</v>
      </c>
      <c r="L4494" s="13">
        <f t="shared" si="1177"/>
        <v>5.5555555555555552E-2</v>
      </c>
      <c r="M4494" s="5">
        <v>96</v>
      </c>
      <c r="N4494" s="13">
        <f t="shared" si="1178"/>
        <v>0.41025641025641024</v>
      </c>
      <c r="O4494" s="5">
        <v>4</v>
      </c>
      <c r="P4494" s="16">
        <f t="shared" si="1179"/>
        <v>1.7094017094017096E-2</v>
      </c>
      <c r="Q4494" s="5">
        <v>7</v>
      </c>
      <c r="R4494" s="16">
        <f t="shared" si="1180"/>
        <v>2.9914529914529916E-2</v>
      </c>
      <c r="S4494" s="5">
        <v>2</v>
      </c>
      <c r="T4494" s="16">
        <f t="shared" si="1181"/>
        <v>8.5470085470085479E-3</v>
      </c>
      <c r="U4494" s="5">
        <v>8</v>
      </c>
      <c r="V4494" s="16">
        <f t="shared" si="1182"/>
        <v>3.4188034188034191E-2</v>
      </c>
      <c r="W4494" s="5">
        <v>9</v>
      </c>
      <c r="X4494" s="16">
        <f t="shared" si="1183"/>
        <v>3.8461538461538464E-2</v>
      </c>
      <c r="Y4494" s="5">
        <v>4</v>
      </c>
      <c r="Z4494" s="16">
        <f t="shared" si="1184"/>
        <v>1.7094017094017096E-2</v>
      </c>
      <c r="AA4494" s="5">
        <v>6</v>
      </c>
      <c r="AB4494" s="16">
        <f t="shared" si="1185"/>
        <v>2.564102564102564E-2</v>
      </c>
      <c r="AC4494" s="5">
        <v>28</v>
      </c>
      <c r="AD4494" s="16">
        <f t="shared" si="1186"/>
        <v>0.11965811965811966</v>
      </c>
      <c r="AE4494" s="19">
        <v>2</v>
      </c>
      <c r="AF4494" s="21">
        <f t="shared" si="1187"/>
        <v>8.5470085470085479E-3</v>
      </c>
    </row>
    <row r="4495" spans="1:32" outlineLevel="2" x14ac:dyDescent="0.25">
      <c r="A4495" s="3">
        <v>14</v>
      </c>
      <c r="B4495" s="4" t="s">
        <v>585</v>
      </c>
      <c r="C4495" s="4" t="s">
        <v>416</v>
      </c>
      <c r="D4495" s="3">
        <v>2</v>
      </c>
      <c r="E4495" s="5">
        <v>1285</v>
      </c>
      <c r="F4495" s="5">
        <v>391</v>
      </c>
      <c r="G4495" s="5">
        <v>388</v>
      </c>
      <c r="H4495" s="5">
        <v>3</v>
      </c>
      <c r="I4495" s="5">
        <v>114</v>
      </c>
      <c r="J4495" s="13">
        <f t="shared" si="1176"/>
        <v>0.2915601023017903</v>
      </c>
      <c r="K4495" s="5">
        <v>41</v>
      </c>
      <c r="L4495" s="13">
        <f t="shared" si="1177"/>
        <v>0.10485933503836317</v>
      </c>
      <c r="M4495" s="5">
        <v>85</v>
      </c>
      <c r="N4495" s="13">
        <f t="shared" si="1178"/>
        <v>0.21739130434782608</v>
      </c>
      <c r="O4495" s="5">
        <v>11</v>
      </c>
      <c r="P4495" s="16">
        <f t="shared" si="1179"/>
        <v>2.8132992327365727E-2</v>
      </c>
      <c r="Q4495" s="5">
        <v>14</v>
      </c>
      <c r="R4495" s="16">
        <f t="shared" si="1180"/>
        <v>3.5805626598465472E-2</v>
      </c>
      <c r="S4495" s="5">
        <v>5</v>
      </c>
      <c r="T4495" s="16">
        <f t="shared" si="1181"/>
        <v>1.278772378516624E-2</v>
      </c>
      <c r="U4495" s="5">
        <v>34</v>
      </c>
      <c r="V4495" s="16">
        <f t="shared" si="1182"/>
        <v>8.6956521739130432E-2</v>
      </c>
      <c r="W4495" s="5">
        <v>21</v>
      </c>
      <c r="X4495" s="16">
        <f t="shared" si="1183"/>
        <v>5.3708439897698211E-2</v>
      </c>
      <c r="Y4495" s="5">
        <v>4</v>
      </c>
      <c r="Z4495" s="16">
        <f t="shared" si="1184"/>
        <v>1.0230179028132993E-2</v>
      </c>
      <c r="AA4495" s="5">
        <v>12</v>
      </c>
      <c r="AB4495" s="16">
        <f t="shared" si="1185"/>
        <v>3.0690537084398978E-2</v>
      </c>
      <c r="AC4495" s="5">
        <v>42</v>
      </c>
      <c r="AD4495" s="16">
        <f t="shared" si="1186"/>
        <v>0.10741687979539642</v>
      </c>
      <c r="AE4495" s="19">
        <v>5</v>
      </c>
      <c r="AF4495" s="21">
        <f t="shared" si="1187"/>
        <v>1.278772378516624E-2</v>
      </c>
    </row>
    <row r="4496" spans="1:32" outlineLevel="2" x14ac:dyDescent="0.25">
      <c r="A4496" s="3">
        <v>14</v>
      </c>
      <c r="B4496" s="4" t="s">
        <v>585</v>
      </c>
      <c r="C4496" s="4" t="s">
        <v>416</v>
      </c>
      <c r="D4496" s="3">
        <v>3</v>
      </c>
      <c r="E4496" s="5">
        <v>989</v>
      </c>
      <c r="F4496" s="5">
        <v>172</v>
      </c>
      <c r="G4496" s="5">
        <v>168</v>
      </c>
      <c r="H4496" s="5">
        <v>4</v>
      </c>
      <c r="I4496" s="5">
        <v>45</v>
      </c>
      <c r="J4496" s="13">
        <f t="shared" si="1176"/>
        <v>0.26162790697674421</v>
      </c>
      <c r="K4496" s="5">
        <v>2</v>
      </c>
      <c r="L4496" s="13">
        <f t="shared" si="1177"/>
        <v>1.1627906976744186E-2</v>
      </c>
      <c r="M4496" s="5">
        <v>71</v>
      </c>
      <c r="N4496" s="13">
        <f t="shared" si="1178"/>
        <v>0.41279069767441862</v>
      </c>
      <c r="O4496" s="5">
        <v>3</v>
      </c>
      <c r="P4496" s="16">
        <f t="shared" si="1179"/>
        <v>1.7441860465116279E-2</v>
      </c>
      <c r="Q4496" s="5">
        <v>13</v>
      </c>
      <c r="R4496" s="16">
        <f t="shared" si="1180"/>
        <v>7.5581395348837205E-2</v>
      </c>
      <c r="S4496" s="5">
        <v>1</v>
      </c>
      <c r="T4496" s="16">
        <f t="shared" si="1181"/>
        <v>5.8139534883720929E-3</v>
      </c>
      <c r="U4496" s="5">
        <v>6</v>
      </c>
      <c r="V4496" s="16">
        <f t="shared" si="1182"/>
        <v>3.4883720930232558E-2</v>
      </c>
      <c r="W4496" s="5">
        <v>7</v>
      </c>
      <c r="X4496" s="16">
        <f t="shared" si="1183"/>
        <v>4.0697674418604654E-2</v>
      </c>
      <c r="Y4496" s="5">
        <v>2</v>
      </c>
      <c r="Z4496" s="16">
        <f t="shared" si="1184"/>
        <v>1.1627906976744186E-2</v>
      </c>
      <c r="AA4496" s="5">
        <v>1</v>
      </c>
      <c r="AB4496" s="16">
        <f t="shared" si="1185"/>
        <v>5.8139534883720929E-3</v>
      </c>
      <c r="AC4496" s="5">
        <v>17</v>
      </c>
      <c r="AD4496" s="16">
        <f t="shared" si="1186"/>
        <v>9.8837209302325577E-2</v>
      </c>
      <c r="AE4496" s="19">
        <v>0</v>
      </c>
      <c r="AF4496" s="21">
        <f t="shared" si="1187"/>
        <v>0</v>
      </c>
    </row>
    <row r="4497" spans="1:32" outlineLevel="2" x14ac:dyDescent="0.25">
      <c r="A4497" s="3">
        <v>14</v>
      </c>
      <c r="B4497" s="4" t="s">
        <v>585</v>
      </c>
      <c r="C4497" s="4" t="s">
        <v>416</v>
      </c>
      <c r="D4497" s="3">
        <v>4</v>
      </c>
      <c r="E4497" s="5">
        <v>884</v>
      </c>
      <c r="F4497" s="5">
        <v>159</v>
      </c>
      <c r="G4497" s="5">
        <v>155</v>
      </c>
      <c r="H4497" s="5">
        <v>4</v>
      </c>
      <c r="I4497" s="5">
        <v>34</v>
      </c>
      <c r="J4497" s="13">
        <f t="shared" si="1176"/>
        <v>0.21383647798742139</v>
      </c>
      <c r="K4497" s="5">
        <v>8</v>
      </c>
      <c r="L4497" s="13">
        <f t="shared" si="1177"/>
        <v>5.0314465408805034E-2</v>
      </c>
      <c r="M4497" s="5">
        <v>55</v>
      </c>
      <c r="N4497" s="13">
        <f t="shared" si="1178"/>
        <v>0.34591194968553457</v>
      </c>
      <c r="O4497" s="5">
        <v>2</v>
      </c>
      <c r="P4497" s="16">
        <f t="shared" si="1179"/>
        <v>1.2578616352201259E-2</v>
      </c>
      <c r="Q4497" s="5">
        <v>17</v>
      </c>
      <c r="R4497" s="16">
        <f t="shared" si="1180"/>
        <v>0.1069182389937107</v>
      </c>
      <c r="S4497" s="5">
        <v>0</v>
      </c>
      <c r="T4497" s="16">
        <f t="shared" si="1181"/>
        <v>0</v>
      </c>
      <c r="U4497" s="5">
        <v>0</v>
      </c>
      <c r="V4497" s="16">
        <f t="shared" si="1182"/>
        <v>0</v>
      </c>
      <c r="W4497" s="5">
        <v>25</v>
      </c>
      <c r="X4497" s="16">
        <f t="shared" si="1183"/>
        <v>0.15723270440251572</v>
      </c>
      <c r="Y4497" s="5">
        <v>0</v>
      </c>
      <c r="Z4497" s="16">
        <f t="shared" si="1184"/>
        <v>0</v>
      </c>
      <c r="AA4497" s="5">
        <v>1</v>
      </c>
      <c r="AB4497" s="16">
        <f t="shared" si="1185"/>
        <v>6.2893081761006293E-3</v>
      </c>
      <c r="AC4497" s="5">
        <v>13</v>
      </c>
      <c r="AD4497" s="16">
        <f t="shared" si="1186"/>
        <v>8.1761006289308172E-2</v>
      </c>
      <c r="AE4497" s="19">
        <v>0</v>
      </c>
      <c r="AF4497" s="21">
        <f t="shared" si="1187"/>
        <v>0</v>
      </c>
    </row>
    <row r="4498" spans="1:32" outlineLevel="2" x14ac:dyDescent="0.25">
      <c r="A4498" s="3">
        <v>14</v>
      </c>
      <c r="B4498" s="4" t="s">
        <v>585</v>
      </c>
      <c r="C4498" s="4" t="s">
        <v>416</v>
      </c>
      <c r="D4498" s="3">
        <v>5</v>
      </c>
      <c r="E4498" s="5">
        <v>1183</v>
      </c>
      <c r="F4498" s="5">
        <v>204</v>
      </c>
      <c r="G4498" s="5">
        <v>200</v>
      </c>
      <c r="H4498" s="5">
        <v>4</v>
      </c>
      <c r="I4498" s="5">
        <v>29</v>
      </c>
      <c r="J4498" s="13">
        <f t="shared" si="1176"/>
        <v>0.14215686274509803</v>
      </c>
      <c r="K4498" s="5">
        <v>3</v>
      </c>
      <c r="L4498" s="13">
        <f t="shared" si="1177"/>
        <v>1.4705882352941176E-2</v>
      </c>
      <c r="M4498" s="5">
        <v>81</v>
      </c>
      <c r="N4498" s="13">
        <f t="shared" si="1178"/>
        <v>0.39705882352941174</v>
      </c>
      <c r="O4498" s="5">
        <v>7</v>
      </c>
      <c r="P4498" s="16">
        <f t="shared" si="1179"/>
        <v>3.4313725490196081E-2</v>
      </c>
      <c r="Q4498" s="5">
        <v>32</v>
      </c>
      <c r="R4498" s="16">
        <f t="shared" si="1180"/>
        <v>0.15686274509803921</v>
      </c>
      <c r="S4498" s="5">
        <v>1</v>
      </c>
      <c r="T4498" s="16">
        <f t="shared" si="1181"/>
        <v>4.9019607843137254E-3</v>
      </c>
      <c r="U4498" s="5">
        <v>10</v>
      </c>
      <c r="V4498" s="16">
        <f t="shared" si="1182"/>
        <v>4.9019607843137254E-2</v>
      </c>
      <c r="W4498" s="5">
        <v>15</v>
      </c>
      <c r="X4498" s="16">
        <f t="shared" si="1183"/>
        <v>7.3529411764705885E-2</v>
      </c>
      <c r="Y4498" s="5">
        <v>2</v>
      </c>
      <c r="Z4498" s="16">
        <f t="shared" si="1184"/>
        <v>9.8039215686274508E-3</v>
      </c>
      <c r="AA4498" s="5">
        <v>1</v>
      </c>
      <c r="AB4498" s="16">
        <f t="shared" si="1185"/>
        <v>4.9019607843137254E-3</v>
      </c>
      <c r="AC4498" s="5">
        <v>18</v>
      </c>
      <c r="AD4498" s="16">
        <f t="shared" si="1186"/>
        <v>8.8235294117647065E-2</v>
      </c>
      <c r="AE4498" s="19">
        <v>1</v>
      </c>
      <c r="AF4498" s="21">
        <f t="shared" si="1187"/>
        <v>4.9019607843137254E-3</v>
      </c>
    </row>
    <row r="4499" spans="1:32" outlineLevel="2" x14ac:dyDescent="0.25">
      <c r="A4499" s="3">
        <v>14</v>
      </c>
      <c r="B4499" s="4" t="s">
        <v>585</v>
      </c>
      <c r="C4499" s="4" t="s">
        <v>416</v>
      </c>
      <c r="D4499" s="3">
        <v>6</v>
      </c>
      <c r="E4499" s="5">
        <v>834</v>
      </c>
      <c r="F4499" s="5">
        <v>134</v>
      </c>
      <c r="G4499" s="5">
        <v>132</v>
      </c>
      <c r="H4499" s="5">
        <v>2</v>
      </c>
      <c r="I4499" s="5">
        <v>12</v>
      </c>
      <c r="J4499" s="13">
        <f t="shared" si="1176"/>
        <v>8.9552238805970144E-2</v>
      </c>
      <c r="K4499" s="5">
        <v>2</v>
      </c>
      <c r="L4499" s="13">
        <f t="shared" si="1177"/>
        <v>1.4925373134328358E-2</v>
      </c>
      <c r="M4499" s="5">
        <v>66</v>
      </c>
      <c r="N4499" s="13">
        <f t="shared" si="1178"/>
        <v>0.4925373134328358</v>
      </c>
      <c r="O4499" s="5">
        <v>4</v>
      </c>
      <c r="P4499" s="16">
        <f t="shared" si="1179"/>
        <v>2.9850746268656716E-2</v>
      </c>
      <c r="Q4499" s="5">
        <v>19</v>
      </c>
      <c r="R4499" s="16">
        <f t="shared" si="1180"/>
        <v>0.1417910447761194</v>
      </c>
      <c r="S4499" s="5">
        <v>1</v>
      </c>
      <c r="T4499" s="16">
        <f t="shared" si="1181"/>
        <v>7.462686567164179E-3</v>
      </c>
      <c r="U4499" s="5">
        <v>4</v>
      </c>
      <c r="V4499" s="16">
        <f t="shared" si="1182"/>
        <v>2.9850746268656716E-2</v>
      </c>
      <c r="W4499" s="5">
        <v>10</v>
      </c>
      <c r="X4499" s="16">
        <f t="shared" si="1183"/>
        <v>7.4626865671641784E-2</v>
      </c>
      <c r="Y4499" s="5">
        <v>2</v>
      </c>
      <c r="Z4499" s="16">
        <f t="shared" si="1184"/>
        <v>1.4925373134328358E-2</v>
      </c>
      <c r="AA4499" s="5">
        <v>0</v>
      </c>
      <c r="AB4499" s="16">
        <f t="shared" si="1185"/>
        <v>0</v>
      </c>
      <c r="AC4499" s="5">
        <v>10</v>
      </c>
      <c r="AD4499" s="16">
        <f t="shared" si="1186"/>
        <v>7.4626865671641784E-2</v>
      </c>
      <c r="AE4499" s="19">
        <v>2</v>
      </c>
      <c r="AF4499" s="21">
        <f t="shared" si="1187"/>
        <v>1.4925373134328358E-2</v>
      </c>
    </row>
    <row r="4500" spans="1:32" outlineLevel="2" x14ac:dyDescent="0.25">
      <c r="A4500" s="3">
        <v>14</v>
      </c>
      <c r="B4500" s="4" t="s">
        <v>585</v>
      </c>
      <c r="C4500" s="4" t="s">
        <v>416</v>
      </c>
      <c r="D4500" s="3">
        <v>7</v>
      </c>
      <c r="E4500" s="5">
        <v>764</v>
      </c>
      <c r="F4500" s="5">
        <v>340</v>
      </c>
      <c r="G4500" s="5">
        <v>336</v>
      </c>
      <c r="H4500" s="5">
        <v>4</v>
      </c>
      <c r="I4500" s="5">
        <v>54</v>
      </c>
      <c r="J4500" s="13">
        <f t="shared" si="1176"/>
        <v>0.1588235294117647</v>
      </c>
      <c r="K4500" s="5">
        <v>33</v>
      </c>
      <c r="L4500" s="13">
        <f t="shared" si="1177"/>
        <v>9.7058823529411767E-2</v>
      </c>
      <c r="M4500" s="5">
        <v>92</v>
      </c>
      <c r="N4500" s="13">
        <f t="shared" si="1178"/>
        <v>0.27058823529411763</v>
      </c>
      <c r="O4500" s="5">
        <v>10</v>
      </c>
      <c r="P4500" s="16">
        <f t="shared" si="1179"/>
        <v>2.9411764705882353E-2</v>
      </c>
      <c r="Q4500" s="5">
        <v>4</v>
      </c>
      <c r="R4500" s="16">
        <f t="shared" si="1180"/>
        <v>1.1764705882352941E-2</v>
      </c>
      <c r="S4500" s="5">
        <v>5</v>
      </c>
      <c r="T4500" s="16">
        <f t="shared" si="1181"/>
        <v>1.4705882352941176E-2</v>
      </c>
      <c r="U4500" s="5">
        <v>15</v>
      </c>
      <c r="V4500" s="16">
        <f t="shared" si="1182"/>
        <v>4.4117647058823532E-2</v>
      </c>
      <c r="W4500" s="5">
        <v>29</v>
      </c>
      <c r="X4500" s="16">
        <f t="shared" si="1183"/>
        <v>8.5294117647058826E-2</v>
      </c>
      <c r="Y4500" s="5">
        <v>10</v>
      </c>
      <c r="Z4500" s="16">
        <f t="shared" si="1184"/>
        <v>2.9411764705882353E-2</v>
      </c>
      <c r="AA4500" s="5">
        <v>24</v>
      </c>
      <c r="AB4500" s="16">
        <f t="shared" si="1185"/>
        <v>7.0588235294117646E-2</v>
      </c>
      <c r="AC4500" s="5">
        <v>57</v>
      </c>
      <c r="AD4500" s="16">
        <f t="shared" si="1186"/>
        <v>0.1676470588235294</v>
      </c>
      <c r="AE4500" s="19">
        <v>3</v>
      </c>
      <c r="AF4500" s="21">
        <f t="shared" si="1187"/>
        <v>8.8235294117647058E-3</v>
      </c>
    </row>
    <row r="4501" spans="1:32" outlineLevel="2" x14ac:dyDescent="0.25">
      <c r="A4501" s="3">
        <v>14</v>
      </c>
      <c r="B4501" s="4" t="s">
        <v>585</v>
      </c>
      <c r="C4501" s="4" t="s">
        <v>416</v>
      </c>
      <c r="D4501" s="3">
        <v>8</v>
      </c>
      <c r="E4501" s="5">
        <v>690</v>
      </c>
      <c r="F4501" s="5">
        <v>231</v>
      </c>
      <c r="G4501" s="5">
        <v>229</v>
      </c>
      <c r="H4501" s="5">
        <v>2</v>
      </c>
      <c r="I4501" s="5">
        <v>46</v>
      </c>
      <c r="J4501" s="13">
        <f t="shared" si="1176"/>
        <v>0.19913419913419914</v>
      </c>
      <c r="K4501" s="5">
        <v>34</v>
      </c>
      <c r="L4501" s="13">
        <f t="shared" si="1177"/>
        <v>0.1471861471861472</v>
      </c>
      <c r="M4501" s="5">
        <v>66</v>
      </c>
      <c r="N4501" s="13">
        <f t="shared" si="1178"/>
        <v>0.2857142857142857</v>
      </c>
      <c r="O4501" s="5">
        <v>7</v>
      </c>
      <c r="P4501" s="16">
        <f t="shared" si="1179"/>
        <v>3.0303030303030304E-2</v>
      </c>
      <c r="Q4501" s="5">
        <v>10</v>
      </c>
      <c r="R4501" s="16">
        <f t="shared" si="1180"/>
        <v>4.3290043290043288E-2</v>
      </c>
      <c r="S4501" s="5">
        <v>2</v>
      </c>
      <c r="T4501" s="16">
        <f t="shared" si="1181"/>
        <v>8.658008658008658E-3</v>
      </c>
      <c r="U4501" s="5">
        <v>14</v>
      </c>
      <c r="V4501" s="16">
        <f t="shared" si="1182"/>
        <v>6.0606060606060608E-2</v>
      </c>
      <c r="W4501" s="5">
        <v>9</v>
      </c>
      <c r="X4501" s="16">
        <f t="shared" si="1183"/>
        <v>3.896103896103896E-2</v>
      </c>
      <c r="Y4501" s="5">
        <v>2</v>
      </c>
      <c r="Z4501" s="16">
        <f t="shared" si="1184"/>
        <v>8.658008658008658E-3</v>
      </c>
      <c r="AA4501" s="5">
        <v>4</v>
      </c>
      <c r="AB4501" s="16">
        <f t="shared" si="1185"/>
        <v>1.7316017316017316E-2</v>
      </c>
      <c r="AC4501" s="5">
        <v>33</v>
      </c>
      <c r="AD4501" s="16">
        <f t="shared" si="1186"/>
        <v>0.14285714285714285</v>
      </c>
      <c r="AE4501" s="19">
        <v>2</v>
      </c>
      <c r="AF4501" s="21">
        <f t="shared" si="1187"/>
        <v>8.658008658008658E-3</v>
      </c>
    </row>
    <row r="4502" spans="1:32" outlineLevel="2" x14ac:dyDescent="0.25">
      <c r="A4502" s="3">
        <v>14</v>
      </c>
      <c r="B4502" s="4" t="s">
        <v>585</v>
      </c>
      <c r="C4502" s="4" t="s">
        <v>416</v>
      </c>
      <c r="D4502" s="3">
        <v>9</v>
      </c>
      <c r="E4502" s="5">
        <v>372</v>
      </c>
      <c r="F4502" s="5">
        <v>74</v>
      </c>
      <c r="G4502" s="5">
        <v>73</v>
      </c>
      <c r="H4502" s="5">
        <v>1</v>
      </c>
      <c r="I4502" s="5">
        <v>12</v>
      </c>
      <c r="J4502" s="13">
        <f t="shared" si="1176"/>
        <v>0.16216216216216217</v>
      </c>
      <c r="K4502" s="5">
        <v>23</v>
      </c>
      <c r="L4502" s="13">
        <f t="shared" si="1177"/>
        <v>0.3108108108108108</v>
      </c>
      <c r="M4502" s="5">
        <v>8</v>
      </c>
      <c r="N4502" s="13">
        <f t="shared" si="1178"/>
        <v>0.10810810810810811</v>
      </c>
      <c r="O4502" s="5">
        <v>5</v>
      </c>
      <c r="P4502" s="16">
        <f t="shared" si="1179"/>
        <v>6.7567567567567571E-2</v>
      </c>
      <c r="Q4502" s="5">
        <v>2</v>
      </c>
      <c r="R4502" s="16">
        <f t="shared" si="1180"/>
        <v>2.7027027027027029E-2</v>
      </c>
      <c r="S4502" s="5">
        <v>1</v>
      </c>
      <c r="T4502" s="16">
        <f t="shared" si="1181"/>
        <v>1.3513513513513514E-2</v>
      </c>
      <c r="U4502" s="5">
        <v>8</v>
      </c>
      <c r="V4502" s="16">
        <f t="shared" si="1182"/>
        <v>0.10810810810810811</v>
      </c>
      <c r="W4502" s="5">
        <v>1</v>
      </c>
      <c r="X4502" s="16">
        <f t="shared" si="1183"/>
        <v>1.3513513513513514E-2</v>
      </c>
      <c r="Y4502" s="5">
        <v>2</v>
      </c>
      <c r="Z4502" s="16">
        <f t="shared" si="1184"/>
        <v>2.7027027027027029E-2</v>
      </c>
      <c r="AA4502" s="5">
        <v>0</v>
      </c>
      <c r="AB4502" s="16">
        <f t="shared" si="1185"/>
        <v>0</v>
      </c>
      <c r="AC4502" s="5">
        <v>10</v>
      </c>
      <c r="AD4502" s="16">
        <f t="shared" si="1186"/>
        <v>0.13513513513513514</v>
      </c>
      <c r="AE4502" s="19">
        <v>1</v>
      </c>
      <c r="AF4502" s="21">
        <f t="shared" si="1187"/>
        <v>1.3513513513513514E-2</v>
      </c>
    </row>
    <row r="4503" spans="1:32" outlineLevel="2" x14ac:dyDescent="0.25">
      <c r="A4503" s="3">
        <v>14</v>
      </c>
      <c r="B4503" s="4" t="s">
        <v>585</v>
      </c>
      <c r="C4503" s="4" t="s">
        <v>416</v>
      </c>
      <c r="D4503" s="3">
        <v>10</v>
      </c>
      <c r="E4503" s="5">
        <v>169</v>
      </c>
      <c r="F4503" s="5">
        <v>57</v>
      </c>
      <c r="G4503" s="5">
        <v>56</v>
      </c>
      <c r="H4503" s="5">
        <v>1</v>
      </c>
      <c r="I4503" s="5">
        <v>17</v>
      </c>
      <c r="J4503" s="13">
        <f t="shared" si="1176"/>
        <v>0.2982456140350877</v>
      </c>
      <c r="K4503" s="5">
        <v>1</v>
      </c>
      <c r="L4503" s="13">
        <f t="shared" si="1177"/>
        <v>1.7543859649122806E-2</v>
      </c>
      <c r="M4503" s="5">
        <v>13</v>
      </c>
      <c r="N4503" s="13">
        <f t="shared" si="1178"/>
        <v>0.22807017543859648</v>
      </c>
      <c r="O4503" s="5">
        <v>1</v>
      </c>
      <c r="P4503" s="16">
        <f t="shared" si="1179"/>
        <v>1.7543859649122806E-2</v>
      </c>
      <c r="Q4503" s="5">
        <v>1</v>
      </c>
      <c r="R4503" s="16">
        <f t="shared" si="1180"/>
        <v>1.7543859649122806E-2</v>
      </c>
      <c r="S4503" s="5">
        <v>3</v>
      </c>
      <c r="T4503" s="16">
        <f t="shared" si="1181"/>
        <v>5.2631578947368418E-2</v>
      </c>
      <c r="U4503" s="5">
        <v>5</v>
      </c>
      <c r="V4503" s="16">
        <f t="shared" si="1182"/>
        <v>8.771929824561403E-2</v>
      </c>
      <c r="W4503" s="5">
        <v>2</v>
      </c>
      <c r="X4503" s="16">
        <f t="shared" si="1183"/>
        <v>3.5087719298245612E-2</v>
      </c>
      <c r="Y4503" s="5">
        <v>2</v>
      </c>
      <c r="Z4503" s="16">
        <f t="shared" si="1184"/>
        <v>3.5087719298245612E-2</v>
      </c>
      <c r="AA4503" s="5">
        <v>2</v>
      </c>
      <c r="AB4503" s="16">
        <f t="shared" si="1185"/>
        <v>3.5087719298245612E-2</v>
      </c>
      <c r="AC4503" s="5">
        <v>9</v>
      </c>
      <c r="AD4503" s="16">
        <f t="shared" si="1186"/>
        <v>0.15789473684210525</v>
      </c>
      <c r="AE4503" s="19">
        <v>0</v>
      </c>
      <c r="AF4503" s="21">
        <f t="shared" si="1187"/>
        <v>0</v>
      </c>
    </row>
    <row r="4504" spans="1:32" outlineLevel="1" x14ac:dyDescent="0.25">
      <c r="A4504" s="3"/>
      <c r="B4504" s="4"/>
      <c r="C4504" s="11" t="s">
        <v>931</v>
      </c>
      <c r="D4504" s="3"/>
      <c r="E4504" s="5">
        <f t="shared" ref="E4504:AE4504" si="1189">SUBTOTAL(9,E4494:E4503)</f>
        <v>8256</v>
      </c>
      <c r="F4504" s="5">
        <f t="shared" si="1189"/>
        <v>1996</v>
      </c>
      <c r="G4504" s="5">
        <f t="shared" si="1189"/>
        <v>1968</v>
      </c>
      <c r="H4504" s="5">
        <f t="shared" si="1189"/>
        <v>28</v>
      </c>
      <c r="I4504" s="5">
        <f t="shared" si="1189"/>
        <v>415</v>
      </c>
      <c r="J4504" s="13">
        <f t="shared" si="1176"/>
        <v>0.20791583166332667</v>
      </c>
      <c r="K4504" s="5">
        <f t="shared" si="1189"/>
        <v>160</v>
      </c>
      <c r="L4504" s="13">
        <f t="shared" si="1177"/>
        <v>8.0160320641282562E-2</v>
      </c>
      <c r="M4504" s="5">
        <f t="shared" si="1189"/>
        <v>633</v>
      </c>
      <c r="N4504" s="13">
        <f t="shared" si="1178"/>
        <v>0.31713426853707416</v>
      </c>
      <c r="O4504" s="5">
        <f t="shared" si="1189"/>
        <v>54</v>
      </c>
      <c r="P4504" s="16">
        <f t="shared" si="1179"/>
        <v>2.7054108216432865E-2</v>
      </c>
      <c r="Q4504" s="5">
        <f t="shared" si="1189"/>
        <v>119</v>
      </c>
      <c r="R4504" s="16">
        <f t="shared" si="1180"/>
        <v>5.9619238476953905E-2</v>
      </c>
      <c r="S4504" s="5">
        <f t="shared" si="1189"/>
        <v>21</v>
      </c>
      <c r="T4504" s="16">
        <f t="shared" si="1181"/>
        <v>1.0521042084168337E-2</v>
      </c>
      <c r="U4504" s="5">
        <f t="shared" si="1189"/>
        <v>104</v>
      </c>
      <c r="V4504" s="16">
        <f t="shared" si="1182"/>
        <v>5.2104208416833664E-2</v>
      </c>
      <c r="W4504" s="5">
        <f t="shared" si="1189"/>
        <v>128</v>
      </c>
      <c r="X4504" s="16">
        <f t="shared" si="1183"/>
        <v>6.4128256513026047E-2</v>
      </c>
      <c r="Y4504" s="5">
        <f t="shared" si="1189"/>
        <v>30</v>
      </c>
      <c r="Z4504" s="16">
        <f t="shared" si="1184"/>
        <v>1.503006012024048E-2</v>
      </c>
      <c r="AA4504" s="5">
        <f t="shared" si="1189"/>
        <v>51</v>
      </c>
      <c r="AB4504" s="16">
        <f t="shared" si="1185"/>
        <v>2.5551102204408819E-2</v>
      </c>
      <c r="AC4504" s="5">
        <f t="shared" si="1189"/>
        <v>237</v>
      </c>
      <c r="AD4504" s="16">
        <f t="shared" si="1186"/>
        <v>0.11873747494989979</v>
      </c>
      <c r="AE4504" s="19">
        <f t="shared" si="1189"/>
        <v>16</v>
      </c>
      <c r="AF4504" s="21">
        <f t="shared" si="1187"/>
        <v>8.0160320641282558E-3</v>
      </c>
    </row>
    <row r="4505" spans="1:32" outlineLevel="2" x14ac:dyDescent="0.25">
      <c r="A4505" s="3">
        <v>14</v>
      </c>
      <c r="B4505" s="4" t="s">
        <v>585</v>
      </c>
      <c r="C4505" s="4" t="s">
        <v>417</v>
      </c>
      <c r="D4505" s="3">
        <v>1</v>
      </c>
      <c r="E4505" s="5">
        <v>1298</v>
      </c>
      <c r="F4505" s="5">
        <v>511</v>
      </c>
      <c r="G4505" s="5">
        <v>508</v>
      </c>
      <c r="H4505" s="5">
        <v>2</v>
      </c>
      <c r="I4505" s="5">
        <v>85</v>
      </c>
      <c r="J4505" s="13">
        <f t="shared" si="1176"/>
        <v>0.16634050880626222</v>
      </c>
      <c r="K4505" s="5">
        <v>49</v>
      </c>
      <c r="L4505" s="13">
        <f t="shared" si="1177"/>
        <v>9.5890410958904104E-2</v>
      </c>
      <c r="M4505" s="5">
        <v>154</v>
      </c>
      <c r="N4505" s="13">
        <f t="shared" si="1178"/>
        <v>0.30136986301369861</v>
      </c>
      <c r="O4505" s="5">
        <v>11</v>
      </c>
      <c r="P4505" s="16">
        <f t="shared" si="1179"/>
        <v>2.1526418786692758E-2</v>
      </c>
      <c r="Q4505" s="5">
        <v>5</v>
      </c>
      <c r="R4505" s="16">
        <f t="shared" si="1180"/>
        <v>9.7847358121330719E-3</v>
      </c>
      <c r="S4505" s="5">
        <v>5</v>
      </c>
      <c r="T4505" s="16">
        <f t="shared" si="1181"/>
        <v>9.7847358121330719E-3</v>
      </c>
      <c r="U4505" s="5">
        <v>36</v>
      </c>
      <c r="V4505" s="16">
        <f t="shared" si="1182"/>
        <v>7.0450097847358117E-2</v>
      </c>
      <c r="W4505" s="5">
        <v>33</v>
      </c>
      <c r="X4505" s="16">
        <f t="shared" si="1183"/>
        <v>6.4579256360078274E-2</v>
      </c>
      <c r="Y4505" s="5">
        <v>7</v>
      </c>
      <c r="Z4505" s="16">
        <f t="shared" si="1184"/>
        <v>1.3698630136986301E-2</v>
      </c>
      <c r="AA4505" s="5">
        <v>17</v>
      </c>
      <c r="AB4505" s="16">
        <f t="shared" si="1185"/>
        <v>3.3268101761252444E-2</v>
      </c>
      <c r="AC4505" s="5">
        <v>103</v>
      </c>
      <c r="AD4505" s="16">
        <f t="shared" si="1186"/>
        <v>0.20156555772994128</v>
      </c>
      <c r="AE4505" s="19">
        <v>3</v>
      </c>
      <c r="AF4505" s="21">
        <f t="shared" si="1187"/>
        <v>5.8708414872798431E-3</v>
      </c>
    </row>
    <row r="4506" spans="1:32" outlineLevel="2" x14ac:dyDescent="0.25">
      <c r="A4506" s="3">
        <v>14</v>
      </c>
      <c r="B4506" s="4" t="s">
        <v>585</v>
      </c>
      <c r="C4506" s="4" t="s">
        <v>417</v>
      </c>
      <c r="D4506" s="3">
        <v>2</v>
      </c>
      <c r="E4506" s="5">
        <v>1017</v>
      </c>
      <c r="F4506" s="5">
        <v>408</v>
      </c>
      <c r="G4506" s="5">
        <v>406</v>
      </c>
      <c r="H4506" s="5">
        <v>2</v>
      </c>
      <c r="I4506" s="5">
        <v>114</v>
      </c>
      <c r="J4506" s="13">
        <f t="shared" si="1176"/>
        <v>0.27941176470588236</v>
      </c>
      <c r="K4506" s="5">
        <v>20</v>
      </c>
      <c r="L4506" s="13">
        <f t="shared" si="1177"/>
        <v>4.9019607843137254E-2</v>
      </c>
      <c r="M4506" s="5">
        <v>97</v>
      </c>
      <c r="N4506" s="13">
        <f t="shared" si="1178"/>
        <v>0.23774509803921567</v>
      </c>
      <c r="O4506" s="5">
        <v>6</v>
      </c>
      <c r="P4506" s="16">
        <f t="shared" si="1179"/>
        <v>1.4705882352941176E-2</v>
      </c>
      <c r="Q4506" s="5">
        <v>6</v>
      </c>
      <c r="R4506" s="16">
        <f t="shared" si="1180"/>
        <v>1.4705882352941176E-2</v>
      </c>
      <c r="S4506" s="5">
        <v>8</v>
      </c>
      <c r="T4506" s="16">
        <f t="shared" si="1181"/>
        <v>1.9607843137254902E-2</v>
      </c>
      <c r="U4506" s="5">
        <v>38</v>
      </c>
      <c r="V4506" s="16">
        <f t="shared" si="1182"/>
        <v>9.3137254901960786E-2</v>
      </c>
      <c r="W4506" s="5">
        <v>19</v>
      </c>
      <c r="X4506" s="16">
        <f t="shared" si="1183"/>
        <v>4.6568627450980393E-2</v>
      </c>
      <c r="Y4506" s="5">
        <v>10</v>
      </c>
      <c r="Z4506" s="16">
        <f t="shared" si="1184"/>
        <v>2.4509803921568627E-2</v>
      </c>
      <c r="AA4506" s="5">
        <v>10</v>
      </c>
      <c r="AB4506" s="16">
        <f t="shared" si="1185"/>
        <v>2.4509803921568627E-2</v>
      </c>
      <c r="AC4506" s="5">
        <v>76</v>
      </c>
      <c r="AD4506" s="16">
        <f t="shared" si="1186"/>
        <v>0.18627450980392157</v>
      </c>
      <c r="AE4506" s="19">
        <v>2</v>
      </c>
      <c r="AF4506" s="21">
        <f t="shared" si="1187"/>
        <v>4.9019607843137254E-3</v>
      </c>
    </row>
    <row r="4507" spans="1:32" outlineLevel="1" x14ac:dyDescent="0.25">
      <c r="A4507" s="3"/>
      <c r="B4507" s="4"/>
      <c r="C4507" s="11" t="s">
        <v>932</v>
      </c>
      <c r="D4507" s="3"/>
      <c r="E4507" s="5">
        <f t="shared" ref="E4507:AE4507" si="1190">SUBTOTAL(9,E4505:E4506)</f>
        <v>2315</v>
      </c>
      <c r="F4507" s="5">
        <f t="shared" si="1190"/>
        <v>919</v>
      </c>
      <c r="G4507" s="5">
        <f t="shared" si="1190"/>
        <v>914</v>
      </c>
      <c r="H4507" s="5">
        <f t="shared" si="1190"/>
        <v>4</v>
      </c>
      <c r="I4507" s="5">
        <f t="shared" si="1190"/>
        <v>199</v>
      </c>
      <c r="J4507" s="13">
        <f t="shared" si="1176"/>
        <v>0.21653971708378672</v>
      </c>
      <c r="K4507" s="5">
        <f t="shared" si="1190"/>
        <v>69</v>
      </c>
      <c r="L4507" s="13">
        <f t="shared" si="1177"/>
        <v>7.5081610446137106E-2</v>
      </c>
      <c r="M4507" s="5">
        <f t="shared" si="1190"/>
        <v>251</v>
      </c>
      <c r="N4507" s="13">
        <f t="shared" si="1178"/>
        <v>0.27312295973884659</v>
      </c>
      <c r="O4507" s="5">
        <f t="shared" si="1190"/>
        <v>17</v>
      </c>
      <c r="P4507" s="16">
        <f t="shared" si="1179"/>
        <v>1.8498367791077257E-2</v>
      </c>
      <c r="Q4507" s="5">
        <f t="shared" si="1190"/>
        <v>11</v>
      </c>
      <c r="R4507" s="16">
        <f t="shared" si="1180"/>
        <v>1.1969532100108813E-2</v>
      </c>
      <c r="S4507" s="5">
        <f t="shared" si="1190"/>
        <v>13</v>
      </c>
      <c r="T4507" s="16">
        <f t="shared" si="1181"/>
        <v>1.4145810663764961E-2</v>
      </c>
      <c r="U4507" s="5">
        <f t="shared" si="1190"/>
        <v>74</v>
      </c>
      <c r="V4507" s="16">
        <f t="shared" si="1182"/>
        <v>8.0522306855277476E-2</v>
      </c>
      <c r="W4507" s="5">
        <f t="shared" si="1190"/>
        <v>52</v>
      </c>
      <c r="X4507" s="16">
        <f t="shared" si="1183"/>
        <v>5.6583242655059846E-2</v>
      </c>
      <c r="Y4507" s="5">
        <f t="shared" si="1190"/>
        <v>17</v>
      </c>
      <c r="Z4507" s="16">
        <f t="shared" si="1184"/>
        <v>1.8498367791077257E-2</v>
      </c>
      <c r="AA4507" s="5">
        <f t="shared" si="1190"/>
        <v>27</v>
      </c>
      <c r="AB4507" s="16">
        <f t="shared" si="1185"/>
        <v>2.9379760609357999E-2</v>
      </c>
      <c r="AC4507" s="5">
        <f t="shared" si="1190"/>
        <v>179</v>
      </c>
      <c r="AD4507" s="16">
        <f t="shared" si="1186"/>
        <v>0.19477693144722524</v>
      </c>
      <c r="AE4507" s="19">
        <f t="shared" si="1190"/>
        <v>5</v>
      </c>
      <c r="AF4507" s="21">
        <f t="shared" si="1187"/>
        <v>5.4406964091403701E-3</v>
      </c>
    </row>
    <row r="4508" spans="1:32" outlineLevel="2" x14ac:dyDescent="0.25">
      <c r="A4508" s="3">
        <v>14</v>
      </c>
      <c r="B4508" s="4" t="s">
        <v>585</v>
      </c>
      <c r="C4508" s="4" t="s">
        <v>418</v>
      </c>
      <c r="D4508" s="3">
        <v>1</v>
      </c>
      <c r="E4508" s="5">
        <v>771</v>
      </c>
      <c r="F4508" s="5">
        <v>335</v>
      </c>
      <c r="G4508" s="5">
        <v>331</v>
      </c>
      <c r="H4508" s="5">
        <v>4</v>
      </c>
      <c r="I4508" s="5">
        <v>45</v>
      </c>
      <c r="J4508" s="13">
        <f t="shared" si="1176"/>
        <v>0.13432835820895522</v>
      </c>
      <c r="K4508" s="5">
        <v>31</v>
      </c>
      <c r="L4508" s="13">
        <f t="shared" si="1177"/>
        <v>9.2537313432835819E-2</v>
      </c>
      <c r="M4508" s="5">
        <v>85</v>
      </c>
      <c r="N4508" s="13">
        <f t="shared" si="1178"/>
        <v>0.2537313432835821</v>
      </c>
      <c r="O4508" s="5">
        <v>10</v>
      </c>
      <c r="P4508" s="16">
        <f t="shared" si="1179"/>
        <v>2.9850746268656716E-2</v>
      </c>
      <c r="Q4508" s="5">
        <v>5</v>
      </c>
      <c r="R4508" s="16">
        <f t="shared" si="1180"/>
        <v>1.4925373134328358E-2</v>
      </c>
      <c r="S4508" s="5">
        <v>6</v>
      </c>
      <c r="T4508" s="16">
        <f t="shared" si="1181"/>
        <v>1.7910447761194031E-2</v>
      </c>
      <c r="U4508" s="5">
        <v>28</v>
      </c>
      <c r="V4508" s="16">
        <f t="shared" si="1182"/>
        <v>8.3582089552238809E-2</v>
      </c>
      <c r="W4508" s="5">
        <v>20</v>
      </c>
      <c r="X4508" s="16">
        <f t="shared" si="1183"/>
        <v>5.9701492537313432E-2</v>
      </c>
      <c r="Y4508" s="5">
        <v>12</v>
      </c>
      <c r="Z4508" s="16">
        <f t="shared" si="1184"/>
        <v>3.5820895522388062E-2</v>
      </c>
      <c r="AA4508" s="5">
        <v>5</v>
      </c>
      <c r="AB4508" s="16">
        <f t="shared" si="1185"/>
        <v>1.4925373134328358E-2</v>
      </c>
      <c r="AC4508" s="5">
        <v>54</v>
      </c>
      <c r="AD4508" s="16">
        <f t="shared" si="1186"/>
        <v>0.16119402985074627</v>
      </c>
      <c r="AE4508" s="19">
        <v>30</v>
      </c>
      <c r="AF4508" s="21">
        <f t="shared" si="1187"/>
        <v>8.9552238805970144E-2</v>
      </c>
    </row>
    <row r="4509" spans="1:32" outlineLevel="2" x14ac:dyDescent="0.25">
      <c r="A4509" s="3">
        <v>14</v>
      </c>
      <c r="B4509" s="4" t="s">
        <v>585</v>
      </c>
      <c r="C4509" s="4" t="s">
        <v>418</v>
      </c>
      <c r="D4509" s="3">
        <v>2</v>
      </c>
      <c r="E4509" s="5">
        <v>822</v>
      </c>
      <c r="F4509" s="5">
        <v>373</v>
      </c>
      <c r="G4509" s="5">
        <v>368</v>
      </c>
      <c r="H4509" s="5">
        <v>5</v>
      </c>
      <c r="I4509" s="5">
        <v>59</v>
      </c>
      <c r="J4509" s="13">
        <f t="shared" si="1176"/>
        <v>0.1581769436997319</v>
      </c>
      <c r="K4509" s="5">
        <v>31</v>
      </c>
      <c r="L4509" s="13">
        <f t="shared" si="1177"/>
        <v>8.3109919571045576E-2</v>
      </c>
      <c r="M4509" s="5">
        <v>136</v>
      </c>
      <c r="N4509" s="13">
        <f t="shared" si="1178"/>
        <v>0.36461126005361932</v>
      </c>
      <c r="O4509" s="5">
        <v>10</v>
      </c>
      <c r="P4509" s="16">
        <f t="shared" si="1179"/>
        <v>2.6809651474530832E-2</v>
      </c>
      <c r="Q4509" s="5">
        <v>11</v>
      </c>
      <c r="R4509" s="16">
        <f t="shared" si="1180"/>
        <v>2.9490616621983913E-2</v>
      </c>
      <c r="S4509" s="5">
        <v>11</v>
      </c>
      <c r="T4509" s="16">
        <f t="shared" si="1181"/>
        <v>2.9490616621983913E-2</v>
      </c>
      <c r="U4509" s="5">
        <v>20</v>
      </c>
      <c r="V4509" s="16">
        <f t="shared" si="1182"/>
        <v>5.3619302949061663E-2</v>
      </c>
      <c r="W4509" s="5">
        <v>25</v>
      </c>
      <c r="X4509" s="16">
        <f t="shared" si="1183"/>
        <v>6.7024128686327081E-2</v>
      </c>
      <c r="Y4509" s="5">
        <v>13</v>
      </c>
      <c r="Z4509" s="16">
        <f t="shared" si="1184"/>
        <v>3.4852546916890083E-2</v>
      </c>
      <c r="AA4509" s="5">
        <v>8</v>
      </c>
      <c r="AB4509" s="16">
        <f t="shared" si="1185"/>
        <v>2.1447721179624665E-2</v>
      </c>
      <c r="AC4509" s="5">
        <v>24</v>
      </c>
      <c r="AD4509" s="16">
        <f t="shared" si="1186"/>
        <v>6.4343163538873996E-2</v>
      </c>
      <c r="AE4509" s="19">
        <v>20</v>
      </c>
      <c r="AF4509" s="21">
        <f t="shared" si="1187"/>
        <v>5.3619302949061663E-2</v>
      </c>
    </row>
    <row r="4510" spans="1:32" outlineLevel="2" x14ac:dyDescent="0.25">
      <c r="A4510" s="3">
        <v>14</v>
      </c>
      <c r="B4510" s="4" t="s">
        <v>585</v>
      </c>
      <c r="C4510" s="4" t="s">
        <v>418</v>
      </c>
      <c r="D4510" s="3">
        <v>3</v>
      </c>
      <c r="E4510" s="5">
        <v>155</v>
      </c>
      <c r="F4510" s="5">
        <v>78</v>
      </c>
      <c r="G4510" s="5">
        <v>75</v>
      </c>
      <c r="H4510" s="5">
        <v>3</v>
      </c>
      <c r="I4510" s="5">
        <v>10</v>
      </c>
      <c r="J4510" s="13">
        <f t="shared" si="1176"/>
        <v>0.12820512820512819</v>
      </c>
      <c r="K4510" s="5">
        <v>4</v>
      </c>
      <c r="L4510" s="13">
        <f t="shared" si="1177"/>
        <v>5.128205128205128E-2</v>
      </c>
      <c r="M4510" s="5">
        <v>32</v>
      </c>
      <c r="N4510" s="13">
        <f t="shared" si="1178"/>
        <v>0.41025641025641024</v>
      </c>
      <c r="O4510" s="5">
        <v>0</v>
      </c>
      <c r="P4510" s="16">
        <f t="shared" si="1179"/>
        <v>0</v>
      </c>
      <c r="Q4510" s="5">
        <v>0</v>
      </c>
      <c r="R4510" s="16">
        <f t="shared" si="1180"/>
        <v>0</v>
      </c>
      <c r="S4510" s="5">
        <v>0</v>
      </c>
      <c r="T4510" s="16">
        <f t="shared" si="1181"/>
        <v>0</v>
      </c>
      <c r="U4510" s="5">
        <v>7</v>
      </c>
      <c r="V4510" s="16">
        <f t="shared" si="1182"/>
        <v>8.9743589743589744E-2</v>
      </c>
      <c r="W4510" s="5">
        <v>1</v>
      </c>
      <c r="X4510" s="16">
        <f t="shared" si="1183"/>
        <v>1.282051282051282E-2</v>
      </c>
      <c r="Y4510" s="5">
        <v>5</v>
      </c>
      <c r="Z4510" s="16">
        <f t="shared" si="1184"/>
        <v>6.4102564102564097E-2</v>
      </c>
      <c r="AA4510" s="5">
        <v>2</v>
      </c>
      <c r="AB4510" s="16">
        <f t="shared" si="1185"/>
        <v>2.564102564102564E-2</v>
      </c>
      <c r="AC4510" s="5">
        <v>6</v>
      </c>
      <c r="AD4510" s="16">
        <f t="shared" si="1186"/>
        <v>7.6923076923076927E-2</v>
      </c>
      <c r="AE4510" s="19">
        <v>8</v>
      </c>
      <c r="AF4510" s="21">
        <f t="shared" si="1187"/>
        <v>0.10256410256410256</v>
      </c>
    </row>
    <row r="4511" spans="1:32" outlineLevel="2" x14ac:dyDescent="0.25">
      <c r="A4511" s="3">
        <v>14</v>
      </c>
      <c r="B4511" s="4" t="s">
        <v>585</v>
      </c>
      <c r="C4511" s="4" t="s">
        <v>418</v>
      </c>
      <c r="D4511" s="3">
        <v>4</v>
      </c>
      <c r="E4511" s="5">
        <v>236</v>
      </c>
      <c r="F4511" s="5">
        <v>90</v>
      </c>
      <c r="G4511" s="5">
        <v>90</v>
      </c>
      <c r="H4511" s="5">
        <v>0</v>
      </c>
      <c r="I4511" s="5">
        <v>25</v>
      </c>
      <c r="J4511" s="13">
        <f t="shared" si="1176"/>
        <v>0.27777777777777779</v>
      </c>
      <c r="K4511" s="5">
        <v>5</v>
      </c>
      <c r="L4511" s="13">
        <f t="shared" si="1177"/>
        <v>5.5555555555555552E-2</v>
      </c>
      <c r="M4511" s="5">
        <v>23</v>
      </c>
      <c r="N4511" s="13">
        <f t="shared" si="1178"/>
        <v>0.25555555555555554</v>
      </c>
      <c r="O4511" s="5">
        <v>3</v>
      </c>
      <c r="P4511" s="16">
        <f t="shared" si="1179"/>
        <v>3.3333333333333333E-2</v>
      </c>
      <c r="Q4511" s="5">
        <v>0</v>
      </c>
      <c r="R4511" s="16">
        <f t="shared" si="1180"/>
        <v>0</v>
      </c>
      <c r="S4511" s="5">
        <v>6</v>
      </c>
      <c r="T4511" s="16">
        <f t="shared" si="1181"/>
        <v>6.6666666666666666E-2</v>
      </c>
      <c r="U4511" s="5">
        <v>13</v>
      </c>
      <c r="V4511" s="16">
        <f t="shared" si="1182"/>
        <v>0.14444444444444443</v>
      </c>
      <c r="W4511" s="5">
        <v>2</v>
      </c>
      <c r="X4511" s="16">
        <f t="shared" si="1183"/>
        <v>2.2222222222222223E-2</v>
      </c>
      <c r="Y4511" s="5">
        <v>2</v>
      </c>
      <c r="Z4511" s="16">
        <f t="shared" si="1184"/>
        <v>2.2222222222222223E-2</v>
      </c>
      <c r="AA4511" s="5">
        <v>3</v>
      </c>
      <c r="AB4511" s="16">
        <f t="shared" si="1185"/>
        <v>3.3333333333333333E-2</v>
      </c>
      <c r="AC4511" s="5">
        <v>5</v>
      </c>
      <c r="AD4511" s="16">
        <f t="shared" si="1186"/>
        <v>5.5555555555555552E-2</v>
      </c>
      <c r="AE4511" s="19">
        <v>3</v>
      </c>
      <c r="AF4511" s="21">
        <f t="shared" si="1187"/>
        <v>3.3333333333333333E-2</v>
      </c>
    </row>
    <row r="4512" spans="1:32" outlineLevel="2" x14ac:dyDescent="0.25">
      <c r="A4512" s="3">
        <v>14</v>
      </c>
      <c r="B4512" s="4" t="s">
        <v>585</v>
      </c>
      <c r="C4512" s="4" t="s">
        <v>418</v>
      </c>
      <c r="D4512" s="3">
        <v>5</v>
      </c>
      <c r="E4512" s="5">
        <v>54</v>
      </c>
      <c r="F4512" s="5">
        <v>24</v>
      </c>
      <c r="G4512" s="5">
        <v>24</v>
      </c>
      <c r="H4512" s="5">
        <v>0</v>
      </c>
      <c r="I4512" s="5">
        <v>4</v>
      </c>
      <c r="J4512" s="13">
        <f t="shared" si="1176"/>
        <v>0.16666666666666666</v>
      </c>
      <c r="K4512" s="5">
        <v>3</v>
      </c>
      <c r="L4512" s="13">
        <f t="shared" si="1177"/>
        <v>0.125</v>
      </c>
      <c r="M4512" s="5">
        <v>9</v>
      </c>
      <c r="N4512" s="13">
        <f t="shared" si="1178"/>
        <v>0.375</v>
      </c>
      <c r="O4512" s="5">
        <v>0</v>
      </c>
      <c r="P4512" s="16">
        <f t="shared" si="1179"/>
        <v>0</v>
      </c>
      <c r="Q4512" s="5">
        <v>2</v>
      </c>
      <c r="R4512" s="16">
        <f t="shared" si="1180"/>
        <v>8.3333333333333329E-2</v>
      </c>
      <c r="S4512" s="5">
        <v>0</v>
      </c>
      <c r="T4512" s="16">
        <f t="shared" si="1181"/>
        <v>0</v>
      </c>
      <c r="U4512" s="5">
        <v>1</v>
      </c>
      <c r="V4512" s="16">
        <f t="shared" si="1182"/>
        <v>4.1666666666666664E-2</v>
      </c>
      <c r="W4512" s="5">
        <v>0</v>
      </c>
      <c r="X4512" s="16">
        <f t="shared" si="1183"/>
        <v>0</v>
      </c>
      <c r="Y4512" s="5">
        <v>0</v>
      </c>
      <c r="Z4512" s="16">
        <f t="shared" si="1184"/>
        <v>0</v>
      </c>
      <c r="AA4512" s="5">
        <v>0</v>
      </c>
      <c r="AB4512" s="16">
        <f t="shared" si="1185"/>
        <v>0</v>
      </c>
      <c r="AC4512" s="5">
        <v>4</v>
      </c>
      <c r="AD4512" s="16">
        <f t="shared" si="1186"/>
        <v>0.16666666666666666</v>
      </c>
      <c r="AE4512" s="19">
        <v>1</v>
      </c>
      <c r="AF4512" s="21">
        <f t="shared" si="1187"/>
        <v>4.1666666666666664E-2</v>
      </c>
    </row>
    <row r="4513" spans="1:32" outlineLevel="1" x14ac:dyDescent="0.25">
      <c r="A4513" s="3"/>
      <c r="B4513" s="4"/>
      <c r="C4513" s="11" t="s">
        <v>933</v>
      </c>
      <c r="D4513" s="3"/>
      <c r="E4513" s="5">
        <f t="shared" ref="E4513:AE4513" si="1191">SUBTOTAL(9,E4508:E4512)</f>
        <v>2038</v>
      </c>
      <c r="F4513" s="5">
        <f t="shared" si="1191"/>
        <v>900</v>
      </c>
      <c r="G4513" s="5">
        <f t="shared" si="1191"/>
        <v>888</v>
      </c>
      <c r="H4513" s="5">
        <f t="shared" si="1191"/>
        <v>12</v>
      </c>
      <c r="I4513" s="5">
        <f t="shared" si="1191"/>
        <v>143</v>
      </c>
      <c r="J4513" s="13">
        <f t="shared" si="1176"/>
        <v>0.15888888888888889</v>
      </c>
      <c r="K4513" s="5">
        <f t="shared" si="1191"/>
        <v>74</v>
      </c>
      <c r="L4513" s="13">
        <f t="shared" si="1177"/>
        <v>8.2222222222222224E-2</v>
      </c>
      <c r="M4513" s="5">
        <f t="shared" si="1191"/>
        <v>285</v>
      </c>
      <c r="N4513" s="13">
        <f t="shared" si="1178"/>
        <v>0.31666666666666665</v>
      </c>
      <c r="O4513" s="5">
        <f t="shared" si="1191"/>
        <v>23</v>
      </c>
      <c r="P4513" s="16">
        <f t="shared" si="1179"/>
        <v>2.5555555555555557E-2</v>
      </c>
      <c r="Q4513" s="5">
        <f t="shared" si="1191"/>
        <v>18</v>
      </c>
      <c r="R4513" s="16">
        <f t="shared" si="1180"/>
        <v>0.02</v>
      </c>
      <c r="S4513" s="5">
        <f t="shared" si="1191"/>
        <v>23</v>
      </c>
      <c r="T4513" s="16">
        <f t="shared" si="1181"/>
        <v>2.5555555555555557E-2</v>
      </c>
      <c r="U4513" s="5">
        <f t="shared" si="1191"/>
        <v>69</v>
      </c>
      <c r="V4513" s="16">
        <f t="shared" si="1182"/>
        <v>7.6666666666666661E-2</v>
      </c>
      <c r="W4513" s="5">
        <f t="shared" si="1191"/>
        <v>48</v>
      </c>
      <c r="X4513" s="16">
        <f t="shared" si="1183"/>
        <v>5.3333333333333337E-2</v>
      </c>
      <c r="Y4513" s="5">
        <f t="shared" si="1191"/>
        <v>32</v>
      </c>
      <c r="Z4513" s="16">
        <f t="shared" si="1184"/>
        <v>3.5555555555555556E-2</v>
      </c>
      <c r="AA4513" s="5">
        <f t="shared" si="1191"/>
        <v>18</v>
      </c>
      <c r="AB4513" s="16">
        <f t="shared" si="1185"/>
        <v>0.02</v>
      </c>
      <c r="AC4513" s="5">
        <f t="shared" si="1191"/>
        <v>93</v>
      </c>
      <c r="AD4513" s="16">
        <f t="shared" si="1186"/>
        <v>0.10333333333333333</v>
      </c>
      <c r="AE4513" s="19">
        <f t="shared" si="1191"/>
        <v>62</v>
      </c>
      <c r="AF4513" s="21">
        <f t="shared" si="1187"/>
        <v>6.8888888888888888E-2</v>
      </c>
    </row>
    <row r="4514" spans="1:32" outlineLevel="2" x14ac:dyDescent="0.25">
      <c r="A4514" s="3">
        <v>14</v>
      </c>
      <c r="B4514" s="4" t="s">
        <v>585</v>
      </c>
      <c r="C4514" s="4" t="s">
        <v>419</v>
      </c>
      <c r="D4514" s="3">
        <v>1</v>
      </c>
      <c r="E4514" s="5">
        <v>910</v>
      </c>
      <c r="F4514" s="5">
        <v>400</v>
      </c>
      <c r="G4514" s="5">
        <v>393</v>
      </c>
      <c r="H4514" s="5">
        <v>7</v>
      </c>
      <c r="I4514" s="5">
        <v>48</v>
      </c>
      <c r="J4514" s="13">
        <f t="shared" si="1176"/>
        <v>0.12</v>
      </c>
      <c r="K4514" s="5">
        <v>37</v>
      </c>
      <c r="L4514" s="13">
        <f t="shared" si="1177"/>
        <v>9.2499999999999999E-2</v>
      </c>
      <c r="M4514" s="5">
        <v>183</v>
      </c>
      <c r="N4514" s="13">
        <f t="shared" si="1178"/>
        <v>0.45750000000000002</v>
      </c>
      <c r="O4514" s="5">
        <v>7</v>
      </c>
      <c r="P4514" s="16">
        <f t="shared" si="1179"/>
        <v>1.7500000000000002E-2</v>
      </c>
      <c r="Q4514" s="5">
        <v>9</v>
      </c>
      <c r="R4514" s="16">
        <f t="shared" si="1180"/>
        <v>2.2499999999999999E-2</v>
      </c>
      <c r="S4514" s="5">
        <v>9</v>
      </c>
      <c r="T4514" s="16">
        <f t="shared" si="1181"/>
        <v>2.2499999999999999E-2</v>
      </c>
      <c r="U4514" s="5">
        <v>23</v>
      </c>
      <c r="V4514" s="16">
        <f t="shared" si="1182"/>
        <v>5.7500000000000002E-2</v>
      </c>
      <c r="W4514" s="5">
        <v>16</v>
      </c>
      <c r="X4514" s="16">
        <f t="shared" si="1183"/>
        <v>0.04</v>
      </c>
      <c r="Y4514" s="5">
        <v>11</v>
      </c>
      <c r="Z4514" s="16">
        <f t="shared" si="1184"/>
        <v>2.75E-2</v>
      </c>
      <c r="AA4514" s="5">
        <v>2</v>
      </c>
      <c r="AB4514" s="16">
        <f t="shared" si="1185"/>
        <v>5.0000000000000001E-3</v>
      </c>
      <c r="AC4514" s="5">
        <v>36</v>
      </c>
      <c r="AD4514" s="16">
        <f t="shared" si="1186"/>
        <v>0.09</v>
      </c>
      <c r="AE4514" s="19">
        <v>12</v>
      </c>
      <c r="AF4514" s="21">
        <f t="shared" si="1187"/>
        <v>0.03</v>
      </c>
    </row>
    <row r="4515" spans="1:32" outlineLevel="2" x14ac:dyDescent="0.25">
      <c r="A4515" s="3">
        <v>14</v>
      </c>
      <c r="B4515" s="4" t="s">
        <v>585</v>
      </c>
      <c r="C4515" s="4" t="s">
        <v>419</v>
      </c>
      <c r="D4515" s="3">
        <v>2</v>
      </c>
      <c r="E4515" s="5">
        <v>540</v>
      </c>
      <c r="F4515" s="5">
        <v>254</v>
      </c>
      <c r="G4515" s="5">
        <v>251</v>
      </c>
      <c r="H4515" s="5">
        <v>3</v>
      </c>
      <c r="I4515" s="5">
        <v>45</v>
      </c>
      <c r="J4515" s="13">
        <f t="shared" si="1176"/>
        <v>0.17716535433070865</v>
      </c>
      <c r="K4515" s="5">
        <v>23</v>
      </c>
      <c r="L4515" s="13">
        <f t="shared" si="1177"/>
        <v>9.055118110236221E-2</v>
      </c>
      <c r="M4515" s="5">
        <v>88</v>
      </c>
      <c r="N4515" s="13">
        <f t="shared" si="1178"/>
        <v>0.34645669291338582</v>
      </c>
      <c r="O4515" s="5">
        <v>10</v>
      </c>
      <c r="P4515" s="16">
        <f t="shared" si="1179"/>
        <v>3.937007874015748E-2</v>
      </c>
      <c r="Q4515" s="5">
        <v>3</v>
      </c>
      <c r="R4515" s="16">
        <f t="shared" si="1180"/>
        <v>1.1811023622047244E-2</v>
      </c>
      <c r="S4515" s="5">
        <v>5</v>
      </c>
      <c r="T4515" s="16">
        <f t="shared" si="1181"/>
        <v>1.968503937007874E-2</v>
      </c>
      <c r="U4515" s="5">
        <v>36</v>
      </c>
      <c r="V4515" s="16">
        <f t="shared" si="1182"/>
        <v>0.14173228346456693</v>
      </c>
      <c r="W4515" s="5">
        <v>4</v>
      </c>
      <c r="X4515" s="16">
        <f t="shared" si="1183"/>
        <v>1.5748031496062992E-2</v>
      </c>
      <c r="Y4515" s="5">
        <v>5</v>
      </c>
      <c r="Z4515" s="16">
        <f t="shared" si="1184"/>
        <v>1.968503937007874E-2</v>
      </c>
      <c r="AA4515" s="5">
        <v>8</v>
      </c>
      <c r="AB4515" s="16">
        <f t="shared" si="1185"/>
        <v>3.1496062992125984E-2</v>
      </c>
      <c r="AC4515" s="5">
        <v>21</v>
      </c>
      <c r="AD4515" s="16">
        <f t="shared" si="1186"/>
        <v>8.2677165354330714E-2</v>
      </c>
      <c r="AE4515" s="19">
        <v>3</v>
      </c>
      <c r="AF4515" s="21">
        <f t="shared" si="1187"/>
        <v>1.1811023622047244E-2</v>
      </c>
    </row>
    <row r="4516" spans="1:32" outlineLevel="1" x14ac:dyDescent="0.25">
      <c r="A4516" s="3"/>
      <c r="B4516" s="4"/>
      <c r="C4516" s="11" t="s">
        <v>934</v>
      </c>
      <c r="D4516" s="3"/>
      <c r="E4516" s="5">
        <f t="shared" ref="E4516:AE4516" si="1192">SUBTOTAL(9,E4514:E4515)</f>
        <v>1450</v>
      </c>
      <c r="F4516" s="5">
        <f t="shared" si="1192"/>
        <v>654</v>
      </c>
      <c r="G4516" s="5">
        <f t="shared" si="1192"/>
        <v>644</v>
      </c>
      <c r="H4516" s="5">
        <f t="shared" si="1192"/>
        <v>10</v>
      </c>
      <c r="I4516" s="5">
        <f t="shared" si="1192"/>
        <v>93</v>
      </c>
      <c r="J4516" s="13">
        <f t="shared" si="1176"/>
        <v>0.14220183486238533</v>
      </c>
      <c r="K4516" s="5">
        <f t="shared" si="1192"/>
        <v>60</v>
      </c>
      <c r="L4516" s="13">
        <f t="shared" si="1177"/>
        <v>9.1743119266055051E-2</v>
      </c>
      <c r="M4516" s="5">
        <f t="shared" si="1192"/>
        <v>271</v>
      </c>
      <c r="N4516" s="13">
        <f t="shared" si="1178"/>
        <v>0.41437308868501527</v>
      </c>
      <c r="O4516" s="5">
        <f t="shared" si="1192"/>
        <v>17</v>
      </c>
      <c r="P4516" s="16">
        <f t="shared" si="1179"/>
        <v>2.5993883792048929E-2</v>
      </c>
      <c r="Q4516" s="5">
        <f t="shared" si="1192"/>
        <v>12</v>
      </c>
      <c r="R4516" s="16">
        <f t="shared" si="1180"/>
        <v>1.834862385321101E-2</v>
      </c>
      <c r="S4516" s="5">
        <f t="shared" si="1192"/>
        <v>14</v>
      </c>
      <c r="T4516" s="16">
        <f t="shared" si="1181"/>
        <v>2.1406727828746176E-2</v>
      </c>
      <c r="U4516" s="5">
        <f t="shared" si="1192"/>
        <v>59</v>
      </c>
      <c r="V4516" s="16">
        <f t="shared" si="1182"/>
        <v>9.0214067278287458E-2</v>
      </c>
      <c r="W4516" s="5">
        <f t="shared" si="1192"/>
        <v>20</v>
      </c>
      <c r="X4516" s="16">
        <f t="shared" si="1183"/>
        <v>3.0581039755351681E-2</v>
      </c>
      <c r="Y4516" s="5">
        <f t="shared" si="1192"/>
        <v>16</v>
      </c>
      <c r="Z4516" s="16">
        <f t="shared" si="1184"/>
        <v>2.4464831804281346E-2</v>
      </c>
      <c r="AA4516" s="5">
        <f t="shared" si="1192"/>
        <v>10</v>
      </c>
      <c r="AB4516" s="16">
        <f t="shared" si="1185"/>
        <v>1.5290519877675841E-2</v>
      </c>
      <c r="AC4516" s="5">
        <f t="shared" si="1192"/>
        <v>57</v>
      </c>
      <c r="AD4516" s="16">
        <f t="shared" si="1186"/>
        <v>8.7155963302752298E-2</v>
      </c>
      <c r="AE4516" s="19">
        <f t="shared" si="1192"/>
        <v>15</v>
      </c>
      <c r="AF4516" s="21">
        <f t="shared" si="1187"/>
        <v>2.2935779816513763E-2</v>
      </c>
    </row>
    <row r="4517" spans="1:32" outlineLevel="2" x14ac:dyDescent="0.25">
      <c r="A4517" s="3">
        <v>14</v>
      </c>
      <c r="B4517" s="4" t="s">
        <v>585</v>
      </c>
      <c r="C4517" s="4" t="s">
        <v>420</v>
      </c>
      <c r="D4517" s="3">
        <v>1</v>
      </c>
      <c r="E4517" s="5">
        <v>809</v>
      </c>
      <c r="F4517" s="5">
        <v>136</v>
      </c>
      <c r="G4517" s="5">
        <v>134</v>
      </c>
      <c r="H4517" s="5">
        <v>2</v>
      </c>
      <c r="I4517" s="5">
        <v>15</v>
      </c>
      <c r="J4517" s="13">
        <f t="shared" si="1176"/>
        <v>0.11029411764705882</v>
      </c>
      <c r="K4517" s="5">
        <v>3</v>
      </c>
      <c r="L4517" s="13">
        <f t="shared" si="1177"/>
        <v>2.2058823529411766E-2</v>
      </c>
      <c r="M4517" s="5">
        <v>61</v>
      </c>
      <c r="N4517" s="13">
        <f t="shared" si="1178"/>
        <v>0.4485294117647059</v>
      </c>
      <c r="O4517" s="5">
        <v>3</v>
      </c>
      <c r="P4517" s="16">
        <f t="shared" si="1179"/>
        <v>2.2058823529411766E-2</v>
      </c>
      <c r="Q4517" s="5">
        <v>5</v>
      </c>
      <c r="R4517" s="16">
        <f t="shared" si="1180"/>
        <v>3.6764705882352942E-2</v>
      </c>
      <c r="S4517" s="5">
        <v>0</v>
      </c>
      <c r="T4517" s="16">
        <f t="shared" si="1181"/>
        <v>0</v>
      </c>
      <c r="U4517" s="5">
        <v>9</v>
      </c>
      <c r="V4517" s="16">
        <f t="shared" si="1182"/>
        <v>6.6176470588235295E-2</v>
      </c>
      <c r="W4517" s="5">
        <v>23</v>
      </c>
      <c r="X4517" s="16">
        <f t="shared" si="1183"/>
        <v>0.16911764705882354</v>
      </c>
      <c r="Y4517" s="5">
        <v>8</v>
      </c>
      <c r="Z4517" s="16">
        <f t="shared" si="1184"/>
        <v>5.8823529411764705E-2</v>
      </c>
      <c r="AA4517" s="5">
        <v>0</v>
      </c>
      <c r="AB4517" s="16">
        <f t="shared" si="1185"/>
        <v>0</v>
      </c>
      <c r="AC4517" s="5">
        <v>7</v>
      </c>
      <c r="AD4517" s="16">
        <f t="shared" si="1186"/>
        <v>5.1470588235294115E-2</v>
      </c>
      <c r="AE4517" s="19">
        <v>0</v>
      </c>
      <c r="AF4517" s="21">
        <f t="shared" si="1187"/>
        <v>0</v>
      </c>
    </row>
    <row r="4518" spans="1:32" outlineLevel="2" x14ac:dyDescent="0.25">
      <c r="A4518" s="3">
        <v>14</v>
      </c>
      <c r="B4518" s="4" t="s">
        <v>585</v>
      </c>
      <c r="C4518" s="4" t="s">
        <v>420</v>
      </c>
      <c r="D4518" s="3">
        <v>2</v>
      </c>
      <c r="E4518" s="5">
        <v>696</v>
      </c>
      <c r="F4518" s="5">
        <v>108</v>
      </c>
      <c r="G4518" s="5">
        <v>108</v>
      </c>
      <c r="H4518" s="5">
        <v>0</v>
      </c>
      <c r="I4518" s="5">
        <v>20</v>
      </c>
      <c r="J4518" s="13">
        <f t="shared" si="1176"/>
        <v>0.18518518518518517</v>
      </c>
      <c r="K4518" s="5">
        <v>8</v>
      </c>
      <c r="L4518" s="13">
        <f t="shared" si="1177"/>
        <v>7.407407407407407E-2</v>
      </c>
      <c r="M4518" s="5">
        <v>31</v>
      </c>
      <c r="N4518" s="13">
        <f t="shared" si="1178"/>
        <v>0.28703703703703703</v>
      </c>
      <c r="O4518" s="5">
        <v>1</v>
      </c>
      <c r="P4518" s="16">
        <f t="shared" si="1179"/>
        <v>9.2592592592592587E-3</v>
      </c>
      <c r="Q4518" s="5">
        <v>1</v>
      </c>
      <c r="R4518" s="16">
        <f t="shared" si="1180"/>
        <v>9.2592592592592587E-3</v>
      </c>
      <c r="S4518" s="5">
        <v>1</v>
      </c>
      <c r="T4518" s="16">
        <f t="shared" si="1181"/>
        <v>9.2592592592592587E-3</v>
      </c>
      <c r="U4518" s="5">
        <v>4</v>
      </c>
      <c r="V4518" s="16">
        <f t="shared" si="1182"/>
        <v>3.7037037037037035E-2</v>
      </c>
      <c r="W4518" s="5">
        <v>30</v>
      </c>
      <c r="X4518" s="16">
        <f t="shared" si="1183"/>
        <v>0.27777777777777779</v>
      </c>
      <c r="Y4518" s="5">
        <v>4</v>
      </c>
      <c r="Z4518" s="16">
        <f t="shared" si="1184"/>
        <v>3.7037037037037035E-2</v>
      </c>
      <c r="AA4518" s="5">
        <v>1</v>
      </c>
      <c r="AB4518" s="16">
        <f t="shared" si="1185"/>
        <v>9.2592592592592587E-3</v>
      </c>
      <c r="AC4518" s="5">
        <v>6</v>
      </c>
      <c r="AD4518" s="16">
        <f t="shared" si="1186"/>
        <v>5.5555555555555552E-2</v>
      </c>
      <c r="AE4518" s="19">
        <v>1</v>
      </c>
      <c r="AF4518" s="21">
        <f t="shared" si="1187"/>
        <v>9.2592592592592587E-3</v>
      </c>
    </row>
    <row r="4519" spans="1:32" outlineLevel="2" x14ac:dyDescent="0.25">
      <c r="A4519" s="3">
        <v>14</v>
      </c>
      <c r="B4519" s="4" t="s">
        <v>585</v>
      </c>
      <c r="C4519" s="4" t="s">
        <v>420</v>
      </c>
      <c r="D4519" s="3">
        <v>3</v>
      </c>
      <c r="E4519" s="5">
        <v>814</v>
      </c>
      <c r="F4519" s="5">
        <v>122</v>
      </c>
      <c r="G4519" s="5">
        <v>122</v>
      </c>
      <c r="H4519" s="5">
        <v>0</v>
      </c>
      <c r="I4519" s="5">
        <v>11</v>
      </c>
      <c r="J4519" s="13">
        <f t="shared" si="1176"/>
        <v>9.0163934426229511E-2</v>
      </c>
      <c r="K4519" s="5">
        <v>3</v>
      </c>
      <c r="L4519" s="13">
        <f t="shared" si="1177"/>
        <v>2.4590163934426229E-2</v>
      </c>
      <c r="M4519" s="5">
        <v>54</v>
      </c>
      <c r="N4519" s="13">
        <f t="shared" si="1178"/>
        <v>0.44262295081967212</v>
      </c>
      <c r="O4519" s="5">
        <v>6</v>
      </c>
      <c r="P4519" s="16">
        <f t="shared" si="1179"/>
        <v>4.9180327868852458E-2</v>
      </c>
      <c r="Q4519" s="5">
        <v>8</v>
      </c>
      <c r="R4519" s="16">
        <f t="shared" si="1180"/>
        <v>6.5573770491803282E-2</v>
      </c>
      <c r="S4519" s="5">
        <v>1</v>
      </c>
      <c r="T4519" s="16">
        <f t="shared" si="1181"/>
        <v>8.1967213114754103E-3</v>
      </c>
      <c r="U4519" s="5">
        <v>2</v>
      </c>
      <c r="V4519" s="16">
        <f t="shared" si="1182"/>
        <v>1.6393442622950821E-2</v>
      </c>
      <c r="W4519" s="5">
        <v>18</v>
      </c>
      <c r="X4519" s="16">
        <f t="shared" si="1183"/>
        <v>0.14754098360655737</v>
      </c>
      <c r="Y4519" s="5">
        <v>0</v>
      </c>
      <c r="Z4519" s="16">
        <f t="shared" si="1184"/>
        <v>0</v>
      </c>
      <c r="AA4519" s="5">
        <v>0</v>
      </c>
      <c r="AB4519" s="16">
        <f t="shared" si="1185"/>
        <v>0</v>
      </c>
      <c r="AC4519" s="5">
        <v>19</v>
      </c>
      <c r="AD4519" s="16">
        <f t="shared" si="1186"/>
        <v>0.15573770491803279</v>
      </c>
      <c r="AE4519" s="19">
        <v>0</v>
      </c>
      <c r="AF4519" s="21">
        <f t="shared" si="1187"/>
        <v>0</v>
      </c>
    </row>
    <row r="4520" spans="1:32" outlineLevel="1" x14ac:dyDescent="0.25">
      <c r="A4520" s="3"/>
      <c r="B4520" s="4"/>
      <c r="C4520" s="11" t="s">
        <v>935</v>
      </c>
      <c r="D4520" s="3"/>
      <c r="E4520" s="5">
        <f t="shared" ref="E4520:AE4520" si="1193">SUBTOTAL(9,E4517:E4519)</f>
        <v>2319</v>
      </c>
      <c r="F4520" s="5">
        <f t="shared" si="1193"/>
        <v>366</v>
      </c>
      <c r="G4520" s="5">
        <f t="shared" si="1193"/>
        <v>364</v>
      </c>
      <c r="H4520" s="5">
        <f t="shared" si="1193"/>
        <v>2</v>
      </c>
      <c r="I4520" s="5">
        <f t="shared" si="1193"/>
        <v>46</v>
      </c>
      <c r="J4520" s="13">
        <f t="shared" si="1176"/>
        <v>0.12568306010928962</v>
      </c>
      <c r="K4520" s="5">
        <f t="shared" si="1193"/>
        <v>14</v>
      </c>
      <c r="L4520" s="13">
        <f t="shared" si="1177"/>
        <v>3.825136612021858E-2</v>
      </c>
      <c r="M4520" s="5">
        <f t="shared" si="1193"/>
        <v>146</v>
      </c>
      <c r="N4520" s="13">
        <f t="shared" si="1178"/>
        <v>0.39890710382513661</v>
      </c>
      <c r="O4520" s="5">
        <f t="shared" si="1193"/>
        <v>10</v>
      </c>
      <c r="P4520" s="16">
        <f t="shared" si="1179"/>
        <v>2.7322404371584699E-2</v>
      </c>
      <c r="Q4520" s="5">
        <f t="shared" si="1193"/>
        <v>14</v>
      </c>
      <c r="R4520" s="16">
        <f t="shared" si="1180"/>
        <v>3.825136612021858E-2</v>
      </c>
      <c r="S4520" s="5">
        <f t="shared" si="1193"/>
        <v>2</v>
      </c>
      <c r="T4520" s="16">
        <f t="shared" si="1181"/>
        <v>5.4644808743169399E-3</v>
      </c>
      <c r="U4520" s="5">
        <f t="shared" si="1193"/>
        <v>15</v>
      </c>
      <c r="V4520" s="16">
        <f t="shared" si="1182"/>
        <v>4.0983606557377046E-2</v>
      </c>
      <c r="W4520" s="5">
        <f t="shared" si="1193"/>
        <v>71</v>
      </c>
      <c r="X4520" s="16">
        <f t="shared" si="1183"/>
        <v>0.19398907103825136</v>
      </c>
      <c r="Y4520" s="5">
        <f t="shared" si="1193"/>
        <v>12</v>
      </c>
      <c r="Z4520" s="16">
        <f t="shared" si="1184"/>
        <v>3.2786885245901641E-2</v>
      </c>
      <c r="AA4520" s="5">
        <f t="shared" si="1193"/>
        <v>1</v>
      </c>
      <c r="AB4520" s="16">
        <f t="shared" si="1185"/>
        <v>2.7322404371584699E-3</v>
      </c>
      <c r="AC4520" s="5">
        <f t="shared" si="1193"/>
        <v>32</v>
      </c>
      <c r="AD4520" s="16">
        <f t="shared" si="1186"/>
        <v>8.7431693989071038E-2</v>
      </c>
      <c r="AE4520" s="19">
        <f t="shared" si="1193"/>
        <v>1</v>
      </c>
      <c r="AF4520" s="21">
        <f t="shared" si="1187"/>
        <v>2.7322404371584699E-3</v>
      </c>
    </row>
    <row r="4521" spans="1:32" outlineLevel="2" x14ac:dyDescent="0.25">
      <c r="A4521" s="3">
        <v>14</v>
      </c>
      <c r="B4521" s="4" t="s">
        <v>585</v>
      </c>
      <c r="C4521" s="4" t="s">
        <v>421</v>
      </c>
      <c r="D4521" s="3">
        <v>1</v>
      </c>
      <c r="E4521" s="5">
        <v>825</v>
      </c>
      <c r="F4521" s="5">
        <v>234</v>
      </c>
      <c r="G4521" s="5">
        <v>231</v>
      </c>
      <c r="H4521" s="5">
        <v>3</v>
      </c>
      <c r="I4521" s="5">
        <v>39</v>
      </c>
      <c r="J4521" s="13">
        <f t="shared" si="1176"/>
        <v>0.16666666666666666</v>
      </c>
      <c r="K4521" s="5">
        <v>12</v>
      </c>
      <c r="L4521" s="13">
        <f t="shared" si="1177"/>
        <v>5.128205128205128E-2</v>
      </c>
      <c r="M4521" s="5">
        <v>81</v>
      </c>
      <c r="N4521" s="13">
        <f t="shared" si="1178"/>
        <v>0.34615384615384615</v>
      </c>
      <c r="O4521" s="5">
        <v>3</v>
      </c>
      <c r="P4521" s="16">
        <f t="shared" si="1179"/>
        <v>1.282051282051282E-2</v>
      </c>
      <c r="Q4521" s="5">
        <v>18</v>
      </c>
      <c r="R4521" s="16">
        <f t="shared" si="1180"/>
        <v>7.6923076923076927E-2</v>
      </c>
      <c r="S4521" s="5">
        <v>1</v>
      </c>
      <c r="T4521" s="16">
        <f t="shared" si="1181"/>
        <v>4.2735042735042739E-3</v>
      </c>
      <c r="U4521" s="5">
        <v>19</v>
      </c>
      <c r="V4521" s="16">
        <f t="shared" si="1182"/>
        <v>8.11965811965812E-2</v>
      </c>
      <c r="W4521" s="5">
        <v>20</v>
      </c>
      <c r="X4521" s="16">
        <f t="shared" si="1183"/>
        <v>8.5470085470085472E-2</v>
      </c>
      <c r="Y4521" s="5">
        <v>1</v>
      </c>
      <c r="Z4521" s="16">
        <f t="shared" si="1184"/>
        <v>4.2735042735042739E-3</v>
      </c>
      <c r="AA4521" s="5">
        <v>7</v>
      </c>
      <c r="AB4521" s="16">
        <f t="shared" si="1185"/>
        <v>2.9914529914529916E-2</v>
      </c>
      <c r="AC4521" s="5">
        <v>29</v>
      </c>
      <c r="AD4521" s="16">
        <f t="shared" si="1186"/>
        <v>0.12393162393162394</v>
      </c>
      <c r="AE4521" s="19">
        <v>1</v>
      </c>
      <c r="AF4521" s="21">
        <f t="shared" si="1187"/>
        <v>4.2735042735042739E-3</v>
      </c>
    </row>
    <row r="4522" spans="1:32" outlineLevel="2" x14ac:dyDescent="0.25">
      <c r="A4522" s="3">
        <v>14</v>
      </c>
      <c r="B4522" s="4" t="s">
        <v>585</v>
      </c>
      <c r="C4522" s="4" t="s">
        <v>421</v>
      </c>
      <c r="D4522" s="3">
        <v>2</v>
      </c>
      <c r="E4522" s="5">
        <v>934</v>
      </c>
      <c r="F4522" s="5">
        <v>241</v>
      </c>
      <c r="G4522" s="5">
        <v>240</v>
      </c>
      <c r="H4522" s="5">
        <v>1</v>
      </c>
      <c r="I4522" s="5">
        <v>30</v>
      </c>
      <c r="J4522" s="13">
        <f t="shared" si="1176"/>
        <v>0.12448132780082988</v>
      </c>
      <c r="K4522" s="5">
        <v>15</v>
      </c>
      <c r="L4522" s="13">
        <f t="shared" si="1177"/>
        <v>6.2240663900414939E-2</v>
      </c>
      <c r="M4522" s="5">
        <v>100</v>
      </c>
      <c r="N4522" s="13">
        <f t="shared" si="1178"/>
        <v>0.41493775933609961</v>
      </c>
      <c r="O4522" s="5">
        <v>6</v>
      </c>
      <c r="P4522" s="16">
        <f t="shared" si="1179"/>
        <v>2.4896265560165973E-2</v>
      </c>
      <c r="Q4522" s="5">
        <v>17</v>
      </c>
      <c r="R4522" s="16">
        <f t="shared" si="1180"/>
        <v>7.0539419087136929E-2</v>
      </c>
      <c r="S4522" s="5">
        <v>2</v>
      </c>
      <c r="T4522" s="16">
        <f t="shared" si="1181"/>
        <v>8.2987551867219917E-3</v>
      </c>
      <c r="U4522" s="5">
        <v>7</v>
      </c>
      <c r="V4522" s="16">
        <f t="shared" si="1182"/>
        <v>2.9045643153526972E-2</v>
      </c>
      <c r="W4522" s="5">
        <v>27</v>
      </c>
      <c r="X4522" s="16">
        <f t="shared" si="1183"/>
        <v>0.11203319502074689</v>
      </c>
      <c r="Y4522" s="5">
        <v>7</v>
      </c>
      <c r="Z4522" s="16">
        <f t="shared" si="1184"/>
        <v>2.9045643153526972E-2</v>
      </c>
      <c r="AA4522" s="5">
        <v>5</v>
      </c>
      <c r="AB4522" s="16">
        <f t="shared" si="1185"/>
        <v>2.0746887966804978E-2</v>
      </c>
      <c r="AC4522" s="5">
        <v>24</v>
      </c>
      <c r="AD4522" s="16">
        <f t="shared" si="1186"/>
        <v>9.9585062240663894E-2</v>
      </c>
      <c r="AE4522" s="19">
        <v>0</v>
      </c>
      <c r="AF4522" s="21">
        <f t="shared" si="1187"/>
        <v>0</v>
      </c>
    </row>
    <row r="4523" spans="1:32" outlineLevel="2" x14ac:dyDescent="0.25">
      <c r="A4523" s="3">
        <v>14</v>
      </c>
      <c r="B4523" s="4" t="s">
        <v>585</v>
      </c>
      <c r="C4523" s="4" t="s">
        <v>421</v>
      </c>
      <c r="D4523" s="3">
        <v>3</v>
      </c>
      <c r="E4523" s="5">
        <v>1071</v>
      </c>
      <c r="F4523" s="5">
        <v>306</v>
      </c>
      <c r="G4523" s="5">
        <v>303</v>
      </c>
      <c r="H4523" s="5">
        <v>3</v>
      </c>
      <c r="I4523" s="5">
        <v>56</v>
      </c>
      <c r="J4523" s="13">
        <f t="shared" si="1176"/>
        <v>0.18300653594771241</v>
      </c>
      <c r="K4523" s="5">
        <v>23</v>
      </c>
      <c r="L4523" s="13">
        <f t="shared" si="1177"/>
        <v>7.5163398692810454E-2</v>
      </c>
      <c r="M4523" s="5">
        <v>103</v>
      </c>
      <c r="N4523" s="13">
        <f t="shared" si="1178"/>
        <v>0.33660130718954251</v>
      </c>
      <c r="O4523" s="5">
        <v>5</v>
      </c>
      <c r="P4523" s="16">
        <f t="shared" si="1179"/>
        <v>1.6339869281045753E-2</v>
      </c>
      <c r="Q4523" s="5">
        <v>11</v>
      </c>
      <c r="R4523" s="16">
        <f t="shared" si="1180"/>
        <v>3.5947712418300651E-2</v>
      </c>
      <c r="S4523" s="5">
        <v>20</v>
      </c>
      <c r="T4523" s="16">
        <f t="shared" si="1181"/>
        <v>6.535947712418301E-2</v>
      </c>
      <c r="U4523" s="5">
        <v>15</v>
      </c>
      <c r="V4523" s="16">
        <f t="shared" si="1182"/>
        <v>4.9019607843137254E-2</v>
      </c>
      <c r="W4523" s="5">
        <v>33</v>
      </c>
      <c r="X4523" s="16">
        <f t="shared" si="1183"/>
        <v>0.10784313725490197</v>
      </c>
      <c r="Y4523" s="5">
        <v>9</v>
      </c>
      <c r="Z4523" s="16">
        <f t="shared" si="1184"/>
        <v>2.9411764705882353E-2</v>
      </c>
      <c r="AA4523" s="5">
        <v>8</v>
      </c>
      <c r="AB4523" s="16">
        <f t="shared" si="1185"/>
        <v>2.6143790849673203E-2</v>
      </c>
      <c r="AC4523" s="5">
        <v>19</v>
      </c>
      <c r="AD4523" s="16">
        <f t="shared" si="1186"/>
        <v>6.2091503267973858E-2</v>
      </c>
      <c r="AE4523" s="19">
        <v>1</v>
      </c>
      <c r="AF4523" s="21">
        <f t="shared" si="1187"/>
        <v>3.2679738562091504E-3</v>
      </c>
    </row>
    <row r="4524" spans="1:32" outlineLevel="2" x14ac:dyDescent="0.25">
      <c r="A4524" s="3">
        <v>14</v>
      </c>
      <c r="B4524" s="4" t="s">
        <v>585</v>
      </c>
      <c r="C4524" s="4" t="s">
        <v>421</v>
      </c>
      <c r="D4524" s="3">
        <v>4</v>
      </c>
      <c r="E4524" s="5">
        <v>974</v>
      </c>
      <c r="F4524" s="5">
        <v>175</v>
      </c>
      <c r="G4524" s="5">
        <v>172</v>
      </c>
      <c r="H4524" s="5">
        <v>3</v>
      </c>
      <c r="I4524" s="5">
        <v>50</v>
      </c>
      <c r="J4524" s="13">
        <f t="shared" si="1176"/>
        <v>0.2857142857142857</v>
      </c>
      <c r="K4524" s="5">
        <v>11</v>
      </c>
      <c r="L4524" s="13">
        <f t="shared" si="1177"/>
        <v>6.2857142857142861E-2</v>
      </c>
      <c r="M4524" s="5">
        <v>34</v>
      </c>
      <c r="N4524" s="13">
        <f t="shared" si="1178"/>
        <v>0.19428571428571428</v>
      </c>
      <c r="O4524" s="5">
        <v>3</v>
      </c>
      <c r="P4524" s="16">
        <f t="shared" si="1179"/>
        <v>1.7142857142857144E-2</v>
      </c>
      <c r="Q4524" s="5">
        <v>0</v>
      </c>
      <c r="R4524" s="16">
        <f t="shared" si="1180"/>
        <v>0</v>
      </c>
      <c r="S4524" s="5">
        <v>5</v>
      </c>
      <c r="T4524" s="16">
        <f t="shared" si="1181"/>
        <v>2.8571428571428571E-2</v>
      </c>
      <c r="U4524" s="5">
        <v>9</v>
      </c>
      <c r="V4524" s="16">
        <f t="shared" si="1182"/>
        <v>5.1428571428571428E-2</v>
      </c>
      <c r="W4524" s="5">
        <v>19</v>
      </c>
      <c r="X4524" s="16">
        <f t="shared" si="1183"/>
        <v>0.10857142857142857</v>
      </c>
      <c r="Y4524" s="5">
        <v>3</v>
      </c>
      <c r="Z4524" s="16">
        <f t="shared" si="1184"/>
        <v>1.7142857142857144E-2</v>
      </c>
      <c r="AA4524" s="5">
        <v>3</v>
      </c>
      <c r="AB4524" s="16">
        <f t="shared" si="1185"/>
        <v>1.7142857142857144E-2</v>
      </c>
      <c r="AC4524" s="5">
        <v>34</v>
      </c>
      <c r="AD4524" s="16">
        <f t="shared" si="1186"/>
        <v>0.19428571428571428</v>
      </c>
      <c r="AE4524" s="19">
        <v>1</v>
      </c>
      <c r="AF4524" s="21">
        <f t="shared" si="1187"/>
        <v>5.7142857142857143E-3</v>
      </c>
    </row>
    <row r="4525" spans="1:32" outlineLevel="2" x14ac:dyDescent="0.25">
      <c r="A4525" s="3">
        <v>14</v>
      </c>
      <c r="B4525" s="4" t="s">
        <v>585</v>
      </c>
      <c r="C4525" s="4" t="s">
        <v>421</v>
      </c>
      <c r="D4525" s="3">
        <v>5</v>
      </c>
      <c r="E4525" s="5">
        <v>559</v>
      </c>
      <c r="F4525" s="5">
        <v>138</v>
      </c>
      <c r="G4525" s="5">
        <v>135</v>
      </c>
      <c r="H4525" s="5">
        <v>3</v>
      </c>
      <c r="I4525" s="5">
        <v>40</v>
      </c>
      <c r="J4525" s="13">
        <f t="shared" si="1176"/>
        <v>0.28985507246376813</v>
      </c>
      <c r="K4525" s="5">
        <v>4</v>
      </c>
      <c r="L4525" s="13">
        <f t="shared" si="1177"/>
        <v>2.8985507246376812E-2</v>
      </c>
      <c r="M4525" s="5">
        <v>32</v>
      </c>
      <c r="N4525" s="13">
        <f t="shared" si="1178"/>
        <v>0.2318840579710145</v>
      </c>
      <c r="O4525" s="5">
        <v>3</v>
      </c>
      <c r="P4525" s="16">
        <f t="shared" si="1179"/>
        <v>2.1739130434782608E-2</v>
      </c>
      <c r="Q4525" s="5">
        <v>3</v>
      </c>
      <c r="R4525" s="16">
        <f t="shared" si="1180"/>
        <v>2.1739130434782608E-2</v>
      </c>
      <c r="S4525" s="5">
        <v>11</v>
      </c>
      <c r="T4525" s="16">
        <f t="shared" si="1181"/>
        <v>7.9710144927536225E-2</v>
      </c>
      <c r="U4525" s="5">
        <v>3</v>
      </c>
      <c r="V4525" s="16">
        <f t="shared" si="1182"/>
        <v>2.1739130434782608E-2</v>
      </c>
      <c r="W4525" s="5">
        <v>10</v>
      </c>
      <c r="X4525" s="16">
        <f t="shared" si="1183"/>
        <v>7.2463768115942032E-2</v>
      </c>
      <c r="Y4525" s="5">
        <v>3</v>
      </c>
      <c r="Z4525" s="16">
        <f t="shared" si="1184"/>
        <v>2.1739130434782608E-2</v>
      </c>
      <c r="AA4525" s="5">
        <v>4</v>
      </c>
      <c r="AB4525" s="16">
        <f t="shared" si="1185"/>
        <v>2.8985507246376812E-2</v>
      </c>
      <c r="AC4525" s="5">
        <v>19</v>
      </c>
      <c r="AD4525" s="16">
        <f t="shared" si="1186"/>
        <v>0.13768115942028986</v>
      </c>
      <c r="AE4525" s="19">
        <v>3</v>
      </c>
      <c r="AF4525" s="21">
        <f t="shared" si="1187"/>
        <v>2.1739130434782608E-2</v>
      </c>
    </row>
    <row r="4526" spans="1:32" outlineLevel="2" x14ac:dyDescent="0.25">
      <c r="A4526" s="3">
        <v>14</v>
      </c>
      <c r="B4526" s="4" t="s">
        <v>585</v>
      </c>
      <c r="C4526" s="4" t="s">
        <v>421</v>
      </c>
      <c r="D4526" s="3">
        <v>6</v>
      </c>
      <c r="E4526" s="5">
        <v>313</v>
      </c>
      <c r="F4526" s="5">
        <v>43</v>
      </c>
      <c r="G4526" s="5">
        <v>43</v>
      </c>
      <c r="H4526" s="5">
        <v>0</v>
      </c>
      <c r="I4526" s="5">
        <v>5</v>
      </c>
      <c r="J4526" s="13">
        <f t="shared" si="1176"/>
        <v>0.11627906976744186</v>
      </c>
      <c r="K4526" s="5">
        <v>4</v>
      </c>
      <c r="L4526" s="13">
        <f t="shared" si="1177"/>
        <v>9.3023255813953487E-2</v>
      </c>
      <c r="M4526" s="5">
        <v>17</v>
      </c>
      <c r="N4526" s="13">
        <f t="shared" si="1178"/>
        <v>0.39534883720930231</v>
      </c>
      <c r="O4526" s="5">
        <v>4</v>
      </c>
      <c r="P4526" s="16">
        <f t="shared" si="1179"/>
        <v>9.3023255813953487E-2</v>
      </c>
      <c r="Q4526" s="5">
        <v>1</v>
      </c>
      <c r="R4526" s="16">
        <f t="shared" si="1180"/>
        <v>2.3255813953488372E-2</v>
      </c>
      <c r="S4526" s="5">
        <v>1</v>
      </c>
      <c r="T4526" s="16">
        <f t="shared" si="1181"/>
        <v>2.3255813953488372E-2</v>
      </c>
      <c r="U4526" s="5">
        <v>2</v>
      </c>
      <c r="V4526" s="16">
        <f t="shared" si="1182"/>
        <v>4.6511627906976744E-2</v>
      </c>
      <c r="W4526" s="5">
        <v>2</v>
      </c>
      <c r="X4526" s="16">
        <f t="shared" si="1183"/>
        <v>4.6511627906976744E-2</v>
      </c>
      <c r="Y4526" s="5">
        <v>0</v>
      </c>
      <c r="Z4526" s="16">
        <f t="shared" si="1184"/>
        <v>0</v>
      </c>
      <c r="AA4526" s="5">
        <v>1</v>
      </c>
      <c r="AB4526" s="16">
        <f t="shared" si="1185"/>
        <v>2.3255813953488372E-2</v>
      </c>
      <c r="AC4526" s="5">
        <v>5</v>
      </c>
      <c r="AD4526" s="16">
        <f t="shared" si="1186"/>
        <v>0.11627906976744186</v>
      </c>
      <c r="AE4526" s="19">
        <v>1</v>
      </c>
      <c r="AF4526" s="21">
        <f t="shared" si="1187"/>
        <v>2.3255813953488372E-2</v>
      </c>
    </row>
    <row r="4527" spans="1:32" outlineLevel="2" x14ac:dyDescent="0.25">
      <c r="A4527" s="3">
        <v>14</v>
      </c>
      <c r="B4527" s="4" t="s">
        <v>585</v>
      </c>
      <c r="C4527" s="4" t="s">
        <v>421</v>
      </c>
      <c r="D4527" s="3">
        <v>7</v>
      </c>
      <c r="E4527" s="5">
        <v>206</v>
      </c>
      <c r="F4527" s="5">
        <v>59</v>
      </c>
      <c r="G4527" s="5">
        <v>59</v>
      </c>
      <c r="H4527" s="5">
        <v>0</v>
      </c>
      <c r="I4527" s="5">
        <v>9</v>
      </c>
      <c r="J4527" s="13">
        <f t="shared" si="1176"/>
        <v>0.15254237288135594</v>
      </c>
      <c r="K4527" s="5">
        <v>2</v>
      </c>
      <c r="L4527" s="13">
        <f t="shared" si="1177"/>
        <v>3.3898305084745763E-2</v>
      </c>
      <c r="M4527" s="5">
        <v>14</v>
      </c>
      <c r="N4527" s="13">
        <f t="shared" si="1178"/>
        <v>0.23728813559322035</v>
      </c>
      <c r="O4527" s="5">
        <v>3</v>
      </c>
      <c r="P4527" s="16">
        <f t="shared" si="1179"/>
        <v>5.0847457627118647E-2</v>
      </c>
      <c r="Q4527" s="5">
        <v>0</v>
      </c>
      <c r="R4527" s="16">
        <f t="shared" si="1180"/>
        <v>0</v>
      </c>
      <c r="S4527" s="5">
        <v>8</v>
      </c>
      <c r="T4527" s="16">
        <f t="shared" si="1181"/>
        <v>0.13559322033898305</v>
      </c>
      <c r="U4527" s="5">
        <v>9</v>
      </c>
      <c r="V4527" s="16">
        <f t="shared" si="1182"/>
        <v>0.15254237288135594</v>
      </c>
      <c r="W4527" s="5">
        <v>3</v>
      </c>
      <c r="X4527" s="16">
        <f t="shared" si="1183"/>
        <v>5.0847457627118647E-2</v>
      </c>
      <c r="Y4527" s="5">
        <v>3</v>
      </c>
      <c r="Z4527" s="16">
        <f t="shared" si="1184"/>
        <v>5.0847457627118647E-2</v>
      </c>
      <c r="AA4527" s="5">
        <v>5</v>
      </c>
      <c r="AB4527" s="16">
        <f t="shared" si="1185"/>
        <v>8.4745762711864403E-2</v>
      </c>
      <c r="AC4527" s="5">
        <v>2</v>
      </c>
      <c r="AD4527" s="16">
        <f t="shared" si="1186"/>
        <v>3.3898305084745763E-2</v>
      </c>
      <c r="AE4527" s="19">
        <v>1</v>
      </c>
      <c r="AF4527" s="21">
        <f t="shared" si="1187"/>
        <v>1.6949152542372881E-2</v>
      </c>
    </row>
    <row r="4528" spans="1:32" outlineLevel="2" x14ac:dyDescent="0.25">
      <c r="A4528" s="3">
        <v>14</v>
      </c>
      <c r="B4528" s="4" t="s">
        <v>585</v>
      </c>
      <c r="C4528" s="4" t="s">
        <v>421</v>
      </c>
      <c r="D4528" s="3">
        <v>8</v>
      </c>
      <c r="E4528" s="5">
        <v>207</v>
      </c>
      <c r="F4528" s="5">
        <v>38</v>
      </c>
      <c r="G4528" s="5">
        <v>38</v>
      </c>
      <c r="H4528" s="5">
        <v>0</v>
      </c>
      <c r="I4528" s="5">
        <v>6</v>
      </c>
      <c r="J4528" s="13">
        <f t="shared" si="1176"/>
        <v>0.15789473684210525</v>
      </c>
      <c r="K4528" s="5">
        <v>6</v>
      </c>
      <c r="L4528" s="13">
        <f t="shared" si="1177"/>
        <v>0.15789473684210525</v>
      </c>
      <c r="M4528" s="5">
        <v>9</v>
      </c>
      <c r="N4528" s="13">
        <f t="shared" si="1178"/>
        <v>0.23684210526315788</v>
      </c>
      <c r="O4528" s="5">
        <v>0</v>
      </c>
      <c r="P4528" s="16">
        <f t="shared" si="1179"/>
        <v>0</v>
      </c>
      <c r="Q4528" s="5">
        <v>2</v>
      </c>
      <c r="R4528" s="16">
        <f t="shared" si="1180"/>
        <v>5.2631578947368418E-2</v>
      </c>
      <c r="S4528" s="5">
        <v>3</v>
      </c>
      <c r="T4528" s="16">
        <f t="shared" si="1181"/>
        <v>7.8947368421052627E-2</v>
      </c>
      <c r="U4528" s="5">
        <v>1</v>
      </c>
      <c r="V4528" s="16">
        <f t="shared" si="1182"/>
        <v>2.6315789473684209E-2</v>
      </c>
      <c r="W4528" s="5">
        <v>2</v>
      </c>
      <c r="X4528" s="16">
        <f t="shared" si="1183"/>
        <v>5.2631578947368418E-2</v>
      </c>
      <c r="Y4528" s="5">
        <v>2</v>
      </c>
      <c r="Z4528" s="16">
        <f t="shared" si="1184"/>
        <v>5.2631578947368418E-2</v>
      </c>
      <c r="AA4528" s="5">
        <v>2</v>
      </c>
      <c r="AB4528" s="16">
        <f t="shared" si="1185"/>
        <v>5.2631578947368418E-2</v>
      </c>
      <c r="AC4528" s="5">
        <v>5</v>
      </c>
      <c r="AD4528" s="16">
        <f t="shared" si="1186"/>
        <v>0.13157894736842105</v>
      </c>
      <c r="AE4528" s="19">
        <v>0</v>
      </c>
      <c r="AF4528" s="21">
        <f t="shared" si="1187"/>
        <v>0</v>
      </c>
    </row>
    <row r="4529" spans="1:32" outlineLevel="1" x14ac:dyDescent="0.25">
      <c r="A4529" s="3"/>
      <c r="B4529" s="4"/>
      <c r="C4529" s="11" t="s">
        <v>936</v>
      </c>
      <c r="D4529" s="3"/>
      <c r="E4529" s="5">
        <f t="shared" ref="E4529:AE4529" si="1194">SUBTOTAL(9,E4521:E4528)</f>
        <v>5089</v>
      </c>
      <c r="F4529" s="5">
        <f t="shared" si="1194"/>
        <v>1234</v>
      </c>
      <c r="G4529" s="5">
        <f t="shared" si="1194"/>
        <v>1221</v>
      </c>
      <c r="H4529" s="5">
        <f t="shared" si="1194"/>
        <v>13</v>
      </c>
      <c r="I4529" s="5">
        <f t="shared" si="1194"/>
        <v>235</v>
      </c>
      <c r="J4529" s="13">
        <f t="shared" si="1176"/>
        <v>0.19043760129659643</v>
      </c>
      <c r="K4529" s="5">
        <f t="shared" si="1194"/>
        <v>77</v>
      </c>
      <c r="L4529" s="13">
        <f t="shared" si="1177"/>
        <v>6.2398703403565639E-2</v>
      </c>
      <c r="M4529" s="5">
        <f t="shared" si="1194"/>
        <v>390</v>
      </c>
      <c r="N4529" s="13">
        <f t="shared" si="1178"/>
        <v>0.31604538087520262</v>
      </c>
      <c r="O4529" s="5">
        <f t="shared" si="1194"/>
        <v>27</v>
      </c>
      <c r="P4529" s="16">
        <f t="shared" si="1179"/>
        <v>2.1880064829821719E-2</v>
      </c>
      <c r="Q4529" s="5">
        <f t="shared" si="1194"/>
        <v>52</v>
      </c>
      <c r="R4529" s="16">
        <f t="shared" si="1180"/>
        <v>4.2139384116693678E-2</v>
      </c>
      <c r="S4529" s="5">
        <f t="shared" si="1194"/>
        <v>51</v>
      </c>
      <c r="T4529" s="16">
        <f t="shared" si="1181"/>
        <v>4.1329011345218804E-2</v>
      </c>
      <c r="U4529" s="5">
        <f t="shared" si="1194"/>
        <v>65</v>
      </c>
      <c r="V4529" s="16">
        <f t="shared" si="1182"/>
        <v>5.2674230145867099E-2</v>
      </c>
      <c r="W4529" s="5">
        <f t="shared" si="1194"/>
        <v>116</v>
      </c>
      <c r="X4529" s="16">
        <f t="shared" si="1183"/>
        <v>9.4003241491085895E-2</v>
      </c>
      <c r="Y4529" s="5">
        <f t="shared" si="1194"/>
        <v>28</v>
      </c>
      <c r="Z4529" s="16">
        <f t="shared" si="1184"/>
        <v>2.2690437601296597E-2</v>
      </c>
      <c r="AA4529" s="5">
        <f t="shared" si="1194"/>
        <v>35</v>
      </c>
      <c r="AB4529" s="16">
        <f t="shared" si="1185"/>
        <v>2.8363047001620744E-2</v>
      </c>
      <c r="AC4529" s="5">
        <f t="shared" si="1194"/>
        <v>137</v>
      </c>
      <c r="AD4529" s="16">
        <f t="shared" si="1186"/>
        <v>0.11102106969205834</v>
      </c>
      <c r="AE4529" s="19">
        <f t="shared" si="1194"/>
        <v>8</v>
      </c>
      <c r="AF4529" s="21">
        <f t="shared" si="1187"/>
        <v>6.4829821717990272E-3</v>
      </c>
    </row>
    <row r="4530" spans="1:32" outlineLevel="2" x14ac:dyDescent="0.25">
      <c r="A4530" s="3">
        <v>14</v>
      </c>
      <c r="B4530" s="4" t="s">
        <v>585</v>
      </c>
      <c r="C4530" s="4" t="s">
        <v>422</v>
      </c>
      <c r="D4530" s="3">
        <v>1</v>
      </c>
      <c r="E4530" s="5">
        <v>894</v>
      </c>
      <c r="F4530" s="5">
        <v>358</v>
      </c>
      <c r="G4530" s="5">
        <v>353</v>
      </c>
      <c r="H4530" s="5">
        <v>5</v>
      </c>
      <c r="I4530" s="5">
        <v>65</v>
      </c>
      <c r="J4530" s="13">
        <f t="shared" si="1176"/>
        <v>0.18156424581005587</v>
      </c>
      <c r="K4530" s="5">
        <v>45</v>
      </c>
      <c r="L4530" s="13">
        <f t="shared" si="1177"/>
        <v>0.12569832402234637</v>
      </c>
      <c r="M4530" s="5">
        <v>87</v>
      </c>
      <c r="N4530" s="13">
        <f t="shared" si="1178"/>
        <v>0.24301675977653631</v>
      </c>
      <c r="O4530" s="5">
        <v>13</v>
      </c>
      <c r="P4530" s="16">
        <f t="shared" si="1179"/>
        <v>3.6312849162011177E-2</v>
      </c>
      <c r="Q4530" s="5">
        <v>4</v>
      </c>
      <c r="R4530" s="16">
        <f t="shared" si="1180"/>
        <v>1.11731843575419E-2</v>
      </c>
      <c r="S4530" s="5">
        <v>9</v>
      </c>
      <c r="T4530" s="16">
        <f t="shared" si="1181"/>
        <v>2.5139664804469275E-2</v>
      </c>
      <c r="U4530" s="5">
        <v>30</v>
      </c>
      <c r="V4530" s="16">
        <f t="shared" si="1182"/>
        <v>8.3798882681564241E-2</v>
      </c>
      <c r="W4530" s="5">
        <v>15</v>
      </c>
      <c r="X4530" s="16">
        <f t="shared" si="1183"/>
        <v>4.189944134078212E-2</v>
      </c>
      <c r="Y4530" s="5">
        <v>6</v>
      </c>
      <c r="Z4530" s="16">
        <f t="shared" si="1184"/>
        <v>1.6759776536312849E-2</v>
      </c>
      <c r="AA4530" s="5">
        <v>3</v>
      </c>
      <c r="AB4530" s="16">
        <f t="shared" si="1185"/>
        <v>8.3798882681564244E-3</v>
      </c>
      <c r="AC4530" s="5">
        <v>60</v>
      </c>
      <c r="AD4530" s="16">
        <f t="shared" si="1186"/>
        <v>0.16759776536312848</v>
      </c>
      <c r="AE4530" s="19">
        <v>16</v>
      </c>
      <c r="AF4530" s="21">
        <f t="shared" si="1187"/>
        <v>4.4692737430167599E-2</v>
      </c>
    </row>
    <row r="4531" spans="1:32" outlineLevel="2" x14ac:dyDescent="0.25">
      <c r="A4531" s="3">
        <v>14</v>
      </c>
      <c r="B4531" s="4" t="s">
        <v>585</v>
      </c>
      <c r="C4531" s="4" t="s">
        <v>422</v>
      </c>
      <c r="D4531" s="3">
        <v>2</v>
      </c>
      <c r="E4531" s="5">
        <v>669</v>
      </c>
      <c r="F4531" s="5">
        <v>301</v>
      </c>
      <c r="G4531" s="5">
        <v>292</v>
      </c>
      <c r="H4531" s="5">
        <v>9</v>
      </c>
      <c r="I4531" s="5">
        <v>58</v>
      </c>
      <c r="J4531" s="13">
        <f t="shared" si="1176"/>
        <v>0.19269102990033224</v>
      </c>
      <c r="K4531" s="5">
        <v>39</v>
      </c>
      <c r="L4531" s="13">
        <f t="shared" si="1177"/>
        <v>0.12956810631229235</v>
      </c>
      <c r="M4531" s="5">
        <v>73</v>
      </c>
      <c r="N4531" s="13">
        <f t="shared" si="1178"/>
        <v>0.2425249169435216</v>
      </c>
      <c r="O4531" s="5">
        <v>7</v>
      </c>
      <c r="P4531" s="16">
        <f t="shared" si="1179"/>
        <v>2.3255813953488372E-2</v>
      </c>
      <c r="Q4531" s="5">
        <v>6</v>
      </c>
      <c r="R4531" s="16">
        <f t="shared" si="1180"/>
        <v>1.9933554817275746E-2</v>
      </c>
      <c r="S4531" s="5">
        <v>7</v>
      </c>
      <c r="T4531" s="16">
        <f t="shared" si="1181"/>
        <v>2.3255813953488372E-2</v>
      </c>
      <c r="U4531" s="5">
        <v>36</v>
      </c>
      <c r="V4531" s="16">
        <f t="shared" si="1182"/>
        <v>0.11960132890365449</v>
      </c>
      <c r="W4531" s="5">
        <v>7</v>
      </c>
      <c r="X4531" s="16">
        <f t="shared" si="1183"/>
        <v>2.3255813953488372E-2</v>
      </c>
      <c r="Y4531" s="5">
        <v>2</v>
      </c>
      <c r="Z4531" s="16">
        <f t="shared" si="1184"/>
        <v>6.6445182724252493E-3</v>
      </c>
      <c r="AA4531" s="5">
        <v>6</v>
      </c>
      <c r="AB4531" s="16">
        <f t="shared" si="1185"/>
        <v>1.9933554817275746E-2</v>
      </c>
      <c r="AC4531" s="5">
        <v>41</v>
      </c>
      <c r="AD4531" s="16">
        <f t="shared" si="1186"/>
        <v>0.13621262458471761</v>
      </c>
      <c r="AE4531" s="19">
        <v>10</v>
      </c>
      <c r="AF4531" s="21">
        <f t="shared" si="1187"/>
        <v>3.3222591362126248E-2</v>
      </c>
    </row>
    <row r="4532" spans="1:32" outlineLevel="2" x14ac:dyDescent="0.25">
      <c r="A4532" s="3">
        <v>14</v>
      </c>
      <c r="B4532" s="4" t="s">
        <v>585</v>
      </c>
      <c r="C4532" s="4" t="s">
        <v>422</v>
      </c>
      <c r="D4532" s="3">
        <v>3</v>
      </c>
      <c r="E4532" s="5">
        <v>570</v>
      </c>
      <c r="F4532" s="5">
        <v>223</v>
      </c>
      <c r="G4532" s="5">
        <v>220</v>
      </c>
      <c r="H4532" s="5">
        <v>3</v>
      </c>
      <c r="I4532" s="5">
        <v>45</v>
      </c>
      <c r="J4532" s="13">
        <f t="shared" si="1176"/>
        <v>0.20179372197309417</v>
      </c>
      <c r="K4532" s="5">
        <v>22</v>
      </c>
      <c r="L4532" s="13">
        <f t="shared" si="1177"/>
        <v>9.8654708520179366E-2</v>
      </c>
      <c r="M4532" s="5">
        <v>65</v>
      </c>
      <c r="N4532" s="13">
        <f t="shared" si="1178"/>
        <v>0.2914798206278027</v>
      </c>
      <c r="O4532" s="5">
        <v>7</v>
      </c>
      <c r="P4532" s="16">
        <f t="shared" si="1179"/>
        <v>3.1390134529147982E-2</v>
      </c>
      <c r="Q4532" s="5">
        <v>0</v>
      </c>
      <c r="R4532" s="16">
        <f t="shared" si="1180"/>
        <v>0</v>
      </c>
      <c r="S4532" s="5">
        <v>4</v>
      </c>
      <c r="T4532" s="16">
        <f t="shared" si="1181"/>
        <v>1.7937219730941704E-2</v>
      </c>
      <c r="U4532" s="5">
        <v>23</v>
      </c>
      <c r="V4532" s="16">
        <f t="shared" si="1182"/>
        <v>0.1031390134529148</v>
      </c>
      <c r="W4532" s="5">
        <v>7</v>
      </c>
      <c r="X4532" s="16">
        <f t="shared" si="1183"/>
        <v>3.1390134529147982E-2</v>
      </c>
      <c r="Y4532" s="5">
        <v>3</v>
      </c>
      <c r="Z4532" s="16">
        <f t="shared" si="1184"/>
        <v>1.3452914798206279E-2</v>
      </c>
      <c r="AA4532" s="5">
        <v>5</v>
      </c>
      <c r="AB4532" s="16">
        <f t="shared" si="1185"/>
        <v>2.2421524663677129E-2</v>
      </c>
      <c r="AC4532" s="5">
        <v>21</v>
      </c>
      <c r="AD4532" s="16">
        <f t="shared" si="1186"/>
        <v>9.417040358744394E-2</v>
      </c>
      <c r="AE4532" s="19">
        <v>18</v>
      </c>
      <c r="AF4532" s="21">
        <f t="shared" si="1187"/>
        <v>8.0717488789237665E-2</v>
      </c>
    </row>
    <row r="4533" spans="1:32" outlineLevel="2" x14ac:dyDescent="0.25">
      <c r="A4533" s="3">
        <v>14</v>
      </c>
      <c r="B4533" s="4" t="s">
        <v>585</v>
      </c>
      <c r="C4533" s="4" t="s">
        <v>422</v>
      </c>
      <c r="D4533" s="3">
        <v>4</v>
      </c>
      <c r="E4533" s="5">
        <v>416</v>
      </c>
      <c r="F4533" s="5">
        <v>219</v>
      </c>
      <c r="G4533" s="5">
        <v>218</v>
      </c>
      <c r="H4533" s="5">
        <v>1</v>
      </c>
      <c r="I4533" s="5">
        <v>36</v>
      </c>
      <c r="J4533" s="13">
        <f t="shared" si="1176"/>
        <v>0.16438356164383561</v>
      </c>
      <c r="K4533" s="5">
        <v>29</v>
      </c>
      <c r="L4533" s="13">
        <f t="shared" si="1177"/>
        <v>0.13242009132420091</v>
      </c>
      <c r="M4533" s="5">
        <v>49</v>
      </c>
      <c r="N4533" s="13">
        <f t="shared" si="1178"/>
        <v>0.22374429223744291</v>
      </c>
      <c r="O4533" s="5">
        <v>6</v>
      </c>
      <c r="P4533" s="16">
        <f t="shared" si="1179"/>
        <v>2.7397260273972601E-2</v>
      </c>
      <c r="Q4533" s="5">
        <v>5</v>
      </c>
      <c r="R4533" s="16">
        <f t="shared" si="1180"/>
        <v>2.2831050228310501E-2</v>
      </c>
      <c r="S4533" s="5">
        <v>10</v>
      </c>
      <c r="T4533" s="16">
        <f t="shared" si="1181"/>
        <v>4.5662100456621002E-2</v>
      </c>
      <c r="U4533" s="5">
        <v>29</v>
      </c>
      <c r="V4533" s="16">
        <f t="shared" si="1182"/>
        <v>0.13242009132420091</v>
      </c>
      <c r="W4533" s="5">
        <v>8</v>
      </c>
      <c r="X4533" s="16">
        <f t="shared" si="1183"/>
        <v>3.6529680365296802E-2</v>
      </c>
      <c r="Y4533" s="5">
        <v>7</v>
      </c>
      <c r="Z4533" s="16">
        <f t="shared" si="1184"/>
        <v>3.1963470319634701E-2</v>
      </c>
      <c r="AA4533" s="5">
        <v>4</v>
      </c>
      <c r="AB4533" s="16">
        <f t="shared" si="1185"/>
        <v>1.8264840182648401E-2</v>
      </c>
      <c r="AC4533" s="5">
        <v>23</v>
      </c>
      <c r="AD4533" s="16">
        <f t="shared" si="1186"/>
        <v>0.1050228310502283</v>
      </c>
      <c r="AE4533" s="19">
        <v>12</v>
      </c>
      <c r="AF4533" s="21">
        <f t="shared" si="1187"/>
        <v>5.4794520547945202E-2</v>
      </c>
    </row>
    <row r="4534" spans="1:32" outlineLevel="2" x14ac:dyDescent="0.25">
      <c r="A4534" s="3">
        <v>14</v>
      </c>
      <c r="B4534" s="4" t="s">
        <v>585</v>
      </c>
      <c r="C4534" s="4" t="s">
        <v>422</v>
      </c>
      <c r="D4534" s="3">
        <v>5</v>
      </c>
      <c r="E4534" s="5">
        <v>326</v>
      </c>
      <c r="F4534" s="5">
        <v>99</v>
      </c>
      <c r="G4534" s="5">
        <v>98</v>
      </c>
      <c r="H4534" s="5">
        <v>1</v>
      </c>
      <c r="I4534" s="5">
        <v>29</v>
      </c>
      <c r="J4534" s="13">
        <f t="shared" si="1176"/>
        <v>0.29292929292929293</v>
      </c>
      <c r="K4534" s="5">
        <v>22</v>
      </c>
      <c r="L4534" s="13">
        <f t="shared" si="1177"/>
        <v>0.22222222222222221</v>
      </c>
      <c r="M4534" s="5">
        <v>16</v>
      </c>
      <c r="N4534" s="13">
        <f t="shared" si="1178"/>
        <v>0.16161616161616163</v>
      </c>
      <c r="O4534" s="5">
        <v>4</v>
      </c>
      <c r="P4534" s="16">
        <f t="shared" si="1179"/>
        <v>4.0404040404040407E-2</v>
      </c>
      <c r="Q4534" s="5">
        <v>6</v>
      </c>
      <c r="R4534" s="16">
        <f t="shared" si="1180"/>
        <v>6.0606060606060608E-2</v>
      </c>
      <c r="S4534" s="5">
        <v>0</v>
      </c>
      <c r="T4534" s="16">
        <f t="shared" si="1181"/>
        <v>0</v>
      </c>
      <c r="U4534" s="5">
        <v>11</v>
      </c>
      <c r="V4534" s="16">
        <f t="shared" si="1182"/>
        <v>0.1111111111111111</v>
      </c>
      <c r="W4534" s="5">
        <v>0</v>
      </c>
      <c r="X4534" s="16">
        <f t="shared" si="1183"/>
        <v>0</v>
      </c>
      <c r="Y4534" s="5">
        <v>2</v>
      </c>
      <c r="Z4534" s="16">
        <f t="shared" si="1184"/>
        <v>2.0202020202020204E-2</v>
      </c>
      <c r="AA4534" s="5">
        <v>1</v>
      </c>
      <c r="AB4534" s="16">
        <f t="shared" si="1185"/>
        <v>1.0101010101010102E-2</v>
      </c>
      <c r="AC4534" s="5">
        <v>6</v>
      </c>
      <c r="AD4534" s="16">
        <f t="shared" si="1186"/>
        <v>6.0606060606060608E-2</v>
      </c>
      <c r="AE4534" s="19">
        <v>1</v>
      </c>
      <c r="AF4534" s="21">
        <f t="shared" si="1187"/>
        <v>1.0101010101010102E-2</v>
      </c>
    </row>
    <row r="4535" spans="1:32" outlineLevel="2" x14ac:dyDescent="0.25">
      <c r="A4535" s="3">
        <v>14</v>
      </c>
      <c r="B4535" s="4" t="s">
        <v>585</v>
      </c>
      <c r="C4535" s="4" t="s">
        <v>422</v>
      </c>
      <c r="D4535" s="3">
        <v>6</v>
      </c>
      <c r="E4535" s="5">
        <v>154</v>
      </c>
      <c r="F4535" s="5">
        <v>89</v>
      </c>
      <c r="G4535" s="5">
        <v>89</v>
      </c>
      <c r="H4535" s="5">
        <v>0</v>
      </c>
      <c r="I4535" s="5">
        <v>33</v>
      </c>
      <c r="J4535" s="13">
        <f t="shared" si="1176"/>
        <v>0.3707865168539326</v>
      </c>
      <c r="K4535" s="5">
        <v>9</v>
      </c>
      <c r="L4535" s="13">
        <f t="shared" si="1177"/>
        <v>0.10112359550561797</v>
      </c>
      <c r="M4535" s="5">
        <v>14</v>
      </c>
      <c r="N4535" s="13">
        <f t="shared" si="1178"/>
        <v>0.15730337078651685</v>
      </c>
      <c r="O4535" s="5">
        <v>0</v>
      </c>
      <c r="P4535" s="16">
        <f t="shared" si="1179"/>
        <v>0</v>
      </c>
      <c r="Q4535" s="5">
        <v>1</v>
      </c>
      <c r="R4535" s="16">
        <f t="shared" si="1180"/>
        <v>1.1235955056179775E-2</v>
      </c>
      <c r="S4535" s="5">
        <v>0</v>
      </c>
      <c r="T4535" s="16">
        <f t="shared" si="1181"/>
        <v>0</v>
      </c>
      <c r="U4535" s="5">
        <v>19</v>
      </c>
      <c r="V4535" s="16">
        <f t="shared" si="1182"/>
        <v>0.21348314606741572</v>
      </c>
      <c r="W4535" s="5">
        <v>0</v>
      </c>
      <c r="X4535" s="16">
        <f t="shared" si="1183"/>
        <v>0</v>
      </c>
      <c r="Y4535" s="5">
        <v>2</v>
      </c>
      <c r="Z4535" s="16">
        <f t="shared" si="1184"/>
        <v>2.247191011235955E-2</v>
      </c>
      <c r="AA4535" s="5">
        <v>2</v>
      </c>
      <c r="AB4535" s="16">
        <f t="shared" si="1185"/>
        <v>2.247191011235955E-2</v>
      </c>
      <c r="AC4535" s="5">
        <v>9</v>
      </c>
      <c r="AD4535" s="16">
        <f t="shared" si="1186"/>
        <v>0.10112359550561797</v>
      </c>
      <c r="AE4535" s="19">
        <v>0</v>
      </c>
      <c r="AF4535" s="21">
        <f t="shared" si="1187"/>
        <v>0</v>
      </c>
    </row>
    <row r="4536" spans="1:32" outlineLevel="2" x14ac:dyDescent="0.25">
      <c r="A4536" s="3">
        <v>14</v>
      </c>
      <c r="B4536" s="4" t="s">
        <v>585</v>
      </c>
      <c r="C4536" s="4" t="s">
        <v>422</v>
      </c>
      <c r="D4536" s="3">
        <v>7</v>
      </c>
      <c r="E4536" s="5">
        <v>354</v>
      </c>
      <c r="F4536" s="5">
        <v>170</v>
      </c>
      <c r="G4536" s="5">
        <v>167</v>
      </c>
      <c r="H4536" s="5">
        <v>3</v>
      </c>
      <c r="I4536" s="5">
        <v>43</v>
      </c>
      <c r="J4536" s="13">
        <f t="shared" si="1176"/>
        <v>0.25294117647058822</v>
      </c>
      <c r="K4536" s="5">
        <v>33</v>
      </c>
      <c r="L4536" s="13">
        <f t="shared" si="1177"/>
        <v>0.19411764705882353</v>
      </c>
      <c r="M4536" s="5">
        <v>32</v>
      </c>
      <c r="N4536" s="13">
        <f t="shared" si="1178"/>
        <v>0.18823529411764706</v>
      </c>
      <c r="O4536" s="5">
        <v>10</v>
      </c>
      <c r="P4536" s="16">
        <f t="shared" si="1179"/>
        <v>5.8823529411764705E-2</v>
      </c>
      <c r="Q4536" s="5">
        <v>3</v>
      </c>
      <c r="R4536" s="16">
        <f t="shared" si="1180"/>
        <v>1.7647058823529412E-2</v>
      </c>
      <c r="S4536" s="5">
        <v>4</v>
      </c>
      <c r="T4536" s="16">
        <f t="shared" si="1181"/>
        <v>2.3529411764705882E-2</v>
      </c>
      <c r="U4536" s="5">
        <v>11</v>
      </c>
      <c r="V4536" s="16">
        <f t="shared" si="1182"/>
        <v>6.4705882352941183E-2</v>
      </c>
      <c r="W4536" s="5">
        <v>2</v>
      </c>
      <c r="X4536" s="16">
        <f t="shared" si="1183"/>
        <v>1.1764705882352941E-2</v>
      </c>
      <c r="Y4536" s="5">
        <v>3</v>
      </c>
      <c r="Z4536" s="16">
        <f t="shared" si="1184"/>
        <v>1.7647058823529412E-2</v>
      </c>
      <c r="AA4536" s="5">
        <v>9</v>
      </c>
      <c r="AB4536" s="16">
        <f t="shared" si="1185"/>
        <v>5.2941176470588235E-2</v>
      </c>
      <c r="AC4536" s="5">
        <v>13</v>
      </c>
      <c r="AD4536" s="16">
        <f t="shared" si="1186"/>
        <v>7.6470588235294124E-2</v>
      </c>
      <c r="AE4536" s="19">
        <v>4</v>
      </c>
      <c r="AF4536" s="21">
        <f t="shared" si="1187"/>
        <v>2.3529411764705882E-2</v>
      </c>
    </row>
    <row r="4537" spans="1:32" outlineLevel="2" x14ac:dyDescent="0.25">
      <c r="A4537" s="3">
        <v>14</v>
      </c>
      <c r="B4537" s="4" t="s">
        <v>585</v>
      </c>
      <c r="C4537" s="4" t="s">
        <v>422</v>
      </c>
      <c r="D4537" s="3">
        <v>8</v>
      </c>
      <c r="E4537" s="5">
        <v>238</v>
      </c>
      <c r="F4537" s="5">
        <v>87</v>
      </c>
      <c r="G4537" s="5">
        <v>87</v>
      </c>
      <c r="H4537" s="5">
        <v>0</v>
      </c>
      <c r="I4537" s="5">
        <v>23</v>
      </c>
      <c r="J4537" s="13">
        <f t="shared" si="1176"/>
        <v>0.26436781609195403</v>
      </c>
      <c r="K4537" s="5">
        <v>16</v>
      </c>
      <c r="L4537" s="13">
        <f t="shared" si="1177"/>
        <v>0.18390804597701149</v>
      </c>
      <c r="M4537" s="5">
        <v>16</v>
      </c>
      <c r="N4537" s="13">
        <f t="shared" si="1178"/>
        <v>0.18390804597701149</v>
      </c>
      <c r="O4537" s="5">
        <v>1</v>
      </c>
      <c r="P4537" s="16">
        <f t="shared" si="1179"/>
        <v>1.1494252873563218E-2</v>
      </c>
      <c r="Q4537" s="5">
        <v>2</v>
      </c>
      <c r="R4537" s="16">
        <f t="shared" si="1180"/>
        <v>2.2988505747126436E-2</v>
      </c>
      <c r="S4537" s="5">
        <v>2</v>
      </c>
      <c r="T4537" s="16">
        <f t="shared" si="1181"/>
        <v>2.2988505747126436E-2</v>
      </c>
      <c r="U4537" s="5">
        <v>12</v>
      </c>
      <c r="V4537" s="16">
        <f t="shared" si="1182"/>
        <v>0.13793103448275862</v>
      </c>
      <c r="W4537" s="5">
        <v>0</v>
      </c>
      <c r="X4537" s="16">
        <f t="shared" si="1183"/>
        <v>0</v>
      </c>
      <c r="Y4537" s="5">
        <v>2</v>
      </c>
      <c r="Z4537" s="16">
        <f t="shared" si="1184"/>
        <v>2.2988505747126436E-2</v>
      </c>
      <c r="AA4537" s="5">
        <v>1</v>
      </c>
      <c r="AB4537" s="16">
        <f t="shared" si="1185"/>
        <v>1.1494252873563218E-2</v>
      </c>
      <c r="AC4537" s="5">
        <v>5</v>
      </c>
      <c r="AD4537" s="16">
        <f t="shared" si="1186"/>
        <v>5.7471264367816091E-2</v>
      </c>
      <c r="AE4537" s="19">
        <v>7</v>
      </c>
      <c r="AF4537" s="21">
        <f t="shared" si="1187"/>
        <v>8.0459770114942528E-2</v>
      </c>
    </row>
    <row r="4538" spans="1:32" outlineLevel="2" x14ac:dyDescent="0.25">
      <c r="A4538" s="3">
        <v>14</v>
      </c>
      <c r="B4538" s="4" t="s">
        <v>585</v>
      </c>
      <c r="C4538" s="4" t="s">
        <v>422</v>
      </c>
      <c r="D4538" s="3">
        <v>9</v>
      </c>
      <c r="E4538" s="5">
        <v>203</v>
      </c>
      <c r="F4538" s="5">
        <v>45</v>
      </c>
      <c r="G4538" s="5">
        <v>45</v>
      </c>
      <c r="H4538" s="5">
        <v>0</v>
      </c>
      <c r="I4538" s="5">
        <v>16</v>
      </c>
      <c r="J4538" s="13">
        <f t="shared" si="1176"/>
        <v>0.35555555555555557</v>
      </c>
      <c r="K4538" s="5">
        <v>4</v>
      </c>
      <c r="L4538" s="13">
        <f t="shared" si="1177"/>
        <v>8.8888888888888892E-2</v>
      </c>
      <c r="M4538" s="5">
        <v>14</v>
      </c>
      <c r="N4538" s="13">
        <f t="shared" si="1178"/>
        <v>0.31111111111111112</v>
      </c>
      <c r="O4538" s="5">
        <v>0</v>
      </c>
      <c r="P4538" s="16">
        <f t="shared" si="1179"/>
        <v>0</v>
      </c>
      <c r="Q4538" s="5">
        <v>3</v>
      </c>
      <c r="R4538" s="16">
        <f t="shared" si="1180"/>
        <v>6.6666666666666666E-2</v>
      </c>
      <c r="S4538" s="5">
        <v>1</v>
      </c>
      <c r="T4538" s="16">
        <f t="shared" si="1181"/>
        <v>2.2222222222222223E-2</v>
      </c>
      <c r="U4538" s="5">
        <v>1</v>
      </c>
      <c r="V4538" s="16">
        <f t="shared" si="1182"/>
        <v>2.2222222222222223E-2</v>
      </c>
      <c r="W4538" s="5">
        <v>0</v>
      </c>
      <c r="X4538" s="16">
        <f t="shared" si="1183"/>
        <v>0</v>
      </c>
      <c r="Y4538" s="5">
        <v>2</v>
      </c>
      <c r="Z4538" s="16">
        <f t="shared" si="1184"/>
        <v>4.4444444444444446E-2</v>
      </c>
      <c r="AA4538" s="5">
        <v>0</v>
      </c>
      <c r="AB4538" s="16">
        <f t="shared" si="1185"/>
        <v>0</v>
      </c>
      <c r="AC4538" s="5">
        <v>3</v>
      </c>
      <c r="AD4538" s="16">
        <f t="shared" si="1186"/>
        <v>6.6666666666666666E-2</v>
      </c>
      <c r="AE4538" s="19">
        <v>1</v>
      </c>
      <c r="AF4538" s="21">
        <f t="shared" si="1187"/>
        <v>2.2222222222222223E-2</v>
      </c>
    </row>
    <row r="4539" spans="1:32" outlineLevel="2" x14ac:dyDescent="0.25">
      <c r="A4539" s="3">
        <v>14</v>
      </c>
      <c r="B4539" s="4" t="s">
        <v>585</v>
      </c>
      <c r="C4539" s="4" t="s">
        <v>422</v>
      </c>
      <c r="D4539" s="3">
        <v>10</v>
      </c>
      <c r="E4539" s="5">
        <v>118</v>
      </c>
      <c r="F4539" s="5">
        <v>31</v>
      </c>
      <c r="G4539" s="5">
        <v>31</v>
      </c>
      <c r="H4539" s="5">
        <v>0</v>
      </c>
      <c r="I4539" s="5">
        <v>14</v>
      </c>
      <c r="J4539" s="13">
        <f t="shared" si="1176"/>
        <v>0.45161290322580644</v>
      </c>
      <c r="K4539" s="5">
        <v>3</v>
      </c>
      <c r="L4539" s="13">
        <f t="shared" si="1177"/>
        <v>9.6774193548387094E-2</v>
      </c>
      <c r="M4539" s="5">
        <v>7</v>
      </c>
      <c r="N4539" s="13">
        <f t="shared" si="1178"/>
        <v>0.22580645161290322</v>
      </c>
      <c r="O4539" s="5">
        <v>1</v>
      </c>
      <c r="P4539" s="16">
        <f t="shared" si="1179"/>
        <v>3.2258064516129031E-2</v>
      </c>
      <c r="Q4539" s="5">
        <v>3</v>
      </c>
      <c r="R4539" s="16">
        <f t="shared" si="1180"/>
        <v>9.6774193548387094E-2</v>
      </c>
      <c r="S4539" s="5">
        <v>0</v>
      </c>
      <c r="T4539" s="16">
        <f t="shared" si="1181"/>
        <v>0</v>
      </c>
      <c r="U4539" s="5">
        <v>0</v>
      </c>
      <c r="V4539" s="16">
        <f t="shared" si="1182"/>
        <v>0</v>
      </c>
      <c r="W4539" s="5">
        <v>0</v>
      </c>
      <c r="X4539" s="16">
        <f t="shared" si="1183"/>
        <v>0</v>
      </c>
      <c r="Y4539" s="5">
        <v>0</v>
      </c>
      <c r="Z4539" s="16">
        <f t="shared" si="1184"/>
        <v>0</v>
      </c>
      <c r="AA4539" s="5">
        <v>0</v>
      </c>
      <c r="AB4539" s="16">
        <f t="shared" si="1185"/>
        <v>0</v>
      </c>
      <c r="AC4539" s="5">
        <v>2</v>
      </c>
      <c r="AD4539" s="16">
        <f t="shared" si="1186"/>
        <v>6.4516129032258063E-2</v>
      </c>
      <c r="AE4539" s="19">
        <v>1</v>
      </c>
      <c r="AF4539" s="21">
        <f t="shared" si="1187"/>
        <v>3.2258064516129031E-2</v>
      </c>
    </row>
    <row r="4540" spans="1:32" outlineLevel="1" x14ac:dyDescent="0.25">
      <c r="A4540" s="3"/>
      <c r="B4540" s="4"/>
      <c r="C4540" s="11" t="s">
        <v>937</v>
      </c>
      <c r="D4540" s="3"/>
      <c r="E4540" s="5">
        <f t="shared" ref="E4540:AE4540" si="1195">SUBTOTAL(9,E4530:E4539)</f>
        <v>3942</v>
      </c>
      <c r="F4540" s="5">
        <f t="shared" si="1195"/>
        <v>1622</v>
      </c>
      <c r="G4540" s="5">
        <f t="shared" si="1195"/>
        <v>1600</v>
      </c>
      <c r="H4540" s="5">
        <f t="shared" si="1195"/>
        <v>22</v>
      </c>
      <c r="I4540" s="5">
        <f t="shared" si="1195"/>
        <v>362</v>
      </c>
      <c r="J4540" s="13">
        <f t="shared" si="1176"/>
        <v>0.22318125770653513</v>
      </c>
      <c r="K4540" s="5">
        <f t="shared" si="1195"/>
        <v>222</v>
      </c>
      <c r="L4540" s="13">
        <f t="shared" si="1177"/>
        <v>0.13686806411837238</v>
      </c>
      <c r="M4540" s="5">
        <f t="shared" si="1195"/>
        <v>373</v>
      </c>
      <c r="N4540" s="13">
        <f t="shared" si="1178"/>
        <v>0.22996300863131935</v>
      </c>
      <c r="O4540" s="5">
        <f t="shared" si="1195"/>
        <v>49</v>
      </c>
      <c r="P4540" s="16">
        <f t="shared" si="1179"/>
        <v>3.0209617755856968E-2</v>
      </c>
      <c r="Q4540" s="5">
        <f t="shared" si="1195"/>
        <v>33</v>
      </c>
      <c r="R4540" s="16">
        <f t="shared" si="1180"/>
        <v>2.0345252774352653E-2</v>
      </c>
      <c r="S4540" s="5">
        <f t="shared" si="1195"/>
        <v>37</v>
      </c>
      <c r="T4540" s="16">
        <f t="shared" si="1181"/>
        <v>2.281134401972873E-2</v>
      </c>
      <c r="U4540" s="5">
        <f t="shared" si="1195"/>
        <v>172</v>
      </c>
      <c r="V4540" s="16">
        <f t="shared" si="1182"/>
        <v>0.1060419235511714</v>
      </c>
      <c r="W4540" s="5">
        <f t="shared" si="1195"/>
        <v>39</v>
      </c>
      <c r="X4540" s="16">
        <f t="shared" si="1183"/>
        <v>2.4044389642416768E-2</v>
      </c>
      <c r="Y4540" s="5">
        <f t="shared" si="1195"/>
        <v>29</v>
      </c>
      <c r="Z4540" s="16">
        <f t="shared" si="1184"/>
        <v>1.7879161528976572E-2</v>
      </c>
      <c r="AA4540" s="5">
        <f t="shared" si="1195"/>
        <v>31</v>
      </c>
      <c r="AB4540" s="16">
        <f t="shared" si="1185"/>
        <v>1.9112207151664611E-2</v>
      </c>
      <c r="AC4540" s="5">
        <f t="shared" si="1195"/>
        <v>183</v>
      </c>
      <c r="AD4540" s="16">
        <f t="shared" si="1186"/>
        <v>0.11282367447595561</v>
      </c>
      <c r="AE4540" s="19">
        <f t="shared" si="1195"/>
        <v>70</v>
      </c>
      <c r="AF4540" s="21">
        <f t="shared" si="1187"/>
        <v>4.3156596794081382E-2</v>
      </c>
    </row>
    <row r="4541" spans="1:32" outlineLevel="2" x14ac:dyDescent="0.25">
      <c r="A4541" s="3">
        <v>14</v>
      </c>
      <c r="B4541" s="4" t="s">
        <v>585</v>
      </c>
      <c r="C4541" s="4" t="s">
        <v>423</v>
      </c>
      <c r="D4541" s="3">
        <v>1</v>
      </c>
      <c r="E4541" s="5">
        <v>158</v>
      </c>
      <c r="F4541" s="5">
        <v>68</v>
      </c>
      <c r="G4541" s="5">
        <v>67</v>
      </c>
      <c r="H4541" s="5">
        <v>1</v>
      </c>
      <c r="I4541" s="5">
        <v>15</v>
      </c>
      <c r="J4541" s="13">
        <f t="shared" si="1176"/>
        <v>0.22058823529411764</v>
      </c>
      <c r="K4541" s="5">
        <v>8</v>
      </c>
      <c r="L4541" s="13">
        <f t="shared" si="1177"/>
        <v>0.11764705882352941</v>
      </c>
      <c r="M4541" s="5">
        <v>23</v>
      </c>
      <c r="N4541" s="13">
        <f t="shared" si="1178"/>
        <v>0.33823529411764708</v>
      </c>
      <c r="O4541" s="5">
        <v>4</v>
      </c>
      <c r="P4541" s="16">
        <f t="shared" si="1179"/>
        <v>5.8823529411764705E-2</v>
      </c>
      <c r="Q4541" s="5">
        <v>5</v>
      </c>
      <c r="R4541" s="16">
        <f t="shared" si="1180"/>
        <v>7.3529411764705885E-2</v>
      </c>
      <c r="S4541" s="5">
        <v>3</v>
      </c>
      <c r="T4541" s="16">
        <f t="shared" si="1181"/>
        <v>4.4117647058823532E-2</v>
      </c>
      <c r="U4541" s="5">
        <v>4</v>
      </c>
      <c r="V4541" s="16">
        <f t="shared" si="1182"/>
        <v>5.8823529411764705E-2</v>
      </c>
      <c r="W4541" s="5">
        <v>2</v>
      </c>
      <c r="X4541" s="16">
        <f t="shared" si="1183"/>
        <v>2.9411764705882353E-2</v>
      </c>
      <c r="Y4541" s="5">
        <v>0</v>
      </c>
      <c r="Z4541" s="16">
        <f t="shared" si="1184"/>
        <v>0</v>
      </c>
      <c r="AA4541" s="5">
        <v>1</v>
      </c>
      <c r="AB4541" s="16">
        <f t="shared" si="1185"/>
        <v>1.4705882352941176E-2</v>
      </c>
      <c r="AC4541" s="5">
        <v>2</v>
      </c>
      <c r="AD4541" s="16">
        <f t="shared" si="1186"/>
        <v>2.9411764705882353E-2</v>
      </c>
      <c r="AE4541" s="19">
        <v>0</v>
      </c>
      <c r="AF4541" s="21">
        <f t="shared" si="1187"/>
        <v>0</v>
      </c>
    </row>
    <row r="4542" spans="1:32" outlineLevel="2" x14ac:dyDescent="0.25">
      <c r="A4542" s="3">
        <v>14</v>
      </c>
      <c r="B4542" s="4" t="s">
        <v>585</v>
      </c>
      <c r="C4542" s="4" t="s">
        <v>423</v>
      </c>
      <c r="D4542" s="3">
        <v>2</v>
      </c>
      <c r="E4542" s="5">
        <v>31</v>
      </c>
      <c r="F4542" s="5">
        <v>13</v>
      </c>
      <c r="G4542" s="5">
        <v>13</v>
      </c>
      <c r="H4542" s="5">
        <v>0</v>
      </c>
      <c r="I4542" s="5">
        <v>1</v>
      </c>
      <c r="J4542" s="13">
        <f t="shared" si="1176"/>
        <v>7.6923076923076927E-2</v>
      </c>
      <c r="K4542" s="5">
        <v>4</v>
      </c>
      <c r="L4542" s="13">
        <f t="shared" si="1177"/>
        <v>0.30769230769230771</v>
      </c>
      <c r="M4542" s="5">
        <v>1</v>
      </c>
      <c r="N4542" s="13">
        <f t="shared" si="1178"/>
        <v>7.6923076923076927E-2</v>
      </c>
      <c r="O4542" s="5">
        <v>4</v>
      </c>
      <c r="P4542" s="16">
        <f t="shared" si="1179"/>
        <v>0.30769230769230771</v>
      </c>
      <c r="Q4542" s="5">
        <v>0</v>
      </c>
      <c r="R4542" s="16">
        <f t="shared" si="1180"/>
        <v>0</v>
      </c>
      <c r="S4542" s="5">
        <v>0</v>
      </c>
      <c r="T4542" s="16">
        <f t="shared" si="1181"/>
        <v>0</v>
      </c>
      <c r="U4542" s="5">
        <v>0</v>
      </c>
      <c r="V4542" s="16">
        <f t="shared" si="1182"/>
        <v>0</v>
      </c>
      <c r="W4542" s="5">
        <v>0</v>
      </c>
      <c r="X4542" s="16">
        <f t="shared" si="1183"/>
        <v>0</v>
      </c>
      <c r="Y4542" s="5">
        <v>1</v>
      </c>
      <c r="Z4542" s="16">
        <f t="shared" si="1184"/>
        <v>7.6923076923076927E-2</v>
      </c>
      <c r="AA4542" s="5">
        <v>2</v>
      </c>
      <c r="AB4542" s="16">
        <f t="shared" si="1185"/>
        <v>0.15384615384615385</v>
      </c>
      <c r="AC4542" s="5">
        <v>0</v>
      </c>
      <c r="AD4542" s="16">
        <f t="shared" si="1186"/>
        <v>0</v>
      </c>
      <c r="AE4542" s="19">
        <v>0</v>
      </c>
      <c r="AF4542" s="21">
        <f t="shared" si="1187"/>
        <v>0</v>
      </c>
    </row>
    <row r="4543" spans="1:32" outlineLevel="2" x14ac:dyDescent="0.25">
      <c r="A4543" s="3">
        <v>14</v>
      </c>
      <c r="B4543" s="4" t="s">
        <v>585</v>
      </c>
      <c r="C4543" s="4" t="s">
        <v>423</v>
      </c>
      <c r="D4543" s="3">
        <v>3</v>
      </c>
      <c r="E4543" s="5">
        <v>241</v>
      </c>
      <c r="F4543" s="5">
        <v>106</v>
      </c>
      <c r="G4543" s="5">
        <v>104</v>
      </c>
      <c r="H4543" s="5">
        <v>2</v>
      </c>
      <c r="I4543" s="5">
        <v>24</v>
      </c>
      <c r="J4543" s="13">
        <f t="shared" si="1176"/>
        <v>0.22641509433962265</v>
      </c>
      <c r="K4543" s="5">
        <v>23</v>
      </c>
      <c r="L4543" s="13">
        <f t="shared" si="1177"/>
        <v>0.21698113207547171</v>
      </c>
      <c r="M4543" s="5">
        <v>20</v>
      </c>
      <c r="N4543" s="13">
        <f t="shared" si="1178"/>
        <v>0.18867924528301888</v>
      </c>
      <c r="O4543" s="5">
        <v>1</v>
      </c>
      <c r="P4543" s="16">
        <f t="shared" si="1179"/>
        <v>9.433962264150943E-3</v>
      </c>
      <c r="Q4543" s="5">
        <v>1</v>
      </c>
      <c r="R4543" s="16">
        <f t="shared" si="1180"/>
        <v>9.433962264150943E-3</v>
      </c>
      <c r="S4543" s="5">
        <v>4</v>
      </c>
      <c r="T4543" s="16">
        <f t="shared" si="1181"/>
        <v>3.7735849056603772E-2</v>
      </c>
      <c r="U4543" s="5">
        <v>11</v>
      </c>
      <c r="V4543" s="16">
        <f t="shared" si="1182"/>
        <v>0.10377358490566038</v>
      </c>
      <c r="W4543" s="5">
        <v>5</v>
      </c>
      <c r="X4543" s="16">
        <f t="shared" si="1183"/>
        <v>4.716981132075472E-2</v>
      </c>
      <c r="Y4543" s="5">
        <v>3</v>
      </c>
      <c r="Z4543" s="16">
        <f t="shared" si="1184"/>
        <v>2.8301886792452831E-2</v>
      </c>
      <c r="AA4543" s="5">
        <v>7</v>
      </c>
      <c r="AB4543" s="16">
        <f t="shared" si="1185"/>
        <v>6.6037735849056603E-2</v>
      </c>
      <c r="AC4543" s="5">
        <v>4</v>
      </c>
      <c r="AD4543" s="16">
        <f t="shared" si="1186"/>
        <v>3.7735849056603772E-2</v>
      </c>
      <c r="AE4543" s="19">
        <v>1</v>
      </c>
      <c r="AF4543" s="21">
        <f t="shared" si="1187"/>
        <v>9.433962264150943E-3</v>
      </c>
    </row>
    <row r="4544" spans="1:32" outlineLevel="2" x14ac:dyDescent="0.25">
      <c r="A4544" s="3">
        <v>14</v>
      </c>
      <c r="B4544" s="4" t="s">
        <v>585</v>
      </c>
      <c r="C4544" s="4" t="s">
        <v>423</v>
      </c>
      <c r="D4544" s="3">
        <v>4</v>
      </c>
      <c r="E4544" s="5">
        <v>165</v>
      </c>
      <c r="F4544" s="5">
        <v>72</v>
      </c>
      <c r="G4544" s="5">
        <v>72</v>
      </c>
      <c r="H4544" s="5">
        <v>0</v>
      </c>
      <c r="I4544" s="5">
        <v>8</v>
      </c>
      <c r="J4544" s="13">
        <f t="shared" si="1176"/>
        <v>0.1111111111111111</v>
      </c>
      <c r="K4544" s="5">
        <v>12</v>
      </c>
      <c r="L4544" s="13">
        <f t="shared" si="1177"/>
        <v>0.16666666666666666</v>
      </c>
      <c r="M4544" s="5">
        <v>22</v>
      </c>
      <c r="N4544" s="13">
        <f t="shared" si="1178"/>
        <v>0.30555555555555558</v>
      </c>
      <c r="O4544" s="5">
        <v>2</v>
      </c>
      <c r="P4544" s="16">
        <f t="shared" si="1179"/>
        <v>2.7777777777777776E-2</v>
      </c>
      <c r="Q4544" s="5">
        <v>2</v>
      </c>
      <c r="R4544" s="16">
        <f t="shared" si="1180"/>
        <v>2.7777777777777776E-2</v>
      </c>
      <c r="S4544" s="5">
        <v>4</v>
      </c>
      <c r="T4544" s="16">
        <f t="shared" si="1181"/>
        <v>5.5555555555555552E-2</v>
      </c>
      <c r="U4544" s="5">
        <v>4</v>
      </c>
      <c r="V4544" s="16">
        <f t="shared" si="1182"/>
        <v>5.5555555555555552E-2</v>
      </c>
      <c r="W4544" s="5">
        <v>3</v>
      </c>
      <c r="X4544" s="16">
        <f t="shared" si="1183"/>
        <v>4.1666666666666664E-2</v>
      </c>
      <c r="Y4544" s="5">
        <v>4</v>
      </c>
      <c r="Z4544" s="16">
        <f t="shared" si="1184"/>
        <v>5.5555555555555552E-2</v>
      </c>
      <c r="AA4544" s="5">
        <v>2</v>
      </c>
      <c r="AB4544" s="16">
        <f t="shared" si="1185"/>
        <v>2.7777777777777776E-2</v>
      </c>
      <c r="AC4544" s="5">
        <v>3</v>
      </c>
      <c r="AD4544" s="16">
        <f t="shared" si="1186"/>
        <v>4.1666666666666664E-2</v>
      </c>
      <c r="AE4544" s="19">
        <v>6</v>
      </c>
      <c r="AF4544" s="21">
        <f t="shared" si="1187"/>
        <v>8.3333333333333329E-2</v>
      </c>
    </row>
    <row r="4545" spans="1:32" outlineLevel="2" x14ac:dyDescent="0.25">
      <c r="A4545" s="3">
        <v>14</v>
      </c>
      <c r="B4545" s="4" t="s">
        <v>585</v>
      </c>
      <c r="C4545" s="4" t="s">
        <v>423</v>
      </c>
      <c r="D4545" s="3">
        <v>5</v>
      </c>
      <c r="E4545" s="5">
        <v>61</v>
      </c>
      <c r="F4545" s="5">
        <v>29</v>
      </c>
      <c r="G4545" s="5">
        <v>27</v>
      </c>
      <c r="H4545" s="5">
        <v>2</v>
      </c>
      <c r="I4545" s="5">
        <v>6</v>
      </c>
      <c r="J4545" s="13">
        <f t="shared" si="1176"/>
        <v>0.20689655172413793</v>
      </c>
      <c r="K4545" s="5">
        <v>2</v>
      </c>
      <c r="L4545" s="13">
        <f t="shared" si="1177"/>
        <v>6.8965517241379309E-2</v>
      </c>
      <c r="M4545" s="5">
        <v>4</v>
      </c>
      <c r="N4545" s="13">
        <f t="shared" si="1178"/>
        <v>0.13793103448275862</v>
      </c>
      <c r="O4545" s="5">
        <v>0</v>
      </c>
      <c r="P4545" s="16">
        <f t="shared" si="1179"/>
        <v>0</v>
      </c>
      <c r="Q4545" s="5">
        <v>0</v>
      </c>
      <c r="R4545" s="16">
        <f t="shared" si="1180"/>
        <v>0</v>
      </c>
      <c r="S4545" s="5">
        <v>1</v>
      </c>
      <c r="T4545" s="16">
        <f t="shared" si="1181"/>
        <v>3.4482758620689655E-2</v>
      </c>
      <c r="U4545" s="5">
        <v>3</v>
      </c>
      <c r="V4545" s="16">
        <f t="shared" si="1182"/>
        <v>0.10344827586206896</v>
      </c>
      <c r="W4545" s="5">
        <v>2</v>
      </c>
      <c r="X4545" s="16">
        <f t="shared" si="1183"/>
        <v>6.8965517241379309E-2</v>
      </c>
      <c r="Y4545" s="5">
        <v>0</v>
      </c>
      <c r="Z4545" s="16">
        <f t="shared" si="1184"/>
        <v>0</v>
      </c>
      <c r="AA4545" s="5">
        <v>5</v>
      </c>
      <c r="AB4545" s="16">
        <f t="shared" si="1185"/>
        <v>0.17241379310344829</v>
      </c>
      <c r="AC4545" s="5">
        <v>1</v>
      </c>
      <c r="AD4545" s="16">
        <f t="shared" si="1186"/>
        <v>3.4482758620689655E-2</v>
      </c>
      <c r="AE4545" s="19">
        <v>3</v>
      </c>
      <c r="AF4545" s="21">
        <f t="shared" si="1187"/>
        <v>0.10344827586206896</v>
      </c>
    </row>
    <row r="4546" spans="1:32" outlineLevel="2" x14ac:dyDescent="0.25">
      <c r="A4546" s="3">
        <v>14</v>
      </c>
      <c r="B4546" s="4" t="s">
        <v>585</v>
      </c>
      <c r="C4546" s="4" t="s">
        <v>423</v>
      </c>
      <c r="D4546" s="3">
        <v>6</v>
      </c>
      <c r="E4546" s="5">
        <v>29</v>
      </c>
      <c r="F4546" s="5">
        <v>12</v>
      </c>
      <c r="G4546" s="5">
        <v>12</v>
      </c>
      <c r="H4546" s="5">
        <v>0</v>
      </c>
      <c r="I4546" s="5">
        <v>6</v>
      </c>
      <c r="J4546" s="13">
        <f t="shared" si="1176"/>
        <v>0.5</v>
      </c>
      <c r="K4546" s="5">
        <v>2</v>
      </c>
      <c r="L4546" s="13">
        <f t="shared" si="1177"/>
        <v>0.16666666666666666</v>
      </c>
      <c r="M4546" s="5">
        <v>2</v>
      </c>
      <c r="N4546" s="13">
        <f t="shared" si="1178"/>
        <v>0.16666666666666666</v>
      </c>
      <c r="O4546" s="5">
        <v>0</v>
      </c>
      <c r="P4546" s="16">
        <f t="shared" si="1179"/>
        <v>0</v>
      </c>
      <c r="Q4546" s="5">
        <v>0</v>
      </c>
      <c r="R4546" s="16">
        <f t="shared" si="1180"/>
        <v>0</v>
      </c>
      <c r="S4546" s="5">
        <v>0</v>
      </c>
      <c r="T4546" s="16">
        <f t="shared" si="1181"/>
        <v>0</v>
      </c>
      <c r="U4546" s="5">
        <v>0</v>
      </c>
      <c r="V4546" s="16">
        <f t="shared" si="1182"/>
        <v>0</v>
      </c>
      <c r="W4546" s="5">
        <v>1</v>
      </c>
      <c r="X4546" s="16">
        <f t="shared" si="1183"/>
        <v>8.3333333333333329E-2</v>
      </c>
      <c r="Y4546" s="5">
        <v>0</v>
      </c>
      <c r="Z4546" s="16">
        <f t="shared" si="1184"/>
        <v>0</v>
      </c>
      <c r="AA4546" s="5">
        <v>1</v>
      </c>
      <c r="AB4546" s="16">
        <f t="shared" si="1185"/>
        <v>8.3333333333333329E-2</v>
      </c>
      <c r="AC4546" s="5">
        <v>0</v>
      </c>
      <c r="AD4546" s="16">
        <f t="shared" si="1186"/>
        <v>0</v>
      </c>
      <c r="AE4546" s="19">
        <v>0</v>
      </c>
      <c r="AF4546" s="21">
        <f t="shared" si="1187"/>
        <v>0</v>
      </c>
    </row>
    <row r="4547" spans="1:32" outlineLevel="2" x14ac:dyDescent="0.25">
      <c r="A4547" s="3">
        <v>14</v>
      </c>
      <c r="B4547" s="4" t="s">
        <v>585</v>
      </c>
      <c r="C4547" s="4" t="s">
        <v>423</v>
      </c>
      <c r="D4547" s="3">
        <v>7</v>
      </c>
      <c r="E4547" s="5">
        <v>205</v>
      </c>
      <c r="F4547" s="5">
        <v>113</v>
      </c>
      <c r="G4547" s="5">
        <v>112</v>
      </c>
      <c r="H4547" s="5">
        <v>1</v>
      </c>
      <c r="I4547" s="5">
        <v>27</v>
      </c>
      <c r="J4547" s="13">
        <f t="shared" ref="J4547:J4610" si="1196">SUM(I4547/F4547)</f>
        <v>0.23893805309734514</v>
      </c>
      <c r="K4547" s="5">
        <v>18</v>
      </c>
      <c r="L4547" s="13">
        <f t="shared" ref="L4547:L4610" si="1197">SUM(K4547/F4547)</f>
        <v>0.15929203539823009</v>
      </c>
      <c r="M4547" s="5">
        <v>27</v>
      </c>
      <c r="N4547" s="13">
        <f t="shared" ref="N4547:N4610" si="1198">SUM(M4547/F4547)</f>
        <v>0.23893805309734514</v>
      </c>
      <c r="O4547" s="5">
        <v>10</v>
      </c>
      <c r="P4547" s="16">
        <f t="shared" ref="P4547:P4610" si="1199">SUM(O4547/F4547)</f>
        <v>8.8495575221238937E-2</v>
      </c>
      <c r="Q4547" s="5">
        <v>1</v>
      </c>
      <c r="R4547" s="16">
        <f t="shared" ref="R4547:R4610" si="1200">SUM(Q4547/F4547)</f>
        <v>8.8495575221238937E-3</v>
      </c>
      <c r="S4547" s="5">
        <v>4</v>
      </c>
      <c r="T4547" s="16">
        <f t="shared" ref="T4547:T4610" si="1201">SUM(S4547/F4547)</f>
        <v>3.5398230088495575E-2</v>
      </c>
      <c r="U4547" s="5">
        <v>3</v>
      </c>
      <c r="V4547" s="16">
        <f t="shared" ref="V4547:V4610" si="1202">SUM(U4547/F4547)</f>
        <v>2.6548672566371681E-2</v>
      </c>
      <c r="W4547" s="5">
        <v>9</v>
      </c>
      <c r="X4547" s="16">
        <f t="shared" ref="X4547:X4610" si="1203">SUM(W4547/F4547)</f>
        <v>7.9646017699115043E-2</v>
      </c>
      <c r="Y4547" s="5">
        <v>0</v>
      </c>
      <c r="Z4547" s="16">
        <f t="shared" ref="Z4547:Z4610" si="1204">SUM(Y4547/F4547)</f>
        <v>0</v>
      </c>
      <c r="AA4547" s="5">
        <v>4</v>
      </c>
      <c r="AB4547" s="16">
        <f t="shared" ref="AB4547:AB4610" si="1205">SUM(AA4547/F4547)</f>
        <v>3.5398230088495575E-2</v>
      </c>
      <c r="AC4547" s="5">
        <v>8</v>
      </c>
      <c r="AD4547" s="16">
        <f t="shared" ref="AD4547:AD4610" si="1206">SUM(AC4547/F4547)</f>
        <v>7.0796460176991149E-2</v>
      </c>
      <c r="AE4547" s="19">
        <v>1</v>
      </c>
      <c r="AF4547" s="21">
        <f t="shared" ref="AF4547:AF4610" si="1207">SUM(AE4547/F4547)</f>
        <v>8.8495575221238937E-3</v>
      </c>
    </row>
    <row r="4548" spans="1:32" outlineLevel="2" x14ac:dyDescent="0.25">
      <c r="A4548" s="3">
        <v>14</v>
      </c>
      <c r="B4548" s="4" t="s">
        <v>585</v>
      </c>
      <c r="C4548" s="4" t="s">
        <v>423</v>
      </c>
      <c r="D4548" s="3">
        <v>8</v>
      </c>
      <c r="E4548" s="5">
        <v>51</v>
      </c>
      <c r="F4548" s="5">
        <v>22</v>
      </c>
      <c r="G4548" s="5">
        <v>22</v>
      </c>
      <c r="H4548" s="5">
        <v>0</v>
      </c>
      <c r="I4548" s="5">
        <v>6</v>
      </c>
      <c r="J4548" s="13">
        <f t="shared" si="1196"/>
        <v>0.27272727272727271</v>
      </c>
      <c r="K4548" s="5">
        <v>0</v>
      </c>
      <c r="L4548" s="13">
        <f t="shared" si="1197"/>
        <v>0</v>
      </c>
      <c r="M4548" s="5">
        <v>5</v>
      </c>
      <c r="N4548" s="13">
        <f t="shared" si="1198"/>
        <v>0.22727272727272727</v>
      </c>
      <c r="O4548" s="5">
        <v>1</v>
      </c>
      <c r="P4548" s="16">
        <f t="shared" si="1199"/>
        <v>4.5454545454545456E-2</v>
      </c>
      <c r="Q4548" s="5">
        <v>1</v>
      </c>
      <c r="R4548" s="16">
        <f t="shared" si="1200"/>
        <v>4.5454545454545456E-2</v>
      </c>
      <c r="S4548" s="5">
        <v>2</v>
      </c>
      <c r="T4548" s="16">
        <f t="shared" si="1201"/>
        <v>9.0909090909090912E-2</v>
      </c>
      <c r="U4548" s="5">
        <v>0</v>
      </c>
      <c r="V4548" s="16">
        <f t="shared" si="1202"/>
        <v>0</v>
      </c>
      <c r="W4548" s="5">
        <v>6</v>
      </c>
      <c r="X4548" s="16">
        <f t="shared" si="1203"/>
        <v>0.27272727272727271</v>
      </c>
      <c r="Y4548" s="5">
        <v>0</v>
      </c>
      <c r="Z4548" s="16">
        <f t="shared" si="1204"/>
        <v>0</v>
      </c>
      <c r="AA4548" s="5">
        <v>0</v>
      </c>
      <c r="AB4548" s="16">
        <f t="shared" si="1205"/>
        <v>0</v>
      </c>
      <c r="AC4548" s="5">
        <v>0</v>
      </c>
      <c r="AD4548" s="16">
        <f t="shared" si="1206"/>
        <v>0</v>
      </c>
      <c r="AE4548" s="19">
        <v>1</v>
      </c>
      <c r="AF4548" s="21">
        <f t="shared" si="1207"/>
        <v>4.5454545454545456E-2</v>
      </c>
    </row>
    <row r="4549" spans="1:32" outlineLevel="2" x14ac:dyDescent="0.25">
      <c r="A4549" s="3">
        <v>14</v>
      </c>
      <c r="B4549" s="4" t="s">
        <v>585</v>
      </c>
      <c r="C4549" s="4" t="s">
        <v>423</v>
      </c>
      <c r="D4549" s="3">
        <v>9</v>
      </c>
      <c r="E4549" s="5">
        <v>50</v>
      </c>
      <c r="F4549" s="5">
        <v>20</v>
      </c>
      <c r="G4549" s="5">
        <v>20</v>
      </c>
      <c r="H4549" s="5">
        <v>0</v>
      </c>
      <c r="I4549" s="5">
        <v>4</v>
      </c>
      <c r="J4549" s="13">
        <f t="shared" si="1196"/>
        <v>0.2</v>
      </c>
      <c r="K4549" s="5">
        <v>10</v>
      </c>
      <c r="L4549" s="13">
        <f t="shared" si="1197"/>
        <v>0.5</v>
      </c>
      <c r="M4549" s="5">
        <v>2</v>
      </c>
      <c r="N4549" s="13">
        <f t="shared" si="1198"/>
        <v>0.1</v>
      </c>
      <c r="O4549" s="5">
        <v>0</v>
      </c>
      <c r="P4549" s="16">
        <f t="shared" si="1199"/>
        <v>0</v>
      </c>
      <c r="Q4549" s="5">
        <v>0</v>
      </c>
      <c r="R4549" s="16">
        <f t="shared" si="1200"/>
        <v>0</v>
      </c>
      <c r="S4549" s="5">
        <v>0</v>
      </c>
      <c r="T4549" s="16">
        <f t="shared" si="1201"/>
        <v>0</v>
      </c>
      <c r="U4549" s="5">
        <v>3</v>
      </c>
      <c r="V4549" s="16">
        <f t="shared" si="1202"/>
        <v>0.15</v>
      </c>
      <c r="W4549" s="5">
        <v>1</v>
      </c>
      <c r="X4549" s="16">
        <f t="shared" si="1203"/>
        <v>0.05</v>
      </c>
      <c r="Y4549" s="5">
        <v>0</v>
      </c>
      <c r="Z4549" s="16">
        <f t="shared" si="1204"/>
        <v>0</v>
      </c>
      <c r="AA4549" s="5">
        <v>0</v>
      </c>
      <c r="AB4549" s="16">
        <f t="shared" si="1205"/>
        <v>0</v>
      </c>
      <c r="AC4549" s="5">
        <v>0</v>
      </c>
      <c r="AD4549" s="16">
        <f t="shared" si="1206"/>
        <v>0</v>
      </c>
      <c r="AE4549" s="19">
        <v>0</v>
      </c>
      <c r="AF4549" s="21">
        <f t="shared" si="1207"/>
        <v>0</v>
      </c>
    </row>
    <row r="4550" spans="1:32" outlineLevel="1" x14ac:dyDescent="0.25">
      <c r="A4550" s="3"/>
      <c r="B4550" s="4"/>
      <c r="C4550" s="11" t="s">
        <v>938</v>
      </c>
      <c r="D4550" s="3"/>
      <c r="E4550" s="5">
        <f t="shared" ref="E4550:AE4550" si="1208">SUBTOTAL(9,E4541:E4549)</f>
        <v>991</v>
      </c>
      <c r="F4550" s="5">
        <f t="shared" si="1208"/>
        <v>455</v>
      </c>
      <c r="G4550" s="5">
        <f t="shared" si="1208"/>
        <v>449</v>
      </c>
      <c r="H4550" s="5">
        <f t="shared" si="1208"/>
        <v>6</v>
      </c>
      <c r="I4550" s="5">
        <f t="shared" si="1208"/>
        <v>97</v>
      </c>
      <c r="J4550" s="13">
        <f t="shared" si="1196"/>
        <v>0.21318681318681318</v>
      </c>
      <c r="K4550" s="5">
        <f t="shared" si="1208"/>
        <v>79</v>
      </c>
      <c r="L4550" s="13">
        <f t="shared" si="1197"/>
        <v>0.17362637362637362</v>
      </c>
      <c r="M4550" s="5">
        <f t="shared" si="1208"/>
        <v>106</v>
      </c>
      <c r="N4550" s="13">
        <f t="shared" si="1198"/>
        <v>0.23296703296703297</v>
      </c>
      <c r="O4550" s="5">
        <f t="shared" si="1208"/>
        <v>22</v>
      </c>
      <c r="P4550" s="16">
        <f t="shared" si="1199"/>
        <v>4.8351648351648353E-2</v>
      </c>
      <c r="Q4550" s="5">
        <f t="shared" si="1208"/>
        <v>10</v>
      </c>
      <c r="R4550" s="16">
        <f t="shared" si="1200"/>
        <v>2.197802197802198E-2</v>
      </c>
      <c r="S4550" s="5">
        <f t="shared" si="1208"/>
        <v>18</v>
      </c>
      <c r="T4550" s="16">
        <f t="shared" si="1201"/>
        <v>3.9560439560439559E-2</v>
      </c>
      <c r="U4550" s="5">
        <f t="shared" si="1208"/>
        <v>28</v>
      </c>
      <c r="V4550" s="16">
        <f t="shared" si="1202"/>
        <v>6.1538461538461542E-2</v>
      </c>
      <c r="W4550" s="5">
        <f t="shared" si="1208"/>
        <v>29</v>
      </c>
      <c r="X4550" s="16">
        <f t="shared" si="1203"/>
        <v>6.3736263736263732E-2</v>
      </c>
      <c r="Y4550" s="5">
        <f t="shared" si="1208"/>
        <v>8</v>
      </c>
      <c r="Z4550" s="16">
        <f t="shared" si="1204"/>
        <v>1.7582417582417582E-2</v>
      </c>
      <c r="AA4550" s="5">
        <f t="shared" si="1208"/>
        <v>22</v>
      </c>
      <c r="AB4550" s="16">
        <f t="shared" si="1205"/>
        <v>4.8351648351648353E-2</v>
      </c>
      <c r="AC4550" s="5">
        <f t="shared" si="1208"/>
        <v>18</v>
      </c>
      <c r="AD4550" s="16">
        <f t="shared" si="1206"/>
        <v>3.9560439560439559E-2</v>
      </c>
      <c r="AE4550" s="19">
        <f t="shared" si="1208"/>
        <v>12</v>
      </c>
      <c r="AF4550" s="21">
        <f t="shared" si="1207"/>
        <v>2.6373626373626374E-2</v>
      </c>
    </row>
    <row r="4551" spans="1:32" outlineLevel="2" x14ac:dyDescent="0.25">
      <c r="A4551" s="3">
        <v>14</v>
      </c>
      <c r="B4551" s="4" t="s">
        <v>585</v>
      </c>
      <c r="C4551" s="4" t="s">
        <v>424</v>
      </c>
      <c r="D4551" s="3">
        <v>1</v>
      </c>
      <c r="E4551" s="5">
        <v>89</v>
      </c>
      <c r="F4551" s="5">
        <v>53</v>
      </c>
      <c r="G4551" s="5">
        <v>52</v>
      </c>
      <c r="H4551" s="5">
        <v>1</v>
      </c>
      <c r="I4551" s="5">
        <v>10</v>
      </c>
      <c r="J4551" s="13">
        <f t="shared" si="1196"/>
        <v>0.18867924528301888</v>
      </c>
      <c r="K4551" s="5">
        <v>2</v>
      </c>
      <c r="L4551" s="13">
        <f t="shared" si="1197"/>
        <v>3.7735849056603772E-2</v>
      </c>
      <c r="M4551" s="5">
        <v>19</v>
      </c>
      <c r="N4551" s="13">
        <f t="shared" si="1198"/>
        <v>0.35849056603773582</v>
      </c>
      <c r="O4551" s="5">
        <v>1</v>
      </c>
      <c r="P4551" s="16">
        <f t="shared" si="1199"/>
        <v>1.8867924528301886E-2</v>
      </c>
      <c r="Q4551" s="5">
        <v>0</v>
      </c>
      <c r="R4551" s="16">
        <f t="shared" si="1200"/>
        <v>0</v>
      </c>
      <c r="S4551" s="5">
        <v>2</v>
      </c>
      <c r="T4551" s="16">
        <f t="shared" si="1201"/>
        <v>3.7735849056603772E-2</v>
      </c>
      <c r="U4551" s="5">
        <v>4</v>
      </c>
      <c r="V4551" s="16">
        <f t="shared" si="1202"/>
        <v>7.5471698113207544E-2</v>
      </c>
      <c r="W4551" s="5">
        <v>1</v>
      </c>
      <c r="X4551" s="16">
        <f t="shared" si="1203"/>
        <v>1.8867924528301886E-2</v>
      </c>
      <c r="Y4551" s="5">
        <v>1</v>
      </c>
      <c r="Z4551" s="16">
        <f t="shared" si="1204"/>
        <v>1.8867924528301886E-2</v>
      </c>
      <c r="AA4551" s="5">
        <v>0</v>
      </c>
      <c r="AB4551" s="16">
        <f t="shared" si="1205"/>
        <v>0</v>
      </c>
      <c r="AC4551" s="5">
        <v>3</v>
      </c>
      <c r="AD4551" s="16">
        <f t="shared" si="1206"/>
        <v>5.6603773584905662E-2</v>
      </c>
      <c r="AE4551" s="19">
        <v>9</v>
      </c>
      <c r="AF4551" s="21">
        <f t="shared" si="1207"/>
        <v>0.16981132075471697</v>
      </c>
    </row>
    <row r="4552" spans="1:32" outlineLevel="2" x14ac:dyDescent="0.25">
      <c r="A4552" s="3">
        <v>14</v>
      </c>
      <c r="B4552" s="4" t="s">
        <v>585</v>
      </c>
      <c r="C4552" s="4" t="s">
        <v>424</v>
      </c>
      <c r="D4552" s="3">
        <v>2</v>
      </c>
      <c r="E4552" s="5">
        <v>448</v>
      </c>
      <c r="F4552" s="5">
        <v>205</v>
      </c>
      <c r="G4552" s="5">
        <v>202</v>
      </c>
      <c r="H4552" s="5">
        <v>3</v>
      </c>
      <c r="I4552" s="5">
        <v>36</v>
      </c>
      <c r="J4552" s="13">
        <f t="shared" si="1196"/>
        <v>0.17560975609756097</v>
      </c>
      <c r="K4552" s="5">
        <v>22</v>
      </c>
      <c r="L4552" s="13">
        <f t="shared" si="1197"/>
        <v>0.10731707317073171</v>
      </c>
      <c r="M4552" s="5">
        <v>38</v>
      </c>
      <c r="N4552" s="13">
        <f t="shared" si="1198"/>
        <v>0.18536585365853658</v>
      </c>
      <c r="O4552" s="5">
        <v>12</v>
      </c>
      <c r="P4552" s="16">
        <f t="shared" si="1199"/>
        <v>5.8536585365853662E-2</v>
      </c>
      <c r="Q4552" s="5">
        <v>3</v>
      </c>
      <c r="R4552" s="16">
        <f t="shared" si="1200"/>
        <v>1.4634146341463415E-2</v>
      </c>
      <c r="S4552" s="5">
        <v>7</v>
      </c>
      <c r="T4552" s="16">
        <f t="shared" si="1201"/>
        <v>3.4146341463414637E-2</v>
      </c>
      <c r="U4552" s="5">
        <v>16</v>
      </c>
      <c r="V4552" s="16">
        <f t="shared" si="1202"/>
        <v>7.8048780487804878E-2</v>
      </c>
      <c r="W4552" s="5">
        <v>15</v>
      </c>
      <c r="X4552" s="16">
        <f t="shared" si="1203"/>
        <v>7.3170731707317069E-2</v>
      </c>
      <c r="Y4552" s="5">
        <v>1</v>
      </c>
      <c r="Z4552" s="16">
        <f t="shared" si="1204"/>
        <v>4.8780487804878049E-3</v>
      </c>
      <c r="AA4552" s="5">
        <v>9</v>
      </c>
      <c r="AB4552" s="16">
        <f t="shared" si="1205"/>
        <v>4.3902439024390241E-2</v>
      </c>
      <c r="AC4552" s="5">
        <v>17</v>
      </c>
      <c r="AD4552" s="16">
        <f t="shared" si="1206"/>
        <v>8.2926829268292687E-2</v>
      </c>
      <c r="AE4552" s="19">
        <v>26</v>
      </c>
      <c r="AF4552" s="21">
        <f t="shared" si="1207"/>
        <v>0.12682926829268293</v>
      </c>
    </row>
    <row r="4553" spans="1:32" outlineLevel="2" x14ac:dyDescent="0.25">
      <c r="A4553" s="3">
        <v>14</v>
      </c>
      <c r="B4553" s="4" t="s">
        <v>585</v>
      </c>
      <c r="C4553" s="4" t="s">
        <v>424</v>
      </c>
      <c r="D4553" s="3">
        <v>3</v>
      </c>
      <c r="E4553" s="5">
        <v>544</v>
      </c>
      <c r="F4553" s="5">
        <v>232</v>
      </c>
      <c r="G4553" s="5">
        <v>230</v>
      </c>
      <c r="H4553" s="5">
        <v>2</v>
      </c>
      <c r="I4553" s="5">
        <v>41</v>
      </c>
      <c r="J4553" s="13">
        <f t="shared" si="1196"/>
        <v>0.17672413793103448</v>
      </c>
      <c r="K4553" s="5">
        <v>17</v>
      </c>
      <c r="L4553" s="13">
        <f t="shared" si="1197"/>
        <v>7.3275862068965511E-2</v>
      </c>
      <c r="M4553" s="5">
        <v>57</v>
      </c>
      <c r="N4553" s="13">
        <f t="shared" si="1198"/>
        <v>0.24568965517241378</v>
      </c>
      <c r="O4553" s="5">
        <v>6</v>
      </c>
      <c r="P4553" s="16">
        <f t="shared" si="1199"/>
        <v>2.5862068965517241E-2</v>
      </c>
      <c r="Q4553" s="5">
        <v>14</v>
      </c>
      <c r="R4553" s="16">
        <f t="shared" si="1200"/>
        <v>6.0344827586206899E-2</v>
      </c>
      <c r="S4553" s="5">
        <v>4</v>
      </c>
      <c r="T4553" s="16">
        <f t="shared" si="1201"/>
        <v>1.7241379310344827E-2</v>
      </c>
      <c r="U4553" s="5">
        <v>13</v>
      </c>
      <c r="V4553" s="16">
        <f t="shared" si="1202"/>
        <v>5.6034482758620691E-2</v>
      </c>
      <c r="W4553" s="5">
        <v>7</v>
      </c>
      <c r="X4553" s="16">
        <f t="shared" si="1203"/>
        <v>3.017241379310345E-2</v>
      </c>
      <c r="Y4553" s="5">
        <v>3</v>
      </c>
      <c r="Z4553" s="16">
        <f t="shared" si="1204"/>
        <v>1.2931034482758621E-2</v>
      </c>
      <c r="AA4553" s="5">
        <v>8</v>
      </c>
      <c r="AB4553" s="16">
        <f t="shared" si="1205"/>
        <v>3.4482758620689655E-2</v>
      </c>
      <c r="AC4553" s="5">
        <v>30</v>
      </c>
      <c r="AD4553" s="16">
        <f t="shared" si="1206"/>
        <v>0.12931034482758622</v>
      </c>
      <c r="AE4553" s="19">
        <v>30</v>
      </c>
      <c r="AF4553" s="21">
        <f t="shared" si="1207"/>
        <v>0.12931034482758622</v>
      </c>
    </row>
    <row r="4554" spans="1:32" outlineLevel="2" x14ac:dyDescent="0.25">
      <c r="A4554" s="3">
        <v>14</v>
      </c>
      <c r="B4554" s="4" t="s">
        <v>585</v>
      </c>
      <c r="C4554" s="4" t="s">
        <v>424</v>
      </c>
      <c r="D4554" s="3">
        <v>4</v>
      </c>
      <c r="E4554" s="5">
        <v>85</v>
      </c>
      <c r="F4554" s="5">
        <v>63</v>
      </c>
      <c r="G4554" s="5">
        <v>62</v>
      </c>
      <c r="H4554" s="5">
        <v>1</v>
      </c>
      <c r="I4554" s="5">
        <v>20</v>
      </c>
      <c r="J4554" s="13">
        <f t="shared" si="1196"/>
        <v>0.31746031746031744</v>
      </c>
      <c r="K4554" s="5">
        <v>3</v>
      </c>
      <c r="L4554" s="13">
        <f t="shared" si="1197"/>
        <v>4.7619047619047616E-2</v>
      </c>
      <c r="M4554" s="5">
        <v>15</v>
      </c>
      <c r="N4554" s="13">
        <f t="shared" si="1198"/>
        <v>0.23809523809523808</v>
      </c>
      <c r="O4554" s="5">
        <v>0</v>
      </c>
      <c r="P4554" s="16">
        <f t="shared" si="1199"/>
        <v>0</v>
      </c>
      <c r="Q4554" s="5">
        <v>2</v>
      </c>
      <c r="R4554" s="16">
        <f t="shared" si="1200"/>
        <v>3.1746031746031744E-2</v>
      </c>
      <c r="S4554" s="5">
        <v>2</v>
      </c>
      <c r="T4554" s="16">
        <f t="shared" si="1201"/>
        <v>3.1746031746031744E-2</v>
      </c>
      <c r="U4554" s="5">
        <v>4</v>
      </c>
      <c r="V4554" s="16">
        <f t="shared" si="1202"/>
        <v>6.3492063492063489E-2</v>
      </c>
      <c r="W4554" s="5">
        <v>8</v>
      </c>
      <c r="X4554" s="16">
        <f t="shared" si="1203"/>
        <v>0.12698412698412698</v>
      </c>
      <c r="Y4554" s="5">
        <v>1</v>
      </c>
      <c r="Z4554" s="16">
        <f t="shared" si="1204"/>
        <v>1.5873015873015872E-2</v>
      </c>
      <c r="AA4554" s="5">
        <v>1</v>
      </c>
      <c r="AB4554" s="16">
        <f t="shared" si="1205"/>
        <v>1.5873015873015872E-2</v>
      </c>
      <c r="AC4554" s="5">
        <v>1</v>
      </c>
      <c r="AD4554" s="16">
        <f t="shared" si="1206"/>
        <v>1.5873015873015872E-2</v>
      </c>
      <c r="AE4554" s="19">
        <v>5</v>
      </c>
      <c r="AF4554" s="21">
        <f t="shared" si="1207"/>
        <v>7.9365079365079361E-2</v>
      </c>
    </row>
    <row r="4555" spans="1:32" outlineLevel="2" x14ac:dyDescent="0.25">
      <c r="A4555" s="3">
        <v>14</v>
      </c>
      <c r="B4555" s="4" t="s">
        <v>585</v>
      </c>
      <c r="C4555" s="4" t="s">
        <v>424</v>
      </c>
      <c r="D4555" s="3">
        <v>5</v>
      </c>
      <c r="E4555" s="5">
        <v>300</v>
      </c>
      <c r="F4555" s="5">
        <v>163</v>
      </c>
      <c r="G4555" s="5">
        <v>162</v>
      </c>
      <c r="H4555" s="5">
        <v>1</v>
      </c>
      <c r="I4555" s="5">
        <v>41</v>
      </c>
      <c r="J4555" s="13">
        <f t="shared" si="1196"/>
        <v>0.25153374233128833</v>
      </c>
      <c r="K4555" s="5">
        <v>10</v>
      </c>
      <c r="L4555" s="13">
        <f t="shared" si="1197"/>
        <v>6.1349693251533742E-2</v>
      </c>
      <c r="M4555" s="5">
        <v>48</v>
      </c>
      <c r="N4555" s="13">
        <f t="shared" si="1198"/>
        <v>0.29447852760736198</v>
      </c>
      <c r="O4555" s="5">
        <v>0</v>
      </c>
      <c r="P4555" s="16">
        <f t="shared" si="1199"/>
        <v>0</v>
      </c>
      <c r="Q4555" s="5">
        <v>5</v>
      </c>
      <c r="R4555" s="16">
        <f t="shared" si="1200"/>
        <v>3.0674846625766871E-2</v>
      </c>
      <c r="S4555" s="5">
        <v>7</v>
      </c>
      <c r="T4555" s="16">
        <f t="shared" si="1201"/>
        <v>4.2944785276073622E-2</v>
      </c>
      <c r="U4555" s="5">
        <v>18</v>
      </c>
      <c r="V4555" s="16">
        <f t="shared" si="1202"/>
        <v>0.11042944785276074</v>
      </c>
      <c r="W4555" s="5">
        <v>2</v>
      </c>
      <c r="X4555" s="16">
        <f t="shared" si="1203"/>
        <v>1.2269938650306749E-2</v>
      </c>
      <c r="Y4555" s="5">
        <v>5</v>
      </c>
      <c r="Z4555" s="16">
        <f t="shared" si="1204"/>
        <v>3.0674846625766871E-2</v>
      </c>
      <c r="AA4555" s="5">
        <v>3</v>
      </c>
      <c r="AB4555" s="16">
        <f t="shared" si="1205"/>
        <v>1.8404907975460124E-2</v>
      </c>
      <c r="AC4555" s="5">
        <v>15</v>
      </c>
      <c r="AD4555" s="16">
        <f t="shared" si="1206"/>
        <v>9.202453987730061E-2</v>
      </c>
      <c r="AE4555" s="19">
        <v>8</v>
      </c>
      <c r="AF4555" s="21">
        <f t="shared" si="1207"/>
        <v>4.9079754601226995E-2</v>
      </c>
    </row>
    <row r="4556" spans="1:32" outlineLevel="2" x14ac:dyDescent="0.25">
      <c r="A4556" s="3">
        <v>14</v>
      </c>
      <c r="B4556" s="4" t="s">
        <v>585</v>
      </c>
      <c r="C4556" s="4" t="s">
        <v>424</v>
      </c>
      <c r="D4556" s="3">
        <v>6</v>
      </c>
      <c r="E4556" s="5">
        <v>318</v>
      </c>
      <c r="F4556" s="5">
        <v>190</v>
      </c>
      <c r="G4556" s="5">
        <v>187</v>
      </c>
      <c r="H4556" s="5">
        <v>3</v>
      </c>
      <c r="I4556" s="5">
        <v>31</v>
      </c>
      <c r="J4556" s="13">
        <f t="shared" si="1196"/>
        <v>0.16315789473684211</v>
      </c>
      <c r="K4556" s="5">
        <v>12</v>
      </c>
      <c r="L4556" s="13">
        <f t="shared" si="1197"/>
        <v>6.3157894736842107E-2</v>
      </c>
      <c r="M4556" s="5">
        <v>67</v>
      </c>
      <c r="N4556" s="13">
        <f t="shared" si="1198"/>
        <v>0.35263157894736841</v>
      </c>
      <c r="O4556" s="5">
        <v>4</v>
      </c>
      <c r="P4556" s="16">
        <f t="shared" si="1199"/>
        <v>2.1052631578947368E-2</v>
      </c>
      <c r="Q4556" s="5">
        <v>5</v>
      </c>
      <c r="R4556" s="16">
        <f t="shared" si="1200"/>
        <v>2.6315789473684209E-2</v>
      </c>
      <c r="S4556" s="5">
        <v>2</v>
      </c>
      <c r="T4556" s="16">
        <f t="shared" si="1201"/>
        <v>1.0526315789473684E-2</v>
      </c>
      <c r="U4556" s="5">
        <v>16</v>
      </c>
      <c r="V4556" s="16">
        <f t="shared" si="1202"/>
        <v>8.4210526315789472E-2</v>
      </c>
      <c r="W4556" s="5">
        <v>8</v>
      </c>
      <c r="X4556" s="16">
        <f t="shared" si="1203"/>
        <v>4.2105263157894736E-2</v>
      </c>
      <c r="Y4556" s="5">
        <v>5</v>
      </c>
      <c r="Z4556" s="16">
        <f t="shared" si="1204"/>
        <v>2.6315789473684209E-2</v>
      </c>
      <c r="AA4556" s="5">
        <v>7</v>
      </c>
      <c r="AB4556" s="16">
        <f t="shared" si="1205"/>
        <v>3.6842105263157891E-2</v>
      </c>
      <c r="AC4556" s="5">
        <v>17</v>
      </c>
      <c r="AD4556" s="16">
        <f t="shared" si="1206"/>
        <v>8.9473684210526316E-2</v>
      </c>
      <c r="AE4556" s="19">
        <v>13</v>
      </c>
      <c r="AF4556" s="21">
        <f t="shared" si="1207"/>
        <v>6.8421052631578952E-2</v>
      </c>
    </row>
    <row r="4557" spans="1:32" outlineLevel="1" x14ac:dyDescent="0.25">
      <c r="A4557" s="3"/>
      <c r="B4557" s="4"/>
      <c r="C4557" s="11" t="s">
        <v>939</v>
      </c>
      <c r="D4557" s="3"/>
      <c r="E4557" s="5">
        <f t="shared" ref="E4557:AE4557" si="1209">SUBTOTAL(9,E4551:E4556)</f>
        <v>1784</v>
      </c>
      <c r="F4557" s="5">
        <f t="shared" si="1209"/>
        <v>906</v>
      </c>
      <c r="G4557" s="5">
        <f t="shared" si="1209"/>
        <v>895</v>
      </c>
      <c r="H4557" s="5">
        <f t="shared" si="1209"/>
        <v>11</v>
      </c>
      <c r="I4557" s="5">
        <f t="shared" si="1209"/>
        <v>179</v>
      </c>
      <c r="J4557" s="13">
        <f t="shared" si="1196"/>
        <v>0.19757174392935983</v>
      </c>
      <c r="K4557" s="5">
        <f t="shared" si="1209"/>
        <v>66</v>
      </c>
      <c r="L4557" s="13">
        <f t="shared" si="1197"/>
        <v>7.2847682119205295E-2</v>
      </c>
      <c r="M4557" s="5">
        <f t="shared" si="1209"/>
        <v>244</v>
      </c>
      <c r="N4557" s="13">
        <f t="shared" si="1198"/>
        <v>0.26931567328918321</v>
      </c>
      <c r="O4557" s="5">
        <f t="shared" si="1209"/>
        <v>23</v>
      </c>
      <c r="P4557" s="16">
        <f t="shared" si="1199"/>
        <v>2.5386313465783666E-2</v>
      </c>
      <c r="Q4557" s="5">
        <f t="shared" si="1209"/>
        <v>29</v>
      </c>
      <c r="R4557" s="16">
        <f t="shared" si="1200"/>
        <v>3.2008830022075052E-2</v>
      </c>
      <c r="S4557" s="5">
        <f t="shared" si="1209"/>
        <v>24</v>
      </c>
      <c r="T4557" s="16">
        <f t="shared" si="1201"/>
        <v>2.6490066225165563E-2</v>
      </c>
      <c r="U4557" s="5">
        <f t="shared" si="1209"/>
        <v>71</v>
      </c>
      <c r="V4557" s="16">
        <f t="shared" si="1202"/>
        <v>7.8366445916114788E-2</v>
      </c>
      <c r="W4557" s="5">
        <f t="shared" si="1209"/>
        <v>41</v>
      </c>
      <c r="X4557" s="16">
        <f t="shared" si="1203"/>
        <v>4.5253863134657839E-2</v>
      </c>
      <c r="Y4557" s="5">
        <f t="shared" si="1209"/>
        <v>16</v>
      </c>
      <c r="Z4557" s="16">
        <f t="shared" si="1204"/>
        <v>1.7660044150110375E-2</v>
      </c>
      <c r="AA4557" s="5">
        <f t="shared" si="1209"/>
        <v>28</v>
      </c>
      <c r="AB4557" s="16">
        <f t="shared" si="1205"/>
        <v>3.0905077262693158E-2</v>
      </c>
      <c r="AC4557" s="5">
        <f t="shared" si="1209"/>
        <v>83</v>
      </c>
      <c r="AD4557" s="16">
        <f t="shared" si="1206"/>
        <v>9.1611479028697568E-2</v>
      </c>
      <c r="AE4557" s="19">
        <f t="shared" si="1209"/>
        <v>91</v>
      </c>
      <c r="AF4557" s="21">
        <f t="shared" si="1207"/>
        <v>0.10044150110375276</v>
      </c>
    </row>
    <row r="4558" spans="1:32" outlineLevel="2" x14ac:dyDescent="0.25">
      <c r="A4558" s="3">
        <v>14</v>
      </c>
      <c r="B4558" s="4" t="s">
        <v>585</v>
      </c>
      <c r="C4558" s="4" t="s">
        <v>425</v>
      </c>
      <c r="D4558" s="3">
        <v>1</v>
      </c>
      <c r="E4558" s="5">
        <v>737</v>
      </c>
      <c r="F4558" s="5">
        <v>255</v>
      </c>
      <c r="G4558" s="5">
        <v>253</v>
      </c>
      <c r="H4558" s="5">
        <v>2</v>
      </c>
      <c r="I4558" s="5">
        <v>45</v>
      </c>
      <c r="J4558" s="13">
        <f t="shared" si="1196"/>
        <v>0.17647058823529413</v>
      </c>
      <c r="K4558" s="5">
        <v>33</v>
      </c>
      <c r="L4558" s="13">
        <f t="shared" si="1197"/>
        <v>0.12941176470588237</v>
      </c>
      <c r="M4558" s="5">
        <v>84</v>
      </c>
      <c r="N4558" s="13">
        <f t="shared" si="1198"/>
        <v>0.32941176470588235</v>
      </c>
      <c r="O4558" s="5">
        <v>3</v>
      </c>
      <c r="P4558" s="16">
        <f t="shared" si="1199"/>
        <v>1.1764705882352941E-2</v>
      </c>
      <c r="Q4558" s="5">
        <v>4</v>
      </c>
      <c r="R4558" s="16">
        <f t="shared" si="1200"/>
        <v>1.5686274509803921E-2</v>
      </c>
      <c r="S4558" s="5">
        <v>7</v>
      </c>
      <c r="T4558" s="16">
        <f t="shared" si="1201"/>
        <v>2.7450980392156862E-2</v>
      </c>
      <c r="U4558" s="5">
        <v>32</v>
      </c>
      <c r="V4558" s="16">
        <f t="shared" si="1202"/>
        <v>0.12549019607843137</v>
      </c>
      <c r="W4558" s="5">
        <v>7</v>
      </c>
      <c r="X4558" s="16">
        <f t="shared" si="1203"/>
        <v>2.7450980392156862E-2</v>
      </c>
      <c r="Y4558" s="5">
        <v>2</v>
      </c>
      <c r="Z4558" s="16">
        <f t="shared" si="1204"/>
        <v>7.8431372549019607E-3</v>
      </c>
      <c r="AA4558" s="5">
        <v>3</v>
      </c>
      <c r="AB4558" s="16">
        <f t="shared" si="1205"/>
        <v>1.1764705882352941E-2</v>
      </c>
      <c r="AC4558" s="5">
        <v>18</v>
      </c>
      <c r="AD4558" s="16">
        <f t="shared" si="1206"/>
        <v>7.0588235294117646E-2</v>
      </c>
      <c r="AE4558" s="19">
        <v>15</v>
      </c>
      <c r="AF4558" s="21">
        <f t="shared" si="1207"/>
        <v>5.8823529411764705E-2</v>
      </c>
    </row>
    <row r="4559" spans="1:32" outlineLevel="2" x14ac:dyDescent="0.25">
      <c r="A4559" s="3">
        <v>14</v>
      </c>
      <c r="B4559" s="4" t="s">
        <v>585</v>
      </c>
      <c r="C4559" s="4" t="s">
        <v>425</v>
      </c>
      <c r="D4559" s="3">
        <v>2</v>
      </c>
      <c r="E4559" s="5">
        <v>160</v>
      </c>
      <c r="F4559" s="5">
        <v>97</v>
      </c>
      <c r="G4559" s="5">
        <v>97</v>
      </c>
      <c r="H4559" s="5">
        <v>0</v>
      </c>
      <c r="I4559" s="5">
        <v>38</v>
      </c>
      <c r="J4559" s="13">
        <f t="shared" si="1196"/>
        <v>0.39175257731958762</v>
      </c>
      <c r="K4559" s="5">
        <v>22</v>
      </c>
      <c r="L4559" s="13">
        <f t="shared" si="1197"/>
        <v>0.22680412371134021</v>
      </c>
      <c r="M4559" s="5">
        <v>15</v>
      </c>
      <c r="N4559" s="13">
        <f t="shared" si="1198"/>
        <v>0.15463917525773196</v>
      </c>
      <c r="O4559" s="5">
        <v>1</v>
      </c>
      <c r="P4559" s="16">
        <f t="shared" si="1199"/>
        <v>1.0309278350515464E-2</v>
      </c>
      <c r="Q4559" s="5">
        <v>0</v>
      </c>
      <c r="R4559" s="16">
        <f t="shared" si="1200"/>
        <v>0</v>
      </c>
      <c r="S4559" s="5">
        <v>2</v>
      </c>
      <c r="T4559" s="16">
        <f t="shared" si="1201"/>
        <v>2.0618556701030927E-2</v>
      </c>
      <c r="U4559" s="5">
        <v>10</v>
      </c>
      <c r="V4559" s="16">
        <f t="shared" si="1202"/>
        <v>0.10309278350515463</v>
      </c>
      <c r="W4559" s="5">
        <v>2</v>
      </c>
      <c r="X4559" s="16">
        <f t="shared" si="1203"/>
        <v>2.0618556701030927E-2</v>
      </c>
      <c r="Y4559" s="5">
        <v>2</v>
      </c>
      <c r="Z4559" s="16">
        <f t="shared" si="1204"/>
        <v>2.0618556701030927E-2</v>
      </c>
      <c r="AA4559" s="5">
        <v>0</v>
      </c>
      <c r="AB4559" s="16">
        <f t="shared" si="1205"/>
        <v>0</v>
      </c>
      <c r="AC4559" s="5">
        <v>4</v>
      </c>
      <c r="AD4559" s="16">
        <f t="shared" si="1206"/>
        <v>4.1237113402061855E-2</v>
      </c>
      <c r="AE4559" s="19">
        <v>1</v>
      </c>
      <c r="AF4559" s="21">
        <f t="shared" si="1207"/>
        <v>1.0309278350515464E-2</v>
      </c>
    </row>
    <row r="4560" spans="1:32" outlineLevel="2" x14ac:dyDescent="0.25">
      <c r="A4560" s="3">
        <v>14</v>
      </c>
      <c r="B4560" s="4" t="s">
        <v>585</v>
      </c>
      <c r="C4560" s="4" t="s">
        <v>425</v>
      </c>
      <c r="D4560" s="3">
        <v>3</v>
      </c>
      <c r="E4560" s="5">
        <v>237</v>
      </c>
      <c r="F4560" s="5">
        <v>88</v>
      </c>
      <c r="G4560" s="5">
        <v>88</v>
      </c>
      <c r="H4560" s="5">
        <v>0</v>
      </c>
      <c r="I4560" s="5">
        <v>16</v>
      </c>
      <c r="J4560" s="13">
        <f t="shared" si="1196"/>
        <v>0.18181818181818182</v>
      </c>
      <c r="K4560" s="5">
        <v>15</v>
      </c>
      <c r="L4560" s="13">
        <f t="shared" si="1197"/>
        <v>0.17045454545454544</v>
      </c>
      <c r="M4560" s="5">
        <v>24</v>
      </c>
      <c r="N4560" s="13">
        <f t="shared" si="1198"/>
        <v>0.27272727272727271</v>
      </c>
      <c r="O4560" s="5">
        <v>1</v>
      </c>
      <c r="P4560" s="16">
        <f t="shared" si="1199"/>
        <v>1.1363636363636364E-2</v>
      </c>
      <c r="Q4560" s="5">
        <v>0</v>
      </c>
      <c r="R4560" s="16">
        <f t="shared" si="1200"/>
        <v>0</v>
      </c>
      <c r="S4560" s="5">
        <v>7</v>
      </c>
      <c r="T4560" s="16">
        <f t="shared" si="1201"/>
        <v>7.9545454545454544E-2</v>
      </c>
      <c r="U4560" s="5">
        <v>6</v>
      </c>
      <c r="V4560" s="16">
        <f t="shared" si="1202"/>
        <v>6.8181818181818177E-2</v>
      </c>
      <c r="W4560" s="5">
        <v>0</v>
      </c>
      <c r="X4560" s="16">
        <f t="shared" si="1203"/>
        <v>0</v>
      </c>
      <c r="Y4560" s="5">
        <v>0</v>
      </c>
      <c r="Z4560" s="16">
        <f t="shared" si="1204"/>
        <v>0</v>
      </c>
      <c r="AA4560" s="5">
        <v>1</v>
      </c>
      <c r="AB4560" s="16">
        <f t="shared" si="1205"/>
        <v>1.1363636363636364E-2</v>
      </c>
      <c r="AC4560" s="5">
        <v>7</v>
      </c>
      <c r="AD4560" s="16">
        <f t="shared" si="1206"/>
        <v>7.9545454545454544E-2</v>
      </c>
      <c r="AE4560" s="19">
        <v>11</v>
      </c>
      <c r="AF4560" s="21">
        <f t="shared" si="1207"/>
        <v>0.125</v>
      </c>
    </row>
    <row r="4561" spans="1:32" outlineLevel="2" x14ac:dyDescent="0.25">
      <c r="A4561" s="3">
        <v>14</v>
      </c>
      <c r="B4561" s="4" t="s">
        <v>585</v>
      </c>
      <c r="C4561" s="4" t="s">
        <v>425</v>
      </c>
      <c r="D4561" s="3">
        <v>4</v>
      </c>
      <c r="E4561" s="5">
        <v>770</v>
      </c>
      <c r="F4561" s="5">
        <v>309</v>
      </c>
      <c r="G4561" s="5">
        <v>304</v>
      </c>
      <c r="H4561" s="5">
        <v>5</v>
      </c>
      <c r="I4561" s="5">
        <v>59</v>
      </c>
      <c r="J4561" s="13">
        <f t="shared" si="1196"/>
        <v>0.19093851132686085</v>
      </c>
      <c r="K4561" s="5">
        <v>40</v>
      </c>
      <c r="L4561" s="13">
        <f t="shared" si="1197"/>
        <v>0.12944983818770225</v>
      </c>
      <c r="M4561" s="5">
        <v>74</v>
      </c>
      <c r="N4561" s="13">
        <f t="shared" si="1198"/>
        <v>0.23948220064724918</v>
      </c>
      <c r="O4561" s="5">
        <v>7</v>
      </c>
      <c r="P4561" s="16">
        <f t="shared" si="1199"/>
        <v>2.2653721682847898E-2</v>
      </c>
      <c r="Q4561" s="5">
        <v>7</v>
      </c>
      <c r="R4561" s="16">
        <f t="shared" si="1200"/>
        <v>2.2653721682847898E-2</v>
      </c>
      <c r="S4561" s="5">
        <v>4</v>
      </c>
      <c r="T4561" s="16">
        <f t="shared" si="1201"/>
        <v>1.2944983818770227E-2</v>
      </c>
      <c r="U4561" s="5">
        <v>23</v>
      </c>
      <c r="V4561" s="16">
        <f t="shared" si="1202"/>
        <v>7.4433656957928807E-2</v>
      </c>
      <c r="W4561" s="5">
        <v>5</v>
      </c>
      <c r="X4561" s="16">
        <f t="shared" si="1203"/>
        <v>1.6181229773462782E-2</v>
      </c>
      <c r="Y4561" s="5">
        <v>12</v>
      </c>
      <c r="Z4561" s="16">
        <f t="shared" si="1204"/>
        <v>3.8834951456310676E-2</v>
      </c>
      <c r="AA4561" s="5">
        <v>20</v>
      </c>
      <c r="AB4561" s="16">
        <f t="shared" si="1205"/>
        <v>6.4724919093851127E-2</v>
      </c>
      <c r="AC4561" s="5">
        <v>40</v>
      </c>
      <c r="AD4561" s="16">
        <f t="shared" si="1206"/>
        <v>0.12944983818770225</v>
      </c>
      <c r="AE4561" s="19">
        <v>13</v>
      </c>
      <c r="AF4561" s="21">
        <f t="shared" si="1207"/>
        <v>4.2071197411003236E-2</v>
      </c>
    </row>
    <row r="4562" spans="1:32" outlineLevel="2" x14ac:dyDescent="0.25">
      <c r="A4562" s="3">
        <v>14</v>
      </c>
      <c r="B4562" s="4" t="s">
        <v>585</v>
      </c>
      <c r="C4562" s="4" t="s">
        <v>425</v>
      </c>
      <c r="D4562" s="3">
        <v>5</v>
      </c>
      <c r="E4562" s="5">
        <v>300</v>
      </c>
      <c r="F4562" s="5">
        <v>109</v>
      </c>
      <c r="G4562" s="5">
        <v>107</v>
      </c>
      <c r="H4562" s="5">
        <v>2</v>
      </c>
      <c r="I4562" s="5">
        <v>14</v>
      </c>
      <c r="J4562" s="13">
        <f t="shared" si="1196"/>
        <v>0.12844036697247707</v>
      </c>
      <c r="K4562" s="5">
        <v>15</v>
      </c>
      <c r="L4562" s="13">
        <f t="shared" si="1197"/>
        <v>0.13761467889908258</v>
      </c>
      <c r="M4562" s="5">
        <v>32</v>
      </c>
      <c r="N4562" s="13">
        <f t="shared" si="1198"/>
        <v>0.29357798165137616</v>
      </c>
      <c r="O4562" s="5">
        <v>1</v>
      </c>
      <c r="P4562" s="16">
        <f t="shared" si="1199"/>
        <v>9.1743119266055051E-3</v>
      </c>
      <c r="Q4562" s="5">
        <v>2</v>
      </c>
      <c r="R4562" s="16">
        <f t="shared" si="1200"/>
        <v>1.834862385321101E-2</v>
      </c>
      <c r="S4562" s="5">
        <v>4</v>
      </c>
      <c r="T4562" s="16">
        <f t="shared" si="1201"/>
        <v>3.669724770642202E-2</v>
      </c>
      <c r="U4562" s="5">
        <v>13</v>
      </c>
      <c r="V4562" s="16">
        <f t="shared" si="1202"/>
        <v>0.11926605504587157</v>
      </c>
      <c r="W4562" s="5">
        <v>5</v>
      </c>
      <c r="X4562" s="16">
        <f t="shared" si="1203"/>
        <v>4.5871559633027525E-2</v>
      </c>
      <c r="Y4562" s="5">
        <v>6</v>
      </c>
      <c r="Z4562" s="16">
        <f t="shared" si="1204"/>
        <v>5.5045871559633031E-2</v>
      </c>
      <c r="AA4562" s="5">
        <v>0</v>
      </c>
      <c r="AB4562" s="16">
        <f t="shared" si="1205"/>
        <v>0</v>
      </c>
      <c r="AC4562" s="5">
        <v>12</v>
      </c>
      <c r="AD4562" s="16">
        <f t="shared" si="1206"/>
        <v>0.11009174311926606</v>
      </c>
      <c r="AE4562" s="19">
        <v>3</v>
      </c>
      <c r="AF4562" s="21">
        <f t="shared" si="1207"/>
        <v>2.7522935779816515E-2</v>
      </c>
    </row>
    <row r="4563" spans="1:32" outlineLevel="2" x14ac:dyDescent="0.25">
      <c r="A4563" s="3">
        <v>14</v>
      </c>
      <c r="B4563" s="4" t="s">
        <v>585</v>
      </c>
      <c r="C4563" s="4" t="s">
        <v>425</v>
      </c>
      <c r="D4563" s="3">
        <v>6</v>
      </c>
      <c r="E4563" s="5">
        <v>57</v>
      </c>
      <c r="F4563" s="5">
        <v>32</v>
      </c>
      <c r="G4563" s="5">
        <v>31</v>
      </c>
      <c r="H4563" s="5">
        <v>1</v>
      </c>
      <c r="I4563" s="5">
        <v>0</v>
      </c>
      <c r="J4563" s="13">
        <f t="shared" si="1196"/>
        <v>0</v>
      </c>
      <c r="K4563" s="5">
        <v>6</v>
      </c>
      <c r="L4563" s="13">
        <f t="shared" si="1197"/>
        <v>0.1875</v>
      </c>
      <c r="M4563" s="5">
        <v>11</v>
      </c>
      <c r="N4563" s="13">
        <f t="shared" si="1198"/>
        <v>0.34375</v>
      </c>
      <c r="O4563" s="5">
        <v>4</v>
      </c>
      <c r="P4563" s="16">
        <f t="shared" si="1199"/>
        <v>0.125</v>
      </c>
      <c r="Q4563" s="5">
        <v>0</v>
      </c>
      <c r="R4563" s="16">
        <f t="shared" si="1200"/>
        <v>0</v>
      </c>
      <c r="S4563" s="5">
        <v>3</v>
      </c>
      <c r="T4563" s="16">
        <f t="shared" si="1201"/>
        <v>9.375E-2</v>
      </c>
      <c r="U4563" s="5">
        <v>0</v>
      </c>
      <c r="V4563" s="16">
        <f t="shared" si="1202"/>
        <v>0</v>
      </c>
      <c r="W4563" s="5">
        <v>0</v>
      </c>
      <c r="X4563" s="16">
        <f t="shared" si="1203"/>
        <v>0</v>
      </c>
      <c r="Y4563" s="5">
        <v>2</v>
      </c>
      <c r="Z4563" s="16">
        <f t="shared" si="1204"/>
        <v>6.25E-2</v>
      </c>
      <c r="AA4563" s="5">
        <v>0</v>
      </c>
      <c r="AB4563" s="16">
        <f t="shared" si="1205"/>
        <v>0</v>
      </c>
      <c r="AC4563" s="5">
        <v>5</v>
      </c>
      <c r="AD4563" s="16">
        <f t="shared" si="1206"/>
        <v>0.15625</v>
      </c>
      <c r="AE4563" s="19">
        <v>0</v>
      </c>
      <c r="AF4563" s="21">
        <f t="shared" si="1207"/>
        <v>0</v>
      </c>
    </row>
    <row r="4564" spans="1:32" outlineLevel="1" x14ac:dyDescent="0.25">
      <c r="A4564" s="3"/>
      <c r="B4564" s="4"/>
      <c r="C4564" s="11" t="s">
        <v>940</v>
      </c>
      <c r="D4564" s="3"/>
      <c r="E4564" s="5">
        <f t="shared" ref="E4564:AE4564" si="1210">SUBTOTAL(9,E4558:E4563)</f>
        <v>2261</v>
      </c>
      <c r="F4564" s="5">
        <f t="shared" si="1210"/>
        <v>890</v>
      </c>
      <c r="G4564" s="5">
        <f t="shared" si="1210"/>
        <v>880</v>
      </c>
      <c r="H4564" s="5">
        <f t="shared" si="1210"/>
        <v>10</v>
      </c>
      <c r="I4564" s="5">
        <f t="shared" si="1210"/>
        <v>172</v>
      </c>
      <c r="J4564" s="13">
        <f t="shared" si="1196"/>
        <v>0.19325842696629214</v>
      </c>
      <c r="K4564" s="5">
        <f t="shared" si="1210"/>
        <v>131</v>
      </c>
      <c r="L4564" s="13">
        <f t="shared" si="1197"/>
        <v>0.14719101123595504</v>
      </c>
      <c r="M4564" s="5">
        <f t="shared" si="1210"/>
        <v>240</v>
      </c>
      <c r="N4564" s="13">
        <f t="shared" si="1198"/>
        <v>0.2696629213483146</v>
      </c>
      <c r="O4564" s="5">
        <f t="shared" si="1210"/>
        <v>17</v>
      </c>
      <c r="P4564" s="16">
        <f t="shared" si="1199"/>
        <v>1.9101123595505618E-2</v>
      </c>
      <c r="Q4564" s="5">
        <f t="shared" si="1210"/>
        <v>13</v>
      </c>
      <c r="R4564" s="16">
        <f t="shared" si="1200"/>
        <v>1.4606741573033709E-2</v>
      </c>
      <c r="S4564" s="5">
        <f t="shared" si="1210"/>
        <v>27</v>
      </c>
      <c r="T4564" s="16">
        <f t="shared" si="1201"/>
        <v>3.0337078651685393E-2</v>
      </c>
      <c r="U4564" s="5">
        <f t="shared" si="1210"/>
        <v>84</v>
      </c>
      <c r="V4564" s="16">
        <f t="shared" si="1202"/>
        <v>9.4382022471910118E-2</v>
      </c>
      <c r="W4564" s="5">
        <f t="shared" si="1210"/>
        <v>19</v>
      </c>
      <c r="X4564" s="16">
        <f t="shared" si="1203"/>
        <v>2.1348314606741574E-2</v>
      </c>
      <c r="Y4564" s="5">
        <f t="shared" si="1210"/>
        <v>24</v>
      </c>
      <c r="Z4564" s="16">
        <f t="shared" si="1204"/>
        <v>2.6966292134831461E-2</v>
      </c>
      <c r="AA4564" s="5">
        <f t="shared" si="1210"/>
        <v>24</v>
      </c>
      <c r="AB4564" s="16">
        <f t="shared" si="1205"/>
        <v>2.6966292134831461E-2</v>
      </c>
      <c r="AC4564" s="5">
        <f t="shared" si="1210"/>
        <v>86</v>
      </c>
      <c r="AD4564" s="16">
        <f t="shared" si="1206"/>
        <v>9.662921348314607E-2</v>
      </c>
      <c r="AE4564" s="19">
        <f t="shared" si="1210"/>
        <v>43</v>
      </c>
      <c r="AF4564" s="21">
        <f t="shared" si="1207"/>
        <v>4.8314606741573035E-2</v>
      </c>
    </row>
    <row r="4565" spans="1:32" outlineLevel="2" x14ac:dyDescent="0.25">
      <c r="A4565" s="3">
        <v>14</v>
      </c>
      <c r="B4565" s="4" t="s">
        <v>585</v>
      </c>
      <c r="C4565" s="4" t="s">
        <v>426</v>
      </c>
      <c r="D4565" s="3">
        <v>1</v>
      </c>
      <c r="E4565" s="5">
        <v>847</v>
      </c>
      <c r="F4565" s="5">
        <v>354</v>
      </c>
      <c r="G4565" s="5">
        <v>352</v>
      </c>
      <c r="H4565" s="5">
        <v>2</v>
      </c>
      <c r="I4565" s="5">
        <v>51</v>
      </c>
      <c r="J4565" s="13">
        <f t="shared" si="1196"/>
        <v>0.1440677966101695</v>
      </c>
      <c r="K4565" s="5">
        <v>43</v>
      </c>
      <c r="L4565" s="13">
        <f t="shared" si="1197"/>
        <v>0.12146892655367232</v>
      </c>
      <c r="M4565" s="5">
        <v>96</v>
      </c>
      <c r="N4565" s="13">
        <f t="shared" si="1198"/>
        <v>0.2711864406779661</v>
      </c>
      <c r="O4565" s="5">
        <v>12</v>
      </c>
      <c r="P4565" s="16">
        <f t="shared" si="1199"/>
        <v>3.3898305084745763E-2</v>
      </c>
      <c r="Q4565" s="5">
        <v>4</v>
      </c>
      <c r="R4565" s="16">
        <f t="shared" si="1200"/>
        <v>1.1299435028248588E-2</v>
      </c>
      <c r="S4565" s="5">
        <v>16</v>
      </c>
      <c r="T4565" s="16">
        <f t="shared" si="1201"/>
        <v>4.519774011299435E-2</v>
      </c>
      <c r="U4565" s="5">
        <v>34</v>
      </c>
      <c r="V4565" s="16">
        <f t="shared" si="1202"/>
        <v>9.6045197740112997E-2</v>
      </c>
      <c r="W4565" s="5">
        <v>32</v>
      </c>
      <c r="X4565" s="16">
        <f t="shared" si="1203"/>
        <v>9.03954802259887E-2</v>
      </c>
      <c r="Y4565" s="5">
        <v>4</v>
      </c>
      <c r="Z4565" s="16">
        <f t="shared" si="1204"/>
        <v>1.1299435028248588E-2</v>
      </c>
      <c r="AA4565" s="5">
        <v>20</v>
      </c>
      <c r="AB4565" s="16">
        <f t="shared" si="1205"/>
        <v>5.6497175141242938E-2</v>
      </c>
      <c r="AC4565" s="5">
        <v>39</v>
      </c>
      <c r="AD4565" s="16">
        <f t="shared" si="1206"/>
        <v>0.11016949152542373</v>
      </c>
      <c r="AE4565" s="19">
        <v>1</v>
      </c>
      <c r="AF4565" s="21">
        <f t="shared" si="1207"/>
        <v>2.8248587570621469E-3</v>
      </c>
    </row>
    <row r="4566" spans="1:32" outlineLevel="2" x14ac:dyDescent="0.25">
      <c r="A4566" s="3">
        <v>14</v>
      </c>
      <c r="B4566" s="4" t="s">
        <v>585</v>
      </c>
      <c r="C4566" s="4" t="s">
        <v>426</v>
      </c>
      <c r="D4566" s="3">
        <v>2</v>
      </c>
      <c r="E4566" s="5">
        <v>524</v>
      </c>
      <c r="F4566" s="5">
        <v>246</v>
      </c>
      <c r="G4566" s="5">
        <v>242</v>
      </c>
      <c r="H4566" s="5">
        <v>4</v>
      </c>
      <c r="I4566" s="5">
        <v>49</v>
      </c>
      <c r="J4566" s="13">
        <f t="shared" si="1196"/>
        <v>0.1991869918699187</v>
      </c>
      <c r="K4566" s="5">
        <v>42</v>
      </c>
      <c r="L4566" s="13">
        <f t="shared" si="1197"/>
        <v>0.17073170731707318</v>
      </c>
      <c r="M4566" s="5">
        <v>41</v>
      </c>
      <c r="N4566" s="13">
        <f t="shared" si="1198"/>
        <v>0.16666666666666666</v>
      </c>
      <c r="O4566" s="5">
        <v>8</v>
      </c>
      <c r="P4566" s="16">
        <f t="shared" si="1199"/>
        <v>3.2520325203252036E-2</v>
      </c>
      <c r="Q4566" s="5">
        <v>1</v>
      </c>
      <c r="R4566" s="16">
        <f t="shared" si="1200"/>
        <v>4.0650406504065045E-3</v>
      </c>
      <c r="S4566" s="5">
        <v>10</v>
      </c>
      <c r="T4566" s="16">
        <f t="shared" si="1201"/>
        <v>4.065040650406504E-2</v>
      </c>
      <c r="U4566" s="5">
        <v>30</v>
      </c>
      <c r="V4566" s="16">
        <f t="shared" si="1202"/>
        <v>0.12195121951219512</v>
      </c>
      <c r="W4566" s="5">
        <v>15</v>
      </c>
      <c r="X4566" s="16">
        <f t="shared" si="1203"/>
        <v>6.097560975609756E-2</v>
      </c>
      <c r="Y4566" s="5">
        <v>4</v>
      </c>
      <c r="Z4566" s="16">
        <f t="shared" si="1204"/>
        <v>1.6260162601626018E-2</v>
      </c>
      <c r="AA4566" s="5">
        <v>14</v>
      </c>
      <c r="AB4566" s="16">
        <f t="shared" si="1205"/>
        <v>5.6910569105691054E-2</v>
      </c>
      <c r="AC4566" s="5">
        <v>27</v>
      </c>
      <c r="AD4566" s="16">
        <f t="shared" si="1206"/>
        <v>0.10975609756097561</v>
      </c>
      <c r="AE4566" s="19">
        <v>1</v>
      </c>
      <c r="AF4566" s="21">
        <f t="shared" si="1207"/>
        <v>4.0650406504065045E-3</v>
      </c>
    </row>
    <row r="4567" spans="1:32" outlineLevel="2" x14ac:dyDescent="0.25">
      <c r="A4567" s="3">
        <v>14</v>
      </c>
      <c r="B4567" s="4" t="s">
        <v>585</v>
      </c>
      <c r="C4567" s="4" t="s">
        <v>426</v>
      </c>
      <c r="D4567" s="3">
        <v>3</v>
      </c>
      <c r="E4567" s="5">
        <v>496</v>
      </c>
      <c r="F4567" s="5">
        <v>172</v>
      </c>
      <c r="G4567" s="5">
        <v>171</v>
      </c>
      <c r="H4567" s="5">
        <v>1</v>
      </c>
      <c r="I4567" s="5">
        <v>37</v>
      </c>
      <c r="J4567" s="13">
        <f t="shared" si="1196"/>
        <v>0.21511627906976744</v>
      </c>
      <c r="K4567" s="5">
        <v>21</v>
      </c>
      <c r="L4567" s="13">
        <f t="shared" si="1197"/>
        <v>0.12209302325581395</v>
      </c>
      <c r="M4567" s="5">
        <v>35</v>
      </c>
      <c r="N4567" s="13">
        <f t="shared" si="1198"/>
        <v>0.20348837209302326</v>
      </c>
      <c r="O4567" s="5">
        <v>4</v>
      </c>
      <c r="P4567" s="16">
        <f t="shared" si="1199"/>
        <v>2.3255813953488372E-2</v>
      </c>
      <c r="Q4567" s="5">
        <v>1</v>
      </c>
      <c r="R4567" s="16">
        <f t="shared" si="1200"/>
        <v>5.8139534883720929E-3</v>
      </c>
      <c r="S4567" s="5">
        <v>16</v>
      </c>
      <c r="T4567" s="16">
        <f t="shared" si="1201"/>
        <v>9.3023255813953487E-2</v>
      </c>
      <c r="U4567" s="5">
        <v>10</v>
      </c>
      <c r="V4567" s="16">
        <f t="shared" si="1202"/>
        <v>5.8139534883720929E-2</v>
      </c>
      <c r="W4567" s="5">
        <v>10</v>
      </c>
      <c r="X4567" s="16">
        <f t="shared" si="1203"/>
        <v>5.8139534883720929E-2</v>
      </c>
      <c r="Y4567" s="5">
        <v>2</v>
      </c>
      <c r="Z4567" s="16">
        <f t="shared" si="1204"/>
        <v>1.1627906976744186E-2</v>
      </c>
      <c r="AA4567" s="5">
        <v>6</v>
      </c>
      <c r="AB4567" s="16">
        <f t="shared" si="1205"/>
        <v>3.4883720930232558E-2</v>
      </c>
      <c r="AC4567" s="5">
        <v>27</v>
      </c>
      <c r="AD4567" s="16">
        <f t="shared" si="1206"/>
        <v>0.15697674418604651</v>
      </c>
      <c r="AE4567" s="19">
        <v>2</v>
      </c>
      <c r="AF4567" s="21">
        <f t="shared" si="1207"/>
        <v>1.1627906976744186E-2</v>
      </c>
    </row>
    <row r="4568" spans="1:32" outlineLevel="2" x14ac:dyDescent="0.25">
      <c r="A4568" s="3">
        <v>14</v>
      </c>
      <c r="B4568" s="4" t="s">
        <v>585</v>
      </c>
      <c r="C4568" s="4" t="s">
        <v>426</v>
      </c>
      <c r="D4568" s="3">
        <v>4</v>
      </c>
      <c r="E4568" s="5">
        <v>284</v>
      </c>
      <c r="F4568" s="5">
        <v>92</v>
      </c>
      <c r="G4568" s="5">
        <v>90</v>
      </c>
      <c r="H4568" s="5">
        <v>2</v>
      </c>
      <c r="I4568" s="5">
        <v>16</v>
      </c>
      <c r="J4568" s="13">
        <f t="shared" si="1196"/>
        <v>0.17391304347826086</v>
      </c>
      <c r="K4568" s="5">
        <v>6</v>
      </c>
      <c r="L4568" s="13">
        <f t="shared" si="1197"/>
        <v>6.5217391304347824E-2</v>
      </c>
      <c r="M4568" s="5">
        <v>24</v>
      </c>
      <c r="N4568" s="13">
        <f t="shared" si="1198"/>
        <v>0.2608695652173913</v>
      </c>
      <c r="O4568" s="5">
        <v>2</v>
      </c>
      <c r="P4568" s="16">
        <f t="shared" si="1199"/>
        <v>2.1739130434782608E-2</v>
      </c>
      <c r="Q4568" s="5">
        <v>5</v>
      </c>
      <c r="R4568" s="16">
        <f t="shared" si="1200"/>
        <v>5.434782608695652E-2</v>
      </c>
      <c r="S4568" s="5">
        <v>5</v>
      </c>
      <c r="T4568" s="16">
        <f t="shared" si="1201"/>
        <v>5.434782608695652E-2</v>
      </c>
      <c r="U4568" s="5">
        <v>8</v>
      </c>
      <c r="V4568" s="16">
        <f t="shared" si="1202"/>
        <v>8.6956521739130432E-2</v>
      </c>
      <c r="W4568" s="5">
        <v>4</v>
      </c>
      <c r="X4568" s="16">
        <f t="shared" si="1203"/>
        <v>4.3478260869565216E-2</v>
      </c>
      <c r="Y4568" s="5">
        <v>8</v>
      </c>
      <c r="Z4568" s="16">
        <f t="shared" si="1204"/>
        <v>8.6956521739130432E-2</v>
      </c>
      <c r="AA4568" s="5">
        <v>0</v>
      </c>
      <c r="AB4568" s="16">
        <f t="shared" si="1205"/>
        <v>0</v>
      </c>
      <c r="AC4568" s="5">
        <v>8</v>
      </c>
      <c r="AD4568" s="16">
        <f t="shared" si="1206"/>
        <v>8.6956521739130432E-2</v>
      </c>
      <c r="AE4568" s="19">
        <v>4</v>
      </c>
      <c r="AF4568" s="21">
        <f t="shared" si="1207"/>
        <v>4.3478260869565216E-2</v>
      </c>
    </row>
    <row r="4569" spans="1:32" outlineLevel="2" x14ac:dyDescent="0.25">
      <c r="A4569" s="3">
        <v>14</v>
      </c>
      <c r="B4569" s="4" t="s">
        <v>585</v>
      </c>
      <c r="C4569" s="4" t="s">
        <v>426</v>
      </c>
      <c r="D4569" s="3">
        <v>5</v>
      </c>
      <c r="E4569" s="5">
        <v>267</v>
      </c>
      <c r="F4569" s="5">
        <v>94</v>
      </c>
      <c r="G4569" s="5">
        <v>93</v>
      </c>
      <c r="H4569" s="5">
        <v>1</v>
      </c>
      <c r="I4569" s="5">
        <v>16</v>
      </c>
      <c r="J4569" s="13">
        <f t="shared" si="1196"/>
        <v>0.1702127659574468</v>
      </c>
      <c r="K4569" s="5">
        <v>28</v>
      </c>
      <c r="L4569" s="13">
        <f t="shared" si="1197"/>
        <v>0.2978723404255319</v>
      </c>
      <c r="M4569" s="5">
        <v>16</v>
      </c>
      <c r="N4569" s="13">
        <f t="shared" si="1198"/>
        <v>0.1702127659574468</v>
      </c>
      <c r="O4569" s="5">
        <v>3</v>
      </c>
      <c r="P4569" s="16">
        <f t="shared" si="1199"/>
        <v>3.1914893617021274E-2</v>
      </c>
      <c r="Q4569" s="5">
        <v>1</v>
      </c>
      <c r="R4569" s="16">
        <f t="shared" si="1200"/>
        <v>1.0638297872340425E-2</v>
      </c>
      <c r="S4569" s="5">
        <v>1</v>
      </c>
      <c r="T4569" s="16">
        <f t="shared" si="1201"/>
        <v>1.0638297872340425E-2</v>
      </c>
      <c r="U4569" s="5">
        <v>11</v>
      </c>
      <c r="V4569" s="16">
        <f t="shared" si="1202"/>
        <v>0.11702127659574468</v>
      </c>
      <c r="W4569" s="5">
        <v>0</v>
      </c>
      <c r="X4569" s="16">
        <f t="shared" si="1203"/>
        <v>0</v>
      </c>
      <c r="Y4569" s="5">
        <v>1</v>
      </c>
      <c r="Z4569" s="16">
        <f t="shared" si="1204"/>
        <v>1.0638297872340425E-2</v>
      </c>
      <c r="AA4569" s="5">
        <v>5</v>
      </c>
      <c r="AB4569" s="16">
        <f t="shared" si="1205"/>
        <v>5.3191489361702128E-2</v>
      </c>
      <c r="AC4569" s="5">
        <v>8</v>
      </c>
      <c r="AD4569" s="16">
        <f t="shared" si="1206"/>
        <v>8.5106382978723402E-2</v>
      </c>
      <c r="AE4569" s="19">
        <v>3</v>
      </c>
      <c r="AF4569" s="21">
        <f t="shared" si="1207"/>
        <v>3.1914893617021274E-2</v>
      </c>
    </row>
    <row r="4570" spans="1:32" outlineLevel="2" x14ac:dyDescent="0.25">
      <c r="A4570" s="3">
        <v>14</v>
      </c>
      <c r="B4570" s="4" t="s">
        <v>585</v>
      </c>
      <c r="C4570" s="4" t="s">
        <v>426</v>
      </c>
      <c r="D4570" s="3">
        <v>6</v>
      </c>
      <c r="E4570" s="5">
        <v>66</v>
      </c>
      <c r="F4570" s="5">
        <v>32</v>
      </c>
      <c r="G4570" s="5">
        <v>32</v>
      </c>
      <c r="H4570" s="5">
        <v>0</v>
      </c>
      <c r="I4570" s="5">
        <v>12</v>
      </c>
      <c r="J4570" s="13">
        <f t="shared" si="1196"/>
        <v>0.375</v>
      </c>
      <c r="K4570" s="5">
        <v>2</v>
      </c>
      <c r="L4570" s="13">
        <f t="shared" si="1197"/>
        <v>6.25E-2</v>
      </c>
      <c r="M4570" s="5">
        <v>10</v>
      </c>
      <c r="N4570" s="13">
        <f t="shared" si="1198"/>
        <v>0.3125</v>
      </c>
      <c r="O4570" s="5">
        <v>0</v>
      </c>
      <c r="P4570" s="16">
        <f t="shared" si="1199"/>
        <v>0</v>
      </c>
      <c r="Q4570" s="5">
        <v>1</v>
      </c>
      <c r="R4570" s="16">
        <f t="shared" si="1200"/>
        <v>3.125E-2</v>
      </c>
      <c r="S4570" s="5">
        <v>0</v>
      </c>
      <c r="T4570" s="16">
        <f t="shared" si="1201"/>
        <v>0</v>
      </c>
      <c r="U4570" s="5">
        <v>0</v>
      </c>
      <c r="V4570" s="16">
        <f t="shared" si="1202"/>
        <v>0</v>
      </c>
      <c r="W4570" s="5">
        <v>6</v>
      </c>
      <c r="X4570" s="16">
        <f t="shared" si="1203"/>
        <v>0.1875</v>
      </c>
      <c r="Y4570" s="5">
        <v>1</v>
      </c>
      <c r="Z4570" s="16">
        <f t="shared" si="1204"/>
        <v>3.125E-2</v>
      </c>
      <c r="AA4570" s="5">
        <v>0</v>
      </c>
      <c r="AB4570" s="16">
        <f t="shared" si="1205"/>
        <v>0</v>
      </c>
      <c r="AC4570" s="5">
        <v>0</v>
      </c>
      <c r="AD4570" s="16">
        <f t="shared" si="1206"/>
        <v>0</v>
      </c>
      <c r="AE4570" s="19">
        <v>0</v>
      </c>
      <c r="AF4570" s="21">
        <f t="shared" si="1207"/>
        <v>0</v>
      </c>
    </row>
    <row r="4571" spans="1:32" outlineLevel="1" x14ac:dyDescent="0.25">
      <c r="A4571" s="3"/>
      <c r="B4571" s="4"/>
      <c r="C4571" s="11" t="s">
        <v>941</v>
      </c>
      <c r="D4571" s="3"/>
      <c r="E4571" s="5">
        <f t="shared" ref="E4571:AE4571" si="1211">SUBTOTAL(9,E4565:E4570)</f>
        <v>2484</v>
      </c>
      <c r="F4571" s="5">
        <f t="shared" si="1211"/>
        <v>990</v>
      </c>
      <c r="G4571" s="5">
        <f t="shared" si="1211"/>
        <v>980</v>
      </c>
      <c r="H4571" s="5">
        <f t="shared" si="1211"/>
        <v>10</v>
      </c>
      <c r="I4571" s="5">
        <f t="shared" si="1211"/>
        <v>181</v>
      </c>
      <c r="J4571" s="13">
        <f t="shared" si="1196"/>
        <v>0.18282828282828284</v>
      </c>
      <c r="K4571" s="5">
        <f t="shared" si="1211"/>
        <v>142</v>
      </c>
      <c r="L4571" s="13">
        <f t="shared" si="1197"/>
        <v>0.14343434343434344</v>
      </c>
      <c r="M4571" s="5">
        <f t="shared" si="1211"/>
        <v>222</v>
      </c>
      <c r="N4571" s="13">
        <f t="shared" si="1198"/>
        <v>0.22424242424242424</v>
      </c>
      <c r="O4571" s="5">
        <f t="shared" si="1211"/>
        <v>29</v>
      </c>
      <c r="P4571" s="16">
        <f t="shared" si="1199"/>
        <v>2.9292929292929294E-2</v>
      </c>
      <c r="Q4571" s="5">
        <f t="shared" si="1211"/>
        <v>13</v>
      </c>
      <c r="R4571" s="16">
        <f t="shared" si="1200"/>
        <v>1.3131313131313131E-2</v>
      </c>
      <c r="S4571" s="5">
        <f t="shared" si="1211"/>
        <v>48</v>
      </c>
      <c r="T4571" s="16">
        <f t="shared" si="1201"/>
        <v>4.8484848484848485E-2</v>
      </c>
      <c r="U4571" s="5">
        <f t="shared" si="1211"/>
        <v>93</v>
      </c>
      <c r="V4571" s="16">
        <f t="shared" si="1202"/>
        <v>9.3939393939393934E-2</v>
      </c>
      <c r="W4571" s="5">
        <f t="shared" si="1211"/>
        <v>67</v>
      </c>
      <c r="X4571" s="16">
        <f t="shared" si="1203"/>
        <v>6.7676767676767682E-2</v>
      </c>
      <c r="Y4571" s="5">
        <f t="shared" si="1211"/>
        <v>20</v>
      </c>
      <c r="Z4571" s="16">
        <f t="shared" si="1204"/>
        <v>2.0202020202020204E-2</v>
      </c>
      <c r="AA4571" s="5">
        <f t="shared" si="1211"/>
        <v>45</v>
      </c>
      <c r="AB4571" s="16">
        <f t="shared" si="1205"/>
        <v>4.5454545454545456E-2</v>
      </c>
      <c r="AC4571" s="5">
        <f t="shared" si="1211"/>
        <v>109</v>
      </c>
      <c r="AD4571" s="16">
        <f t="shared" si="1206"/>
        <v>0.1101010101010101</v>
      </c>
      <c r="AE4571" s="19">
        <f t="shared" si="1211"/>
        <v>11</v>
      </c>
      <c r="AF4571" s="21">
        <f t="shared" si="1207"/>
        <v>1.1111111111111112E-2</v>
      </c>
    </row>
    <row r="4572" spans="1:32" outlineLevel="2" x14ac:dyDescent="0.25">
      <c r="A4572" s="3">
        <v>14</v>
      </c>
      <c r="B4572" s="4" t="s">
        <v>585</v>
      </c>
      <c r="C4572" s="4" t="s">
        <v>427</v>
      </c>
      <c r="D4572" s="3">
        <v>1</v>
      </c>
      <c r="E4572" s="5">
        <v>693</v>
      </c>
      <c r="F4572" s="5">
        <v>327</v>
      </c>
      <c r="G4572" s="5">
        <v>325</v>
      </c>
      <c r="H4572" s="5">
        <v>2</v>
      </c>
      <c r="I4572" s="5">
        <v>50</v>
      </c>
      <c r="J4572" s="13">
        <f t="shared" si="1196"/>
        <v>0.1529051987767584</v>
      </c>
      <c r="K4572" s="5">
        <v>42</v>
      </c>
      <c r="L4572" s="13">
        <f t="shared" si="1197"/>
        <v>0.12844036697247707</v>
      </c>
      <c r="M4572" s="5">
        <v>122</v>
      </c>
      <c r="N4572" s="13">
        <f t="shared" si="1198"/>
        <v>0.37308868501529052</v>
      </c>
      <c r="O4572" s="5">
        <v>4</v>
      </c>
      <c r="P4572" s="16">
        <f t="shared" si="1199"/>
        <v>1.2232415902140673E-2</v>
      </c>
      <c r="Q4572" s="5">
        <v>4</v>
      </c>
      <c r="R4572" s="16">
        <f t="shared" si="1200"/>
        <v>1.2232415902140673E-2</v>
      </c>
      <c r="S4572" s="5">
        <v>4</v>
      </c>
      <c r="T4572" s="16">
        <f t="shared" si="1201"/>
        <v>1.2232415902140673E-2</v>
      </c>
      <c r="U4572" s="5">
        <v>28</v>
      </c>
      <c r="V4572" s="16">
        <f t="shared" si="1202"/>
        <v>8.5626911314984705E-2</v>
      </c>
      <c r="W4572" s="5">
        <v>14</v>
      </c>
      <c r="X4572" s="16">
        <f t="shared" si="1203"/>
        <v>4.2813455657492352E-2</v>
      </c>
      <c r="Y4572" s="5">
        <v>2</v>
      </c>
      <c r="Z4572" s="16">
        <f t="shared" si="1204"/>
        <v>6.1162079510703364E-3</v>
      </c>
      <c r="AA4572" s="5">
        <v>11</v>
      </c>
      <c r="AB4572" s="16">
        <f t="shared" si="1205"/>
        <v>3.3639143730886847E-2</v>
      </c>
      <c r="AC4572" s="5">
        <v>42</v>
      </c>
      <c r="AD4572" s="16">
        <f t="shared" si="1206"/>
        <v>0.12844036697247707</v>
      </c>
      <c r="AE4572" s="19">
        <v>2</v>
      </c>
      <c r="AF4572" s="21">
        <f t="shared" si="1207"/>
        <v>6.1162079510703364E-3</v>
      </c>
    </row>
    <row r="4573" spans="1:32" outlineLevel="2" x14ac:dyDescent="0.25">
      <c r="A4573" s="3">
        <v>14</v>
      </c>
      <c r="B4573" s="4" t="s">
        <v>585</v>
      </c>
      <c r="C4573" s="4" t="s">
        <v>427</v>
      </c>
      <c r="D4573" s="3">
        <v>2</v>
      </c>
      <c r="E4573" s="5">
        <v>817</v>
      </c>
      <c r="F4573" s="5">
        <v>390</v>
      </c>
      <c r="G4573" s="5">
        <v>388</v>
      </c>
      <c r="H4573" s="5">
        <v>2</v>
      </c>
      <c r="I4573" s="5">
        <v>77</v>
      </c>
      <c r="J4573" s="13">
        <f t="shared" si="1196"/>
        <v>0.19743589743589743</v>
      </c>
      <c r="K4573" s="5">
        <v>45</v>
      </c>
      <c r="L4573" s="13">
        <f t="shared" si="1197"/>
        <v>0.11538461538461539</v>
      </c>
      <c r="M4573" s="5">
        <v>118</v>
      </c>
      <c r="N4573" s="13">
        <f t="shared" si="1198"/>
        <v>0.30256410256410254</v>
      </c>
      <c r="O4573" s="5">
        <v>7</v>
      </c>
      <c r="P4573" s="16">
        <f t="shared" si="1199"/>
        <v>1.7948717948717947E-2</v>
      </c>
      <c r="Q4573" s="5">
        <v>5</v>
      </c>
      <c r="R4573" s="16">
        <f t="shared" si="1200"/>
        <v>1.282051282051282E-2</v>
      </c>
      <c r="S4573" s="5">
        <v>8</v>
      </c>
      <c r="T4573" s="16">
        <f t="shared" si="1201"/>
        <v>2.0512820512820513E-2</v>
      </c>
      <c r="U4573" s="5">
        <v>40</v>
      </c>
      <c r="V4573" s="16">
        <f t="shared" si="1202"/>
        <v>0.10256410256410256</v>
      </c>
      <c r="W4573" s="5">
        <v>22</v>
      </c>
      <c r="X4573" s="16">
        <f t="shared" si="1203"/>
        <v>5.6410256410256411E-2</v>
      </c>
      <c r="Y4573" s="5">
        <v>4</v>
      </c>
      <c r="Z4573" s="16">
        <f t="shared" si="1204"/>
        <v>1.0256410256410256E-2</v>
      </c>
      <c r="AA4573" s="5">
        <v>3</v>
      </c>
      <c r="AB4573" s="16">
        <f t="shared" si="1205"/>
        <v>7.6923076923076927E-3</v>
      </c>
      <c r="AC4573" s="5">
        <v>52</v>
      </c>
      <c r="AD4573" s="16">
        <f t="shared" si="1206"/>
        <v>0.13333333333333333</v>
      </c>
      <c r="AE4573" s="19">
        <v>7</v>
      </c>
      <c r="AF4573" s="21">
        <f t="shared" si="1207"/>
        <v>1.7948717948717947E-2</v>
      </c>
    </row>
    <row r="4574" spans="1:32" outlineLevel="2" x14ac:dyDescent="0.25">
      <c r="A4574" s="3">
        <v>14</v>
      </c>
      <c r="B4574" s="4" t="s">
        <v>585</v>
      </c>
      <c r="C4574" s="4" t="s">
        <v>427</v>
      </c>
      <c r="D4574" s="3">
        <v>3</v>
      </c>
      <c r="E4574" s="5">
        <v>637</v>
      </c>
      <c r="F4574" s="5">
        <v>240</v>
      </c>
      <c r="G4574" s="5">
        <v>239</v>
      </c>
      <c r="H4574" s="5">
        <v>1</v>
      </c>
      <c r="I4574" s="5">
        <v>47</v>
      </c>
      <c r="J4574" s="13">
        <f t="shared" si="1196"/>
        <v>0.19583333333333333</v>
      </c>
      <c r="K4574" s="5">
        <v>29</v>
      </c>
      <c r="L4574" s="13">
        <f t="shared" si="1197"/>
        <v>0.12083333333333333</v>
      </c>
      <c r="M4574" s="5">
        <v>57</v>
      </c>
      <c r="N4574" s="13">
        <f t="shared" si="1198"/>
        <v>0.23749999999999999</v>
      </c>
      <c r="O4574" s="5">
        <v>5</v>
      </c>
      <c r="P4574" s="16">
        <f t="shared" si="1199"/>
        <v>2.0833333333333332E-2</v>
      </c>
      <c r="Q4574" s="5">
        <v>8</v>
      </c>
      <c r="R4574" s="16">
        <f t="shared" si="1200"/>
        <v>3.3333333333333333E-2</v>
      </c>
      <c r="S4574" s="5">
        <v>5</v>
      </c>
      <c r="T4574" s="16">
        <f t="shared" si="1201"/>
        <v>2.0833333333333332E-2</v>
      </c>
      <c r="U4574" s="5">
        <v>23</v>
      </c>
      <c r="V4574" s="16">
        <f t="shared" si="1202"/>
        <v>9.583333333333334E-2</v>
      </c>
      <c r="W4574" s="5">
        <v>6</v>
      </c>
      <c r="X4574" s="16">
        <f t="shared" si="1203"/>
        <v>2.5000000000000001E-2</v>
      </c>
      <c r="Y4574" s="5">
        <v>5</v>
      </c>
      <c r="Z4574" s="16">
        <f t="shared" si="1204"/>
        <v>2.0833333333333332E-2</v>
      </c>
      <c r="AA4574" s="5">
        <v>4</v>
      </c>
      <c r="AB4574" s="16">
        <f t="shared" si="1205"/>
        <v>1.6666666666666666E-2</v>
      </c>
      <c r="AC4574" s="5">
        <v>45</v>
      </c>
      <c r="AD4574" s="16">
        <f t="shared" si="1206"/>
        <v>0.1875</v>
      </c>
      <c r="AE4574" s="19">
        <v>5</v>
      </c>
      <c r="AF4574" s="21">
        <f t="shared" si="1207"/>
        <v>2.0833333333333332E-2</v>
      </c>
    </row>
    <row r="4575" spans="1:32" outlineLevel="2" x14ac:dyDescent="0.25">
      <c r="A4575" s="3">
        <v>14</v>
      </c>
      <c r="B4575" s="4" t="s">
        <v>585</v>
      </c>
      <c r="C4575" s="4" t="s">
        <v>427</v>
      </c>
      <c r="D4575" s="3">
        <v>4</v>
      </c>
      <c r="E4575" s="5">
        <v>454</v>
      </c>
      <c r="F4575" s="5">
        <v>245</v>
      </c>
      <c r="G4575" s="5">
        <v>242</v>
      </c>
      <c r="H4575" s="5">
        <v>3</v>
      </c>
      <c r="I4575" s="5">
        <v>51</v>
      </c>
      <c r="J4575" s="13">
        <f t="shared" si="1196"/>
        <v>0.20816326530612245</v>
      </c>
      <c r="K4575" s="5">
        <v>27</v>
      </c>
      <c r="L4575" s="13">
        <f t="shared" si="1197"/>
        <v>0.11020408163265306</v>
      </c>
      <c r="M4575" s="5">
        <v>82</v>
      </c>
      <c r="N4575" s="13">
        <f t="shared" si="1198"/>
        <v>0.33469387755102042</v>
      </c>
      <c r="O4575" s="5">
        <v>2</v>
      </c>
      <c r="P4575" s="16">
        <f t="shared" si="1199"/>
        <v>8.1632653061224497E-3</v>
      </c>
      <c r="Q4575" s="5">
        <v>4</v>
      </c>
      <c r="R4575" s="16">
        <f t="shared" si="1200"/>
        <v>1.6326530612244899E-2</v>
      </c>
      <c r="S4575" s="5">
        <v>1</v>
      </c>
      <c r="T4575" s="16">
        <f t="shared" si="1201"/>
        <v>4.0816326530612249E-3</v>
      </c>
      <c r="U4575" s="5">
        <v>8</v>
      </c>
      <c r="V4575" s="16">
        <f t="shared" si="1202"/>
        <v>3.2653061224489799E-2</v>
      </c>
      <c r="W4575" s="5">
        <v>7</v>
      </c>
      <c r="X4575" s="16">
        <f t="shared" si="1203"/>
        <v>2.8571428571428571E-2</v>
      </c>
      <c r="Y4575" s="5">
        <v>7</v>
      </c>
      <c r="Z4575" s="16">
        <f t="shared" si="1204"/>
        <v>2.8571428571428571E-2</v>
      </c>
      <c r="AA4575" s="5">
        <v>5</v>
      </c>
      <c r="AB4575" s="16">
        <f t="shared" si="1205"/>
        <v>2.0408163265306121E-2</v>
      </c>
      <c r="AC4575" s="5">
        <v>30</v>
      </c>
      <c r="AD4575" s="16">
        <f t="shared" si="1206"/>
        <v>0.12244897959183673</v>
      </c>
      <c r="AE4575" s="19">
        <v>18</v>
      </c>
      <c r="AF4575" s="21">
        <f t="shared" si="1207"/>
        <v>7.3469387755102047E-2</v>
      </c>
    </row>
    <row r="4576" spans="1:32" outlineLevel="1" x14ac:dyDescent="0.25">
      <c r="A4576" s="3"/>
      <c r="B4576" s="4"/>
      <c r="C4576" s="11" t="s">
        <v>942</v>
      </c>
      <c r="D4576" s="3"/>
      <c r="E4576" s="5">
        <f t="shared" ref="E4576:AE4576" si="1212">SUBTOTAL(9,E4572:E4575)</f>
        <v>2601</v>
      </c>
      <c r="F4576" s="5">
        <f t="shared" si="1212"/>
        <v>1202</v>
      </c>
      <c r="G4576" s="5">
        <f t="shared" si="1212"/>
        <v>1194</v>
      </c>
      <c r="H4576" s="5">
        <f t="shared" si="1212"/>
        <v>8</v>
      </c>
      <c r="I4576" s="5">
        <f t="shared" si="1212"/>
        <v>225</v>
      </c>
      <c r="J4576" s="13">
        <f t="shared" si="1196"/>
        <v>0.18718801996672213</v>
      </c>
      <c r="K4576" s="5">
        <f t="shared" si="1212"/>
        <v>143</v>
      </c>
      <c r="L4576" s="13">
        <f t="shared" si="1197"/>
        <v>0.11896838602329451</v>
      </c>
      <c r="M4576" s="5">
        <f t="shared" si="1212"/>
        <v>379</v>
      </c>
      <c r="N4576" s="13">
        <f t="shared" si="1198"/>
        <v>0.31530782029950083</v>
      </c>
      <c r="O4576" s="5">
        <f t="shared" si="1212"/>
        <v>18</v>
      </c>
      <c r="P4576" s="16">
        <f t="shared" si="1199"/>
        <v>1.4975041597337771E-2</v>
      </c>
      <c r="Q4576" s="5">
        <f t="shared" si="1212"/>
        <v>21</v>
      </c>
      <c r="R4576" s="16">
        <f t="shared" si="1200"/>
        <v>1.747088186356073E-2</v>
      </c>
      <c r="S4576" s="5">
        <f t="shared" si="1212"/>
        <v>18</v>
      </c>
      <c r="T4576" s="16">
        <f t="shared" si="1201"/>
        <v>1.4975041597337771E-2</v>
      </c>
      <c r="U4576" s="5">
        <f t="shared" si="1212"/>
        <v>99</v>
      </c>
      <c r="V4576" s="16">
        <f t="shared" si="1202"/>
        <v>8.2362728785357733E-2</v>
      </c>
      <c r="W4576" s="5">
        <f t="shared" si="1212"/>
        <v>49</v>
      </c>
      <c r="X4576" s="16">
        <f t="shared" si="1203"/>
        <v>4.076539101497504E-2</v>
      </c>
      <c r="Y4576" s="5">
        <f t="shared" si="1212"/>
        <v>18</v>
      </c>
      <c r="Z4576" s="16">
        <f t="shared" si="1204"/>
        <v>1.4975041597337771E-2</v>
      </c>
      <c r="AA4576" s="5">
        <f t="shared" si="1212"/>
        <v>23</v>
      </c>
      <c r="AB4576" s="16">
        <f t="shared" si="1205"/>
        <v>1.913477537437604E-2</v>
      </c>
      <c r="AC4576" s="5">
        <f t="shared" si="1212"/>
        <v>169</v>
      </c>
      <c r="AD4576" s="16">
        <f t="shared" si="1206"/>
        <v>0.1405990016638935</v>
      </c>
      <c r="AE4576" s="19">
        <f t="shared" si="1212"/>
        <v>32</v>
      </c>
      <c r="AF4576" s="21">
        <f t="shared" si="1207"/>
        <v>2.6622296173044926E-2</v>
      </c>
    </row>
    <row r="4577" spans="1:32" outlineLevel="2" x14ac:dyDescent="0.25">
      <c r="A4577" s="3">
        <v>14</v>
      </c>
      <c r="B4577" s="4" t="s">
        <v>585</v>
      </c>
      <c r="C4577" s="4" t="s">
        <v>428</v>
      </c>
      <c r="D4577" s="3">
        <v>1</v>
      </c>
      <c r="E4577" s="5">
        <v>301</v>
      </c>
      <c r="F4577" s="5">
        <v>112</v>
      </c>
      <c r="G4577" s="5">
        <v>110</v>
      </c>
      <c r="H4577" s="5">
        <v>2</v>
      </c>
      <c r="I4577" s="5">
        <v>17</v>
      </c>
      <c r="J4577" s="13">
        <f t="shared" si="1196"/>
        <v>0.15178571428571427</v>
      </c>
      <c r="K4577" s="5">
        <v>8</v>
      </c>
      <c r="L4577" s="13">
        <f t="shared" si="1197"/>
        <v>7.1428571428571425E-2</v>
      </c>
      <c r="M4577" s="5">
        <v>21</v>
      </c>
      <c r="N4577" s="13">
        <f t="shared" si="1198"/>
        <v>0.1875</v>
      </c>
      <c r="O4577" s="5">
        <v>4</v>
      </c>
      <c r="P4577" s="16">
        <f t="shared" si="1199"/>
        <v>3.5714285714285712E-2</v>
      </c>
      <c r="Q4577" s="5">
        <v>3</v>
      </c>
      <c r="R4577" s="16">
        <f t="shared" si="1200"/>
        <v>2.6785714285714284E-2</v>
      </c>
      <c r="S4577" s="5">
        <v>3</v>
      </c>
      <c r="T4577" s="16">
        <f t="shared" si="1201"/>
        <v>2.6785714285714284E-2</v>
      </c>
      <c r="U4577" s="5">
        <v>8</v>
      </c>
      <c r="V4577" s="16">
        <f t="shared" si="1202"/>
        <v>7.1428571428571425E-2</v>
      </c>
      <c r="W4577" s="5">
        <v>16</v>
      </c>
      <c r="X4577" s="16">
        <f t="shared" si="1203"/>
        <v>0.14285714285714285</v>
      </c>
      <c r="Y4577" s="5">
        <v>2</v>
      </c>
      <c r="Z4577" s="16">
        <f t="shared" si="1204"/>
        <v>1.7857142857142856E-2</v>
      </c>
      <c r="AA4577" s="5">
        <v>4</v>
      </c>
      <c r="AB4577" s="16">
        <f t="shared" si="1205"/>
        <v>3.5714285714285712E-2</v>
      </c>
      <c r="AC4577" s="5">
        <v>12</v>
      </c>
      <c r="AD4577" s="16">
        <f t="shared" si="1206"/>
        <v>0.10714285714285714</v>
      </c>
      <c r="AE4577" s="19">
        <v>12</v>
      </c>
      <c r="AF4577" s="21">
        <f t="shared" si="1207"/>
        <v>0.10714285714285714</v>
      </c>
    </row>
    <row r="4578" spans="1:32" outlineLevel="2" x14ac:dyDescent="0.25">
      <c r="A4578" s="3">
        <v>14</v>
      </c>
      <c r="B4578" s="4" t="s">
        <v>585</v>
      </c>
      <c r="C4578" s="4" t="s">
        <v>428</v>
      </c>
      <c r="D4578" s="3">
        <v>2</v>
      </c>
      <c r="E4578" s="5">
        <v>487</v>
      </c>
      <c r="F4578" s="5">
        <v>188</v>
      </c>
      <c r="G4578" s="5">
        <v>186</v>
      </c>
      <c r="H4578" s="5">
        <v>2</v>
      </c>
      <c r="I4578" s="5">
        <v>30</v>
      </c>
      <c r="J4578" s="13">
        <f t="shared" si="1196"/>
        <v>0.15957446808510639</v>
      </c>
      <c r="K4578" s="5">
        <v>27</v>
      </c>
      <c r="L4578" s="13">
        <f t="shared" si="1197"/>
        <v>0.14361702127659576</v>
      </c>
      <c r="M4578" s="5">
        <v>32</v>
      </c>
      <c r="N4578" s="13">
        <f t="shared" si="1198"/>
        <v>0.1702127659574468</v>
      </c>
      <c r="O4578" s="5">
        <v>5</v>
      </c>
      <c r="P4578" s="16">
        <f t="shared" si="1199"/>
        <v>2.6595744680851064E-2</v>
      </c>
      <c r="Q4578" s="5">
        <v>3</v>
      </c>
      <c r="R4578" s="16">
        <f t="shared" si="1200"/>
        <v>1.5957446808510637E-2</v>
      </c>
      <c r="S4578" s="5">
        <v>5</v>
      </c>
      <c r="T4578" s="16">
        <f t="shared" si="1201"/>
        <v>2.6595744680851064E-2</v>
      </c>
      <c r="U4578" s="5">
        <v>22</v>
      </c>
      <c r="V4578" s="16">
        <f t="shared" si="1202"/>
        <v>0.11702127659574468</v>
      </c>
      <c r="W4578" s="5">
        <v>15</v>
      </c>
      <c r="X4578" s="16">
        <f t="shared" si="1203"/>
        <v>7.9787234042553196E-2</v>
      </c>
      <c r="Y4578" s="5">
        <v>4</v>
      </c>
      <c r="Z4578" s="16">
        <f t="shared" si="1204"/>
        <v>2.1276595744680851E-2</v>
      </c>
      <c r="AA4578" s="5">
        <v>7</v>
      </c>
      <c r="AB4578" s="16">
        <f t="shared" si="1205"/>
        <v>3.7234042553191488E-2</v>
      </c>
      <c r="AC4578" s="5">
        <v>19</v>
      </c>
      <c r="AD4578" s="16">
        <f t="shared" si="1206"/>
        <v>0.10106382978723404</v>
      </c>
      <c r="AE4578" s="19">
        <v>17</v>
      </c>
      <c r="AF4578" s="21">
        <f t="shared" si="1207"/>
        <v>9.0425531914893623E-2</v>
      </c>
    </row>
    <row r="4579" spans="1:32" outlineLevel="2" x14ac:dyDescent="0.25">
      <c r="A4579" s="3">
        <v>14</v>
      </c>
      <c r="B4579" s="4" t="s">
        <v>585</v>
      </c>
      <c r="C4579" s="4" t="s">
        <v>428</v>
      </c>
      <c r="D4579" s="3">
        <v>3</v>
      </c>
      <c r="E4579" s="5">
        <v>117</v>
      </c>
      <c r="F4579" s="5">
        <v>59</v>
      </c>
      <c r="G4579" s="5">
        <v>58</v>
      </c>
      <c r="H4579" s="5">
        <v>1</v>
      </c>
      <c r="I4579" s="5">
        <v>6</v>
      </c>
      <c r="J4579" s="13">
        <f t="shared" si="1196"/>
        <v>0.10169491525423729</v>
      </c>
      <c r="K4579" s="5">
        <v>9</v>
      </c>
      <c r="L4579" s="13">
        <f t="shared" si="1197"/>
        <v>0.15254237288135594</v>
      </c>
      <c r="M4579" s="5">
        <v>12</v>
      </c>
      <c r="N4579" s="13">
        <f t="shared" si="1198"/>
        <v>0.20338983050847459</v>
      </c>
      <c r="O4579" s="5">
        <v>0</v>
      </c>
      <c r="P4579" s="16">
        <f t="shared" si="1199"/>
        <v>0</v>
      </c>
      <c r="Q4579" s="5">
        <v>1</v>
      </c>
      <c r="R4579" s="16">
        <f t="shared" si="1200"/>
        <v>1.6949152542372881E-2</v>
      </c>
      <c r="S4579" s="5">
        <v>1</v>
      </c>
      <c r="T4579" s="16">
        <f t="shared" si="1201"/>
        <v>1.6949152542372881E-2</v>
      </c>
      <c r="U4579" s="5">
        <v>12</v>
      </c>
      <c r="V4579" s="16">
        <f t="shared" si="1202"/>
        <v>0.20338983050847459</v>
      </c>
      <c r="W4579" s="5">
        <v>5</v>
      </c>
      <c r="X4579" s="16">
        <f t="shared" si="1203"/>
        <v>8.4745762711864403E-2</v>
      </c>
      <c r="Y4579" s="5">
        <v>0</v>
      </c>
      <c r="Z4579" s="16">
        <f t="shared" si="1204"/>
        <v>0</v>
      </c>
      <c r="AA4579" s="5">
        <v>5</v>
      </c>
      <c r="AB4579" s="16">
        <f t="shared" si="1205"/>
        <v>8.4745762711864403E-2</v>
      </c>
      <c r="AC4579" s="5">
        <v>6</v>
      </c>
      <c r="AD4579" s="16">
        <f t="shared" si="1206"/>
        <v>0.10169491525423729</v>
      </c>
      <c r="AE4579" s="19">
        <v>1</v>
      </c>
      <c r="AF4579" s="21">
        <f t="shared" si="1207"/>
        <v>1.6949152542372881E-2</v>
      </c>
    </row>
    <row r="4580" spans="1:32" outlineLevel="2" x14ac:dyDescent="0.25">
      <c r="A4580" s="3">
        <v>14</v>
      </c>
      <c r="B4580" s="4" t="s">
        <v>585</v>
      </c>
      <c r="C4580" s="4" t="s">
        <v>428</v>
      </c>
      <c r="D4580" s="3">
        <v>4</v>
      </c>
      <c r="E4580" s="5">
        <v>268</v>
      </c>
      <c r="F4580" s="5">
        <v>113</v>
      </c>
      <c r="G4580" s="5">
        <v>109</v>
      </c>
      <c r="H4580" s="5">
        <v>4</v>
      </c>
      <c r="I4580" s="5">
        <v>7</v>
      </c>
      <c r="J4580" s="13">
        <f t="shared" si="1196"/>
        <v>6.1946902654867256E-2</v>
      </c>
      <c r="K4580" s="5">
        <v>12</v>
      </c>
      <c r="L4580" s="13">
        <f t="shared" si="1197"/>
        <v>0.10619469026548672</v>
      </c>
      <c r="M4580" s="5">
        <v>27</v>
      </c>
      <c r="N4580" s="13">
        <f t="shared" si="1198"/>
        <v>0.23893805309734514</v>
      </c>
      <c r="O4580" s="5">
        <v>3</v>
      </c>
      <c r="P4580" s="16">
        <f t="shared" si="1199"/>
        <v>2.6548672566371681E-2</v>
      </c>
      <c r="Q4580" s="5">
        <v>3</v>
      </c>
      <c r="R4580" s="16">
        <f t="shared" si="1200"/>
        <v>2.6548672566371681E-2</v>
      </c>
      <c r="S4580" s="5">
        <v>1</v>
      </c>
      <c r="T4580" s="16">
        <f t="shared" si="1201"/>
        <v>8.8495575221238937E-3</v>
      </c>
      <c r="U4580" s="5">
        <v>19</v>
      </c>
      <c r="V4580" s="16">
        <f t="shared" si="1202"/>
        <v>0.16814159292035399</v>
      </c>
      <c r="W4580" s="5">
        <v>8</v>
      </c>
      <c r="X4580" s="16">
        <f t="shared" si="1203"/>
        <v>7.0796460176991149E-2</v>
      </c>
      <c r="Y4580" s="5">
        <v>1</v>
      </c>
      <c r="Z4580" s="16">
        <f t="shared" si="1204"/>
        <v>8.8495575221238937E-3</v>
      </c>
      <c r="AA4580" s="5">
        <v>7</v>
      </c>
      <c r="AB4580" s="16">
        <f t="shared" si="1205"/>
        <v>6.1946902654867256E-2</v>
      </c>
      <c r="AC4580" s="5">
        <v>5</v>
      </c>
      <c r="AD4580" s="16">
        <f t="shared" si="1206"/>
        <v>4.4247787610619468E-2</v>
      </c>
      <c r="AE4580" s="19">
        <v>16</v>
      </c>
      <c r="AF4580" s="21">
        <f t="shared" si="1207"/>
        <v>0.1415929203539823</v>
      </c>
    </row>
    <row r="4581" spans="1:32" outlineLevel="2" x14ac:dyDescent="0.25">
      <c r="A4581" s="3">
        <v>14</v>
      </c>
      <c r="B4581" s="4" t="s">
        <v>585</v>
      </c>
      <c r="C4581" s="4" t="s">
        <v>428</v>
      </c>
      <c r="D4581" s="3">
        <v>5</v>
      </c>
      <c r="E4581" s="5">
        <v>372</v>
      </c>
      <c r="F4581" s="5">
        <v>148</v>
      </c>
      <c r="G4581" s="5">
        <v>146</v>
      </c>
      <c r="H4581" s="5">
        <v>2</v>
      </c>
      <c r="I4581" s="5">
        <v>14</v>
      </c>
      <c r="J4581" s="13">
        <f t="shared" si="1196"/>
        <v>9.45945945945946E-2</v>
      </c>
      <c r="K4581" s="5">
        <v>10</v>
      </c>
      <c r="L4581" s="13">
        <f t="shared" si="1197"/>
        <v>6.7567567567567571E-2</v>
      </c>
      <c r="M4581" s="5">
        <v>42</v>
      </c>
      <c r="N4581" s="13">
        <f t="shared" si="1198"/>
        <v>0.28378378378378377</v>
      </c>
      <c r="O4581" s="5">
        <v>2</v>
      </c>
      <c r="P4581" s="16">
        <f t="shared" si="1199"/>
        <v>1.3513513513513514E-2</v>
      </c>
      <c r="Q4581" s="5">
        <v>4</v>
      </c>
      <c r="R4581" s="16">
        <f t="shared" si="1200"/>
        <v>2.7027027027027029E-2</v>
      </c>
      <c r="S4581" s="5">
        <v>5</v>
      </c>
      <c r="T4581" s="16">
        <f t="shared" si="1201"/>
        <v>3.3783783783783786E-2</v>
      </c>
      <c r="U4581" s="5">
        <v>13</v>
      </c>
      <c r="V4581" s="16">
        <f t="shared" si="1202"/>
        <v>8.7837837837837843E-2</v>
      </c>
      <c r="W4581" s="5">
        <v>18</v>
      </c>
      <c r="X4581" s="16">
        <f t="shared" si="1203"/>
        <v>0.12162162162162163</v>
      </c>
      <c r="Y4581" s="5">
        <v>4</v>
      </c>
      <c r="Z4581" s="16">
        <f t="shared" si="1204"/>
        <v>2.7027027027027029E-2</v>
      </c>
      <c r="AA4581" s="5">
        <v>1</v>
      </c>
      <c r="AB4581" s="16">
        <f t="shared" si="1205"/>
        <v>6.7567567567567571E-3</v>
      </c>
      <c r="AC4581" s="5">
        <v>19</v>
      </c>
      <c r="AD4581" s="16">
        <f t="shared" si="1206"/>
        <v>0.12837837837837837</v>
      </c>
      <c r="AE4581" s="19">
        <v>14</v>
      </c>
      <c r="AF4581" s="21">
        <f t="shared" si="1207"/>
        <v>9.45945945945946E-2</v>
      </c>
    </row>
    <row r="4582" spans="1:32" outlineLevel="2" x14ac:dyDescent="0.25">
      <c r="A4582" s="3">
        <v>14</v>
      </c>
      <c r="B4582" s="4" t="s">
        <v>585</v>
      </c>
      <c r="C4582" s="4" t="s">
        <v>428</v>
      </c>
      <c r="D4582" s="3">
        <v>6</v>
      </c>
      <c r="E4582" s="5">
        <v>118</v>
      </c>
      <c r="F4582" s="5">
        <v>63</v>
      </c>
      <c r="G4582" s="5">
        <v>63</v>
      </c>
      <c r="H4582" s="5">
        <v>0</v>
      </c>
      <c r="I4582" s="5">
        <v>9</v>
      </c>
      <c r="J4582" s="13">
        <f t="shared" si="1196"/>
        <v>0.14285714285714285</v>
      </c>
      <c r="K4582" s="5">
        <v>1</v>
      </c>
      <c r="L4582" s="13">
        <f t="shared" si="1197"/>
        <v>1.5873015873015872E-2</v>
      </c>
      <c r="M4582" s="5">
        <v>14</v>
      </c>
      <c r="N4582" s="13">
        <f t="shared" si="1198"/>
        <v>0.22222222222222221</v>
      </c>
      <c r="O4582" s="5">
        <v>2</v>
      </c>
      <c r="P4582" s="16">
        <f t="shared" si="1199"/>
        <v>3.1746031746031744E-2</v>
      </c>
      <c r="Q4582" s="5">
        <v>0</v>
      </c>
      <c r="R4582" s="16">
        <f t="shared" si="1200"/>
        <v>0</v>
      </c>
      <c r="S4582" s="5">
        <v>2</v>
      </c>
      <c r="T4582" s="16">
        <f t="shared" si="1201"/>
        <v>3.1746031746031744E-2</v>
      </c>
      <c r="U4582" s="5">
        <v>7</v>
      </c>
      <c r="V4582" s="16">
        <f t="shared" si="1202"/>
        <v>0.1111111111111111</v>
      </c>
      <c r="W4582" s="5">
        <v>16</v>
      </c>
      <c r="X4582" s="16">
        <f t="shared" si="1203"/>
        <v>0.25396825396825395</v>
      </c>
      <c r="Y4582" s="5">
        <v>2</v>
      </c>
      <c r="Z4582" s="16">
        <f t="shared" si="1204"/>
        <v>3.1746031746031744E-2</v>
      </c>
      <c r="AA4582" s="5">
        <v>2</v>
      </c>
      <c r="AB4582" s="16">
        <f t="shared" si="1205"/>
        <v>3.1746031746031744E-2</v>
      </c>
      <c r="AC4582" s="5">
        <v>2</v>
      </c>
      <c r="AD4582" s="16">
        <f t="shared" si="1206"/>
        <v>3.1746031746031744E-2</v>
      </c>
      <c r="AE4582" s="19">
        <v>6</v>
      </c>
      <c r="AF4582" s="21">
        <f t="shared" si="1207"/>
        <v>9.5238095238095233E-2</v>
      </c>
    </row>
    <row r="4583" spans="1:32" outlineLevel="2" x14ac:dyDescent="0.25">
      <c r="A4583" s="3">
        <v>14</v>
      </c>
      <c r="B4583" s="4" t="s">
        <v>585</v>
      </c>
      <c r="C4583" s="4" t="s">
        <v>428</v>
      </c>
      <c r="D4583" s="3">
        <v>7</v>
      </c>
      <c r="E4583" s="5">
        <v>63</v>
      </c>
      <c r="F4583" s="5">
        <v>35</v>
      </c>
      <c r="G4583" s="5">
        <v>34</v>
      </c>
      <c r="H4583" s="5">
        <v>1</v>
      </c>
      <c r="I4583" s="5">
        <v>6</v>
      </c>
      <c r="J4583" s="13">
        <f t="shared" si="1196"/>
        <v>0.17142857142857143</v>
      </c>
      <c r="K4583" s="5">
        <v>3</v>
      </c>
      <c r="L4583" s="13">
        <f t="shared" si="1197"/>
        <v>8.5714285714285715E-2</v>
      </c>
      <c r="M4583" s="5">
        <v>9</v>
      </c>
      <c r="N4583" s="13">
        <f t="shared" si="1198"/>
        <v>0.25714285714285712</v>
      </c>
      <c r="O4583" s="5">
        <v>1</v>
      </c>
      <c r="P4583" s="16">
        <f t="shared" si="1199"/>
        <v>2.8571428571428571E-2</v>
      </c>
      <c r="Q4583" s="5">
        <v>0</v>
      </c>
      <c r="R4583" s="16">
        <f t="shared" si="1200"/>
        <v>0</v>
      </c>
      <c r="S4583" s="5">
        <v>2</v>
      </c>
      <c r="T4583" s="16">
        <f t="shared" si="1201"/>
        <v>5.7142857142857141E-2</v>
      </c>
      <c r="U4583" s="5">
        <v>2</v>
      </c>
      <c r="V4583" s="16">
        <f t="shared" si="1202"/>
        <v>5.7142857142857141E-2</v>
      </c>
      <c r="W4583" s="5">
        <v>2</v>
      </c>
      <c r="X4583" s="16">
        <f t="shared" si="1203"/>
        <v>5.7142857142857141E-2</v>
      </c>
      <c r="Y4583" s="5">
        <v>0</v>
      </c>
      <c r="Z4583" s="16">
        <f t="shared" si="1204"/>
        <v>0</v>
      </c>
      <c r="AA4583" s="5">
        <v>5</v>
      </c>
      <c r="AB4583" s="16">
        <f t="shared" si="1205"/>
        <v>0.14285714285714285</v>
      </c>
      <c r="AC4583" s="5">
        <v>4</v>
      </c>
      <c r="AD4583" s="16">
        <f t="shared" si="1206"/>
        <v>0.11428571428571428</v>
      </c>
      <c r="AE4583" s="19">
        <v>0</v>
      </c>
      <c r="AF4583" s="21">
        <f t="shared" si="1207"/>
        <v>0</v>
      </c>
    </row>
    <row r="4584" spans="1:32" outlineLevel="2" x14ac:dyDescent="0.25">
      <c r="A4584" s="3">
        <v>14</v>
      </c>
      <c r="B4584" s="4" t="s">
        <v>585</v>
      </c>
      <c r="C4584" s="4" t="s">
        <v>428</v>
      </c>
      <c r="D4584" s="3">
        <v>8</v>
      </c>
      <c r="E4584" s="5">
        <v>192</v>
      </c>
      <c r="F4584" s="5">
        <v>77</v>
      </c>
      <c r="G4584" s="5">
        <v>75</v>
      </c>
      <c r="H4584" s="5">
        <v>2</v>
      </c>
      <c r="I4584" s="5">
        <v>3</v>
      </c>
      <c r="J4584" s="13">
        <f t="shared" si="1196"/>
        <v>3.896103896103896E-2</v>
      </c>
      <c r="K4584" s="5">
        <v>1</v>
      </c>
      <c r="L4584" s="13">
        <f t="shared" si="1197"/>
        <v>1.2987012987012988E-2</v>
      </c>
      <c r="M4584" s="5">
        <v>13</v>
      </c>
      <c r="N4584" s="13">
        <f t="shared" si="1198"/>
        <v>0.16883116883116883</v>
      </c>
      <c r="O4584" s="5">
        <v>0</v>
      </c>
      <c r="P4584" s="16">
        <f t="shared" si="1199"/>
        <v>0</v>
      </c>
      <c r="Q4584" s="5">
        <v>4</v>
      </c>
      <c r="R4584" s="16">
        <f t="shared" si="1200"/>
        <v>5.1948051948051951E-2</v>
      </c>
      <c r="S4584" s="5">
        <v>1</v>
      </c>
      <c r="T4584" s="16">
        <f t="shared" si="1201"/>
        <v>1.2987012987012988E-2</v>
      </c>
      <c r="U4584" s="5">
        <v>4</v>
      </c>
      <c r="V4584" s="16">
        <f t="shared" si="1202"/>
        <v>5.1948051948051951E-2</v>
      </c>
      <c r="W4584" s="5">
        <v>15</v>
      </c>
      <c r="X4584" s="16">
        <f t="shared" si="1203"/>
        <v>0.19480519480519481</v>
      </c>
      <c r="Y4584" s="5">
        <v>1</v>
      </c>
      <c r="Z4584" s="16">
        <f t="shared" si="1204"/>
        <v>1.2987012987012988E-2</v>
      </c>
      <c r="AA4584" s="5">
        <v>0</v>
      </c>
      <c r="AB4584" s="16">
        <f t="shared" si="1205"/>
        <v>0</v>
      </c>
      <c r="AC4584" s="5">
        <v>0</v>
      </c>
      <c r="AD4584" s="16">
        <f t="shared" si="1206"/>
        <v>0</v>
      </c>
      <c r="AE4584" s="19">
        <v>33</v>
      </c>
      <c r="AF4584" s="21">
        <f t="shared" si="1207"/>
        <v>0.42857142857142855</v>
      </c>
    </row>
    <row r="4585" spans="1:32" outlineLevel="2" x14ac:dyDescent="0.25">
      <c r="A4585" s="3">
        <v>14</v>
      </c>
      <c r="B4585" s="4" t="s">
        <v>585</v>
      </c>
      <c r="C4585" s="4" t="s">
        <v>428</v>
      </c>
      <c r="D4585" s="3">
        <v>9</v>
      </c>
      <c r="E4585" s="5">
        <v>665</v>
      </c>
      <c r="F4585" s="5">
        <v>179</v>
      </c>
      <c r="G4585" s="5">
        <v>178</v>
      </c>
      <c r="H4585" s="5">
        <v>1</v>
      </c>
      <c r="I4585" s="5">
        <v>27</v>
      </c>
      <c r="J4585" s="13">
        <f t="shared" si="1196"/>
        <v>0.15083798882681565</v>
      </c>
      <c r="K4585" s="5">
        <v>21</v>
      </c>
      <c r="L4585" s="13">
        <f t="shared" si="1197"/>
        <v>0.11731843575418995</v>
      </c>
      <c r="M4585" s="5">
        <v>46</v>
      </c>
      <c r="N4585" s="13">
        <f t="shared" si="1198"/>
        <v>0.25698324022346369</v>
      </c>
      <c r="O4585" s="5">
        <v>2</v>
      </c>
      <c r="P4585" s="16">
        <f t="shared" si="1199"/>
        <v>1.11731843575419E-2</v>
      </c>
      <c r="Q4585" s="5">
        <v>14</v>
      </c>
      <c r="R4585" s="16">
        <f t="shared" si="1200"/>
        <v>7.8212290502793297E-2</v>
      </c>
      <c r="S4585" s="5">
        <v>13</v>
      </c>
      <c r="T4585" s="16">
        <f t="shared" si="1201"/>
        <v>7.2625698324022353E-2</v>
      </c>
      <c r="U4585" s="5">
        <v>11</v>
      </c>
      <c r="V4585" s="16">
        <f t="shared" si="1202"/>
        <v>6.1452513966480445E-2</v>
      </c>
      <c r="W4585" s="5">
        <v>11</v>
      </c>
      <c r="X4585" s="16">
        <f t="shared" si="1203"/>
        <v>6.1452513966480445E-2</v>
      </c>
      <c r="Y4585" s="5">
        <v>3</v>
      </c>
      <c r="Z4585" s="16">
        <f t="shared" si="1204"/>
        <v>1.6759776536312849E-2</v>
      </c>
      <c r="AA4585" s="5">
        <v>5</v>
      </c>
      <c r="AB4585" s="16">
        <f t="shared" si="1205"/>
        <v>2.7932960893854747E-2</v>
      </c>
      <c r="AC4585" s="5">
        <v>22</v>
      </c>
      <c r="AD4585" s="16">
        <f t="shared" si="1206"/>
        <v>0.12290502793296089</v>
      </c>
      <c r="AE4585" s="19">
        <v>3</v>
      </c>
      <c r="AF4585" s="21">
        <f t="shared" si="1207"/>
        <v>1.6759776536312849E-2</v>
      </c>
    </row>
    <row r="4586" spans="1:32" outlineLevel="2" x14ac:dyDescent="0.25">
      <c r="A4586" s="3">
        <v>14</v>
      </c>
      <c r="B4586" s="4" t="s">
        <v>585</v>
      </c>
      <c r="C4586" s="4" t="s">
        <v>428</v>
      </c>
      <c r="D4586" s="3">
        <v>10</v>
      </c>
      <c r="E4586" s="5">
        <v>248</v>
      </c>
      <c r="F4586" s="5">
        <v>90</v>
      </c>
      <c r="G4586" s="5">
        <v>89</v>
      </c>
      <c r="H4586" s="5">
        <v>1</v>
      </c>
      <c r="I4586" s="5">
        <v>10</v>
      </c>
      <c r="J4586" s="13">
        <f t="shared" si="1196"/>
        <v>0.1111111111111111</v>
      </c>
      <c r="K4586" s="5">
        <v>3</v>
      </c>
      <c r="L4586" s="13">
        <f t="shared" si="1197"/>
        <v>3.3333333333333333E-2</v>
      </c>
      <c r="M4586" s="5">
        <v>43</v>
      </c>
      <c r="N4586" s="13">
        <f t="shared" si="1198"/>
        <v>0.4777777777777778</v>
      </c>
      <c r="O4586" s="5">
        <v>3</v>
      </c>
      <c r="P4586" s="16">
        <f t="shared" si="1199"/>
        <v>3.3333333333333333E-2</v>
      </c>
      <c r="Q4586" s="5">
        <v>3</v>
      </c>
      <c r="R4586" s="16">
        <f t="shared" si="1200"/>
        <v>3.3333333333333333E-2</v>
      </c>
      <c r="S4586" s="5">
        <v>1</v>
      </c>
      <c r="T4586" s="16">
        <f t="shared" si="1201"/>
        <v>1.1111111111111112E-2</v>
      </c>
      <c r="U4586" s="5">
        <v>3</v>
      </c>
      <c r="V4586" s="16">
        <f t="shared" si="1202"/>
        <v>3.3333333333333333E-2</v>
      </c>
      <c r="W4586" s="5">
        <v>5</v>
      </c>
      <c r="X4586" s="16">
        <f t="shared" si="1203"/>
        <v>5.5555555555555552E-2</v>
      </c>
      <c r="Y4586" s="5">
        <v>2</v>
      </c>
      <c r="Z4586" s="16">
        <f t="shared" si="1204"/>
        <v>2.2222222222222223E-2</v>
      </c>
      <c r="AA4586" s="5">
        <v>6</v>
      </c>
      <c r="AB4586" s="16">
        <f t="shared" si="1205"/>
        <v>6.6666666666666666E-2</v>
      </c>
      <c r="AC4586" s="5">
        <v>10</v>
      </c>
      <c r="AD4586" s="16">
        <f t="shared" si="1206"/>
        <v>0.1111111111111111</v>
      </c>
      <c r="AE4586" s="19">
        <v>0</v>
      </c>
      <c r="AF4586" s="21">
        <f t="shared" si="1207"/>
        <v>0</v>
      </c>
    </row>
    <row r="4587" spans="1:32" outlineLevel="1" x14ac:dyDescent="0.25">
      <c r="A4587" s="3"/>
      <c r="B4587" s="4"/>
      <c r="C4587" s="11" t="s">
        <v>943</v>
      </c>
      <c r="D4587" s="3"/>
      <c r="E4587" s="5">
        <f t="shared" ref="E4587:AE4587" si="1213">SUBTOTAL(9,E4577:E4586)</f>
        <v>2831</v>
      </c>
      <c r="F4587" s="5">
        <f t="shared" si="1213"/>
        <v>1064</v>
      </c>
      <c r="G4587" s="5">
        <f t="shared" si="1213"/>
        <v>1048</v>
      </c>
      <c r="H4587" s="5">
        <f t="shared" si="1213"/>
        <v>16</v>
      </c>
      <c r="I4587" s="5">
        <f t="shared" si="1213"/>
        <v>129</v>
      </c>
      <c r="J4587" s="13">
        <f t="shared" si="1196"/>
        <v>0.1212406015037594</v>
      </c>
      <c r="K4587" s="5">
        <f t="shared" si="1213"/>
        <v>95</v>
      </c>
      <c r="L4587" s="13">
        <f t="shared" si="1197"/>
        <v>8.9285714285714288E-2</v>
      </c>
      <c r="M4587" s="5">
        <f t="shared" si="1213"/>
        <v>259</v>
      </c>
      <c r="N4587" s="13">
        <f t="shared" si="1198"/>
        <v>0.24342105263157895</v>
      </c>
      <c r="O4587" s="5">
        <f t="shared" si="1213"/>
        <v>22</v>
      </c>
      <c r="P4587" s="16">
        <f t="shared" si="1199"/>
        <v>2.0676691729323307E-2</v>
      </c>
      <c r="Q4587" s="5">
        <f t="shared" si="1213"/>
        <v>35</v>
      </c>
      <c r="R4587" s="16">
        <f t="shared" si="1200"/>
        <v>3.2894736842105261E-2</v>
      </c>
      <c r="S4587" s="5">
        <f t="shared" si="1213"/>
        <v>34</v>
      </c>
      <c r="T4587" s="16">
        <f t="shared" si="1201"/>
        <v>3.1954887218045111E-2</v>
      </c>
      <c r="U4587" s="5">
        <f t="shared" si="1213"/>
        <v>101</v>
      </c>
      <c r="V4587" s="16">
        <f t="shared" si="1202"/>
        <v>9.492481203007519E-2</v>
      </c>
      <c r="W4587" s="5">
        <f t="shared" si="1213"/>
        <v>111</v>
      </c>
      <c r="X4587" s="16">
        <f t="shared" si="1203"/>
        <v>0.10432330827067669</v>
      </c>
      <c r="Y4587" s="5">
        <f t="shared" si="1213"/>
        <v>19</v>
      </c>
      <c r="Z4587" s="16">
        <f t="shared" si="1204"/>
        <v>1.7857142857142856E-2</v>
      </c>
      <c r="AA4587" s="5">
        <f t="shared" si="1213"/>
        <v>42</v>
      </c>
      <c r="AB4587" s="16">
        <f t="shared" si="1205"/>
        <v>3.9473684210526314E-2</v>
      </c>
      <c r="AC4587" s="5">
        <f t="shared" si="1213"/>
        <v>99</v>
      </c>
      <c r="AD4587" s="16">
        <f t="shared" si="1206"/>
        <v>9.3045112781954889E-2</v>
      </c>
      <c r="AE4587" s="19">
        <f t="shared" si="1213"/>
        <v>102</v>
      </c>
      <c r="AF4587" s="21">
        <f t="shared" si="1207"/>
        <v>9.5864661654135333E-2</v>
      </c>
    </row>
    <row r="4588" spans="1:32" outlineLevel="2" x14ac:dyDescent="0.25">
      <c r="A4588" s="3">
        <v>14</v>
      </c>
      <c r="B4588" s="4" t="s">
        <v>585</v>
      </c>
      <c r="C4588" s="4" t="s">
        <v>429</v>
      </c>
      <c r="D4588" s="3">
        <v>1</v>
      </c>
      <c r="E4588" s="5">
        <v>711</v>
      </c>
      <c r="F4588" s="5">
        <v>286</v>
      </c>
      <c r="G4588" s="5">
        <v>273</v>
      </c>
      <c r="H4588" s="5">
        <v>13</v>
      </c>
      <c r="I4588" s="5">
        <v>47</v>
      </c>
      <c r="J4588" s="13">
        <f t="shared" si="1196"/>
        <v>0.16433566433566432</v>
      </c>
      <c r="K4588" s="5">
        <v>49</v>
      </c>
      <c r="L4588" s="13">
        <f t="shared" si="1197"/>
        <v>0.17132867132867133</v>
      </c>
      <c r="M4588" s="5">
        <v>74</v>
      </c>
      <c r="N4588" s="13">
        <f t="shared" si="1198"/>
        <v>0.25874125874125875</v>
      </c>
      <c r="O4588" s="5">
        <v>10</v>
      </c>
      <c r="P4588" s="16">
        <f t="shared" si="1199"/>
        <v>3.4965034965034968E-2</v>
      </c>
      <c r="Q4588" s="5">
        <v>2</v>
      </c>
      <c r="R4588" s="16">
        <f t="shared" si="1200"/>
        <v>6.993006993006993E-3</v>
      </c>
      <c r="S4588" s="5">
        <v>3</v>
      </c>
      <c r="T4588" s="16">
        <f t="shared" si="1201"/>
        <v>1.048951048951049E-2</v>
      </c>
      <c r="U4588" s="5">
        <v>44</v>
      </c>
      <c r="V4588" s="16">
        <f t="shared" si="1202"/>
        <v>0.15384615384615385</v>
      </c>
      <c r="W4588" s="5">
        <v>7</v>
      </c>
      <c r="X4588" s="16">
        <f t="shared" si="1203"/>
        <v>2.4475524475524476E-2</v>
      </c>
      <c r="Y4588" s="5">
        <v>5</v>
      </c>
      <c r="Z4588" s="16">
        <f t="shared" si="1204"/>
        <v>1.7482517482517484E-2</v>
      </c>
      <c r="AA4588" s="5">
        <v>3</v>
      </c>
      <c r="AB4588" s="16">
        <f t="shared" si="1205"/>
        <v>1.048951048951049E-2</v>
      </c>
      <c r="AC4588" s="5">
        <v>22</v>
      </c>
      <c r="AD4588" s="16">
        <f t="shared" si="1206"/>
        <v>7.6923076923076927E-2</v>
      </c>
      <c r="AE4588" s="19">
        <v>7</v>
      </c>
      <c r="AF4588" s="21">
        <f t="shared" si="1207"/>
        <v>2.4475524475524476E-2</v>
      </c>
    </row>
    <row r="4589" spans="1:32" outlineLevel="2" x14ac:dyDescent="0.25">
      <c r="A4589" s="3">
        <v>14</v>
      </c>
      <c r="B4589" s="4" t="s">
        <v>585</v>
      </c>
      <c r="C4589" s="4" t="s">
        <v>429</v>
      </c>
      <c r="D4589" s="3">
        <v>2</v>
      </c>
      <c r="E4589" s="5">
        <v>482</v>
      </c>
      <c r="F4589" s="5">
        <v>163</v>
      </c>
      <c r="G4589" s="5">
        <v>162</v>
      </c>
      <c r="H4589" s="5">
        <v>1</v>
      </c>
      <c r="I4589" s="5">
        <v>28</v>
      </c>
      <c r="J4589" s="13">
        <f t="shared" si="1196"/>
        <v>0.17177914110429449</v>
      </c>
      <c r="K4589" s="5">
        <v>37</v>
      </c>
      <c r="L4589" s="13">
        <f t="shared" si="1197"/>
        <v>0.22699386503067484</v>
      </c>
      <c r="M4589" s="5">
        <v>36</v>
      </c>
      <c r="N4589" s="13">
        <f t="shared" si="1198"/>
        <v>0.22085889570552147</v>
      </c>
      <c r="O4589" s="5">
        <v>4</v>
      </c>
      <c r="P4589" s="16">
        <f t="shared" si="1199"/>
        <v>2.4539877300613498E-2</v>
      </c>
      <c r="Q4589" s="5">
        <v>4</v>
      </c>
      <c r="R4589" s="16">
        <f t="shared" si="1200"/>
        <v>2.4539877300613498E-2</v>
      </c>
      <c r="S4589" s="5">
        <v>2</v>
      </c>
      <c r="T4589" s="16">
        <f t="shared" si="1201"/>
        <v>1.2269938650306749E-2</v>
      </c>
      <c r="U4589" s="5">
        <v>19</v>
      </c>
      <c r="V4589" s="16">
        <f t="shared" si="1202"/>
        <v>0.1165644171779141</v>
      </c>
      <c r="W4589" s="5">
        <v>1</v>
      </c>
      <c r="X4589" s="16">
        <f t="shared" si="1203"/>
        <v>6.1349693251533744E-3</v>
      </c>
      <c r="Y4589" s="5">
        <v>8</v>
      </c>
      <c r="Z4589" s="16">
        <f t="shared" si="1204"/>
        <v>4.9079754601226995E-2</v>
      </c>
      <c r="AA4589" s="5">
        <v>3</v>
      </c>
      <c r="AB4589" s="16">
        <f t="shared" si="1205"/>
        <v>1.8404907975460124E-2</v>
      </c>
      <c r="AC4589" s="5">
        <v>19</v>
      </c>
      <c r="AD4589" s="16">
        <f t="shared" si="1206"/>
        <v>0.1165644171779141</v>
      </c>
      <c r="AE4589" s="19">
        <v>1</v>
      </c>
      <c r="AF4589" s="21">
        <f t="shared" si="1207"/>
        <v>6.1349693251533744E-3</v>
      </c>
    </row>
    <row r="4590" spans="1:32" ht="24" outlineLevel="1" x14ac:dyDescent="0.25">
      <c r="A4590" s="3"/>
      <c r="B4590" s="4"/>
      <c r="C4590" s="11" t="s">
        <v>944</v>
      </c>
      <c r="D4590" s="3"/>
      <c r="E4590" s="5">
        <f t="shared" ref="E4590:AE4590" si="1214">SUBTOTAL(9,E4588:E4589)</f>
        <v>1193</v>
      </c>
      <c r="F4590" s="5">
        <f t="shared" si="1214"/>
        <v>449</v>
      </c>
      <c r="G4590" s="5">
        <f t="shared" si="1214"/>
        <v>435</v>
      </c>
      <c r="H4590" s="5">
        <f t="shared" si="1214"/>
        <v>14</v>
      </c>
      <c r="I4590" s="5">
        <f t="shared" si="1214"/>
        <v>75</v>
      </c>
      <c r="J4590" s="13">
        <f t="shared" si="1196"/>
        <v>0.16703786191536749</v>
      </c>
      <c r="K4590" s="5">
        <f t="shared" si="1214"/>
        <v>86</v>
      </c>
      <c r="L4590" s="13">
        <f t="shared" si="1197"/>
        <v>0.19153674832962139</v>
      </c>
      <c r="M4590" s="5">
        <f t="shared" si="1214"/>
        <v>110</v>
      </c>
      <c r="N4590" s="13">
        <f t="shared" si="1198"/>
        <v>0.24498886414253898</v>
      </c>
      <c r="O4590" s="5">
        <f t="shared" si="1214"/>
        <v>14</v>
      </c>
      <c r="P4590" s="16">
        <f t="shared" si="1199"/>
        <v>3.1180400890868598E-2</v>
      </c>
      <c r="Q4590" s="5">
        <f t="shared" si="1214"/>
        <v>6</v>
      </c>
      <c r="R4590" s="16">
        <f t="shared" si="1200"/>
        <v>1.3363028953229399E-2</v>
      </c>
      <c r="S4590" s="5">
        <f t="shared" si="1214"/>
        <v>5</v>
      </c>
      <c r="T4590" s="16">
        <f t="shared" si="1201"/>
        <v>1.1135857461024499E-2</v>
      </c>
      <c r="U4590" s="5">
        <f t="shared" si="1214"/>
        <v>63</v>
      </c>
      <c r="V4590" s="16">
        <f t="shared" si="1202"/>
        <v>0.14031180400890869</v>
      </c>
      <c r="W4590" s="5">
        <f t="shared" si="1214"/>
        <v>8</v>
      </c>
      <c r="X4590" s="16">
        <f t="shared" si="1203"/>
        <v>1.7817371937639197E-2</v>
      </c>
      <c r="Y4590" s="5">
        <f t="shared" si="1214"/>
        <v>13</v>
      </c>
      <c r="Z4590" s="16">
        <f t="shared" si="1204"/>
        <v>2.8953229398663696E-2</v>
      </c>
      <c r="AA4590" s="5">
        <f t="shared" si="1214"/>
        <v>6</v>
      </c>
      <c r="AB4590" s="16">
        <f t="shared" si="1205"/>
        <v>1.3363028953229399E-2</v>
      </c>
      <c r="AC4590" s="5">
        <f t="shared" si="1214"/>
        <v>41</v>
      </c>
      <c r="AD4590" s="16">
        <f t="shared" si="1206"/>
        <v>9.1314031180400893E-2</v>
      </c>
      <c r="AE4590" s="19">
        <f t="shared" si="1214"/>
        <v>8</v>
      </c>
      <c r="AF4590" s="21">
        <f t="shared" si="1207"/>
        <v>1.7817371937639197E-2</v>
      </c>
    </row>
    <row r="4591" spans="1:32" outlineLevel="2" x14ac:dyDescent="0.25">
      <c r="A4591" s="3">
        <v>14</v>
      </c>
      <c r="B4591" s="4" t="s">
        <v>585</v>
      </c>
      <c r="C4591" s="4" t="s">
        <v>430</v>
      </c>
      <c r="D4591" s="3">
        <v>1</v>
      </c>
      <c r="E4591" s="5">
        <v>1086</v>
      </c>
      <c r="F4591" s="5">
        <v>346</v>
      </c>
      <c r="G4591" s="5">
        <v>340</v>
      </c>
      <c r="H4591" s="5">
        <v>6</v>
      </c>
      <c r="I4591" s="5">
        <v>50</v>
      </c>
      <c r="J4591" s="13">
        <f t="shared" si="1196"/>
        <v>0.14450867052023122</v>
      </c>
      <c r="K4591" s="5">
        <v>47</v>
      </c>
      <c r="L4591" s="13">
        <f t="shared" si="1197"/>
        <v>0.13583815028901733</v>
      </c>
      <c r="M4591" s="5">
        <v>61</v>
      </c>
      <c r="N4591" s="13">
        <f t="shared" si="1198"/>
        <v>0.17630057803468208</v>
      </c>
      <c r="O4591" s="5">
        <v>12</v>
      </c>
      <c r="P4591" s="16">
        <f t="shared" si="1199"/>
        <v>3.4682080924855488E-2</v>
      </c>
      <c r="Q4591" s="5">
        <v>1</v>
      </c>
      <c r="R4591" s="16">
        <f t="shared" si="1200"/>
        <v>2.8901734104046241E-3</v>
      </c>
      <c r="S4591" s="5">
        <v>13</v>
      </c>
      <c r="T4591" s="16">
        <f t="shared" si="1201"/>
        <v>3.7572254335260118E-2</v>
      </c>
      <c r="U4591" s="5">
        <v>46</v>
      </c>
      <c r="V4591" s="16">
        <f t="shared" si="1202"/>
        <v>0.13294797687861271</v>
      </c>
      <c r="W4591" s="5">
        <v>27</v>
      </c>
      <c r="X4591" s="16">
        <f t="shared" si="1203"/>
        <v>7.8034682080924858E-2</v>
      </c>
      <c r="Y4591" s="5">
        <v>9</v>
      </c>
      <c r="Z4591" s="16">
        <f t="shared" si="1204"/>
        <v>2.6011560693641619E-2</v>
      </c>
      <c r="AA4591" s="5">
        <v>22</v>
      </c>
      <c r="AB4591" s="16">
        <f t="shared" si="1205"/>
        <v>6.358381502890173E-2</v>
      </c>
      <c r="AC4591" s="5">
        <v>51</v>
      </c>
      <c r="AD4591" s="16">
        <f t="shared" si="1206"/>
        <v>0.14739884393063585</v>
      </c>
      <c r="AE4591" s="19">
        <v>1</v>
      </c>
      <c r="AF4591" s="21">
        <f t="shared" si="1207"/>
        <v>2.8901734104046241E-3</v>
      </c>
    </row>
    <row r="4592" spans="1:32" outlineLevel="2" x14ac:dyDescent="0.25">
      <c r="A4592" s="3">
        <v>14</v>
      </c>
      <c r="B4592" s="4" t="s">
        <v>585</v>
      </c>
      <c r="C4592" s="4" t="s">
        <v>430</v>
      </c>
      <c r="D4592" s="3">
        <v>2</v>
      </c>
      <c r="E4592" s="5">
        <v>932</v>
      </c>
      <c r="F4592" s="5">
        <v>291</v>
      </c>
      <c r="G4592" s="5">
        <v>286</v>
      </c>
      <c r="H4592" s="5">
        <v>5</v>
      </c>
      <c r="I4592" s="5">
        <v>51</v>
      </c>
      <c r="J4592" s="13">
        <f t="shared" si="1196"/>
        <v>0.17525773195876287</v>
      </c>
      <c r="K4592" s="5">
        <v>24</v>
      </c>
      <c r="L4592" s="13">
        <f t="shared" si="1197"/>
        <v>8.247422680412371E-2</v>
      </c>
      <c r="M4592" s="5">
        <v>114</v>
      </c>
      <c r="N4592" s="13">
        <f t="shared" si="1198"/>
        <v>0.39175257731958762</v>
      </c>
      <c r="O4592" s="5">
        <v>5</v>
      </c>
      <c r="P4592" s="16">
        <f t="shared" si="1199"/>
        <v>1.7182130584192441E-2</v>
      </c>
      <c r="Q4592" s="5">
        <v>8</v>
      </c>
      <c r="R4592" s="16">
        <f t="shared" si="1200"/>
        <v>2.7491408934707903E-2</v>
      </c>
      <c r="S4592" s="5">
        <v>4</v>
      </c>
      <c r="T4592" s="16">
        <f t="shared" si="1201"/>
        <v>1.3745704467353952E-2</v>
      </c>
      <c r="U4592" s="5">
        <v>17</v>
      </c>
      <c r="V4592" s="16">
        <f t="shared" si="1202"/>
        <v>5.8419243986254296E-2</v>
      </c>
      <c r="W4592" s="5">
        <v>25</v>
      </c>
      <c r="X4592" s="16">
        <f t="shared" si="1203"/>
        <v>8.5910652920962199E-2</v>
      </c>
      <c r="Y4592" s="5">
        <v>8</v>
      </c>
      <c r="Z4592" s="16">
        <f t="shared" si="1204"/>
        <v>2.7491408934707903E-2</v>
      </c>
      <c r="AA4592" s="5">
        <v>0</v>
      </c>
      <c r="AB4592" s="16">
        <f t="shared" si="1205"/>
        <v>0</v>
      </c>
      <c r="AC4592" s="5">
        <v>29</v>
      </c>
      <c r="AD4592" s="16">
        <f t="shared" si="1206"/>
        <v>9.9656357388316158E-2</v>
      </c>
      <c r="AE4592" s="19">
        <v>1</v>
      </c>
      <c r="AF4592" s="21">
        <f t="shared" si="1207"/>
        <v>3.4364261168384879E-3</v>
      </c>
    </row>
    <row r="4593" spans="1:32" outlineLevel="2" x14ac:dyDescent="0.25">
      <c r="A4593" s="3">
        <v>14</v>
      </c>
      <c r="B4593" s="4" t="s">
        <v>585</v>
      </c>
      <c r="C4593" s="4" t="s">
        <v>430</v>
      </c>
      <c r="D4593" s="3">
        <v>3</v>
      </c>
      <c r="E4593" s="5">
        <v>425</v>
      </c>
      <c r="F4593" s="5">
        <v>116</v>
      </c>
      <c r="G4593" s="5">
        <v>116</v>
      </c>
      <c r="H4593" s="5">
        <v>0</v>
      </c>
      <c r="I4593" s="5">
        <v>26</v>
      </c>
      <c r="J4593" s="13">
        <f t="shared" si="1196"/>
        <v>0.22413793103448276</v>
      </c>
      <c r="K4593" s="5">
        <v>8</v>
      </c>
      <c r="L4593" s="13">
        <f t="shared" si="1197"/>
        <v>6.8965517241379309E-2</v>
      </c>
      <c r="M4593" s="5">
        <v>34</v>
      </c>
      <c r="N4593" s="13">
        <f t="shared" si="1198"/>
        <v>0.29310344827586204</v>
      </c>
      <c r="O4593" s="5">
        <v>0</v>
      </c>
      <c r="P4593" s="16">
        <f t="shared" si="1199"/>
        <v>0</v>
      </c>
      <c r="Q4593" s="5">
        <v>1</v>
      </c>
      <c r="R4593" s="16">
        <f t="shared" si="1200"/>
        <v>8.6206896551724137E-3</v>
      </c>
      <c r="S4593" s="5">
        <v>1</v>
      </c>
      <c r="T4593" s="16">
        <f t="shared" si="1201"/>
        <v>8.6206896551724137E-3</v>
      </c>
      <c r="U4593" s="5">
        <v>16</v>
      </c>
      <c r="V4593" s="16">
        <f t="shared" si="1202"/>
        <v>0.13793103448275862</v>
      </c>
      <c r="W4593" s="5">
        <v>12</v>
      </c>
      <c r="X4593" s="16">
        <f t="shared" si="1203"/>
        <v>0.10344827586206896</v>
      </c>
      <c r="Y4593" s="5">
        <v>0</v>
      </c>
      <c r="Z4593" s="16">
        <f t="shared" si="1204"/>
        <v>0</v>
      </c>
      <c r="AA4593" s="5">
        <v>6</v>
      </c>
      <c r="AB4593" s="16">
        <f t="shared" si="1205"/>
        <v>5.1724137931034482E-2</v>
      </c>
      <c r="AC4593" s="5">
        <v>12</v>
      </c>
      <c r="AD4593" s="16">
        <f t="shared" si="1206"/>
        <v>0.10344827586206896</v>
      </c>
      <c r="AE4593" s="19">
        <v>0</v>
      </c>
      <c r="AF4593" s="21">
        <f t="shared" si="1207"/>
        <v>0</v>
      </c>
    </row>
    <row r="4594" spans="1:32" outlineLevel="1" x14ac:dyDescent="0.25">
      <c r="A4594" s="3"/>
      <c r="B4594" s="4"/>
      <c r="C4594" s="11" t="s">
        <v>945</v>
      </c>
      <c r="D4594" s="3"/>
      <c r="E4594" s="5">
        <f t="shared" ref="E4594:AE4594" si="1215">SUBTOTAL(9,E4591:E4593)</f>
        <v>2443</v>
      </c>
      <c r="F4594" s="5">
        <f t="shared" si="1215"/>
        <v>753</v>
      </c>
      <c r="G4594" s="5">
        <f t="shared" si="1215"/>
        <v>742</v>
      </c>
      <c r="H4594" s="5">
        <f t="shared" si="1215"/>
        <v>11</v>
      </c>
      <c r="I4594" s="5">
        <f t="shared" si="1215"/>
        <v>127</v>
      </c>
      <c r="J4594" s="13">
        <f t="shared" si="1196"/>
        <v>0.16865869853917662</v>
      </c>
      <c r="K4594" s="5">
        <f t="shared" si="1215"/>
        <v>79</v>
      </c>
      <c r="L4594" s="13">
        <f t="shared" si="1197"/>
        <v>0.10491367861885791</v>
      </c>
      <c r="M4594" s="5">
        <f t="shared" si="1215"/>
        <v>209</v>
      </c>
      <c r="N4594" s="13">
        <f t="shared" si="1198"/>
        <v>0.27755644090305442</v>
      </c>
      <c r="O4594" s="5">
        <f t="shared" si="1215"/>
        <v>17</v>
      </c>
      <c r="P4594" s="16">
        <f t="shared" si="1199"/>
        <v>2.2576361221779549E-2</v>
      </c>
      <c r="Q4594" s="5">
        <f t="shared" si="1215"/>
        <v>10</v>
      </c>
      <c r="R4594" s="16">
        <f t="shared" si="1200"/>
        <v>1.3280212483399735E-2</v>
      </c>
      <c r="S4594" s="5">
        <f t="shared" si="1215"/>
        <v>18</v>
      </c>
      <c r="T4594" s="16">
        <f t="shared" si="1201"/>
        <v>2.3904382470119521E-2</v>
      </c>
      <c r="U4594" s="5">
        <f t="shared" si="1215"/>
        <v>79</v>
      </c>
      <c r="V4594" s="16">
        <f t="shared" si="1202"/>
        <v>0.10491367861885791</v>
      </c>
      <c r="W4594" s="5">
        <f t="shared" si="1215"/>
        <v>64</v>
      </c>
      <c r="X4594" s="16">
        <f t="shared" si="1203"/>
        <v>8.4993359893758294E-2</v>
      </c>
      <c r="Y4594" s="5">
        <f t="shared" si="1215"/>
        <v>17</v>
      </c>
      <c r="Z4594" s="16">
        <f t="shared" si="1204"/>
        <v>2.2576361221779549E-2</v>
      </c>
      <c r="AA4594" s="5">
        <f t="shared" si="1215"/>
        <v>28</v>
      </c>
      <c r="AB4594" s="16">
        <f t="shared" si="1205"/>
        <v>3.7184594953519258E-2</v>
      </c>
      <c r="AC4594" s="5">
        <f t="shared" si="1215"/>
        <v>92</v>
      </c>
      <c r="AD4594" s="16">
        <f t="shared" si="1206"/>
        <v>0.12217795484727756</v>
      </c>
      <c r="AE4594" s="19">
        <f t="shared" si="1215"/>
        <v>2</v>
      </c>
      <c r="AF4594" s="21">
        <f t="shared" si="1207"/>
        <v>2.6560424966799467E-3</v>
      </c>
    </row>
    <row r="4595" spans="1:32" outlineLevel="2" x14ac:dyDescent="0.25">
      <c r="A4595" s="3">
        <v>14</v>
      </c>
      <c r="B4595" s="4" t="s">
        <v>585</v>
      </c>
      <c r="C4595" s="4" t="s">
        <v>431</v>
      </c>
      <c r="D4595" s="3">
        <v>1</v>
      </c>
      <c r="E4595" s="5">
        <v>585</v>
      </c>
      <c r="F4595" s="5">
        <v>236</v>
      </c>
      <c r="G4595" s="5">
        <v>234</v>
      </c>
      <c r="H4595" s="5">
        <v>2</v>
      </c>
      <c r="I4595" s="5">
        <v>38</v>
      </c>
      <c r="J4595" s="13">
        <f t="shared" si="1196"/>
        <v>0.16101694915254236</v>
      </c>
      <c r="K4595" s="5">
        <v>52</v>
      </c>
      <c r="L4595" s="13">
        <f t="shared" si="1197"/>
        <v>0.22033898305084745</v>
      </c>
      <c r="M4595" s="5">
        <v>77</v>
      </c>
      <c r="N4595" s="13">
        <f t="shared" si="1198"/>
        <v>0.32627118644067798</v>
      </c>
      <c r="O4595" s="5">
        <v>1</v>
      </c>
      <c r="P4595" s="16">
        <f t="shared" si="1199"/>
        <v>4.2372881355932203E-3</v>
      </c>
      <c r="Q4595" s="5">
        <v>1</v>
      </c>
      <c r="R4595" s="16">
        <f t="shared" si="1200"/>
        <v>4.2372881355932203E-3</v>
      </c>
      <c r="S4595" s="5">
        <v>8</v>
      </c>
      <c r="T4595" s="16">
        <f t="shared" si="1201"/>
        <v>3.3898305084745763E-2</v>
      </c>
      <c r="U4595" s="5">
        <v>17</v>
      </c>
      <c r="V4595" s="16">
        <f t="shared" si="1202"/>
        <v>7.2033898305084748E-2</v>
      </c>
      <c r="W4595" s="5">
        <v>4</v>
      </c>
      <c r="X4595" s="16">
        <f t="shared" si="1203"/>
        <v>1.6949152542372881E-2</v>
      </c>
      <c r="Y4595" s="5">
        <v>3</v>
      </c>
      <c r="Z4595" s="16">
        <f t="shared" si="1204"/>
        <v>1.2711864406779662E-2</v>
      </c>
      <c r="AA4595" s="5">
        <v>8</v>
      </c>
      <c r="AB4595" s="16">
        <f t="shared" si="1205"/>
        <v>3.3898305084745763E-2</v>
      </c>
      <c r="AC4595" s="5">
        <v>17</v>
      </c>
      <c r="AD4595" s="16">
        <f t="shared" si="1206"/>
        <v>7.2033898305084748E-2</v>
      </c>
      <c r="AE4595" s="19">
        <v>8</v>
      </c>
      <c r="AF4595" s="21">
        <f t="shared" si="1207"/>
        <v>3.3898305084745763E-2</v>
      </c>
    </row>
    <row r="4596" spans="1:32" outlineLevel="2" x14ac:dyDescent="0.25">
      <c r="A4596" s="3">
        <v>14</v>
      </c>
      <c r="B4596" s="4" t="s">
        <v>585</v>
      </c>
      <c r="C4596" s="4" t="s">
        <v>431</v>
      </c>
      <c r="D4596" s="3">
        <v>2</v>
      </c>
      <c r="E4596" s="5">
        <v>702</v>
      </c>
      <c r="F4596" s="5">
        <v>307</v>
      </c>
      <c r="G4596" s="5">
        <v>305</v>
      </c>
      <c r="H4596" s="5">
        <v>2</v>
      </c>
      <c r="I4596" s="5">
        <v>63</v>
      </c>
      <c r="J4596" s="13">
        <f t="shared" si="1196"/>
        <v>0.20521172638436483</v>
      </c>
      <c r="K4596" s="5">
        <v>16</v>
      </c>
      <c r="L4596" s="13">
        <f t="shared" si="1197"/>
        <v>5.2117263843648211E-2</v>
      </c>
      <c r="M4596" s="5">
        <v>94</v>
      </c>
      <c r="N4596" s="13">
        <f t="shared" si="1198"/>
        <v>0.30618892508143325</v>
      </c>
      <c r="O4596" s="5">
        <v>7</v>
      </c>
      <c r="P4596" s="16">
        <f t="shared" si="1199"/>
        <v>2.2801302931596091E-2</v>
      </c>
      <c r="Q4596" s="5">
        <v>4</v>
      </c>
      <c r="R4596" s="16">
        <f t="shared" si="1200"/>
        <v>1.3029315960912053E-2</v>
      </c>
      <c r="S4596" s="5">
        <v>24</v>
      </c>
      <c r="T4596" s="16">
        <f t="shared" si="1201"/>
        <v>7.8175895765472306E-2</v>
      </c>
      <c r="U4596" s="5">
        <v>28</v>
      </c>
      <c r="V4596" s="16">
        <f t="shared" si="1202"/>
        <v>9.1205211726384364E-2</v>
      </c>
      <c r="W4596" s="5">
        <v>12</v>
      </c>
      <c r="X4596" s="16">
        <f t="shared" si="1203"/>
        <v>3.9087947882736153E-2</v>
      </c>
      <c r="Y4596" s="5">
        <v>14</v>
      </c>
      <c r="Z4596" s="16">
        <f t="shared" si="1204"/>
        <v>4.5602605863192182E-2</v>
      </c>
      <c r="AA4596" s="5">
        <v>5</v>
      </c>
      <c r="AB4596" s="16">
        <f t="shared" si="1205"/>
        <v>1.6286644951140065E-2</v>
      </c>
      <c r="AC4596" s="5">
        <v>27</v>
      </c>
      <c r="AD4596" s="16">
        <f t="shared" si="1206"/>
        <v>8.7947882736156349E-2</v>
      </c>
      <c r="AE4596" s="19">
        <v>11</v>
      </c>
      <c r="AF4596" s="21">
        <f t="shared" si="1207"/>
        <v>3.5830618892508145E-2</v>
      </c>
    </row>
    <row r="4597" spans="1:32" outlineLevel="2" x14ac:dyDescent="0.25">
      <c r="A4597" s="3">
        <v>14</v>
      </c>
      <c r="B4597" s="4" t="s">
        <v>585</v>
      </c>
      <c r="C4597" s="4" t="s">
        <v>431</v>
      </c>
      <c r="D4597" s="3">
        <v>3</v>
      </c>
      <c r="E4597" s="5">
        <v>266</v>
      </c>
      <c r="F4597" s="5">
        <v>117</v>
      </c>
      <c r="G4597" s="5">
        <v>117</v>
      </c>
      <c r="H4597" s="5">
        <v>0</v>
      </c>
      <c r="I4597" s="5">
        <v>16</v>
      </c>
      <c r="J4597" s="13">
        <f t="shared" si="1196"/>
        <v>0.13675213675213677</v>
      </c>
      <c r="K4597" s="5">
        <v>15</v>
      </c>
      <c r="L4597" s="13">
        <f t="shared" si="1197"/>
        <v>0.12820512820512819</v>
      </c>
      <c r="M4597" s="5">
        <v>38</v>
      </c>
      <c r="N4597" s="13">
        <f t="shared" si="1198"/>
        <v>0.3247863247863248</v>
      </c>
      <c r="O4597" s="5">
        <v>1</v>
      </c>
      <c r="P4597" s="16">
        <f t="shared" si="1199"/>
        <v>8.5470085470085479E-3</v>
      </c>
      <c r="Q4597" s="5">
        <v>6</v>
      </c>
      <c r="R4597" s="16">
        <f t="shared" si="1200"/>
        <v>5.128205128205128E-2</v>
      </c>
      <c r="S4597" s="5">
        <v>12</v>
      </c>
      <c r="T4597" s="16">
        <f t="shared" si="1201"/>
        <v>0.10256410256410256</v>
      </c>
      <c r="U4597" s="5">
        <v>2</v>
      </c>
      <c r="V4597" s="16">
        <f t="shared" si="1202"/>
        <v>1.7094017094017096E-2</v>
      </c>
      <c r="W4597" s="5">
        <v>7</v>
      </c>
      <c r="X4597" s="16">
        <f t="shared" si="1203"/>
        <v>5.9829059829059832E-2</v>
      </c>
      <c r="Y4597" s="5">
        <v>5</v>
      </c>
      <c r="Z4597" s="16">
        <f t="shared" si="1204"/>
        <v>4.2735042735042736E-2</v>
      </c>
      <c r="AA4597" s="5">
        <v>2</v>
      </c>
      <c r="AB4597" s="16">
        <f t="shared" si="1205"/>
        <v>1.7094017094017096E-2</v>
      </c>
      <c r="AC4597" s="5">
        <v>13</v>
      </c>
      <c r="AD4597" s="16">
        <f t="shared" si="1206"/>
        <v>0.1111111111111111</v>
      </c>
      <c r="AE4597" s="19">
        <v>0</v>
      </c>
      <c r="AF4597" s="21">
        <f t="shared" si="1207"/>
        <v>0</v>
      </c>
    </row>
    <row r="4598" spans="1:32" outlineLevel="1" x14ac:dyDescent="0.25">
      <c r="A4598" s="3"/>
      <c r="B4598" s="4"/>
      <c r="C4598" s="11" t="s">
        <v>946</v>
      </c>
      <c r="D4598" s="3"/>
      <c r="E4598" s="5">
        <f t="shared" ref="E4598:AE4598" si="1216">SUBTOTAL(9,E4595:E4597)</f>
        <v>1553</v>
      </c>
      <c r="F4598" s="5">
        <f t="shared" si="1216"/>
        <v>660</v>
      </c>
      <c r="G4598" s="5">
        <f t="shared" si="1216"/>
        <v>656</v>
      </c>
      <c r="H4598" s="5">
        <f t="shared" si="1216"/>
        <v>4</v>
      </c>
      <c r="I4598" s="5">
        <f t="shared" si="1216"/>
        <v>117</v>
      </c>
      <c r="J4598" s="13">
        <f t="shared" si="1196"/>
        <v>0.17727272727272728</v>
      </c>
      <c r="K4598" s="5">
        <f t="shared" si="1216"/>
        <v>83</v>
      </c>
      <c r="L4598" s="13">
        <f t="shared" si="1197"/>
        <v>0.12575757575757576</v>
      </c>
      <c r="M4598" s="5">
        <f t="shared" si="1216"/>
        <v>209</v>
      </c>
      <c r="N4598" s="13">
        <f t="shared" si="1198"/>
        <v>0.31666666666666665</v>
      </c>
      <c r="O4598" s="5">
        <f t="shared" si="1216"/>
        <v>9</v>
      </c>
      <c r="P4598" s="16">
        <f t="shared" si="1199"/>
        <v>1.3636363636363636E-2</v>
      </c>
      <c r="Q4598" s="5">
        <f t="shared" si="1216"/>
        <v>11</v>
      </c>
      <c r="R4598" s="16">
        <f t="shared" si="1200"/>
        <v>1.6666666666666666E-2</v>
      </c>
      <c r="S4598" s="5">
        <f t="shared" si="1216"/>
        <v>44</v>
      </c>
      <c r="T4598" s="16">
        <f t="shared" si="1201"/>
        <v>6.6666666666666666E-2</v>
      </c>
      <c r="U4598" s="5">
        <f t="shared" si="1216"/>
        <v>47</v>
      </c>
      <c r="V4598" s="16">
        <f t="shared" si="1202"/>
        <v>7.1212121212121213E-2</v>
      </c>
      <c r="W4598" s="5">
        <f t="shared" si="1216"/>
        <v>23</v>
      </c>
      <c r="X4598" s="16">
        <f t="shared" si="1203"/>
        <v>3.4848484848484851E-2</v>
      </c>
      <c r="Y4598" s="5">
        <f t="shared" si="1216"/>
        <v>22</v>
      </c>
      <c r="Z4598" s="16">
        <f t="shared" si="1204"/>
        <v>3.3333333333333333E-2</v>
      </c>
      <c r="AA4598" s="5">
        <f t="shared" si="1216"/>
        <v>15</v>
      </c>
      <c r="AB4598" s="16">
        <f t="shared" si="1205"/>
        <v>2.2727272727272728E-2</v>
      </c>
      <c r="AC4598" s="5">
        <f t="shared" si="1216"/>
        <v>57</v>
      </c>
      <c r="AD4598" s="16">
        <f t="shared" si="1206"/>
        <v>8.6363636363636365E-2</v>
      </c>
      <c r="AE4598" s="19">
        <f t="shared" si="1216"/>
        <v>19</v>
      </c>
      <c r="AF4598" s="21">
        <f t="shared" si="1207"/>
        <v>2.8787878787878789E-2</v>
      </c>
    </row>
    <row r="4599" spans="1:32" outlineLevel="2" x14ac:dyDescent="0.25">
      <c r="A4599" s="3">
        <v>14</v>
      </c>
      <c r="B4599" s="4" t="s">
        <v>585</v>
      </c>
      <c r="C4599" s="4" t="s">
        <v>432</v>
      </c>
      <c r="D4599" s="3">
        <v>1</v>
      </c>
      <c r="E4599" s="5">
        <v>596</v>
      </c>
      <c r="F4599" s="5">
        <v>248</v>
      </c>
      <c r="G4599" s="5">
        <v>247</v>
      </c>
      <c r="H4599" s="5">
        <v>1</v>
      </c>
      <c r="I4599" s="5">
        <v>48</v>
      </c>
      <c r="J4599" s="13">
        <f t="shared" si="1196"/>
        <v>0.19354838709677419</v>
      </c>
      <c r="K4599" s="5">
        <v>43</v>
      </c>
      <c r="L4599" s="13">
        <f t="shared" si="1197"/>
        <v>0.17338709677419356</v>
      </c>
      <c r="M4599" s="5">
        <v>90</v>
      </c>
      <c r="N4599" s="13">
        <f t="shared" si="1198"/>
        <v>0.36290322580645162</v>
      </c>
      <c r="O4599" s="5">
        <v>12</v>
      </c>
      <c r="P4599" s="16">
        <f t="shared" si="1199"/>
        <v>4.8387096774193547E-2</v>
      </c>
      <c r="Q4599" s="5">
        <v>2</v>
      </c>
      <c r="R4599" s="16">
        <f t="shared" si="1200"/>
        <v>8.0645161290322578E-3</v>
      </c>
      <c r="S4599" s="5">
        <v>5</v>
      </c>
      <c r="T4599" s="16">
        <f t="shared" si="1201"/>
        <v>2.0161290322580645E-2</v>
      </c>
      <c r="U4599" s="5">
        <v>15</v>
      </c>
      <c r="V4599" s="16">
        <f t="shared" si="1202"/>
        <v>6.0483870967741937E-2</v>
      </c>
      <c r="W4599" s="5">
        <v>6</v>
      </c>
      <c r="X4599" s="16">
        <f t="shared" si="1203"/>
        <v>2.4193548387096774E-2</v>
      </c>
      <c r="Y4599" s="5">
        <v>2</v>
      </c>
      <c r="Z4599" s="16">
        <f t="shared" si="1204"/>
        <v>8.0645161290322578E-3</v>
      </c>
      <c r="AA4599" s="5">
        <v>7</v>
      </c>
      <c r="AB4599" s="16">
        <f t="shared" si="1205"/>
        <v>2.8225806451612902E-2</v>
      </c>
      <c r="AC4599" s="5">
        <v>15</v>
      </c>
      <c r="AD4599" s="16">
        <f t="shared" si="1206"/>
        <v>6.0483870967741937E-2</v>
      </c>
      <c r="AE4599" s="19">
        <v>2</v>
      </c>
      <c r="AF4599" s="21">
        <f t="shared" si="1207"/>
        <v>8.0645161290322578E-3</v>
      </c>
    </row>
    <row r="4600" spans="1:32" outlineLevel="2" x14ac:dyDescent="0.25">
      <c r="A4600" s="3">
        <v>14</v>
      </c>
      <c r="B4600" s="4" t="s">
        <v>585</v>
      </c>
      <c r="C4600" s="4" t="s">
        <v>432</v>
      </c>
      <c r="D4600" s="3">
        <v>2</v>
      </c>
      <c r="E4600" s="5">
        <v>802</v>
      </c>
      <c r="F4600" s="5">
        <v>298</v>
      </c>
      <c r="G4600" s="5">
        <v>295</v>
      </c>
      <c r="H4600" s="5">
        <v>3</v>
      </c>
      <c r="I4600" s="5">
        <v>53</v>
      </c>
      <c r="J4600" s="13">
        <f t="shared" si="1196"/>
        <v>0.17785234899328858</v>
      </c>
      <c r="K4600" s="5">
        <v>27</v>
      </c>
      <c r="L4600" s="13">
        <f t="shared" si="1197"/>
        <v>9.0604026845637578E-2</v>
      </c>
      <c r="M4600" s="5">
        <v>123</v>
      </c>
      <c r="N4600" s="13">
        <f t="shared" si="1198"/>
        <v>0.41275167785234901</v>
      </c>
      <c r="O4600" s="5">
        <v>4</v>
      </c>
      <c r="P4600" s="16">
        <f t="shared" si="1199"/>
        <v>1.3422818791946308E-2</v>
      </c>
      <c r="Q4600" s="5">
        <v>2</v>
      </c>
      <c r="R4600" s="16">
        <f t="shared" si="1200"/>
        <v>6.7114093959731542E-3</v>
      </c>
      <c r="S4600" s="5">
        <v>10</v>
      </c>
      <c r="T4600" s="16">
        <f t="shared" si="1201"/>
        <v>3.3557046979865772E-2</v>
      </c>
      <c r="U4600" s="5">
        <v>23</v>
      </c>
      <c r="V4600" s="16">
        <f t="shared" si="1202"/>
        <v>7.7181208053691275E-2</v>
      </c>
      <c r="W4600" s="5">
        <v>8</v>
      </c>
      <c r="X4600" s="16">
        <f t="shared" si="1203"/>
        <v>2.6845637583892617E-2</v>
      </c>
      <c r="Y4600" s="5">
        <v>7</v>
      </c>
      <c r="Z4600" s="16">
        <f t="shared" si="1204"/>
        <v>2.3489932885906041E-2</v>
      </c>
      <c r="AA4600" s="5">
        <v>8</v>
      </c>
      <c r="AB4600" s="16">
        <f t="shared" si="1205"/>
        <v>2.6845637583892617E-2</v>
      </c>
      <c r="AC4600" s="5">
        <v>23</v>
      </c>
      <c r="AD4600" s="16">
        <f t="shared" si="1206"/>
        <v>7.7181208053691275E-2</v>
      </c>
      <c r="AE4600" s="19">
        <v>7</v>
      </c>
      <c r="AF4600" s="21">
        <f t="shared" si="1207"/>
        <v>2.3489932885906041E-2</v>
      </c>
    </row>
    <row r="4601" spans="1:32" outlineLevel="2" x14ac:dyDescent="0.25">
      <c r="A4601" s="3">
        <v>14</v>
      </c>
      <c r="B4601" s="4" t="s">
        <v>585</v>
      </c>
      <c r="C4601" s="4" t="s">
        <v>432</v>
      </c>
      <c r="D4601" s="3">
        <v>3</v>
      </c>
      <c r="E4601" s="5">
        <v>712</v>
      </c>
      <c r="F4601" s="5">
        <v>287</v>
      </c>
      <c r="G4601" s="5">
        <v>284</v>
      </c>
      <c r="H4601" s="5">
        <v>3</v>
      </c>
      <c r="I4601" s="5">
        <v>54</v>
      </c>
      <c r="J4601" s="13">
        <f t="shared" si="1196"/>
        <v>0.18815331010452963</v>
      </c>
      <c r="K4601" s="5">
        <v>62</v>
      </c>
      <c r="L4601" s="13">
        <f t="shared" si="1197"/>
        <v>0.21602787456445993</v>
      </c>
      <c r="M4601" s="5">
        <v>98</v>
      </c>
      <c r="N4601" s="13">
        <f t="shared" si="1198"/>
        <v>0.34146341463414637</v>
      </c>
      <c r="O4601" s="5">
        <v>7</v>
      </c>
      <c r="P4601" s="16">
        <f t="shared" si="1199"/>
        <v>2.4390243902439025E-2</v>
      </c>
      <c r="Q4601" s="5">
        <v>3</v>
      </c>
      <c r="R4601" s="16">
        <f t="shared" si="1200"/>
        <v>1.0452961672473868E-2</v>
      </c>
      <c r="S4601" s="5">
        <v>3</v>
      </c>
      <c r="T4601" s="16">
        <f t="shared" si="1201"/>
        <v>1.0452961672473868E-2</v>
      </c>
      <c r="U4601" s="5">
        <v>27</v>
      </c>
      <c r="V4601" s="16">
        <f t="shared" si="1202"/>
        <v>9.4076655052264813E-2</v>
      </c>
      <c r="W4601" s="5">
        <v>11</v>
      </c>
      <c r="X4601" s="16">
        <f t="shared" si="1203"/>
        <v>3.8327526132404179E-2</v>
      </c>
      <c r="Y4601" s="5">
        <v>1</v>
      </c>
      <c r="Z4601" s="16">
        <f t="shared" si="1204"/>
        <v>3.4843205574912892E-3</v>
      </c>
      <c r="AA4601" s="5">
        <v>4</v>
      </c>
      <c r="AB4601" s="16">
        <f t="shared" si="1205"/>
        <v>1.3937282229965157E-2</v>
      </c>
      <c r="AC4601" s="5">
        <v>7</v>
      </c>
      <c r="AD4601" s="16">
        <f t="shared" si="1206"/>
        <v>2.4390243902439025E-2</v>
      </c>
      <c r="AE4601" s="19">
        <v>7</v>
      </c>
      <c r="AF4601" s="21">
        <f t="shared" si="1207"/>
        <v>2.4390243902439025E-2</v>
      </c>
    </row>
    <row r="4602" spans="1:32" outlineLevel="1" x14ac:dyDescent="0.25">
      <c r="A4602" s="3"/>
      <c r="B4602" s="4"/>
      <c r="C4602" s="11" t="s">
        <v>947</v>
      </c>
      <c r="D4602" s="3"/>
      <c r="E4602" s="5">
        <f t="shared" ref="E4602:AE4602" si="1217">SUBTOTAL(9,E4599:E4601)</f>
        <v>2110</v>
      </c>
      <c r="F4602" s="5">
        <f t="shared" si="1217"/>
        <v>833</v>
      </c>
      <c r="G4602" s="5">
        <f t="shared" si="1217"/>
        <v>826</v>
      </c>
      <c r="H4602" s="5">
        <f t="shared" si="1217"/>
        <v>7</v>
      </c>
      <c r="I4602" s="5">
        <f t="shared" si="1217"/>
        <v>155</v>
      </c>
      <c r="J4602" s="13">
        <f t="shared" si="1196"/>
        <v>0.18607442977190877</v>
      </c>
      <c r="K4602" s="5">
        <f t="shared" si="1217"/>
        <v>132</v>
      </c>
      <c r="L4602" s="13">
        <f t="shared" si="1197"/>
        <v>0.15846338535414164</v>
      </c>
      <c r="M4602" s="5">
        <f t="shared" si="1217"/>
        <v>311</v>
      </c>
      <c r="N4602" s="13">
        <f t="shared" si="1198"/>
        <v>0.37334933973589435</v>
      </c>
      <c r="O4602" s="5">
        <f t="shared" si="1217"/>
        <v>23</v>
      </c>
      <c r="P4602" s="16">
        <f t="shared" si="1199"/>
        <v>2.7611044417767107E-2</v>
      </c>
      <c r="Q4602" s="5">
        <f t="shared" si="1217"/>
        <v>7</v>
      </c>
      <c r="R4602" s="16">
        <f t="shared" si="1200"/>
        <v>8.4033613445378148E-3</v>
      </c>
      <c r="S4602" s="5">
        <f t="shared" si="1217"/>
        <v>18</v>
      </c>
      <c r="T4602" s="16">
        <f t="shared" si="1201"/>
        <v>2.1608643457382955E-2</v>
      </c>
      <c r="U4602" s="5">
        <f t="shared" si="1217"/>
        <v>65</v>
      </c>
      <c r="V4602" s="16">
        <f t="shared" si="1202"/>
        <v>7.8031212484993992E-2</v>
      </c>
      <c r="W4602" s="5">
        <f t="shared" si="1217"/>
        <v>25</v>
      </c>
      <c r="X4602" s="16">
        <f t="shared" si="1203"/>
        <v>3.0012004801920768E-2</v>
      </c>
      <c r="Y4602" s="5">
        <f t="shared" si="1217"/>
        <v>10</v>
      </c>
      <c r="Z4602" s="16">
        <f t="shared" si="1204"/>
        <v>1.2004801920768308E-2</v>
      </c>
      <c r="AA4602" s="5">
        <f t="shared" si="1217"/>
        <v>19</v>
      </c>
      <c r="AB4602" s="16">
        <f t="shared" si="1205"/>
        <v>2.2809123649459785E-2</v>
      </c>
      <c r="AC4602" s="5">
        <f t="shared" si="1217"/>
        <v>45</v>
      </c>
      <c r="AD4602" s="16">
        <f t="shared" si="1206"/>
        <v>5.4021608643457383E-2</v>
      </c>
      <c r="AE4602" s="19">
        <f t="shared" si="1217"/>
        <v>16</v>
      </c>
      <c r="AF4602" s="21">
        <f t="shared" si="1207"/>
        <v>1.920768307322929E-2</v>
      </c>
    </row>
    <row r="4603" spans="1:32" outlineLevel="2" x14ac:dyDescent="0.25">
      <c r="A4603" s="3">
        <v>14</v>
      </c>
      <c r="B4603" s="4" t="s">
        <v>585</v>
      </c>
      <c r="C4603" s="4" t="s">
        <v>433</v>
      </c>
      <c r="D4603" s="3">
        <v>1</v>
      </c>
      <c r="E4603" s="5">
        <v>1138</v>
      </c>
      <c r="F4603" s="5">
        <v>453</v>
      </c>
      <c r="G4603" s="5">
        <v>446</v>
      </c>
      <c r="H4603" s="5">
        <v>7</v>
      </c>
      <c r="I4603" s="5">
        <v>75</v>
      </c>
      <c r="J4603" s="13">
        <f t="shared" si="1196"/>
        <v>0.16556291390728478</v>
      </c>
      <c r="K4603" s="5">
        <v>47</v>
      </c>
      <c r="L4603" s="13">
        <f t="shared" si="1197"/>
        <v>0.10375275938189846</v>
      </c>
      <c r="M4603" s="5">
        <v>171</v>
      </c>
      <c r="N4603" s="13">
        <f t="shared" si="1198"/>
        <v>0.37748344370860926</v>
      </c>
      <c r="O4603" s="5">
        <v>11</v>
      </c>
      <c r="P4603" s="16">
        <f t="shared" si="1199"/>
        <v>2.4282560706401765E-2</v>
      </c>
      <c r="Q4603" s="5">
        <v>7</v>
      </c>
      <c r="R4603" s="16">
        <f t="shared" si="1200"/>
        <v>1.5452538631346579E-2</v>
      </c>
      <c r="S4603" s="5">
        <v>9</v>
      </c>
      <c r="T4603" s="16">
        <f t="shared" si="1201"/>
        <v>1.9867549668874173E-2</v>
      </c>
      <c r="U4603" s="5">
        <v>25</v>
      </c>
      <c r="V4603" s="16">
        <f t="shared" si="1202"/>
        <v>5.518763796909492E-2</v>
      </c>
      <c r="W4603" s="5">
        <v>19</v>
      </c>
      <c r="X4603" s="16">
        <f t="shared" si="1203"/>
        <v>4.194260485651214E-2</v>
      </c>
      <c r="Y4603" s="5">
        <v>9</v>
      </c>
      <c r="Z4603" s="16">
        <f t="shared" si="1204"/>
        <v>1.9867549668874173E-2</v>
      </c>
      <c r="AA4603" s="5">
        <v>12</v>
      </c>
      <c r="AB4603" s="16">
        <f t="shared" si="1205"/>
        <v>2.6490066225165563E-2</v>
      </c>
      <c r="AC4603" s="5">
        <v>53</v>
      </c>
      <c r="AD4603" s="16">
        <f t="shared" si="1206"/>
        <v>0.11699779249448124</v>
      </c>
      <c r="AE4603" s="19">
        <v>8</v>
      </c>
      <c r="AF4603" s="21">
        <f t="shared" si="1207"/>
        <v>1.7660044150110375E-2</v>
      </c>
    </row>
    <row r="4604" spans="1:32" outlineLevel="2" x14ac:dyDescent="0.25">
      <c r="A4604" s="3">
        <v>14</v>
      </c>
      <c r="B4604" s="4" t="s">
        <v>585</v>
      </c>
      <c r="C4604" s="4" t="s">
        <v>433</v>
      </c>
      <c r="D4604" s="3">
        <v>2</v>
      </c>
      <c r="E4604" s="5">
        <v>797</v>
      </c>
      <c r="F4604" s="5">
        <v>348</v>
      </c>
      <c r="G4604" s="5">
        <v>345</v>
      </c>
      <c r="H4604" s="5">
        <v>3</v>
      </c>
      <c r="I4604" s="5">
        <v>64</v>
      </c>
      <c r="J4604" s="13">
        <f t="shared" si="1196"/>
        <v>0.18390804597701149</v>
      </c>
      <c r="K4604" s="5">
        <v>21</v>
      </c>
      <c r="L4604" s="13">
        <f t="shared" si="1197"/>
        <v>6.0344827586206899E-2</v>
      </c>
      <c r="M4604" s="5">
        <v>155</v>
      </c>
      <c r="N4604" s="13">
        <f t="shared" si="1198"/>
        <v>0.4454022988505747</v>
      </c>
      <c r="O4604" s="5">
        <v>8</v>
      </c>
      <c r="P4604" s="16">
        <f t="shared" si="1199"/>
        <v>2.2988505747126436E-2</v>
      </c>
      <c r="Q4604" s="5">
        <v>9</v>
      </c>
      <c r="R4604" s="16">
        <f t="shared" si="1200"/>
        <v>2.5862068965517241E-2</v>
      </c>
      <c r="S4604" s="5">
        <v>6</v>
      </c>
      <c r="T4604" s="16">
        <f t="shared" si="1201"/>
        <v>1.7241379310344827E-2</v>
      </c>
      <c r="U4604" s="5">
        <v>27</v>
      </c>
      <c r="V4604" s="16">
        <f t="shared" si="1202"/>
        <v>7.7586206896551727E-2</v>
      </c>
      <c r="W4604" s="5">
        <v>11</v>
      </c>
      <c r="X4604" s="16">
        <f t="shared" si="1203"/>
        <v>3.1609195402298854E-2</v>
      </c>
      <c r="Y4604" s="5">
        <v>14</v>
      </c>
      <c r="Z4604" s="16">
        <f t="shared" si="1204"/>
        <v>4.0229885057471264E-2</v>
      </c>
      <c r="AA4604" s="5">
        <v>10</v>
      </c>
      <c r="AB4604" s="16">
        <f t="shared" si="1205"/>
        <v>2.8735632183908046E-2</v>
      </c>
      <c r="AC4604" s="5">
        <v>14</v>
      </c>
      <c r="AD4604" s="16">
        <f t="shared" si="1206"/>
        <v>4.0229885057471264E-2</v>
      </c>
      <c r="AE4604" s="19">
        <v>6</v>
      </c>
      <c r="AF4604" s="21">
        <f t="shared" si="1207"/>
        <v>1.7241379310344827E-2</v>
      </c>
    </row>
    <row r="4605" spans="1:32" outlineLevel="2" x14ac:dyDescent="0.25">
      <c r="A4605" s="3">
        <v>14</v>
      </c>
      <c r="B4605" s="4" t="s">
        <v>585</v>
      </c>
      <c r="C4605" s="4" t="s">
        <v>433</v>
      </c>
      <c r="D4605" s="3">
        <v>3</v>
      </c>
      <c r="E4605" s="5">
        <v>690</v>
      </c>
      <c r="F4605" s="5">
        <v>256</v>
      </c>
      <c r="G4605" s="5">
        <v>254</v>
      </c>
      <c r="H4605" s="5">
        <v>2</v>
      </c>
      <c r="I4605" s="5">
        <v>63</v>
      </c>
      <c r="J4605" s="13">
        <f t="shared" si="1196"/>
        <v>0.24609375</v>
      </c>
      <c r="K4605" s="5">
        <v>16</v>
      </c>
      <c r="L4605" s="13">
        <f t="shared" si="1197"/>
        <v>6.25E-2</v>
      </c>
      <c r="M4605" s="5">
        <v>76</v>
      </c>
      <c r="N4605" s="13">
        <f t="shared" si="1198"/>
        <v>0.296875</v>
      </c>
      <c r="O4605" s="5">
        <v>3</v>
      </c>
      <c r="P4605" s="16">
        <f t="shared" si="1199"/>
        <v>1.171875E-2</v>
      </c>
      <c r="Q4605" s="5">
        <v>12</v>
      </c>
      <c r="R4605" s="16">
        <f t="shared" si="1200"/>
        <v>4.6875E-2</v>
      </c>
      <c r="S4605" s="5">
        <v>6</v>
      </c>
      <c r="T4605" s="16">
        <f t="shared" si="1201"/>
        <v>2.34375E-2</v>
      </c>
      <c r="U4605" s="5">
        <v>29</v>
      </c>
      <c r="V4605" s="16">
        <f t="shared" si="1202"/>
        <v>0.11328125</v>
      </c>
      <c r="W4605" s="5">
        <v>8</v>
      </c>
      <c r="X4605" s="16">
        <f t="shared" si="1203"/>
        <v>3.125E-2</v>
      </c>
      <c r="Y4605" s="5">
        <v>4</v>
      </c>
      <c r="Z4605" s="16">
        <f t="shared" si="1204"/>
        <v>1.5625E-2</v>
      </c>
      <c r="AA4605" s="5">
        <v>1</v>
      </c>
      <c r="AB4605" s="16">
        <f t="shared" si="1205"/>
        <v>3.90625E-3</v>
      </c>
      <c r="AC4605" s="5">
        <v>28</v>
      </c>
      <c r="AD4605" s="16">
        <f t="shared" si="1206"/>
        <v>0.109375</v>
      </c>
      <c r="AE4605" s="19">
        <v>8</v>
      </c>
      <c r="AF4605" s="21">
        <f t="shared" si="1207"/>
        <v>3.125E-2</v>
      </c>
    </row>
    <row r="4606" spans="1:32" outlineLevel="2" x14ac:dyDescent="0.25">
      <c r="A4606" s="3">
        <v>14</v>
      </c>
      <c r="B4606" s="4" t="s">
        <v>585</v>
      </c>
      <c r="C4606" s="4" t="s">
        <v>433</v>
      </c>
      <c r="D4606" s="3">
        <v>4</v>
      </c>
      <c r="E4606" s="5">
        <v>621</v>
      </c>
      <c r="F4606" s="5">
        <v>202</v>
      </c>
      <c r="G4606" s="5">
        <v>199</v>
      </c>
      <c r="H4606" s="5">
        <v>3</v>
      </c>
      <c r="I4606" s="5">
        <v>44</v>
      </c>
      <c r="J4606" s="13">
        <f t="shared" si="1196"/>
        <v>0.21782178217821782</v>
      </c>
      <c r="K4606" s="5">
        <v>18</v>
      </c>
      <c r="L4606" s="13">
        <f t="shared" si="1197"/>
        <v>8.9108910891089105E-2</v>
      </c>
      <c r="M4606" s="5">
        <v>64</v>
      </c>
      <c r="N4606" s="13">
        <f t="shared" si="1198"/>
        <v>0.31683168316831684</v>
      </c>
      <c r="O4606" s="5">
        <v>2</v>
      </c>
      <c r="P4606" s="16">
        <f t="shared" si="1199"/>
        <v>9.9009900990099011E-3</v>
      </c>
      <c r="Q4606" s="5">
        <v>2</v>
      </c>
      <c r="R4606" s="16">
        <f t="shared" si="1200"/>
        <v>9.9009900990099011E-3</v>
      </c>
      <c r="S4606" s="5">
        <v>3</v>
      </c>
      <c r="T4606" s="16">
        <f t="shared" si="1201"/>
        <v>1.4851485148514851E-2</v>
      </c>
      <c r="U4606" s="5">
        <v>25</v>
      </c>
      <c r="V4606" s="16">
        <f t="shared" si="1202"/>
        <v>0.12376237623762376</v>
      </c>
      <c r="W4606" s="5">
        <v>6</v>
      </c>
      <c r="X4606" s="16">
        <f t="shared" si="1203"/>
        <v>2.9702970297029702E-2</v>
      </c>
      <c r="Y4606" s="5">
        <v>4</v>
      </c>
      <c r="Z4606" s="16">
        <f t="shared" si="1204"/>
        <v>1.9801980198019802E-2</v>
      </c>
      <c r="AA4606" s="5">
        <v>6</v>
      </c>
      <c r="AB4606" s="16">
        <f t="shared" si="1205"/>
        <v>2.9702970297029702E-2</v>
      </c>
      <c r="AC4606" s="5">
        <v>21</v>
      </c>
      <c r="AD4606" s="16">
        <f t="shared" si="1206"/>
        <v>0.10396039603960396</v>
      </c>
      <c r="AE4606" s="19">
        <v>4</v>
      </c>
      <c r="AF4606" s="21">
        <f t="shared" si="1207"/>
        <v>1.9801980198019802E-2</v>
      </c>
    </row>
    <row r="4607" spans="1:32" outlineLevel="2" x14ac:dyDescent="0.25">
      <c r="A4607" s="3">
        <v>14</v>
      </c>
      <c r="B4607" s="4" t="s">
        <v>585</v>
      </c>
      <c r="C4607" s="4" t="s">
        <v>433</v>
      </c>
      <c r="D4607" s="3">
        <v>5</v>
      </c>
      <c r="E4607" s="5">
        <v>532</v>
      </c>
      <c r="F4607" s="5">
        <v>229</v>
      </c>
      <c r="G4607" s="5">
        <v>225</v>
      </c>
      <c r="H4607" s="5">
        <v>4</v>
      </c>
      <c r="I4607" s="5">
        <v>77</v>
      </c>
      <c r="J4607" s="13">
        <f t="shared" si="1196"/>
        <v>0.33624454148471616</v>
      </c>
      <c r="K4607" s="5">
        <v>31</v>
      </c>
      <c r="L4607" s="13">
        <f t="shared" si="1197"/>
        <v>0.13537117903930132</v>
      </c>
      <c r="M4607" s="5">
        <v>52</v>
      </c>
      <c r="N4607" s="13">
        <f t="shared" si="1198"/>
        <v>0.22707423580786026</v>
      </c>
      <c r="O4607" s="5">
        <v>10</v>
      </c>
      <c r="P4607" s="16">
        <f t="shared" si="1199"/>
        <v>4.3668122270742356E-2</v>
      </c>
      <c r="Q4607" s="5">
        <v>4</v>
      </c>
      <c r="R4607" s="16">
        <f t="shared" si="1200"/>
        <v>1.7467248908296942E-2</v>
      </c>
      <c r="S4607" s="5">
        <v>2</v>
      </c>
      <c r="T4607" s="16">
        <f t="shared" si="1201"/>
        <v>8.7336244541484712E-3</v>
      </c>
      <c r="U4607" s="5">
        <v>18</v>
      </c>
      <c r="V4607" s="16">
        <f t="shared" si="1202"/>
        <v>7.8602620087336247E-2</v>
      </c>
      <c r="W4607" s="5">
        <v>2</v>
      </c>
      <c r="X4607" s="16">
        <f t="shared" si="1203"/>
        <v>8.7336244541484712E-3</v>
      </c>
      <c r="Y4607" s="5">
        <v>8</v>
      </c>
      <c r="Z4607" s="16">
        <f t="shared" si="1204"/>
        <v>3.4934497816593885E-2</v>
      </c>
      <c r="AA4607" s="5">
        <v>1</v>
      </c>
      <c r="AB4607" s="16">
        <f t="shared" si="1205"/>
        <v>4.3668122270742356E-3</v>
      </c>
      <c r="AC4607" s="5">
        <v>17</v>
      </c>
      <c r="AD4607" s="16">
        <f t="shared" si="1206"/>
        <v>7.4235807860262015E-2</v>
      </c>
      <c r="AE4607" s="19">
        <v>3</v>
      </c>
      <c r="AF4607" s="21">
        <f t="shared" si="1207"/>
        <v>1.3100436681222707E-2</v>
      </c>
    </row>
    <row r="4608" spans="1:32" outlineLevel="1" x14ac:dyDescent="0.25">
      <c r="A4608" s="3"/>
      <c r="B4608" s="4"/>
      <c r="C4608" s="11" t="s">
        <v>948</v>
      </c>
      <c r="D4608" s="3"/>
      <c r="E4608" s="5">
        <f t="shared" ref="E4608:AE4608" si="1218">SUBTOTAL(9,E4603:E4607)</f>
        <v>3778</v>
      </c>
      <c r="F4608" s="5">
        <f t="shared" si="1218"/>
        <v>1488</v>
      </c>
      <c r="G4608" s="5">
        <f t="shared" si="1218"/>
        <v>1469</v>
      </c>
      <c r="H4608" s="5">
        <f t="shared" si="1218"/>
        <v>19</v>
      </c>
      <c r="I4608" s="5">
        <f t="shared" si="1218"/>
        <v>323</v>
      </c>
      <c r="J4608" s="13">
        <f t="shared" si="1196"/>
        <v>0.21706989247311828</v>
      </c>
      <c r="K4608" s="5">
        <f t="shared" si="1218"/>
        <v>133</v>
      </c>
      <c r="L4608" s="13">
        <f t="shared" si="1197"/>
        <v>8.9381720430107531E-2</v>
      </c>
      <c r="M4608" s="5">
        <f t="shared" si="1218"/>
        <v>518</v>
      </c>
      <c r="N4608" s="13">
        <f t="shared" si="1198"/>
        <v>0.3481182795698925</v>
      </c>
      <c r="O4608" s="5">
        <f t="shared" si="1218"/>
        <v>34</v>
      </c>
      <c r="P4608" s="16">
        <f t="shared" si="1199"/>
        <v>2.2849462365591398E-2</v>
      </c>
      <c r="Q4608" s="5">
        <f t="shared" si="1218"/>
        <v>34</v>
      </c>
      <c r="R4608" s="16">
        <f t="shared" si="1200"/>
        <v>2.2849462365591398E-2</v>
      </c>
      <c r="S4608" s="5">
        <f t="shared" si="1218"/>
        <v>26</v>
      </c>
      <c r="T4608" s="16">
        <f t="shared" si="1201"/>
        <v>1.7473118279569891E-2</v>
      </c>
      <c r="U4608" s="5">
        <f t="shared" si="1218"/>
        <v>124</v>
      </c>
      <c r="V4608" s="16">
        <f t="shared" si="1202"/>
        <v>8.3333333333333329E-2</v>
      </c>
      <c r="W4608" s="5">
        <f t="shared" si="1218"/>
        <v>46</v>
      </c>
      <c r="X4608" s="16">
        <f t="shared" si="1203"/>
        <v>3.0913978494623656E-2</v>
      </c>
      <c r="Y4608" s="5">
        <f t="shared" si="1218"/>
        <v>39</v>
      </c>
      <c r="Z4608" s="16">
        <f t="shared" si="1204"/>
        <v>2.620967741935484E-2</v>
      </c>
      <c r="AA4608" s="5">
        <f t="shared" si="1218"/>
        <v>30</v>
      </c>
      <c r="AB4608" s="16">
        <f t="shared" si="1205"/>
        <v>2.0161290322580645E-2</v>
      </c>
      <c r="AC4608" s="5">
        <f t="shared" si="1218"/>
        <v>133</v>
      </c>
      <c r="AD4608" s="16">
        <f t="shared" si="1206"/>
        <v>8.9381720430107531E-2</v>
      </c>
      <c r="AE4608" s="19">
        <f t="shared" si="1218"/>
        <v>29</v>
      </c>
      <c r="AF4608" s="21">
        <f t="shared" si="1207"/>
        <v>1.9489247311827957E-2</v>
      </c>
    </row>
    <row r="4609" spans="1:32" outlineLevel="2" x14ac:dyDescent="0.25">
      <c r="A4609" s="3">
        <v>14</v>
      </c>
      <c r="B4609" s="4" t="s">
        <v>585</v>
      </c>
      <c r="C4609" s="4" t="s">
        <v>434</v>
      </c>
      <c r="D4609" s="3">
        <v>1</v>
      </c>
      <c r="E4609" s="5">
        <v>830</v>
      </c>
      <c r="F4609" s="5">
        <v>292</v>
      </c>
      <c r="G4609" s="5">
        <v>291</v>
      </c>
      <c r="H4609" s="5">
        <v>1</v>
      </c>
      <c r="I4609" s="5">
        <v>54</v>
      </c>
      <c r="J4609" s="13">
        <f t="shared" si="1196"/>
        <v>0.18493150684931506</v>
      </c>
      <c r="K4609" s="5">
        <v>51</v>
      </c>
      <c r="L4609" s="13">
        <f t="shared" si="1197"/>
        <v>0.17465753424657535</v>
      </c>
      <c r="M4609" s="5">
        <v>82</v>
      </c>
      <c r="N4609" s="13">
        <f t="shared" si="1198"/>
        <v>0.28082191780821919</v>
      </c>
      <c r="O4609" s="5">
        <v>13</v>
      </c>
      <c r="P4609" s="16">
        <f t="shared" si="1199"/>
        <v>4.4520547945205477E-2</v>
      </c>
      <c r="Q4609" s="5">
        <v>6</v>
      </c>
      <c r="R4609" s="16">
        <f t="shared" si="1200"/>
        <v>2.0547945205479451E-2</v>
      </c>
      <c r="S4609" s="5">
        <v>13</v>
      </c>
      <c r="T4609" s="16">
        <f t="shared" si="1201"/>
        <v>4.4520547945205477E-2</v>
      </c>
      <c r="U4609" s="5">
        <v>22</v>
      </c>
      <c r="V4609" s="16">
        <f t="shared" si="1202"/>
        <v>7.5342465753424653E-2</v>
      </c>
      <c r="W4609" s="5">
        <v>12</v>
      </c>
      <c r="X4609" s="16">
        <f t="shared" si="1203"/>
        <v>4.1095890410958902E-2</v>
      </c>
      <c r="Y4609" s="5">
        <v>4</v>
      </c>
      <c r="Z4609" s="16">
        <f t="shared" si="1204"/>
        <v>1.3698630136986301E-2</v>
      </c>
      <c r="AA4609" s="5">
        <v>9</v>
      </c>
      <c r="AB4609" s="16">
        <f t="shared" si="1205"/>
        <v>3.0821917808219176E-2</v>
      </c>
      <c r="AC4609" s="5">
        <v>24</v>
      </c>
      <c r="AD4609" s="16">
        <f t="shared" si="1206"/>
        <v>8.2191780821917804E-2</v>
      </c>
      <c r="AE4609" s="19">
        <v>1</v>
      </c>
      <c r="AF4609" s="21">
        <f t="shared" si="1207"/>
        <v>3.4246575342465752E-3</v>
      </c>
    </row>
    <row r="4610" spans="1:32" outlineLevel="2" x14ac:dyDescent="0.25">
      <c r="A4610" s="3">
        <v>14</v>
      </c>
      <c r="B4610" s="4" t="s">
        <v>585</v>
      </c>
      <c r="C4610" s="4" t="s">
        <v>434</v>
      </c>
      <c r="D4610" s="3">
        <v>2</v>
      </c>
      <c r="E4610" s="5">
        <v>957</v>
      </c>
      <c r="F4610" s="5">
        <v>310</v>
      </c>
      <c r="G4610" s="5">
        <v>308</v>
      </c>
      <c r="H4610" s="5">
        <v>2</v>
      </c>
      <c r="I4610" s="5">
        <v>74</v>
      </c>
      <c r="J4610" s="13">
        <f t="shared" si="1196"/>
        <v>0.23870967741935484</v>
      </c>
      <c r="K4610" s="5">
        <v>42</v>
      </c>
      <c r="L4610" s="13">
        <f t="shared" si="1197"/>
        <v>0.13548387096774195</v>
      </c>
      <c r="M4610" s="5">
        <v>69</v>
      </c>
      <c r="N4610" s="13">
        <f t="shared" si="1198"/>
        <v>0.22258064516129034</v>
      </c>
      <c r="O4610" s="5">
        <v>16</v>
      </c>
      <c r="P4610" s="16">
        <f t="shared" si="1199"/>
        <v>5.1612903225806452E-2</v>
      </c>
      <c r="Q4610" s="5">
        <v>3</v>
      </c>
      <c r="R4610" s="16">
        <f t="shared" si="1200"/>
        <v>9.6774193548387101E-3</v>
      </c>
      <c r="S4610" s="5">
        <v>15</v>
      </c>
      <c r="T4610" s="16">
        <f t="shared" si="1201"/>
        <v>4.8387096774193547E-2</v>
      </c>
      <c r="U4610" s="5">
        <v>31</v>
      </c>
      <c r="V4610" s="16">
        <f t="shared" si="1202"/>
        <v>0.1</v>
      </c>
      <c r="W4610" s="5">
        <v>12</v>
      </c>
      <c r="X4610" s="16">
        <f t="shared" si="1203"/>
        <v>3.870967741935484E-2</v>
      </c>
      <c r="Y4610" s="5">
        <v>5</v>
      </c>
      <c r="Z4610" s="16">
        <f t="shared" si="1204"/>
        <v>1.6129032258064516E-2</v>
      </c>
      <c r="AA4610" s="5">
        <v>7</v>
      </c>
      <c r="AB4610" s="16">
        <f t="shared" si="1205"/>
        <v>2.2580645161290321E-2</v>
      </c>
      <c r="AC4610" s="5">
        <v>19</v>
      </c>
      <c r="AD4610" s="16">
        <f t="shared" si="1206"/>
        <v>6.1290322580645158E-2</v>
      </c>
      <c r="AE4610" s="19">
        <v>15</v>
      </c>
      <c r="AF4610" s="21">
        <f t="shared" si="1207"/>
        <v>4.8387096774193547E-2</v>
      </c>
    </row>
    <row r="4611" spans="1:32" outlineLevel="2" x14ac:dyDescent="0.25">
      <c r="A4611" s="3">
        <v>14</v>
      </c>
      <c r="B4611" s="4" t="s">
        <v>585</v>
      </c>
      <c r="C4611" s="4" t="s">
        <v>434</v>
      </c>
      <c r="D4611" s="3">
        <v>3</v>
      </c>
      <c r="E4611" s="5">
        <v>457</v>
      </c>
      <c r="F4611" s="5">
        <v>135</v>
      </c>
      <c r="G4611" s="5">
        <v>134</v>
      </c>
      <c r="H4611" s="5">
        <v>1</v>
      </c>
      <c r="I4611" s="5">
        <v>30</v>
      </c>
      <c r="J4611" s="13">
        <f t="shared" ref="J4611:J4674" si="1219">SUM(I4611/F4611)</f>
        <v>0.22222222222222221</v>
      </c>
      <c r="K4611" s="5">
        <v>19</v>
      </c>
      <c r="L4611" s="13">
        <f t="shared" ref="L4611:L4674" si="1220">SUM(K4611/F4611)</f>
        <v>0.14074074074074075</v>
      </c>
      <c r="M4611" s="5">
        <v>46</v>
      </c>
      <c r="N4611" s="13">
        <f t="shared" ref="N4611:N4674" si="1221">SUM(M4611/F4611)</f>
        <v>0.34074074074074073</v>
      </c>
      <c r="O4611" s="5">
        <v>4</v>
      </c>
      <c r="P4611" s="16">
        <f t="shared" ref="P4611:P4674" si="1222">SUM(O4611/F4611)</f>
        <v>2.9629629629629631E-2</v>
      </c>
      <c r="Q4611" s="5">
        <v>4</v>
      </c>
      <c r="R4611" s="16">
        <f t="shared" ref="R4611:R4674" si="1223">SUM(Q4611/F4611)</f>
        <v>2.9629629629629631E-2</v>
      </c>
      <c r="S4611" s="5">
        <v>5</v>
      </c>
      <c r="T4611" s="16">
        <f t="shared" ref="T4611:T4674" si="1224">SUM(S4611/F4611)</f>
        <v>3.7037037037037035E-2</v>
      </c>
      <c r="U4611" s="5">
        <v>13</v>
      </c>
      <c r="V4611" s="16">
        <f t="shared" ref="V4611:V4674" si="1225">SUM(U4611/F4611)</f>
        <v>9.6296296296296297E-2</v>
      </c>
      <c r="W4611" s="5">
        <v>2</v>
      </c>
      <c r="X4611" s="16">
        <f t="shared" ref="X4611:X4674" si="1226">SUM(W4611/F4611)</f>
        <v>1.4814814814814815E-2</v>
      </c>
      <c r="Y4611" s="5">
        <v>3</v>
      </c>
      <c r="Z4611" s="16">
        <f t="shared" ref="Z4611:Z4674" si="1227">SUM(Y4611/F4611)</f>
        <v>2.2222222222222223E-2</v>
      </c>
      <c r="AA4611" s="5">
        <v>5</v>
      </c>
      <c r="AB4611" s="16">
        <f t="shared" ref="AB4611:AB4674" si="1228">SUM(AA4611/F4611)</f>
        <v>3.7037037037037035E-2</v>
      </c>
      <c r="AC4611" s="5">
        <v>2</v>
      </c>
      <c r="AD4611" s="16">
        <f t="shared" ref="AD4611:AD4674" si="1229">SUM(AC4611/F4611)</f>
        <v>1.4814814814814815E-2</v>
      </c>
      <c r="AE4611" s="19">
        <v>1</v>
      </c>
      <c r="AF4611" s="21">
        <f t="shared" ref="AF4611:AF4674" si="1230">SUM(AE4611/F4611)</f>
        <v>7.4074074074074077E-3</v>
      </c>
    </row>
    <row r="4612" spans="1:32" outlineLevel="1" x14ac:dyDescent="0.25">
      <c r="A4612" s="3"/>
      <c r="B4612" s="4"/>
      <c r="C4612" s="11" t="s">
        <v>949</v>
      </c>
      <c r="D4612" s="3"/>
      <c r="E4612" s="5">
        <f t="shared" ref="E4612:AE4612" si="1231">SUBTOTAL(9,E4609:E4611)</f>
        <v>2244</v>
      </c>
      <c r="F4612" s="5">
        <f t="shared" si="1231"/>
        <v>737</v>
      </c>
      <c r="G4612" s="5">
        <f t="shared" si="1231"/>
        <v>733</v>
      </c>
      <c r="H4612" s="5">
        <f t="shared" si="1231"/>
        <v>4</v>
      </c>
      <c r="I4612" s="5">
        <f t="shared" si="1231"/>
        <v>158</v>
      </c>
      <c r="J4612" s="13">
        <f t="shared" si="1219"/>
        <v>0.21438263229308005</v>
      </c>
      <c r="K4612" s="5">
        <f t="shared" si="1231"/>
        <v>112</v>
      </c>
      <c r="L4612" s="13">
        <f t="shared" si="1220"/>
        <v>0.1519674355495251</v>
      </c>
      <c r="M4612" s="5">
        <f t="shared" si="1231"/>
        <v>197</v>
      </c>
      <c r="N4612" s="13">
        <f t="shared" si="1221"/>
        <v>0.26729986431478969</v>
      </c>
      <c r="O4612" s="5">
        <f t="shared" si="1231"/>
        <v>33</v>
      </c>
      <c r="P4612" s="16">
        <f t="shared" si="1222"/>
        <v>4.4776119402985072E-2</v>
      </c>
      <c r="Q4612" s="5">
        <f t="shared" si="1231"/>
        <v>13</v>
      </c>
      <c r="R4612" s="16">
        <f t="shared" si="1223"/>
        <v>1.7639077340569877E-2</v>
      </c>
      <c r="S4612" s="5">
        <f t="shared" si="1231"/>
        <v>33</v>
      </c>
      <c r="T4612" s="16">
        <f t="shared" si="1224"/>
        <v>4.4776119402985072E-2</v>
      </c>
      <c r="U4612" s="5">
        <f t="shared" si="1231"/>
        <v>66</v>
      </c>
      <c r="V4612" s="16">
        <f t="shared" si="1225"/>
        <v>8.9552238805970144E-2</v>
      </c>
      <c r="W4612" s="5">
        <f t="shared" si="1231"/>
        <v>26</v>
      </c>
      <c r="X4612" s="16">
        <f t="shared" si="1226"/>
        <v>3.5278154681139755E-2</v>
      </c>
      <c r="Y4612" s="5">
        <f t="shared" si="1231"/>
        <v>12</v>
      </c>
      <c r="Z4612" s="16">
        <f t="shared" si="1227"/>
        <v>1.6282225237449117E-2</v>
      </c>
      <c r="AA4612" s="5">
        <f t="shared" si="1231"/>
        <v>21</v>
      </c>
      <c r="AB4612" s="16">
        <f t="shared" si="1228"/>
        <v>2.8493894165535955E-2</v>
      </c>
      <c r="AC4612" s="5">
        <f t="shared" si="1231"/>
        <v>45</v>
      </c>
      <c r="AD4612" s="16">
        <f t="shared" si="1229"/>
        <v>6.1058344640434192E-2</v>
      </c>
      <c r="AE4612" s="19">
        <f t="shared" si="1231"/>
        <v>17</v>
      </c>
      <c r="AF4612" s="21">
        <f t="shared" si="1230"/>
        <v>2.3066485753052916E-2</v>
      </c>
    </row>
    <row r="4613" spans="1:32" outlineLevel="2" x14ac:dyDescent="0.25">
      <c r="A4613" s="3">
        <v>14</v>
      </c>
      <c r="B4613" s="4" t="s">
        <v>585</v>
      </c>
      <c r="C4613" s="4" t="s">
        <v>435</v>
      </c>
      <c r="D4613" s="3">
        <v>1</v>
      </c>
      <c r="E4613" s="5">
        <v>539</v>
      </c>
      <c r="F4613" s="5">
        <v>122</v>
      </c>
      <c r="G4613" s="5">
        <v>119</v>
      </c>
      <c r="H4613" s="5">
        <v>3</v>
      </c>
      <c r="I4613" s="5">
        <v>33</v>
      </c>
      <c r="J4613" s="13">
        <f t="shared" si="1219"/>
        <v>0.27049180327868855</v>
      </c>
      <c r="K4613" s="5">
        <v>2</v>
      </c>
      <c r="L4613" s="13">
        <f t="shared" si="1220"/>
        <v>1.6393442622950821E-2</v>
      </c>
      <c r="M4613" s="5">
        <v>52</v>
      </c>
      <c r="N4613" s="13">
        <f t="shared" si="1221"/>
        <v>0.42622950819672129</v>
      </c>
      <c r="O4613" s="5">
        <v>4</v>
      </c>
      <c r="P4613" s="16">
        <f t="shared" si="1222"/>
        <v>3.2786885245901641E-2</v>
      </c>
      <c r="Q4613" s="5">
        <v>6</v>
      </c>
      <c r="R4613" s="16">
        <f t="shared" si="1223"/>
        <v>4.9180327868852458E-2</v>
      </c>
      <c r="S4613" s="5">
        <v>0</v>
      </c>
      <c r="T4613" s="16">
        <f t="shared" si="1224"/>
        <v>0</v>
      </c>
      <c r="U4613" s="5">
        <v>4</v>
      </c>
      <c r="V4613" s="16">
        <f t="shared" si="1225"/>
        <v>3.2786885245901641E-2</v>
      </c>
      <c r="W4613" s="5">
        <v>7</v>
      </c>
      <c r="X4613" s="16">
        <f t="shared" si="1226"/>
        <v>5.737704918032787E-2</v>
      </c>
      <c r="Y4613" s="5">
        <v>0</v>
      </c>
      <c r="Z4613" s="16">
        <f t="shared" si="1227"/>
        <v>0</v>
      </c>
      <c r="AA4613" s="5">
        <v>0</v>
      </c>
      <c r="AB4613" s="16">
        <f t="shared" si="1228"/>
        <v>0</v>
      </c>
      <c r="AC4613" s="5">
        <v>10</v>
      </c>
      <c r="AD4613" s="16">
        <f t="shared" si="1229"/>
        <v>8.1967213114754092E-2</v>
      </c>
      <c r="AE4613" s="19">
        <v>1</v>
      </c>
      <c r="AF4613" s="21">
        <f t="shared" si="1230"/>
        <v>8.1967213114754103E-3</v>
      </c>
    </row>
    <row r="4614" spans="1:32" outlineLevel="2" x14ac:dyDescent="0.25">
      <c r="A4614" s="3">
        <v>14</v>
      </c>
      <c r="B4614" s="4" t="s">
        <v>585</v>
      </c>
      <c r="C4614" s="4" t="s">
        <v>435</v>
      </c>
      <c r="D4614" s="3">
        <v>2</v>
      </c>
      <c r="E4614" s="5">
        <v>597</v>
      </c>
      <c r="F4614" s="5">
        <v>171</v>
      </c>
      <c r="G4614" s="5">
        <v>167</v>
      </c>
      <c r="H4614" s="5">
        <v>4</v>
      </c>
      <c r="I4614" s="5">
        <v>54</v>
      </c>
      <c r="J4614" s="13">
        <f t="shared" si="1219"/>
        <v>0.31578947368421051</v>
      </c>
      <c r="K4614" s="5">
        <v>0</v>
      </c>
      <c r="L4614" s="13">
        <f t="shared" si="1220"/>
        <v>0</v>
      </c>
      <c r="M4614" s="5">
        <v>58</v>
      </c>
      <c r="N4614" s="13">
        <f t="shared" si="1221"/>
        <v>0.33918128654970758</v>
      </c>
      <c r="O4614" s="5">
        <v>8</v>
      </c>
      <c r="P4614" s="16">
        <f t="shared" si="1222"/>
        <v>4.6783625730994149E-2</v>
      </c>
      <c r="Q4614" s="5">
        <v>14</v>
      </c>
      <c r="R4614" s="16">
        <f t="shared" si="1223"/>
        <v>8.1871345029239762E-2</v>
      </c>
      <c r="S4614" s="5">
        <v>0</v>
      </c>
      <c r="T4614" s="16">
        <f t="shared" si="1224"/>
        <v>0</v>
      </c>
      <c r="U4614" s="5">
        <v>3</v>
      </c>
      <c r="V4614" s="16">
        <f t="shared" si="1225"/>
        <v>1.7543859649122806E-2</v>
      </c>
      <c r="W4614" s="5">
        <v>22</v>
      </c>
      <c r="X4614" s="16">
        <f t="shared" si="1226"/>
        <v>0.12865497076023391</v>
      </c>
      <c r="Y4614" s="5">
        <v>3</v>
      </c>
      <c r="Z4614" s="16">
        <f t="shared" si="1227"/>
        <v>1.7543859649122806E-2</v>
      </c>
      <c r="AA4614" s="5">
        <v>0</v>
      </c>
      <c r="AB4614" s="16">
        <f t="shared" si="1228"/>
        <v>0</v>
      </c>
      <c r="AC4614" s="5">
        <v>5</v>
      </c>
      <c r="AD4614" s="16">
        <f t="shared" si="1229"/>
        <v>2.9239766081871343E-2</v>
      </c>
      <c r="AE4614" s="19">
        <v>0</v>
      </c>
      <c r="AF4614" s="21">
        <f t="shared" si="1230"/>
        <v>0</v>
      </c>
    </row>
    <row r="4615" spans="1:32" outlineLevel="2" x14ac:dyDescent="0.25">
      <c r="A4615" s="3">
        <v>14</v>
      </c>
      <c r="B4615" s="4" t="s">
        <v>585</v>
      </c>
      <c r="C4615" s="4" t="s">
        <v>435</v>
      </c>
      <c r="D4615" s="3">
        <v>3</v>
      </c>
      <c r="E4615" s="5">
        <v>344</v>
      </c>
      <c r="F4615" s="5">
        <v>96</v>
      </c>
      <c r="G4615" s="5">
        <v>95</v>
      </c>
      <c r="H4615" s="5">
        <v>1</v>
      </c>
      <c r="I4615" s="5">
        <v>25</v>
      </c>
      <c r="J4615" s="13">
        <f t="shared" si="1219"/>
        <v>0.26041666666666669</v>
      </c>
      <c r="K4615" s="5">
        <v>0</v>
      </c>
      <c r="L4615" s="13">
        <f t="shared" si="1220"/>
        <v>0</v>
      </c>
      <c r="M4615" s="5">
        <v>43</v>
      </c>
      <c r="N4615" s="13">
        <f t="shared" si="1221"/>
        <v>0.44791666666666669</v>
      </c>
      <c r="O4615" s="5">
        <v>0</v>
      </c>
      <c r="P4615" s="16">
        <f t="shared" si="1222"/>
        <v>0</v>
      </c>
      <c r="Q4615" s="5">
        <v>6</v>
      </c>
      <c r="R4615" s="16">
        <f t="shared" si="1223"/>
        <v>6.25E-2</v>
      </c>
      <c r="S4615" s="5">
        <v>0</v>
      </c>
      <c r="T4615" s="16">
        <f t="shared" si="1224"/>
        <v>0</v>
      </c>
      <c r="U4615" s="5">
        <v>3</v>
      </c>
      <c r="V4615" s="16">
        <f t="shared" si="1225"/>
        <v>3.125E-2</v>
      </c>
      <c r="W4615" s="5">
        <v>8</v>
      </c>
      <c r="X4615" s="16">
        <f t="shared" si="1226"/>
        <v>8.3333333333333329E-2</v>
      </c>
      <c r="Y4615" s="5">
        <v>0</v>
      </c>
      <c r="Z4615" s="16">
        <f t="shared" si="1227"/>
        <v>0</v>
      </c>
      <c r="AA4615" s="5">
        <v>1</v>
      </c>
      <c r="AB4615" s="16">
        <f t="shared" si="1228"/>
        <v>1.0416666666666666E-2</v>
      </c>
      <c r="AC4615" s="5">
        <v>9</v>
      </c>
      <c r="AD4615" s="16">
        <f t="shared" si="1229"/>
        <v>9.375E-2</v>
      </c>
      <c r="AE4615" s="19">
        <v>0</v>
      </c>
      <c r="AF4615" s="21">
        <f t="shared" si="1230"/>
        <v>0</v>
      </c>
    </row>
    <row r="4616" spans="1:32" outlineLevel="2" x14ac:dyDescent="0.25">
      <c r="A4616" s="3">
        <v>14</v>
      </c>
      <c r="B4616" s="4" t="s">
        <v>585</v>
      </c>
      <c r="C4616" s="4" t="s">
        <v>435</v>
      </c>
      <c r="D4616" s="3">
        <v>4</v>
      </c>
      <c r="E4616" s="5">
        <v>264</v>
      </c>
      <c r="F4616" s="5">
        <v>104</v>
      </c>
      <c r="G4616" s="5">
        <v>103</v>
      </c>
      <c r="H4616" s="5">
        <v>1</v>
      </c>
      <c r="I4616" s="5">
        <v>10</v>
      </c>
      <c r="J4616" s="13">
        <f t="shared" si="1219"/>
        <v>9.6153846153846159E-2</v>
      </c>
      <c r="K4616" s="5">
        <v>3</v>
      </c>
      <c r="L4616" s="13">
        <f t="shared" si="1220"/>
        <v>2.8846153846153848E-2</v>
      </c>
      <c r="M4616" s="5">
        <v>62</v>
      </c>
      <c r="N4616" s="13">
        <f t="shared" si="1221"/>
        <v>0.59615384615384615</v>
      </c>
      <c r="O4616" s="5">
        <v>2</v>
      </c>
      <c r="P4616" s="16">
        <f t="shared" si="1222"/>
        <v>1.9230769230769232E-2</v>
      </c>
      <c r="Q4616" s="5">
        <v>14</v>
      </c>
      <c r="R4616" s="16">
        <f t="shared" si="1223"/>
        <v>0.13461538461538461</v>
      </c>
      <c r="S4616" s="5">
        <v>0</v>
      </c>
      <c r="T4616" s="16">
        <f t="shared" si="1224"/>
        <v>0</v>
      </c>
      <c r="U4616" s="5">
        <v>3</v>
      </c>
      <c r="V4616" s="16">
        <f t="shared" si="1225"/>
        <v>2.8846153846153848E-2</v>
      </c>
      <c r="W4616" s="5">
        <v>2</v>
      </c>
      <c r="X4616" s="16">
        <f t="shared" si="1226"/>
        <v>1.9230769230769232E-2</v>
      </c>
      <c r="Y4616" s="5">
        <v>1</v>
      </c>
      <c r="Z4616" s="16">
        <f t="shared" si="1227"/>
        <v>9.6153846153846159E-3</v>
      </c>
      <c r="AA4616" s="5">
        <v>0</v>
      </c>
      <c r="AB4616" s="16">
        <f t="shared" si="1228"/>
        <v>0</v>
      </c>
      <c r="AC4616" s="5">
        <v>5</v>
      </c>
      <c r="AD4616" s="16">
        <f t="shared" si="1229"/>
        <v>4.807692307692308E-2</v>
      </c>
      <c r="AE4616" s="19">
        <v>1</v>
      </c>
      <c r="AF4616" s="21">
        <f t="shared" si="1230"/>
        <v>9.6153846153846159E-3</v>
      </c>
    </row>
    <row r="4617" spans="1:32" outlineLevel="2" x14ac:dyDescent="0.25">
      <c r="A4617" s="3">
        <v>14</v>
      </c>
      <c r="B4617" s="4" t="s">
        <v>585</v>
      </c>
      <c r="C4617" s="4" t="s">
        <v>435</v>
      </c>
      <c r="D4617" s="3">
        <v>5</v>
      </c>
      <c r="E4617" s="5">
        <v>282</v>
      </c>
      <c r="F4617" s="5">
        <v>62</v>
      </c>
      <c r="G4617" s="5">
        <v>61</v>
      </c>
      <c r="H4617" s="5">
        <v>1</v>
      </c>
      <c r="I4617" s="5">
        <v>10</v>
      </c>
      <c r="J4617" s="13">
        <f t="shared" si="1219"/>
        <v>0.16129032258064516</v>
      </c>
      <c r="K4617" s="5">
        <v>1</v>
      </c>
      <c r="L4617" s="13">
        <f t="shared" si="1220"/>
        <v>1.6129032258064516E-2</v>
      </c>
      <c r="M4617" s="5">
        <v>31</v>
      </c>
      <c r="N4617" s="13">
        <f t="shared" si="1221"/>
        <v>0.5</v>
      </c>
      <c r="O4617" s="5">
        <v>2</v>
      </c>
      <c r="P4617" s="16">
        <f t="shared" si="1222"/>
        <v>3.2258064516129031E-2</v>
      </c>
      <c r="Q4617" s="5">
        <v>5</v>
      </c>
      <c r="R4617" s="16">
        <f t="shared" si="1223"/>
        <v>8.0645161290322578E-2</v>
      </c>
      <c r="S4617" s="5">
        <v>0</v>
      </c>
      <c r="T4617" s="16">
        <f t="shared" si="1224"/>
        <v>0</v>
      </c>
      <c r="U4617" s="5">
        <v>0</v>
      </c>
      <c r="V4617" s="16">
        <f t="shared" si="1225"/>
        <v>0</v>
      </c>
      <c r="W4617" s="5">
        <v>6</v>
      </c>
      <c r="X4617" s="16">
        <f t="shared" si="1226"/>
        <v>9.6774193548387094E-2</v>
      </c>
      <c r="Y4617" s="5">
        <v>0</v>
      </c>
      <c r="Z4617" s="16">
        <f t="shared" si="1227"/>
        <v>0</v>
      </c>
      <c r="AA4617" s="5">
        <v>0</v>
      </c>
      <c r="AB4617" s="16">
        <f t="shared" si="1228"/>
        <v>0</v>
      </c>
      <c r="AC4617" s="5">
        <v>3</v>
      </c>
      <c r="AD4617" s="16">
        <f t="shared" si="1229"/>
        <v>4.8387096774193547E-2</v>
      </c>
      <c r="AE4617" s="19">
        <v>3</v>
      </c>
      <c r="AF4617" s="21">
        <f t="shared" si="1230"/>
        <v>4.8387096774193547E-2</v>
      </c>
    </row>
    <row r="4618" spans="1:32" outlineLevel="2" x14ac:dyDescent="0.25">
      <c r="A4618" s="3">
        <v>14</v>
      </c>
      <c r="B4618" s="4" t="s">
        <v>585</v>
      </c>
      <c r="C4618" s="4" t="s">
        <v>435</v>
      </c>
      <c r="D4618" s="3">
        <v>6</v>
      </c>
      <c r="E4618" s="5">
        <v>135</v>
      </c>
      <c r="F4618" s="5">
        <v>26</v>
      </c>
      <c r="G4618" s="5">
        <v>26</v>
      </c>
      <c r="H4618" s="5">
        <v>0</v>
      </c>
      <c r="I4618" s="5">
        <v>3</v>
      </c>
      <c r="J4618" s="13">
        <f t="shared" si="1219"/>
        <v>0.11538461538461539</v>
      </c>
      <c r="K4618" s="5">
        <v>0</v>
      </c>
      <c r="L4618" s="13">
        <f t="shared" si="1220"/>
        <v>0</v>
      </c>
      <c r="M4618" s="5">
        <v>11</v>
      </c>
      <c r="N4618" s="13">
        <f t="shared" si="1221"/>
        <v>0.42307692307692307</v>
      </c>
      <c r="O4618" s="5">
        <v>1</v>
      </c>
      <c r="P4618" s="16">
        <f t="shared" si="1222"/>
        <v>3.8461538461538464E-2</v>
      </c>
      <c r="Q4618" s="5">
        <v>1</v>
      </c>
      <c r="R4618" s="16">
        <f t="shared" si="1223"/>
        <v>3.8461538461538464E-2</v>
      </c>
      <c r="S4618" s="5">
        <v>0</v>
      </c>
      <c r="T4618" s="16">
        <f t="shared" si="1224"/>
        <v>0</v>
      </c>
      <c r="U4618" s="5">
        <v>0</v>
      </c>
      <c r="V4618" s="16">
        <f t="shared" si="1225"/>
        <v>0</v>
      </c>
      <c r="W4618" s="5">
        <v>7</v>
      </c>
      <c r="X4618" s="16">
        <f t="shared" si="1226"/>
        <v>0.26923076923076922</v>
      </c>
      <c r="Y4618" s="5">
        <v>0</v>
      </c>
      <c r="Z4618" s="16">
        <f t="shared" si="1227"/>
        <v>0</v>
      </c>
      <c r="AA4618" s="5">
        <v>0</v>
      </c>
      <c r="AB4618" s="16">
        <f t="shared" si="1228"/>
        <v>0</v>
      </c>
      <c r="AC4618" s="5">
        <v>3</v>
      </c>
      <c r="AD4618" s="16">
        <f t="shared" si="1229"/>
        <v>0.11538461538461539</v>
      </c>
      <c r="AE4618" s="19">
        <v>0</v>
      </c>
      <c r="AF4618" s="21">
        <f t="shared" si="1230"/>
        <v>0</v>
      </c>
    </row>
    <row r="4619" spans="1:32" outlineLevel="1" x14ac:dyDescent="0.25">
      <c r="A4619" s="3"/>
      <c r="B4619" s="4"/>
      <c r="C4619" s="11" t="s">
        <v>950</v>
      </c>
      <c r="D4619" s="3"/>
      <c r="E4619" s="5">
        <f t="shared" ref="E4619:AE4619" si="1232">SUBTOTAL(9,E4613:E4618)</f>
        <v>2161</v>
      </c>
      <c r="F4619" s="5">
        <f t="shared" si="1232"/>
        <v>581</v>
      </c>
      <c r="G4619" s="5">
        <f t="shared" si="1232"/>
        <v>571</v>
      </c>
      <c r="H4619" s="5">
        <f t="shared" si="1232"/>
        <v>10</v>
      </c>
      <c r="I4619" s="5">
        <f t="shared" si="1232"/>
        <v>135</v>
      </c>
      <c r="J4619" s="13">
        <f t="shared" si="1219"/>
        <v>0.23235800344234078</v>
      </c>
      <c r="K4619" s="5">
        <f t="shared" si="1232"/>
        <v>6</v>
      </c>
      <c r="L4619" s="13">
        <f t="shared" si="1220"/>
        <v>1.0327022375215147E-2</v>
      </c>
      <c r="M4619" s="5">
        <f t="shared" si="1232"/>
        <v>257</v>
      </c>
      <c r="N4619" s="13">
        <f t="shared" si="1221"/>
        <v>0.44234079173838209</v>
      </c>
      <c r="O4619" s="5">
        <f t="shared" si="1232"/>
        <v>17</v>
      </c>
      <c r="P4619" s="16">
        <f t="shared" si="1222"/>
        <v>2.9259896729776247E-2</v>
      </c>
      <c r="Q4619" s="5">
        <f t="shared" si="1232"/>
        <v>46</v>
      </c>
      <c r="R4619" s="16">
        <f t="shared" si="1223"/>
        <v>7.9173838209982791E-2</v>
      </c>
      <c r="S4619" s="5">
        <f t="shared" si="1232"/>
        <v>0</v>
      </c>
      <c r="T4619" s="16">
        <f t="shared" si="1224"/>
        <v>0</v>
      </c>
      <c r="U4619" s="5">
        <f t="shared" si="1232"/>
        <v>13</v>
      </c>
      <c r="V4619" s="16">
        <f t="shared" si="1225"/>
        <v>2.2375215146299483E-2</v>
      </c>
      <c r="W4619" s="5">
        <f t="shared" si="1232"/>
        <v>52</v>
      </c>
      <c r="X4619" s="16">
        <f t="shared" si="1226"/>
        <v>8.9500860585197933E-2</v>
      </c>
      <c r="Y4619" s="5">
        <f t="shared" si="1232"/>
        <v>4</v>
      </c>
      <c r="Z4619" s="16">
        <f t="shared" si="1227"/>
        <v>6.8846815834767644E-3</v>
      </c>
      <c r="AA4619" s="5">
        <f t="shared" si="1232"/>
        <v>1</v>
      </c>
      <c r="AB4619" s="16">
        <f t="shared" si="1228"/>
        <v>1.7211703958691911E-3</v>
      </c>
      <c r="AC4619" s="5">
        <f t="shared" si="1232"/>
        <v>35</v>
      </c>
      <c r="AD4619" s="16">
        <f t="shared" si="1229"/>
        <v>6.0240963855421686E-2</v>
      </c>
      <c r="AE4619" s="19">
        <f t="shared" si="1232"/>
        <v>5</v>
      </c>
      <c r="AF4619" s="21">
        <f t="shared" si="1230"/>
        <v>8.6058519793459545E-3</v>
      </c>
    </row>
    <row r="4620" spans="1:32" outlineLevel="2" x14ac:dyDescent="0.25">
      <c r="A4620" s="3">
        <v>14</v>
      </c>
      <c r="B4620" s="4" t="s">
        <v>585</v>
      </c>
      <c r="C4620" s="4" t="s">
        <v>352</v>
      </c>
      <c r="D4620" s="3">
        <v>1</v>
      </c>
      <c r="E4620" s="5">
        <v>560</v>
      </c>
      <c r="F4620" s="5">
        <v>261</v>
      </c>
      <c r="G4620" s="5">
        <v>261</v>
      </c>
      <c r="H4620" s="5">
        <v>0</v>
      </c>
      <c r="I4620" s="5">
        <v>64</v>
      </c>
      <c r="J4620" s="13">
        <f t="shared" si="1219"/>
        <v>0.24521072796934865</v>
      </c>
      <c r="K4620" s="5">
        <v>20</v>
      </c>
      <c r="L4620" s="13">
        <f t="shared" si="1220"/>
        <v>7.662835249042145E-2</v>
      </c>
      <c r="M4620" s="5">
        <v>69</v>
      </c>
      <c r="N4620" s="13">
        <f t="shared" si="1221"/>
        <v>0.26436781609195403</v>
      </c>
      <c r="O4620" s="5">
        <v>11</v>
      </c>
      <c r="P4620" s="16">
        <f t="shared" si="1222"/>
        <v>4.2145593869731802E-2</v>
      </c>
      <c r="Q4620" s="5">
        <v>7</v>
      </c>
      <c r="R4620" s="16">
        <f t="shared" si="1223"/>
        <v>2.681992337164751E-2</v>
      </c>
      <c r="S4620" s="5">
        <v>4</v>
      </c>
      <c r="T4620" s="16">
        <f t="shared" si="1224"/>
        <v>1.532567049808429E-2</v>
      </c>
      <c r="U4620" s="5">
        <v>18</v>
      </c>
      <c r="V4620" s="16">
        <f t="shared" si="1225"/>
        <v>6.8965517241379309E-2</v>
      </c>
      <c r="W4620" s="5">
        <v>11</v>
      </c>
      <c r="X4620" s="16">
        <f t="shared" si="1226"/>
        <v>4.2145593869731802E-2</v>
      </c>
      <c r="Y4620" s="5">
        <v>7</v>
      </c>
      <c r="Z4620" s="16">
        <f t="shared" si="1227"/>
        <v>2.681992337164751E-2</v>
      </c>
      <c r="AA4620" s="5">
        <v>7</v>
      </c>
      <c r="AB4620" s="16">
        <f t="shared" si="1228"/>
        <v>2.681992337164751E-2</v>
      </c>
      <c r="AC4620" s="5">
        <v>39</v>
      </c>
      <c r="AD4620" s="16">
        <f t="shared" si="1229"/>
        <v>0.14942528735632185</v>
      </c>
      <c r="AE4620" s="19">
        <v>4</v>
      </c>
      <c r="AF4620" s="21">
        <f t="shared" si="1230"/>
        <v>1.532567049808429E-2</v>
      </c>
    </row>
    <row r="4621" spans="1:32" outlineLevel="2" x14ac:dyDescent="0.25">
      <c r="A4621" s="3">
        <v>14</v>
      </c>
      <c r="B4621" s="4" t="s">
        <v>585</v>
      </c>
      <c r="C4621" s="4" t="s">
        <v>352</v>
      </c>
      <c r="D4621" s="3">
        <v>2</v>
      </c>
      <c r="E4621" s="5">
        <v>317</v>
      </c>
      <c r="F4621" s="5">
        <v>94</v>
      </c>
      <c r="G4621" s="5">
        <v>90</v>
      </c>
      <c r="H4621" s="5">
        <v>4</v>
      </c>
      <c r="I4621" s="5">
        <v>22</v>
      </c>
      <c r="J4621" s="13">
        <f t="shared" si="1219"/>
        <v>0.23404255319148937</v>
      </c>
      <c r="K4621" s="5">
        <v>20</v>
      </c>
      <c r="L4621" s="13">
        <f t="shared" si="1220"/>
        <v>0.21276595744680851</v>
      </c>
      <c r="M4621" s="5">
        <v>15</v>
      </c>
      <c r="N4621" s="13">
        <f t="shared" si="1221"/>
        <v>0.15957446808510639</v>
      </c>
      <c r="O4621" s="5">
        <v>2</v>
      </c>
      <c r="P4621" s="16">
        <f t="shared" si="1222"/>
        <v>2.1276595744680851E-2</v>
      </c>
      <c r="Q4621" s="5">
        <v>0</v>
      </c>
      <c r="R4621" s="16">
        <f t="shared" si="1223"/>
        <v>0</v>
      </c>
      <c r="S4621" s="5">
        <v>5</v>
      </c>
      <c r="T4621" s="16">
        <f t="shared" si="1224"/>
        <v>5.3191489361702128E-2</v>
      </c>
      <c r="U4621" s="5">
        <v>2</v>
      </c>
      <c r="V4621" s="16">
        <f t="shared" si="1225"/>
        <v>2.1276595744680851E-2</v>
      </c>
      <c r="W4621" s="5">
        <v>0</v>
      </c>
      <c r="X4621" s="16">
        <f t="shared" si="1226"/>
        <v>0</v>
      </c>
      <c r="Y4621" s="5">
        <v>6</v>
      </c>
      <c r="Z4621" s="16">
        <f t="shared" si="1227"/>
        <v>6.3829787234042548E-2</v>
      </c>
      <c r="AA4621" s="5">
        <v>6</v>
      </c>
      <c r="AB4621" s="16">
        <f t="shared" si="1228"/>
        <v>6.3829787234042548E-2</v>
      </c>
      <c r="AC4621" s="5">
        <v>8</v>
      </c>
      <c r="AD4621" s="16">
        <f t="shared" si="1229"/>
        <v>8.5106382978723402E-2</v>
      </c>
      <c r="AE4621" s="19">
        <v>4</v>
      </c>
      <c r="AF4621" s="21">
        <f t="shared" si="1230"/>
        <v>4.2553191489361701E-2</v>
      </c>
    </row>
    <row r="4622" spans="1:32" outlineLevel="2" x14ac:dyDescent="0.25">
      <c r="A4622" s="3">
        <v>14</v>
      </c>
      <c r="B4622" s="4" t="s">
        <v>585</v>
      </c>
      <c r="C4622" s="4" t="s">
        <v>352</v>
      </c>
      <c r="D4622" s="3">
        <v>3</v>
      </c>
      <c r="E4622" s="5">
        <v>155</v>
      </c>
      <c r="F4622" s="5">
        <v>72</v>
      </c>
      <c r="G4622" s="5">
        <v>71</v>
      </c>
      <c r="H4622" s="5">
        <v>1</v>
      </c>
      <c r="I4622" s="5">
        <v>9</v>
      </c>
      <c r="J4622" s="13">
        <f t="shared" si="1219"/>
        <v>0.125</v>
      </c>
      <c r="K4622" s="5">
        <v>0</v>
      </c>
      <c r="L4622" s="13">
        <f t="shared" si="1220"/>
        <v>0</v>
      </c>
      <c r="M4622" s="5">
        <v>36</v>
      </c>
      <c r="N4622" s="13">
        <f t="shared" si="1221"/>
        <v>0.5</v>
      </c>
      <c r="O4622" s="5">
        <v>2</v>
      </c>
      <c r="P4622" s="16">
        <f t="shared" si="1222"/>
        <v>2.7777777777777776E-2</v>
      </c>
      <c r="Q4622" s="5">
        <v>8</v>
      </c>
      <c r="R4622" s="16">
        <f t="shared" si="1223"/>
        <v>0.1111111111111111</v>
      </c>
      <c r="S4622" s="5">
        <v>2</v>
      </c>
      <c r="T4622" s="16">
        <f t="shared" si="1224"/>
        <v>2.7777777777777776E-2</v>
      </c>
      <c r="U4622" s="5">
        <v>4</v>
      </c>
      <c r="V4622" s="16">
        <f t="shared" si="1225"/>
        <v>5.5555555555555552E-2</v>
      </c>
      <c r="W4622" s="5">
        <v>3</v>
      </c>
      <c r="X4622" s="16">
        <f t="shared" si="1226"/>
        <v>4.1666666666666664E-2</v>
      </c>
      <c r="Y4622" s="5">
        <v>3</v>
      </c>
      <c r="Z4622" s="16">
        <f t="shared" si="1227"/>
        <v>4.1666666666666664E-2</v>
      </c>
      <c r="AA4622" s="5">
        <v>1</v>
      </c>
      <c r="AB4622" s="16">
        <f t="shared" si="1228"/>
        <v>1.3888888888888888E-2</v>
      </c>
      <c r="AC4622" s="5">
        <v>2</v>
      </c>
      <c r="AD4622" s="16">
        <f t="shared" si="1229"/>
        <v>2.7777777777777776E-2</v>
      </c>
      <c r="AE4622" s="19">
        <v>1</v>
      </c>
      <c r="AF4622" s="21">
        <f t="shared" si="1230"/>
        <v>1.3888888888888888E-2</v>
      </c>
    </row>
    <row r="4623" spans="1:32" outlineLevel="2" x14ac:dyDescent="0.25">
      <c r="A4623" s="3">
        <v>14</v>
      </c>
      <c r="B4623" s="4" t="s">
        <v>585</v>
      </c>
      <c r="C4623" s="4" t="s">
        <v>352</v>
      </c>
      <c r="D4623" s="3">
        <v>4</v>
      </c>
      <c r="E4623" s="5">
        <v>225</v>
      </c>
      <c r="F4623" s="5">
        <v>131</v>
      </c>
      <c r="G4623" s="5">
        <v>129</v>
      </c>
      <c r="H4623" s="5">
        <v>2</v>
      </c>
      <c r="I4623" s="5">
        <v>47</v>
      </c>
      <c r="J4623" s="13">
        <f t="shared" si="1219"/>
        <v>0.35877862595419846</v>
      </c>
      <c r="K4623" s="5">
        <v>3</v>
      </c>
      <c r="L4623" s="13">
        <f t="shared" si="1220"/>
        <v>2.2900763358778626E-2</v>
      </c>
      <c r="M4623" s="5">
        <v>29</v>
      </c>
      <c r="N4623" s="13">
        <f t="shared" si="1221"/>
        <v>0.22137404580152673</v>
      </c>
      <c r="O4623" s="5">
        <v>1</v>
      </c>
      <c r="P4623" s="16">
        <f t="shared" si="1222"/>
        <v>7.6335877862595417E-3</v>
      </c>
      <c r="Q4623" s="5">
        <v>4</v>
      </c>
      <c r="R4623" s="16">
        <f t="shared" si="1223"/>
        <v>3.0534351145038167E-2</v>
      </c>
      <c r="S4623" s="5">
        <v>8</v>
      </c>
      <c r="T4623" s="16">
        <f t="shared" si="1224"/>
        <v>6.1068702290076333E-2</v>
      </c>
      <c r="U4623" s="5">
        <v>9</v>
      </c>
      <c r="V4623" s="16">
        <f t="shared" si="1225"/>
        <v>6.8702290076335881E-2</v>
      </c>
      <c r="W4623" s="5">
        <v>1</v>
      </c>
      <c r="X4623" s="16">
        <f t="shared" si="1226"/>
        <v>7.6335877862595417E-3</v>
      </c>
      <c r="Y4623" s="5">
        <v>2</v>
      </c>
      <c r="Z4623" s="16">
        <f t="shared" si="1227"/>
        <v>1.5267175572519083E-2</v>
      </c>
      <c r="AA4623" s="5">
        <v>5</v>
      </c>
      <c r="AB4623" s="16">
        <f t="shared" si="1228"/>
        <v>3.8167938931297711E-2</v>
      </c>
      <c r="AC4623" s="5">
        <v>17</v>
      </c>
      <c r="AD4623" s="16">
        <f t="shared" si="1229"/>
        <v>0.12977099236641221</v>
      </c>
      <c r="AE4623" s="19">
        <v>3</v>
      </c>
      <c r="AF4623" s="21">
        <f t="shared" si="1230"/>
        <v>2.2900763358778626E-2</v>
      </c>
    </row>
    <row r="4624" spans="1:32" outlineLevel="2" x14ac:dyDescent="0.25">
      <c r="A4624" s="3">
        <v>14</v>
      </c>
      <c r="B4624" s="4" t="s">
        <v>585</v>
      </c>
      <c r="C4624" s="4" t="s">
        <v>352</v>
      </c>
      <c r="D4624" s="3">
        <v>5</v>
      </c>
      <c r="E4624" s="5">
        <v>92</v>
      </c>
      <c r="F4624" s="5">
        <v>36</v>
      </c>
      <c r="G4624" s="5">
        <v>36</v>
      </c>
      <c r="H4624" s="5">
        <v>0</v>
      </c>
      <c r="I4624" s="5">
        <v>10</v>
      </c>
      <c r="J4624" s="13">
        <f t="shared" si="1219"/>
        <v>0.27777777777777779</v>
      </c>
      <c r="K4624" s="5">
        <v>5</v>
      </c>
      <c r="L4624" s="13">
        <f t="shared" si="1220"/>
        <v>0.1388888888888889</v>
      </c>
      <c r="M4624" s="5">
        <v>13</v>
      </c>
      <c r="N4624" s="13">
        <f t="shared" si="1221"/>
        <v>0.3611111111111111</v>
      </c>
      <c r="O4624" s="5">
        <v>1</v>
      </c>
      <c r="P4624" s="16">
        <f t="shared" si="1222"/>
        <v>2.7777777777777776E-2</v>
      </c>
      <c r="Q4624" s="5">
        <v>1</v>
      </c>
      <c r="R4624" s="16">
        <f t="shared" si="1223"/>
        <v>2.7777777777777776E-2</v>
      </c>
      <c r="S4624" s="5">
        <v>1</v>
      </c>
      <c r="T4624" s="16">
        <f t="shared" si="1224"/>
        <v>2.7777777777777776E-2</v>
      </c>
      <c r="U4624" s="5">
        <v>0</v>
      </c>
      <c r="V4624" s="16">
        <f t="shared" si="1225"/>
        <v>0</v>
      </c>
      <c r="W4624" s="5">
        <v>1</v>
      </c>
      <c r="X4624" s="16">
        <f t="shared" si="1226"/>
        <v>2.7777777777777776E-2</v>
      </c>
      <c r="Y4624" s="5">
        <v>1</v>
      </c>
      <c r="Z4624" s="16">
        <f t="shared" si="1227"/>
        <v>2.7777777777777776E-2</v>
      </c>
      <c r="AA4624" s="5">
        <v>0</v>
      </c>
      <c r="AB4624" s="16">
        <f t="shared" si="1228"/>
        <v>0</v>
      </c>
      <c r="AC4624" s="5">
        <v>3</v>
      </c>
      <c r="AD4624" s="16">
        <f t="shared" si="1229"/>
        <v>8.3333333333333329E-2</v>
      </c>
      <c r="AE4624" s="19">
        <v>0</v>
      </c>
      <c r="AF4624" s="21">
        <f t="shared" si="1230"/>
        <v>0</v>
      </c>
    </row>
    <row r="4625" spans="1:32" outlineLevel="2" x14ac:dyDescent="0.25">
      <c r="A4625" s="3">
        <v>14</v>
      </c>
      <c r="B4625" s="4" t="s">
        <v>585</v>
      </c>
      <c r="C4625" s="4" t="s">
        <v>352</v>
      </c>
      <c r="D4625" s="3">
        <v>6</v>
      </c>
      <c r="E4625" s="5">
        <v>237</v>
      </c>
      <c r="F4625" s="5">
        <v>65</v>
      </c>
      <c r="G4625" s="5">
        <v>62</v>
      </c>
      <c r="H4625" s="5">
        <v>3</v>
      </c>
      <c r="I4625" s="5">
        <v>22</v>
      </c>
      <c r="J4625" s="13">
        <f t="shared" si="1219"/>
        <v>0.33846153846153848</v>
      </c>
      <c r="K4625" s="5">
        <v>5</v>
      </c>
      <c r="L4625" s="13">
        <f t="shared" si="1220"/>
        <v>7.6923076923076927E-2</v>
      </c>
      <c r="M4625" s="5">
        <v>16</v>
      </c>
      <c r="N4625" s="13">
        <f t="shared" si="1221"/>
        <v>0.24615384615384617</v>
      </c>
      <c r="O4625" s="5">
        <v>0</v>
      </c>
      <c r="P4625" s="16">
        <f t="shared" si="1222"/>
        <v>0</v>
      </c>
      <c r="Q4625" s="5">
        <v>0</v>
      </c>
      <c r="R4625" s="16">
        <f t="shared" si="1223"/>
        <v>0</v>
      </c>
      <c r="S4625" s="5">
        <v>3</v>
      </c>
      <c r="T4625" s="16">
        <f t="shared" si="1224"/>
        <v>4.6153846153846156E-2</v>
      </c>
      <c r="U4625" s="5">
        <v>7</v>
      </c>
      <c r="V4625" s="16">
        <f t="shared" si="1225"/>
        <v>0.1076923076923077</v>
      </c>
      <c r="W4625" s="5">
        <v>1</v>
      </c>
      <c r="X4625" s="16">
        <f t="shared" si="1226"/>
        <v>1.5384615384615385E-2</v>
      </c>
      <c r="Y4625" s="5">
        <v>3</v>
      </c>
      <c r="Z4625" s="16">
        <f t="shared" si="1227"/>
        <v>4.6153846153846156E-2</v>
      </c>
      <c r="AA4625" s="5">
        <v>2</v>
      </c>
      <c r="AB4625" s="16">
        <f t="shared" si="1228"/>
        <v>3.0769230769230771E-2</v>
      </c>
      <c r="AC4625" s="5">
        <v>3</v>
      </c>
      <c r="AD4625" s="16">
        <f t="shared" si="1229"/>
        <v>4.6153846153846156E-2</v>
      </c>
      <c r="AE4625" s="19">
        <v>0</v>
      </c>
      <c r="AF4625" s="21">
        <f t="shared" si="1230"/>
        <v>0</v>
      </c>
    </row>
    <row r="4626" spans="1:32" outlineLevel="1" x14ac:dyDescent="0.25">
      <c r="A4626" s="3"/>
      <c r="B4626" s="4"/>
      <c r="C4626" s="11" t="s">
        <v>951</v>
      </c>
      <c r="D4626" s="3"/>
      <c r="E4626" s="5">
        <f t="shared" ref="E4626:AE4626" si="1233">SUBTOTAL(9,E4620:E4625)</f>
        <v>1586</v>
      </c>
      <c r="F4626" s="5">
        <f t="shared" si="1233"/>
        <v>659</v>
      </c>
      <c r="G4626" s="5">
        <f t="shared" si="1233"/>
        <v>649</v>
      </c>
      <c r="H4626" s="5">
        <f t="shared" si="1233"/>
        <v>10</v>
      </c>
      <c r="I4626" s="5">
        <f t="shared" si="1233"/>
        <v>174</v>
      </c>
      <c r="J4626" s="13">
        <f t="shared" si="1219"/>
        <v>0.26403641881638845</v>
      </c>
      <c r="K4626" s="5">
        <f t="shared" si="1233"/>
        <v>53</v>
      </c>
      <c r="L4626" s="13">
        <f t="shared" si="1220"/>
        <v>8.042488619119878E-2</v>
      </c>
      <c r="M4626" s="5">
        <f t="shared" si="1233"/>
        <v>178</v>
      </c>
      <c r="N4626" s="13">
        <f t="shared" si="1221"/>
        <v>0.27010622154779967</v>
      </c>
      <c r="O4626" s="5">
        <f t="shared" si="1233"/>
        <v>17</v>
      </c>
      <c r="P4626" s="16">
        <f t="shared" si="1222"/>
        <v>2.5796661608497723E-2</v>
      </c>
      <c r="Q4626" s="5">
        <f t="shared" si="1233"/>
        <v>20</v>
      </c>
      <c r="R4626" s="16">
        <f t="shared" si="1223"/>
        <v>3.0349013657056147E-2</v>
      </c>
      <c r="S4626" s="5">
        <f t="shared" si="1233"/>
        <v>23</v>
      </c>
      <c r="T4626" s="16">
        <f t="shared" si="1224"/>
        <v>3.490136570561457E-2</v>
      </c>
      <c r="U4626" s="5">
        <f t="shared" si="1233"/>
        <v>40</v>
      </c>
      <c r="V4626" s="16">
        <f t="shared" si="1225"/>
        <v>6.0698027314112293E-2</v>
      </c>
      <c r="W4626" s="5">
        <f t="shared" si="1233"/>
        <v>17</v>
      </c>
      <c r="X4626" s="16">
        <f t="shared" si="1226"/>
        <v>2.5796661608497723E-2</v>
      </c>
      <c r="Y4626" s="5">
        <f t="shared" si="1233"/>
        <v>22</v>
      </c>
      <c r="Z4626" s="16">
        <f t="shared" si="1227"/>
        <v>3.3383915022761758E-2</v>
      </c>
      <c r="AA4626" s="5">
        <f t="shared" si="1233"/>
        <v>21</v>
      </c>
      <c r="AB4626" s="16">
        <f t="shared" si="1228"/>
        <v>3.1866464339908952E-2</v>
      </c>
      <c r="AC4626" s="5">
        <f t="shared" si="1233"/>
        <v>72</v>
      </c>
      <c r="AD4626" s="16">
        <f t="shared" si="1229"/>
        <v>0.10925644916540213</v>
      </c>
      <c r="AE4626" s="19">
        <f t="shared" si="1233"/>
        <v>12</v>
      </c>
      <c r="AF4626" s="21">
        <f t="shared" si="1230"/>
        <v>1.8209408194233688E-2</v>
      </c>
    </row>
    <row r="4627" spans="1:32" outlineLevel="2" x14ac:dyDescent="0.25">
      <c r="A4627" s="3">
        <v>14</v>
      </c>
      <c r="B4627" s="4" t="s">
        <v>585</v>
      </c>
      <c r="C4627" s="4" t="s">
        <v>436</v>
      </c>
      <c r="D4627" s="3">
        <v>1</v>
      </c>
      <c r="E4627" s="5">
        <v>1153</v>
      </c>
      <c r="F4627" s="5">
        <v>560</v>
      </c>
      <c r="G4627" s="5">
        <v>547</v>
      </c>
      <c r="H4627" s="5">
        <v>13</v>
      </c>
      <c r="I4627" s="5">
        <v>117</v>
      </c>
      <c r="J4627" s="13">
        <f t="shared" si="1219"/>
        <v>0.20892857142857144</v>
      </c>
      <c r="K4627" s="5">
        <v>121</v>
      </c>
      <c r="L4627" s="13">
        <f t="shared" si="1220"/>
        <v>0.21607142857142858</v>
      </c>
      <c r="M4627" s="5">
        <v>115</v>
      </c>
      <c r="N4627" s="13">
        <f t="shared" si="1221"/>
        <v>0.20535714285714285</v>
      </c>
      <c r="O4627" s="5">
        <v>6</v>
      </c>
      <c r="P4627" s="16">
        <f t="shared" si="1222"/>
        <v>1.0714285714285714E-2</v>
      </c>
      <c r="Q4627" s="5">
        <v>10</v>
      </c>
      <c r="R4627" s="16">
        <f t="shared" si="1223"/>
        <v>1.7857142857142856E-2</v>
      </c>
      <c r="S4627" s="5">
        <v>16</v>
      </c>
      <c r="T4627" s="16">
        <f t="shared" si="1224"/>
        <v>2.8571428571428571E-2</v>
      </c>
      <c r="U4627" s="5">
        <v>46</v>
      </c>
      <c r="V4627" s="16">
        <f t="shared" si="1225"/>
        <v>8.2142857142857142E-2</v>
      </c>
      <c r="W4627" s="5">
        <v>16</v>
      </c>
      <c r="X4627" s="16">
        <f t="shared" si="1226"/>
        <v>2.8571428571428571E-2</v>
      </c>
      <c r="Y4627" s="5">
        <v>10</v>
      </c>
      <c r="Z4627" s="16">
        <f t="shared" si="1227"/>
        <v>1.7857142857142856E-2</v>
      </c>
      <c r="AA4627" s="5">
        <v>15</v>
      </c>
      <c r="AB4627" s="16">
        <f t="shared" si="1228"/>
        <v>2.6785714285714284E-2</v>
      </c>
      <c r="AC4627" s="5">
        <v>61</v>
      </c>
      <c r="AD4627" s="16">
        <f t="shared" si="1229"/>
        <v>0.10892857142857143</v>
      </c>
      <c r="AE4627" s="19">
        <v>14</v>
      </c>
      <c r="AF4627" s="21">
        <f t="shared" si="1230"/>
        <v>2.5000000000000001E-2</v>
      </c>
    </row>
    <row r="4628" spans="1:32" outlineLevel="2" x14ac:dyDescent="0.25">
      <c r="A4628" s="3">
        <v>14</v>
      </c>
      <c r="B4628" s="4" t="s">
        <v>585</v>
      </c>
      <c r="C4628" s="4" t="s">
        <v>436</v>
      </c>
      <c r="D4628" s="3">
        <v>2</v>
      </c>
      <c r="E4628" s="5">
        <v>311</v>
      </c>
      <c r="F4628" s="5">
        <v>112</v>
      </c>
      <c r="G4628" s="5">
        <v>109</v>
      </c>
      <c r="H4628" s="5">
        <v>3</v>
      </c>
      <c r="I4628" s="5">
        <v>24</v>
      </c>
      <c r="J4628" s="13">
        <f t="shared" si="1219"/>
        <v>0.21428571428571427</v>
      </c>
      <c r="K4628" s="5">
        <v>11</v>
      </c>
      <c r="L4628" s="13">
        <f t="shared" si="1220"/>
        <v>9.8214285714285712E-2</v>
      </c>
      <c r="M4628" s="5">
        <v>38</v>
      </c>
      <c r="N4628" s="13">
        <f t="shared" si="1221"/>
        <v>0.3392857142857143</v>
      </c>
      <c r="O4628" s="5">
        <v>4</v>
      </c>
      <c r="P4628" s="16">
        <f t="shared" si="1222"/>
        <v>3.5714285714285712E-2</v>
      </c>
      <c r="Q4628" s="5">
        <v>10</v>
      </c>
      <c r="R4628" s="16">
        <f t="shared" si="1223"/>
        <v>8.9285714285714288E-2</v>
      </c>
      <c r="S4628" s="5">
        <v>1</v>
      </c>
      <c r="T4628" s="16">
        <f t="shared" si="1224"/>
        <v>8.9285714285714281E-3</v>
      </c>
      <c r="U4628" s="5">
        <v>4</v>
      </c>
      <c r="V4628" s="16">
        <f t="shared" si="1225"/>
        <v>3.5714285714285712E-2</v>
      </c>
      <c r="W4628" s="5">
        <v>9</v>
      </c>
      <c r="X4628" s="16">
        <f t="shared" si="1226"/>
        <v>8.0357142857142863E-2</v>
      </c>
      <c r="Y4628" s="5">
        <v>0</v>
      </c>
      <c r="Z4628" s="16">
        <f t="shared" si="1227"/>
        <v>0</v>
      </c>
      <c r="AA4628" s="5">
        <v>1</v>
      </c>
      <c r="AB4628" s="16">
        <f t="shared" si="1228"/>
        <v>8.9285714285714281E-3</v>
      </c>
      <c r="AC4628" s="5">
        <v>6</v>
      </c>
      <c r="AD4628" s="16">
        <f t="shared" si="1229"/>
        <v>5.3571428571428568E-2</v>
      </c>
      <c r="AE4628" s="19">
        <v>1</v>
      </c>
      <c r="AF4628" s="21">
        <f t="shared" si="1230"/>
        <v>8.9285714285714281E-3</v>
      </c>
    </row>
    <row r="4629" spans="1:32" outlineLevel="2" x14ac:dyDescent="0.25">
      <c r="A4629" s="3">
        <v>14</v>
      </c>
      <c r="B4629" s="4" t="s">
        <v>585</v>
      </c>
      <c r="C4629" s="4" t="s">
        <v>436</v>
      </c>
      <c r="D4629" s="3">
        <v>3</v>
      </c>
      <c r="E4629" s="5">
        <v>138</v>
      </c>
      <c r="F4629" s="5">
        <v>46</v>
      </c>
      <c r="G4629" s="5">
        <v>44</v>
      </c>
      <c r="H4629" s="5">
        <v>2</v>
      </c>
      <c r="I4629" s="5">
        <v>25</v>
      </c>
      <c r="J4629" s="13">
        <f t="shared" si="1219"/>
        <v>0.54347826086956519</v>
      </c>
      <c r="K4629" s="5">
        <v>0</v>
      </c>
      <c r="L4629" s="13">
        <f t="shared" si="1220"/>
        <v>0</v>
      </c>
      <c r="M4629" s="5">
        <v>13</v>
      </c>
      <c r="N4629" s="13">
        <f t="shared" si="1221"/>
        <v>0.28260869565217389</v>
      </c>
      <c r="O4629" s="5">
        <v>0</v>
      </c>
      <c r="P4629" s="16">
        <f t="shared" si="1222"/>
        <v>0</v>
      </c>
      <c r="Q4629" s="5">
        <v>1</v>
      </c>
      <c r="R4629" s="16">
        <f t="shared" si="1223"/>
        <v>2.1739130434782608E-2</v>
      </c>
      <c r="S4629" s="5">
        <v>1</v>
      </c>
      <c r="T4629" s="16">
        <f t="shared" si="1224"/>
        <v>2.1739130434782608E-2</v>
      </c>
      <c r="U4629" s="5">
        <v>0</v>
      </c>
      <c r="V4629" s="16">
        <f t="shared" si="1225"/>
        <v>0</v>
      </c>
      <c r="W4629" s="5">
        <v>1</v>
      </c>
      <c r="X4629" s="16">
        <f t="shared" si="1226"/>
        <v>2.1739130434782608E-2</v>
      </c>
      <c r="Y4629" s="5">
        <v>0</v>
      </c>
      <c r="Z4629" s="16">
        <f t="shared" si="1227"/>
        <v>0</v>
      </c>
      <c r="AA4629" s="5">
        <v>0</v>
      </c>
      <c r="AB4629" s="16">
        <f t="shared" si="1228"/>
        <v>0</v>
      </c>
      <c r="AC4629" s="5">
        <v>3</v>
      </c>
      <c r="AD4629" s="16">
        <f t="shared" si="1229"/>
        <v>6.5217391304347824E-2</v>
      </c>
      <c r="AE4629" s="19">
        <v>0</v>
      </c>
      <c r="AF4629" s="21">
        <f t="shared" si="1230"/>
        <v>0</v>
      </c>
    </row>
    <row r="4630" spans="1:32" outlineLevel="2" x14ac:dyDescent="0.25">
      <c r="A4630" s="3">
        <v>14</v>
      </c>
      <c r="B4630" s="4" t="s">
        <v>585</v>
      </c>
      <c r="C4630" s="4" t="s">
        <v>436</v>
      </c>
      <c r="D4630" s="3">
        <v>4</v>
      </c>
      <c r="E4630" s="5">
        <v>502</v>
      </c>
      <c r="F4630" s="5">
        <v>130</v>
      </c>
      <c r="G4630" s="5">
        <v>125</v>
      </c>
      <c r="H4630" s="5">
        <v>5</v>
      </c>
      <c r="I4630" s="5">
        <v>32</v>
      </c>
      <c r="J4630" s="13">
        <f t="shared" si="1219"/>
        <v>0.24615384615384617</v>
      </c>
      <c r="K4630" s="5">
        <v>18</v>
      </c>
      <c r="L4630" s="13">
        <f t="shared" si="1220"/>
        <v>0.13846153846153847</v>
      </c>
      <c r="M4630" s="5">
        <v>34</v>
      </c>
      <c r="N4630" s="13">
        <f t="shared" si="1221"/>
        <v>0.26153846153846155</v>
      </c>
      <c r="O4630" s="5">
        <v>2</v>
      </c>
      <c r="P4630" s="16">
        <f t="shared" si="1222"/>
        <v>1.5384615384615385E-2</v>
      </c>
      <c r="Q4630" s="5">
        <v>1</v>
      </c>
      <c r="R4630" s="16">
        <f t="shared" si="1223"/>
        <v>7.6923076923076927E-3</v>
      </c>
      <c r="S4630" s="5">
        <v>3</v>
      </c>
      <c r="T4630" s="16">
        <f t="shared" si="1224"/>
        <v>2.3076923076923078E-2</v>
      </c>
      <c r="U4630" s="5">
        <v>8</v>
      </c>
      <c r="V4630" s="16">
        <f t="shared" si="1225"/>
        <v>6.1538461538461542E-2</v>
      </c>
      <c r="W4630" s="5">
        <v>5</v>
      </c>
      <c r="X4630" s="16">
        <f t="shared" si="1226"/>
        <v>3.8461538461538464E-2</v>
      </c>
      <c r="Y4630" s="5">
        <v>5</v>
      </c>
      <c r="Z4630" s="16">
        <f t="shared" si="1227"/>
        <v>3.8461538461538464E-2</v>
      </c>
      <c r="AA4630" s="5">
        <v>3</v>
      </c>
      <c r="AB4630" s="16">
        <f t="shared" si="1228"/>
        <v>2.3076923076923078E-2</v>
      </c>
      <c r="AC4630" s="5">
        <v>13</v>
      </c>
      <c r="AD4630" s="16">
        <f t="shared" si="1229"/>
        <v>0.1</v>
      </c>
      <c r="AE4630" s="19">
        <v>1</v>
      </c>
      <c r="AF4630" s="21">
        <f t="shared" si="1230"/>
        <v>7.6923076923076927E-3</v>
      </c>
    </row>
    <row r="4631" spans="1:32" outlineLevel="1" x14ac:dyDescent="0.25">
      <c r="A4631" s="3"/>
      <c r="B4631" s="4"/>
      <c r="C4631" s="11" t="s">
        <v>952</v>
      </c>
      <c r="D4631" s="3"/>
      <c r="E4631" s="5">
        <f t="shared" ref="E4631:AE4631" si="1234">SUBTOTAL(9,E4627:E4630)</f>
        <v>2104</v>
      </c>
      <c r="F4631" s="5">
        <f t="shared" si="1234"/>
        <v>848</v>
      </c>
      <c r="G4631" s="5">
        <f t="shared" si="1234"/>
        <v>825</v>
      </c>
      <c r="H4631" s="5">
        <f t="shared" si="1234"/>
        <v>23</v>
      </c>
      <c r="I4631" s="5">
        <f t="shared" si="1234"/>
        <v>198</v>
      </c>
      <c r="J4631" s="13">
        <f t="shared" si="1219"/>
        <v>0.23349056603773585</v>
      </c>
      <c r="K4631" s="5">
        <f t="shared" si="1234"/>
        <v>150</v>
      </c>
      <c r="L4631" s="13">
        <f t="shared" si="1220"/>
        <v>0.17688679245283018</v>
      </c>
      <c r="M4631" s="5">
        <f t="shared" si="1234"/>
        <v>200</v>
      </c>
      <c r="N4631" s="13">
        <f t="shared" si="1221"/>
        <v>0.23584905660377359</v>
      </c>
      <c r="O4631" s="5">
        <f t="shared" si="1234"/>
        <v>12</v>
      </c>
      <c r="P4631" s="16">
        <f t="shared" si="1222"/>
        <v>1.4150943396226415E-2</v>
      </c>
      <c r="Q4631" s="5">
        <f t="shared" si="1234"/>
        <v>22</v>
      </c>
      <c r="R4631" s="16">
        <f t="shared" si="1223"/>
        <v>2.5943396226415096E-2</v>
      </c>
      <c r="S4631" s="5">
        <f t="shared" si="1234"/>
        <v>21</v>
      </c>
      <c r="T4631" s="16">
        <f t="shared" si="1224"/>
        <v>2.4764150943396228E-2</v>
      </c>
      <c r="U4631" s="5">
        <f t="shared" si="1234"/>
        <v>58</v>
      </c>
      <c r="V4631" s="16">
        <f t="shared" si="1225"/>
        <v>6.8396226415094338E-2</v>
      </c>
      <c r="W4631" s="5">
        <f t="shared" si="1234"/>
        <v>31</v>
      </c>
      <c r="X4631" s="16">
        <f t="shared" si="1226"/>
        <v>3.6556603773584904E-2</v>
      </c>
      <c r="Y4631" s="5">
        <f t="shared" si="1234"/>
        <v>15</v>
      </c>
      <c r="Z4631" s="16">
        <f t="shared" si="1227"/>
        <v>1.7688679245283018E-2</v>
      </c>
      <c r="AA4631" s="5">
        <f t="shared" si="1234"/>
        <v>19</v>
      </c>
      <c r="AB4631" s="16">
        <f t="shared" si="1228"/>
        <v>2.2405660377358489E-2</v>
      </c>
      <c r="AC4631" s="5">
        <f t="shared" si="1234"/>
        <v>83</v>
      </c>
      <c r="AD4631" s="16">
        <f t="shared" si="1229"/>
        <v>9.7877358490566044E-2</v>
      </c>
      <c r="AE4631" s="19">
        <f t="shared" si="1234"/>
        <v>16</v>
      </c>
      <c r="AF4631" s="21">
        <f t="shared" si="1230"/>
        <v>1.8867924528301886E-2</v>
      </c>
    </row>
    <row r="4632" spans="1:32" outlineLevel="2" x14ac:dyDescent="0.25">
      <c r="A4632" s="3">
        <v>14</v>
      </c>
      <c r="B4632" s="4" t="s">
        <v>585</v>
      </c>
      <c r="C4632" s="4" t="s">
        <v>206</v>
      </c>
      <c r="D4632" s="3">
        <v>1</v>
      </c>
      <c r="E4632" s="5">
        <v>992</v>
      </c>
      <c r="F4632" s="5">
        <v>373</v>
      </c>
      <c r="G4632" s="5">
        <v>371</v>
      </c>
      <c r="H4632" s="5">
        <v>2</v>
      </c>
      <c r="I4632" s="5">
        <v>90</v>
      </c>
      <c r="J4632" s="13">
        <f t="shared" si="1219"/>
        <v>0.24128686327077747</v>
      </c>
      <c r="K4632" s="5">
        <v>29</v>
      </c>
      <c r="L4632" s="13">
        <f t="shared" si="1220"/>
        <v>7.7747989276139406E-2</v>
      </c>
      <c r="M4632" s="5">
        <v>84</v>
      </c>
      <c r="N4632" s="13">
        <f t="shared" si="1221"/>
        <v>0.22520107238605899</v>
      </c>
      <c r="O4632" s="5">
        <v>22</v>
      </c>
      <c r="P4632" s="16">
        <f t="shared" si="1222"/>
        <v>5.8981233243967826E-2</v>
      </c>
      <c r="Q4632" s="5">
        <v>5</v>
      </c>
      <c r="R4632" s="16">
        <f t="shared" si="1223"/>
        <v>1.3404825737265416E-2</v>
      </c>
      <c r="S4632" s="5">
        <v>10</v>
      </c>
      <c r="T4632" s="16">
        <f t="shared" si="1224"/>
        <v>2.6809651474530832E-2</v>
      </c>
      <c r="U4632" s="5">
        <v>37</v>
      </c>
      <c r="V4632" s="16">
        <f t="shared" si="1225"/>
        <v>9.9195710455764072E-2</v>
      </c>
      <c r="W4632" s="5">
        <v>30</v>
      </c>
      <c r="X4632" s="16">
        <f t="shared" si="1226"/>
        <v>8.0428954423592491E-2</v>
      </c>
      <c r="Y4632" s="5">
        <v>5</v>
      </c>
      <c r="Z4632" s="16">
        <f t="shared" si="1227"/>
        <v>1.3404825737265416E-2</v>
      </c>
      <c r="AA4632" s="5">
        <v>19</v>
      </c>
      <c r="AB4632" s="16">
        <f t="shared" si="1228"/>
        <v>5.0938337801608578E-2</v>
      </c>
      <c r="AC4632" s="5">
        <v>40</v>
      </c>
      <c r="AD4632" s="16">
        <f t="shared" si="1229"/>
        <v>0.10723860589812333</v>
      </c>
      <c r="AE4632" s="19">
        <v>0</v>
      </c>
      <c r="AF4632" s="21">
        <f t="shared" si="1230"/>
        <v>0</v>
      </c>
    </row>
    <row r="4633" spans="1:32" outlineLevel="2" x14ac:dyDescent="0.25">
      <c r="A4633" s="3">
        <v>14</v>
      </c>
      <c r="B4633" s="4" t="s">
        <v>585</v>
      </c>
      <c r="C4633" s="4" t="s">
        <v>206</v>
      </c>
      <c r="D4633" s="3">
        <v>2</v>
      </c>
      <c r="E4633" s="5">
        <v>410</v>
      </c>
      <c r="F4633" s="5">
        <v>182</v>
      </c>
      <c r="G4633" s="5">
        <v>182</v>
      </c>
      <c r="H4633" s="5">
        <v>0</v>
      </c>
      <c r="I4633" s="5">
        <v>20</v>
      </c>
      <c r="J4633" s="13">
        <f t="shared" si="1219"/>
        <v>0.10989010989010989</v>
      </c>
      <c r="K4633" s="5">
        <v>19</v>
      </c>
      <c r="L4633" s="13">
        <f t="shared" si="1220"/>
        <v>0.1043956043956044</v>
      </c>
      <c r="M4633" s="5">
        <v>74</v>
      </c>
      <c r="N4633" s="13">
        <f t="shared" si="1221"/>
        <v>0.40659340659340659</v>
      </c>
      <c r="O4633" s="5">
        <v>6</v>
      </c>
      <c r="P4633" s="16">
        <f t="shared" si="1222"/>
        <v>3.2967032967032968E-2</v>
      </c>
      <c r="Q4633" s="5">
        <v>1</v>
      </c>
      <c r="R4633" s="16">
        <f t="shared" si="1223"/>
        <v>5.4945054945054949E-3</v>
      </c>
      <c r="S4633" s="5">
        <v>4</v>
      </c>
      <c r="T4633" s="16">
        <f t="shared" si="1224"/>
        <v>2.197802197802198E-2</v>
      </c>
      <c r="U4633" s="5">
        <v>5</v>
      </c>
      <c r="V4633" s="16">
        <f t="shared" si="1225"/>
        <v>2.7472527472527472E-2</v>
      </c>
      <c r="W4633" s="5">
        <v>7</v>
      </c>
      <c r="X4633" s="16">
        <f t="shared" si="1226"/>
        <v>3.8461538461538464E-2</v>
      </c>
      <c r="Y4633" s="5">
        <v>3</v>
      </c>
      <c r="Z4633" s="16">
        <f t="shared" si="1227"/>
        <v>1.6483516483516484E-2</v>
      </c>
      <c r="AA4633" s="5">
        <v>4</v>
      </c>
      <c r="AB4633" s="16">
        <f t="shared" si="1228"/>
        <v>2.197802197802198E-2</v>
      </c>
      <c r="AC4633" s="5">
        <v>37</v>
      </c>
      <c r="AD4633" s="16">
        <f t="shared" si="1229"/>
        <v>0.2032967032967033</v>
      </c>
      <c r="AE4633" s="19">
        <v>2</v>
      </c>
      <c r="AF4633" s="21">
        <f t="shared" si="1230"/>
        <v>1.098901098901099E-2</v>
      </c>
    </row>
    <row r="4634" spans="1:32" outlineLevel="2" x14ac:dyDescent="0.25">
      <c r="A4634" s="3">
        <v>14</v>
      </c>
      <c r="B4634" s="4" t="s">
        <v>585</v>
      </c>
      <c r="C4634" s="4" t="s">
        <v>206</v>
      </c>
      <c r="D4634" s="3">
        <v>3</v>
      </c>
      <c r="E4634" s="5">
        <v>260</v>
      </c>
      <c r="F4634" s="5">
        <v>104</v>
      </c>
      <c r="G4634" s="5">
        <v>104</v>
      </c>
      <c r="H4634" s="5">
        <v>0</v>
      </c>
      <c r="I4634" s="5">
        <v>16</v>
      </c>
      <c r="J4634" s="13">
        <f t="shared" si="1219"/>
        <v>0.15384615384615385</v>
      </c>
      <c r="K4634" s="5">
        <v>33</v>
      </c>
      <c r="L4634" s="13">
        <f t="shared" si="1220"/>
        <v>0.31730769230769229</v>
      </c>
      <c r="M4634" s="5">
        <v>16</v>
      </c>
      <c r="N4634" s="13">
        <f t="shared" si="1221"/>
        <v>0.15384615384615385</v>
      </c>
      <c r="O4634" s="5">
        <v>3</v>
      </c>
      <c r="P4634" s="16">
        <f t="shared" si="1222"/>
        <v>2.8846153846153848E-2</v>
      </c>
      <c r="Q4634" s="5">
        <v>2</v>
      </c>
      <c r="R4634" s="16">
        <f t="shared" si="1223"/>
        <v>1.9230769230769232E-2</v>
      </c>
      <c r="S4634" s="5">
        <v>0</v>
      </c>
      <c r="T4634" s="16">
        <f t="shared" si="1224"/>
        <v>0</v>
      </c>
      <c r="U4634" s="5">
        <v>9</v>
      </c>
      <c r="V4634" s="16">
        <f t="shared" si="1225"/>
        <v>8.6538461538461536E-2</v>
      </c>
      <c r="W4634" s="5">
        <v>2</v>
      </c>
      <c r="X4634" s="16">
        <f t="shared" si="1226"/>
        <v>1.9230769230769232E-2</v>
      </c>
      <c r="Y4634" s="5">
        <v>3</v>
      </c>
      <c r="Z4634" s="16">
        <f t="shared" si="1227"/>
        <v>2.8846153846153848E-2</v>
      </c>
      <c r="AA4634" s="5">
        <v>2</v>
      </c>
      <c r="AB4634" s="16">
        <f t="shared" si="1228"/>
        <v>1.9230769230769232E-2</v>
      </c>
      <c r="AC4634" s="5">
        <v>17</v>
      </c>
      <c r="AD4634" s="16">
        <f t="shared" si="1229"/>
        <v>0.16346153846153846</v>
      </c>
      <c r="AE4634" s="19">
        <v>1</v>
      </c>
      <c r="AF4634" s="21">
        <f t="shared" si="1230"/>
        <v>9.6153846153846159E-3</v>
      </c>
    </row>
    <row r="4635" spans="1:32" outlineLevel="1" x14ac:dyDescent="0.25">
      <c r="A4635" s="3"/>
      <c r="B4635" s="4"/>
      <c r="C4635" s="11" t="s">
        <v>953</v>
      </c>
      <c r="D4635" s="3"/>
      <c r="E4635" s="5">
        <f t="shared" ref="E4635:AE4635" si="1235">SUBTOTAL(9,E4632:E4634)</f>
        <v>1662</v>
      </c>
      <c r="F4635" s="5">
        <f t="shared" si="1235"/>
        <v>659</v>
      </c>
      <c r="G4635" s="5">
        <f t="shared" si="1235"/>
        <v>657</v>
      </c>
      <c r="H4635" s="5">
        <f t="shared" si="1235"/>
        <v>2</v>
      </c>
      <c r="I4635" s="5">
        <f t="shared" si="1235"/>
        <v>126</v>
      </c>
      <c r="J4635" s="13">
        <f t="shared" si="1219"/>
        <v>0.19119878603945373</v>
      </c>
      <c r="K4635" s="5">
        <f t="shared" si="1235"/>
        <v>81</v>
      </c>
      <c r="L4635" s="13">
        <f t="shared" si="1220"/>
        <v>0.12291350531107739</v>
      </c>
      <c r="M4635" s="5">
        <f t="shared" si="1235"/>
        <v>174</v>
      </c>
      <c r="N4635" s="13">
        <f t="shared" si="1221"/>
        <v>0.26403641881638845</v>
      </c>
      <c r="O4635" s="5">
        <f t="shared" si="1235"/>
        <v>31</v>
      </c>
      <c r="P4635" s="16">
        <f t="shared" si="1222"/>
        <v>4.7040971168437029E-2</v>
      </c>
      <c r="Q4635" s="5">
        <f t="shared" si="1235"/>
        <v>8</v>
      </c>
      <c r="R4635" s="16">
        <f t="shared" si="1223"/>
        <v>1.2139605462822459E-2</v>
      </c>
      <c r="S4635" s="5">
        <f t="shared" si="1235"/>
        <v>14</v>
      </c>
      <c r="T4635" s="16">
        <f t="shared" si="1224"/>
        <v>2.1244309559939303E-2</v>
      </c>
      <c r="U4635" s="5">
        <f t="shared" si="1235"/>
        <v>51</v>
      </c>
      <c r="V4635" s="16">
        <f t="shared" si="1225"/>
        <v>7.7389984825493169E-2</v>
      </c>
      <c r="W4635" s="5">
        <f t="shared" si="1235"/>
        <v>39</v>
      </c>
      <c r="X4635" s="16">
        <f t="shared" si="1226"/>
        <v>5.9180576631259481E-2</v>
      </c>
      <c r="Y4635" s="5">
        <f t="shared" si="1235"/>
        <v>11</v>
      </c>
      <c r="Z4635" s="16">
        <f t="shared" si="1227"/>
        <v>1.6691957511380879E-2</v>
      </c>
      <c r="AA4635" s="5">
        <f t="shared" si="1235"/>
        <v>25</v>
      </c>
      <c r="AB4635" s="16">
        <f t="shared" si="1228"/>
        <v>3.7936267071320182E-2</v>
      </c>
      <c r="AC4635" s="5">
        <f t="shared" si="1235"/>
        <v>94</v>
      </c>
      <c r="AD4635" s="16">
        <f t="shared" si="1229"/>
        <v>0.14264036418816389</v>
      </c>
      <c r="AE4635" s="19">
        <f t="shared" si="1235"/>
        <v>3</v>
      </c>
      <c r="AF4635" s="21">
        <f t="shared" si="1230"/>
        <v>4.552352048558422E-3</v>
      </c>
    </row>
    <row r="4636" spans="1:32" outlineLevel="2" x14ac:dyDescent="0.25">
      <c r="A4636" s="3">
        <v>14</v>
      </c>
      <c r="B4636" s="4" t="s">
        <v>585</v>
      </c>
      <c r="C4636" s="4" t="s">
        <v>437</v>
      </c>
      <c r="D4636" s="3">
        <v>1</v>
      </c>
      <c r="E4636" s="5">
        <v>496</v>
      </c>
      <c r="F4636" s="5">
        <v>181</v>
      </c>
      <c r="G4636" s="5">
        <v>181</v>
      </c>
      <c r="H4636" s="5">
        <v>0</v>
      </c>
      <c r="I4636" s="5">
        <v>33</v>
      </c>
      <c r="J4636" s="13">
        <f t="shared" si="1219"/>
        <v>0.18232044198895028</v>
      </c>
      <c r="K4636" s="5">
        <v>11</v>
      </c>
      <c r="L4636" s="13">
        <f t="shared" si="1220"/>
        <v>6.0773480662983423E-2</v>
      </c>
      <c r="M4636" s="5">
        <v>59</v>
      </c>
      <c r="N4636" s="13">
        <f t="shared" si="1221"/>
        <v>0.32596685082872928</v>
      </c>
      <c r="O4636" s="5">
        <v>5</v>
      </c>
      <c r="P4636" s="16">
        <f t="shared" si="1222"/>
        <v>2.7624309392265192E-2</v>
      </c>
      <c r="Q4636" s="5">
        <v>7</v>
      </c>
      <c r="R4636" s="16">
        <f t="shared" si="1223"/>
        <v>3.8674033149171269E-2</v>
      </c>
      <c r="S4636" s="5">
        <v>9</v>
      </c>
      <c r="T4636" s="16">
        <f t="shared" si="1224"/>
        <v>4.9723756906077346E-2</v>
      </c>
      <c r="U4636" s="5">
        <v>10</v>
      </c>
      <c r="V4636" s="16">
        <f t="shared" si="1225"/>
        <v>5.5248618784530384E-2</v>
      </c>
      <c r="W4636" s="5">
        <v>6</v>
      </c>
      <c r="X4636" s="16">
        <f t="shared" si="1226"/>
        <v>3.3149171270718231E-2</v>
      </c>
      <c r="Y4636" s="5">
        <v>11</v>
      </c>
      <c r="Z4636" s="16">
        <f t="shared" si="1227"/>
        <v>6.0773480662983423E-2</v>
      </c>
      <c r="AA4636" s="5">
        <v>6</v>
      </c>
      <c r="AB4636" s="16">
        <f t="shared" si="1228"/>
        <v>3.3149171270718231E-2</v>
      </c>
      <c r="AC4636" s="5">
        <v>21</v>
      </c>
      <c r="AD4636" s="16">
        <f t="shared" si="1229"/>
        <v>0.11602209944751381</v>
      </c>
      <c r="AE4636" s="19">
        <v>3</v>
      </c>
      <c r="AF4636" s="21">
        <f t="shared" si="1230"/>
        <v>1.6574585635359115E-2</v>
      </c>
    </row>
    <row r="4637" spans="1:32" outlineLevel="2" x14ac:dyDescent="0.25">
      <c r="A4637" s="3">
        <v>14</v>
      </c>
      <c r="B4637" s="4" t="s">
        <v>585</v>
      </c>
      <c r="C4637" s="4" t="s">
        <v>437</v>
      </c>
      <c r="D4637" s="3">
        <v>2</v>
      </c>
      <c r="E4637" s="5">
        <v>579</v>
      </c>
      <c r="F4637" s="5">
        <v>229</v>
      </c>
      <c r="G4637" s="5">
        <v>227</v>
      </c>
      <c r="H4637" s="5">
        <v>2</v>
      </c>
      <c r="I4637" s="5">
        <v>29</v>
      </c>
      <c r="J4637" s="13">
        <f t="shared" si="1219"/>
        <v>0.12663755458515283</v>
      </c>
      <c r="K4637" s="5">
        <v>30</v>
      </c>
      <c r="L4637" s="13">
        <f t="shared" si="1220"/>
        <v>0.13100436681222707</v>
      </c>
      <c r="M4637" s="5">
        <v>59</v>
      </c>
      <c r="N4637" s="13">
        <f t="shared" si="1221"/>
        <v>0.2576419213973799</v>
      </c>
      <c r="O4637" s="5">
        <v>4</v>
      </c>
      <c r="P4637" s="16">
        <f t="shared" si="1222"/>
        <v>1.7467248908296942E-2</v>
      </c>
      <c r="Q4637" s="5">
        <v>6</v>
      </c>
      <c r="R4637" s="16">
        <f t="shared" si="1223"/>
        <v>2.6200873362445413E-2</v>
      </c>
      <c r="S4637" s="5">
        <v>3</v>
      </c>
      <c r="T4637" s="16">
        <f t="shared" si="1224"/>
        <v>1.3100436681222707E-2</v>
      </c>
      <c r="U4637" s="5">
        <v>23</v>
      </c>
      <c r="V4637" s="16">
        <f t="shared" si="1225"/>
        <v>0.10043668122270742</v>
      </c>
      <c r="W4637" s="5">
        <v>15</v>
      </c>
      <c r="X4637" s="16">
        <f t="shared" si="1226"/>
        <v>6.5502183406113537E-2</v>
      </c>
      <c r="Y4637" s="5">
        <v>12</v>
      </c>
      <c r="Z4637" s="16">
        <f t="shared" si="1227"/>
        <v>5.2401746724890827E-2</v>
      </c>
      <c r="AA4637" s="5">
        <v>6</v>
      </c>
      <c r="AB4637" s="16">
        <f t="shared" si="1228"/>
        <v>2.6200873362445413E-2</v>
      </c>
      <c r="AC4637" s="5">
        <v>39</v>
      </c>
      <c r="AD4637" s="16">
        <f t="shared" si="1229"/>
        <v>0.1703056768558952</v>
      </c>
      <c r="AE4637" s="19">
        <v>1</v>
      </c>
      <c r="AF4637" s="21">
        <f t="shared" si="1230"/>
        <v>4.3668122270742356E-3</v>
      </c>
    </row>
    <row r="4638" spans="1:32" outlineLevel="2" x14ac:dyDescent="0.25">
      <c r="A4638" s="3">
        <v>14</v>
      </c>
      <c r="B4638" s="4" t="s">
        <v>585</v>
      </c>
      <c r="C4638" s="4" t="s">
        <v>437</v>
      </c>
      <c r="D4638" s="3">
        <v>3</v>
      </c>
      <c r="E4638" s="5">
        <v>570</v>
      </c>
      <c r="F4638" s="5">
        <v>151</v>
      </c>
      <c r="G4638" s="5">
        <v>147</v>
      </c>
      <c r="H4638" s="5">
        <v>4</v>
      </c>
      <c r="I4638" s="5">
        <v>27</v>
      </c>
      <c r="J4638" s="13">
        <f t="shared" si="1219"/>
        <v>0.17880794701986755</v>
      </c>
      <c r="K4638" s="5">
        <v>10</v>
      </c>
      <c r="L4638" s="13">
        <f t="shared" si="1220"/>
        <v>6.6225165562913912E-2</v>
      </c>
      <c r="M4638" s="5">
        <v>50</v>
      </c>
      <c r="N4638" s="13">
        <f t="shared" si="1221"/>
        <v>0.33112582781456956</v>
      </c>
      <c r="O4638" s="5">
        <v>6</v>
      </c>
      <c r="P4638" s="16">
        <f t="shared" si="1222"/>
        <v>3.9735099337748346E-2</v>
      </c>
      <c r="Q4638" s="5">
        <v>11</v>
      </c>
      <c r="R4638" s="16">
        <f t="shared" si="1223"/>
        <v>7.2847682119205295E-2</v>
      </c>
      <c r="S4638" s="5">
        <v>3</v>
      </c>
      <c r="T4638" s="16">
        <f t="shared" si="1224"/>
        <v>1.9867549668874173E-2</v>
      </c>
      <c r="U4638" s="5">
        <v>15</v>
      </c>
      <c r="V4638" s="16">
        <f t="shared" si="1225"/>
        <v>9.9337748344370855E-2</v>
      </c>
      <c r="W4638" s="5">
        <v>8</v>
      </c>
      <c r="X4638" s="16">
        <f t="shared" si="1226"/>
        <v>5.2980132450331126E-2</v>
      </c>
      <c r="Y4638" s="5">
        <v>3</v>
      </c>
      <c r="Z4638" s="16">
        <f t="shared" si="1227"/>
        <v>1.9867549668874173E-2</v>
      </c>
      <c r="AA4638" s="5">
        <v>7</v>
      </c>
      <c r="AB4638" s="16">
        <f t="shared" si="1228"/>
        <v>4.6357615894039736E-2</v>
      </c>
      <c r="AC4638" s="5">
        <v>6</v>
      </c>
      <c r="AD4638" s="16">
        <f t="shared" si="1229"/>
        <v>3.9735099337748346E-2</v>
      </c>
      <c r="AE4638" s="19">
        <v>1</v>
      </c>
      <c r="AF4638" s="21">
        <f t="shared" si="1230"/>
        <v>6.6225165562913907E-3</v>
      </c>
    </row>
    <row r="4639" spans="1:32" outlineLevel="2" x14ac:dyDescent="0.25">
      <c r="A4639" s="3">
        <v>14</v>
      </c>
      <c r="B4639" s="4" t="s">
        <v>585</v>
      </c>
      <c r="C4639" s="4" t="s">
        <v>437</v>
      </c>
      <c r="D4639" s="3">
        <v>4</v>
      </c>
      <c r="E4639" s="5">
        <v>302</v>
      </c>
      <c r="F4639" s="5">
        <v>134</v>
      </c>
      <c r="G4639" s="5">
        <v>133</v>
      </c>
      <c r="H4639" s="5">
        <v>1</v>
      </c>
      <c r="I4639" s="5">
        <v>32</v>
      </c>
      <c r="J4639" s="13">
        <f t="shared" si="1219"/>
        <v>0.23880597014925373</v>
      </c>
      <c r="K4639" s="5">
        <v>8</v>
      </c>
      <c r="L4639" s="13">
        <f t="shared" si="1220"/>
        <v>5.9701492537313432E-2</v>
      </c>
      <c r="M4639" s="5">
        <v>31</v>
      </c>
      <c r="N4639" s="13">
        <f t="shared" si="1221"/>
        <v>0.23134328358208955</v>
      </c>
      <c r="O4639" s="5">
        <v>2</v>
      </c>
      <c r="P4639" s="16">
        <f t="shared" si="1222"/>
        <v>1.4925373134328358E-2</v>
      </c>
      <c r="Q4639" s="5">
        <v>0</v>
      </c>
      <c r="R4639" s="16">
        <f t="shared" si="1223"/>
        <v>0</v>
      </c>
      <c r="S4639" s="5">
        <v>5</v>
      </c>
      <c r="T4639" s="16">
        <f t="shared" si="1224"/>
        <v>3.7313432835820892E-2</v>
      </c>
      <c r="U4639" s="5">
        <v>19</v>
      </c>
      <c r="V4639" s="16">
        <f t="shared" si="1225"/>
        <v>0.1417910447761194</v>
      </c>
      <c r="W4639" s="5">
        <v>7</v>
      </c>
      <c r="X4639" s="16">
        <f t="shared" si="1226"/>
        <v>5.2238805970149252E-2</v>
      </c>
      <c r="Y4639" s="5">
        <v>9</v>
      </c>
      <c r="Z4639" s="16">
        <f t="shared" si="1227"/>
        <v>6.7164179104477612E-2</v>
      </c>
      <c r="AA4639" s="5">
        <v>3</v>
      </c>
      <c r="AB4639" s="16">
        <f t="shared" si="1228"/>
        <v>2.2388059701492536E-2</v>
      </c>
      <c r="AC4639" s="5">
        <v>14</v>
      </c>
      <c r="AD4639" s="16">
        <f t="shared" si="1229"/>
        <v>0.1044776119402985</v>
      </c>
      <c r="AE4639" s="19">
        <v>3</v>
      </c>
      <c r="AF4639" s="21">
        <f t="shared" si="1230"/>
        <v>2.2388059701492536E-2</v>
      </c>
    </row>
    <row r="4640" spans="1:32" outlineLevel="1" x14ac:dyDescent="0.25">
      <c r="A4640" s="3"/>
      <c r="B4640" s="4"/>
      <c r="C4640" s="11" t="s">
        <v>954</v>
      </c>
      <c r="D4640" s="3"/>
      <c r="E4640" s="5">
        <f t="shared" ref="E4640:AE4640" si="1236">SUBTOTAL(9,E4636:E4639)</f>
        <v>1947</v>
      </c>
      <c r="F4640" s="5">
        <f t="shared" si="1236"/>
        <v>695</v>
      </c>
      <c r="G4640" s="5">
        <f t="shared" si="1236"/>
        <v>688</v>
      </c>
      <c r="H4640" s="5">
        <f t="shared" si="1236"/>
        <v>7</v>
      </c>
      <c r="I4640" s="5">
        <f t="shared" si="1236"/>
        <v>121</v>
      </c>
      <c r="J4640" s="13">
        <f t="shared" si="1219"/>
        <v>0.17410071942446043</v>
      </c>
      <c r="K4640" s="5">
        <f t="shared" si="1236"/>
        <v>59</v>
      </c>
      <c r="L4640" s="13">
        <f t="shared" si="1220"/>
        <v>8.4892086330935257E-2</v>
      </c>
      <c r="M4640" s="5">
        <f t="shared" si="1236"/>
        <v>199</v>
      </c>
      <c r="N4640" s="13">
        <f t="shared" si="1221"/>
        <v>0.28633093525179854</v>
      </c>
      <c r="O4640" s="5">
        <f t="shared" si="1236"/>
        <v>17</v>
      </c>
      <c r="P4640" s="16">
        <f t="shared" si="1222"/>
        <v>2.4460431654676259E-2</v>
      </c>
      <c r="Q4640" s="5">
        <f t="shared" si="1236"/>
        <v>24</v>
      </c>
      <c r="R4640" s="16">
        <f t="shared" si="1223"/>
        <v>3.4532374100719423E-2</v>
      </c>
      <c r="S4640" s="5">
        <f t="shared" si="1236"/>
        <v>20</v>
      </c>
      <c r="T4640" s="16">
        <f t="shared" si="1224"/>
        <v>2.8776978417266189E-2</v>
      </c>
      <c r="U4640" s="5">
        <f t="shared" si="1236"/>
        <v>67</v>
      </c>
      <c r="V4640" s="16">
        <f t="shared" si="1225"/>
        <v>9.6402877697841727E-2</v>
      </c>
      <c r="W4640" s="5">
        <f t="shared" si="1236"/>
        <v>36</v>
      </c>
      <c r="X4640" s="16">
        <f t="shared" si="1226"/>
        <v>5.1798561151079135E-2</v>
      </c>
      <c r="Y4640" s="5">
        <f t="shared" si="1236"/>
        <v>35</v>
      </c>
      <c r="Z4640" s="16">
        <f t="shared" si="1227"/>
        <v>5.0359712230215826E-2</v>
      </c>
      <c r="AA4640" s="5">
        <f t="shared" si="1236"/>
        <v>22</v>
      </c>
      <c r="AB4640" s="16">
        <f t="shared" si="1228"/>
        <v>3.1654676258992806E-2</v>
      </c>
      <c r="AC4640" s="5">
        <f t="shared" si="1236"/>
        <v>80</v>
      </c>
      <c r="AD4640" s="16">
        <f t="shared" si="1229"/>
        <v>0.11510791366906475</v>
      </c>
      <c r="AE4640" s="19">
        <f t="shared" si="1236"/>
        <v>8</v>
      </c>
      <c r="AF4640" s="21">
        <f t="shared" si="1230"/>
        <v>1.1510791366906475E-2</v>
      </c>
    </row>
    <row r="4641" spans="1:32" outlineLevel="2" x14ac:dyDescent="0.25">
      <c r="A4641" s="3">
        <v>14</v>
      </c>
      <c r="B4641" s="4" t="s">
        <v>585</v>
      </c>
      <c r="C4641" s="4" t="s">
        <v>438</v>
      </c>
      <c r="D4641" s="3">
        <v>1</v>
      </c>
      <c r="E4641" s="5">
        <v>1137</v>
      </c>
      <c r="F4641" s="5">
        <v>423</v>
      </c>
      <c r="G4641" s="5">
        <v>417</v>
      </c>
      <c r="H4641" s="5">
        <v>6</v>
      </c>
      <c r="I4641" s="5">
        <v>85</v>
      </c>
      <c r="J4641" s="13">
        <f t="shared" si="1219"/>
        <v>0.20094562647754138</v>
      </c>
      <c r="K4641" s="5">
        <v>33</v>
      </c>
      <c r="L4641" s="13">
        <f t="shared" si="1220"/>
        <v>7.8014184397163122E-2</v>
      </c>
      <c r="M4641" s="5">
        <v>129</v>
      </c>
      <c r="N4641" s="13">
        <f t="shared" si="1221"/>
        <v>0.30496453900709219</v>
      </c>
      <c r="O4641" s="5">
        <v>6</v>
      </c>
      <c r="P4641" s="16">
        <f t="shared" si="1222"/>
        <v>1.4184397163120567E-2</v>
      </c>
      <c r="Q4641" s="5">
        <v>9</v>
      </c>
      <c r="R4641" s="16">
        <f t="shared" si="1223"/>
        <v>2.1276595744680851E-2</v>
      </c>
      <c r="S4641" s="5">
        <v>15</v>
      </c>
      <c r="T4641" s="16">
        <f t="shared" si="1224"/>
        <v>3.5460992907801421E-2</v>
      </c>
      <c r="U4641" s="5">
        <v>46</v>
      </c>
      <c r="V4641" s="16">
        <f t="shared" si="1225"/>
        <v>0.10874704491725769</v>
      </c>
      <c r="W4641" s="5">
        <v>16</v>
      </c>
      <c r="X4641" s="16">
        <f t="shared" si="1226"/>
        <v>3.7825059101654845E-2</v>
      </c>
      <c r="Y4641" s="5">
        <v>10</v>
      </c>
      <c r="Z4641" s="16">
        <f t="shared" si="1227"/>
        <v>2.3640661938534278E-2</v>
      </c>
      <c r="AA4641" s="5">
        <v>9</v>
      </c>
      <c r="AB4641" s="16">
        <f t="shared" si="1228"/>
        <v>2.1276595744680851E-2</v>
      </c>
      <c r="AC4641" s="5">
        <v>57</v>
      </c>
      <c r="AD4641" s="16">
        <f t="shared" si="1229"/>
        <v>0.13475177304964539</v>
      </c>
      <c r="AE4641" s="19">
        <v>2</v>
      </c>
      <c r="AF4641" s="21">
        <f t="shared" si="1230"/>
        <v>4.7281323877068557E-3</v>
      </c>
    </row>
    <row r="4642" spans="1:32" outlineLevel="1" x14ac:dyDescent="0.25">
      <c r="A4642" s="3"/>
      <c r="B4642" s="4"/>
      <c r="C4642" s="11" t="s">
        <v>955</v>
      </c>
      <c r="D4642" s="3"/>
      <c r="E4642" s="5">
        <f t="shared" ref="E4642:AE4642" si="1237">SUBTOTAL(9,E4641:E4641)</f>
        <v>1137</v>
      </c>
      <c r="F4642" s="5">
        <f t="shared" si="1237"/>
        <v>423</v>
      </c>
      <c r="G4642" s="5">
        <f t="shared" si="1237"/>
        <v>417</v>
      </c>
      <c r="H4642" s="5">
        <f t="shared" si="1237"/>
        <v>6</v>
      </c>
      <c r="I4642" s="5">
        <f t="shared" si="1237"/>
        <v>85</v>
      </c>
      <c r="J4642" s="13">
        <f t="shared" si="1219"/>
        <v>0.20094562647754138</v>
      </c>
      <c r="K4642" s="5">
        <f t="shared" si="1237"/>
        <v>33</v>
      </c>
      <c r="L4642" s="13">
        <f t="shared" si="1220"/>
        <v>7.8014184397163122E-2</v>
      </c>
      <c r="M4642" s="5">
        <f t="shared" si="1237"/>
        <v>129</v>
      </c>
      <c r="N4642" s="13">
        <f t="shared" si="1221"/>
        <v>0.30496453900709219</v>
      </c>
      <c r="O4642" s="5">
        <f t="shared" si="1237"/>
        <v>6</v>
      </c>
      <c r="P4642" s="16">
        <f t="shared" si="1222"/>
        <v>1.4184397163120567E-2</v>
      </c>
      <c r="Q4642" s="5">
        <f t="shared" si="1237"/>
        <v>9</v>
      </c>
      <c r="R4642" s="16">
        <f t="shared" si="1223"/>
        <v>2.1276595744680851E-2</v>
      </c>
      <c r="S4642" s="5">
        <f t="shared" si="1237"/>
        <v>15</v>
      </c>
      <c r="T4642" s="16">
        <f t="shared" si="1224"/>
        <v>3.5460992907801421E-2</v>
      </c>
      <c r="U4642" s="5">
        <f t="shared" si="1237"/>
        <v>46</v>
      </c>
      <c r="V4642" s="16">
        <f t="shared" si="1225"/>
        <v>0.10874704491725769</v>
      </c>
      <c r="W4642" s="5">
        <f t="shared" si="1237"/>
        <v>16</v>
      </c>
      <c r="X4642" s="16">
        <f t="shared" si="1226"/>
        <v>3.7825059101654845E-2</v>
      </c>
      <c r="Y4642" s="5">
        <f t="shared" si="1237"/>
        <v>10</v>
      </c>
      <c r="Z4642" s="16">
        <f t="shared" si="1227"/>
        <v>2.3640661938534278E-2</v>
      </c>
      <c r="AA4642" s="5">
        <f t="shared" si="1237"/>
        <v>9</v>
      </c>
      <c r="AB4642" s="16">
        <f t="shared" si="1228"/>
        <v>2.1276595744680851E-2</v>
      </c>
      <c r="AC4642" s="5">
        <f t="shared" si="1237"/>
        <v>57</v>
      </c>
      <c r="AD4642" s="16">
        <f t="shared" si="1229"/>
        <v>0.13475177304964539</v>
      </c>
      <c r="AE4642" s="19">
        <f t="shared" si="1237"/>
        <v>2</v>
      </c>
      <c r="AF4642" s="21">
        <f t="shared" si="1230"/>
        <v>4.7281323877068557E-3</v>
      </c>
    </row>
    <row r="4643" spans="1:32" outlineLevel="2" x14ac:dyDescent="0.25">
      <c r="A4643" s="3">
        <v>15</v>
      </c>
      <c r="B4643" s="4" t="s">
        <v>586</v>
      </c>
      <c r="C4643" s="4" t="s">
        <v>439</v>
      </c>
      <c r="D4643" s="3">
        <v>1</v>
      </c>
      <c r="E4643" s="5">
        <v>227</v>
      </c>
      <c r="F4643" s="5">
        <v>86</v>
      </c>
      <c r="G4643" s="5">
        <v>83</v>
      </c>
      <c r="H4643" s="5">
        <v>3</v>
      </c>
      <c r="I4643" s="5">
        <v>13</v>
      </c>
      <c r="J4643" s="13">
        <f t="shared" si="1219"/>
        <v>0.15116279069767441</v>
      </c>
      <c r="K4643" s="5">
        <v>30</v>
      </c>
      <c r="L4643" s="13">
        <f t="shared" si="1220"/>
        <v>0.34883720930232559</v>
      </c>
      <c r="M4643" s="5">
        <v>7</v>
      </c>
      <c r="N4643" s="13">
        <f t="shared" si="1221"/>
        <v>8.1395348837209308E-2</v>
      </c>
      <c r="O4643" s="5">
        <v>2</v>
      </c>
      <c r="P4643" s="16">
        <f t="shared" si="1222"/>
        <v>2.3255813953488372E-2</v>
      </c>
      <c r="Q4643" s="5">
        <v>2</v>
      </c>
      <c r="R4643" s="16">
        <f t="shared" si="1223"/>
        <v>2.3255813953488372E-2</v>
      </c>
      <c r="S4643" s="5">
        <v>3</v>
      </c>
      <c r="T4643" s="16">
        <f t="shared" si="1224"/>
        <v>3.4883720930232558E-2</v>
      </c>
      <c r="U4643" s="5">
        <v>2</v>
      </c>
      <c r="V4643" s="16">
        <f t="shared" si="1225"/>
        <v>2.3255813953488372E-2</v>
      </c>
      <c r="W4643" s="5">
        <v>3</v>
      </c>
      <c r="X4643" s="16">
        <f t="shared" si="1226"/>
        <v>3.4883720930232558E-2</v>
      </c>
      <c r="Y4643" s="5">
        <v>0</v>
      </c>
      <c r="Z4643" s="16">
        <f t="shared" si="1227"/>
        <v>0</v>
      </c>
      <c r="AA4643" s="5">
        <v>8</v>
      </c>
      <c r="AB4643" s="16">
        <f t="shared" si="1228"/>
        <v>9.3023255813953487E-2</v>
      </c>
      <c r="AC4643" s="5">
        <v>13</v>
      </c>
      <c r="AD4643" s="16">
        <f t="shared" si="1229"/>
        <v>0.15116279069767441</v>
      </c>
      <c r="AE4643" s="19">
        <v>0</v>
      </c>
      <c r="AF4643" s="21">
        <f t="shared" si="1230"/>
        <v>0</v>
      </c>
    </row>
    <row r="4644" spans="1:32" outlineLevel="2" x14ac:dyDescent="0.25">
      <c r="A4644" s="3">
        <v>15</v>
      </c>
      <c r="B4644" s="4" t="s">
        <v>586</v>
      </c>
      <c r="C4644" s="4" t="s">
        <v>439</v>
      </c>
      <c r="D4644" s="3">
        <v>2</v>
      </c>
      <c r="E4644" s="5">
        <v>295</v>
      </c>
      <c r="F4644" s="5">
        <v>142</v>
      </c>
      <c r="G4644" s="5">
        <v>142</v>
      </c>
      <c r="H4644" s="5">
        <v>0</v>
      </c>
      <c r="I4644" s="5">
        <v>29</v>
      </c>
      <c r="J4644" s="13">
        <f t="shared" si="1219"/>
        <v>0.20422535211267606</v>
      </c>
      <c r="K4644" s="5">
        <v>45</v>
      </c>
      <c r="L4644" s="13">
        <f t="shared" si="1220"/>
        <v>0.31690140845070425</v>
      </c>
      <c r="M4644" s="5">
        <v>6</v>
      </c>
      <c r="N4644" s="13">
        <f t="shared" si="1221"/>
        <v>4.2253521126760563E-2</v>
      </c>
      <c r="O4644" s="5">
        <v>6</v>
      </c>
      <c r="P4644" s="16">
        <f t="shared" si="1222"/>
        <v>4.2253521126760563E-2</v>
      </c>
      <c r="Q4644" s="5">
        <v>0</v>
      </c>
      <c r="R4644" s="16">
        <f t="shared" si="1223"/>
        <v>0</v>
      </c>
      <c r="S4644" s="5">
        <v>1</v>
      </c>
      <c r="T4644" s="16">
        <f t="shared" si="1224"/>
        <v>7.0422535211267607E-3</v>
      </c>
      <c r="U4644" s="5">
        <v>9</v>
      </c>
      <c r="V4644" s="16">
        <f t="shared" si="1225"/>
        <v>6.3380281690140844E-2</v>
      </c>
      <c r="W4644" s="5">
        <v>0</v>
      </c>
      <c r="X4644" s="16">
        <f t="shared" si="1226"/>
        <v>0</v>
      </c>
      <c r="Y4644" s="5">
        <v>1</v>
      </c>
      <c r="Z4644" s="16">
        <f t="shared" si="1227"/>
        <v>7.0422535211267607E-3</v>
      </c>
      <c r="AA4644" s="5">
        <v>20</v>
      </c>
      <c r="AB4644" s="16">
        <f t="shared" si="1228"/>
        <v>0.14084507042253522</v>
      </c>
      <c r="AC4644" s="5">
        <v>25</v>
      </c>
      <c r="AD4644" s="16">
        <f t="shared" si="1229"/>
        <v>0.176056338028169</v>
      </c>
      <c r="AE4644" s="19">
        <v>0</v>
      </c>
      <c r="AF4644" s="21">
        <f t="shared" si="1230"/>
        <v>0</v>
      </c>
    </row>
    <row r="4645" spans="1:32" outlineLevel="2" x14ac:dyDescent="0.25">
      <c r="A4645" s="3">
        <v>15</v>
      </c>
      <c r="B4645" s="4" t="s">
        <v>586</v>
      </c>
      <c r="C4645" s="4" t="s">
        <v>439</v>
      </c>
      <c r="D4645" s="3">
        <v>3</v>
      </c>
      <c r="E4645" s="5">
        <v>223</v>
      </c>
      <c r="F4645" s="5">
        <v>87</v>
      </c>
      <c r="G4645" s="5">
        <v>85</v>
      </c>
      <c r="H4645" s="5">
        <v>2</v>
      </c>
      <c r="I4645" s="5">
        <v>7</v>
      </c>
      <c r="J4645" s="13">
        <f t="shared" si="1219"/>
        <v>8.0459770114942528E-2</v>
      </c>
      <c r="K4645" s="5">
        <v>33</v>
      </c>
      <c r="L4645" s="13">
        <f t="shared" si="1220"/>
        <v>0.37931034482758619</v>
      </c>
      <c r="M4645" s="5">
        <v>3</v>
      </c>
      <c r="N4645" s="13">
        <f t="shared" si="1221"/>
        <v>3.4482758620689655E-2</v>
      </c>
      <c r="O4645" s="5">
        <v>0</v>
      </c>
      <c r="P4645" s="16">
        <f t="shared" si="1222"/>
        <v>0</v>
      </c>
      <c r="Q4645" s="5">
        <v>0</v>
      </c>
      <c r="R4645" s="16">
        <f t="shared" si="1223"/>
        <v>0</v>
      </c>
      <c r="S4645" s="5">
        <v>0</v>
      </c>
      <c r="T4645" s="16">
        <f t="shared" si="1224"/>
        <v>0</v>
      </c>
      <c r="U4645" s="5">
        <v>12</v>
      </c>
      <c r="V4645" s="16">
        <f t="shared" si="1225"/>
        <v>0.13793103448275862</v>
      </c>
      <c r="W4645" s="5">
        <v>0</v>
      </c>
      <c r="X4645" s="16">
        <f t="shared" si="1226"/>
        <v>0</v>
      </c>
      <c r="Y4645" s="5">
        <v>0</v>
      </c>
      <c r="Z4645" s="16">
        <f t="shared" si="1227"/>
        <v>0</v>
      </c>
      <c r="AA4645" s="5">
        <v>19</v>
      </c>
      <c r="AB4645" s="16">
        <f t="shared" si="1228"/>
        <v>0.21839080459770116</v>
      </c>
      <c r="AC4645" s="5">
        <v>11</v>
      </c>
      <c r="AD4645" s="16">
        <f t="shared" si="1229"/>
        <v>0.12643678160919541</v>
      </c>
      <c r="AE4645" s="19">
        <v>0</v>
      </c>
      <c r="AF4645" s="21">
        <f t="shared" si="1230"/>
        <v>0</v>
      </c>
    </row>
    <row r="4646" spans="1:32" outlineLevel="2" x14ac:dyDescent="0.25">
      <c r="A4646" s="3">
        <v>15</v>
      </c>
      <c r="B4646" s="4" t="s">
        <v>586</v>
      </c>
      <c r="C4646" s="4" t="s">
        <v>439</v>
      </c>
      <c r="D4646" s="3">
        <v>4</v>
      </c>
      <c r="E4646" s="5">
        <v>129</v>
      </c>
      <c r="F4646" s="5">
        <v>66</v>
      </c>
      <c r="G4646" s="5">
        <v>66</v>
      </c>
      <c r="H4646" s="5">
        <v>0</v>
      </c>
      <c r="I4646" s="5">
        <v>3</v>
      </c>
      <c r="J4646" s="13">
        <f t="shared" si="1219"/>
        <v>4.5454545454545456E-2</v>
      </c>
      <c r="K4646" s="5">
        <v>42</v>
      </c>
      <c r="L4646" s="13">
        <f t="shared" si="1220"/>
        <v>0.63636363636363635</v>
      </c>
      <c r="M4646" s="5">
        <v>2</v>
      </c>
      <c r="N4646" s="13">
        <f t="shared" si="1221"/>
        <v>3.0303030303030304E-2</v>
      </c>
      <c r="O4646" s="5">
        <v>0</v>
      </c>
      <c r="P4646" s="16">
        <f t="shared" si="1222"/>
        <v>0</v>
      </c>
      <c r="Q4646" s="5">
        <v>2</v>
      </c>
      <c r="R4646" s="16">
        <f t="shared" si="1223"/>
        <v>3.0303030303030304E-2</v>
      </c>
      <c r="S4646" s="5">
        <v>1</v>
      </c>
      <c r="T4646" s="16">
        <f t="shared" si="1224"/>
        <v>1.5151515151515152E-2</v>
      </c>
      <c r="U4646" s="5">
        <v>5</v>
      </c>
      <c r="V4646" s="16">
        <f t="shared" si="1225"/>
        <v>7.575757575757576E-2</v>
      </c>
      <c r="W4646" s="5">
        <v>1</v>
      </c>
      <c r="X4646" s="16">
        <f t="shared" si="1226"/>
        <v>1.5151515151515152E-2</v>
      </c>
      <c r="Y4646" s="5">
        <v>0</v>
      </c>
      <c r="Z4646" s="16">
        <f t="shared" si="1227"/>
        <v>0</v>
      </c>
      <c r="AA4646" s="5">
        <v>5</v>
      </c>
      <c r="AB4646" s="16">
        <f t="shared" si="1228"/>
        <v>7.575757575757576E-2</v>
      </c>
      <c r="AC4646" s="5">
        <v>5</v>
      </c>
      <c r="AD4646" s="16">
        <f t="shared" si="1229"/>
        <v>7.575757575757576E-2</v>
      </c>
      <c r="AE4646" s="19">
        <v>0</v>
      </c>
      <c r="AF4646" s="21">
        <f t="shared" si="1230"/>
        <v>0</v>
      </c>
    </row>
    <row r="4647" spans="1:32" outlineLevel="2" x14ac:dyDescent="0.25">
      <c r="A4647" s="3">
        <v>15</v>
      </c>
      <c r="B4647" s="4" t="s">
        <v>586</v>
      </c>
      <c r="C4647" s="4" t="s">
        <v>439</v>
      </c>
      <c r="D4647" s="3">
        <v>5</v>
      </c>
      <c r="E4647" s="5">
        <v>198</v>
      </c>
      <c r="F4647" s="5">
        <v>83</v>
      </c>
      <c r="G4647" s="5">
        <v>81</v>
      </c>
      <c r="H4647" s="5">
        <v>2</v>
      </c>
      <c r="I4647" s="5">
        <v>7</v>
      </c>
      <c r="J4647" s="13">
        <f t="shared" si="1219"/>
        <v>8.4337349397590355E-2</v>
      </c>
      <c r="K4647" s="5">
        <v>47</v>
      </c>
      <c r="L4647" s="13">
        <f t="shared" si="1220"/>
        <v>0.5662650602409639</v>
      </c>
      <c r="M4647" s="5">
        <v>5</v>
      </c>
      <c r="N4647" s="13">
        <f t="shared" si="1221"/>
        <v>6.0240963855421686E-2</v>
      </c>
      <c r="O4647" s="5">
        <v>1</v>
      </c>
      <c r="P4647" s="16">
        <f t="shared" si="1222"/>
        <v>1.2048192771084338E-2</v>
      </c>
      <c r="Q4647" s="5">
        <v>0</v>
      </c>
      <c r="R4647" s="16">
        <f t="shared" si="1223"/>
        <v>0</v>
      </c>
      <c r="S4647" s="5">
        <v>0</v>
      </c>
      <c r="T4647" s="16">
        <f t="shared" si="1224"/>
        <v>0</v>
      </c>
      <c r="U4647" s="5">
        <v>0</v>
      </c>
      <c r="V4647" s="16">
        <f t="shared" si="1225"/>
        <v>0</v>
      </c>
      <c r="W4647" s="5">
        <v>0</v>
      </c>
      <c r="X4647" s="16">
        <f t="shared" si="1226"/>
        <v>0</v>
      </c>
      <c r="Y4647" s="5">
        <v>0</v>
      </c>
      <c r="Z4647" s="16">
        <f t="shared" si="1227"/>
        <v>0</v>
      </c>
      <c r="AA4647" s="5">
        <v>13</v>
      </c>
      <c r="AB4647" s="16">
        <f t="shared" si="1228"/>
        <v>0.15662650602409639</v>
      </c>
      <c r="AC4647" s="5">
        <v>8</v>
      </c>
      <c r="AD4647" s="16">
        <f t="shared" si="1229"/>
        <v>9.6385542168674704E-2</v>
      </c>
      <c r="AE4647" s="19">
        <v>0</v>
      </c>
      <c r="AF4647" s="21">
        <f t="shared" si="1230"/>
        <v>0</v>
      </c>
    </row>
    <row r="4648" spans="1:32" outlineLevel="2" x14ac:dyDescent="0.25">
      <c r="A4648" s="3">
        <v>15</v>
      </c>
      <c r="B4648" s="4" t="s">
        <v>586</v>
      </c>
      <c r="C4648" s="4" t="s">
        <v>439</v>
      </c>
      <c r="D4648" s="3">
        <v>6</v>
      </c>
      <c r="E4648" s="5">
        <v>243</v>
      </c>
      <c r="F4648" s="5">
        <v>100</v>
      </c>
      <c r="G4648" s="5">
        <v>98</v>
      </c>
      <c r="H4648" s="5">
        <v>2</v>
      </c>
      <c r="I4648" s="5">
        <v>9</v>
      </c>
      <c r="J4648" s="13">
        <f t="shared" si="1219"/>
        <v>0.09</v>
      </c>
      <c r="K4648" s="5">
        <v>58</v>
      </c>
      <c r="L4648" s="13">
        <f t="shared" si="1220"/>
        <v>0.57999999999999996</v>
      </c>
      <c r="M4648" s="5">
        <v>12</v>
      </c>
      <c r="N4648" s="13">
        <f t="shared" si="1221"/>
        <v>0.12</v>
      </c>
      <c r="O4648" s="5">
        <v>1</v>
      </c>
      <c r="P4648" s="16">
        <f t="shared" si="1222"/>
        <v>0.01</v>
      </c>
      <c r="Q4648" s="5">
        <v>0</v>
      </c>
      <c r="R4648" s="16">
        <f t="shared" si="1223"/>
        <v>0</v>
      </c>
      <c r="S4648" s="5">
        <v>0</v>
      </c>
      <c r="T4648" s="16">
        <f t="shared" si="1224"/>
        <v>0</v>
      </c>
      <c r="U4648" s="5">
        <v>4</v>
      </c>
      <c r="V4648" s="16">
        <f t="shared" si="1225"/>
        <v>0.04</v>
      </c>
      <c r="W4648" s="5">
        <v>0</v>
      </c>
      <c r="X4648" s="16">
        <f t="shared" si="1226"/>
        <v>0</v>
      </c>
      <c r="Y4648" s="5">
        <v>0</v>
      </c>
      <c r="Z4648" s="16">
        <f t="shared" si="1227"/>
        <v>0</v>
      </c>
      <c r="AA4648" s="5">
        <v>10</v>
      </c>
      <c r="AB4648" s="16">
        <f t="shared" si="1228"/>
        <v>0.1</v>
      </c>
      <c r="AC4648" s="5">
        <v>4</v>
      </c>
      <c r="AD4648" s="16">
        <f t="shared" si="1229"/>
        <v>0.04</v>
      </c>
      <c r="AE4648" s="19">
        <v>0</v>
      </c>
      <c r="AF4648" s="21">
        <f t="shared" si="1230"/>
        <v>0</v>
      </c>
    </row>
    <row r="4649" spans="1:32" outlineLevel="2" x14ac:dyDescent="0.25">
      <c r="A4649" s="3">
        <v>15</v>
      </c>
      <c r="B4649" s="4" t="s">
        <v>586</v>
      </c>
      <c r="C4649" s="4" t="s">
        <v>439</v>
      </c>
      <c r="D4649" s="3">
        <v>7</v>
      </c>
      <c r="E4649" s="5">
        <v>941</v>
      </c>
      <c r="F4649" s="5">
        <v>388</v>
      </c>
      <c r="G4649" s="5">
        <v>383</v>
      </c>
      <c r="H4649" s="5">
        <v>5</v>
      </c>
      <c r="I4649" s="5">
        <v>47</v>
      </c>
      <c r="J4649" s="13">
        <f t="shared" si="1219"/>
        <v>0.1211340206185567</v>
      </c>
      <c r="K4649" s="5">
        <v>107</v>
      </c>
      <c r="L4649" s="13">
        <f t="shared" si="1220"/>
        <v>0.27577319587628868</v>
      </c>
      <c r="M4649" s="5">
        <v>60</v>
      </c>
      <c r="N4649" s="13">
        <f t="shared" si="1221"/>
        <v>0.15463917525773196</v>
      </c>
      <c r="O4649" s="5">
        <v>12</v>
      </c>
      <c r="P4649" s="16">
        <f t="shared" si="1222"/>
        <v>3.0927835051546393E-2</v>
      </c>
      <c r="Q4649" s="5">
        <v>7</v>
      </c>
      <c r="R4649" s="16">
        <f t="shared" si="1223"/>
        <v>1.804123711340206E-2</v>
      </c>
      <c r="S4649" s="5">
        <v>7</v>
      </c>
      <c r="T4649" s="16">
        <f t="shared" si="1224"/>
        <v>1.804123711340206E-2</v>
      </c>
      <c r="U4649" s="5">
        <v>32</v>
      </c>
      <c r="V4649" s="16">
        <f t="shared" si="1225"/>
        <v>8.247422680412371E-2</v>
      </c>
      <c r="W4649" s="5">
        <v>19</v>
      </c>
      <c r="X4649" s="16">
        <f t="shared" si="1226"/>
        <v>4.8969072164948453E-2</v>
      </c>
      <c r="Y4649" s="5">
        <v>4</v>
      </c>
      <c r="Z4649" s="16">
        <f t="shared" si="1227"/>
        <v>1.0309278350515464E-2</v>
      </c>
      <c r="AA4649" s="5">
        <v>39</v>
      </c>
      <c r="AB4649" s="16">
        <f t="shared" si="1228"/>
        <v>0.10051546391752578</v>
      </c>
      <c r="AC4649" s="5">
        <v>47</v>
      </c>
      <c r="AD4649" s="16">
        <f t="shared" si="1229"/>
        <v>0.1211340206185567</v>
      </c>
      <c r="AE4649" s="19">
        <v>2</v>
      </c>
      <c r="AF4649" s="21">
        <f t="shared" si="1230"/>
        <v>5.1546391752577319E-3</v>
      </c>
    </row>
    <row r="4650" spans="1:32" outlineLevel="2" x14ac:dyDescent="0.25">
      <c r="A4650" s="3">
        <v>15</v>
      </c>
      <c r="B4650" s="4" t="s">
        <v>586</v>
      </c>
      <c r="C4650" s="4" t="s">
        <v>439</v>
      </c>
      <c r="D4650" s="3">
        <v>8</v>
      </c>
      <c r="E4650" s="5">
        <v>1107</v>
      </c>
      <c r="F4650" s="5">
        <v>527</v>
      </c>
      <c r="G4650" s="5">
        <v>519</v>
      </c>
      <c r="H4650" s="5">
        <v>8</v>
      </c>
      <c r="I4650" s="5">
        <v>71</v>
      </c>
      <c r="J4650" s="13">
        <f t="shared" si="1219"/>
        <v>0.1347248576850095</v>
      </c>
      <c r="K4650" s="5">
        <v>116</v>
      </c>
      <c r="L4650" s="13">
        <f t="shared" si="1220"/>
        <v>0.22011385199240988</v>
      </c>
      <c r="M4650" s="5">
        <v>89</v>
      </c>
      <c r="N4650" s="13">
        <f t="shared" si="1221"/>
        <v>0.16888045540796964</v>
      </c>
      <c r="O4650" s="5">
        <v>19</v>
      </c>
      <c r="P4650" s="16">
        <f t="shared" si="1222"/>
        <v>3.6053130929791274E-2</v>
      </c>
      <c r="Q4650" s="5">
        <v>3</v>
      </c>
      <c r="R4650" s="16">
        <f t="shared" si="1223"/>
        <v>5.6925996204933585E-3</v>
      </c>
      <c r="S4650" s="5">
        <v>14</v>
      </c>
      <c r="T4650" s="16">
        <f t="shared" si="1224"/>
        <v>2.6565464895635674E-2</v>
      </c>
      <c r="U4650" s="5">
        <v>50</v>
      </c>
      <c r="V4650" s="16">
        <f t="shared" si="1225"/>
        <v>9.4876660341555979E-2</v>
      </c>
      <c r="W4650" s="5">
        <v>14</v>
      </c>
      <c r="X4650" s="16">
        <f t="shared" si="1226"/>
        <v>2.6565464895635674E-2</v>
      </c>
      <c r="Y4650" s="5">
        <v>10</v>
      </c>
      <c r="Z4650" s="16">
        <f t="shared" si="1227"/>
        <v>1.8975332068311195E-2</v>
      </c>
      <c r="AA4650" s="5">
        <v>46</v>
      </c>
      <c r="AB4650" s="16">
        <f t="shared" si="1228"/>
        <v>8.7286527514231493E-2</v>
      </c>
      <c r="AC4650" s="5">
        <v>84</v>
      </c>
      <c r="AD4650" s="16">
        <f t="shared" si="1229"/>
        <v>0.15939278937381404</v>
      </c>
      <c r="AE4650" s="19">
        <v>3</v>
      </c>
      <c r="AF4650" s="21">
        <f t="shared" si="1230"/>
        <v>5.6925996204933585E-3</v>
      </c>
    </row>
    <row r="4651" spans="1:32" outlineLevel="2" x14ac:dyDescent="0.25">
      <c r="A4651" s="3">
        <v>15</v>
      </c>
      <c r="B4651" s="4" t="s">
        <v>586</v>
      </c>
      <c r="C4651" s="4" t="s">
        <v>439</v>
      </c>
      <c r="D4651" s="3">
        <v>9</v>
      </c>
      <c r="E4651" s="5">
        <v>1055</v>
      </c>
      <c r="F4651" s="5">
        <v>508</v>
      </c>
      <c r="G4651" s="5">
        <v>497</v>
      </c>
      <c r="H4651" s="5">
        <v>11</v>
      </c>
      <c r="I4651" s="5">
        <v>65</v>
      </c>
      <c r="J4651" s="13">
        <f t="shared" si="1219"/>
        <v>0.12795275590551181</v>
      </c>
      <c r="K4651" s="5">
        <v>112</v>
      </c>
      <c r="L4651" s="13">
        <f t="shared" si="1220"/>
        <v>0.22047244094488189</v>
      </c>
      <c r="M4651" s="5">
        <v>121</v>
      </c>
      <c r="N4651" s="13">
        <f t="shared" si="1221"/>
        <v>0.23818897637795275</v>
      </c>
      <c r="O4651" s="5">
        <v>28</v>
      </c>
      <c r="P4651" s="16">
        <f t="shared" si="1222"/>
        <v>5.5118110236220472E-2</v>
      </c>
      <c r="Q4651" s="5">
        <v>3</v>
      </c>
      <c r="R4651" s="16">
        <f t="shared" si="1223"/>
        <v>5.905511811023622E-3</v>
      </c>
      <c r="S4651" s="5">
        <v>5</v>
      </c>
      <c r="T4651" s="16">
        <f t="shared" si="1224"/>
        <v>9.8425196850393699E-3</v>
      </c>
      <c r="U4651" s="5">
        <v>43</v>
      </c>
      <c r="V4651" s="16">
        <f t="shared" si="1225"/>
        <v>8.4645669291338585E-2</v>
      </c>
      <c r="W4651" s="5">
        <v>17</v>
      </c>
      <c r="X4651" s="16">
        <f t="shared" si="1226"/>
        <v>3.3464566929133861E-2</v>
      </c>
      <c r="Y4651" s="5">
        <v>2</v>
      </c>
      <c r="Z4651" s="16">
        <f t="shared" si="1227"/>
        <v>3.937007874015748E-3</v>
      </c>
      <c r="AA4651" s="5">
        <v>46</v>
      </c>
      <c r="AB4651" s="16">
        <f t="shared" si="1228"/>
        <v>9.055118110236221E-2</v>
      </c>
      <c r="AC4651" s="5">
        <v>55</v>
      </c>
      <c r="AD4651" s="16">
        <f t="shared" si="1229"/>
        <v>0.10826771653543307</v>
      </c>
      <c r="AE4651" s="19">
        <v>0</v>
      </c>
      <c r="AF4651" s="21">
        <f t="shared" si="1230"/>
        <v>0</v>
      </c>
    </row>
    <row r="4652" spans="1:32" outlineLevel="2" x14ac:dyDescent="0.25">
      <c r="A4652" s="3">
        <v>15</v>
      </c>
      <c r="B4652" s="4" t="s">
        <v>586</v>
      </c>
      <c r="C4652" s="4" t="s">
        <v>439</v>
      </c>
      <c r="D4652" s="3">
        <v>10</v>
      </c>
      <c r="E4652" s="5">
        <v>264</v>
      </c>
      <c r="F4652" s="5">
        <v>130</v>
      </c>
      <c r="G4652" s="5">
        <v>128</v>
      </c>
      <c r="H4652" s="5">
        <v>2</v>
      </c>
      <c r="I4652" s="5">
        <v>17</v>
      </c>
      <c r="J4652" s="13">
        <f t="shared" si="1219"/>
        <v>0.13076923076923078</v>
      </c>
      <c r="K4652" s="5">
        <v>43</v>
      </c>
      <c r="L4652" s="13">
        <f t="shared" si="1220"/>
        <v>0.33076923076923076</v>
      </c>
      <c r="M4652" s="5">
        <v>13</v>
      </c>
      <c r="N4652" s="13">
        <f t="shared" si="1221"/>
        <v>0.1</v>
      </c>
      <c r="O4652" s="5">
        <v>1</v>
      </c>
      <c r="P4652" s="16">
        <f t="shared" si="1222"/>
        <v>7.6923076923076927E-3</v>
      </c>
      <c r="Q4652" s="5">
        <v>1</v>
      </c>
      <c r="R4652" s="16">
        <f t="shared" si="1223"/>
        <v>7.6923076923076927E-3</v>
      </c>
      <c r="S4652" s="5">
        <v>2</v>
      </c>
      <c r="T4652" s="16">
        <f t="shared" si="1224"/>
        <v>1.5384615384615385E-2</v>
      </c>
      <c r="U4652" s="5">
        <v>18</v>
      </c>
      <c r="V4652" s="16">
        <f t="shared" si="1225"/>
        <v>0.13846153846153847</v>
      </c>
      <c r="W4652" s="5">
        <v>1</v>
      </c>
      <c r="X4652" s="16">
        <f t="shared" si="1226"/>
        <v>7.6923076923076927E-3</v>
      </c>
      <c r="Y4652" s="5">
        <v>0</v>
      </c>
      <c r="Z4652" s="16">
        <f t="shared" si="1227"/>
        <v>0</v>
      </c>
      <c r="AA4652" s="5">
        <v>8</v>
      </c>
      <c r="AB4652" s="16">
        <f t="shared" si="1228"/>
        <v>6.1538461538461542E-2</v>
      </c>
      <c r="AC4652" s="5">
        <v>24</v>
      </c>
      <c r="AD4652" s="16">
        <f t="shared" si="1229"/>
        <v>0.18461538461538463</v>
      </c>
      <c r="AE4652" s="19">
        <v>0</v>
      </c>
      <c r="AF4652" s="21">
        <f t="shared" si="1230"/>
        <v>0</v>
      </c>
    </row>
    <row r="4653" spans="1:32" outlineLevel="2" x14ac:dyDescent="0.25">
      <c r="A4653" s="3">
        <v>15</v>
      </c>
      <c r="B4653" s="4" t="s">
        <v>586</v>
      </c>
      <c r="C4653" s="4" t="s">
        <v>439</v>
      </c>
      <c r="D4653" s="3">
        <v>11</v>
      </c>
      <c r="E4653" s="5">
        <v>140</v>
      </c>
      <c r="F4653" s="5">
        <v>66</v>
      </c>
      <c r="G4653" s="5">
        <v>66</v>
      </c>
      <c r="H4653" s="5">
        <v>0</v>
      </c>
      <c r="I4653" s="5">
        <v>5</v>
      </c>
      <c r="J4653" s="13">
        <f t="shared" si="1219"/>
        <v>7.575757575757576E-2</v>
      </c>
      <c r="K4653" s="5">
        <v>21</v>
      </c>
      <c r="L4653" s="13">
        <f t="shared" si="1220"/>
        <v>0.31818181818181818</v>
      </c>
      <c r="M4653" s="5">
        <v>14</v>
      </c>
      <c r="N4653" s="13">
        <f t="shared" si="1221"/>
        <v>0.21212121212121213</v>
      </c>
      <c r="O4653" s="5">
        <v>2</v>
      </c>
      <c r="P4653" s="16">
        <f t="shared" si="1222"/>
        <v>3.0303030303030304E-2</v>
      </c>
      <c r="Q4653" s="5">
        <v>3</v>
      </c>
      <c r="R4653" s="16">
        <f t="shared" si="1223"/>
        <v>4.5454545454545456E-2</v>
      </c>
      <c r="S4653" s="5">
        <v>0</v>
      </c>
      <c r="T4653" s="16">
        <f t="shared" si="1224"/>
        <v>0</v>
      </c>
      <c r="U4653" s="5">
        <v>9</v>
      </c>
      <c r="V4653" s="16">
        <f t="shared" si="1225"/>
        <v>0.13636363636363635</v>
      </c>
      <c r="W4653" s="5">
        <v>3</v>
      </c>
      <c r="X4653" s="16">
        <f t="shared" si="1226"/>
        <v>4.5454545454545456E-2</v>
      </c>
      <c r="Y4653" s="5">
        <v>0</v>
      </c>
      <c r="Z4653" s="16">
        <f t="shared" si="1227"/>
        <v>0</v>
      </c>
      <c r="AA4653" s="5">
        <v>3</v>
      </c>
      <c r="AB4653" s="16">
        <f t="shared" si="1228"/>
        <v>4.5454545454545456E-2</v>
      </c>
      <c r="AC4653" s="5">
        <v>6</v>
      </c>
      <c r="AD4653" s="16">
        <f t="shared" si="1229"/>
        <v>9.0909090909090912E-2</v>
      </c>
      <c r="AE4653" s="19">
        <v>0</v>
      </c>
      <c r="AF4653" s="21">
        <f t="shared" si="1230"/>
        <v>0</v>
      </c>
    </row>
    <row r="4654" spans="1:32" outlineLevel="2" x14ac:dyDescent="0.25">
      <c r="A4654" s="3">
        <v>15</v>
      </c>
      <c r="B4654" s="4" t="s">
        <v>586</v>
      </c>
      <c r="C4654" s="4" t="s">
        <v>439</v>
      </c>
      <c r="D4654" s="3">
        <v>12</v>
      </c>
      <c r="E4654" s="5">
        <v>283</v>
      </c>
      <c r="F4654" s="5">
        <v>117</v>
      </c>
      <c r="G4654" s="5">
        <v>114</v>
      </c>
      <c r="H4654" s="5">
        <v>3</v>
      </c>
      <c r="I4654" s="5">
        <v>20</v>
      </c>
      <c r="J4654" s="13">
        <f t="shared" si="1219"/>
        <v>0.17094017094017094</v>
      </c>
      <c r="K4654" s="5">
        <v>49</v>
      </c>
      <c r="L4654" s="13">
        <f t="shared" si="1220"/>
        <v>0.41880341880341881</v>
      </c>
      <c r="M4654" s="5">
        <v>7</v>
      </c>
      <c r="N4654" s="13">
        <f t="shared" si="1221"/>
        <v>5.9829059829059832E-2</v>
      </c>
      <c r="O4654" s="5">
        <v>1</v>
      </c>
      <c r="P4654" s="16">
        <f t="shared" si="1222"/>
        <v>8.5470085470085479E-3</v>
      </c>
      <c r="Q4654" s="5">
        <v>0</v>
      </c>
      <c r="R4654" s="16">
        <f t="shared" si="1223"/>
        <v>0</v>
      </c>
      <c r="S4654" s="5">
        <v>3</v>
      </c>
      <c r="T4654" s="16">
        <f t="shared" si="1224"/>
        <v>2.564102564102564E-2</v>
      </c>
      <c r="U4654" s="5">
        <v>14</v>
      </c>
      <c r="V4654" s="16">
        <f t="shared" si="1225"/>
        <v>0.11965811965811966</v>
      </c>
      <c r="W4654" s="5">
        <v>5</v>
      </c>
      <c r="X4654" s="16">
        <f t="shared" si="1226"/>
        <v>4.2735042735042736E-2</v>
      </c>
      <c r="Y4654" s="5">
        <v>0</v>
      </c>
      <c r="Z4654" s="16">
        <f t="shared" si="1227"/>
        <v>0</v>
      </c>
      <c r="AA4654" s="5">
        <v>3</v>
      </c>
      <c r="AB4654" s="16">
        <f t="shared" si="1228"/>
        <v>2.564102564102564E-2</v>
      </c>
      <c r="AC4654" s="5">
        <v>12</v>
      </c>
      <c r="AD4654" s="16">
        <f t="shared" si="1229"/>
        <v>0.10256410256410256</v>
      </c>
      <c r="AE4654" s="19">
        <v>0</v>
      </c>
      <c r="AF4654" s="21">
        <f t="shared" si="1230"/>
        <v>0</v>
      </c>
    </row>
    <row r="4655" spans="1:32" outlineLevel="2" x14ac:dyDescent="0.25">
      <c r="A4655" s="3">
        <v>15</v>
      </c>
      <c r="B4655" s="4" t="s">
        <v>586</v>
      </c>
      <c r="C4655" s="4" t="s">
        <v>439</v>
      </c>
      <c r="D4655" s="3">
        <v>13</v>
      </c>
      <c r="E4655" s="5">
        <v>385</v>
      </c>
      <c r="F4655" s="5">
        <v>88</v>
      </c>
      <c r="G4655" s="5">
        <v>83</v>
      </c>
      <c r="H4655" s="5">
        <v>5</v>
      </c>
      <c r="I4655" s="5">
        <v>9</v>
      </c>
      <c r="J4655" s="13">
        <f t="shared" si="1219"/>
        <v>0.10227272727272728</v>
      </c>
      <c r="K4655" s="5">
        <v>18</v>
      </c>
      <c r="L4655" s="13">
        <f t="shared" si="1220"/>
        <v>0.20454545454545456</v>
      </c>
      <c r="M4655" s="5">
        <v>9</v>
      </c>
      <c r="N4655" s="13">
        <f t="shared" si="1221"/>
        <v>0.10227272727272728</v>
      </c>
      <c r="O4655" s="5">
        <v>6</v>
      </c>
      <c r="P4655" s="16">
        <f t="shared" si="1222"/>
        <v>6.8181818181818177E-2</v>
      </c>
      <c r="Q4655" s="5">
        <v>1</v>
      </c>
      <c r="R4655" s="16">
        <f t="shared" si="1223"/>
        <v>1.1363636363636364E-2</v>
      </c>
      <c r="S4655" s="5">
        <v>0</v>
      </c>
      <c r="T4655" s="16">
        <f t="shared" si="1224"/>
        <v>0</v>
      </c>
      <c r="U4655" s="5">
        <v>13</v>
      </c>
      <c r="V4655" s="16">
        <f t="shared" si="1225"/>
        <v>0.14772727272727273</v>
      </c>
      <c r="W4655" s="5">
        <v>2</v>
      </c>
      <c r="X4655" s="16">
        <f t="shared" si="1226"/>
        <v>2.2727272727272728E-2</v>
      </c>
      <c r="Y4655" s="5">
        <v>0</v>
      </c>
      <c r="Z4655" s="16">
        <f t="shared" si="1227"/>
        <v>0</v>
      </c>
      <c r="AA4655" s="5">
        <v>9</v>
      </c>
      <c r="AB4655" s="16">
        <f t="shared" si="1228"/>
        <v>0.10227272727272728</v>
      </c>
      <c r="AC4655" s="5">
        <v>15</v>
      </c>
      <c r="AD4655" s="16">
        <f t="shared" si="1229"/>
        <v>0.17045454545454544</v>
      </c>
      <c r="AE4655" s="19">
        <v>1</v>
      </c>
      <c r="AF4655" s="21">
        <f t="shared" si="1230"/>
        <v>1.1363636363636364E-2</v>
      </c>
    </row>
    <row r="4656" spans="1:32" outlineLevel="2" x14ac:dyDescent="0.25">
      <c r="A4656" s="3">
        <v>15</v>
      </c>
      <c r="B4656" s="4" t="s">
        <v>586</v>
      </c>
      <c r="C4656" s="4" t="s">
        <v>439</v>
      </c>
      <c r="D4656" s="3">
        <v>14</v>
      </c>
      <c r="E4656" s="5">
        <v>208</v>
      </c>
      <c r="F4656" s="5">
        <v>80</v>
      </c>
      <c r="G4656" s="5">
        <v>80</v>
      </c>
      <c r="H4656" s="5">
        <v>0</v>
      </c>
      <c r="I4656" s="5">
        <v>5</v>
      </c>
      <c r="J4656" s="13">
        <f t="shared" si="1219"/>
        <v>6.25E-2</v>
      </c>
      <c r="K4656" s="5">
        <v>20</v>
      </c>
      <c r="L4656" s="13">
        <f t="shared" si="1220"/>
        <v>0.25</v>
      </c>
      <c r="M4656" s="5">
        <v>3</v>
      </c>
      <c r="N4656" s="13">
        <f t="shared" si="1221"/>
        <v>3.7499999999999999E-2</v>
      </c>
      <c r="O4656" s="5">
        <v>3</v>
      </c>
      <c r="P4656" s="16">
        <f t="shared" si="1222"/>
        <v>3.7499999999999999E-2</v>
      </c>
      <c r="Q4656" s="5">
        <v>2</v>
      </c>
      <c r="R4656" s="16">
        <f t="shared" si="1223"/>
        <v>2.5000000000000001E-2</v>
      </c>
      <c r="S4656" s="5">
        <v>2</v>
      </c>
      <c r="T4656" s="16">
        <f t="shared" si="1224"/>
        <v>2.5000000000000001E-2</v>
      </c>
      <c r="U4656" s="5">
        <v>19</v>
      </c>
      <c r="V4656" s="16">
        <f t="shared" si="1225"/>
        <v>0.23749999999999999</v>
      </c>
      <c r="W4656" s="5">
        <v>0</v>
      </c>
      <c r="X4656" s="16">
        <f t="shared" si="1226"/>
        <v>0</v>
      </c>
      <c r="Y4656" s="5">
        <v>0</v>
      </c>
      <c r="Z4656" s="16">
        <f t="shared" si="1227"/>
        <v>0</v>
      </c>
      <c r="AA4656" s="5">
        <v>16</v>
      </c>
      <c r="AB4656" s="16">
        <f t="shared" si="1228"/>
        <v>0.2</v>
      </c>
      <c r="AC4656" s="5">
        <v>10</v>
      </c>
      <c r="AD4656" s="16">
        <f t="shared" si="1229"/>
        <v>0.125</v>
      </c>
      <c r="AE4656" s="19">
        <v>0</v>
      </c>
      <c r="AF4656" s="21">
        <f t="shared" si="1230"/>
        <v>0</v>
      </c>
    </row>
    <row r="4657" spans="1:32" outlineLevel="2" x14ac:dyDescent="0.25">
      <c r="A4657" s="3">
        <v>15</v>
      </c>
      <c r="B4657" s="4" t="s">
        <v>586</v>
      </c>
      <c r="C4657" s="4" t="s">
        <v>439</v>
      </c>
      <c r="D4657" s="3">
        <v>15</v>
      </c>
      <c r="E4657" s="5">
        <v>237</v>
      </c>
      <c r="F4657" s="5">
        <v>70</v>
      </c>
      <c r="G4657" s="5">
        <v>70</v>
      </c>
      <c r="H4657" s="5">
        <v>0</v>
      </c>
      <c r="I4657" s="5">
        <v>8</v>
      </c>
      <c r="J4657" s="13">
        <f t="shared" si="1219"/>
        <v>0.11428571428571428</v>
      </c>
      <c r="K4657" s="5">
        <v>22</v>
      </c>
      <c r="L4657" s="13">
        <f t="shared" si="1220"/>
        <v>0.31428571428571428</v>
      </c>
      <c r="M4657" s="5">
        <v>9</v>
      </c>
      <c r="N4657" s="13">
        <f t="shared" si="1221"/>
        <v>0.12857142857142856</v>
      </c>
      <c r="O4657" s="5">
        <v>0</v>
      </c>
      <c r="P4657" s="16">
        <f t="shared" si="1222"/>
        <v>0</v>
      </c>
      <c r="Q4657" s="5">
        <v>1</v>
      </c>
      <c r="R4657" s="16">
        <f t="shared" si="1223"/>
        <v>1.4285714285714285E-2</v>
      </c>
      <c r="S4657" s="5">
        <v>3</v>
      </c>
      <c r="T4657" s="16">
        <f t="shared" si="1224"/>
        <v>4.2857142857142858E-2</v>
      </c>
      <c r="U4657" s="5">
        <v>12</v>
      </c>
      <c r="V4657" s="16">
        <f t="shared" si="1225"/>
        <v>0.17142857142857143</v>
      </c>
      <c r="W4657" s="5">
        <v>2</v>
      </c>
      <c r="X4657" s="16">
        <f t="shared" si="1226"/>
        <v>2.8571428571428571E-2</v>
      </c>
      <c r="Y4657" s="5">
        <v>0</v>
      </c>
      <c r="Z4657" s="16">
        <f t="shared" si="1227"/>
        <v>0</v>
      </c>
      <c r="AA4657" s="5">
        <v>5</v>
      </c>
      <c r="AB4657" s="16">
        <f t="shared" si="1228"/>
        <v>7.1428571428571425E-2</v>
      </c>
      <c r="AC4657" s="5">
        <v>7</v>
      </c>
      <c r="AD4657" s="16">
        <f t="shared" si="1229"/>
        <v>0.1</v>
      </c>
      <c r="AE4657" s="19">
        <v>1</v>
      </c>
      <c r="AF4657" s="21">
        <f t="shared" si="1230"/>
        <v>1.4285714285714285E-2</v>
      </c>
    </row>
    <row r="4658" spans="1:32" outlineLevel="2" x14ac:dyDescent="0.25">
      <c r="A4658" s="3">
        <v>15</v>
      </c>
      <c r="B4658" s="4" t="s">
        <v>586</v>
      </c>
      <c r="C4658" s="4" t="s">
        <v>439</v>
      </c>
      <c r="D4658" s="3">
        <v>16</v>
      </c>
      <c r="E4658" s="5">
        <v>239</v>
      </c>
      <c r="F4658" s="5">
        <v>135</v>
      </c>
      <c r="G4658" s="5">
        <v>133</v>
      </c>
      <c r="H4658" s="5">
        <v>2</v>
      </c>
      <c r="I4658" s="5">
        <v>14</v>
      </c>
      <c r="J4658" s="13">
        <f t="shared" si="1219"/>
        <v>0.1037037037037037</v>
      </c>
      <c r="K4658" s="5">
        <v>67</v>
      </c>
      <c r="L4658" s="13">
        <f t="shared" si="1220"/>
        <v>0.49629629629629629</v>
      </c>
      <c r="M4658" s="5">
        <v>5</v>
      </c>
      <c r="N4658" s="13">
        <f t="shared" si="1221"/>
        <v>3.7037037037037035E-2</v>
      </c>
      <c r="O4658" s="5">
        <v>12</v>
      </c>
      <c r="P4658" s="16">
        <f t="shared" si="1222"/>
        <v>8.8888888888888892E-2</v>
      </c>
      <c r="Q4658" s="5">
        <v>5</v>
      </c>
      <c r="R4658" s="16">
        <f t="shared" si="1223"/>
        <v>3.7037037037037035E-2</v>
      </c>
      <c r="S4658" s="5">
        <v>1</v>
      </c>
      <c r="T4658" s="16">
        <f t="shared" si="1224"/>
        <v>7.4074074074074077E-3</v>
      </c>
      <c r="U4658" s="5">
        <v>14</v>
      </c>
      <c r="V4658" s="16">
        <f t="shared" si="1225"/>
        <v>0.1037037037037037</v>
      </c>
      <c r="W4658" s="5">
        <v>2</v>
      </c>
      <c r="X4658" s="16">
        <f t="shared" si="1226"/>
        <v>1.4814814814814815E-2</v>
      </c>
      <c r="Y4658" s="5">
        <v>1</v>
      </c>
      <c r="Z4658" s="16">
        <f t="shared" si="1227"/>
        <v>7.4074074074074077E-3</v>
      </c>
      <c r="AA4658" s="5">
        <v>7</v>
      </c>
      <c r="AB4658" s="16">
        <f t="shared" si="1228"/>
        <v>5.185185185185185E-2</v>
      </c>
      <c r="AC4658" s="5">
        <v>5</v>
      </c>
      <c r="AD4658" s="16">
        <f t="shared" si="1229"/>
        <v>3.7037037037037035E-2</v>
      </c>
      <c r="AE4658" s="19">
        <v>0</v>
      </c>
      <c r="AF4658" s="21">
        <f t="shared" si="1230"/>
        <v>0</v>
      </c>
    </row>
    <row r="4659" spans="1:32" outlineLevel="2" x14ac:dyDescent="0.25">
      <c r="A4659" s="3">
        <v>15</v>
      </c>
      <c r="B4659" s="4" t="s">
        <v>586</v>
      </c>
      <c r="C4659" s="4" t="s">
        <v>439</v>
      </c>
      <c r="D4659" s="3">
        <v>17</v>
      </c>
      <c r="E4659" s="5">
        <v>196</v>
      </c>
      <c r="F4659" s="5">
        <v>97</v>
      </c>
      <c r="G4659" s="5">
        <v>96</v>
      </c>
      <c r="H4659" s="5">
        <v>1</v>
      </c>
      <c r="I4659" s="5">
        <v>10</v>
      </c>
      <c r="J4659" s="13">
        <f t="shared" si="1219"/>
        <v>0.10309278350515463</v>
      </c>
      <c r="K4659" s="5">
        <v>35</v>
      </c>
      <c r="L4659" s="13">
        <f t="shared" si="1220"/>
        <v>0.36082474226804123</v>
      </c>
      <c r="M4659" s="5">
        <v>6</v>
      </c>
      <c r="N4659" s="13">
        <f t="shared" si="1221"/>
        <v>6.1855670103092786E-2</v>
      </c>
      <c r="O4659" s="5">
        <v>1</v>
      </c>
      <c r="P4659" s="16">
        <f t="shared" si="1222"/>
        <v>1.0309278350515464E-2</v>
      </c>
      <c r="Q4659" s="5">
        <v>0</v>
      </c>
      <c r="R4659" s="16">
        <f t="shared" si="1223"/>
        <v>0</v>
      </c>
      <c r="S4659" s="5">
        <v>5</v>
      </c>
      <c r="T4659" s="16">
        <f t="shared" si="1224"/>
        <v>5.1546391752577317E-2</v>
      </c>
      <c r="U4659" s="5">
        <v>14</v>
      </c>
      <c r="V4659" s="16">
        <f t="shared" si="1225"/>
        <v>0.14432989690721648</v>
      </c>
      <c r="W4659" s="5">
        <v>0</v>
      </c>
      <c r="X4659" s="16">
        <f t="shared" si="1226"/>
        <v>0</v>
      </c>
      <c r="Y4659" s="5">
        <v>0</v>
      </c>
      <c r="Z4659" s="16">
        <f t="shared" si="1227"/>
        <v>0</v>
      </c>
      <c r="AA4659" s="5">
        <v>7</v>
      </c>
      <c r="AB4659" s="16">
        <f t="shared" si="1228"/>
        <v>7.2164948453608241E-2</v>
      </c>
      <c r="AC4659" s="5">
        <v>18</v>
      </c>
      <c r="AD4659" s="16">
        <f t="shared" si="1229"/>
        <v>0.18556701030927836</v>
      </c>
      <c r="AE4659" s="19">
        <v>0</v>
      </c>
      <c r="AF4659" s="21">
        <f t="shared" si="1230"/>
        <v>0</v>
      </c>
    </row>
    <row r="4660" spans="1:32" outlineLevel="2" x14ac:dyDescent="0.25">
      <c r="A4660" s="3">
        <v>15</v>
      </c>
      <c r="B4660" s="4" t="s">
        <v>586</v>
      </c>
      <c r="C4660" s="4" t="s">
        <v>439</v>
      </c>
      <c r="D4660" s="3">
        <v>18</v>
      </c>
      <c r="E4660" s="5">
        <v>358</v>
      </c>
      <c r="F4660" s="5">
        <v>122</v>
      </c>
      <c r="G4660" s="5">
        <v>118</v>
      </c>
      <c r="H4660" s="5">
        <v>4</v>
      </c>
      <c r="I4660" s="5">
        <v>11</v>
      </c>
      <c r="J4660" s="13">
        <f t="shared" si="1219"/>
        <v>9.0163934426229511E-2</v>
      </c>
      <c r="K4660" s="5">
        <v>25</v>
      </c>
      <c r="L4660" s="13">
        <f t="shared" si="1220"/>
        <v>0.20491803278688525</v>
      </c>
      <c r="M4660" s="5">
        <v>9</v>
      </c>
      <c r="N4660" s="13">
        <f t="shared" si="1221"/>
        <v>7.3770491803278687E-2</v>
      </c>
      <c r="O4660" s="5">
        <v>2</v>
      </c>
      <c r="P4660" s="16">
        <f t="shared" si="1222"/>
        <v>1.6393442622950821E-2</v>
      </c>
      <c r="Q4660" s="5">
        <v>0</v>
      </c>
      <c r="R4660" s="16">
        <f t="shared" si="1223"/>
        <v>0</v>
      </c>
      <c r="S4660" s="5">
        <v>0</v>
      </c>
      <c r="T4660" s="16">
        <f t="shared" si="1224"/>
        <v>0</v>
      </c>
      <c r="U4660" s="5">
        <v>22</v>
      </c>
      <c r="V4660" s="16">
        <f t="shared" si="1225"/>
        <v>0.18032786885245902</v>
      </c>
      <c r="W4660" s="5">
        <v>3</v>
      </c>
      <c r="X4660" s="16">
        <f t="shared" si="1226"/>
        <v>2.4590163934426229E-2</v>
      </c>
      <c r="Y4660" s="5">
        <v>3</v>
      </c>
      <c r="Z4660" s="16">
        <f t="shared" si="1227"/>
        <v>2.4590163934426229E-2</v>
      </c>
      <c r="AA4660" s="5">
        <v>17</v>
      </c>
      <c r="AB4660" s="16">
        <f t="shared" si="1228"/>
        <v>0.13934426229508196</v>
      </c>
      <c r="AC4660" s="5">
        <v>25</v>
      </c>
      <c r="AD4660" s="16">
        <f t="shared" si="1229"/>
        <v>0.20491803278688525</v>
      </c>
      <c r="AE4660" s="19">
        <v>1</v>
      </c>
      <c r="AF4660" s="21">
        <f t="shared" si="1230"/>
        <v>8.1967213114754103E-3</v>
      </c>
    </row>
    <row r="4661" spans="1:32" outlineLevel="2" x14ac:dyDescent="0.25">
      <c r="A4661" s="3">
        <v>15</v>
      </c>
      <c r="B4661" s="4" t="s">
        <v>586</v>
      </c>
      <c r="C4661" s="4" t="s">
        <v>439</v>
      </c>
      <c r="D4661" s="3">
        <v>19</v>
      </c>
      <c r="E4661" s="5">
        <v>615</v>
      </c>
      <c r="F4661" s="5">
        <v>243</v>
      </c>
      <c r="G4661" s="5">
        <v>235</v>
      </c>
      <c r="H4661" s="5">
        <v>8</v>
      </c>
      <c r="I4661" s="5">
        <v>33</v>
      </c>
      <c r="J4661" s="13">
        <f t="shared" si="1219"/>
        <v>0.13580246913580246</v>
      </c>
      <c r="K4661" s="5">
        <v>62</v>
      </c>
      <c r="L4661" s="13">
        <f t="shared" si="1220"/>
        <v>0.2551440329218107</v>
      </c>
      <c r="M4661" s="5">
        <v>47</v>
      </c>
      <c r="N4661" s="13">
        <f t="shared" si="1221"/>
        <v>0.19341563786008231</v>
      </c>
      <c r="O4661" s="5">
        <v>20</v>
      </c>
      <c r="P4661" s="16">
        <f t="shared" si="1222"/>
        <v>8.2304526748971193E-2</v>
      </c>
      <c r="Q4661" s="5">
        <v>2</v>
      </c>
      <c r="R4661" s="16">
        <f t="shared" si="1223"/>
        <v>8.23045267489712E-3</v>
      </c>
      <c r="S4661" s="5">
        <v>2</v>
      </c>
      <c r="T4661" s="16">
        <f t="shared" si="1224"/>
        <v>8.23045267489712E-3</v>
      </c>
      <c r="U4661" s="5">
        <v>18</v>
      </c>
      <c r="V4661" s="16">
        <f t="shared" si="1225"/>
        <v>7.407407407407407E-2</v>
      </c>
      <c r="W4661" s="5">
        <v>19</v>
      </c>
      <c r="X4661" s="16">
        <f t="shared" si="1226"/>
        <v>7.8189300411522639E-2</v>
      </c>
      <c r="Y4661" s="5">
        <v>1</v>
      </c>
      <c r="Z4661" s="16">
        <f t="shared" si="1227"/>
        <v>4.11522633744856E-3</v>
      </c>
      <c r="AA4661" s="5">
        <v>11</v>
      </c>
      <c r="AB4661" s="16">
        <f t="shared" si="1228"/>
        <v>4.5267489711934158E-2</v>
      </c>
      <c r="AC4661" s="5">
        <v>20</v>
      </c>
      <c r="AD4661" s="16">
        <f t="shared" si="1229"/>
        <v>8.2304526748971193E-2</v>
      </c>
      <c r="AE4661" s="19">
        <v>0</v>
      </c>
      <c r="AF4661" s="21">
        <f t="shared" si="1230"/>
        <v>0</v>
      </c>
    </row>
    <row r="4662" spans="1:32" outlineLevel="2" x14ac:dyDescent="0.25">
      <c r="A4662" s="3">
        <v>15</v>
      </c>
      <c r="B4662" s="4" t="s">
        <v>586</v>
      </c>
      <c r="C4662" s="4" t="s">
        <v>439</v>
      </c>
      <c r="D4662" s="3">
        <v>20</v>
      </c>
      <c r="E4662" s="5">
        <v>277</v>
      </c>
      <c r="F4662" s="5">
        <v>35</v>
      </c>
      <c r="G4662" s="5">
        <v>35</v>
      </c>
      <c r="H4662" s="5">
        <v>0</v>
      </c>
      <c r="I4662" s="5">
        <v>2</v>
      </c>
      <c r="J4662" s="13">
        <f t="shared" si="1219"/>
        <v>5.7142857142857141E-2</v>
      </c>
      <c r="K4662" s="5">
        <v>0</v>
      </c>
      <c r="L4662" s="13">
        <f t="shared" si="1220"/>
        <v>0</v>
      </c>
      <c r="M4662" s="5">
        <v>25</v>
      </c>
      <c r="N4662" s="13">
        <f t="shared" si="1221"/>
        <v>0.7142857142857143</v>
      </c>
      <c r="O4662" s="5">
        <v>1</v>
      </c>
      <c r="P4662" s="16">
        <f t="shared" si="1222"/>
        <v>2.8571428571428571E-2</v>
      </c>
      <c r="Q4662" s="5">
        <v>0</v>
      </c>
      <c r="R4662" s="16">
        <f t="shared" si="1223"/>
        <v>0</v>
      </c>
      <c r="S4662" s="5">
        <v>0</v>
      </c>
      <c r="T4662" s="16">
        <f t="shared" si="1224"/>
        <v>0</v>
      </c>
      <c r="U4662" s="5">
        <v>0</v>
      </c>
      <c r="V4662" s="16">
        <f t="shared" si="1225"/>
        <v>0</v>
      </c>
      <c r="W4662" s="5">
        <v>3</v>
      </c>
      <c r="X4662" s="16">
        <f t="shared" si="1226"/>
        <v>8.5714285714285715E-2</v>
      </c>
      <c r="Y4662" s="5">
        <v>0</v>
      </c>
      <c r="Z4662" s="16">
        <f t="shared" si="1227"/>
        <v>0</v>
      </c>
      <c r="AA4662" s="5">
        <v>0</v>
      </c>
      <c r="AB4662" s="16">
        <f t="shared" si="1228"/>
        <v>0</v>
      </c>
      <c r="AC4662" s="5">
        <v>4</v>
      </c>
      <c r="AD4662" s="16">
        <f t="shared" si="1229"/>
        <v>0.11428571428571428</v>
      </c>
      <c r="AE4662" s="19">
        <v>0</v>
      </c>
      <c r="AF4662" s="21">
        <f t="shared" si="1230"/>
        <v>0</v>
      </c>
    </row>
    <row r="4663" spans="1:32" outlineLevel="2" x14ac:dyDescent="0.25">
      <c r="A4663" s="3">
        <v>15</v>
      </c>
      <c r="B4663" s="4" t="s">
        <v>586</v>
      </c>
      <c r="C4663" s="4" t="s">
        <v>439</v>
      </c>
      <c r="D4663" s="3">
        <v>21</v>
      </c>
      <c r="E4663" s="5">
        <v>258</v>
      </c>
      <c r="F4663" s="5">
        <v>62</v>
      </c>
      <c r="G4663" s="5">
        <v>62</v>
      </c>
      <c r="H4663" s="5">
        <v>0</v>
      </c>
      <c r="I4663" s="5">
        <v>3</v>
      </c>
      <c r="J4663" s="13">
        <f t="shared" si="1219"/>
        <v>4.8387096774193547E-2</v>
      </c>
      <c r="K4663" s="5">
        <v>1</v>
      </c>
      <c r="L4663" s="13">
        <f t="shared" si="1220"/>
        <v>1.6129032258064516E-2</v>
      </c>
      <c r="M4663" s="5">
        <v>38</v>
      </c>
      <c r="N4663" s="13">
        <f t="shared" si="1221"/>
        <v>0.61290322580645162</v>
      </c>
      <c r="O4663" s="5">
        <v>1</v>
      </c>
      <c r="P4663" s="16">
        <f t="shared" si="1222"/>
        <v>1.6129032258064516E-2</v>
      </c>
      <c r="Q4663" s="5">
        <v>12</v>
      </c>
      <c r="R4663" s="16">
        <f t="shared" si="1223"/>
        <v>0.19354838709677419</v>
      </c>
      <c r="S4663" s="5">
        <v>0</v>
      </c>
      <c r="T4663" s="16">
        <f t="shared" si="1224"/>
        <v>0</v>
      </c>
      <c r="U4663" s="5">
        <v>1</v>
      </c>
      <c r="V4663" s="16">
        <f t="shared" si="1225"/>
        <v>1.6129032258064516E-2</v>
      </c>
      <c r="W4663" s="5">
        <v>1</v>
      </c>
      <c r="X4663" s="16">
        <f t="shared" si="1226"/>
        <v>1.6129032258064516E-2</v>
      </c>
      <c r="Y4663" s="5">
        <v>4</v>
      </c>
      <c r="Z4663" s="16">
        <f t="shared" si="1227"/>
        <v>6.4516129032258063E-2</v>
      </c>
      <c r="AA4663" s="5">
        <v>1</v>
      </c>
      <c r="AB4663" s="16">
        <f t="shared" si="1228"/>
        <v>1.6129032258064516E-2</v>
      </c>
      <c r="AC4663" s="5">
        <v>0</v>
      </c>
      <c r="AD4663" s="16">
        <f t="shared" si="1229"/>
        <v>0</v>
      </c>
      <c r="AE4663" s="19">
        <v>0</v>
      </c>
      <c r="AF4663" s="21">
        <f t="shared" si="1230"/>
        <v>0</v>
      </c>
    </row>
    <row r="4664" spans="1:32" outlineLevel="2" x14ac:dyDescent="0.25">
      <c r="A4664" s="3">
        <v>15</v>
      </c>
      <c r="B4664" s="4" t="s">
        <v>586</v>
      </c>
      <c r="C4664" s="4" t="s">
        <v>439</v>
      </c>
      <c r="D4664" s="3">
        <v>22</v>
      </c>
      <c r="E4664" s="5">
        <v>266</v>
      </c>
      <c r="F4664" s="5">
        <v>38</v>
      </c>
      <c r="G4664" s="5">
        <v>36</v>
      </c>
      <c r="H4664" s="5">
        <v>2</v>
      </c>
      <c r="I4664" s="5">
        <v>3</v>
      </c>
      <c r="J4664" s="13">
        <f t="shared" si="1219"/>
        <v>7.8947368421052627E-2</v>
      </c>
      <c r="K4664" s="5">
        <v>0</v>
      </c>
      <c r="L4664" s="13">
        <f t="shared" si="1220"/>
        <v>0</v>
      </c>
      <c r="M4664" s="5">
        <v>18</v>
      </c>
      <c r="N4664" s="13">
        <f t="shared" si="1221"/>
        <v>0.47368421052631576</v>
      </c>
      <c r="O4664" s="5">
        <v>5</v>
      </c>
      <c r="P4664" s="16">
        <f t="shared" si="1222"/>
        <v>0.13157894736842105</v>
      </c>
      <c r="Q4664" s="5">
        <v>8</v>
      </c>
      <c r="R4664" s="16">
        <f t="shared" si="1223"/>
        <v>0.21052631578947367</v>
      </c>
      <c r="S4664" s="5">
        <v>0</v>
      </c>
      <c r="T4664" s="16">
        <f t="shared" si="1224"/>
        <v>0</v>
      </c>
      <c r="U4664" s="5">
        <v>0</v>
      </c>
      <c r="V4664" s="16">
        <f t="shared" si="1225"/>
        <v>0</v>
      </c>
      <c r="W4664" s="5">
        <v>1</v>
      </c>
      <c r="X4664" s="16">
        <f t="shared" si="1226"/>
        <v>2.6315789473684209E-2</v>
      </c>
      <c r="Y4664" s="5">
        <v>0</v>
      </c>
      <c r="Z4664" s="16">
        <f t="shared" si="1227"/>
        <v>0</v>
      </c>
      <c r="AA4664" s="5">
        <v>0</v>
      </c>
      <c r="AB4664" s="16">
        <f t="shared" si="1228"/>
        <v>0</v>
      </c>
      <c r="AC4664" s="5">
        <v>1</v>
      </c>
      <c r="AD4664" s="16">
        <f t="shared" si="1229"/>
        <v>2.6315789473684209E-2</v>
      </c>
      <c r="AE4664" s="19">
        <v>0</v>
      </c>
      <c r="AF4664" s="21">
        <f t="shared" si="1230"/>
        <v>0</v>
      </c>
    </row>
    <row r="4665" spans="1:32" outlineLevel="2" x14ac:dyDescent="0.25">
      <c r="A4665" s="3">
        <v>15</v>
      </c>
      <c r="B4665" s="4" t="s">
        <v>586</v>
      </c>
      <c r="C4665" s="4" t="s">
        <v>439</v>
      </c>
      <c r="D4665" s="3">
        <v>23</v>
      </c>
      <c r="E4665" s="5">
        <v>268</v>
      </c>
      <c r="F4665" s="5">
        <v>66</v>
      </c>
      <c r="G4665" s="5">
        <v>66</v>
      </c>
      <c r="H4665" s="5">
        <v>0</v>
      </c>
      <c r="I4665" s="5">
        <v>9</v>
      </c>
      <c r="J4665" s="13">
        <f t="shared" si="1219"/>
        <v>0.13636363636363635</v>
      </c>
      <c r="K4665" s="5">
        <v>24</v>
      </c>
      <c r="L4665" s="13">
        <f t="shared" si="1220"/>
        <v>0.36363636363636365</v>
      </c>
      <c r="M4665" s="5">
        <v>0</v>
      </c>
      <c r="N4665" s="13">
        <f t="shared" si="1221"/>
        <v>0</v>
      </c>
      <c r="O4665" s="5">
        <v>2</v>
      </c>
      <c r="P4665" s="16">
        <f t="shared" si="1222"/>
        <v>3.0303030303030304E-2</v>
      </c>
      <c r="Q4665" s="5">
        <v>0</v>
      </c>
      <c r="R4665" s="16">
        <f t="shared" si="1223"/>
        <v>0</v>
      </c>
      <c r="S4665" s="5">
        <v>1</v>
      </c>
      <c r="T4665" s="16">
        <f t="shared" si="1224"/>
        <v>1.5151515151515152E-2</v>
      </c>
      <c r="U4665" s="5">
        <v>16</v>
      </c>
      <c r="V4665" s="16">
        <f t="shared" si="1225"/>
        <v>0.24242424242424243</v>
      </c>
      <c r="W4665" s="5">
        <v>1</v>
      </c>
      <c r="X4665" s="16">
        <f t="shared" si="1226"/>
        <v>1.5151515151515152E-2</v>
      </c>
      <c r="Y4665" s="5">
        <v>1</v>
      </c>
      <c r="Z4665" s="16">
        <f t="shared" si="1227"/>
        <v>1.5151515151515152E-2</v>
      </c>
      <c r="AA4665" s="5">
        <v>3</v>
      </c>
      <c r="AB4665" s="16">
        <f t="shared" si="1228"/>
        <v>4.5454545454545456E-2</v>
      </c>
      <c r="AC4665" s="5">
        <v>8</v>
      </c>
      <c r="AD4665" s="16">
        <f t="shared" si="1229"/>
        <v>0.12121212121212122</v>
      </c>
      <c r="AE4665" s="19">
        <v>1</v>
      </c>
      <c r="AF4665" s="21">
        <f t="shared" si="1230"/>
        <v>1.5151515151515152E-2</v>
      </c>
    </row>
    <row r="4666" spans="1:32" outlineLevel="2" x14ac:dyDescent="0.25">
      <c r="A4666" s="3">
        <v>15</v>
      </c>
      <c r="B4666" s="4" t="s">
        <v>586</v>
      </c>
      <c r="C4666" s="4" t="s">
        <v>439</v>
      </c>
      <c r="D4666" s="3">
        <v>24</v>
      </c>
      <c r="E4666" s="5">
        <v>256</v>
      </c>
      <c r="F4666" s="5">
        <v>87</v>
      </c>
      <c r="G4666" s="5">
        <v>86</v>
      </c>
      <c r="H4666" s="5">
        <v>1</v>
      </c>
      <c r="I4666" s="5">
        <v>5</v>
      </c>
      <c r="J4666" s="13">
        <f t="shared" si="1219"/>
        <v>5.7471264367816091E-2</v>
      </c>
      <c r="K4666" s="5">
        <v>15</v>
      </c>
      <c r="L4666" s="13">
        <f t="shared" si="1220"/>
        <v>0.17241379310344829</v>
      </c>
      <c r="M4666" s="5">
        <v>10</v>
      </c>
      <c r="N4666" s="13">
        <f t="shared" si="1221"/>
        <v>0.11494252873563218</v>
      </c>
      <c r="O4666" s="5">
        <v>3</v>
      </c>
      <c r="P4666" s="16">
        <f t="shared" si="1222"/>
        <v>3.4482758620689655E-2</v>
      </c>
      <c r="Q4666" s="5">
        <v>1</v>
      </c>
      <c r="R4666" s="16">
        <f t="shared" si="1223"/>
        <v>1.1494252873563218E-2</v>
      </c>
      <c r="S4666" s="5">
        <v>2</v>
      </c>
      <c r="T4666" s="16">
        <f t="shared" si="1224"/>
        <v>2.2988505747126436E-2</v>
      </c>
      <c r="U4666" s="5">
        <v>37</v>
      </c>
      <c r="V4666" s="16">
        <f t="shared" si="1225"/>
        <v>0.42528735632183906</v>
      </c>
      <c r="W4666" s="5">
        <v>2</v>
      </c>
      <c r="X4666" s="16">
        <f t="shared" si="1226"/>
        <v>2.2988505747126436E-2</v>
      </c>
      <c r="Y4666" s="5">
        <v>0</v>
      </c>
      <c r="Z4666" s="16">
        <f t="shared" si="1227"/>
        <v>0</v>
      </c>
      <c r="AA4666" s="5">
        <v>6</v>
      </c>
      <c r="AB4666" s="16">
        <f t="shared" si="1228"/>
        <v>6.8965517241379309E-2</v>
      </c>
      <c r="AC4666" s="5">
        <v>5</v>
      </c>
      <c r="AD4666" s="16">
        <f t="shared" si="1229"/>
        <v>5.7471264367816091E-2</v>
      </c>
      <c r="AE4666" s="19">
        <v>0</v>
      </c>
      <c r="AF4666" s="21">
        <f t="shared" si="1230"/>
        <v>0</v>
      </c>
    </row>
    <row r="4667" spans="1:32" outlineLevel="2" x14ac:dyDescent="0.25">
      <c r="A4667" s="3">
        <v>15</v>
      </c>
      <c r="B4667" s="4" t="s">
        <v>586</v>
      </c>
      <c r="C4667" s="4" t="s">
        <v>439</v>
      </c>
      <c r="D4667" s="3">
        <v>25</v>
      </c>
      <c r="E4667" s="5">
        <v>172</v>
      </c>
      <c r="F4667" s="5">
        <v>35</v>
      </c>
      <c r="G4667" s="5">
        <v>34</v>
      </c>
      <c r="H4667" s="5">
        <v>1</v>
      </c>
      <c r="I4667" s="5">
        <v>6</v>
      </c>
      <c r="J4667" s="13">
        <f t="shared" si="1219"/>
        <v>0.17142857142857143</v>
      </c>
      <c r="K4667" s="5">
        <v>2</v>
      </c>
      <c r="L4667" s="13">
        <f t="shared" si="1220"/>
        <v>5.7142857142857141E-2</v>
      </c>
      <c r="M4667" s="5">
        <v>16</v>
      </c>
      <c r="N4667" s="13">
        <f t="shared" si="1221"/>
        <v>0.45714285714285713</v>
      </c>
      <c r="O4667" s="5">
        <v>0</v>
      </c>
      <c r="P4667" s="16">
        <f t="shared" si="1222"/>
        <v>0</v>
      </c>
      <c r="Q4667" s="5">
        <v>8</v>
      </c>
      <c r="R4667" s="16">
        <f t="shared" si="1223"/>
        <v>0.22857142857142856</v>
      </c>
      <c r="S4667" s="5">
        <v>0</v>
      </c>
      <c r="T4667" s="16">
        <f t="shared" si="1224"/>
        <v>0</v>
      </c>
      <c r="U4667" s="5">
        <v>0</v>
      </c>
      <c r="V4667" s="16">
        <f t="shared" si="1225"/>
        <v>0</v>
      </c>
      <c r="W4667" s="5">
        <v>0</v>
      </c>
      <c r="X4667" s="16">
        <f t="shared" si="1226"/>
        <v>0</v>
      </c>
      <c r="Y4667" s="5">
        <v>0</v>
      </c>
      <c r="Z4667" s="16">
        <f t="shared" si="1227"/>
        <v>0</v>
      </c>
      <c r="AA4667" s="5">
        <v>0</v>
      </c>
      <c r="AB4667" s="16">
        <f t="shared" si="1228"/>
        <v>0</v>
      </c>
      <c r="AC4667" s="5">
        <v>2</v>
      </c>
      <c r="AD4667" s="16">
        <f t="shared" si="1229"/>
        <v>5.7142857142857141E-2</v>
      </c>
      <c r="AE4667" s="19">
        <v>0</v>
      </c>
      <c r="AF4667" s="21">
        <f t="shared" si="1230"/>
        <v>0</v>
      </c>
    </row>
    <row r="4668" spans="1:32" outlineLevel="1" x14ac:dyDescent="0.25">
      <c r="A4668" s="3"/>
      <c r="B4668" s="4"/>
      <c r="C4668" s="11" t="s">
        <v>956</v>
      </c>
      <c r="D4668" s="3"/>
      <c r="E4668" s="5">
        <f t="shared" ref="E4668:AE4668" si="1238">SUBTOTAL(9,E4643:E4667)</f>
        <v>8840</v>
      </c>
      <c r="F4668" s="5">
        <f t="shared" si="1238"/>
        <v>3458</v>
      </c>
      <c r="G4668" s="5">
        <f t="shared" si="1238"/>
        <v>3396</v>
      </c>
      <c r="H4668" s="5">
        <f t="shared" si="1238"/>
        <v>62</v>
      </c>
      <c r="I4668" s="5">
        <f t="shared" si="1238"/>
        <v>411</v>
      </c>
      <c r="J4668" s="13">
        <f t="shared" si="1219"/>
        <v>0.11885482938114517</v>
      </c>
      <c r="K4668" s="5">
        <f t="shared" si="1238"/>
        <v>994</v>
      </c>
      <c r="L4668" s="13">
        <f t="shared" si="1220"/>
        <v>0.2874493927125506</v>
      </c>
      <c r="M4668" s="5">
        <f t="shared" si="1238"/>
        <v>534</v>
      </c>
      <c r="N4668" s="13">
        <f t="shared" si="1221"/>
        <v>0.15442452284557548</v>
      </c>
      <c r="O4668" s="5">
        <f t="shared" si="1238"/>
        <v>129</v>
      </c>
      <c r="P4668" s="16">
        <f t="shared" si="1222"/>
        <v>3.7304800462695201E-2</v>
      </c>
      <c r="Q4668" s="5">
        <f t="shared" si="1238"/>
        <v>61</v>
      </c>
      <c r="R4668" s="16">
        <f t="shared" si="1223"/>
        <v>1.7640254482359747E-2</v>
      </c>
      <c r="S4668" s="5">
        <f t="shared" si="1238"/>
        <v>52</v>
      </c>
      <c r="T4668" s="16">
        <f t="shared" si="1224"/>
        <v>1.5037593984962405E-2</v>
      </c>
      <c r="U4668" s="5">
        <f t="shared" si="1238"/>
        <v>364</v>
      </c>
      <c r="V4668" s="16">
        <f t="shared" si="1225"/>
        <v>0.10526315789473684</v>
      </c>
      <c r="W4668" s="5">
        <f t="shared" si="1238"/>
        <v>99</v>
      </c>
      <c r="X4668" s="16">
        <f t="shared" si="1226"/>
        <v>2.8629265471370735E-2</v>
      </c>
      <c r="Y4668" s="5">
        <f t="shared" si="1238"/>
        <v>27</v>
      </c>
      <c r="Z4668" s="16">
        <f t="shared" si="1227"/>
        <v>7.8079814921920183E-3</v>
      </c>
      <c r="AA4668" s="5">
        <f t="shared" si="1238"/>
        <v>302</v>
      </c>
      <c r="AB4668" s="16">
        <f t="shared" si="1228"/>
        <v>8.7333718912666281E-2</v>
      </c>
      <c r="AC4668" s="5">
        <f t="shared" si="1238"/>
        <v>414</v>
      </c>
      <c r="AD4668" s="16">
        <f t="shared" si="1229"/>
        <v>0.11972238288027762</v>
      </c>
      <c r="AE4668" s="19">
        <f t="shared" si="1238"/>
        <v>9</v>
      </c>
      <c r="AF4668" s="21">
        <f t="shared" si="1230"/>
        <v>2.6026604973973396E-3</v>
      </c>
    </row>
    <row r="4669" spans="1:32" outlineLevel="2" x14ac:dyDescent="0.25">
      <c r="A4669" s="3">
        <v>15</v>
      </c>
      <c r="B4669" s="4" t="s">
        <v>586</v>
      </c>
      <c r="C4669" s="4" t="s">
        <v>440</v>
      </c>
      <c r="D4669" s="3">
        <v>1</v>
      </c>
      <c r="E4669" s="5">
        <v>280</v>
      </c>
      <c r="F4669" s="5">
        <v>91</v>
      </c>
      <c r="G4669" s="5">
        <v>88</v>
      </c>
      <c r="H4669" s="5">
        <v>3</v>
      </c>
      <c r="I4669" s="5">
        <v>14</v>
      </c>
      <c r="J4669" s="13">
        <f t="shared" si="1219"/>
        <v>0.15384615384615385</v>
      </c>
      <c r="K4669" s="5">
        <v>24</v>
      </c>
      <c r="L4669" s="13">
        <f t="shared" si="1220"/>
        <v>0.26373626373626374</v>
      </c>
      <c r="M4669" s="5">
        <v>13</v>
      </c>
      <c r="N4669" s="13">
        <f t="shared" si="1221"/>
        <v>0.14285714285714285</v>
      </c>
      <c r="O4669" s="5">
        <v>1</v>
      </c>
      <c r="P4669" s="16">
        <f t="shared" si="1222"/>
        <v>1.098901098901099E-2</v>
      </c>
      <c r="Q4669" s="5">
        <v>6</v>
      </c>
      <c r="R4669" s="16">
        <f t="shared" si="1223"/>
        <v>6.5934065934065936E-2</v>
      </c>
      <c r="S4669" s="5">
        <v>2</v>
      </c>
      <c r="T4669" s="16">
        <f t="shared" si="1224"/>
        <v>2.197802197802198E-2</v>
      </c>
      <c r="U4669" s="5">
        <v>9</v>
      </c>
      <c r="V4669" s="16">
        <f t="shared" si="1225"/>
        <v>9.8901098901098897E-2</v>
      </c>
      <c r="W4669" s="5">
        <v>2</v>
      </c>
      <c r="X4669" s="16">
        <f t="shared" si="1226"/>
        <v>2.197802197802198E-2</v>
      </c>
      <c r="Y4669" s="5">
        <v>0</v>
      </c>
      <c r="Z4669" s="16">
        <f t="shared" si="1227"/>
        <v>0</v>
      </c>
      <c r="AA4669" s="5">
        <v>4</v>
      </c>
      <c r="AB4669" s="16">
        <f t="shared" si="1228"/>
        <v>4.3956043956043959E-2</v>
      </c>
      <c r="AC4669" s="5">
        <v>13</v>
      </c>
      <c r="AD4669" s="16">
        <f t="shared" si="1229"/>
        <v>0.14285714285714285</v>
      </c>
      <c r="AE4669" s="19">
        <v>0</v>
      </c>
      <c r="AF4669" s="21">
        <f t="shared" si="1230"/>
        <v>0</v>
      </c>
    </row>
    <row r="4670" spans="1:32" outlineLevel="2" x14ac:dyDescent="0.25">
      <c r="A4670" s="3">
        <v>15</v>
      </c>
      <c r="B4670" s="4" t="s">
        <v>586</v>
      </c>
      <c r="C4670" s="4" t="s">
        <v>440</v>
      </c>
      <c r="D4670" s="3">
        <v>2</v>
      </c>
      <c r="E4670" s="5">
        <v>2176</v>
      </c>
      <c r="F4670" s="5">
        <v>629</v>
      </c>
      <c r="G4670" s="5">
        <v>628</v>
      </c>
      <c r="H4670" s="5">
        <v>1</v>
      </c>
      <c r="I4670" s="5">
        <v>140</v>
      </c>
      <c r="J4670" s="13">
        <f t="shared" si="1219"/>
        <v>0.22257551669316375</v>
      </c>
      <c r="K4670" s="5">
        <v>120</v>
      </c>
      <c r="L4670" s="13">
        <f t="shared" si="1220"/>
        <v>0.19077901430842609</v>
      </c>
      <c r="M4670" s="5">
        <v>136</v>
      </c>
      <c r="N4670" s="13">
        <f t="shared" si="1221"/>
        <v>0.21621621621621623</v>
      </c>
      <c r="O4670" s="5">
        <v>13</v>
      </c>
      <c r="P4670" s="16">
        <f t="shared" si="1222"/>
        <v>2.066772655007949E-2</v>
      </c>
      <c r="Q4670" s="5">
        <v>17</v>
      </c>
      <c r="R4670" s="16">
        <f t="shared" si="1223"/>
        <v>2.7027027027027029E-2</v>
      </c>
      <c r="S4670" s="5">
        <v>8</v>
      </c>
      <c r="T4670" s="16">
        <f t="shared" si="1224"/>
        <v>1.2718600953895072E-2</v>
      </c>
      <c r="U4670" s="5">
        <v>49</v>
      </c>
      <c r="V4670" s="16">
        <f t="shared" si="1225"/>
        <v>7.7901430842607311E-2</v>
      </c>
      <c r="W4670" s="5">
        <v>31</v>
      </c>
      <c r="X4670" s="16">
        <f t="shared" si="1226"/>
        <v>4.9284578696343402E-2</v>
      </c>
      <c r="Y4670" s="5">
        <v>5</v>
      </c>
      <c r="Z4670" s="16">
        <f t="shared" si="1227"/>
        <v>7.9491255961844191E-3</v>
      </c>
      <c r="AA4670" s="5">
        <v>31</v>
      </c>
      <c r="AB4670" s="16">
        <f t="shared" si="1228"/>
        <v>4.9284578696343402E-2</v>
      </c>
      <c r="AC4670" s="5">
        <v>76</v>
      </c>
      <c r="AD4670" s="16">
        <f t="shared" si="1229"/>
        <v>0.12082670906200318</v>
      </c>
      <c r="AE4670" s="19">
        <v>2</v>
      </c>
      <c r="AF4670" s="21">
        <f t="shared" si="1230"/>
        <v>3.1796502384737681E-3</v>
      </c>
    </row>
    <row r="4671" spans="1:32" outlineLevel="2" x14ac:dyDescent="0.25">
      <c r="A4671" s="3">
        <v>15</v>
      </c>
      <c r="B4671" s="4" t="s">
        <v>586</v>
      </c>
      <c r="C4671" s="4" t="s">
        <v>440</v>
      </c>
      <c r="D4671" s="3">
        <v>3</v>
      </c>
      <c r="E4671" s="5">
        <v>2207</v>
      </c>
      <c r="F4671" s="5">
        <v>628</v>
      </c>
      <c r="G4671" s="5">
        <v>626</v>
      </c>
      <c r="H4671" s="5">
        <v>2</v>
      </c>
      <c r="I4671" s="5">
        <v>148</v>
      </c>
      <c r="J4671" s="13">
        <f t="shared" si="1219"/>
        <v>0.2356687898089172</v>
      </c>
      <c r="K4671" s="5">
        <v>107</v>
      </c>
      <c r="L4671" s="13">
        <f t="shared" si="1220"/>
        <v>0.17038216560509553</v>
      </c>
      <c r="M4671" s="5">
        <v>117</v>
      </c>
      <c r="N4671" s="13">
        <f t="shared" si="1221"/>
        <v>0.18630573248407642</v>
      </c>
      <c r="O4671" s="5">
        <v>19</v>
      </c>
      <c r="P4671" s="16">
        <f t="shared" si="1222"/>
        <v>3.0254777070063694E-2</v>
      </c>
      <c r="Q4671" s="5">
        <v>13</v>
      </c>
      <c r="R4671" s="16">
        <f t="shared" si="1223"/>
        <v>2.0700636942675158E-2</v>
      </c>
      <c r="S4671" s="5">
        <v>7</v>
      </c>
      <c r="T4671" s="16">
        <f t="shared" si="1224"/>
        <v>1.1146496815286623E-2</v>
      </c>
      <c r="U4671" s="5">
        <v>66</v>
      </c>
      <c r="V4671" s="16">
        <f t="shared" si="1225"/>
        <v>0.10509554140127389</v>
      </c>
      <c r="W4671" s="5">
        <v>25</v>
      </c>
      <c r="X4671" s="16">
        <f t="shared" si="1226"/>
        <v>3.9808917197452227E-2</v>
      </c>
      <c r="Y4671" s="5">
        <v>3</v>
      </c>
      <c r="Z4671" s="16">
        <f t="shared" si="1227"/>
        <v>4.7770700636942673E-3</v>
      </c>
      <c r="AA4671" s="5">
        <v>28</v>
      </c>
      <c r="AB4671" s="16">
        <f t="shared" si="1228"/>
        <v>4.4585987261146494E-2</v>
      </c>
      <c r="AC4671" s="5">
        <v>92</v>
      </c>
      <c r="AD4671" s="16">
        <f t="shared" si="1229"/>
        <v>0.1464968152866242</v>
      </c>
      <c r="AE4671" s="19">
        <v>1</v>
      </c>
      <c r="AF4671" s="21">
        <f t="shared" si="1230"/>
        <v>1.5923566878980893E-3</v>
      </c>
    </row>
    <row r="4672" spans="1:32" outlineLevel="2" x14ac:dyDescent="0.25">
      <c r="A4672" s="3">
        <v>15</v>
      </c>
      <c r="B4672" s="4" t="s">
        <v>586</v>
      </c>
      <c r="C4672" s="4" t="s">
        <v>440</v>
      </c>
      <c r="D4672" s="3">
        <v>4</v>
      </c>
      <c r="E4672" s="5">
        <v>2524</v>
      </c>
      <c r="F4672" s="5">
        <v>751</v>
      </c>
      <c r="G4672" s="5">
        <v>744</v>
      </c>
      <c r="H4672" s="5">
        <v>7</v>
      </c>
      <c r="I4672" s="5">
        <v>177</v>
      </c>
      <c r="J4672" s="13">
        <f t="shared" si="1219"/>
        <v>0.23568575233022637</v>
      </c>
      <c r="K4672" s="5">
        <v>119</v>
      </c>
      <c r="L4672" s="13">
        <f t="shared" si="1220"/>
        <v>0.1584553928095872</v>
      </c>
      <c r="M4672" s="5">
        <v>120</v>
      </c>
      <c r="N4672" s="13">
        <f t="shared" si="1221"/>
        <v>0.15978695073235685</v>
      </c>
      <c r="O4672" s="5">
        <v>13</v>
      </c>
      <c r="P4672" s="16">
        <f t="shared" si="1222"/>
        <v>1.7310252996005325E-2</v>
      </c>
      <c r="Q4672" s="5">
        <v>44</v>
      </c>
      <c r="R4672" s="16">
        <f t="shared" si="1223"/>
        <v>5.8588548601864181E-2</v>
      </c>
      <c r="S4672" s="5">
        <v>12</v>
      </c>
      <c r="T4672" s="16">
        <f t="shared" si="1224"/>
        <v>1.5978695073235686E-2</v>
      </c>
      <c r="U4672" s="5">
        <v>67</v>
      </c>
      <c r="V4672" s="16">
        <f t="shared" si="1225"/>
        <v>8.9214380825565917E-2</v>
      </c>
      <c r="W4672" s="5">
        <v>29</v>
      </c>
      <c r="X4672" s="16">
        <f t="shared" si="1226"/>
        <v>3.8615179760319571E-2</v>
      </c>
      <c r="Y4672" s="5">
        <v>5</v>
      </c>
      <c r="Z4672" s="16">
        <f t="shared" si="1227"/>
        <v>6.6577896138482022E-3</v>
      </c>
      <c r="AA4672" s="5">
        <v>46</v>
      </c>
      <c r="AB4672" s="16">
        <f t="shared" si="1228"/>
        <v>6.1251664447403459E-2</v>
      </c>
      <c r="AC4672" s="5">
        <v>112</v>
      </c>
      <c r="AD4672" s="16">
        <f t="shared" si="1229"/>
        <v>0.14913448735019974</v>
      </c>
      <c r="AE4672" s="19">
        <v>0</v>
      </c>
      <c r="AF4672" s="21">
        <f t="shared" si="1230"/>
        <v>0</v>
      </c>
    </row>
    <row r="4673" spans="1:32" outlineLevel="2" x14ac:dyDescent="0.25">
      <c r="A4673" s="3">
        <v>15</v>
      </c>
      <c r="B4673" s="4" t="s">
        <v>586</v>
      </c>
      <c r="C4673" s="4" t="s">
        <v>440</v>
      </c>
      <c r="D4673" s="3">
        <v>5</v>
      </c>
      <c r="E4673" s="5">
        <v>1526</v>
      </c>
      <c r="F4673" s="5">
        <v>375</v>
      </c>
      <c r="G4673" s="5">
        <v>369</v>
      </c>
      <c r="H4673" s="5">
        <v>6</v>
      </c>
      <c r="I4673" s="5">
        <v>100</v>
      </c>
      <c r="J4673" s="13">
        <f t="shared" si="1219"/>
        <v>0.26666666666666666</v>
      </c>
      <c r="K4673" s="5">
        <v>57</v>
      </c>
      <c r="L4673" s="13">
        <f t="shared" si="1220"/>
        <v>0.152</v>
      </c>
      <c r="M4673" s="5">
        <v>76</v>
      </c>
      <c r="N4673" s="13">
        <f t="shared" si="1221"/>
        <v>0.20266666666666666</v>
      </c>
      <c r="O4673" s="5">
        <v>3</v>
      </c>
      <c r="P4673" s="16">
        <f t="shared" si="1222"/>
        <v>8.0000000000000002E-3</v>
      </c>
      <c r="Q4673" s="5">
        <v>25</v>
      </c>
      <c r="R4673" s="16">
        <f t="shared" si="1223"/>
        <v>6.6666666666666666E-2</v>
      </c>
      <c r="S4673" s="5">
        <v>7</v>
      </c>
      <c r="T4673" s="16">
        <f t="shared" si="1224"/>
        <v>1.8666666666666668E-2</v>
      </c>
      <c r="U4673" s="5">
        <v>61</v>
      </c>
      <c r="V4673" s="16">
        <f t="shared" si="1225"/>
        <v>0.16266666666666665</v>
      </c>
      <c r="W4673" s="5">
        <v>6</v>
      </c>
      <c r="X4673" s="16">
        <f t="shared" si="1226"/>
        <v>1.6E-2</v>
      </c>
      <c r="Y4673" s="5">
        <v>1</v>
      </c>
      <c r="Z4673" s="16">
        <f t="shared" si="1227"/>
        <v>2.6666666666666666E-3</v>
      </c>
      <c r="AA4673" s="5">
        <v>16</v>
      </c>
      <c r="AB4673" s="16">
        <f t="shared" si="1228"/>
        <v>4.2666666666666665E-2</v>
      </c>
      <c r="AC4673" s="5">
        <v>15</v>
      </c>
      <c r="AD4673" s="16">
        <f t="shared" si="1229"/>
        <v>0.04</v>
      </c>
      <c r="AE4673" s="19">
        <v>2</v>
      </c>
      <c r="AF4673" s="21">
        <f t="shared" si="1230"/>
        <v>5.3333333333333332E-3</v>
      </c>
    </row>
    <row r="4674" spans="1:32" outlineLevel="2" x14ac:dyDescent="0.25">
      <c r="A4674" s="3">
        <v>15</v>
      </c>
      <c r="B4674" s="4" t="s">
        <v>586</v>
      </c>
      <c r="C4674" s="4" t="s">
        <v>440</v>
      </c>
      <c r="D4674" s="3">
        <v>6</v>
      </c>
      <c r="E4674" s="5">
        <v>1914</v>
      </c>
      <c r="F4674" s="5">
        <v>497</v>
      </c>
      <c r="G4674" s="5">
        <v>493</v>
      </c>
      <c r="H4674" s="5">
        <v>4</v>
      </c>
      <c r="I4674" s="5">
        <v>150</v>
      </c>
      <c r="J4674" s="13">
        <f t="shared" si="1219"/>
        <v>0.30181086519114686</v>
      </c>
      <c r="K4674" s="5">
        <v>61</v>
      </c>
      <c r="L4674" s="13">
        <f t="shared" si="1220"/>
        <v>0.1227364185110664</v>
      </c>
      <c r="M4674" s="5">
        <v>87</v>
      </c>
      <c r="N4674" s="13">
        <f t="shared" si="1221"/>
        <v>0.1750503018108652</v>
      </c>
      <c r="O4674" s="5">
        <v>9</v>
      </c>
      <c r="P4674" s="16">
        <f t="shared" si="1222"/>
        <v>1.8108651911468814E-2</v>
      </c>
      <c r="Q4674" s="5">
        <v>19</v>
      </c>
      <c r="R4674" s="16">
        <f t="shared" si="1223"/>
        <v>3.8229376257545272E-2</v>
      </c>
      <c r="S4674" s="5">
        <v>12</v>
      </c>
      <c r="T4674" s="16">
        <f t="shared" si="1224"/>
        <v>2.4144869215291749E-2</v>
      </c>
      <c r="U4674" s="5">
        <v>56</v>
      </c>
      <c r="V4674" s="16">
        <f t="shared" si="1225"/>
        <v>0.11267605633802817</v>
      </c>
      <c r="W4674" s="5">
        <v>16</v>
      </c>
      <c r="X4674" s="16">
        <f t="shared" si="1226"/>
        <v>3.2193158953722337E-2</v>
      </c>
      <c r="Y4674" s="5">
        <v>2</v>
      </c>
      <c r="Z4674" s="16">
        <f t="shared" si="1227"/>
        <v>4.0241448692152921E-3</v>
      </c>
      <c r="AA4674" s="5">
        <v>38</v>
      </c>
      <c r="AB4674" s="16">
        <f t="shared" si="1228"/>
        <v>7.6458752515090544E-2</v>
      </c>
      <c r="AC4674" s="5">
        <v>43</v>
      </c>
      <c r="AD4674" s="16">
        <f t="shared" si="1229"/>
        <v>8.651911468812877E-2</v>
      </c>
      <c r="AE4674" s="19">
        <v>0</v>
      </c>
      <c r="AF4674" s="21">
        <f t="shared" si="1230"/>
        <v>0</v>
      </c>
    </row>
    <row r="4675" spans="1:32" outlineLevel="2" x14ac:dyDescent="0.25">
      <c r="A4675" s="3">
        <v>15</v>
      </c>
      <c r="B4675" s="4" t="s">
        <v>586</v>
      </c>
      <c r="C4675" s="4" t="s">
        <v>440</v>
      </c>
      <c r="D4675" s="3">
        <v>7</v>
      </c>
      <c r="E4675" s="5">
        <v>2075</v>
      </c>
      <c r="F4675" s="5">
        <v>601</v>
      </c>
      <c r="G4675" s="5">
        <v>595</v>
      </c>
      <c r="H4675" s="5">
        <v>6</v>
      </c>
      <c r="I4675" s="5">
        <v>149</v>
      </c>
      <c r="J4675" s="13">
        <f t="shared" ref="J4675:J4738" si="1239">SUM(I4675/F4675)</f>
        <v>0.24792013311148087</v>
      </c>
      <c r="K4675" s="5">
        <v>70</v>
      </c>
      <c r="L4675" s="13">
        <f t="shared" ref="L4675:L4738" si="1240">SUM(K4675/F4675)</f>
        <v>0.11647254575707154</v>
      </c>
      <c r="M4675" s="5">
        <v>128</v>
      </c>
      <c r="N4675" s="13">
        <f t="shared" ref="N4675:N4738" si="1241">SUM(M4675/F4675)</f>
        <v>0.21297836938435941</v>
      </c>
      <c r="O4675" s="5">
        <v>8</v>
      </c>
      <c r="P4675" s="16">
        <f t="shared" ref="P4675:P4738" si="1242">SUM(O4675/F4675)</f>
        <v>1.3311148086522463E-2</v>
      </c>
      <c r="Q4675" s="5">
        <v>14</v>
      </c>
      <c r="R4675" s="16">
        <f t="shared" ref="R4675:R4738" si="1243">SUM(Q4675/F4675)</f>
        <v>2.329450915141431E-2</v>
      </c>
      <c r="S4675" s="5">
        <v>12</v>
      </c>
      <c r="T4675" s="16">
        <f t="shared" ref="T4675:T4738" si="1244">SUM(S4675/F4675)</f>
        <v>1.9966722129783693E-2</v>
      </c>
      <c r="U4675" s="5">
        <v>59</v>
      </c>
      <c r="V4675" s="16">
        <f t="shared" ref="V4675:V4738" si="1245">SUM(U4675/F4675)</f>
        <v>9.8169717138103157E-2</v>
      </c>
      <c r="W4675" s="5">
        <v>23</v>
      </c>
      <c r="X4675" s="16">
        <f t="shared" ref="X4675:X4738" si="1246">SUM(W4675/F4675)</f>
        <v>3.8269550748752081E-2</v>
      </c>
      <c r="Y4675" s="5">
        <v>2</v>
      </c>
      <c r="Z4675" s="16">
        <f t="shared" ref="Z4675:Z4738" si="1247">SUM(Y4675/F4675)</f>
        <v>3.3277870216306157E-3</v>
      </c>
      <c r="AA4675" s="5">
        <v>27</v>
      </c>
      <c r="AB4675" s="16">
        <f t="shared" ref="AB4675:AB4738" si="1248">SUM(AA4675/F4675)</f>
        <v>4.4925124792013313E-2</v>
      </c>
      <c r="AC4675" s="5">
        <v>103</v>
      </c>
      <c r="AD4675" s="16">
        <f t="shared" ref="AD4675:AD4738" si="1249">SUM(AC4675/F4675)</f>
        <v>0.17138103161397669</v>
      </c>
      <c r="AE4675" s="19">
        <v>0</v>
      </c>
      <c r="AF4675" s="21">
        <f t="shared" ref="AF4675:AF4738" si="1250">SUM(AE4675/F4675)</f>
        <v>0</v>
      </c>
    </row>
    <row r="4676" spans="1:32" outlineLevel="2" x14ac:dyDescent="0.25">
      <c r="A4676" s="3">
        <v>15</v>
      </c>
      <c r="B4676" s="4" t="s">
        <v>586</v>
      </c>
      <c r="C4676" s="4" t="s">
        <v>440</v>
      </c>
      <c r="D4676" s="3">
        <v>8</v>
      </c>
      <c r="E4676" s="5">
        <v>2558</v>
      </c>
      <c r="F4676" s="5">
        <v>723</v>
      </c>
      <c r="G4676" s="5">
        <v>717</v>
      </c>
      <c r="H4676" s="5">
        <v>6</v>
      </c>
      <c r="I4676" s="5">
        <v>249</v>
      </c>
      <c r="J4676" s="13">
        <f t="shared" si="1239"/>
        <v>0.34439834024896265</v>
      </c>
      <c r="K4676" s="5">
        <v>137</v>
      </c>
      <c r="L4676" s="13">
        <f t="shared" si="1240"/>
        <v>0.18948824343015214</v>
      </c>
      <c r="M4676" s="5">
        <v>91</v>
      </c>
      <c r="N4676" s="13">
        <f t="shared" si="1241"/>
        <v>0.12586445366528354</v>
      </c>
      <c r="O4676" s="5">
        <v>10</v>
      </c>
      <c r="P4676" s="16">
        <f t="shared" si="1242"/>
        <v>1.3831258644536652E-2</v>
      </c>
      <c r="Q4676" s="5">
        <v>12</v>
      </c>
      <c r="R4676" s="16">
        <f t="shared" si="1243"/>
        <v>1.6597510373443983E-2</v>
      </c>
      <c r="S4676" s="5">
        <v>14</v>
      </c>
      <c r="T4676" s="16">
        <f t="shared" si="1244"/>
        <v>1.9363762102351315E-2</v>
      </c>
      <c r="U4676" s="5">
        <v>82</v>
      </c>
      <c r="V4676" s="16">
        <f t="shared" si="1245"/>
        <v>0.11341632088520055</v>
      </c>
      <c r="W4676" s="5">
        <v>23</v>
      </c>
      <c r="X4676" s="16">
        <f t="shared" si="1246"/>
        <v>3.18118948824343E-2</v>
      </c>
      <c r="Y4676" s="5">
        <v>4</v>
      </c>
      <c r="Z4676" s="16">
        <f t="shared" si="1247"/>
        <v>5.5325034578146614E-3</v>
      </c>
      <c r="AA4676" s="5">
        <v>36</v>
      </c>
      <c r="AB4676" s="16">
        <f t="shared" si="1248"/>
        <v>4.9792531120331947E-2</v>
      </c>
      <c r="AC4676" s="5">
        <v>56</v>
      </c>
      <c r="AD4676" s="16">
        <f t="shared" si="1249"/>
        <v>7.7455048409405258E-2</v>
      </c>
      <c r="AE4676" s="19">
        <v>3</v>
      </c>
      <c r="AF4676" s="21">
        <f t="shared" si="1250"/>
        <v>4.1493775933609959E-3</v>
      </c>
    </row>
    <row r="4677" spans="1:32" outlineLevel="2" x14ac:dyDescent="0.25">
      <c r="A4677" s="3">
        <v>15</v>
      </c>
      <c r="B4677" s="4" t="s">
        <v>586</v>
      </c>
      <c r="C4677" s="4" t="s">
        <v>440</v>
      </c>
      <c r="D4677" s="3">
        <v>9</v>
      </c>
      <c r="E4677" s="5">
        <v>1420</v>
      </c>
      <c r="F4677" s="5">
        <v>334</v>
      </c>
      <c r="G4677" s="5">
        <v>329</v>
      </c>
      <c r="H4677" s="5">
        <v>5</v>
      </c>
      <c r="I4677" s="5">
        <v>105</v>
      </c>
      <c r="J4677" s="13">
        <f t="shared" si="1239"/>
        <v>0.31437125748502992</v>
      </c>
      <c r="K4677" s="5">
        <v>55</v>
      </c>
      <c r="L4677" s="13">
        <f t="shared" si="1240"/>
        <v>0.16467065868263472</v>
      </c>
      <c r="M4677" s="5">
        <v>52</v>
      </c>
      <c r="N4677" s="13">
        <f t="shared" si="1241"/>
        <v>0.15568862275449102</v>
      </c>
      <c r="O4677" s="5">
        <v>4</v>
      </c>
      <c r="P4677" s="16">
        <f t="shared" si="1242"/>
        <v>1.1976047904191617E-2</v>
      </c>
      <c r="Q4677" s="5">
        <v>14</v>
      </c>
      <c r="R4677" s="16">
        <f t="shared" si="1243"/>
        <v>4.1916167664670656E-2</v>
      </c>
      <c r="S4677" s="5">
        <v>6</v>
      </c>
      <c r="T4677" s="16">
        <f t="shared" si="1244"/>
        <v>1.7964071856287425E-2</v>
      </c>
      <c r="U4677" s="5">
        <v>37</v>
      </c>
      <c r="V4677" s="16">
        <f t="shared" si="1245"/>
        <v>0.11077844311377245</v>
      </c>
      <c r="W4677" s="5">
        <v>12</v>
      </c>
      <c r="X4677" s="16">
        <f t="shared" si="1246"/>
        <v>3.5928143712574849E-2</v>
      </c>
      <c r="Y4677" s="5">
        <v>5</v>
      </c>
      <c r="Z4677" s="16">
        <f t="shared" si="1247"/>
        <v>1.4970059880239521E-2</v>
      </c>
      <c r="AA4677" s="5">
        <v>16</v>
      </c>
      <c r="AB4677" s="16">
        <f t="shared" si="1248"/>
        <v>4.790419161676647E-2</v>
      </c>
      <c r="AC4677" s="5">
        <v>23</v>
      </c>
      <c r="AD4677" s="16">
        <f t="shared" si="1249"/>
        <v>6.8862275449101798E-2</v>
      </c>
      <c r="AE4677" s="19">
        <v>0</v>
      </c>
      <c r="AF4677" s="21">
        <f t="shared" si="1250"/>
        <v>0</v>
      </c>
    </row>
    <row r="4678" spans="1:32" outlineLevel="2" x14ac:dyDescent="0.25">
      <c r="A4678" s="3">
        <v>15</v>
      </c>
      <c r="B4678" s="4" t="s">
        <v>586</v>
      </c>
      <c r="C4678" s="4" t="s">
        <v>440</v>
      </c>
      <c r="D4678" s="3">
        <v>10</v>
      </c>
      <c r="E4678" s="5">
        <v>816</v>
      </c>
      <c r="F4678" s="5">
        <v>40</v>
      </c>
      <c r="G4678" s="5">
        <v>39</v>
      </c>
      <c r="H4678" s="5">
        <v>1</v>
      </c>
      <c r="I4678" s="5">
        <v>3</v>
      </c>
      <c r="J4678" s="13">
        <f t="shared" si="1239"/>
        <v>7.4999999999999997E-2</v>
      </c>
      <c r="K4678" s="5">
        <v>0</v>
      </c>
      <c r="L4678" s="13">
        <f t="shared" si="1240"/>
        <v>0</v>
      </c>
      <c r="M4678" s="5">
        <v>21</v>
      </c>
      <c r="N4678" s="13">
        <f t="shared" si="1241"/>
        <v>0.52500000000000002</v>
      </c>
      <c r="O4678" s="5">
        <v>1</v>
      </c>
      <c r="P4678" s="16">
        <f t="shared" si="1242"/>
        <v>2.5000000000000001E-2</v>
      </c>
      <c r="Q4678" s="5">
        <v>7</v>
      </c>
      <c r="R4678" s="16">
        <f t="shared" si="1243"/>
        <v>0.17499999999999999</v>
      </c>
      <c r="S4678" s="5">
        <v>1</v>
      </c>
      <c r="T4678" s="16">
        <f t="shared" si="1244"/>
        <v>2.5000000000000001E-2</v>
      </c>
      <c r="U4678" s="5">
        <v>1</v>
      </c>
      <c r="V4678" s="16">
        <f t="shared" si="1245"/>
        <v>2.5000000000000001E-2</v>
      </c>
      <c r="W4678" s="5">
        <v>1</v>
      </c>
      <c r="X4678" s="16">
        <f t="shared" si="1246"/>
        <v>2.5000000000000001E-2</v>
      </c>
      <c r="Y4678" s="5">
        <v>0</v>
      </c>
      <c r="Z4678" s="16">
        <f t="shared" si="1247"/>
        <v>0</v>
      </c>
      <c r="AA4678" s="5">
        <v>0</v>
      </c>
      <c r="AB4678" s="16">
        <f t="shared" si="1248"/>
        <v>0</v>
      </c>
      <c r="AC4678" s="5">
        <v>4</v>
      </c>
      <c r="AD4678" s="16">
        <f t="shared" si="1249"/>
        <v>0.1</v>
      </c>
      <c r="AE4678" s="19">
        <v>0</v>
      </c>
      <c r="AF4678" s="21">
        <f t="shared" si="1250"/>
        <v>0</v>
      </c>
    </row>
    <row r="4679" spans="1:32" outlineLevel="2" x14ac:dyDescent="0.25">
      <c r="A4679" s="3">
        <v>15</v>
      </c>
      <c r="B4679" s="4" t="s">
        <v>586</v>
      </c>
      <c r="C4679" s="4" t="s">
        <v>440</v>
      </c>
      <c r="D4679" s="3">
        <v>11</v>
      </c>
      <c r="E4679" s="5">
        <v>751</v>
      </c>
      <c r="F4679" s="5">
        <v>79</v>
      </c>
      <c r="G4679" s="5">
        <v>79</v>
      </c>
      <c r="H4679" s="5">
        <v>0</v>
      </c>
      <c r="I4679" s="5">
        <v>13</v>
      </c>
      <c r="J4679" s="13">
        <f t="shared" si="1239"/>
        <v>0.16455696202531644</v>
      </c>
      <c r="K4679" s="5">
        <v>1</v>
      </c>
      <c r="L4679" s="13">
        <f t="shared" si="1240"/>
        <v>1.2658227848101266E-2</v>
      </c>
      <c r="M4679" s="5">
        <v>39</v>
      </c>
      <c r="N4679" s="13">
        <f t="shared" si="1241"/>
        <v>0.49367088607594939</v>
      </c>
      <c r="O4679" s="5">
        <v>1</v>
      </c>
      <c r="P4679" s="16">
        <f t="shared" si="1242"/>
        <v>1.2658227848101266E-2</v>
      </c>
      <c r="Q4679" s="5">
        <v>18</v>
      </c>
      <c r="R4679" s="16">
        <f t="shared" si="1243"/>
        <v>0.22784810126582278</v>
      </c>
      <c r="S4679" s="5">
        <v>0</v>
      </c>
      <c r="T4679" s="16">
        <f t="shared" si="1244"/>
        <v>0</v>
      </c>
      <c r="U4679" s="5">
        <v>1</v>
      </c>
      <c r="V4679" s="16">
        <f t="shared" si="1245"/>
        <v>1.2658227848101266E-2</v>
      </c>
      <c r="W4679" s="5">
        <v>1</v>
      </c>
      <c r="X4679" s="16">
        <f t="shared" si="1246"/>
        <v>1.2658227848101266E-2</v>
      </c>
      <c r="Y4679" s="5">
        <v>2</v>
      </c>
      <c r="Z4679" s="16">
        <f t="shared" si="1247"/>
        <v>2.5316455696202531E-2</v>
      </c>
      <c r="AA4679" s="5">
        <v>0</v>
      </c>
      <c r="AB4679" s="16">
        <f t="shared" si="1248"/>
        <v>0</v>
      </c>
      <c r="AC4679" s="5">
        <v>3</v>
      </c>
      <c r="AD4679" s="16">
        <f t="shared" si="1249"/>
        <v>3.7974683544303799E-2</v>
      </c>
      <c r="AE4679" s="19">
        <v>0</v>
      </c>
      <c r="AF4679" s="21">
        <f t="shared" si="1250"/>
        <v>0</v>
      </c>
    </row>
    <row r="4680" spans="1:32" outlineLevel="2" x14ac:dyDescent="0.25">
      <c r="A4680" s="3">
        <v>15</v>
      </c>
      <c r="B4680" s="4" t="s">
        <v>586</v>
      </c>
      <c r="C4680" s="4" t="s">
        <v>440</v>
      </c>
      <c r="D4680" s="3">
        <v>12</v>
      </c>
      <c r="E4680" s="5">
        <v>1305</v>
      </c>
      <c r="F4680" s="5">
        <v>180</v>
      </c>
      <c r="G4680" s="5">
        <v>180</v>
      </c>
      <c r="H4680" s="5">
        <v>0</v>
      </c>
      <c r="I4680" s="5">
        <v>36</v>
      </c>
      <c r="J4680" s="13">
        <f t="shared" si="1239"/>
        <v>0.2</v>
      </c>
      <c r="K4680" s="5">
        <v>9</v>
      </c>
      <c r="L4680" s="13">
        <f t="shared" si="1240"/>
        <v>0.05</v>
      </c>
      <c r="M4680" s="5">
        <v>54</v>
      </c>
      <c r="N4680" s="13">
        <f t="shared" si="1241"/>
        <v>0.3</v>
      </c>
      <c r="O4680" s="5">
        <v>8</v>
      </c>
      <c r="P4680" s="16">
        <f t="shared" si="1242"/>
        <v>4.4444444444444446E-2</v>
      </c>
      <c r="Q4680" s="5">
        <v>12</v>
      </c>
      <c r="R4680" s="16">
        <f t="shared" si="1243"/>
        <v>6.6666666666666666E-2</v>
      </c>
      <c r="S4680" s="5">
        <v>3</v>
      </c>
      <c r="T4680" s="16">
        <f t="shared" si="1244"/>
        <v>1.6666666666666666E-2</v>
      </c>
      <c r="U4680" s="5">
        <v>23</v>
      </c>
      <c r="V4680" s="16">
        <f t="shared" si="1245"/>
        <v>0.12777777777777777</v>
      </c>
      <c r="W4680" s="5">
        <v>9</v>
      </c>
      <c r="X4680" s="16">
        <f t="shared" si="1246"/>
        <v>0.05</v>
      </c>
      <c r="Y4680" s="5">
        <v>0</v>
      </c>
      <c r="Z4680" s="16">
        <f t="shared" si="1247"/>
        <v>0</v>
      </c>
      <c r="AA4680" s="5">
        <v>8</v>
      </c>
      <c r="AB4680" s="16">
        <f t="shared" si="1248"/>
        <v>4.4444444444444446E-2</v>
      </c>
      <c r="AC4680" s="5">
        <v>18</v>
      </c>
      <c r="AD4680" s="16">
        <f t="shared" si="1249"/>
        <v>0.1</v>
      </c>
      <c r="AE4680" s="19">
        <v>0</v>
      </c>
      <c r="AF4680" s="21">
        <f t="shared" si="1250"/>
        <v>0</v>
      </c>
    </row>
    <row r="4681" spans="1:32" outlineLevel="2" x14ac:dyDescent="0.25">
      <c r="A4681" s="3">
        <v>15</v>
      </c>
      <c r="B4681" s="4" t="s">
        <v>586</v>
      </c>
      <c r="C4681" s="4" t="s">
        <v>440</v>
      </c>
      <c r="D4681" s="3">
        <v>13</v>
      </c>
      <c r="E4681" s="5">
        <v>129</v>
      </c>
      <c r="F4681" s="5">
        <v>34</v>
      </c>
      <c r="G4681" s="5">
        <v>34</v>
      </c>
      <c r="H4681" s="5">
        <v>0</v>
      </c>
      <c r="I4681" s="5">
        <v>7</v>
      </c>
      <c r="J4681" s="13">
        <f t="shared" si="1239"/>
        <v>0.20588235294117646</v>
      </c>
      <c r="K4681" s="5">
        <v>4</v>
      </c>
      <c r="L4681" s="13">
        <f t="shared" si="1240"/>
        <v>0.11764705882352941</v>
      </c>
      <c r="M4681" s="5">
        <v>3</v>
      </c>
      <c r="N4681" s="13">
        <f t="shared" si="1241"/>
        <v>8.8235294117647065E-2</v>
      </c>
      <c r="O4681" s="5">
        <v>1</v>
      </c>
      <c r="P4681" s="16">
        <f t="shared" si="1242"/>
        <v>2.9411764705882353E-2</v>
      </c>
      <c r="Q4681" s="5">
        <v>5</v>
      </c>
      <c r="R4681" s="16">
        <f t="shared" si="1243"/>
        <v>0.14705882352941177</v>
      </c>
      <c r="S4681" s="5">
        <v>0</v>
      </c>
      <c r="T4681" s="16">
        <f t="shared" si="1244"/>
        <v>0</v>
      </c>
      <c r="U4681" s="5">
        <v>1</v>
      </c>
      <c r="V4681" s="16">
        <f t="shared" si="1245"/>
        <v>2.9411764705882353E-2</v>
      </c>
      <c r="W4681" s="5">
        <v>13</v>
      </c>
      <c r="X4681" s="16">
        <f t="shared" si="1246"/>
        <v>0.38235294117647056</v>
      </c>
      <c r="Y4681" s="5">
        <v>0</v>
      </c>
      <c r="Z4681" s="16">
        <f t="shared" si="1247"/>
        <v>0</v>
      </c>
      <c r="AA4681" s="5">
        <v>0</v>
      </c>
      <c r="AB4681" s="16">
        <f t="shared" si="1248"/>
        <v>0</v>
      </c>
      <c r="AC4681" s="5">
        <v>0</v>
      </c>
      <c r="AD4681" s="16">
        <f t="shared" si="1249"/>
        <v>0</v>
      </c>
      <c r="AE4681" s="19">
        <v>0</v>
      </c>
      <c r="AF4681" s="21">
        <f t="shared" si="1250"/>
        <v>0</v>
      </c>
    </row>
    <row r="4682" spans="1:32" outlineLevel="2" x14ac:dyDescent="0.25">
      <c r="A4682" s="3">
        <v>15</v>
      </c>
      <c r="B4682" s="4" t="s">
        <v>586</v>
      </c>
      <c r="C4682" s="4" t="s">
        <v>440</v>
      </c>
      <c r="D4682" s="3">
        <v>14</v>
      </c>
      <c r="E4682" s="5">
        <v>278</v>
      </c>
      <c r="F4682" s="5">
        <v>57</v>
      </c>
      <c r="G4682" s="5">
        <v>56</v>
      </c>
      <c r="H4682" s="5">
        <v>1</v>
      </c>
      <c r="I4682" s="5">
        <v>4</v>
      </c>
      <c r="J4682" s="13">
        <f t="shared" si="1239"/>
        <v>7.0175438596491224E-2</v>
      </c>
      <c r="K4682" s="5">
        <v>5</v>
      </c>
      <c r="L4682" s="13">
        <f t="shared" si="1240"/>
        <v>8.771929824561403E-2</v>
      </c>
      <c r="M4682" s="5">
        <v>13</v>
      </c>
      <c r="N4682" s="13">
        <f t="shared" si="1241"/>
        <v>0.22807017543859648</v>
      </c>
      <c r="O4682" s="5">
        <v>2</v>
      </c>
      <c r="P4682" s="16">
        <f t="shared" si="1242"/>
        <v>3.5087719298245612E-2</v>
      </c>
      <c r="Q4682" s="5">
        <v>14</v>
      </c>
      <c r="R4682" s="16">
        <f t="shared" si="1243"/>
        <v>0.24561403508771928</v>
      </c>
      <c r="S4682" s="5">
        <v>0</v>
      </c>
      <c r="T4682" s="16">
        <f t="shared" si="1244"/>
        <v>0</v>
      </c>
      <c r="U4682" s="5">
        <v>1</v>
      </c>
      <c r="V4682" s="16">
        <f t="shared" si="1245"/>
        <v>1.7543859649122806E-2</v>
      </c>
      <c r="W4682" s="5">
        <v>13</v>
      </c>
      <c r="X4682" s="16">
        <f t="shared" si="1246"/>
        <v>0.22807017543859648</v>
      </c>
      <c r="Y4682" s="5">
        <v>2</v>
      </c>
      <c r="Z4682" s="16">
        <f t="shared" si="1247"/>
        <v>3.5087719298245612E-2</v>
      </c>
      <c r="AA4682" s="5">
        <v>0</v>
      </c>
      <c r="AB4682" s="16">
        <f t="shared" si="1248"/>
        <v>0</v>
      </c>
      <c r="AC4682" s="5">
        <v>2</v>
      </c>
      <c r="AD4682" s="16">
        <f t="shared" si="1249"/>
        <v>3.5087719298245612E-2</v>
      </c>
      <c r="AE4682" s="19">
        <v>0</v>
      </c>
      <c r="AF4682" s="21">
        <f t="shared" si="1250"/>
        <v>0</v>
      </c>
    </row>
    <row r="4683" spans="1:32" outlineLevel="2" x14ac:dyDescent="0.25">
      <c r="A4683" s="3">
        <v>15</v>
      </c>
      <c r="B4683" s="4" t="s">
        <v>586</v>
      </c>
      <c r="C4683" s="4" t="s">
        <v>440</v>
      </c>
      <c r="D4683" s="3">
        <v>15</v>
      </c>
      <c r="E4683" s="5">
        <v>671</v>
      </c>
      <c r="F4683" s="5">
        <v>24</v>
      </c>
      <c r="G4683" s="5">
        <v>24</v>
      </c>
      <c r="H4683" s="5">
        <v>0</v>
      </c>
      <c r="I4683" s="5">
        <v>2</v>
      </c>
      <c r="J4683" s="13">
        <f t="shared" si="1239"/>
        <v>8.3333333333333329E-2</v>
      </c>
      <c r="K4683" s="5">
        <v>0</v>
      </c>
      <c r="L4683" s="13">
        <f t="shared" si="1240"/>
        <v>0</v>
      </c>
      <c r="M4683" s="5">
        <v>14</v>
      </c>
      <c r="N4683" s="13">
        <f t="shared" si="1241"/>
        <v>0.58333333333333337</v>
      </c>
      <c r="O4683" s="5">
        <v>1</v>
      </c>
      <c r="P4683" s="16">
        <f t="shared" si="1242"/>
        <v>4.1666666666666664E-2</v>
      </c>
      <c r="Q4683" s="5">
        <v>3</v>
      </c>
      <c r="R4683" s="16">
        <f t="shared" si="1243"/>
        <v>0.125</v>
      </c>
      <c r="S4683" s="5">
        <v>0</v>
      </c>
      <c r="T4683" s="16">
        <f t="shared" si="1244"/>
        <v>0</v>
      </c>
      <c r="U4683" s="5">
        <v>0</v>
      </c>
      <c r="V4683" s="16">
        <f t="shared" si="1245"/>
        <v>0</v>
      </c>
      <c r="W4683" s="5">
        <v>2</v>
      </c>
      <c r="X4683" s="16">
        <f t="shared" si="1246"/>
        <v>8.3333333333333329E-2</v>
      </c>
      <c r="Y4683" s="5">
        <v>0</v>
      </c>
      <c r="Z4683" s="16">
        <f t="shared" si="1247"/>
        <v>0</v>
      </c>
      <c r="AA4683" s="5">
        <v>0</v>
      </c>
      <c r="AB4683" s="16">
        <f t="shared" si="1248"/>
        <v>0</v>
      </c>
      <c r="AC4683" s="5">
        <v>2</v>
      </c>
      <c r="AD4683" s="16">
        <f t="shared" si="1249"/>
        <v>8.3333333333333329E-2</v>
      </c>
      <c r="AE4683" s="19">
        <v>0</v>
      </c>
      <c r="AF4683" s="21">
        <f t="shared" si="1250"/>
        <v>0</v>
      </c>
    </row>
    <row r="4684" spans="1:32" outlineLevel="1" x14ac:dyDescent="0.25">
      <c r="A4684" s="3"/>
      <c r="B4684" s="4"/>
      <c r="C4684" s="11" t="s">
        <v>957</v>
      </c>
      <c r="D4684" s="3"/>
      <c r="E4684" s="5">
        <f t="shared" ref="E4684:AE4684" si="1251">SUBTOTAL(9,E4669:E4683)</f>
        <v>20630</v>
      </c>
      <c r="F4684" s="5">
        <f t="shared" si="1251"/>
        <v>5043</v>
      </c>
      <c r="G4684" s="5">
        <f t="shared" si="1251"/>
        <v>5001</v>
      </c>
      <c r="H4684" s="5">
        <f t="shared" si="1251"/>
        <v>42</v>
      </c>
      <c r="I4684" s="5">
        <f t="shared" si="1251"/>
        <v>1297</v>
      </c>
      <c r="J4684" s="13">
        <f t="shared" si="1239"/>
        <v>0.25718818163791396</v>
      </c>
      <c r="K4684" s="5">
        <f t="shared" si="1251"/>
        <v>769</v>
      </c>
      <c r="L4684" s="13">
        <f t="shared" si="1240"/>
        <v>0.15248859805671228</v>
      </c>
      <c r="M4684" s="5">
        <f t="shared" si="1251"/>
        <v>964</v>
      </c>
      <c r="N4684" s="13">
        <f t="shared" si="1241"/>
        <v>0.19115605790204243</v>
      </c>
      <c r="O4684" s="5">
        <f t="shared" si="1251"/>
        <v>94</v>
      </c>
      <c r="P4684" s="16">
        <f t="shared" si="1242"/>
        <v>1.8639698592107873E-2</v>
      </c>
      <c r="Q4684" s="5">
        <f t="shared" si="1251"/>
        <v>223</v>
      </c>
      <c r="R4684" s="16">
        <f t="shared" si="1243"/>
        <v>4.4219710489787824E-2</v>
      </c>
      <c r="S4684" s="5">
        <f t="shared" si="1251"/>
        <v>84</v>
      </c>
      <c r="T4684" s="16">
        <f t="shared" si="1244"/>
        <v>1.6656751933372991E-2</v>
      </c>
      <c r="U4684" s="5">
        <f t="shared" si="1251"/>
        <v>513</v>
      </c>
      <c r="V4684" s="16">
        <f t="shared" si="1245"/>
        <v>0.10172516359309934</v>
      </c>
      <c r="W4684" s="5">
        <f t="shared" si="1251"/>
        <v>206</v>
      </c>
      <c r="X4684" s="16">
        <f t="shared" si="1246"/>
        <v>4.084870116993853E-2</v>
      </c>
      <c r="Y4684" s="5">
        <f t="shared" si="1251"/>
        <v>31</v>
      </c>
      <c r="Z4684" s="16">
        <f t="shared" si="1247"/>
        <v>6.1471346420781279E-3</v>
      </c>
      <c r="AA4684" s="5">
        <f t="shared" si="1251"/>
        <v>250</v>
      </c>
      <c r="AB4684" s="16">
        <f t="shared" si="1248"/>
        <v>4.9573666468372003E-2</v>
      </c>
      <c r="AC4684" s="5">
        <f t="shared" si="1251"/>
        <v>562</v>
      </c>
      <c r="AD4684" s="16">
        <f t="shared" si="1249"/>
        <v>0.11144160222090026</v>
      </c>
      <c r="AE4684" s="19">
        <f t="shared" si="1251"/>
        <v>8</v>
      </c>
      <c r="AF4684" s="21">
        <f t="shared" si="1250"/>
        <v>1.586357326987904E-3</v>
      </c>
    </row>
    <row r="4685" spans="1:32" outlineLevel="2" x14ac:dyDescent="0.25">
      <c r="A4685" s="3">
        <v>15</v>
      </c>
      <c r="B4685" s="4" t="s">
        <v>586</v>
      </c>
      <c r="C4685" s="4" t="s">
        <v>441</v>
      </c>
      <c r="D4685" s="3">
        <v>1</v>
      </c>
      <c r="E4685" s="5">
        <v>961</v>
      </c>
      <c r="F4685" s="5">
        <v>362</v>
      </c>
      <c r="G4685" s="5">
        <v>360</v>
      </c>
      <c r="H4685" s="5">
        <v>1</v>
      </c>
      <c r="I4685" s="5">
        <v>25</v>
      </c>
      <c r="J4685" s="13">
        <f t="shared" si="1239"/>
        <v>6.9060773480662987E-2</v>
      </c>
      <c r="K4685" s="5">
        <v>65</v>
      </c>
      <c r="L4685" s="13">
        <f t="shared" si="1240"/>
        <v>0.17955801104972377</v>
      </c>
      <c r="M4685" s="5">
        <v>79</v>
      </c>
      <c r="N4685" s="13">
        <f t="shared" si="1241"/>
        <v>0.21823204419889503</v>
      </c>
      <c r="O4685" s="5">
        <v>12</v>
      </c>
      <c r="P4685" s="16">
        <f t="shared" si="1242"/>
        <v>3.3149171270718231E-2</v>
      </c>
      <c r="Q4685" s="5">
        <v>25</v>
      </c>
      <c r="R4685" s="16">
        <f t="shared" si="1243"/>
        <v>6.9060773480662987E-2</v>
      </c>
      <c r="S4685" s="5">
        <v>6</v>
      </c>
      <c r="T4685" s="16">
        <f t="shared" si="1244"/>
        <v>1.6574585635359115E-2</v>
      </c>
      <c r="U4685" s="5">
        <v>25</v>
      </c>
      <c r="V4685" s="16">
        <f t="shared" si="1245"/>
        <v>6.9060773480662987E-2</v>
      </c>
      <c r="W4685" s="5">
        <v>33</v>
      </c>
      <c r="X4685" s="16">
        <f t="shared" si="1246"/>
        <v>9.1160220994475141E-2</v>
      </c>
      <c r="Y4685" s="5">
        <v>4</v>
      </c>
      <c r="Z4685" s="16">
        <f t="shared" si="1247"/>
        <v>1.1049723756906077E-2</v>
      </c>
      <c r="AA4685" s="5">
        <v>17</v>
      </c>
      <c r="AB4685" s="16">
        <f t="shared" si="1248"/>
        <v>4.6961325966850827E-2</v>
      </c>
      <c r="AC4685" s="5">
        <v>66</v>
      </c>
      <c r="AD4685" s="16">
        <f t="shared" si="1249"/>
        <v>0.18232044198895028</v>
      </c>
      <c r="AE4685" s="19">
        <v>3</v>
      </c>
      <c r="AF4685" s="21">
        <f t="shared" si="1250"/>
        <v>8.2872928176795577E-3</v>
      </c>
    </row>
    <row r="4686" spans="1:32" outlineLevel="2" x14ac:dyDescent="0.25">
      <c r="A4686" s="3">
        <v>15</v>
      </c>
      <c r="B4686" s="4" t="s">
        <v>586</v>
      </c>
      <c r="C4686" s="4" t="s">
        <v>441</v>
      </c>
      <c r="D4686" s="3">
        <v>2</v>
      </c>
      <c r="E4686" s="5">
        <v>781</v>
      </c>
      <c r="F4686" s="5">
        <v>261</v>
      </c>
      <c r="G4686" s="5">
        <v>257</v>
      </c>
      <c r="H4686" s="5">
        <v>4</v>
      </c>
      <c r="I4686" s="5">
        <v>20</v>
      </c>
      <c r="J4686" s="13">
        <f t="shared" si="1239"/>
        <v>7.662835249042145E-2</v>
      </c>
      <c r="K4686" s="5">
        <v>56</v>
      </c>
      <c r="L4686" s="13">
        <f t="shared" si="1240"/>
        <v>0.21455938697318008</v>
      </c>
      <c r="M4686" s="5">
        <v>36</v>
      </c>
      <c r="N4686" s="13">
        <f t="shared" si="1241"/>
        <v>0.13793103448275862</v>
      </c>
      <c r="O4686" s="5">
        <v>13</v>
      </c>
      <c r="P4686" s="16">
        <f t="shared" si="1242"/>
        <v>4.9808429118773943E-2</v>
      </c>
      <c r="Q4686" s="5">
        <v>1</v>
      </c>
      <c r="R4686" s="16">
        <f t="shared" si="1243"/>
        <v>3.8314176245210726E-3</v>
      </c>
      <c r="S4686" s="5">
        <v>7</v>
      </c>
      <c r="T4686" s="16">
        <f t="shared" si="1244"/>
        <v>2.681992337164751E-2</v>
      </c>
      <c r="U4686" s="5">
        <v>38</v>
      </c>
      <c r="V4686" s="16">
        <f t="shared" si="1245"/>
        <v>0.14559386973180077</v>
      </c>
      <c r="W4686" s="5">
        <v>3</v>
      </c>
      <c r="X4686" s="16">
        <f t="shared" si="1246"/>
        <v>1.1494252873563218E-2</v>
      </c>
      <c r="Y4686" s="5">
        <v>5</v>
      </c>
      <c r="Z4686" s="16">
        <f t="shared" si="1247"/>
        <v>1.9157088122605363E-2</v>
      </c>
      <c r="AA4686" s="5">
        <v>24</v>
      </c>
      <c r="AB4686" s="16">
        <f t="shared" si="1248"/>
        <v>9.1954022988505746E-2</v>
      </c>
      <c r="AC4686" s="5">
        <v>53</v>
      </c>
      <c r="AD4686" s="16">
        <f t="shared" si="1249"/>
        <v>0.20306513409961685</v>
      </c>
      <c r="AE4686" s="19">
        <v>1</v>
      </c>
      <c r="AF4686" s="21">
        <f t="shared" si="1250"/>
        <v>3.8314176245210726E-3</v>
      </c>
    </row>
    <row r="4687" spans="1:32" outlineLevel="2" x14ac:dyDescent="0.25">
      <c r="A4687" s="3">
        <v>15</v>
      </c>
      <c r="B4687" s="4" t="s">
        <v>586</v>
      </c>
      <c r="C4687" s="4" t="s">
        <v>441</v>
      </c>
      <c r="D4687" s="3">
        <v>3</v>
      </c>
      <c r="E4687" s="5">
        <v>356</v>
      </c>
      <c r="F4687" s="5">
        <v>118</v>
      </c>
      <c r="G4687" s="5">
        <v>117</v>
      </c>
      <c r="H4687" s="5">
        <v>1</v>
      </c>
      <c r="I4687" s="5">
        <v>10</v>
      </c>
      <c r="J4687" s="13">
        <f t="shared" si="1239"/>
        <v>8.4745762711864403E-2</v>
      </c>
      <c r="K4687" s="5">
        <v>51</v>
      </c>
      <c r="L4687" s="13">
        <f t="shared" si="1240"/>
        <v>0.43220338983050849</v>
      </c>
      <c r="M4687" s="5">
        <v>19</v>
      </c>
      <c r="N4687" s="13">
        <f t="shared" si="1241"/>
        <v>0.16101694915254236</v>
      </c>
      <c r="O4687" s="5">
        <v>4</v>
      </c>
      <c r="P4687" s="16">
        <f t="shared" si="1242"/>
        <v>3.3898305084745763E-2</v>
      </c>
      <c r="Q4687" s="5">
        <v>7</v>
      </c>
      <c r="R4687" s="16">
        <f t="shared" si="1243"/>
        <v>5.9322033898305086E-2</v>
      </c>
      <c r="S4687" s="5">
        <v>0</v>
      </c>
      <c r="T4687" s="16">
        <f t="shared" si="1244"/>
        <v>0</v>
      </c>
      <c r="U4687" s="5">
        <v>5</v>
      </c>
      <c r="V4687" s="16">
        <f t="shared" si="1245"/>
        <v>4.2372881355932202E-2</v>
      </c>
      <c r="W4687" s="5">
        <v>1</v>
      </c>
      <c r="X4687" s="16">
        <f t="shared" si="1246"/>
        <v>8.4745762711864406E-3</v>
      </c>
      <c r="Y4687" s="5">
        <v>0</v>
      </c>
      <c r="Z4687" s="16">
        <f t="shared" si="1247"/>
        <v>0</v>
      </c>
      <c r="AA4687" s="5">
        <v>4</v>
      </c>
      <c r="AB4687" s="16">
        <f t="shared" si="1248"/>
        <v>3.3898305084745763E-2</v>
      </c>
      <c r="AC4687" s="5">
        <v>16</v>
      </c>
      <c r="AD4687" s="16">
        <f t="shared" si="1249"/>
        <v>0.13559322033898305</v>
      </c>
      <c r="AE4687" s="19">
        <v>0</v>
      </c>
      <c r="AF4687" s="21">
        <f t="shared" si="1250"/>
        <v>0</v>
      </c>
    </row>
    <row r="4688" spans="1:32" outlineLevel="2" x14ac:dyDescent="0.25">
      <c r="A4688" s="3">
        <v>15</v>
      </c>
      <c r="B4688" s="4" t="s">
        <v>586</v>
      </c>
      <c r="C4688" s="4" t="s">
        <v>441</v>
      </c>
      <c r="D4688" s="3">
        <v>4</v>
      </c>
      <c r="E4688" s="5">
        <v>718</v>
      </c>
      <c r="F4688" s="5">
        <v>272</v>
      </c>
      <c r="G4688" s="5">
        <v>272</v>
      </c>
      <c r="H4688" s="5">
        <v>0</v>
      </c>
      <c r="I4688" s="5">
        <v>20</v>
      </c>
      <c r="J4688" s="13">
        <f t="shared" si="1239"/>
        <v>7.3529411764705885E-2</v>
      </c>
      <c r="K4688" s="5">
        <v>125</v>
      </c>
      <c r="L4688" s="13">
        <f t="shared" si="1240"/>
        <v>0.45955882352941174</v>
      </c>
      <c r="M4688" s="5">
        <v>11</v>
      </c>
      <c r="N4688" s="13">
        <f t="shared" si="1241"/>
        <v>4.0441176470588237E-2</v>
      </c>
      <c r="O4688" s="5">
        <v>6</v>
      </c>
      <c r="P4688" s="16">
        <f t="shared" si="1242"/>
        <v>2.2058823529411766E-2</v>
      </c>
      <c r="Q4688" s="5">
        <v>0</v>
      </c>
      <c r="R4688" s="16">
        <f t="shared" si="1243"/>
        <v>0</v>
      </c>
      <c r="S4688" s="5">
        <v>7</v>
      </c>
      <c r="T4688" s="16">
        <f t="shared" si="1244"/>
        <v>2.5735294117647058E-2</v>
      </c>
      <c r="U4688" s="5">
        <v>33</v>
      </c>
      <c r="V4688" s="16">
        <f t="shared" si="1245"/>
        <v>0.12132352941176471</v>
      </c>
      <c r="W4688" s="5">
        <v>1</v>
      </c>
      <c r="X4688" s="16">
        <f t="shared" si="1246"/>
        <v>3.6764705882352941E-3</v>
      </c>
      <c r="Y4688" s="5">
        <v>0</v>
      </c>
      <c r="Z4688" s="16">
        <f t="shared" si="1247"/>
        <v>0</v>
      </c>
      <c r="AA4688" s="5">
        <v>25</v>
      </c>
      <c r="AB4688" s="16">
        <f t="shared" si="1248"/>
        <v>9.1911764705882359E-2</v>
      </c>
      <c r="AC4688" s="5">
        <v>44</v>
      </c>
      <c r="AD4688" s="16">
        <f t="shared" si="1249"/>
        <v>0.16176470588235295</v>
      </c>
      <c r="AE4688" s="19">
        <v>0</v>
      </c>
      <c r="AF4688" s="21">
        <f t="shared" si="1250"/>
        <v>0</v>
      </c>
    </row>
    <row r="4689" spans="1:32" outlineLevel="2" x14ac:dyDescent="0.25">
      <c r="A4689" s="3">
        <v>15</v>
      </c>
      <c r="B4689" s="4" t="s">
        <v>586</v>
      </c>
      <c r="C4689" s="4" t="s">
        <v>441</v>
      </c>
      <c r="D4689" s="3">
        <v>5</v>
      </c>
      <c r="E4689" s="5">
        <v>99</v>
      </c>
      <c r="F4689" s="5">
        <v>71</v>
      </c>
      <c r="G4689" s="5">
        <v>71</v>
      </c>
      <c r="H4689" s="5">
        <v>0</v>
      </c>
      <c r="I4689" s="5">
        <v>1</v>
      </c>
      <c r="J4689" s="13">
        <f t="shared" si="1239"/>
        <v>1.4084507042253521E-2</v>
      </c>
      <c r="K4689" s="5">
        <v>66</v>
      </c>
      <c r="L4689" s="13">
        <f t="shared" si="1240"/>
        <v>0.92957746478873238</v>
      </c>
      <c r="M4689" s="5">
        <v>2</v>
      </c>
      <c r="N4689" s="13">
        <f t="shared" si="1241"/>
        <v>2.8169014084507043E-2</v>
      </c>
      <c r="O4689" s="5">
        <v>0</v>
      </c>
      <c r="P4689" s="16">
        <f t="shared" si="1242"/>
        <v>0</v>
      </c>
      <c r="Q4689" s="5">
        <v>0</v>
      </c>
      <c r="R4689" s="16">
        <f t="shared" si="1243"/>
        <v>0</v>
      </c>
      <c r="S4689" s="5">
        <v>0</v>
      </c>
      <c r="T4689" s="16">
        <f t="shared" si="1244"/>
        <v>0</v>
      </c>
      <c r="U4689" s="5">
        <v>0</v>
      </c>
      <c r="V4689" s="16">
        <f t="shared" si="1245"/>
        <v>0</v>
      </c>
      <c r="W4689" s="5">
        <v>0</v>
      </c>
      <c r="X4689" s="16">
        <f t="shared" si="1246"/>
        <v>0</v>
      </c>
      <c r="Y4689" s="5">
        <v>0</v>
      </c>
      <c r="Z4689" s="16">
        <f t="shared" si="1247"/>
        <v>0</v>
      </c>
      <c r="AA4689" s="5">
        <v>0</v>
      </c>
      <c r="AB4689" s="16">
        <f t="shared" si="1248"/>
        <v>0</v>
      </c>
      <c r="AC4689" s="5">
        <v>2</v>
      </c>
      <c r="AD4689" s="16">
        <f t="shared" si="1249"/>
        <v>2.8169014084507043E-2</v>
      </c>
      <c r="AE4689" s="19">
        <v>0</v>
      </c>
      <c r="AF4689" s="21">
        <f t="shared" si="1250"/>
        <v>0</v>
      </c>
    </row>
    <row r="4690" spans="1:32" outlineLevel="2" x14ac:dyDescent="0.25">
      <c r="A4690" s="3">
        <v>15</v>
      </c>
      <c r="B4690" s="4" t="s">
        <v>586</v>
      </c>
      <c r="C4690" s="4" t="s">
        <v>441</v>
      </c>
      <c r="D4690" s="3">
        <v>6</v>
      </c>
      <c r="E4690" s="5">
        <v>373</v>
      </c>
      <c r="F4690" s="5">
        <v>52</v>
      </c>
      <c r="G4690" s="5">
        <v>50</v>
      </c>
      <c r="H4690" s="5">
        <v>2</v>
      </c>
      <c r="I4690" s="5">
        <v>2</v>
      </c>
      <c r="J4690" s="13">
        <f t="shared" si="1239"/>
        <v>3.8461538461538464E-2</v>
      </c>
      <c r="K4690" s="5">
        <v>2</v>
      </c>
      <c r="L4690" s="13">
        <f t="shared" si="1240"/>
        <v>3.8461538461538464E-2</v>
      </c>
      <c r="M4690" s="5">
        <v>29</v>
      </c>
      <c r="N4690" s="13">
        <f t="shared" si="1241"/>
        <v>0.55769230769230771</v>
      </c>
      <c r="O4690" s="5">
        <v>2</v>
      </c>
      <c r="P4690" s="16">
        <f t="shared" si="1242"/>
        <v>3.8461538461538464E-2</v>
      </c>
      <c r="Q4690" s="5">
        <v>6</v>
      </c>
      <c r="R4690" s="16">
        <f t="shared" si="1243"/>
        <v>0.11538461538461539</v>
      </c>
      <c r="S4690" s="5">
        <v>0</v>
      </c>
      <c r="T4690" s="16">
        <f t="shared" si="1244"/>
        <v>0</v>
      </c>
      <c r="U4690" s="5">
        <v>1</v>
      </c>
      <c r="V4690" s="16">
        <f t="shared" si="1245"/>
        <v>1.9230769230769232E-2</v>
      </c>
      <c r="W4690" s="5">
        <v>1</v>
      </c>
      <c r="X4690" s="16">
        <f t="shared" si="1246"/>
        <v>1.9230769230769232E-2</v>
      </c>
      <c r="Y4690" s="5">
        <v>1</v>
      </c>
      <c r="Z4690" s="16">
        <f t="shared" si="1247"/>
        <v>1.9230769230769232E-2</v>
      </c>
      <c r="AA4690" s="5">
        <v>0</v>
      </c>
      <c r="AB4690" s="16">
        <f t="shared" si="1248"/>
        <v>0</v>
      </c>
      <c r="AC4690" s="5">
        <v>6</v>
      </c>
      <c r="AD4690" s="16">
        <f t="shared" si="1249"/>
        <v>0.11538461538461539</v>
      </c>
      <c r="AE4690" s="19">
        <v>0</v>
      </c>
      <c r="AF4690" s="21">
        <f t="shared" si="1250"/>
        <v>0</v>
      </c>
    </row>
    <row r="4691" spans="1:32" outlineLevel="2" x14ac:dyDescent="0.25">
      <c r="A4691" s="3">
        <v>15</v>
      </c>
      <c r="B4691" s="4" t="s">
        <v>586</v>
      </c>
      <c r="C4691" s="4" t="s">
        <v>441</v>
      </c>
      <c r="D4691" s="3">
        <v>7</v>
      </c>
      <c r="E4691" s="5">
        <v>242</v>
      </c>
      <c r="F4691" s="5">
        <v>79</v>
      </c>
      <c r="G4691" s="5">
        <v>78</v>
      </c>
      <c r="H4691" s="5">
        <v>1</v>
      </c>
      <c r="I4691" s="5">
        <v>10</v>
      </c>
      <c r="J4691" s="13">
        <f t="shared" si="1239"/>
        <v>0.12658227848101267</v>
      </c>
      <c r="K4691" s="5">
        <v>14</v>
      </c>
      <c r="L4691" s="13">
        <f t="shared" si="1240"/>
        <v>0.17721518987341772</v>
      </c>
      <c r="M4691" s="5">
        <v>15</v>
      </c>
      <c r="N4691" s="13">
        <f t="shared" si="1241"/>
        <v>0.189873417721519</v>
      </c>
      <c r="O4691" s="5">
        <v>0</v>
      </c>
      <c r="P4691" s="16">
        <f t="shared" si="1242"/>
        <v>0</v>
      </c>
      <c r="Q4691" s="5">
        <v>0</v>
      </c>
      <c r="R4691" s="16">
        <f t="shared" si="1243"/>
        <v>0</v>
      </c>
      <c r="S4691" s="5">
        <v>1</v>
      </c>
      <c r="T4691" s="16">
        <f t="shared" si="1244"/>
        <v>1.2658227848101266E-2</v>
      </c>
      <c r="U4691" s="5">
        <v>19</v>
      </c>
      <c r="V4691" s="16">
        <f t="shared" si="1245"/>
        <v>0.24050632911392406</v>
      </c>
      <c r="W4691" s="5">
        <v>2</v>
      </c>
      <c r="X4691" s="16">
        <f t="shared" si="1246"/>
        <v>2.5316455696202531E-2</v>
      </c>
      <c r="Y4691" s="5">
        <v>0</v>
      </c>
      <c r="Z4691" s="16">
        <f t="shared" si="1247"/>
        <v>0</v>
      </c>
      <c r="AA4691" s="5">
        <v>8</v>
      </c>
      <c r="AB4691" s="16">
        <f t="shared" si="1248"/>
        <v>0.10126582278481013</v>
      </c>
      <c r="AC4691" s="5">
        <v>9</v>
      </c>
      <c r="AD4691" s="16">
        <f t="shared" si="1249"/>
        <v>0.11392405063291139</v>
      </c>
      <c r="AE4691" s="19">
        <v>0</v>
      </c>
      <c r="AF4691" s="21">
        <f t="shared" si="1250"/>
        <v>0</v>
      </c>
    </row>
    <row r="4692" spans="1:32" outlineLevel="2" x14ac:dyDescent="0.25">
      <c r="A4692" s="3">
        <v>15</v>
      </c>
      <c r="B4692" s="4" t="s">
        <v>586</v>
      </c>
      <c r="C4692" s="4" t="s">
        <v>441</v>
      </c>
      <c r="D4692" s="3">
        <v>8</v>
      </c>
      <c r="E4692" s="5">
        <v>813</v>
      </c>
      <c r="F4692" s="5">
        <v>191</v>
      </c>
      <c r="G4692" s="5">
        <v>189</v>
      </c>
      <c r="H4692" s="5">
        <v>2</v>
      </c>
      <c r="I4692" s="5">
        <v>22</v>
      </c>
      <c r="J4692" s="13">
        <f t="shared" si="1239"/>
        <v>0.11518324607329843</v>
      </c>
      <c r="K4692" s="5">
        <v>45</v>
      </c>
      <c r="L4692" s="13">
        <f t="shared" si="1240"/>
        <v>0.2356020942408377</v>
      </c>
      <c r="M4692" s="5">
        <v>29</v>
      </c>
      <c r="N4692" s="13">
        <f t="shared" si="1241"/>
        <v>0.15183246073298429</v>
      </c>
      <c r="O4692" s="5">
        <v>4</v>
      </c>
      <c r="P4692" s="16">
        <f t="shared" si="1242"/>
        <v>2.0942408376963352E-2</v>
      </c>
      <c r="Q4692" s="5">
        <v>18</v>
      </c>
      <c r="R4692" s="16">
        <f t="shared" si="1243"/>
        <v>9.4240837696335081E-2</v>
      </c>
      <c r="S4692" s="5">
        <v>3</v>
      </c>
      <c r="T4692" s="16">
        <f t="shared" si="1244"/>
        <v>1.5706806282722512E-2</v>
      </c>
      <c r="U4692" s="5">
        <v>32</v>
      </c>
      <c r="V4692" s="16">
        <f t="shared" si="1245"/>
        <v>0.16753926701570682</v>
      </c>
      <c r="W4692" s="5">
        <v>2</v>
      </c>
      <c r="X4692" s="16">
        <f t="shared" si="1246"/>
        <v>1.0471204188481676E-2</v>
      </c>
      <c r="Y4692" s="5">
        <v>3</v>
      </c>
      <c r="Z4692" s="16">
        <f t="shared" si="1247"/>
        <v>1.5706806282722512E-2</v>
      </c>
      <c r="AA4692" s="5">
        <v>12</v>
      </c>
      <c r="AB4692" s="16">
        <f t="shared" si="1248"/>
        <v>6.2827225130890049E-2</v>
      </c>
      <c r="AC4692" s="5">
        <v>19</v>
      </c>
      <c r="AD4692" s="16">
        <f t="shared" si="1249"/>
        <v>9.947643979057591E-2</v>
      </c>
      <c r="AE4692" s="19">
        <v>0</v>
      </c>
      <c r="AF4692" s="21">
        <f t="shared" si="1250"/>
        <v>0</v>
      </c>
    </row>
    <row r="4693" spans="1:32" outlineLevel="2" x14ac:dyDescent="0.25">
      <c r="A4693" s="3">
        <v>15</v>
      </c>
      <c r="B4693" s="4" t="s">
        <v>586</v>
      </c>
      <c r="C4693" s="4" t="s">
        <v>441</v>
      </c>
      <c r="D4693" s="3">
        <v>9</v>
      </c>
      <c r="E4693" s="5">
        <v>328</v>
      </c>
      <c r="F4693" s="5">
        <v>27</v>
      </c>
      <c r="G4693" s="5">
        <v>27</v>
      </c>
      <c r="H4693" s="5">
        <v>0</v>
      </c>
      <c r="I4693" s="5">
        <v>6</v>
      </c>
      <c r="J4693" s="13">
        <f t="shared" si="1239"/>
        <v>0.22222222222222221</v>
      </c>
      <c r="K4693" s="5">
        <v>1</v>
      </c>
      <c r="L4693" s="13">
        <f t="shared" si="1240"/>
        <v>3.7037037037037035E-2</v>
      </c>
      <c r="M4693" s="5">
        <v>10</v>
      </c>
      <c r="N4693" s="13">
        <f t="shared" si="1241"/>
        <v>0.37037037037037035</v>
      </c>
      <c r="O4693" s="5">
        <v>0</v>
      </c>
      <c r="P4693" s="16">
        <f t="shared" si="1242"/>
        <v>0</v>
      </c>
      <c r="Q4693" s="5">
        <v>2</v>
      </c>
      <c r="R4693" s="16">
        <f t="shared" si="1243"/>
        <v>7.407407407407407E-2</v>
      </c>
      <c r="S4693" s="5">
        <v>0</v>
      </c>
      <c r="T4693" s="16">
        <f t="shared" si="1244"/>
        <v>0</v>
      </c>
      <c r="U4693" s="5">
        <v>0</v>
      </c>
      <c r="V4693" s="16">
        <f t="shared" si="1245"/>
        <v>0</v>
      </c>
      <c r="W4693" s="5">
        <v>8</v>
      </c>
      <c r="X4693" s="16">
        <f t="shared" si="1246"/>
        <v>0.29629629629629628</v>
      </c>
      <c r="Y4693" s="5">
        <v>0</v>
      </c>
      <c r="Z4693" s="16">
        <f t="shared" si="1247"/>
        <v>0</v>
      </c>
      <c r="AA4693" s="5">
        <v>0</v>
      </c>
      <c r="AB4693" s="16">
        <f t="shared" si="1248"/>
        <v>0</v>
      </c>
      <c r="AC4693" s="5">
        <v>0</v>
      </c>
      <c r="AD4693" s="16">
        <f t="shared" si="1249"/>
        <v>0</v>
      </c>
      <c r="AE4693" s="19">
        <v>0</v>
      </c>
      <c r="AF4693" s="21">
        <f t="shared" si="1250"/>
        <v>0</v>
      </c>
    </row>
    <row r="4694" spans="1:32" outlineLevel="2" x14ac:dyDescent="0.25">
      <c r="A4694" s="3">
        <v>15</v>
      </c>
      <c r="B4694" s="4" t="s">
        <v>586</v>
      </c>
      <c r="C4694" s="4" t="s">
        <v>441</v>
      </c>
      <c r="D4694" s="3">
        <v>10</v>
      </c>
      <c r="E4694" s="5">
        <v>392</v>
      </c>
      <c r="F4694" s="5">
        <v>121</v>
      </c>
      <c r="G4694" s="5">
        <v>118</v>
      </c>
      <c r="H4694" s="5">
        <v>3</v>
      </c>
      <c r="I4694" s="5">
        <v>9</v>
      </c>
      <c r="J4694" s="13">
        <f t="shared" si="1239"/>
        <v>7.43801652892562E-2</v>
      </c>
      <c r="K4694" s="5">
        <v>36</v>
      </c>
      <c r="L4694" s="13">
        <f t="shared" si="1240"/>
        <v>0.2975206611570248</v>
      </c>
      <c r="M4694" s="5">
        <v>16</v>
      </c>
      <c r="N4694" s="13">
        <f t="shared" si="1241"/>
        <v>0.13223140495867769</v>
      </c>
      <c r="O4694" s="5">
        <v>6</v>
      </c>
      <c r="P4694" s="16">
        <f t="shared" si="1242"/>
        <v>4.9586776859504134E-2</v>
      </c>
      <c r="Q4694" s="5">
        <v>1</v>
      </c>
      <c r="R4694" s="16">
        <f t="shared" si="1243"/>
        <v>8.2644628099173556E-3</v>
      </c>
      <c r="S4694" s="5">
        <v>3</v>
      </c>
      <c r="T4694" s="16">
        <f t="shared" si="1244"/>
        <v>2.4793388429752067E-2</v>
      </c>
      <c r="U4694" s="5">
        <v>13</v>
      </c>
      <c r="V4694" s="16">
        <f t="shared" si="1245"/>
        <v>0.10743801652892562</v>
      </c>
      <c r="W4694" s="5">
        <v>0</v>
      </c>
      <c r="X4694" s="16">
        <f t="shared" si="1246"/>
        <v>0</v>
      </c>
      <c r="Y4694" s="5">
        <v>1</v>
      </c>
      <c r="Z4694" s="16">
        <f t="shared" si="1247"/>
        <v>8.2644628099173556E-3</v>
      </c>
      <c r="AA4694" s="5">
        <v>16</v>
      </c>
      <c r="AB4694" s="16">
        <f t="shared" si="1248"/>
        <v>0.13223140495867769</v>
      </c>
      <c r="AC4694" s="5">
        <v>17</v>
      </c>
      <c r="AD4694" s="16">
        <f t="shared" si="1249"/>
        <v>0.14049586776859505</v>
      </c>
      <c r="AE4694" s="19">
        <v>0</v>
      </c>
      <c r="AF4694" s="21">
        <f t="shared" si="1250"/>
        <v>0</v>
      </c>
    </row>
    <row r="4695" spans="1:32" outlineLevel="2" x14ac:dyDescent="0.25">
      <c r="A4695" s="3">
        <v>15</v>
      </c>
      <c r="B4695" s="4" t="s">
        <v>586</v>
      </c>
      <c r="C4695" s="4" t="s">
        <v>441</v>
      </c>
      <c r="D4695" s="3">
        <v>11</v>
      </c>
      <c r="E4695" s="5">
        <v>492</v>
      </c>
      <c r="F4695" s="5">
        <v>133</v>
      </c>
      <c r="G4695" s="5">
        <v>128</v>
      </c>
      <c r="H4695" s="5">
        <v>5</v>
      </c>
      <c r="I4695" s="5">
        <v>14</v>
      </c>
      <c r="J4695" s="13">
        <f t="shared" si="1239"/>
        <v>0.10526315789473684</v>
      </c>
      <c r="K4695" s="5">
        <v>36</v>
      </c>
      <c r="L4695" s="13">
        <f t="shared" si="1240"/>
        <v>0.27067669172932329</v>
      </c>
      <c r="M4695" s="5">
        <v>17</v>
      </c>
      <c r="N4695" s="13">
        <f t="shared" si="1241"/>
        <v>0.12781954887218044</v>
      </c>
      <c r="O4695" s="5">
        <v>2</v>
      </c>
      <c r="P4695" s="16">
        <f t="shared" si="1242"/>
        <v>1.5037593984962405E-2</v>
      </c>
      <c r="Q4695" s="5">
        <v>3</v>
      </c>
      <c r="R4695" s="16">
        <f t="shared" si="1243"/>
        <v>2.2556390977443608E-2</v>
      </c>
      <c r="S4695" s="5">
        <v>3</v>
      </c>
      <c r="T4695" s="16">
        <f t="shared" si="1244"/>
        <v>2.2556390977443608E-2</v>
      </c>
      <c r="U4695" s="5">
        <v>14</v>
      </c>
      <c r="V4695" s="16">
        <f t="shared" si="1245"/>
        <v>0.10526315789473684</v>
      </c>
      <c r="W4695" s="5">
        <v>2</v>
      </c>
      <c r="X4695" s="16">
        <f t="shared" si="1246"/>
        <v>1.5037593984962405E-2</v>
      </c>
      <c r="Y4695" s="5">
        <v>2</v>
      </c>
      <c r="Z4695" s="16">
        <f t="shared" si="1247"/>
        <v>1.5037593984962405E-2</v>
      </c>
      <c r="AA4695" s="5">
        <v>17</v>
      </c>
      <c r="AB4695" s="16">
        <f t="shared" si="1248"/>
        <v>0.12781954887218044</v>
      </c>
      <c r="AC4695" s="5">
        <v>18</v>
      </c>
      <c r="AD4695" s="16">
        <f t="shared" si="1249"/>
        <v>0.13533834586466165</v>
      </c>
      <c r="AE4695" s="19">
        <v>0</v>
      </c>
      <c r="AF4695" s="21">
        <f t="shared" si="1250"/>
        <v>0</v>
      </c>
    </row>
    <row r="4696" spans="1:32" outlineLevel="1" x14ac:dyDescent="0.25">
      <c r="A4696" s="3"/>
      <c r="B4696" s="4"/>
      <c r="C4696" s="11" t="s">
        <v>958</v>
      </c>
      <c r="D4696" s="3"/>
      <c r="E4696" s="5">
        <f t="shared" ref="E4696:AE4696" si="1252">SUBTOTAL(9,E4685:E4695)</f>
        <v>5555</v>
      </c>
      <c r="F4696" s="5">
        <f t="shared" si="1252"/>
        <v>1687</v>
      </c>
      <c r="G4696" s="5">
        <f t="shared" si="1252"/>
        <v>1667</v>
      </c>
      <c r="H4696" s="5">
        <f t="shared" si="1252"/>
        <v>19</v>
      </c>
      <c r="I4696" s="5">
        <f t="shared" si="1252"/>
        <v>139</v>
      </c>
      <c r="J4696" s="13">
        <f t="shared" si="1239"/>
        <v>8.2394783639596916E-2</v>
      </c>
      <c r="K4696" s="5">
        <f t="shared" si="1252"/>
        <v>497</v>
      </c>
      <c r="L4696" s="13">
        <f t="shared" si="1240"/>
        <v>0.29460580912863071</v>
      </c>
      <c r="M4696" s="5">
        <f t="shared" si="1252"/>
        <v>263</v>
      </c>
      <c r="N4696" s="13">
        <f t="shared" si="1241"/>
        <v>0.15589804386484885</v>
      </c>
      <c r="O4696" s="5">
        <f t="shared" si="1252"/>
        <v>49</v>
      </c>
      <c r="P4696" s="16">
        <f t="shared" si="1242"/>
        <v>2.9045643153526972E-2</v>
      </c>
      <c r="Q4696" s="5">
        <f t="shared" si="1252"/>
        <v>63</v>
      </c>
      <c r="R4696" s="16">
        <f t="shared" si="1243"/>
        <v>3.7344398340248962E-2</v>
      </c>
      <c r="S4696" s="5">
        <f t="shared" si="1252"/>
        <v>30</v>
      </c>
      <c r="T4696" s="16">
        <f t="shared" si="1244"/>
        <v>1.7783046828689981E-2</v>
      </c>
      <c r="U4696" s="5">
        <f t="shared" si="1252"/>
        <v>180</v>
      </c>
      <c r="V4696" s="16">
        <f t="shared" si="1245"/>
        <v>0.10669828097213989</v>
      </c>
      <c r="W4696" s="5">
        <f t="shared" si="1252"/>
        <v>53</v>
      </c>
      <c r="X4696" s="16">
        <f t="shared" si="1246"/>
        <v>3.1416716064018968E-2</v>
      </c>
      <c r="Y4696" s="5">
        <f t="shared" si="1252"/>
        <v>16</v>
      </c>
      <c r="Z4696" s="16">
        <f t="shared" si="1247"/>
        <v>9.4842916419679898E-3</v>
      </c>
      <c r="AA4696" s="5">
        <f t="shared" si="1252"/>
        <v>123</v>
      </c>
      <c r="AB4696" s="16">
        <f t="shared" si="1248"/>
        <v>7.2910491997628932E-2</v>
      </c>
      <c r="AC4696" s="5">
        <f t="shared" si="1252"/>
        <v>250</v>
      </c>
      <c r="AD4696" s="16">
        <f t="shared" si="1249"/>
        <v>0.14819205690574985</v>
      </c>
      <c r="AE4696" s="19">
        <f t="shared" si="1252"/>
        <v>4</v>
      </c>
      <c r="AF4696" s="21">
        <f t="shared" si="1250"/>
        <v>2.3710729104919974E-3</v>
      </c>
    </row>
    <row r="4697" spans="1:32" outlineLevel="2" x14ac:dyDescent="0.25">
      <c r="A4697" s="3">
        <v>15</v>
      </c>
      <c r="B4697" s="4" t="s">
        <v>586</v>
      </c>
      <c r="C4697" s="4" t="s">
        <v>442</v>
      </c>
      <c r="D4697" s="3">
        <v>1</v>
      </c>
      <c r="E4697" s="5">
        <v>384</v>
      </c>
      <c r="F4697" s="5">
        <v>214</v>
      </c>
      <c r="G4697" s="5">
        <v>213</v>
      </c>
      <c r="H4697" s="5">
        <v>1</v>
      </c>
      <c r="I4697" s="5">
        <v>13</v>
      </c>
      <c r="J4697" s="13">
        <f t="shared" si="1239"/>
        <v>6.0747663551401869E-2</v>
      </c>
      <c r="K4697" s="5">
        <v>22</v>
      </c>
      <c r="L4697" s="13">
        <f t="shared" si="1240"/>
        <v>0.10280373831775701</v>
      </c>
      <c r="M4697" s="5">
        <v>88</v>
      </c>
      <c r="N4697" s="13">
        <f t="shared" si="1241"/>
        <v>0.41121495327102803</v>
      </c>
      <c r="O4697" s="5">
        <v>6</v>
      </c>
      <c r="P4697" s="16">
        <f t="shared" si="1242"/>
        <v>2.8037383177570093E-2</v>
      </c>
      <c r="Q4697" s="5">
        <v>4</v>
      </c>
      <c r="R4697" s="16">
        <f t="shared" si="1243"/>
        <v>1.8691588785046728E-2</v>
      </c>
      <c r="S4697" s="5">
        <v>2</v>
      </c>
      <c r="T4697" s="16">
        <f t="shared" si="1244"/>
        <v>9.3457943925233638E-3</v>
      </c>
      <c r="U4697" s="5">
        <v>4</v>
      </c>
      <c r="V4697" s="16">
        <f t="shared" si="1245"/>
        <v>1.8691588785046728E-2</v>
      </c>
      <c r="W4697" s="5">
        <v>28</v>
      </c>
      <c r="X4697" s="16">
        <f t="shared" si="1246"/>
        <v>0.13084112149532709</v>
      </c>
      <c r="Y4697" s="5">
        <v>1</v>
      </c>
      <c r="Z4697" s="16">
        <f t="shared" si="1247"/>
        <v>4.6728971962616819E-3</v>
      </c>
      <c r="AA4697" s="5">
        <v>8</v>
      </c>
      <c r="AB4697" s="16">
        <f t="shared" si="1248"/>
        <v>3.7383177570093455E-2</v>
      </c>
      <c r="AC4697" s="5">
        <v>37</v>
      </c>
      <c r="AD4697" s="16">
        <f t="shared" si="1249"/>
        <v>0.17289719626168223</v>
      </c>
      <c r="AE4697" s="19">
        <v>0</v>
      </c>
      <c r="AF4697" s="21">
        <f t="shared" si="1250"/>
        <v>0</v>
      </c>
    </row>
    <row r="4698" spans="1:32" outlineLevel="2" x14ac:dyDescent="0.25">
      <c r="A4698" s="3">
        <v>15</v>
      </c>
      <c r="B4698" s="4" t="s">
        <v>586</v>
      </c>
      <c r="C4698" s="4" t="s">
        <v>442</v>
      </c>
      <c r="D4698" s="3">
        <v>2</v>
      </c>
      <c r="E4698" s="5">
        <v>466</v>
      </c>
      <c r="F4698" s="5">
        <v>244</v>
      </c>
      <c r="G4698" s="5">
        <v>241</v>
      </c>
      <c r="H4698" s="5">
        <v>3</v>
      </c>
      <c r="I4698" s="5">
        <v>17</v>
      </c>
      <c r="J4698" s="13">
        <f t="shared" si="1239"/>
        <v>6.9672131147540978E-2</v>
      </c>
      <c r="K4698" s="5">
        <v>33</v>
      </c>
      <c r="L4698" s="13">
        <f t="shared" si="1240"/>
        <v>0.13524590163934427</v>
      </c>
      <c r="M4698" s="5">
        <v>98</v>
      </c>
      <c r="N4698" s="13">
        <f t="shared" si="1241"/>
        <v>0.40163934426229508</v>
      </c>
      <c r="O4698" s="5">
        <v>13</v>
      </c>
      <c r="P4698" s="16">
        <f t="shared" si="1242"/>
        <v>5.3278688524590161E-2</v>
      </c>
      <c r="Q4698" s="5">
        <v>8</v>
      </c>
      <c r="R4698" s="16">
        <f t="shared" si="1243"/>
        <v>3.2786885245901641E-2</v>
      </c>
      <c r="S4698" s="5">
        <v>0</v>
      </c>
      <c r="T4698" s="16">
        <f t="shared" si="1244"/>
        <v>0</v>
      </c>
      <c r="U4698" s="5">
        <v>12</v>
      </c>
      <c r="V4698" s="16">
        <f t="shared" si="1245"/>
        <v>4.9180327868852458E-2</v>
      </c>
      <c r="W4698" s="5">
        <v>20</v>
      </c>
      <c r="X4698" s="16">
        <f t="shared" si="1246"/>
        <v>8.1967213114754092E-2</v>
      </c>
      <c r="Y4698" s="5">
        <v>1</v>
      </c>
      <c r="Z4698" s="16">
        <f t="shared" si="1247"/>
        <v>4.0983606557377051E-3</v>
      </c>
      <c r="AA4698" s="5">
        <v>10</v>
      </c>
      <c r="AB4698" s="16">
        <f t="shared" si="1248"/>
        <v>4.0983606557377046E-2</v>
      </c>
      <c r="AC4698" s="5">
        <v>28</v>
      </c>
      <c r="AD4698" s="16">
        <f t="shared" si="1249"/>
        <v>0.11475409836065574</v>
      </c>
      <c r="AE4698" s="19">
        <v>1</v>
      </c>
      <c r="AF4698" s="21">
        <f t="shared" si="1250"/>
        <v>4.0983606557377051E-3</v>
      </c>
    </row>
    <row r="4699" spans="1:32" outlineLevel="2" x14ac:dyDescent="0.25">
      <c r="A4699" s="3">
        <v>15</v>
      </c>
      <c r="B4699" s="4" t="s">
        <v>586</v>
      </c>
      <c r="C4699" s="4" t="s">
        <v>442</v>
      </c>
      <c r="D4699" s="3">
        <v>3</v>
      </c>
      <c r="E4699" s="5">
        <v>681</v>
      </c>
      <c r="F4699" s="5">
        <v>370</v>
      </c>
      <c r="G4699" s="5">
        <v>367</v>
      </c>
      <c r="H4699" s="5">
        <v>3</v>
      </c>
      <c r="I4699" s="5">
        <v>15</v>
      </c>
      <c r="J4699" s="13">
        <f t="shared" si="1239"/>
        <v>4.0540540540540543E-2</v>
      </c>
      <c r="K4699" s="5">
        <v>55</v>
      </c>
      <c r="L4699" s="13">
        <f t="shared" si="1240"/>
        <v>0.14864864864864866</v>
      </c>
      <c r="M4699" s="5">
        <v>144</v>
      </c>
      <c r="N4699" s="13">
        <f t="shared" si="1241"/>
        <v>0.38918918918918921</v>
      </c>
      <c r="O4699" s="5">
        <v>23</v>
      </c>
      <c r="P4699" s="16">
        <f t="shared" si="1242"/>
        <v>6.2162162162162166E-2</v>
      </c>
      <c r="Q4699" s="5">
        <v>12</v>
      </c>
      <c r="R4699" s="16">
        <f t="shared" si="1243"/>
        <v>3.2432432432432434E-2</v>
      </c>
      <c r="S4699" s="5">
        <v>4</v>
      </c>
      <c r="T4699" s="16">
        <f t="shared" si="1244"/>
        <v>1.0810810810810811E-2</v>
      </c>
      <c r="U4699" s="5">
        <v>14</v>
      </c>
      <c r="V4699" s="16">
        <f t="shared" si="1245"/>
        <v>3.783783783783784E-2</v>
      </c>
      <c r="W4699" s="5">
        <v>27</v>
      </c>
      <c r="X4699" s="16">
        <f t="shared" si="1246"/>
        <v>7.2972972972972977E-2</v>
      </c>
      <c r="Y4699" s="5">
        <v>0</v>
      </c>
      <c r="Z4699" s="16">
        <f t="shared" si="1247"/>
        <v>0</v>
      </c>
      <c r="AA4699" s="5">
        <v>11</v>
      </c>
      <c r="AB4699" s="16">
        <f t="shared" si="1248"/>
        <v>2.9729729729729731E-2</v>
      </c>
      <c r="AC4699" s="5">
        <v>62</v>
      </c>
      <c r="AD4699" s="16">
        <f t="shared" si="1249"/>
        <v>0.16756756756756758</v>
      </c>
      <c r="AE4699" s="19">
        <v>0</v>
      </c>
      <c r="AF4699" s="21">
        <f t="shared" si="1250"/>
        <v>0</v>
      </c>
    </row>
    <row r="4700" spans="1:32" outlineLevel="2" x14ac:dyDescent="0.25">
      <c r="A4700" s="3">
        <v>15</v>
      </c>
      <c r="B4700" s="4" t="s">
        <v>586</v>
      </c>
      <c r="C4700" s="4" t="s">
        <v>442</v>
      </c>
      <c r="D4700" s="3">
        <v>4</v>
      </c>
      <c r="E4700" s="5">
        <v>708</v>
      </c>
      <c r="F4700" s="5">
        <v>395</v>
      </c>
      <c r="G4700" s="5">
        <v>391</v>
      </c>
      <c r="H4700" s="5">
        <v>4</v>
      </c>
      <c r="I4700" s="5">
        <v>38</v>
      </c>
      <c r="J4700" s="13">
        <f t="shared" si="1239"/>
        <v>9.6202531645569619E-2</v>
      </c>
      <c r="K4700" s="5">
        <v>48</v>
      </c>
      <c r="L4700" s="13">
        <f t="shared" si="1240"/>
        <v>0.12151898734177215</v>
      </c>
      <c r="M4700" s="5">
        <v>157</v>
      </c>
      <c r="N4700" s="13">
        <f t="shared" si="1241"/>
        <v>0.39746835443037976</v>
      </c>
      <c r="O4700" s="5">
        <v>7</v>
      </c>
      <c r="P4700" s="16">
        <f t="shared" si="1242"/>
        <v>1.7721518987341773E-2</v>
      </c>
      <c r="Q4700" s="5">
        <v>15</v>
      </c>
      <c r="R4700" s="16">
        <f t="shared" si="1243"/>
        <v>3.7974683544303799E-2</v>
      </c>
      <c r="S4700" s="5">
        <v>3</v>
      </c>
      <c r="T4700" s="16">
        <f t="shared" si="1244"/>
        <v>7.5949367088607592E-3</v>
      </c>
      <c r="U4700" s="5">
        <v>6</v>
      </c>
      <c r="V4700" s="16">
        <f t="shared" si="1245"/>
        <v>1.5189873417721518E-2</v>
      </c>
      <c r="W4700" s="5">
        <v>45</v>
      </c>
      <c r="X4700" s="16">
        <f t="shared" si="1246"/>
        <v>0.11392405063291139</v>
      </c>
      <c r="Y4700" s="5">
        <v>1</v>
      </c>
      <c r="Z4700" s="16">
        <f t="shared" si="1247"/>
        <v>2.5316455696202532E-3</v>
      </c>
      <c r="AA4700" s="5">
        <v>19</v>
      </c>
      <c r="AB4700" s="16">
        <f t="shared" si="1248"/>
        <v>4.810126582278481E-2</v>
      </c>
      <c r="AC4700" s="5">
        <v>52</v>
      </c>
      <c r="AD4700" s="16">
        <f t="shared" si="1249"/>
        <v>0.13164556962025317</v>
      </c>
      <c r="AE4700" s="19">
        <v>0</v>
      </c>
      <c r="AF4700" s="21">
        <f t="shared" si="1250"/>
        <v>0</v>
      </c>
    </row>
    <row r="4701" spans="1:32" outlineLevel="2" x14ac:dyDescent="0.25">
      <c r="A4701" s="3">
        <v>15</v>
      </c>
      <c r="B4701" s="4" t="s">
        <v>586</v>
      </c>
      <c r="C4701" s="4" t="s">
        <v>442</v>
      </c>
      <c r="D4701" s="3">
        <v>5</v>
      </c>
      <c r="E4701" s="5">
        <v>452</v>
      </c>
      <c r="F4701" s="5">
        <v>251</v>
      </c>
      <c r="G4701" s="5">
        <v>248</v>
      </c>
      <c r="H4701" s="5">
        <v>3</v>
      </c>
      <c r="I4701" s="5">
        <v>16</v>
      </c>
      <c r="J4701" s="13">
        <f t="shared" si="1239"/>
        <v>6.3745019920318724E-2</v>
      </c>
      <c r="K4701" s="5">
        <v>46</v>
      </c>
      <c r="L4701" s="13">
        <f t="shared" si="1240"/>
        <v>0.18326693227091634</v>
      </c>
      <c r="M4701" s="5">
        <v>78</v>
      </c>
      <c r="N4701" s="13">
        <f t="shared" si="1241"/>
        <v>0.31075697211155379</v>
      </c>
      <c r="O4701" s="5">
        <v>8</v>
      </c>
      <c r="P4701" s="16">
        <f t="shared" si="1242"/>
        <v>3.1872509960159362E-2</v>
      </c>
      <c r="Q4701" s="5">
        <v>12</v>
      </c>
      <c r="R4701" s="16">
        <f t="shared" si="1243"/>
        <v>4.7808764940239043E-2</v>
      </c>
      <c r="S4701" s="5">
        <v>5</v>
      </c>
      <c r="T4701" s="16">
        <f t="shared" si="1244"/>
        <v>1.9920318725099601E-2</v>
      </c>
      <c r="U4701" s="5">
        <v>8</v>
      </c>
      <c r="V4701" s="16">
        <f t="shared" si="1245"/>
        <v>3.1872509960159362E-2</v>
      </c>
      <c r="W4701" s="5">
        <v>23</v>
      </c>
      <c r="X4701" s="16">
        <f t="shared" si="1246"/>
        <v>9.1633466135458169E-2</v>
      </c>
      <c r="Y4701" s="5">
        <v>3</v>
      </c>
      <c r="Z4701" s="16">
        <f t="shared" si="1247"/>
        <v>1.1952191235059761E-2</v>
      </c>
      <c r="AA4701" s="5">
        <v>13</v>
      </c>
      <c r="AB4701" s="16">
        <f t="shared" si="1248"/>
        <v>5.1792828685258967E-2</v>
      </c>
      <c r="AC4701" s="5">
        <v>36</v>
      </c>
      <c r="AD4701" s="16">
        <f t="shared" si="1249"/>
        <v>0.14342629482071714</v>
      </c>
      <c r="AE4701" s="19">
        <v>0</v>
      </c>
      <c r="AF4701" s="21">
        <f t="shared" si="1250"/>
        <v>0</v>
      </c>
    </row>
    <row r="4702" spans="1:32" outlineLevel="2" x14ac:dyDescent="0.25">
      <c r="A4702" s="3">
        <v>15</v>
      </c>
      <c r="B4702" s="4" t="s">
        <v>586</v>
      </c>
      <c r="C4702" s="4" t="s">
        <v>442</v>
      </c>
      <c r="D4702" s="3">
        <v>6</v>
      </c>
      <c r="E4702" s="5">
        <v>585</v>
      </c>
      <c r="F4702" s="5">
        <v>322</v>
      </c>
      <c r="G4702" s="5">
        <v>321</v>
      </c>
      <c r="H4702" s="5">
        <v>1</v>
      </c>
      <c r="I4702" s="5">
        <v>36</v>
      </c>
      <c r="J4702" s="13">
        <f t="shared" si="1239"/>
        <v>0.11180124223602485</v>
      </c>
      <c r="K4702" s="5">
        <v>55</v>
      </c>
      <c r="L4702" s="13">
        <f t="shared" si="1240"/>
        <v>0.17080745341614906</v>
      </c>
      <c r="M4702" s="5">
        <v>83</v>
      </c>
      <c r="N4702" s="13">
        <f t="shared" si="1241"/>
        <v>0.25776397515527949</v>
      </c>
      <c r="O4702" s="5">
        <v>10</v>
      </c>
      <c r="P4702" s="16">
        <f t="shared" si="1242"/>
        <v>3.1055900621118012E-2</v>
      </c>
      <c r="Q4702" s="5">
        <v>12</v>
      </c>
      <c r="R4702" s="16">
        <f t="shared" si="1243"/>
        <v>3.7267080745341616E-2</v>
      </c>
      <c r="S4702" s="5">
        <v>10</v>
      </c>
      <c r="T4702" s="16">
        <f t="shared" si="1244"/>
        <v>3.1055900621118012E-2</v>
      </c>
      <c r="U4702" s="5">
        <v>19</v>
      </c>
      <c r="V4702" s="16">
        <f t="shared" si="1245"/>
        <v>5.9006211180124224E-2</v>
      </c>
      <c r="W4702" s="5">
        <v>18</v>
      </c>
      <c r="X4702" s="16">
        <f t="shared" si="1246"/>
        <v>5.5900621118012424E-2</v>
      </c>
      <c r="Y4702" s="5">
        <v>4</v>
      </c>
      <c r="Z4702" s="16">
        <f t="shared" si="1247"/>
        <v>1.2422360248447204E-2</v>
      </c>
      <c r="AA4702" s="5">
        <v>14</v>
      </c>
      <c r="AB4702" s="16">
        <f t="shared" si="1248"/>
        <v>4.3478260869565216E-2</v>
      </c>
      <c r="AC4702" s="5">
        <v>59</v>
      </c>
      <c r="AD4702" s="16">
        <f t="shared" si="1249"/>
        <v>0.18322981366459629</v>
      </c>
      <c r="AE4702" s="19">
        <v>1</v>
      </c>
      <c r="AF4702" s="21">
        <f t="shared" si="1250"/>
        <v>3.105590062111801E-3</v>
      </c>
    </row>
    <row r="4703" spans="1:32" outlineLevel="2" x14ac:dyDescent="0.25">
      <c r="A4703" s="3">
        <v>15</v>
      </c>
      <c r="B4703" s="4" t="s">
        <v>586</v>
      </c>
      <c r="C4703" s="4" t="s">
        <v>442</v>
      </c>
      <c r="D4703" s="3">
        <v>7</v>
      </c>
      <c r="E4703" s="5">
        <v>738</v>
      </c>
      <c r="F4703" s="5">
        <v>386</v>
      </c>
      <c r="G4703" s="5">
        <v>381</v>
      </c>
      <c r="H4703" s="5">
        <v>5</v>
      </c>
      <c r="I4703" s="5">
        <v>34</v>
      </c>
      <c r="J4703" s="13">
        <f t="shared" si="1239"/>
        <v>8.8082901554404139E-2</v>
      </c>
      <c r="K4703" s="5">
        <v>63</v>
      </c>
      <c r="L4703" s="13">
        <f t="shared" si="1240"/>
        <v>0.16321243523316062</v>
      </c>
      <c r="M4703" s="5">
        <v>133</v>
      </c>
      <c r="N4703" s="13">
        <f t="shared" si="1241"/>
        <v>0.34455958549222798</v>
      </c>
      <c r="O4703" s="5">
        <v>16</v>
      </c>
      <c r="P4703" s="16">
        <f t="shared" si="1242"/>
        <v>4.145077720207254E-2</v>
      </c>
      <c r="Q4703" s="5">
        <v>8</v>
      </c>
      <c r="R4703" s="16">
        <f t="shared" si="1243"/>
        <v>2.072538860103627E-2</v>
      </c>
      <c r="S4703" s="5">
        <v>5</v>
      </c>
      <c r="T4703" s="16">
        <f t="shared" si="1244"/>
        <v>1.2953367875647668E-2</v>
      </c>
      <c r="U4703" s="5">
        <v>16</v>
      </c>
      <c r="V4703" s="16">
        <f t="shared" si="1245"/>
        <v>4.145077720207254E-2</v>
      </c>
      <c r="W4703" s="5">
        <v>34</v>
      </c>
      <c r="X4703" s="16">
        <f t="shared" si="1246"/>
        <v>8.8082901554404139E-2</v>
      </c>
      <c r="Y4703" s="5">
        <v>1</v>
      </c>
      <c r="Z4703" s="16">
        <f t="shared" si="1247"/>
        <v>2.5906735751295338E-3</v>
      </c>
      <c r="AA4703" s="5">
        <v>18</v>
      </c>
      <c r="AB4703" s="16">
        <f t="shared" si="1248"/>
        <v>4.6632124352331605E-2</v>
      </c>
      <c r="AC4703" s="5">
        <v>53</v>
      </c>
      <c r="AD4703" s="16">
        <f t="shared" si="1249"/>
        <v>0.13730569948186527</v>
      </c>
      <c r="AE4703" s="19">
        <v>0</v>
      </c>
      <c r="AF4703" s="21">
        <f t="shared" si="1250"/>
        <v>0</v>
      </c>
    </row>
    <row r="4704" spans="1:32" outlineLevel="2" x14ac:dyDescent="0.25">
      <c r="A4704" s="3">
        <v>15</v>
      </c>
      <c r="B4704" s="4" t="s">
        <v>586</v>
      </c>
      <c r="C4704" s="4" t="s">
        <v>442</v>
      </c>
      <c r="D4704" s="3">
        <v>8</v>
      </c>
      <c r="E4704" s="5">
        <v>800</v>
      </c>
      <c r="F4704" s="5">
        <v>417</v>
      </c>
      <c r="G4704" s="5">
        <v>409</v>
      </c>
      <c r="H4704" s="5">
        <v>8</v>
      </c>
      <c r="I4704" s="5">
        <v>32</v>
      </c>
      <c r="J4704" s="13">
        <f t="shared" si="1239"/>
        <v>7.6738609112709827E-2</v>
      </c>
      <c r="K4704" s="5">
        <v>49</v>
      </c>
      <c r="L4704" s="13">
        <f t="shared" si="1240"/>
        <v>0.11750599520383694</v>
      </c>
      <c r="M4704" s="5">
        <v>158</v>
      </c>
      <c r="N4704" s="13">
        <f t="shared" si="1241"/>
        <v>0.37889688249400477</v>
      </c>
      <c r="O4704" s="5">
        <v>9</v>
      </c>
      <c r="P4704" s="16">
        <f t="shared" si="1242"/>
        <v>2.1582733812949641E-2</v>
      </c>
      <c r="Q4704" s="5">
        <v>9</v>
      </c>
      <c r="R4704" s="16">
        <f t="shared" si="1243"/>
        <v>2.1582733812949641E-2</v>
      </c>
      <c r="S4704" s="5">
        <v>4</v>
      </c>
      <c r="T4704" s="16">
        <f t="shared" si="1244"/>
        <v>9.5923261390887284E-3</v>
      </c>
      <c r="U4704" s="5">
        <v>11</v>
      </c>
      <c r="V4704" s="16">
        <f t="shared" si="1245"/>
        <v>2.6378896882494004E-2</v>
      </c>
      <c r="W4704" s="5">
        <v>41</v>
      </c>
      <c r="X4704" s="16">
        <f t="shared" si="1246"/>
        <v>9.8321342925659472E-2</v>
      </c>
      <c r="Y4704" s="5">
        <v>3</v>
      </c>
      <c r="Z4704" s="16">
        <f t="shared" si="1247"/>
        <v>7.1942446043165471E-3</v>
      </c>
      <c r="AA4704" s="5">
        <v>19</v>
      </c>
      <c r="AB4704" s="16">
        <f t="shared" si="1248"/>
        <v>4.5563549160671464E-2</v>
      </c>
      <c r="AC4704" s="5">
        <v>72</v>
      </c>
      <c r="AD4704" s="16">
        <f t="shared" si="1249"/>
        <v>0.17266187050359713</v>
      </c>
      <c r="AE4704" s="19">
        <v>2</v>
      </c>
      <c r="AF4704" s="21">
        <f t="shared" si="1250"/>
        <v>4.7961630695443642E-3</v>
      </c>
    </row>
    <row r="4705" spans="1:32" outlineLevel="2" x14ac:dyDescent="0.25">
      <c r="A4705" s="3">
        <v>15</v>
      </c>
      <c r="B4705" s="4" t="s">
        <v>586</v>
      </c>
      <c r="C4705" s="4" t="s">
        <v>442</v>
      </c>
      <c r="D4705" s="3">
        <v>9</v>
      </c>
      <c r="E4705" s="5">
        <v>797</v>
      </c>
      <c r="F4705" s="5">
        <v>452</v>
      </c>
      <c r="G4705" s="5">
        <v>444</v>
      </c>
      <c r="H4705" s="5">
        <v>8</v>
      </c>
      <c r="I4705" s="5">
        <v>32</v>
      </c>
      <c r="J4705" s="13">
        <f t="shared" si="1239"/>
        <v>7.0796460176991149E-2</v>
      </c>
      <c r="K4705" s="5">
        <v>51</v>
      </c>
      <c r="L4705" s="13">
        <f t="shared" si="1240"/>
        <v>0.11283185840707964</v>
      </c>
      <c r="M4705" s="5">
        <v>177</v>
      </c>
      <c r="N4705" s="13">
        <f t="shared" si="1241"/>
        <v>0.3915929203539823</v>
      </c>
      <c r="O4705" s="5">
        <v>11</v>
      </c>
      <c r="P4705" s="16">
        <f t="shared" si="1242"/>
        <v>2.4336283185840708E-2</v>
      </c>
      <c r="Q4705" s="5">
        <v>10</v>
      </c>
      <c r="R4705" s="16">
        <f t="shared" si="1243"/>
        <v>2.2123893805309734E-2</v>
      </c>
      <c r="S4705" s="5">
        <v>1</v>
      </c>
      <c r="T4705" s="16">
        <f t="shared" si="1244"/>
        <v>2.2123893805309734E-3</v>
      </c>
      <c r="U4705" s="5">
        <v>23</v>
      </c>
      <c r="V4705" s="16">
        <f t="shared" si="1245"/>
        <v>5.0884955752212392E-2</v>
      </c>
      <c r="W4705" s="5">
        <v>47</v>
      </c>
      <c r="X4705" s="16">
        <f t="shared" si="1246"/>
        <v>0.10398230088495575</v>
      </c>
      <c r="Y4705" s="5">
        <v>4</v>
      </c>
      <c r="Z4705" s="16">
        <f t="shared" si="1247"/>
        <v>8.8495575221238937E-3</v>
      </c>
      <c r="AA4705" s="5">
        <v>11</v>
      </c>
      <c r="AB4705" s="16">
        <f t="shared" si="1248"/>
        <v>2.4336283185840708E-2</v>
      </c>
      <c r="AC4705" s="5">
        <v>77</v>
      </c>
      <c r="AD4705" s="16">
        <f t="shared" si="1249"/>
        <v>0.17035398230088494</v>
      </c>
      <c r="AE4705" s="19">
        <v>0</v>
      </c>
      <c r="AF4705" s="21">
        <f t="shared" si="1250"/>
        <v>0</v>
      </c>
    </row>
    <row r="4706" spans="1:32" outlineLevel="2" x14ac:dyDescent="0.25">
      <c r="A4706" s="3">
        <v>15</v>
      </c>
      <c r="B4706" s="4" t="s">
        <v>586</v>
      </c>
      <c r="C4706" s="4" t="s">
        <v>442</v>
      </c>
      <c r="D4706" s="3">
        <v>10</v>
      </c>
      <c r="E4706" s="5">
        <v>572</v>
      </c>
      <c r="F4706" s="5">
        <v>269</v>
      </c>
      <c r="G4706" s="5">
        <v>268</v>
      </c>
      <c r="H4706" s="5">
        <v>1</v>
      </c>
      <c r="I4706" s="5">
        <v>26</v>
      </c>
      <c r="J4706" s="13">
        <f t="shared" si="1239"/>
        <v>9.6654275092936809E-2</v>
      </c>
      <c r="K4706" s="5">
        <v>24</v>
      </c>
      <c r="L4706" s="13">
        <f t="shared" si="1240"/>
        <v>8.9219330855018583E-2</v>
      </c>
      <c r="M4706" s="5">
        <v>135</v>
      </c>
      <c r="N4706" s="13">
        <f t="shared" si="1241"/>
        <v>0.5018587360594795</v>
      </c>
      <c r="O4706" s="5">
        <v>5</v>
      </c>
      <c r="P4706" s="16">
        <f t="shared" si="1242"/>
        <v>1.858736059479554E-2</v>
      </c>
      <c r="Q4706" s="5">
        <v>6</v>
      </c>
      <c r="R4706" s="16">
        <f t="shared" si="1243"/>
        <v>2.2304832713754646E-2</v>
      </c>
      <c r="S4706" s="5">
        <v>1</v>
      </c>
      <c r="T4706" s="16">
        <f t="shared" si="1244"/>
        <v>3.7174721189591076E-3</v>
      </c>
      <c r="U4706" s="5">
        <v>8</v>
      </c>
      <c r="V4706" s="16">
        <f t="shared" si="1245"/>
        <v>2.9739776951672861E-2</v>
      </c>
      <c r="W4706" s="5">
        <v>13</v>
      </c>
      <c r="X4706" s="16">
        <f t="shared" si="1246"/>
        <v>4.8327137546468404E-2</v>
      </c>
      <c r="Y4706" s="5">
        <v>1</v>
      </c>
      <c r="Z4706" s="16">
        <f t="shared" si="1247"/>
        <v>3.7174721189591076E-3</v>
      </c>
      <c r="AA4706" s="5">
        <v>5</v>
      </c>
      <c r="AB4706" s="16">
        <f t="shared" si="1248"/>
        <v>1.858736059479554E-2</v>
      </c>
      <c r="AC4706" s="5">
        <v>44</v>
      </c>
      <c r="AD4706" s="16">
        <f t="shared" si="1249"/>
        <v>0.16356877323420074</v>
      </c>
      <c r="AE4706" s="19">
        <v>0</v>
      </c>
      <c r="AF4706" s="21">
        <f t="shared" si="1250"/>
        <v>0</v>
      </c>
    </row>
    <row r="4707" spans="1:32" outlineLevel="2" x14ac:dyDescent="0.25">
      <c r="A4707" s="3">
        <v>15</v>
      </c>
      <c r="B4707" s="4" t="s">
        <v>586</v>
      </c>
      <c r="C4707" s="4" t="s">
        <v>442</v>
      </c>
      <c r="D4707" s="3">
        <v>11</v>
      </c>
      <c r="E4707" s="5">
        <v>1135</v>
      </c>
      <c r="F4707" s="5">
        <v>528</v>
      </c>
      <c r="G4707" s="5">
        <v>520</v>
      </c>
      <c r="H4707" s="5">
        <v>6</v>
      </c>
      <c r="I4707" s="5">
        <v>33</v>
      </c>
      <c r="J4707" s="13">
        <f t="shared" si="1239"/>
        <v>6.25E-2</v>
      </c>
      <c r="K4707" s="5">
        <v>63</v>
      </c>
      <c r="L4707" s="13">
        <f t="shared" si="1240"/>
        <v>0.11931818181818182</v>
      </c>
      <c r="M4707" s="5">
        <v>201</v>
      </c>
      <c r="N4707" s="13">
        <f t="shared" si="1241"/>
        <v>0.38068181818181818</v>
      </c>
      <c r="O4707" s="5">
        <v>14</v>
      </c>
      <c r="P4707" s="16">
        <f t="shared" si="1242"/>
        <v>2.6515151515151516E-2</v>
      </c>
      <c r="Q4707" s="5">
        <v>15</v>
      </c>
      <c r="R4707" s="16">
        <f t="shared" si="1243"/>
        <v>2.8409090909090908E-2</v>
      </c>
      <c r="S4707" s="5">
        <v>12</v>
      </c>
      <c r="T4707" s="16">
        <f t="shared" si="1244"/>
        <v>2.2727272727272728E-2</v>
      </c>
      <c r="U4707" s="5">
        <v>34</v>
      </c>
      <c r="V4707" s="16">
        <f t="shared" si="1245"/>
        <v>6.4393939393939392E-2</v>
      </c>
      <c r="W4707" s="5">
        <v>31</v>
      </c>
      <c r="X4707" s="16">
        <f t="shared" si="1246"/>
        <v>5.8712121212121215E-2</v>
      </c>
      <c r="Y4707" s="5">
        <v>6</v>
      </c>
      <c r="Z4707" s="16">
        <f t="shared" si="1247"/>
        <v>1.1363636363636364E-2</v>
      </c>
      <c r="AA4707" s="5">
        <v>18</v>
      </c>
      <c r="AB4707" s="16">
        <f t="shared" si="1248"/>
        <v>3.4090909090909088E-2</v>
      </c>
      <c r="AC4707" s="5">
        <v>92</v>
      </c>
      <c r="AD4707" s="16">
        <f t="shared" si="1249"/>
        <v>0.17424242424242425</v>
      </c>
      <c r="AE4707" s="19">
        <v>1</v>
      </c>
      <c r="AF4707" s="21">
        <f t="shared" si="1250"/>
        <v>1.893939393939394E-3</v>
      </c>
    </row>
    <row r="4708" spans="1:32" outlineLevel="2" x14ac:dyDescent="0.25">
      <c r="A4708" s="3">
        <v>15</v>
      </c>
      <c r="B4708" s="4" t="s">
        <v>586</v>
      </c>
      <c r="C4708" s="4" t="s">
        <v>442</v>
      </c>
      <c r="D4708" s="3">
        <v>12</v>
      </c>
      <c r="E4708" s="5">
        <v>1094</v>
      </c>
      <c r="F4708" s="5">
        <v>517</v>
      </c>
      <c r="G4708" s="5">
        <v>515</v>
      </c>
      <c r="H4708" s="5">
        <v>2</v>
      </c>
      <c r="I4708" s="5">
        <v>29</v>
      </c>
      <c r="J4708" s="13">
        <f t="shared" si="1239"/>
        <v>5.6092843326885883E-2</v>
      </c>
      <c r="K4708" s="5">
        <v>71</v>
      </c>
      <c r="L4708" s="13">
        <f t="shared" si="1240"/>
        <v>0.13733075435203096</v>
      </c>
      <c r="M4708" s="5">
        <v>190</v>
      </c>
      <c r="N4708" s="13">
        <f t="shared" si="1241"/>
        <v>0.36750483558994196</v>
      </c>
      <c r="O4708" s="5">
        <v>13</v>
      </c>
      <c r="P4708" s="16">
        <f t="shared" si="1242"/>
        <v>2.5145067698259187E-2</v>
      </c>
      <c r="Q4708" s="5">
        <v>9</v>
      </c>
      <c r="R4708" s="16">
        <f t="shared" si="1243"/>
        <v>1.7408123791102514E-2</v>
      </c>
      <c r="S4708" s="5">
        <v>4</v>
      </c>
      <c r="T4708" s="16">
        <f t="shared" si="1244"/>
        <v>7.7369439071566732E-3</v>
      </c>
      <c r="U4708" s="5">
        <v>24</v>
      </c>
      <c r="V4708" s="16">
        <f t="shared" si="1245"/>
        <v>4.6421663442940041E-2</v>
      </c>
      <c r="W4708" s="5">
        <v>50</v>
      </c>
      <c r="X4708" s="16">
        <f t="shared" si="1246"/>
        <v>9.6711798839458407E-2</v>
      </c>
      <c r="Y4708" s="5">
        <v>12</v>
      </c>
      <c r="Z4708" s="16">
        <f t="shared" si="1247"/>
        <v>2.321083172147002E-2</v>
      </c>
      <c r="AA4708" s="5">
        <v>15</v>
      </c>
      <c r="AB4708" s="16">
        <f t="shared" si="1248"/>
        <v>2.9013539651837523E-2</v>
      </c>
      <c r="AC4708" s="5">
        <v>97</v>
      </c>
      <c r="AD4708" s="16">
        <f t="shared" si="1249"/>
        <v>0.18762088974854932</v>
      </c>
      <c r="AE4708" s="19">
        <v>1</v>
      </c>
      <c r="AF4708" s="21">
        <f t="shared" si="1250"/>
        <v>1.9342359767891683E-3</v>
      </c>
    </row>
    <row r="4709" spans="1:32" outlineLevel="2" x14ac:dyDescent="0.25">
      <c r="A4709" s="3">
        <v>15</v>
      </c>
      <c r="B4709" s="4" t="s">
        <v>586</v>
      </c>
      <c r="C4709" s="4" t="s">
        <v>442</v>
      </c>
      <c r="D4709" s="3">
        <v>13</v>
      </c>
      <c r="E4709" s="5">
        <v>551</v>
      </c>
      <c r="F4709" s="5">
        <v>266</v>
      </c>
      <c r="G4709" s="5">
        <v>265</v>
      </c>
      <c r="H4709" s="5">
        <v>1</v>
      </c>
      <c r="I4709" s="5">
        <v>21</v>
      </c>
      <c r="J4709" s="13">
        <f t="shared" si="1239"/>
        <v>7.8947368421052627E-2</v>
      </c>
      <c r="K4709" s="5">
        <v>40</v>
      </c>
      <c r="L4709" s="13">
        <f t="shared" si="1240"/>
        <v>0.15037593984962405</v>
      </c>
      <c r="M4709" s="5">
        <v>90</v>
      </c>
      <c r="N4709" s="13">
        <f t="shared" si="1241"/>
        <v>0.33834586466165412</v>
      </c>
      <c r="O4709" s="5">
        <v>13</v>
      </c>
      <c r="P4709" s="16">
        <f t="shared" si="1242"/>
        <v>4.8872180451127817E-2</v>
      </c>
      <c r="Q4709" s="5">
        <v>8</v>
      </c>
      <c r="R4709" s="16">
        <f t="shared" si="1243"/>
        <v>3.007518796992481E-2</v>
      </c>
      <c r="S4709" s="5">
        <v>5</v>
      </c>
      <c r="T4709" s="16">
        <f t="shared" si="1244"/>
        <v>1.8796992481203006E-2</v>
      </c>
      <c r="U4709" s="5">
        <v>13</v>
      </c>
      <c r="V4709" s="16">
        <f t="shared" si="1245"/>
        <v>4.8872180451127817E-2</v>
      </c>
      <c r="W4709" s="5">
        <v>17</v>
      </c>
      <c r="X4709" s="16">
        <f t="shared" si="1246"/>
        <v>6.3909774436090222E-2</v>
      </c>
      <c r="Y4709" s="5">
        <v>3</v>
      </c>
      <c r="Z4709" s="16">
        <f t="shared" si="1247"/>
        <v>1.1278195488721804E-2</v>
      </c>
      <c r="AA4709" s="5">
        <v>7</v>
      </c>
      <c r="AB4709" s="16">
        <f t="shared" si="1248"/>
        <v>2.6315789473684209E-2</v>
      </c>
      <c r="AC4709" s="5">
        <v>46</v>
      </c>
      <c r="AD4709" s="16">
        <f t="shared" si="1249"/>
        <v>0.17293233082706766</v>
      </c>
      <c r="AE4709" s="19">
        <v>2</v>
      </c>
      <c r="AF4709" s="21">
        <f t="shared" si="1250"/>
        <v>7.5187969924812026E-3</v>
      </c>
    </row>
    <row r="4710" spans="1:32" outlineLevel="2" x14ac:dyDescent="0.25">
      <c r="A4710" s="3">
        <v>15</v>
      </c>
      <c r="B4710" s="4" t="s">
        <v>586</v>
      </c>
      <c r="C4710" s="4" t="s">
        <v>442</v>
      </c>
      <c r="D4710" s="3">
        <v>14</v>
      </c>
      <c r="E4710" s="5">
        <v>665</v>
      </c>
      <c r="F4710" s="5">
        <v>323</v>
      </c>
      <c r="G4710" s="5">
        <v>321</v>
      </c>
      <c r="H4710" s="5">
        <v>2</v>
      </c>
      <c r="I4710" s="5">
        <v>16</v>
      </c>
      <c r="J4710" s="13">
        <f t="shared" si="1239"/>
        <v>4.9535603715170282E-2</v>
      </c>
      <c r="K4710" s="5">
        <v>45</v>
      </c>
      <c r="L4710" s="13">
        <f t="shared" si="1240"/>
        <v>0.13931888544891641</v>
      </c>
      <c r="M4710" s="5">
        <v>124</v>
      </c>
      <c r="N4710" s="13">
        <f t="shared" si="1241"/>
        <v>0.38390092879256965</v>
      </c>
      <c r="O4710" s="5">
        <v>5</v>
      </c>
      <c r="P4710" s="16">
        <f t="shared" si="1242"/>
        <v>1.5479876160990712E-2</v>
      </c>
      <c r="Q4710" s="5">
        <v>13</v>
      </c>
      <c r="R4710" s="16">
        <f t="shared" si="1243"/>
        <v>4.0247678018575851E-2</v>
      </c>
      <c r="S4710" s="5">
        <v>10</v>
      </c>
      <c r="T4710" s="16">
        <f t="shared" si="1244"/>
        <v>3.0959752321981424E-2</v>
      </c>
      <c r="U4710" s="5">
        <v>9</v>
      </c>
      <c r="V4710" s="16">
        <f t="shared" si="1245"/>
        <v>2.7863777089783281E-2</v>
      </c>
      <c r="W4710" s="5">
        <v>25</v>
      </c>
      <c r="X4710" s="16">
        <f t="shared" si="1246"/>
        <v>7.7399380804953566E-2</v>
      </c>
      <c r="Y4710" s="5">
        <v>7</v>
      </c>
      <c r="Z4710" s="16">
        <f t="shared" si="1247"/>
        <v>2.1671826625386997E-2</v>
      </c>
      <c r="AA4710" s="5">
        <v>7</v>
      </c>
      <c r="AB4710" s="16">
        <f t="shared" si="1248"/>
        <v>2.1671826625386997E-2</v>
      </c>
      <c r="AC4710" s="5">
        <v>60</v>
      </c>
      <c r="AD4710" s="16">
        <f t="shared" si="1249"/>
        <v>0.18575851393188855</v>
      </c>
      <c r="AE4710" s="19">
        <v>0</v>
      </c>
      <c r="AF4710" s="21">
        <f t="shared" si="1250"/>
        <v>0</v>
      </c>
    </row>
    <row r="4711" spans="1:32" outlineLevel="2" x14ac:dyDescent="0.25">
      <c r="A4711" s="3">
        <v>15</v>
      </c>
      <c r="B4711" s="4" t="s">
        <v>586</v>
      </c>
      <c r="C4711" s="4" t="s">
        <v>442</v>
      </c>
      <c r="D4711" s="3">
        <v>15</v>
      </c>
      <c r="E4711" s="5">
        <v>655</v>
      </c>
      <c r="F4711" s="5">
        <v>341</v>
      </c>
      <c r="G4711" s="5">
        <v>340</v>
      </c>
      <c r="H4711" s="5">
        <v>1</v>
      </c>
      <c r="I4711" s="5">
        <v>21</v>
      </c>
      <c r="J4711" s="13">
        <f t="shared" si="1239"/>
        <v>6.1583577712609971E-2</v>
      </c>
      <c r="K4711" s="5">
        <v>50</v>
      </c>
      <c r="L4711" s="13">
        <f t="shared" si="1240"/>
        <v>0.1466275659824047</v>
      </c>
      <c r="M4711" s="5">
        <v>131</v>
      </c>
      <c r="N4711" s="13">
        <f t="shared" si="1241"/>
        <v>0.38416422287390029</v>
      </c>
      <c r="O4711" s="5">
        <v>12</v>
      </c>
      <c r="P4711" s="16">
        <f t="shared" si="1242"/>
        <v>3.519061583577713E-2</v>
      </c>
      <c r="Q4711" s="5">
        <v>7</v>
      </c>
      <c r="R4711" s="16">
        <f t="shared" si="1243"/>
        <v>2.0527859237536656E-2</v>
      </c>
      <c r="S4711" s="5">
        <v>3</v>
      </c>
      <c r="T4711" s="16">
        <f t="shared" si="1244"/>
        <v>8.7976539589442824E-3</v>
      </c>
      <c r="U4711" s="5">
        <v>22</v>
      </c>
      <c r="V4711" s="16">
        <f t="shared" si="1245"/>
        <v>6.4516129032258063E-2</v>
      </c>
      <c r="W4711" s="5">
        <v>18</v>
      </c>
      <c r="X4711" s="16">
        <f t="shared" si="1246"/>
        <v>5.2785923753665691E-2</v>
      </c>
      <c r="Y4711" s="5">
        <v>5</v>
      </c>
      <c r="Z4711" s="16">
        <f t="shared" si="1247"/>
        <v>1.466275659824047E-2</v>
      </c>
      <c r="AA4711" s="5">
        <v>17</v>
      </c>
      <c r="AB4711" s="16">
        <f t="shared" si="1248"/>
        <v>4.9853372434017593E-2</v>
      </c>
      <c r="AC4711" s="5">
        <v>54</v>
      </c>
      <c r="AD4711" s="16">
        <f t="shared" si="1249"/>
        <v>0.15835777126099707</v>
      </c>
      <c r="AE4711" s="19">
        <v>0</v>
      </c>
      <c r="AF4711" s="21">
        <f t="shared" si="1250"/>
        <v>0</v>
      </c>
    </row>
    <row r="4712" spans="1:32" outlineLevel="2" x14ac:dyDescent="0.25">
      <c r="A4712" s="3">
        <v>15</v>
      </c>
      <c r="B4712" s="4" t="s">
        <v>586</v>
      </c>
      <c r="C4712" s="4" t="s">
        <v>442</v>
      </c>
      <c r="D4712" s="3">
        <v>16</v>
      </c>
      <c r="E4712" s="5">
        <v>792</v>
      </c>
      <c r="F4712" s="5">
        <v>369</v>
      </c>
      <c r="G4712" s="5">
        <v>367</v>
      </c>
      <c r="H4712" s="5">
        <v>2</v>
      </c>
      <c r="I4712" s="5">
        <v>43</v>
      </c>
      <c r="J4712" s="13">
        <f t="shared" si="1239"/>
        <v>0.11653116531165311</v>
      </c>
      <c r="K4712" s="5">
        <v>68</v>
      </c>
      <c r="L4712" s="13">
        <f t="shared" si="1240"/>
        <v>0.18428184281842819</v>
      </c>
      <c r="M4712" s="5">
        <v>91</v>
      </c>
      <c r="N4712" s="13">
        <f t="shared" si="1241"/>
        <v>0.24661246612466126</v>
      </c>
      <c r="O4712" s="5">
        <v>16</v>
      </c>
      <c r="P4712" s="16">
        <f t="shared" si="1242"/>
        <v>4.3360433604336043E-2</v>
      </c>
      <c r="Q4712" s="5">
        <v>2</v>
      </c>
      <c r="R4712" s="16">
        <f t="shared" si="1243"/>
        <v>5.4200542005420054E-3</v>
      </c>
      <c r="S4712" s="5">
        <v>11</v>
      </c>
      <c r="T4712" s="16">
        <f t="shared" si="1244"/>
        <v>2.9810298102981029E-2</v>
      </c>
      <c r="U4712" s="5">
        <v>16</v>
      </c>
      <c r="V4712" s="16">
        <f t="shared" si="1245"/>
        <v>4.3360433604336043E-2</v>
      </c>
      <c r="W4712" s="5">
        <v>26</v>
      </c>
      <c r="X4712" s="16">
        <f t="shared" si="1246"/>
        <v>7.0460704607046065E-2</v>
      </c>
      <c r="Y4712" s="5">
        <v>1</v>
      </c>
      <c r="Z4712" s="16">
        <f t="shared" si="1247"/>
        <v>2.7100271002710027E-3</v>
      </c>
      <c r="AA4712" s="5">
        <v>10</v>
      </c>
      <c r="AB4712" s="16">
        <f t="shared" si="1248"/>
        <v>2.7100271002710029E-2</v>
      </c>
      <c r="AC4712" s="5">
        <v>82</v>
      </c>
      <c r="AD4712" s="16">
        <f t="shared" si="1249"/>
        <v>0.22222222222222221</v>
      </c>
      <c r="AE4712" s="19">
        <v>1</v>
      </c>
      <c r="AF4712" s="21">
        <f t="shared" si="1250"/>
        <v>2.7100271002710027E-3</v>
      </c>
    </row>
    <row r="4713" spans="1:32" outlineLevel="2" x14ac:dyDescent="0.25">
      <c r="A4713" s="3">
        <v>15</v>
      </c>
      <c r="B4713" s="4" t="s">
        <v>586</v>
      </c>
      <c r="C4713" s="4" t="s">
        <v>442</v>
      </c>
      <c r="D4713" s="3">
        <v>17</v>
      </c>
      <c r="E4713" s="5">
        <v>803</v>
      </c>
      <c r="F4713" s="5">
        <v>363</v>
      </c>
      <c r="G4713" s="5">
        <v>361</v>
      </c>
      <c r="H4713" s="5">
        <v>2</v>
      </c>
      <c r="I4713" s="5">
        <v>35</v>
      </c>
      <c r="J4713" s="13">
        <f t="shared" si="1239"/>
        <v>9.6418732782369149E-2</v>
      </c>
      <c r="K4713" s="5">
        <v>44</v>
      </c>
      <c r="L4713" s="13">
        <f t="shared" si="1240"/>
        <v>0.12121212121212122</v>
      </c>
      <c r="M4713" s="5">
        <v>90</v>
      </c>
      <c r="N4713" s="13">
        <f t="shared" si="1241"/>
        <v>0.24793388429752067</v>
      </c>
      <c r="O4713" s="5">
        <v>14</v>
      </c>
      <c r="P4713" s="16">
        <f t="shared" si="1242"/>
        <v>3.8567493112947659E-2</v>
      </c>
      <c r="Q4713" s="5">
        <v>8</v>
      </c>
      <c r="R4713" s="16">
        <f t="shared" si="1243"/>
        <v>2.2038567493112948E-2</v>
      </c>
      <c r="S4713" s="5">
        <v>8</v>
      </c>
      <c r="T4713" s="16">
        <f t="shared" si="1244"/>
        <v>2.2038567493112948E-2</v>
      </c>
      <c r="U4713" s="5">
        <v>29</v>
      </c>
      <c r="V4713" s="16">
        <f t="shared" si="1245"/>
        <v>7.9889807162534437E-2</v>
      </c>
      <c r="W4713" s="5">
        <v>41</v>
      </c>
      <c r="X4713" s="16">
        <f t="shared" si="1246"/>
        <v>0.11294765840220386</v>
      </c>
      <c r="Y4713" s="5">
        <v>6</v>
      </c>
      <c r="Z4713" s="16">
        <f t="shared" si="1247"/>
        <v>1.6528925619834711E-2</v>
      </c>
      <c r="AA4713" s="5">
        <v>29</v>
      </c>
      <c r="AB4713" s="16">
        <f t="shared" si="1248"/>
        <v>7.9889807162534437E-2</v>
      </c>
      <c r="AC4713" s="5">
        <v>53</v>
      </c>
      <c r="AD4713" s="16">
        <f t="shared" si="1249"/>
        <v>0.14600550964187328</v>
      </c>
      <c r="AE4713" s="19">
        <v>4</v>
      </c>
      <c r="AF4713" s="21">
        <f t="shared" si="1250"/>
        <v>1.1019283746556474E-2</v>
      </c>
    </row>
    <row r="4714" spans="1:32" outlineLevel="2" x14ac:dyDescent="0.25">
      <c r="A4714" s="3">
        <v>15</v>
      </c>
      <c r="B4714" s="4" t="s">
        <v>586</v>
      </c>
      <c r="C4714" s="4" t="s">
        <v>442</v>
      </c>
      <c r="D4714" s="3">
        <v>18</v>
      </c>
      <c r="E4714" s="5">
        <v>911</v>
      </c>
      <c r="F4714" s="5">
        <v>384</v>
      </c>
      <c r="G4714" s="5">
        <v>377</v>
      </c>
      <c r="H4714" s="5">
        <v>6</v>
      </c>
      <c r="I4714" s="5">
        <v>30</v>
      </c>
      <c r="J4714" s="13">
        <f t="shared" si="1239"/>
        <v>7.8125E-2</v>
      </c>
      <c r="K4714" s="5">
        <v>79</v>
      </c>
      <c r="L4714" s="13">
        <f t="shared" si="1240"/>
        <v>0.20572916666666666</v>
      </c>
      <c r="M4714" s="5">
        <v>77</v>
      </c>
      <c r="N4714" s="13">
        <f t="shared" si="1241"/>
        <v>0.20052083333333334</v>
      </c>
      <c r="O4714" s="5">
        <v>21</v>
      </c>
      <c r="P4714" s="16">
        <f t="shared" si="1242"/>
        <v>5.46875E-2</v>
      </c>
      <c r="Q4714" s="5">
        <v>5</v>
      </c>
      <c r="R4714" s="16">
        <f t="shared" si="1243"/>
        <v>1.3020833333333334E-2</v>
      </c>
      <c r="S4714" s="5">
        <v>9</v>
      </c>
      <c r="T4714" s="16">
        <f t="shared" si="1244"/>
        <v>2.34375E-2</v>
      </c>
      <c r="U4714" s="5">
        <v>36</v>
      </c>
      <c r="V4714" s="16">
        <f t="shared" si="1245"/>
        <v>9.375E-2</v>
      </c>
      <c r="W4714" s="5">
        <v>14</v>
      </c>
      <c r="X4714" s="16">
        <f t="shared" si="1246"/>
        <v>3.6458333333333336E-2</v>
      </c>
      <c r="Y4714" s="5">
        <v>6</v>
      </c>
      <c r="Z4714" s="16">
        <f t="shared" si="1247"/>
        <v>1.5625E-2</v>
      </c>
      <c r="AA4714" s="5">
        <v>29</v>
      </c>
      <c r="AB4714" s="16">
        <f t="shared" si="1248"/>
        <v>7.5520833333333329E-2</v>
      </c>
      <c r="AC4714" s="5">
        <v>71</v>
      </c>
      <c r="AD4714" s="16">
        <f t="shared" si="1249"/>
        <v>0.18489583333333334</v>
      </c>
      <c r="AE4714" s="19">
        <v>0</v>
      </c>
      <c r="AF4714" s="21">
        <f t="shared" si="1250"/>
        <v>0</v>
      </c>
    </row>
    <row r="4715" spans="1:32" outlineLevel="2" x14ac:dyDescent="0.25">
      <c r="A4715" s="3">
        <v>15</v>
      </c>
      <c r="B4715" s="4" t="s">
        <v>586</v>
      </c>
      <c r="C4715" s="4" t="s">
        <v>442</v>
      </c>
      <c r="D4715" s="3">
        <v>19</v>
      </c>
      <c r="E4715" s="5">
        <v>553</v>
      </c>
      <c r="F4715" s="5">
        <v>249</v>
      </c>
      <c r="G4715" s="5">
        <v>247</v>
      </c>
      <c r="H4715" s="5">
        <v>1</v>
      </c>
      <c r="I4715" s="5">
        <v>16</v>
      </c>
      <c r="J4715" s="13">
        <f t="shared" si="1239"/>
        <v>6.4257028112449793E-2</v>
      </c>
      <c r="K4715" s="5">
        <v>42</v>
      </c>
      <c r="L4715" s="13">
        <f t="shared" si="1240"/>
        <v>0.16867469879518071</v>
      </c>
      <c r="M4715" s="5">
        <v>86</v>
      </c>
      <c r="N4715" s="13">
        <f t="shared" si="1241"/>
        <v>0.34538152610441769</v>
      </c>
      <c r="O4715" s="5">
        <v>9</v>
      </c>
      <c r="P4715" s="16">
        <f t="shared" si="1242"/>
        <v>3.614457831325301E-2</v>
      </c>
      <c r="Q4715" s="5">
        <v>8</v>
      </c>
      <c r="R4715" s="16">
        <f t="shared" si="1243"/>
        <v>3.2128514056224897E-2</v>
      </c>
      <c r="S4715" s="5">
        <v>1</v>
      </c>
      <c r="T4715" s="16">
        <f t="shared" si="1244"/>
        <v>4.0160642570281121E-3</v>
      </c>
      <c r="U4715" s="5">
        <v>13</v>
      </c>
      <c r="V4715" s="16">
        <f t="shared" si="1245"/>
        <v>5.2208835341365459E-2</v>
      </c>
      <c r="W4715" s="5">
        <v>19</v>
      </c>
      <c r="X4715" s="16">
        <f t="shared" si="1246"/>
        <v>7.6305220883534142E-2</v>
      </c>
      <c r="Y4715" s="5">
        <v>0</v>
      </c>
      <c r="Z4715" s="16">
        <f t="shared" si="1247"/>
        <v>0</v>
      </c>
      <c r="AA4715" s="5">
        <v>7</v>
      </c>
      <c r="AB4715" s="16">
        <f t="shared" si="1248"/>
        <v>2.8112449799196786E-2</v>
      </c>
      <c r="AC4715" s="5">
        <v>46</v>
      </c>
      <c r="AD4715" s="16">
        <f t="shared" si="1249"/>
        <v>0.18473895582329317</v>
      </c>
      <c r="AE4715" s="19">
        <v>0</v>
      </c>
      <c r="AF4715" s="21">
        <f t="shared" si="1250"/>
        <v>0</v>
      </c>
    </row>
    <row r="4716" spans="1:32" outlineLevel="2" x14ac:dyDescent="0.25">
      <c r="A4716" s="3">
        <v>15</v>
      </c>
      <c r="B4716" s="4" t="s">
        <v>586</v>
      </c>
      <c r="C4716" s="4" t="s">
        <v>442</v>
      </c>
      <c r="D4716" s="3">
        <v>20</v>
      </c>
      <c r="E4716" s="5">
        <v>538</v>
      </c>
      <c r="F4716" s="5">
        <v>248</v>
      </c>
      <c r="G4716" s="5">
        <v>246</v>
      </c>
      <c r="H4716" s="5">
        <v>2</v>
      </c>
      <c r="I4716" s="5">
        <v>17</v>
      </c>
      <c r="J4716" s="13">
        <f t="shared" si="1239"/>
        <v>6.8548387096774188E-2</v>
      </c>
      <c r="K4716" s="5">
        <v>52</v>
      </c>
      <c r="L4716" s="13">
        <f t="shared" si="1240"/>
        <v>0.20967741935483872</v>
      </c>
      <c r="M4716" s="5">
        <v>77</v>
      </c>
      <c r="N4716" s="13">
        <f t="shared" si="1241"/>
        <v>0.31048387096774194</v>
      </c>
      <c r="O4716" s="5">
        <v>6</v>
      </c>
      <c r="P4716" s="16">
        <f t="shared" si="1242"/>
        <v>2.4193548387096774E-2</v>
      </c>
      <c r="Q4716" s="5">
        <v>7</v>
      </c>
      <c r="R4716" s="16">
        <f t="shared" si="1243"/>
        <v>2.8225806451612902E-2</v>
      </c>
      <c r="S4716" s="5">
        <v>5</v>
      </c>
      <c r="T4716" s="16">
        <f t="shared" si="1244"/>
        <v>2.0161290322580645E-2</v>
      </c>
      <c r="U4716" s="5">
        <v>4</v>
      </c>
      <c r="V4716" s="16">
        <f t="shared" si="1245"/>
        <v>1.6129032258064516E-2</v>
      </c>
      <c r="W4716" s="5">
        <v>19</v>
      </c>
      <c r="X4716" s="16">
        <f t="shared" si="1246"/>
        <v>7.6612903225806453E-2</v>
      </c>
      <c r="Y4716" s="5">
        <v>2</v>
      </c>
      <c r="Z4716" s="16">
        <f t="shared" si="1247"/>
        <v>8.0645161290322578E-3</v>
      </c>
      <c r="AA4716" s="5">
        <v>5</v>
      </c>
      <c r="AB4716" s="16">
        <f t="shared" si="1248"/>
        <v>2.0161290322580645E-2</v>
      </c>
      <c r="AC4716" s="5">
        <v>51</v>
      </c>
      <c r="AD4716" s="16">
        <f t="shared" si="1249"/>
        <v>0.20564516129032259</v>
      </c>
      <c r="AE4716" s="19">
        <v>1</v>
      </c>
      <c r="AF4716" s="21">
        <f t="shared" si="1250"/>
        <v>4.0322580645161289E-3</v>
      </c>
    </row>
    <row r="4717" spans="1:32" outlineLevel="2" x14ac:dyDescent="0.25">
      <c r="A4717" s="3">
        <v>15</v>
      </c>
      <c r="B4717" s="4" t="s">
        <v>586</v>
      </c>
      <c r="C4717" s="4" t="s">
        <v>442</v>
      </c>
      <c r="D4717" s="3">
        <v>21</v>
      </c>
      <c r="E4717" s="5">
        <v>482</v>
      </c>
      <c r="F4717" s="5">
        <v>242</v>
      </c>
      <c r="G4717" s="5">
        <v>237</v>
      </c>
      <c r="H4717" s="5">
        <v>5</v>
      </c>
      <c r="I4717" s="5">
        <v>20</v>
      </c>
      <c r="J4717" s="13">
        <f t="shared" si="1239"/>
        <v>8.2644628099173556E-2</v>
      </c>
      <c r="K4717" s="5">
        <v>60</v>
      </c>
      <c r="L4717" s="13">
        <f t="shared" si="1240"/>
        <v>0.24793388429752067</v>
      </c>
      <c r="M4717" s="5">
        <v>71</v>
      </c>
      <c r="N4717" s="13">
        <f t="shared" si="1241"/>
        <v>0.29338842975206614</v>
      </c>
      <c r="O4717" s="5">
        <v>10</v>
      </c>
      <c r="P4717" s="16">
        <f t="shared" si="1242"/>
        <v>4.1322314049586778E-2</v>
      </c>
      <c r="Q4717" s="5">
        <v>10</v>
      </c>
      <c r="R4717" s="16">
        <f t="shared" si="1243"/>
        <v>4.1322314049586778E-2</v>
      </c>
      <c r="S4717" s="5">
        <v>4</v>
      </c>
      <c r="T4717" s="16">
        <f t="shared" si="1244"/>
        <v>1.6528925619834711E-2</v>
      </c>
      <c r="U4717" s="5">
        <v>10</v>
      </c>
      <c r="V4717" s="16">
        <f t="shared" si="1245"/>
        <v>4.1322314049586778E-2</v>
      </c>
      <c r="W4717" s="5">
        <v>10</v>
      </c>
      <c r="X4717" s="16">
        <f t="shared" si="1246"/>
        <v>4.1322314049586778E-2</v>
      </c>
      <c r="Y4717" s="5">
        <v>4</v>
      </c>
      <c r="Z4717" s="16">
        <f t="shared" si="1247"/>
        <v>1.6528925619834711E-2</v>
      </c>
      <c r="AA4717" s="5">
        <v>10</v>
      </c>
      <c r="AB4717" s="16">
        <f t="shared" si="1248"/>
        <v>4.1322314049586778E-2</v>
      </c>
      <c r="AC4717" s="5">
        <v>28</v>
      </c>
      <c r="AD4717" s="16">
        <f t="shared" si="1249"/>
        <v>0.11570247933884298</v>
      </c>
      <c r="AE4717" s="19">
        <v>0</v>
      </c>
      <c r="AF4717" s="21">
        <f t="shared" si="1250"/>
        <v>0</v>
      </c>
    </row>
    <row r="4718" spans="1:32" outlineLevel="2" x14ac:dyDescent="0.25">
      <c r="A4718" s="3">
        <v>15</v>
      </c>
      <c r="B4718" s="4" t="s">
        <v>586</v>
      </c>
      <c r="C4718" s="4" t="s">
        <v>442</v>
      </c>
      <c r="D4718" s="3">
        <v>22</v>
      </c>
      <c r="E4718" s="5">
        <v>1327</v>
      </c>
      <c r="F4718" s="5">
        <v>562</v>
      </c>
      <c r="G4718" s="5">
        <v>560</v>
      </c>
      <c r="H4718" s="5">
        <v>2</v>
      </c>
      <c r="I4718" s="5">
        <v>58</v>
      </c>
      <c r="J4718" s="13">
        <f t="shared" si="1239"/>
        <v>0.10320284697508897</v>
      </c>
      <c r="K4718" s="5">
        <v>114</v>
      </c>
      <c r="L4718" s="13">
        <f t="shared" si="1240"/>
        <v>0.20284697508896798</v>
      </c>
      <c r="M4718" s="5">
        <v>147</v>
      </c>
      <c r="N4718" s="13">
        <f t="shared" si="1241"/>
        <v>0.26156583629893237</v>
      </c>
      <c r="O4718" s="5">
        <v>10</v>
      </c>
      <c r="P4718" s="16">
        <f t="shared" si="1242"/>
        <v>1.7793594306049824E-2</v>
      </c>
      <c r="Q4718" s="5">
        <v>21</v>
      </c>
      <c r="R4718" s="16">
        <f t="shared" si="1243"/>
        <v>3.7366548042704624E-2</v>
      </c>
      <c r="S4718" s="5">
        <v>9</v>
      </c>
      <c r="T4718" s="16">
        <f t="shared" si="1244"/>
        <v>1.601423487544484E-2</v>
      </c>
      <c r="U4718" s="5">
        <v>42</v>
      </c>
      <c r="V4718" s="16">
        <f t="shared" si="1245"/>
        <v>7.4733096085409248E-2</v>
      </c>
      <c r="W4718" s="5">
        <v>21</v>
      </c>
      <c r="X4718" s="16">
        <f t="shared" si="1246"/>
        <v>3.7366548042704624E-2</v>
      </c>
      <c r="Y4718" s="5">
        <v>7</v>
      </c>
      <c r="Z4718" s="16">
        <f t="shared" si="1247"/>
        <v>1.2455516014234875E-2</v>
      </c>
      <c r="AA4718" s="5">
        <v>28</v>
      </c>
      <c r="AB4718" s="16">
        <f t="shared" si="1248"/>
        <v>4.9822064056939501E-2</v>
      </c>
      <c r="AC4718" s="5">
        <v>102</v>
      </c>
      <c r="AD4718" s="16">
        <f t="shared" si="1249"/>
        <v>0.18149466192170818</v>
      </c>
      <c r="AE4718" s="19">
        <v>1</v>
      </c>
      <c r="AF4718" s="21">
        <f t="shared" si="1250"/>
        <v>1.7793594306049821E-3</v>
      </c>
    </row>
    <row r="4719" spans="1:32" outlineLevel="2" x14ac:dyDescent="0.25">
      <c r="A4719" s="3">
        <v>15</v>
      </c>
      <c r="B4719" s="4" t="s">
        <v>586</v>
      </c>
      <c r="C4719" s="4" t="s">
        <v>442</v>
      </c>
      <c r="D4719" s="3">
        <v>23</v>
      </c>
      <c r="E4719" s="5">
        <v>1965</v>
      </c>
      <c r="F4719" s="5">
        <v>898</v>
      </c>
      <c r="G4719" s="5">
        <v>891</v>
      </c>
      <c r="H4719" s="5">
        <v>7</v>
      </c>
      <c r="I4719" s="5">
        <v>91</v>
      </c>
      <c r="J4719" s="13">
        <f t="shared" si="1239"/>
        <v>0.10133630289532294</v>
      </c>
      <c r="K4719" s="5">
        <v>147</v>
      </c>
      <c r="L4719" s="13">
        <f t="shared" si="1240"/>
        <v>0.16369710467706014</v>
      </c>
      <c r="M4719" s="5">
        <v>250</v>
      </c>
      <c r="N4719" s="13">
        <f t="shared" si="1241"/>
        <v>0.27839643652561247</v>
      </c>
      <c r="O4719" s="5">
        <v>17</v>
      </c>
      <c r="P4719" s="16">
        <f t="shared" si="1242"/>
        <v>1.8930957683741648E-2</v>
      </c>
      <c r="Q4719" s="5">
        <v>12</v>
      </c>
      <c r="R4719" s="16">
        <f t="shared" si="1243"/>
        <v>1.3363028953229399E-2</v>
      </c>
      <c r="S4719" s="5">
        <v>19</v>
      </c>
      <c r="T4719" s="16">
        <f t="shared" si="1244"/>
        <v>2.1158129175946547E-2</v>
      </c>
      <c r="U4719" s="5">
        <v>83</v>
      </c>
      <c r="V4719" s="16">
        <f t="shared" si="1245"/>
        <v>9.2427616926503336E-2</v>
      </c>
      <c r="W4719" s="5">
        <v>62</v>
      </c>
      <c r="X4719" s="16">
        <f t="shared" si="1246"/>
        <v>6.9042316258351888E-2</v>
      </c>
      <c r="Y4719" s="5">
        <v>12</v>
      </c>
      <c r="Z4719" s="16">
        <f t="shared" si="1247"/>
        <v>1.3363028953229399E-2</v>
      </c>
      <c r="AA4719" s="5">
        <v>51</v>
      </c>
      <c r="AB4719" s="16">
        <f t="shared" si="1248"/>
        <v>5.6792873051224942E-2</v>
      </c>
      <c r="AC4719" s="5">
        <v>144</v>
      </c>
      <c r="AD4719" s="16">
        <f t="shared" si="1249"/>
        <v>0.16035634743875279</v>
      </c>
      <c r="AE4719" s="19">
        <v>3</v>
      </c>
      <c r="AF4719" s="21">
        <f t="shared" si="1250"/>
        <v>3.3407572383073497E-3</v>
      </c>
    </row>
    <row r="4720" spans="1:32" outlineLevel="2" x14ac:dyDescent="0.25">
      <c r="A4720" s="3">
        <v>15</v>
      </c>
      <c r="B4720" s="4" t="s">
        <v>586</v>
      </c>
      <c r="C4720" s="4" t="s">
        <v>442</v>
      </c>
      <c r="D4720" s="3">
        <v>24</v>
      </c>
      <c r="E4720" s="5">
        <v>431</v>
      </c>
      <c r="F4720" s="5">
        <v>225</v>
      </c>
      <c r="G4720" s="5">
        <v>223</v>
      </c>
      <c r="H4720" s="5">
        <v>1</v>
      </c>
      <c r="I4720" s="5">
        <v>21</v>
      </c>
      <c r="J4720" s="13">
        <f t="shared" si="1239"/>
        <v>9.3333333333333338E-2</v>
      </c>
      <c r="K4720" s="5">
        <v>45</v>
      </c>
      <c r="L4720" s="13">
        <f t="shared" si="1240"/>
        <v>0.2</v>
      </c>
      <c r="M4720" s="5">
        <v>93</v>
      </c>
      <c r="N4720" s="13">
        <f t="shared" si="1241"/>
        <v>0.41333333333333333</v>
      </c>
      <c r="O4720" s="5">
        <v>3</v>
      </c>
      <c r="P4720" s="16">
        <f t="shared" si="1242"/>
        <v>1.3333333333333334E-2</v>
      </c>
      <c r="Q4720" s="5">
        <v>6</v>
      </c>
      <c r="R4720" s="16">
        <f t="shared" si="1243"/>
        <v>2.6666666666666668E-2</v>
      </c>
      <c r="S4720" s="5">
        <v>1</v>
      </c>
      <c r="T4720" s="16">
        <f t="shared" si="1244"/>
        <v>4.4444444444444444E-3</v>
      </c>
      <c r="U4720" s="5">
        <v>9</v>
      </c>
      <c r="V4720" s="16">
        <f t="shared" si="1245"/>
        <v>0.04</v>
      </c>
      <c r="W4720" s="5">
        <v>10</v>
      </c>
      <c r="X4720" s="16">
        <f t="shared" si="1246"/>
        <v>4.4444444444444446E-2</v>
      </c>
      <c r="Y4720" s="5">
        <v>1</v>
      </c>
      <c r="Z4720" s="16">
        <f t="shared" si="1247"/>
        <v>4.4444444444444444E-3</v>
      </c>
      <c r="AA4720" s="5">
        <v>7</v>
      </c>
      <c r="AB4720" s="16">
        <f t="shared" si="1248"/>
        <v>3.111111111111111E-2</v>
      </c>
      <c r="AC4720" s="5">
        <v>27</v>
      </c>
      <c r="AD4720" s="16">
        <f t="shared" si="1249"/>
        <v>0.12</v>
      </c>
      <c r="AE4720" s="19">
        <v>0</v>
      </c>
      <c r="AF4720" s="21">
        <f t="shared" si="1250"/>
        <v>0</v>
      </c>
    </row>
    <row r="4721" spans="1:32" outlineLevel="2" x14ac:dyDescent="0.25">
      <c r="A4721" s="3">
        <v>15</v>
      </c>
      <c r="B4721" s="4" t="s">
        <v>586</v>
      </c>
      <c r="C4721" s="4" t="s">
        <v>442</v>
      </c>
      <c r="D4721" s="3">
        <v>25</v>
      </c>
      <c r="E4721" s="5">
        <v>417</v>
      </c>
      <c r="F4721" s="5">
        <v>216</v>
      </c>
      <c r="G4721" s="5">
        <v>211</v>
      </c>
      <c r="H4721" s="5">
        <v>5</v>
      </c>
      <c r="I4721" s="5">
        <v>13</v>
      </c>
      <c r="J4721" s="13">
        <f t="shared" si="1239"/>
        <v>6.0185185185185182E-2</v>
      </c>
      <c r="K4721" s="5">
        <v>33</v>
      </c>
      <c r="L4721" s="13">
        <f t="shared" si="1240"/>
        <v>0.15277777777777779</v>
      </c>
      <c r="M4721" s="5">
        <v>79</v>
      </c>
      <c r="N4721" s="13">
        <f t="shared" si="1241"/>
        <v>0.36574074074074076</v>
      </c>
      <c r="O4721" s="5">
        <v>10</v>
      </c>
      <c r="P4721" s="16">
        <f t="shared" si="1242"/>
        <v>4.6296296296296294E-2</v>
      </c>
      <c r="Q4721" s="5">
        <v>8</v>
      </c>
      <c r="R4721" s="16">
        <f t="shared" si="1243"/>
        <v>3.7037037037037035E-2</v>
      </c>
      <c r="S4721" s="5">
        <v>2</v>
      </c>
      <c r="T4721" s="16">
        <f t="shared" si="1244"/>
        <v>9.2592592592592587E-3</v>
      </c>
      <c r="U4721" s="5">
        <v>11</v>
      </c>
      <c r="V4721" s="16">
        <f t="shared" si="1245"/>
        <v>5.0925925925925923E-2</v>
      </c>
      <c r="W4721" s="5">
        <v>11</v>
      </c>
      <c r="X4721" s="16">
        <f t="shared" si="1246"/>
        <v>5.0925925925925923E-2</v>
      </c>
      <c r="Y4721" s="5">
        <v>2</v>
      </c>
      <c r="Z4721" s="16">
        <f t="shared" si="1247"/>
        <v>9.2592592592592587E-3</v>
      </c>
      <c r="AA4721" s="5">
        <v>14</v>
      </c>
      <c r="AB4721" s="16">
        <f t="shared" si="1248"/>
        <v>6.4814814814814811E-2</v>
      </c>
      <c r="AC4721" s="5">
        <v>28</v>
      </c>
      <c r="AD4721" s="16">
        <f t="shared" si="1249"/>
        <v>0.12962962962962962</v>
      </c>
      <c r="AE4721" s="19">
        <v>0</v>
      </c>
      <c r="AF4721" s="21">
        <f t="shared" si="1250"/>
        <v>0</v>
      </c>
    </row>
    <row r="4722" spans="1:32" outlineLevel="2" x14ac:dyDescent="0.25">
      <c r="A4722" s="3">
        <v>15</v>
      </c>
      <c r="B4722" s="4" t="s">
        <v>586</v>
      </c>
      <c r="C4722" s="4" t="s">
        <v>442</v>
      </c>
      <c r="D4722" s="3">
        <v>26</v>
      </c>
      <c r="E4722" s="5">
        <v>1343</v>
      </c>
      <c r="F4722" s="5">
        <v>612</v>
      </c>
      <c r="G4722" s="5">
        <v>605</v>
      </c>
      <c r="H4722" s="5">
        <v>7</v>
      </c>
      <c r="I4722" s="5">
        <v>85</v>
      </c>
      <c r="J4722" s="13">
        <f t="shared" si="1239"/>
        <v>0.1388888888888889</v>
      </c>
      <c r="K4722" s="5">
        <v>89</v>
      </c>
      <c r="L4722" s="13">
        <f t="shared" si="1240"/>
        <v>0.1454248366013072</v>
      </c>
      <c r="M4722" s="5">
        <v>134</v>
      </c>
      <c r="N4722" s="13">
        <f t="shared" si="1241"/>
        <v>0.21895424836601307</v>
      </c>
      <c r="O4722" s="5">
        <v>21</v>
      </c>
      <c r="P4722" s="16">
        <f t="shared" si="1242"/>
        <v>3.4313725490196081E-2</v>
      </c>
      <c r="Q4722" s="5">
        <v>6</v>
      </c>
      <c r="R4722" s="16">
        <f t="shared" si="1243"/>
        <v>9.8039215686274508E-3</v>
      </c>
      <c r="S4722" s="5">
        <v>10</v>
      </c>
      <c r="T4722" s="16">
        <f t="shared" si="1244"/>
        <v>1.6339869281045753E-2</v>
      </c>
      <c r="U4722" s="5">
        <v>69</v>
      </c>
      <c r="V4722" s="16">
        <f t="shared" si="1245"/>
        <v>0.11274509803921569</v>
      </c>
      <c r="W4722" s="5">
        <v>20</v>
      </c>
      <c r="X4722" s="16">
        <f t="shared" si="1246"/>
        <v>3.2679738562091505E-2</v>
      </c>
      <c r="Y4722" s="5">
        <v>6</v>
      </c>
      <c r="Z4722" s="16">
        <f t="shared" si="1247"/>
        <v>9.8039215686274508E-3</v>
      </c>
      <c r="AA4722" s="5">
        <v>54</v>
      </c>
      <c r="AB4722" s="16">
        <f t="shared" si="1248"/>
        <v>8.8235294117647065E-2</v>
      </c>
      <c r="AC4722" s="5">
        <v>111</v>
      </c>
      <c r="AD4722" s="16">
        <f t="shared" si="1249"/>
        <v>0.18137254901960784</v>
      </c>
      <c r="AE4722" s="19">
        <v>0</v>
      </c>
      <c r="AF4722" s="21">
        <f t="shared" si="1250"/>
        <v>0</v>
      </c>
    </row>
    <row r="4723" spans="1:32" outlineLevel="2" x14ac:dyDescent="0.25">
      <c r="A4723" s="3">
        <v>15</v>
      </c>
      <c r="B4723" s="4" t="s">
        <v>586</v>
      </c>
      <c r="C4723" s="4" t="s">
        <v>442</v>
      </c>
      <c r="D4723" s="3">
        <v>27</v>
      </c>
      <c r="E4723" s="5">
        <v>662</v>
      </c>
      <c r="F4723" s="5">
        <v>276</v>
      </c>
      <c r="G4723" s="5">
        <v>271</v>
      </c>
      <c r="H4723" s="5">
        <v>5</v>
      </c>
      <c r="I4723" s="5">
        <v>35</v>
      </c>
      <c r="J4723" s="13">
        <f t="shared" si="1239"/>
        <v>0.12681159420289856</v>
      </c>
      <c r="K4723" s="5">
        <v>42</v>
      </c>
      <c r="L4723" s="13">
        <f t="shared" si="1240"/>
        <v>0.15217391304347827</v>
      </c>
      <c r="M4723" s="5">
        <v>56</v>
      </c>
      <c r="N4723" s="13">
        <f t="shared" si="1241"/>
        <v>0.20289855072463769</v>
      </c>
      <c r="O4723" s="5">
        <v>8</v>
      </c>
      <c r="P4723" s="16">
        <f t="shared" si="1242"/>
        <v>2.8985507246376812E-2</v>
      </c>
      <c r="Q4723" s="5">
        <v>5</v>
      </c>
      <c r="R4723" s="16">
        <f t="shared" si="1243"/>
        <v>1.8115942028985508E-2</v>
      </c>
      <c r="S4723" s="5">
        <v>0</v>
      </c>
      <c r="T4723" s="16">
        <f t="shared" si="1244"/>
        <v>0</v>
      </c>
      <c r="U4723" s="5">
        <v>36</v>
      </c>
      <c r="V4723" s="16">
        <f t="shared" si="1245"/>
        <v>0.13043478260869565</v>
      </c>
      <c r="W4723" s="5">
        <v>12</v>
      </c>
      <c r="X4723" s="16">
        <f t="shared" si="1246"/>
        <v>4.3478260869565216E-2</v>
      </c>
      <c r="Y4723" s="5">
        <v>5</v>
      </c>
      <c r="Z4723" s="16">
        <f t="shared" si="1247"/>
        <v>1.8115942028985508E-2</v>
      </c>
      <c r="AA4723" s="5">
        <v>25</v>
      </c>
      <c r="AB4723" s="16">
        <f t="shared" si="1248"/>
        <v>9.0579710144927536E-2</v>
      </c>
      <c r="AC4723" s="5">
        <v>47</v>
      </c>
      <c r="AD4723" s="16">
        <f t="shared" si="1249"/>
        <v>0.17028985507246377</v>
      </c>
      <c r="AE4723" s="19">
        <v>0</v>
      </c>
      <c r="AF4723" s="21">
        <f t="shared" si="1250"/>
        <v>0</v>
      </c>
    </row>
    <row r="4724" spans="1:32" outlineLevel="2" x14ac:dyDescent="0.25">
      <c r="A4724" s="3">
        <v>15</v>
      </c>
      <c r="B4724" s="4" t="s">
        <v>586</v>
      </c>
      <c r="C4724" s="4" t="s">
        <v>442</v>
      </c>
      <c r="D4724" s="3">
        <v>28</v>
      </c>
      <c r="E4724" s="5">
        <v>459</v>
      </c>
      <c r="F4724" s="5">
        <v>189</v>
      </c>
      <c r="G4724" s="5">
        <v>187</v>
      </c>
      <c r="H4724" s="5">
        <v>2</v>
      </c>
      <c r="I4724" s="5">
        <v>18</v>
      </c>
      <c r="J4724" s="13">
        <f t="shared" si="1239"/>
        <v>9.5238095238095233E-2</v>
      </c>
      <c r="K4724" s="5">
        <v>36</v>
      </c>
      <c r="L4724" s="13">
        <f t="shared" si="1240"/>
        <v>0.19047619047619047</v>
      </c>
      <c r="M4724" s="5">
        <v>54</v>
      </c>
      <c r="N4724" s="13">
        <f t="shared" si="1241"/>
        <v>0.2857142857142857</v>
      </c>
      <c r="O4724" s="5">
        <v>9</v>
      </c>
      <c r="P4724" s="16">
        <f t="shared" si="1242"/>
        <v>4.7619047619047616E-2</v>
      </c>
      <c r="Q4724" s="5">
        <v>4</v>
      </c>
      <c r="R4724" s="16">
        <f t="shared" si="1243"/>
        <v>2.1164021164021163E-2</v>
      </c>
      <c r="S4724" s="5">
        <v>3</v>
      </c>
      <c r="T4724" s="16">
        <f t="shared" si="1244"/>
        <v>1.5873015873015872E-2</v>
      </c>
      <c r="U4724" s="5">
        <v>10</v>
      </c>
      <c r="V4724" s="16">
        <f t="shared" si="1245"/>
        <v>5.2910052910052907E-2</v>
      </c>
      <c r="W4724" s="5">
        <v>18</v>
      </c>
      <c r="X4724" s="16">
        <f t="shared" si="1246"/>
        <v>9.5238095238095233E-2</v>
      </c>
      <c r="Y4724" s="5">
        <v>1</v>
      </c>
      <c r="Z4724" s="16">
        <f t="shared" si="1247"/>
        <v>5.2910052910052907E-3</v>
      </c>
      <c r="AA4724" s="5">
        <v>9</v>
      </c>
      <c r="AB4724" s="16">
        <f t="shared" si="1248"/>
        <v>4.7619047619047616E-2</v>
      </c>
      <c r="AC4724" s="5">
        <v>24</v>
      </c>
      <c r="AD4724" s="16">
        <f t="shared" si="1249"/>
        <v>0.12698412698412698</v>
      </c>
      <c r="AE4724" s="19">
        <v>1</v>
      </c>
      <c r="AF4724" s="21">
        <f t="shared" si="1250"/>
        <v>5.2910052910052907E-3</v>
      </c>
    </row>
    <row r="4725" spans="1:32" outlineLevel="2" x14ac:dyDescent="0.25">
      <c r="A4725" s="3">
        <v>15</v>
      </c>
      <c r="B4725" s="4" t="s">
        <v>586</v>
      </c>
      <c r="C4725" s="4" t="s">
        <v>442</v>
      </c>
      <c r="D4725" s="3">
        <v>29</v>
      </c>
      <c r="E4725" s="5">
        <v>422</v>
      </c>
      <c r="F4725" s="5">
        <v>157</v>
      </c>
      <c r="G4725" s="5">
        <v>155</v>
      </c>
      <c r="H4725" s="5">
        <v>2</v>
      </c>
      <c r="I4725" s="5">
        <v>8</v>
      </c>
      <c r="J4725" s="13">
        <f t="shared" si="1239"/>
        <v>5.0955414012738856E-2</v>
      </c>
      <c r="K4725" s="5">
        <v>34</v>
      </c>
      <c r="L4725" s="13">
        <f t="shared" si="1240"/>
        <v>0.21656050955414013</v>
      </c>
      <c r="M4725" s="5">
        <v>49</v>
      </c>
      <c r="N4725" s="13">
        <f t="shared" si="1241"/>
        <v>0.31210191082802546</v>
      </c>
      <c r="O4725" s="5">
        <v>9</v>
      </c>
      <c r="P4725" s="16">
        <f t="shared" si="1242"/>
        <v>5.7324840764331211E-2</v>
      </c>
      <c r="Q4725" s="5">
        <v>3</v>
      </c>
      <c r="R4725" s="16">
        <f t="shared" si="1243"/>
        <v>1.9108280254777069E-2</v>
      </c>
      <c r="S4725" s="5">
        <v>4</v>
      </c>
      <c r="T4725" s="16">
        <f t="shared" si="1244"/>
        <v>2.5477707006369428E-2</v>
      </c>
      <c r="U4725" s="5">
        <v>8</v>
      </c>
      <c r="V4725" s="16">
        <f t="shared" si="1245"/>
        <v>5.0955414012738856E-2</v>
      </c>
      <c r="W4725" s="5">
        <v>13</v>
      </c>
      <c r="X4725" s="16">
        <f t="shared" si="1246"/>
        <v>8.2802547770700632E-2</v>
      </c>
      <c r="Y4725" s="5">
        <v>1</v>
      </c>
      <c r="Z4725" s="16">
        <f t="shared" si="1247"/>
        <v>6.369426751592357E-3</v>
      </c>
      <c r="AA4725" s="5">
        <v>4</v>
      </c>
      <c r="AB4725" s="16">
        <f t="shared" si="1248"/>
        <v>2.5477707006369428E-2</v>
      </c>
      <c r="AC4725" s="5">
        <v>22</v>
      </c>
      <c r="AD4725" s="16">
        <f t="shared" si="1249"/>
        <v>0.14012738853503184</v>
      </c>
      <c r="AE4725" s="19">
        <v>0</v>
      </c>
      <c r="AF4725" s="21">
        <f t="shared" si="1250"/>
        <v>0</v>
      </c>
    </row>
    <row r="4726" spans="1:32" outlineLevel="2" x14ac:dyDescent="0.25">
      <c r="A4726" s="3">
        <v>15</v>
      </c>
      <c r="B4726" s="4" t="s">
        <v>586</v>
      </c>
      <c r="C4726" s="4" t="s">
        <v>442</v>
      </c>
      <c r="D4726" s="3">
        <v>30</v>
      </c>
      <c r="E4726" s="5">
        <v>594</v>
      </c>
      <c r="F4726" s="5">
        <v>263</v>
      </c>
      <c r="G4726" s="5">
        <v>256</v>
      </c>
      <c r="H4726" s="5">
        <v>7</v>
      </c>
      <c r="I4726" s="5">
        <v>29</v>
      </c>
      <c r="J4726" s="13">
        <f t="shared" si="1239"/>
        <v>0.11026615969581749</v>
      </c>
      <c r="K4726" s="5">
        <v>38</v>
      </c>
      <c r="L4726" s="13">
        <f t="shared" si="1240"/>
        <v>0.14448669201520911</v>
      </c>
      <c r="M4726" s="5">
        <v>79</v>
      </c>
      <c r="N4726" s="13">
        <f t="shared" si="1241"/>
        <v>0.30038022813688214</v>
      </c>
      <c r="O4726" s="5">
        <v>13</v>
      </c>
      <c r="P4726" s="16">
        <f t="shared" si="1242"/>
        <v>4.9429657794676805E-2</v>
      </c>
      <c r="Q4726" s="5">
        <v>6</v>
      </c>
      <c r="R4726" s="16">
        <f t="shared" si="1243"/>
        <v>2.2813688212927757E-2</v>
      </c>
      <c r="S4726" s="5">
        <v>3</v>
      </c>
      <c r="T4726" s="16">
        <f t="shared" si="1244"/>
        <v>1.1406844106463879E-2</v>
      </c>
      <c r="U4726" s="5">
        <v>7</v>
      </c>
      <c r="V4726" s="16">
        <f t="shared" si="1245"/>
        <v>2.6615969581749048E-2</v>
      </c>
      <c r="W4726" s="5">
        <v>22</v>
      </c>
      <c r="X4726" s="16">
        <f t="shared" si="1246"/>
        <v>8.3650190114068435E-2</v>
      </c>
      <c r="Y4726" s="5">
        <v>2</v>
      </c>
      <c r="Z4726" s="16">
        <f t="shared" si="1247"/>
        <v>7.6045627376425855E-3</v>
      </c>
      <c r="AA4726" s="5">
        <v>14</v>
      </c>
      <c r="AB4726" s="16">
        <f t="shared" si="1248"/>
        <v>5.3231939163498096E-2</v>
      </c>
      <c r="AC4726" s="5">
        <v>42</v>
      </c>
      <c r="AD4726" s="16">
        <f t="shared" si="1249"/>
        <v>0.1596958174904943</v>
      </c>
      <c r="AE4726" s="19">
        <v>1</v>
      </c>
      <c r="AF4726" s="21">
        <f t="shared" si="1250"/>
        <v>3.8022813688212928E-3</v>
      </c>
    </row>
    <row r="4727" spans="1:32" outlineLevel="2" x14ac:dyDescent="0.25">
      <c r="A4727" s="3">
        <v>15</v>
      </c>
      <c r="B4727" s="4" t="s">
        <v>586</v>
      </c>
      <c r="C4727" s="4" t="s">
        <v>442</v>
      </c>
      <c r="D4727" s="3">
        <v>31</v>
      </c>
      <c r="E4727" s="5">
        <v>619</v>
      </c>
      <c r="F4727" s="5">
        <v>299</v>
      </c>
      <c r="G4727" s="5">
        <v>297</v>
      </c>
      <c r="H4727" s="5">
        <v>2</v>
      </c>
      <c r="I4727" s="5">
        <v>31</v>
      </c>
      <c r="J4727" s="13">
        <f t="shared" si="1239"/>
        <v>0.10367892976588629</v>
      </c>
      <c r="K4727" s="5">
        <v>49</v>
      </c>
      <c r="L4727" s="13">
        <f t="shared" si="1240"/>
        <v>0.16387959866220736</v>
      </c>
      <c r="M4727" s="5">
        <v>85</v>
      </c>
      <c r="N4727" s="13">
        <f t="shared" si="1241"/>
        <v>0.28428093645484948</v>
      </c>
      <c r="O4727" s="5">
        <v>14</v>
      </c>
      <c r="P4727" s="16">
        <f t="shared" si="1242"/>
        <v>4.6822742474916385E-2</v>
      </c>
      <c r="Q4727" s="5">
        <v>10</v>
      </c>
      <c r="R4727" s="16">
        <f t="shared" si="1243"/>
        <v>3.3444816053511704E-2</v>
      </c>
      <c r="S4727" s="5">
        <v>6</v>
      </c>
      <c r="T4727" s="16">
        <f t="shared" si="1244"/>
        <v>2.0066889632107024E-2</v>
      </c>
      <c r="U4727" s="5">
        <v>20</v>
      </c>
      <c r="V4727" s="16">
        <f t="shared" si="1245"/>
        <v>6.6889632107023408E-2</v>
      </c>
      <c r="W4727" s="5">
        <v>24</v>
      </c>
      <c r="X4727" s="16">
        <f t="shared" si="1246"/>
        <v>8.0267558528428096E-2</v>
      </c>
      <c r="Y4727" s="5">
        <v>4</v>
      </c>
      <c r="Z4727" s="16">
        <f t="shared" si="1247"/>
        <v>1.3377926421404682E-2</v>
      </c>
      <c r="AA4727" s="5">
        <v>14</v>
      </c>
      <c r="AB4727" s="16">
        <f t="shared" si="1248"/>
        <v>4.6822742474916385E-2</v>
      </c>
      <c r="AC4727" s="5">
        <v>39</v>
      </c>
      <c r="AD4727" s="16">
        <f t="shared" si="1249"/>
        <v>0.13043478260869565</v>
      </c>
      <c r="AE4727" s="19">
        <v>1</v>
      </c>
      <c r="AF4727" s="21">
        <f t="shared" si="1250"/>
        <v>3.3444816053511705E-3</v>
      </c>
    </row>
    <row r="4728" spans="1:32" outlineLevel="2" x14ac:dyDescent="0.25">
      <c r="A4728" s="3">
        <v>15</v>
      </c>
      <c r="B4728" s="4" t="s">
        <v>586</v>
      </c>
      <c r="C4728" s="4" t="s">
        <v>442</v>
      </c>
      <c r="D4728" s="3">
        <v>32</v>
      </c>
      <c r="E4728" s="5">
        <v>740</v>
      </c>
      <c r="F4728" s="5">
        <v>338</v>
      </c>
      <c r="G4728" s="5">
        <v>334</v>
      </c>
      <c r="H4728" s="5">
        <v>4</v>
      </c>
      <c r="I4728" s="5">
        <v>37</v>
      </c>
      <c r="J4728" s="13">
        <f t="shared" si="1239"/>
        <v>0.10946745562130178</v>
      </c>
      <c r="K4728" s="5">
        <v>39</v>
      </c>
      <c r="L4728" s="13">
        <f t="shared" si="1240"/>
        <v>0.11538461538461539</v>
      </c>
      <c r="M4728" s="5">
        <v>122</v>
      </c>
      <c r="N4728" s="13">
        <f t="shared" si="1241"/>
        <v>0.36094674556213019</v>
      </c>
      <c r="O4728" s="5">
        <v>10</v>
      </c>
      <c r="P4728" s="16">
        <f t="shared" si="1242"/>
        <v>2.9585798816568046E-2</v>
      </c>
      <c r="Q4728" s="5">
        <v>7</v>
      </c>
      <c r="R4728" s="16">
        <f t="shared" si="1243"/>
        <v>2.0710059171597635E-2</v>
      </c>
      <c r="S4728" s="5">
        <v>6</v>
      </c>
      <c r="T4728" s="16">
        <f t="shared" si="1244"/>
        <v>1.7751479289940829E-2</v>
      </c>
      <c r="U4728" s="5">
        <v>13</v>
      </c>
      <c r="V4728" s="16">
        <f t="shared" si="1245"/>
        <v>3.8461538461538464E-2</v>
      </c>
      <c r="W4728" s="5">
        <v>24</v>
      </c>
      <c r="X4728" s="16">
        <f t="shared" si="1246"/>
        <v>7.1005917159763315E-2</v>
      </c>
      <c r="Y4728" s="5">
        <v>2</v>
      </c>
      <c r="Z4728" s="16">
        <f t="shared" si="1247"/>
        <v>5.9171597633136093E-3</v>
      </c>
      <c r="AA4728" s="5">
        <v>9</v>
      </c>
      <c r="AB4728" s="16">
        <f t="shared" si="1248"/>
        <v>2.6627218934911243E-2</v>
      </c>
      <c r="AC4728" s="5">
        <v>65</v>
      </c>
      <c r="AD4728" s="16">
        <f t="shared" si="1249"/>
        <v>0.19230769230769232</v>
      </c>
      <c r="AE4728" s="19">
        <v>0</v>
      </c>
      <c r="AF4728" s="21">
        <f t="shared" si="1250"/>
        <v>0</v>
      </c>
    </row>
    <row r="4729" spans="1:32" outlineLevel="2" x14ac:dyDescent="0.25">
      <c r="A4729" s="3">
        <v>15</v>
      </c>
      <c r="B4729" s="4" t="s">
        <v>586</v>
      </c>
      <c r="C4729" s="4" t="s">
        <v>442</v>
      </c>
      <c r="D4729" s="3">
        <v>33</v>
      </c>
      <c r="E4729" s="5">
        <v>861</v>
      </c>
      <c r="F4729" s="5">
        <v>389</v>
      </c>
      <c r="G4729" s="5">
        <v>380</v>
      </c>
      <c r="H4729" s="5">
        <v>7</v>
      </c>
      <c r="I4729" s="5">
        <v>48</v>
      </c>
      <c r="J4729" s="13">
        <f t="shared" si="1239"/>
        <v>0.12339331619537275</v>
      </c>
      <c r="K4729" s="5">
        <v>66</v>
      </c>
      <c r="L4729" s="13">
        <f t="shared" si="1240"/>
        <v>0.16966580976863754</v>
      </c>
      <c r="M4729" s="5">
        <v>127</v>
      </c>
      <c r="N4729" s="13">
        <f t="shared" si="1241"/>
        <v>0.32647814910025708</v>
      </c>
      <c r="O4729" s="5">
        <v>10</v>
      </c>
      <c r="P4729" s="16">
        <f t="shared" si="1242"/>
        <v>2.570694087403599E-2</v>
      </c>
      <c r="Q4729" s="5">
        <v>6</v>
      </c>
      <c r="R4729" s="16">
        <f t="shared" si="1243"/>
        <v>1.5424164524421594E-2</v>
      </c>
      <c r="S4729" s="5">
        <v>6</v>
      </c>
      <c r="T4729" s="16">
        <f t="shared" si="1244"/>
        <v>1.5424164524421594E-2</v>
      </c>
      <c r="U4729" s="5">
        <v>18</v>
      </c>
      <c r="V4729" s="16">
        <f t="shared" si="1245"/>
        <v>4.6272493573264781E-2</v>
      </c>
      <c r="W4729" s="5">
        <v>18</v>
      </c>
      <c r="X4729" s="16">
        <f t="shared" si="1246"/>
        <v>4.6272493573264781E-2</v>
      </c>
      <c r="Y4729" s="5">
        <v>3</v>
      </c>
      <c r="Z4729" s="16">
        <f t="shared" si="1247"/>
        <v>7.7120822622107968E-3</v>
      </c>
      <c r="AA4729" s="5">
        <v>11</v>
      </c>
      <c r="AB4729" s="16">
        <f t="shared" si="1248"/>
        <v>2.8277634961439587E-2</v>
      </c>
      <c r="AC4729" s="5">
        <v>67</v>
      </c>
      <c r="AD4729" s="16">
        <f t="shared" si="1249"/>
        <v>0.17223650385604114</v>
      </c>
      <c r="AE4729" s="19">
        <v>0</v>
      </c>
      <c r="AF4729" s="21">
        <f t="shared" si="1250"/>
        <v>0</v>
      </c>
    </row>
    <row r="4730" spans="1:32" outlineLevel="2" x14ac:dyDescent="0.25">
      <c r="A4730" s="3">
        <v>15</v>
      </c>
      <c r="B4730" s="4" t="s">
        <v>586</v>
      </c>
      <c r="C4730" s="4" t="s">
        <v>442</v>
      </c>
      <c r="D4730" s="3">
        <v>34</v>
      </c>
      <c r="E4730" s="5">
        <v>811</v>
      </c>
      <c r="F4730" s="5">
        <v>430</v>
      </c>
      <c r="G4730" s="5">
        <v>428</v>
      </c>
      <c r="H4730" s="5">
        <v>2</v>
      </c>
      <c r="I4730" s="5">
        <v>18</v>
      </c>
      <c r="J4730" s="13">
        <f t="shared" si="1239"/>
        <v>4.1860465116279069E-2</v>
      </c>
      <c r="K4730" s="5">
        <v>52</v>
      </c>
      <c r="L4730" s="13">
        <f t="shared" si="1240"/>
        <v>0.12093023255813953</v>
      </c>
      <c r="M4730" s="5">
        <v>173</v>
      </c>
      <c r="N4730" s="13">
        <f t="shared" si="1241"/>
        <v>0.40232558139534885</v>
      </c>
      <c r="O4730" s="5">
        <v>16</v>
      </c>
      <c r="P4730" s="16">
        <f t="shared" si="1242"/>
        <v>3.7209302325581395E-2</v>
      </c>
      <c r="Q4730" s="5">
        <v>12</v>
      </c>
      <c r="R4730" s="16">
        <f t="shared" si="1243"/>
        <v>2.7906976744186046E-2</v>
      </c>
      <c r="S4730" s="5">
        <v>11</v>
      </c>
      <c r="T4730" s="16">
        <f t="shared" si="1244"/>
        <v>2.5581395348837209E-2</v>
      </c>
      <c r="U4730" s="5">
        <v>5</v>
      </c>
      <c r="V4730" s="16">
        <f t="shared" si="1245"/>
        <v>1.1627906976744186E-2</v>
      </c>
      <c r="W4730" s="5">
        <v>36</v>
      </c>
      <c r="X4730" s="16">
        <f t="shared" si="1246"/>
        <v>8.3720930232558138E-2</v>
      </c>
      <c r="Y4730" s="5">
        <v>9</v>
      </c>
      <c r="Z4730" s="16">
        <f t="shared" si="1247"/>
        <v>2.0930232558139535E-2</v>
      </c>
      <c r="AA4730" s="5">
        <v>20</v>
      </c>
      <c r="AB4730" s="16">
        <f t="shared" si="1248"/>
        <v>4.6511627906976744E-2</v>
      </c>
      <c r="AC4730" s="5">
        <v>76</v>
      </c>
      <c r="AD4730" s="16">
        <f t="shared" si="1249"/>
        <v>0.17674418604651163</v>
      </c>
      <c r="AE4730" s="19">
        <v>0</v>
      </c>
      <c r="AF4730" s="21">
        <f t="shared" si="1250"/>
        <v>0</v>
      </c>
    </row>
    <row r="4731" spans="1:32" outlineLevel="2" x14ac:dyDescent="0.25">
      <c r="A4731" s="3">
        <v>15</v>
      </c>
      <c r="B4731" s="4" t="s">
        <v>586</v>
      </c>
      <c r="C4731" s="4" t="s">
        <v>442</v>
      </c>
      <c r="D4731" s="3">
        <v>35</v>
      </c>
      <c r="E4731" s="5">
        <v>1104</v>
      </c>
      <c r="F4731" s="5">
        <v>541</v>
      </c>
      <c r="G4731" s="5">
        <v>533</v>
      </c>
      <c r="H4731" s="5">
        <v>8</v>
      </c>
      <c r="I4731" s="5">
        <v>46</v>
      </c>
      <c r="J4731" s="13">
        <f t="shared" si="1239"/>
        <v>8.5027726432532341E-2</v>
      </c>
      <c r="K4731" s="5">
        <v>69</v>
      </c>
      <c r="L4731" s="13">
        <f t="shared" si="1240"/>
        <v>0.12754158964879853</v>
      </c>
      <c r="M4731" s="5">
        <v>173</v>
      </c>
      <c r="N4731" s="13">
        <f t="shared" si="1241"/>
        <v>0.31977818853974121</v>
      </c>
      <c r="O4731" s="5">
        <v>20</v>
      </c>
      <c r="P4731" s="16">
        <f t="shared" si="1242"/>
        <v>3.6968576709796676E-2</v>
      </c>
      <c r="Q4731" s="5">
        <v>18</v>
      </c>
      <c r="R4731" s="16">
        <f t="shared" si="1243"/>
        <v>3.3271719038817003E-2</v>
      </c>
      <c r="S4731" s="5">
        <v>7</v>
      </c>
      <c r="T4731" s="16">
        <f t="shared" si="1244"/>
        <v>1.2939001848428836E-2</v>
      </c>
      <c r="U4731" s="5">
        <v>23</v>
      </c>
      <c r="V4731" s="16">
        <f t="shared" si="1245"/>
        <v>4.2513863216266171E-2</v>
      </c>
      <c r="W4731" s="5">
        <v>54</v>
      </c>
      <c r="X4731" s="16">
        <f t="shared" si="1246"/>
        <v>9.9815157116451017E-2</v>
      </c>
      <c r="Y4731" s="5">
        <v>5</v>
      </c>
      <c r="Z4731" s="16">
        <f t="shared" si="1247"/>
        <v>9.242144177449169E-3</v>
      </c>
      <c r="AA4731" s="5">
        <v>15</v>
      </c>
      <c r="AB4731" s="16">
        <f t="shared" si="1248"/>
        <v>2.7726432532347505E-2</v>
      </c>
      <c r="AC4731" s="5">
        <v>101</v>
      </c>
      <c r="AD4731" s="16">
        <f t="shared" si="1249"/>
        <v>0.1866913123844732</v>
      </c>
      <c r="AE4731" s="19">
        <v>2</v>
      </c>
      <c r="AF4731" s="21">
        <f t="shared" si="1250"/>
        <v>3.6968576709796672E-3</v>
      </c>
    </row>
    <row r="4732" spans="1:32" outlineLevel="2" x14ac:dyDescent="0.25">
      <c r="A4732" s="3">
        <v>15</v>
      </c>
      <c r="B4732" s="4" t="s">
        <v>586</v>
      </c>
      <c r="C4732" s="4" t="s">
        <v>442</v>
      </c>
      <c r="D4732" s="3">
        <v>36</v>
      </c>
      <c r="E4732" s="5">
        <v>495</v>
      </c>
      <c r="F4732" s="5">
        <v>226</v>
      </c>
      <c r="G4732" s="5">
        <v>224</v>
      </c>
      <c r="H4732" s="5">
        <v>2</v>
      </c>
      <c r="I4732" s="5">
        <v>15</v>
      </c>
      <c r="J4732" s="13">
        <f t="shared" si="1239"/>
        <v>6.637168141592921E-2</v>
      </c>
      <c r="K4732" s="5">
        <v>36</v>
      </c>
      <c r="L4732" s="13">
        <f t="shared" si="1240"/>
        <v>0.15929203539823009</v>
      </c>
      <c r="M4732" s="5">
        <v>92</v>
      </c>
      <c r="N4732" s="13">
        <f t="shared" si="1241"/>
        <v>0.40707964601769914</v>
      </c>
      <c r="O4732" s="5">
        <v>12</v>
      </c>
      <c r="P4732" s="16">
        <f t="shared" si="1242"/>
        <v>5.3097345132743362E-2</v>
      </c>
      <c r="Q4732" s="5">
        <v>4</v>
      </c>
      <c r="R4732" s="16">
        <f t="shared" si="1243"/>
        <v>1.7699115044247787E-2</v>
      </c>
      <c r="S4732" s="5">
        <v>3</v>
      </c>
      <c r="T4732" s="16">
        <f t="shared" si="1244"/>
        <v>1.3274336283185841E-2</v>
      </c>
      <c r="U4732" s="5">
        <v>11</v>
      </c>
      <c r="V4732" s="16">
        <f t="shared" si="1245"/>
        <v>4.8672566371681415E-2</v>
      </c>
      <c r="W4732" s="5">
        <v>17</v>
      </c>
      <c r="X4732" s="16">
        <f t="shared" si="1246"/>
        <v>7.5221238938053103E-2</v>
      </c>
      <c r="Y4732" s="5">
        <v>2</v>
      </c>
      <c r="Z4732" s="16">
        <f t="shared" si="1247"/>
        <v>8.8495575221238937E-3</v>
      </c>
      <c r="AA4732" s="5">
        <v>10</v>
      </c>
      <c r="AB4732" s="16">
        <f t="shared" si="1248"/>
        <v>4.4247787610619468E-2</v>
      </c>
      <c r="AC4732" s="5">
        <v>22</v>
      </c>
      <c r="AD4732" s="16">
        <f t="shared" si="1249"/>
        <v>9.7345132743362831E-2</v>
      </c>
      <c r="AE4732" s="19">
        <v>0</v>
      </c>
      <c r="AF4732" s="21">
        <f t="shared" si="1250"/>
        <v>0</v>
      </c>
    </row>
    <row r="4733" spans="1:32" outlineLevel="2" x14ac:dyDescent="0.25">
      <c r="A4733" s="3">
        <v>15</v>
      </c>
      <c r="B4733" s="4" t="s">
        <v>586</v>
      </c>
      <c r="C4733" s="4" t="s">
        <v>442</v>
      </c>
      <c r="D4733" s="3">
        <v>37</v>
      </c>
      <c r="E4733" s="5">
        <v>417</v>
      </c>
      <c r="F4733" s="5">
        <v>186</v>
      </c>
      <c r="G4733" s="5">
        <v>184</v>
      </c>
      <c r="H4733" s="5">
        <v>2</v>
      </c>
      <c r="I4733" s="5">
        <v>12</v>
      </c>
      <c r="J4733" s="13">
        <f t="shared" si="1239"/>
        <v>6.4516129032258063E-2</v>
      </c>
      <c r="K4733" s="5">
        <v>19</v>
      </c>
      <c r="L4733" s="13">
        <f t="shared" si="1240"/>
        <v>0.10215053763440861</v>
      </c>
      <c r="M4733" s="5">
        <v>68</v>
      </c>
      <c r="N4733" s="13">
        <f t="shared" si="1241"/>
        <v>0.36559139784946237</v>
      </c>
      <c r="O4733" s="5">
        <v>5</v>
      </c>
      <c r="P4733" s="16">
        <f t="shared" si="1242"/>
        <v>2.6881720430107527E-2</v>
      </c>
      <c r="Q4733" s="5">
        <v>4</v>
      </c>
      <c r="R4733" s="16">
        <f t="shared" si="1243"/>
        <v>2.1505376344086023E-2</v>
      </c>
      <c r="S4733" s="5">
        <v>3</v>
      </c>
      <c r="T4733" s="16">
        <f t="shared" si="1244"/>
        <v>1.6129032258064516E-2</v>
      </c>
      <c r="U4733" s="5">
        <v>11</v>
      </c>
      <c r="V4733" s="16">
        <f t="shared" si="1245"/>
        <v>5.9139784946236562E-2</v>
      </c>
      <c r="W4733" s="5">
        <v>16</v>
      </c>
      <c r="X4733" s="16">
        <f t="shared" si="1246"/>
        <v>8.6021505376344093E-2</v>
      </c>
      <c r="Y4733" s="5">
        <v>2</v>
      </c>
      <c r="Z4733" s="16">
        <f t="shared" si="1247"/>
        <v>1.0752688172043012E-2</v>
      </c>
      <c r="AA4733" s="5">
        <v>7</v>
      </c>
      <c r="AB4733" s="16">
        <f t="shared" si="1248"/>
        <v>3.7634408602150539E-2</v>
      </c>
      <c r="AC4733" s="5">
        <v>36</v>
      </c>
      <c r="AD4733" s="16">
        <f t="shared" si="1249"/>
        <v>0.19354838709677419</v>
      </c>
      <c r="AE4733" s="19">
        <v>1</v>
      </c>
      <c r="AF4733" s="21">
        <f t="shared" si="1250"/>
        <v>5.3763440860215058E-3</v>
      </c>
    </row>
    <row r="4734" spans="1:32" outlineLevel="2" x14ac:dyDescent="0.25">
      <c r="A4734" s="3">
        <v>15</v>
      </c>
      <c r="B4734" s="4" t="s">
        <v>586</v>
      </c>
      <c r="C4734" s="4" t="s">
        <v>442</v>
      </c>
      <c r="D4734" s="3">
        <v>38</v>
      </c>
      <c r="E4734" s="5">
        <v>495</v>
      </c>
      <c r="F4734" s="5">
        <v>222</v>
      </c>
      <c r="G4734" s="5">
        <v>220</v>
      </c>
      <c r="H4734" s="5">
        <v>2</v>
      </c>
      <c r="I4734" s="5">
        <v>17</v>
      </c>
      <c r="J4734" s="13">
        <f t="shared" si="1239"/>
        <v>7.6576576576576572E-2</v>
      </c>
      <c r="K4734" s="5">
        <v>32</v>
      </c>
      <c r="L4734" s="13">
        <f t="shared" si="1240"/>
        <v>0.14414414414414414</v>
      </c>
      <c r="M4734" s="5">
        <v>87</v>
      </c>
      <c r="N4734" s="13">
        <f t="shared" si="1241"/>
        <v>0.39189189189189189</v>
      </c>
      <c r="O4734" s="5">
        <v>9</v>
      </c>
      <c r="P4734" s="16">
        <f t="shared" si="1242"/>
        <v>4.0540540540540543E-2</v>
      </c>
      <c r="Q4734" s="5">
        <v>7</v>
      </c>
      <c r="R4734" s="16">
        <f t="shared" si="1243"/>
        <v>3.1531531531531529E-2</v>
      </c>
      <c r="S4734" s="5">
        <v>4</v>
      </c>
      <c r="T4734" s="16">
        <f t="shared" si="1244"/>
        <v>1.8018018018018018E-2</v>
      </c>
      <c r="U4734" s="5">
        <v>2</v>
      </c>
      <c r="V4734" s="16">
        <f t="shared" si="1245"/>
        <v>9.0090090090090089E-3</v>
      </c>
      <c r="W4734" s="5">
        <v>25</v>
      </c>
      <c r="X4734" s="16">
        <f t="shared" si="1246"/>
        <v>0.11261261261261261</v>
      </c>
      <c r="Y4734" s="5">
        <v>5</v>
      </c>
      <c r="Z4734" s="16">
        <f t="shared" si="1247"/>
        <v>2.2522522522522521E-2</v>
      </c>
      <c r="AA4734" s="5">
        <v>5</v>
      </c>
      <c r="AB4734" s="16">
        <f t="shared" si="1248"/>
        <v>2.2522522522522521E-2</v>
      </c>
      <c r="AC4734" s="5">
        <v>26</v>
      </c>
      <c r="AD4734" s="16">
        <f t="shared" si="1249"/>
        <v>0.11711711711711711</v>
      </c>
      <c r="AE4734" s="19">
        <v>1</v>
      </c>
      <c r="AF4734" s="21">
        <f t="shared" si="1250"/>
        <v>4.5045045045045045E-3</v>
      </c>
    </row>
    <row r="4735" spans="1:32" outlineLevel="2" x14ac:dyDescent="0.25">
      <c r="A4735" s="3">
        <v>15</v>
      </c>
      <c r="B4735" s="4" t="s">
        <v>586</v>
      </c>
      <c r="C4735" s="4" t="s">
        <v>442</v>
      </c>
      <c r="D4735" s="3">
        <v>39</v>
      </c>
      <c r="E4735" s="5">
        <v>503</v>
      </c>
      <c r="F4735" s="5">
        <v>269</v>
      </c>
      <c r="G4735" s="5">
        <v>267</v>
      </c>
      <c r="H4735" s="5">
        <v>2</v>
      </c>
      <c r="I4735" s="5">
        <v>13</v>
      </c>
      <c r="J4735" s="13">
        <f t="shared" si="1239"/>
        <v>4.8327137546468404E-2</v>
      </c>
      <c r="K4735" s="5">
        <v>69</v>
      </c>
      <c r="L4735" s="13">
        <f t="shared" si="1240"/>
        <v>0.25650557620817843</v>
      </c>
      <c r="M4735" s="5">
        <v>96</v>
      </c>
      <c r="N4735" s="13">
        <f t="shared" si="1241"/>
        <v>0.35687732342007433</v>
      </c>
      <c r="O4735" s="5">
        <v>13</v>
      </c>
      <c r="P4735" s="16">
        <f t="shared" si="1242"/>
        <v>4.8327137546468404E-2</v>
      </c>
      <c r="Q4735" s="5">
        <v>7</v>
      </c>
      <c r="R4735" s="16">
        <f t="shared" si="1243"/>
        <v>2.6022304832713755E-2</v>
      </c>
      <c r="S4735" s="5">
        <v>2</v>
      </c>
      <c r="T4735" s="16">
        <f t="shared" si="1244"/>
        <v>7.4349442379182153E-3</v>
      </c>
      <c r="U4735" s="5">
        <v>11</v>
      </c>
      <c r="V4735" s="16">
        <f t="shared" si="1245"/>
        <v>4.0892193308550186E-2</v>
      </c>
      <c r="W4735" s="5">
        <v>15</v>
      </c>
      <c r="X4735" s="16">
        <f t="shared" si="1246"/>
        <v>5.5762081784386616E-2</v>
      </c>
      <c r="Y4735" s="5">
        <v>1</v>
      </c>
      <c r="Z4735" s="16">
        <f t="shared" si="1247"/>
        <v>3.7174721189591076E-3</v>
      </c>
      <c r="AA4735" s="5">
        <v>10</v>
      </c>
      <c r="AB4735" s="16">
        <f t="shared" si="1248"/>
        <v>3.717472118959108E-2</v>
      </c>
      <c r="AC4735" s="5">
        <v>29</v>
      </c>
      <c r="AD4735" s="16">
        <f t="shared" si="1249"/>
        <v>0.10780669144981413</v>
      </c>
      <c r="AE4735" s="19">
        <v>1</v>
      </c>
      <c r="AF4735" s="21">
        <f t="shared" si="1250"/>
        <v>3.7174721189591076E-3</v>
      </c>
    </row>
    <row r="4736" spans="1:32" outlineLevel="2" x14ac:dyDescent="0.25">
      <c r="A4736" s="3">
        <v>15</v>
      </c>
      <c r="B4736" s="4" t="s">
        <v>586</v>
      </c>
      <c r="C4736" s="4" t="s">
        <v>442</v>
      </c>
      <c r="D4736" s="3">
        <v>40</v>
      </c>
      <c r="E4736" s="5">
        <v>648</v>
      </c>
      <c r="F4736" s="5">
        <v>330</v>
      </c>
      <c r="G4736" s="5">
        <v>325</v>
      </c>
      <c r="H4736" s="5">
        <v>5</v>
      </c>
      <c r="I4736" s="5">
        <v>21</v>
      </c>
      <c r="J4736" s="13">
        <f t="shared" si="1239"/>
        <v>6.363636363636363E-2</v>
      </c>
      <c r="K4736" s="5">
        <v>42</v>
      </c>
      <c r="L4736" s="13">
        <f t="shared" si="1240"/>
        <v>0.12727272727272726</v>
      </c>
      <c r="M4736" s="5">
        <v>118</v>
      </c>
      <c r="N4736" s="13">
        <f t="shared" si="1241"/>
        <v>0.3575757575757576</v>
      </c>
      <c r="O4736" s="5">
        <v>9</v>
      </c>
      <c r="P4736" s="16">
        <f t="shared" si="1242"/>
        <v>2.7272727272727271E-2</v>
      </c>
      <c r="Q4736" s="5">
        <v>17</v>
      </c>
      <c r="R4736" s="16">
        <f t="shared" si="1243"/>
        <v>5.1515151515151514E-2</v>
      </c>
      <c r="S4736" s="5">
        <v>1</v>
      </c>
      <c r="T4736" s="16">
        <f t="shared" si="1244"/>
        <v>3.0303030303030303E-3</v>
      </c>
      <c r="U4736" s="5">
        <v>13</v>
      </c>
      <c r="V4736" s="16">
        <f t="shared" si="1245"/>
        <v>3.9393939393939391E-2</v>
      </c>
      <c r="W4736" s="5">
        <v>20</v>
      </c>
      <c r="X4736" s="16">
        <f t="shared" si="1246"/>
        <v>6.0606060606060608E-2</v>
      </c>
      <c r="Y4736" s="5">
        <v>2</v>
      </c>
      <c r="Z4736" s="16">
        <f t="shared" si="1247"/>
        <v>6.0606060606060606E-3</v>
      </c>
      <c r="AA4736" s="5">
        <v>9</v>
      </c>
      <c r="AB4736" s="16">
        <f t="shared" si="1248"/>
        <v>2.7272727272727271E-2</v>
      </c>
      <c r="AC4736" s="5">
        <v>73</v>
      </c>
      <c r="AD4736" s="16">
        <f t="shared" si="1249"/>
        <v>0.22121212121212122</v>
      </c>
      <c r="AE4736" s="19">
        <v>0</v>
      </c>
      <c r="AF4736" s="21">
        <f t="shared" si="1250"/>
        <v>0</v>
      </c>
    </row>
    <row r="4737" spans="1:32" outlineLevel="2" x14ac:dyDescent="0.25">
      <c r="A4737" s="3">
        <v>15</v>
      </c>
      <c r="B4737" s="4" t="s">
        <v>586</v>
      </c>
      <c r="C4737" s="4" t="s">
        <v>442</v>
      </c>
      <c r="D4737" s="3">
        <v>41</v>
      </c>
      <c r="E4737" s="5">
        <v>651</v>
      </c>
      <c r="F4737" s="5">
        <v>286</v>
      </c>
      <c r="G4737" s="5">
        <v>283</v>
      </c>
      <c r="H4737" s="5">
        <v>3</v>
      </c>
      <c r="I4737" s="5">
        <v>28</v>
      </c>
      <c r="J4737" s="13">
        <f t="shared" si="1239"/>
        <v>9.7902097902097904E-2</v>
      </c>
      <c r="K4737" s="5">
        <v>43</v>
      </c>
      <c r="L4737" s="13">
        <f t="shared" si="1240"/>
        <v>0.15034965034965034</v>
      </c>
      <c r="M4737" s="5">
        <v>111</v>
      </c>
      <c r="N4737" s="13">
        <f t="shared" si="1241"/>
        <v>0.38811188811188813</v>
      </c>
      <c r="O4737" s="5">
        <v>5</v>
      </c>
      <c r="P4737" s="16">
        <f t="shared" si="1242"/>
        <v>1.7482517482517484E-2</v>
      </c>
      <c r="Q4737" s="5">
        <v>10</v>
      </c>
      <c r="R4737" s="16">
        <f t="shared" si="1243"/>
        <v>3.4965034965034968E-2</v>
      </c>
      <c r="S4737" s="5">
        <v>1</v>
      </c>
      <c r="T4737" s="16">
        <f t="shared" si="1244"/>
        <v>3.4965034965034965E-3</v>
      </c>
      <c r="U4737" s="5">
        <v>11</v>
      </c>
      <c r="V4737" s="16">
        <f t="shared" si="1245"/>
        <v>3.8461538461538464E-2</v>
      </c>
      <c r="W4737" s="5">
        <v>15</v>
      </c>
      <c r="X4737" s="16">
        <f t="shared" si="1246"/>
        <v>5.2447552447552448E-2</v>
      </c>
      <c r="Y4737" s="5">
        <v>4</v>
      </c>
      <c r="Z4737" s="16">
        <f t="shared" si="1247"/>
        <v>1.3986013986013986E-2</v>
      </c>
      <c r="AA4737" s="5">
        <v>14</v>
      </c>
      <c r="AB4737" s="16">
        <f t="shared" si="1248"/>
        <v>4.8951048951048952E-2</v>
      </c>
      <c r="AC4737" s="5">
        <v>41</v>
      </c>
      <c r="AD4737" s="16">
        <f t="shared" si="1249"/>
        <v>0.14335664335664336</v>
      </c>
      <c r="AE4737" s="19">
        <v>0</v>
      </c>
      <c r="AF4737" s="21">
        <f t="shared" si="1250"/>
        <v>0</v>
      </c>
    </row>
    <row r="4738" spans="1:32" outlineLevel="2" x14ac:dyDescent="0.25">
      <c r="A4738" s="3">
        <v>15</v>
      </c>
      <c r="B4738" s="4" t="s">
        <v>586</v>
      </c>
      <c r="C4738" s="4" t="s">
        <v>442</v>
      </c>
      <c r="D4738" s="3">
        <v>42</v>
      </c>
      <c r="E4738" s="5">
        <v>456</v>
      </c>
      <c r="F4738" s="5">
        <v>274</v>
      </c>
      <c r="G4738" s="5">
        <v>272</v>
      </c>
      <c r="H4738" s="5">
        <v>2</v>
      </c>
      <c r="I4738" s="5">
        <v>22</v>
      </c>
      <c r="J4738" s="13">
        <f t="shared" si="1239"/>
        <v>8.0291970802919707E-2</v>
      </c>
      <c r="K4738" s="5">
        <v>24</v>
      </c>
      <c r="L4738" s="13">
        <f t="shared" si="1240"/>
        <v>8.7591240875912413E-2</v>
      </c>
      <c r="M4738" s="5">
        <v>112</v>
      </c>
      <c r="N4738" s="13">
        <f t="shared" si="1241"/>
        <v>0.40875912408759124</v>
      </c>
      <c r="O4738" s="5">
        <v>13</v>
      </c>
      <c r="P4738" s="16">
        <f t="shared" si="1242"/>
        <v>4.7445255474452552E-2</v>
      </c>
      <c r="Q4738" s="5">
        <v>9</v>
      </c>
      <c r="R4738" s="16">
        <f t="shared" si="1243"/>
        <v>3.2846715328467155E-2</v>
      </c>
      <c r="S4738" s="5">
        <v>4</v>
      </c>
      <c r="T4738" s="16">
        <f t="shared" si="1244"/>
        <v>1.4598540145985401E-2</v>
      </c>
      <c r="U4738" s="5">
        <v>7</v>
      </c>
      <c r="V4738" s="16">
        <f t="shared" si="1245"/>
        <v>2.5547445255474453E-2</v>
      </c>
      <c r="W4738" s="5">
        <v>23</v>
      </c>
      <c r="X4738" s="16">
        <f t="shared" si="1246"/>
        <v>8.3941605839416053E-2</v>
      </c>
      <c r="Y4738" s="5">
        <v>4</v>
      </c>
      <c r="Z4738" s="16">
        <f t="shared" si="1247"/>
        <v>1.4598540145985401E-2</v>
      </c>
      <c r="AA4738" s="5">
        <v>14</v>
      </c>
      <c r="AB4738" s="16">
        <f t="shared" si="1248"/>
        <v>5.1094890510948905E-2</v>
      </c>
      <c r="AC4738" s="5">
        <v>40</v>
      </c>
      <c r="AD4738" s="16">
        <f t="shared" si="1249"/>
        <v>0.145985401459854</v>
      </c>
      <c r="AE4738" s="19">
        <v>0</v>
      </c>
      <c r="AF4738" s="21">
        <f t="shared" si="1250"/>
        <v>0</v>
      </c>
    </row>
    <row r="4739" spans="1:32" outlineLevel="2" x14ac:dyDescent="0.25">
      <c r="A4739" s="3">
        <v>15</v>
      </c>
      <c r="B4739" s="4" t="s">
        <v>586</v>
      </c>
      <c r="C4739" s="4" t="s">
        <v>442</v>
      </c>
      <c r="D4739" s="3">
        <v>43</v>
      </c>
      <c r="E4739" s="5">
        <v>568</v>
      </c>
      <c r="F4739" s="5">
        <v>291</v>
      </c>
      <c r="G4739" s="5">
        <v>291</v>
      </c>
      <c r="H4739" s="5">
        <v>0</v>
      </c>
      <c r="I4739" s="5">
        <v>27</v>
      </c>
      <c r="J4739" s="13">
        <f t="shared" ref="J4739:J4802" si="1253">SUM(I4739/F4739)</f>
        <v>9.2783505154639179E-2</v>
      </c>
      <c r="K4739" s="5">
        <v>62</v>
      </c>
      <c r="L4739" s="13">
        <f t="shared" ref="L4739:L4802" si="1254">SUM(K4739/F4739)</f>
        <v>0.21305841924398625</v>
      </c>
      <c r="M4739" s="5">
        <v>72</v>
      </c>
      <c r="N4739" s="13">
        <f t="shared" ref="N4739:N4802" si="1255">SUM(M4739/F4739)</f>
        <v>0.24742268041237114</v>
      </c>
      <c r="O4739" s="5">
        <v>11</v>
      </c>
      <c r="P4739" s="16">
        <f t="shared" ref="P4739:P4802" si="1256">SUM(O4739/F4739)</f>
        <v>3.7800687285223365E-2</v>
      </c>
      <c r="Q4739" s="5">
        <v>7</v>
      </c>
      <c r="R4739" s="16">
        <f t="shared" ref="R4739:R4802" si="1257">SUM(Q4739/F4739)</f>
        <v>2.4054982817869417E-2</v>
      </c>
      <c r="S4739" s="5">
        <v>4</v>
      </c>
      <c r="T4739" s="16">
        <f t="shared" ref="T4739:T4802" si="1258">SUM(S4739/F4739)</f>
        <v>1.3745704467353952E-2</v>
      </c>
      <c r="U4739" s="5">
        <v>10</v>
      </c>
      <c r="V4739" s="16">
        <f t="shared" ref="V4739:V4802" si="1259">SUM(U4739/F4739)</f>
        <v>3.4364261168384883E-2</v>
      </c>
      <c r="W4739" s="5">
        <v>16</v>
      </c>
      <c r="X4739" s="16">
        <f t="shared" ref="X4739:X4802" si="1260">SUM(W4739/F4739)</f>
        <v>5.4982817869415807E-2</v>
      </c>
      <c r="Y4739" s="5">
        <v>5</v>
      </c>
      <c r="Z4739" s="16">
        <f t="shared" ref="Z4739:Z4802" si="1261">SUM(Y4739/F4739)</f>
        <v>1.7182130584192441E-2</v>
      </c>
      <c r="AA4739" s="5">
        <v>12</v>
      </c>
      <c r="AB4739" s="16">
        <f t="shared" ref="AB4739:AB4802" si="1262">SUM(AA4739/F4739)</f>
        <v>4.1237113402061855E-2</v>
      </c>
      <c r="AC4739" s="5">
        <v>64</v>
      </c>
      <c r="AD4739" s="16">
        <f t="shared" ref="AD4739:AD4802" si="1263">SUM(AC4739/F4739)</f>
        <v>0.21993127147766323</v>
      </c>
      <c r="AE4739" s="19">
        <v>1</v>
      </c>
      <c r="AF4739" s="21">
        <f t="shared" ref="AF4739:AF4802" si="1264">SUM(AE4739/F4739)</f>
        <v>3.4364261168384879E-3</v>
      </c>
    </row>
    <row r="4740" spans="1:32" outlineLevel="2" x14ac:dyDescent="0.25">
      <c r="A4740" s="3">
        <v>15</v>
      </c>
      <c r="B4740" s="4" t="s">
        <v>586</v>
      </c>
      <c r="C4740" s="4" t="s">
        <v>442</v>
      </c>
      <c r="D4740" s="3">
        <v>44</v>
      </c>
      <c r="E4740" s="5">
        <v>665</v>
      </c>
      <c r="F4740" s="5">
        <v>329</v>
      </c>
      <c r="G4740" s="5">
        <v>327</v>
      </c>
      <c r="H4740" s="5">
        <v>2</v>
      </c>
      <c r="I4740" s="5">
        <v>39</v>
      </c>
      <c r="J4740" s="13">
        <f t="shared" si="1253"/>
        <v>0.11854103343465046</v>
      </c>
      <c r="K4740" s="5">
        <v>24</v>
      </c>
      <c r="L4740" s="13">
        <f t="shared" si="1254"/>
        <v>7.29483282674772E-2</v>
      </c>
      <c r="M4740" s="5">
        <v>121</v>
      </c>
      <c r="N4740" s="13">
        <f t="shared" si="1255"/>
        <v>0.36778115501519759</v>
      </c>
      <c r="O4740" s="5">
        <v>9</v>
      </c>
      <c r="P4740" s="16">
        <f t="shared" si="1256"/>
        <v>2.7355623100303952E-2</v>
      </c>
      <c r="Q4740" s="5">
        <v>7</v>
      </c>
      <c r="R4740" s="16">
        <f t="shared" si="1257"/>
        <v>2.1276595744680851E-2</v>
      </c>
      <c r="S4740" s="5">
        <v>8</v>
      </c>
      <c r="T4740" s="16">
        <f t="shared" si="1258"/>
        <v>2.4316109422492401E-2</v>
      </c>
      <c r="U4740" s="5">
        <v>11</v>
      </c>
      <c r="V4740" s="16">
        <f t="shared" si="1259"/>
        <v>3.3434650455927049E-2</v>
      </c>
      <c r="W4740" s="5">
        <v>27</v>
      </c>
      <c r="X4740" s="16">
        <f t="shared" si="1260"/>
        <v>8.2066869300911852E-2</v>
      </c>
      <c r="Y4740" s="5">
        <v>3</v>
      </c>
      <c r="Z4740" s="16">
        <f t="shared" si="1261"/>
        <v>9.11854103343465E-3</v>
      </c>
      <c r="AA4740" s="5">
        <v>18</v>
      </c>
      <c r="AB4740" s="16">
        <f t="shared" si="1262"/>
        <v>5.4711246200607903E-2</v>
      </c>
      <c r="AC4740" s="5">
        <v>59</v>
      </c>
      <c r="AD4740" s="16">
        <f t="shared" si="1263"/>
        <v>0.17933130699088146</v>
      </c>
      <c r="AE4740" s="19">
        <v>1</v>
      </c>
      <c r="AF4740" s="21">
        <f t="shared" si="1264"/>
        <v>3.0395136778115501E-3</v>
      </c>
    </row>
    <row r="4741" spans="1:32" outlineLevel="2" x14ac:dyDescent="0.25">
      <c r="A4741" s="3">
        <v>15</v>
      </c>
      <c r="B4741" s="4" t="s">
        <v>586</v>
      </c>
      <c r="C4741" s="4" t="s">
        <v>442</v>
      </c>
      <c r="D4741" s="3">
        <v>45</v>
      </c>
      <c r="E4741" s="5">
        <v>521</v>
      </c>
      <c r="F4741" s="5">
        <v>240</v>
      </c>
      <c r="G4741" s="5">
        <v>236</v>
      </c>
      <c r="H4741" s="5">
        <v>4</v>
      </c>
      <c r="I4741" s="5">
        <v>13</v>
      </c>
      <c r="J4741" s="13">
        <f t="shared" si="1253"/>
        <v>5.4166666666666669E-2</v>
      </c>
      <c r="K4741" s="5">
        <v>38</v>
      </c>
      <c r="L4741" s="13">
        <f t="shared" si="1254"/>
        <v>0.15833333333333333</v>
      </c>
      <c r="M4741" s="5">
        <v>90</v>
      </c>
      <c r="N4741" s="13">
        <f t="shared" si="1255"/>
        <v>0.375</v>
      </c>
      <c r="O4741" s="5">
        <v>10</v>
      </c>
      <c r="P4741" s="16">
        <f t="shared" si="1256"/>
        <v>4.1666666666666664E-2</v>
      </c>
      <c r="Q4741" s="5">
        <v>6</v>
      </c>
      <c r="R4741" s="16">
        <f t="shared" si="1257"/>
        <v>2.5000000000000001E-2</v>
      </c>
      <c r="S4741" s="5">
        <v>1</v>
      </c>
      <c r="T4741" s="16">
        <f t="shared" si="1258"/>
        <v>4.1666666666666666E-3</v>
      </c>
      <c r="U4741" s="5">
        <v>11</v>
      </c>
      <c r="V4741" s="16">
        <f t="shared" si="1259"/>
        <v>4.583333333333333E-2</v>
      </c>
      <c r="W4741" s="5">
        <v>15</v>
      </c>
      <c r="X4741" s="16">
        <f t="shared" si="1260"/>
        <v>6.25E-2</v>
      </c>
      <c r="Y4741" s="5">
        <v>2</v>
      </c>
      <c r="Z4741" s="16">
        <f t="shared" si="1261"/>
        <v>8.3333333333333332E-3</v>
      </c>
      <c r="AA4741" s="5">
        <v>15</v>
      </c>
      <c r="AB4741" s="16">
        <f t="shared" si="1262"/>
        <v>6.25E-2</v>
      </c>
      <c r="AC4741" s="5">
        <v>34</v>
      </c>
      <c r="AD4741" s="16">
        <f t="shared" si="1263"/>
        <v>0.14166666666666666</v>
      </c>
      <c r="AE4741" s="19">
        <v>1</v>
      </c>
      <c r="AF4741" s="21">
        <f t="shared" si="1264"/>
        <v>4.1666666666666666E-3</v>
      </c>
    </row>
    <row r="4742" spans="1:32" outlineLevel="2" x14ac:dyDescent="0.25">
      <c r="A4742" s="3">
        <v>15</v>
      </c>
      <c r="B4742" s="4" t="s">
        <v>586</v>
      </c>
      <c r="C4742" s="4" t="s">
        <v>442</v>
      </c>
      <c r="D4742" s="3">
        <v>46</v>
      </c>
      <c r="E4742" s="5">
        <v>801</v>
      </c>
      <c r="F4742" s="5">
        <v>254</v>
      </c>
      <c r="G4742" s="5">
        <v>252</v>
      </c>
      <c r="H4742" s="5">
        <v>2</v>
      </c>
      <c r="I4742" s="5">
        <v>17</v>
      </c>
      <c r="J4742" s="13">
        <f t="shared" si="1253"/>
        <v>6.6929133858267723E-2</v>
      </c>
      <c r="K4742" s="5">
        <v>51</v>
      </c>
      <c r="L4742" s="13">
        <f t="shared" si="1254"/>
        <v>0.20078740157480315</v>
      </c>
      <c r="M4742" s="5">
        <v>61</v>
      </c>
      <c r="N4742" s="13">
        <f t="shared" si="1255"/>
        <v>0.24015748031496062</v>
      </c>
      <c r="O4742" s="5">
        <v>14</v>
      </c>
      <c r="P4742" s="16">
        <f t="shared" si="1256"/>
        <v>5.5118110236220472E-2</v>
      </c>
      <c r="Q4742" s="5">
        <v>4</v>
      </c>
      <c r="R4742" s="16">
        <f t="shared" si="1257"/>
        <v>1.5748031496062992E-2</v>
      </c>
      <c r="S4742" s="5">
        <v>2</v>
      </c>
      <c r="T4742" s="16">
        <f t="shared" si="1258"/>
        <v>7.874015748031496E-3</v>
      </c>
      <c r="U4742" s="5">
        <v>17</v>
      </c>
      <c r="V4742" s="16">
        <f t="shared" si="1259"/>
        <v>6.6929133858267723E-2</v>
      </c>
      <c r="W4742" s="5">
        <v>14</v>
      </c>
      <c r="X4742" s="16">
        <f t="shared" si="1260"/>
        <v>5.5118110236220472E-2</v>
      </c>
      <c r="Y4742" s="5">
        <v>8</v>
      </c>
      <c r="Z4742" s="16">
        <f t="shared" si="1261"/>
        <v>3.1496062992125984E-2</v>
      </c>
      <c r="AA4742" s="5">
        <v>9</v>
      </c>
      <c r="AB4742" s="16">
        <f t="shared" si="1262"/>
        <v>3.5433070866141732E-2</v>
      </c>
      <c r="AC4742" s="5">
        <v>54</v>
      </c>
      <c r="AD4742" s="16">
        <f t="shared" si="1263"/>
        <v>0.2125984251968504</v>
      </c>
      <c r="AE4742" s="19">
        <v>1</v>
      </c>
      <c r="AF4742" s="21">
        <f t="shared" si="1264"/>
        <v>3.937007874015748E-3</v>
      </c>
    </row>
    <row r="4743" spans="1:32" outlineLevel="2" x14ac:dyDescent="0.25">
      <c r="A4743" s="3">
        <v>15</v>
      </c>
      <c r="B4743" s="4" t="s">
        <v>586</v>
      </c>
      <c r="C4743" s="4" t="s">
        <v>442</v>
      </c>
      <c r="D4743" s="3">
        <v>47</v>
      </c>
      <c r="E4743" s="5">
        <v>220</v>
      </c>
      <c r="F4743" s="5">
        <v>106</v>
      </c>
      <c r="G4743" s="5">
        <v>105</v>
      </c>
      <c r="H4743" s="5">
        <v>1</v>
      </c>
      <c r="I4743" s="5">
        <v>12</v>
      </c>
      <c r="J4743" s="13">
        <f t="shared" si="1253"/>
        <v>0.11320754716981132</v>
      </c>
      <c r="K4743" s="5">
        <v>53</v>
      </c>
      <c r="L4743" s="13">
        <f t="shared" si="1254"/>
        <v>0.5</v>
      </c>
      <c r="M4743" s="5">
        <v>22</v>
      </c>
      <c r="N4743" s="13">
        <f t="shared" si="1255"/>
        <v>0.20754716981132076</v>
      </c>
      <c r="O4743" s="5">
        <v>1</v>
      </c>
      <c r="P4743" s="16">
        <f t="shared" si="1256"/>
        <v>9.433962264150943E-3</v>
      </c>
      <c r="Q4743" s="5">
        <v>1</v>
      </c>
      <c r="R4743" s="16">
        <f t="shared" si="1257"/>
        <v>9.433962264150943E-3</v>
      </c>
      <c r="S4743" s="5">
        <v>0</v>
      </c>
      <c r="T4743" s="16">
        <f t="shared" si="1258"/>
        <v>0</v>
      </c>
      <c r="U4743" s="5">
        <v>9</v>
      </c>
      <c r="V4743" s="16">
        <f t="shared" si="1259"/>
        <v>8.4905660377358486E-2</v>
      </c>
      <c r="W4743" s="5">
        <v>1</v>
      </c>
      <c r="X4743" s="16">
        <f t="shared" si="1260"/>
        <v>9.433962264150943E-3</v>
      </c>
      <c r="Y4743" s="5">
        <v>0</v>
      </c>
      <c r="Z4743" s="16">
        <f t="shared" si="1261"/>
        <v>0</v>
      </c>
      <c r="AA4743" s="5">
        <v>2</v>
      </c>
      <c r="AB4743" s="16">
        <f t="shared" si="1262"/>
        <v>1.8867924528301886E-2</v>
      </c>
      <c r="AC4743" s="5">
        <v>4</v>
      </c>
      <c r="AD4743" s="16">
        <f t="shared" si="1263"/>
        <v>3.7735849056603772E-2</v>
      </c>
      <c r="AE4743" s="19">
        <v>0</v>
      </c>
      <c r="AF4743" s="21">
        <f t="shared" si="1264"/>
        <v>0</v>
      </c>
    </row>
    <row r="4744" spans="1:32" outlineLevel="2" x14ac:dyDescent="0.25">
      <c r="A4744" s="3">
        <v>15</v>
      </c>
      <c r="B4744" s="4" t="s">
        <v>586</v>
      </c>
      <c r="C4744" s="4" t="s">
        <v>442</v>
      </c>
      <c r="D4744" s="3">
        <v>48</v>
      </c>
      <c r="E4744" s="5">
        <v>1375</v>
      </c>
      <c r="F4744" s="5">
        <v>537</v>
      </c>
      <c r="G4744" s="5">
        <v>533</v>
      </c>
      <c r="H4744" s="5">
        <v>4</v>
      </c>
      <c r="I4744" s="5">
        <v>57</v>
      </c>
      <c r="J4744" s="13">
        <f t="shared" si="1253"/>
        <v>0.10614525139664804</v>
      </c>
      <c r="K4744" s="5">
        <v>74</v>
      </c>
      <c r="L4744" s="13">
        <f t="shared" si="1254"/>
        <v>0.13780260707635009</v>
      </c>
      <c r="M4744" s="5">
        <v>150</v>
      </c>
      <c r="N4744" s="13">
        <f t="shared" si="1255"/>
        <v>0.27932960893854747</v>
      </c>
      <c r="O4744" s="5">
        <v>18</v>
      </c>
      <c r="P4744" s="16">
        <f t="shared" si="1256"/>
        <v>3.3519553072625698E-2</v>
      </c>
      <c r="Q4744" s="5">
        <v>18</v>
      </c>
      <c r="R4744" s="16">
        <f t="shared" si="1257"/>
        <v>3.3519553072625698E-2</v>
      </c>
      <c r="S4744" s="5">
        <v>11</v>
      </c>
      <c r="T4744" s="16">
        <f t="shared" si="1258"/>
        <v>2.0484171322160148E-2</v>
      </c>
      <c r="U4744" s="5">
        <v>31</v>
      </c>
      <c r="V4744" s="16">
        <f t="shared" si="1259"/>
        <v>5.7728119180633149E-2</v>
      </c>
      <c r="W4744" s="5">
        <v>44</v>
      </c>
      <c r="X4744" s="16">
        <f t="shared" si="1260"/>
        <v>8.1936685288640593E-2</v>
      </c>
      <c r="Y4744" s="5">
        <v>3</v>
      </c>
      <c r="Z4744" s="16">
        <f t="shared" si="1261"/>
        <v>5.5865921787709499E-3</v>
      </c>
      <c r="AA4744" s="5">
        <v>32</v>
      </c>
      <c r="AB4744" s="16">
        <f t="shared" si="1262"/>
        <v>5.9590316573556797E-2</v>
      </c>
      <c r="AC4744" s="5">
        <v>94</v>
      </c>
      <c r="AD4744" s="16">
        <f t="shared" si="1263"/>
        <v>0.1750465549348231</v>
      </c>
      <c r="AE4744" s="19">
        <v>1</v>
      </c>
      <c r="AF4744" s="21">
        <f t="shared" si="1264"/>
        <v>1.8621973929236499E-3</v>
      </c>
    </row>
    <row r="4745" spans="1:32" outlineLevel="2" x14ac:dyDescent="0.25">
      <c r="A4745" s="3">
        <v>15</v>
      </c>
      <c r="B4745" s="4" t="s">
        <v>586</v>
      </c>
      <c r="C4745" s="4" t="s">
        <v>442</v>
      </c>
      <c r="D4745" s="3">
        <v>49</v>
      </c>
      <c r="E4745" s="5">
        <v>1002</v>
      </c>
      <c r="F4745" s="5">
        <v>395</v>
      </c>
      <c r="G4745" s="5">
        <v>394</v>
      </c>
      <c r="H4745" s="5">
        <v>1</v>
      </c>
      <c r="I4745" s="5">
        <v>35</v>
      </c>
      <c r="J4745" s="13">
        <f t="shared" si="1253"/>
        <v>8.8607594936708861E-2</v>
      </c>
      <c r="K4745" s="5">
        <v>59</v>
      </c>
      <c r="L4745" s="13">
        <f t="shared" si="1254"/>
        <v>0.14936708860759493</v>
      </c>
      <c r="M4745" s="5">
        <v>118</v>
      </c>
      <c r="N4745" s="13">
        <f t="shared" si="1255"/>
        <v>0.29873417721518986</v>
      </c>
      <c r="O4745" s="5">
        <v>9</v>
      </c>
      <c r="P4745" s="16">
        <f t="shared" si="1256"/>
        <v>2.2784810126582278E-2</v>
      </c>
      <c r="Q4745" s="5">
        <v>9</v>
      </c>
      <c r="R4745" s="16">
        <f t="shared" si="1257"/>
        <v>2.2784810126582278E-2</v>
      </c>
      <c r="S4745" s="5">
        <v>8</v>
      </c>
      <c r="T4745" s="16">
        <f t="shared" si="1258"/>
        <v>2.0253164556962026E-2</v>
      </c>
      <c r="U4745" s="5">
        <v>20</v>
      </c>
      <c r="V4745" s="16">
        <f t="shared" si="1259"/>
        <v>5.0632911392405063E-2</v>
      </c>
      <c r="W4745" s="5">
        <v>27</v>
      </c>
      <c r="X4745" s="16">
        <f t="shared" si="1260"/>
        <v>6.8354430379746839E-2</v>
      </c>
      <c r="Y4745" s="5">
        <v>4</v>
      </c>
      <c r="Z4745" s="16">
        <f t="shared" si="1261"/>
        <v>1.0126582278481013E-2</v>
      </c>
      <c r="AA4745" s="5">
        <v>20</v>
      </c>
      <c r="AB4745" s="16">
        <f t="shared" si="1262"/>
        <v>5.0632911392405063E-2</v>
      </c>
      <c r="AC4745" s="5">
        <v>85</v>
      </c>
      <c r="AD4745" s="16">
        <f t="shared" si="1263"/>
        <v>0.21518987341772153</v>
      </c>
      <c r="AE4745" s="19">
        <v>0</v>
      </c>
      <c r="AF4745" s="21">
        <f t="shared" si="1264"/>
        <v>0</v>
      </c>
    </row>
    <row r="4746" spans="1:32" outlineLevel="2" x14ac:dyDescent="0.25">
      <c r="A4746" s="3">
        <v>15</v>
      </c>
      <c r="B4746" s="4" t="s">
        <v>586</v>
      </c>
      <c r="C4746" s="4" t="s">
        <v>442</v>
      </c>
      <c r="D4746" s="3">
        <v>50</v>
      </c>
      <c r="E4746" s="5">
        <v>384</v>
      </c>
      <c r="F4746" s="5">
        <v>186</v>
      </c>
      <c r="G4746" s="5">
        <v>181</v>
      </c>
      <c r="H4746" s="5">
        <v>5</v>
      </c>
      <c r="I4746" s="5">
        <v>21</v>
      </c>
      <c r="J4746" s="13">
        <f t="shared" si="1253"/>
        <v>0.11290322580645161</v>
      </c>
      <c r="K4746" s="5">
        <v>76</v>
      </c>
      <c r="L4746" s="13">
        <f t="shared" si="1254"/>
        <v>0.40860215053763443</v>
      </c>
      <c r="M4746" s="5">
        <v>16</v>
      </c>
      <c r="N4746" s="13">
        <f t="shared" si="1255"/>
        <v>8.6021505376344093E-2</v>
      </c>
      <c r="O4746" s="5">
        <v>5</v>
      </c>
      <c r="P4746" s="16">
        <f t="shared" si="1256"/>
        <v>2.6881720430107527E-2</v>
      </c>
      <c r="Q4746" s="5">
        <v>0</v>
      </c>
      <c r="R4746" s="16">
        <f t="shared" si="1257"/>
        <v>0</v>
      </c>
      <c r="S4746" s="5">
        <v>2</v>
      </c>
      <c r="T4746" s="16">
        <f t="shared" si="1258"/>
        <v>1.0752688172043012E-2</v>
      </c>
      <c r="U4746" s="5">
        <v>17</v>
      </c>
      <c r="V4746" s="16">
        <f t="shared" si="1259"/>
        <v>9.1397849462365593E-2</v>
      </c>
      <c r="W4746" s="5">
        <v>4</v>
      </c>
      <c r="X4746" s="16">
        <f t="shared" si="1260"/>
        <v>2.1505376344086023E-2</v>
      </c>
      <c r="Y4746" s="5">
        <v>0</v>
      </c>
      <c r="Z4746" s="16">
        <f t="shared" si="1261"/>
        <v>0</v>
      </c>
      <c r="AA4746" s="5">
        <v>13</v>
      </c>
      <c r="AB4746" s="16">
        <f t="shared" si="1262"/>
        <v>6.9892473118279563E-2</v>
      </c>
      <c r="AC4746" s="5">
        <v>27</v>
      </c>
      <c r="AD4746" s="16">
        <f t="shared" si="1263"/>
        <v>0.14516129032258066</v>
      </c>
      <c r="AE4746" s="19">
        <v>0</v>
      </c>
      <c r="AF4746" s="21">
        <f t="shared" si="1264"/>
        <v>0</v>
      </c>
    </row>
    <row r="4747" spans="1:32" outlineLevel="2" x14ac:dyDescent="0.25">
      <c r="A4747" s="3">
        <v>15</v>
      </c>
      <c r="B4747" s="4" t="s">
        <v>586</v>
      </c>
      <c r="C4747" s="4" t="s">
        <v>442</v>
      </c>
      <c r="D4747" s="3">
        <v>51</v>
      </c>
      <c r="E4747" s="5">
        <v>420</v>
      </c>
      <c r="F4747" s="5">
        <v>181</v>
      </c>
      <c r="G4747" s="5">
        <v>179</v>
      </c>
      <c r="H4747" s="5">
        <v>2</v>
      </c>
      <c r="I4747" s="5">
        <v>19</v>
      </c>
      <c r="J4747" s="13">
        <f t="shared" si="1253"/>
        <v>0.10497237569060773</v>
      </c>
      <c r="K4747" s="5">
        <v>61</v>
      </c>
      <c r="L4747" s="13">
        <f t="shared" si="1254"/>
        <v>0.33701657458563539</v>
      </c>
      <c r="M4747" s="5">
        <v>22</v>
      </c>
      <c r="N4747" s="13">
        <f t="shared" si="1255"/>
        <v>0.12154696132596685</v>
      </c>
      <c r="O4747" s="5">
        <v>4</v>
      </c>
      <c r="P4747" s="16">
        <f t="shared" si="1256"/>
        <v>2.2099447513812154E-2</v>
      </c>
      <c r="Q4747" s="5">
        <v>3</v>
      </c>
      <c r="R4747" s="16">
        <f t="shared" si="1257"/>
        <v>1.6574585635359115E-2</v>
      </c>
      <c r="S4747" s="5">
        <v>2</v>
      </c>
      <c r="T4747" s="16">
        <f t="shared" si="1258"/>
        <v>1.1049723756906077E-2</v>
      </c>
      <c r="U4747" s="5">
        <v>25</v>
      </c>
      <c r="V4747" s="16">
        <f t="shared" si="1259"/>
        <v>0.13812154696132597</v>
      </c>
      <c r="W4747" s="5">
        <v>3</v>
      </c>
      <c r="X4747" s="16">
        <f t="shared" si="1260"/>
        <v>1.6574585635359115E-2</v>
      </c>
      <c r="Y4747" s="5">
        <v>2</v>
      </c>
      <c r="Z4747" s="16">
        <f t="shared" si="1261"/>
        <v>1.1049723756906077E-2</v>
      </c>
      <c r="AA4747" s="5">
        <v>15</v>
      </c>
      <c r="AB4747" s="16">
        <f t="shared" si="1262"/>
        <v>8.2872928176795577E-2</v>
      </c>
      <c r="AC4747" s="5">
        <v>23</v>
      </c>
      <c r="AD4747" s="16">
        <f t="shared" si="1263"/>
        <v>0.1270718232044199</v>
      </c>
      <c r="AE4747" s="19">
        <v>0</v>
      </c>
      <c r="AF4747" s="21">
        <f t="shared" si="1264"/>
        <v>0</v>
      </c>
    </row>
    <row r="4748" spans="1:32" outlineLevel="2" x14ac:dyDescent="0.25">
      <c r="A4748" s="3">
        <v>15</v>
      </c>
      <c r="B4748" s="4" t="s">
        <v>586</v>
      </c>
      <c r="C4748" s="4" t="s">
        <v>442</v>
      </c>
      <c r="D4748" s="3">
        <v>52</v>
      </c>
      <c r="E4748" s="5">
        <v>130</v>
      </c>
      <c r="F4748" s="5">
        <v>68</v>
      </c>
      <c r="G4748" s="5">
        <v>68</v>
      </c>
      <c r="H4748" s="5">
        <v>0</v>
      </c>
      <c r="I4748" s="5">
        <v>2</v>
      </c>
      <c r="J4748" s="13">
        <f t="shared" si="1253"/>
        <v>2.9411764705882353E-2</v>
      </c>
      <c r="K4748" s="5">
        <v>39</v>
      </c>
      <c r="L4748" s="13">
        <f t="shared" si="1254"/>
        <v>0.57352941176470584</v>
      </c>
      <c r="M4748" s="5">
        <v>4</v>
      </c>
      <c r="N4748" s="13">
        <f t="shared" si="1255"/>
        <v>5.8823529411764705E-2</v>
      </c>
      <c r="O4748" s="5">
        <v>0</v>
      </c>
      <c r="P4748" s="16">
        <f t="shared" si="1256"/>
        <v>0</v>
      </c>
      <c r="Q4748" s="5">
        <v>0</v>
      </c>
      <c r="R4748" s="16">
        <f t="shared" si="1257"/>
        <v>0</v>
      </c>
      <c r="S4748" s="5">
        <v>0</v>
      </c>
      <c r="T4748" s="16">
        <f t="shared" si="1258"/>
        <v>0</v>
      </c>
      <c r="U4748" s="5">
        <v>2</v>
      </c>
      <c r="V4748" s="16">
        <f t="shared" si="1259"/>
        <v>2.9411764705882353E-2</v>
      </c>
      <c r="W4748" s="5">
        <v>0</v>
      </c>
      <c r="X4748" s="16">
        <f t="shared" si="1260"/>
        <v>0</v>
      </c>
      <c r="Y4748" s="5">
        <v>0</v>
      </c>
      <c r="Z4748" s="16">
        <f t="shared" si="1261"/>
        <v>0</v>
      </c>
      <c r="AA4748" s="5">
        <v>7</v>
      </c>
      <c r="AB4748" s="16">
        <f t="shared" si="1262"/>
        <v>0.10294117647058823</v>
      </c>
      <c r="AC4748" s="5">
        <v>14</v>
      </c>
      <c r="AD4748" s="16">
        <f t="shared" si="1263"/>
        <v>0.20588235294117646</v>
      </c>
      <c r="AE4748" s="19">
        <v>0</v>
      </c>
      <c r="AF4748" s="21">
        <f t="shared" si="1264"/>
        <v>0</v>
      </c>
    </row>
    <row r="4749" spans="1:32" outlineLevel="2" x14ac:dyDescent="0.25">
      <c r="A4749" s="3">
        <v>15</v>
      </c>
      <c r="B4749" s="4" t="s">
        <v>586</v>
      </c>
      <c r="C4749" s="4" t="s">
        <v>442</v>
      </c>
      <c r="D4749" s="3">
        <v>53</v>
      </c>
      <c r="E4749" s="5">
        <v>219</v>
      </c>
      <c r="F4749" s="5">
        <v>62</v>
      </c>
      <c r="G4749" s="5">
        <v>61</v>
      </c>
      <c r="H4749" s="5">
        <v>1</v>
      </c>
      <c r="I4749" s="5">
        <v>7</v>
      </c>
      <c r="J4749" s="13">
        <f t="shared" si="1253"/>
        <v>0.11290322580645161</v>
      </c>
      <c r="K4749" s="5">
        <v>6</v>
      </c>
      <c r="L4749" s="13">
        <f t="shared" si="1254"/>
        <v>9.6774193548387094E-2</v>
      </c>
      <c r="M4749" s="5">
        <v>15</v>
      </c>
      <c r="N4749" s="13">
        <f t="shared" si="1255"/>
        <v>0.24193548387096775</v>
      </c>
      <c r="O4749" s="5">
        <v>2</v>
      </c>
      <c r="P4749" s="16">
        <f t="shared" si="1256"/>
        <v>3.2258064516129031E-2</v>
      </c>
      <c r="Q4749" s="5">
        <v>2</v>
      </c>
      <c r="R4749" s="16">
        <f t="shared" si="1257"/>
        <v>3.2258064516129031E-2</v>
      </c>
      <c r="S4749" s="5">
        <v>0</v>
      </c>
      <c r="T4749" s="16">
        <f t="shared" si="1258"/>
        <v>0</v>
      </c>
      <c r="U4749" s="5">
        <v>4</v>
      </c>
      <c r="V4749" s="16">
        <f t="shared" si="1259"/>
        <v>6.4516129032258063E-2</v>
      </c>
      <c r="W4749" s="5">
        <v>2</v>
      </c>
      <c r="X4749" s="16">
        <f t="shared" si="1260"/>
        <v>3.2258064516129031E-2</v>
      </c>
      <c r="Y4749" s="5">
        <v>1</v>
      </c>
      <c r="Z4749" s="16">
        <f t="shared" si="1261"/>
        <v>1.6129032258064516E-2</v>
      </c>
      <c r="AA4749" s="5">
        <v>8</v>
      </c>
      <c r="AB4749" s="16">
        <f t="shared" si="1262"/>
        <v>0.12903225806451613</v>
      </c>
      <c r="AC4749" s="5">
        <v>14</v>
      </c>
      <c r="AD4749" s="16">
        <f t="shared" si="1263"/>
        <v>0.22580645161290322</v>
      </c>
      <c r="AE4749" s="19">
        <v>0</v>
      </c>
      <c r="AF4749" s="21">
        <f t="shared" si="1264"/>
        <v>0</v>
      </c>
    </row>
    <row r="4750" spans="1:32" outlineLevel="2" x14ac:dyDescent="0.25">
      <c r="A4750" s="3">
        <v>15</v>
      </c>
      <c r="B4750" s="4" t="s">
        <v>586</v>
      </c>
      <c r="C4750" s="4" t="s">
        <v>442</v>
      </c>
      <c r="D4750" s="3">
        <v>54</v>
      </c>
      <c r="E4750" s="5">
        <v>737</v>
      </c>
      <c r="F4750" s="5">
        <v>354</v>
      </c>
      <c r="G4750" s="5">
        <v>348</v>
      </c>
      <c r="H4750" s="5">
        <v>6</v>
      </c>
      <c r="I4750" s="5">
        <v>27</v>
      </c>
      <c r="J4750" s="13">
        <f t="shared" si="1253"/>
        <v>7.6271186440677971E-2</v>
      </c>
      <c r="K4750" s="5">
        <v>90</v>
      </c>
      <c r="L4750" s="13">
        <f t="shared" si="1254"/>
        <v>0.25423728813559321</v>
      </c>
      <c r="M4750" s="5">
        <v>68</v>
      </c>
      <c r="N4750" s="13">
        <f t="shared" si="1255"/>
        <v>0.19209039548022599</v>
      </c>
      <c r="O4750" s="5">
        <v>3</v>
      </c>
      <c r="P4750" s="16">
        <f t="shared" si="1256"/>
        <v>8.4745762711864406E-3</v>
      </c>
      <c r="Q4750" s="5">
        <v>11</v>
      </c>
      <c r="R4750" s="16">
        <f t="shared" si="1257"/>
        <v>3.1073446327683617E-2</v>
      </c>
      <c r="S4750" s="5">
        <v>8</v>
      </c>
      <c r="T4750" s="16">
        <f t="shared" si="1258"/>
        <v>2.2598870056497175E-2</v>
      </c>
      <c r="U4750" s="5">
        <v>20</v>
      </c>
      <c r="V4750" s="16">
        <f t="shared" si="1259"/>
        <v>5.6497175141242938E-2</v>
      </c>
      <c r="W4750" s="5">
        <v>8</v>
      </c>
      <c r="X4750" s="16">
        <f t="shared" si="1260"/>
        <v>2.2598870056497175E-2</v>
      </c>
      <c r="Y4750" s="5">
        <v>4</v>
      </c>
      <c r="Z4750" s="16">
        <f t="shared" si="1261"/>
        <v>1.1299435028248588E-2</v>
      </c>
      <c r="AA4750" s="5">
        <v>26</v>
      </c>
      <c r="AB4750" s="16">
        <f t="shared" si="1262"/>
        <v>7.3446327683615822E-2</v>
      </c>
      <c r="AC4750" s="5">
        <v>82</v>
      </c>
      <c r="AD4750" s="16">
        <f t="shared" si="1263"/>
        <v>0.23163841807909605</v>
      </c>
      <c r="AE4750" s="19">
        <v>1</v>
      </c>
      <c r="AF4750" s="21">
        <f t="shared" si="1264"/>
        <v>2.8248587570621469E-3</v>
      </c>
    </row>
    <row r="4751" spans="1:32" outlineLevel="2" x14ac:dyDescent="0.25">
      <c r="A4751" s="3">
        <v>15</v>
      </c>
      <c r="B4751" s="4" t="s">
        <v>586</v>
      </c>
      <c r="C4751" s="4" t="s">
        <v>442</v>
      </c>
      <c r="D4751" s="3">
        <v>55</v>
      </c>
      <c r="E4751" s="5">
        <v>307</v>
      </c>
      <c r="F4751" s="5">
        <v>169</v>
      </c>
      <c r="G4751" s="5">
        <v>168</v>
      </c>
      <c r="H4751" s="5">
        <v>1</v>
      </c>
      <c r="I4751" s="5">
        <v>12</v>
      </c>
      <c r="J4751" s="13">
        <f t="shared" si="1253"/>
        <v>7.1005917159763315E-2</v>
      </c>
      <c r="K4751" s="5">
        <v>43</v>
      </c>
      <c r="L4751" s="13">
        <f t="shared" si="1254"/>
        <v>0.25443786982248523</v>
      </c>
      <c r="M4751" s="5">
        <v>36</v>
      </c>
      <c r="N4751" s="13">
        <f t="shared" si="1255"/>
        <v>0.21301775147928995</v>
      </c>
      <c r="O4751" s="5">
        <v>10</v>
      </c>
      <c r="P4751" s="16">
        <f t="shared" si="1256"/>
        <v>5.9171597633136092E-2</v>
      </c>
      <c r="Q4751" s="5">
        <v>6</v>
      </c>
      <c r="R4751" s="16">
        <f t="shared" si="1257"/>
        <v>3.5502958579881658E-2</v>
      </c>
      <c r="S4751" s="5">
        <v>5</v>
      </c>
      <c r="T4751" s="16">
        <f t="shared" si="1258"/>
        <v>2.9585798816568046E-2</v>
      </c>
      <c r="U4751" s="5">
        <v>3</v>
      </c>
      <c r="V4751" s="16">
        <f t="shared" si="1259"/>
        <v>1.7751479289940829E-2</v>
      </c>
      <c r="W4751" s="5">
        <v>13</v>
      </c>
      <c r="X4751" s="16">
        <f t="shared" si="1260"/>
        <v>7.6923076923076927E-2</v>
      </c>
      <c r="Y4751" s="5">
        <v>1</v>
      </c>
      <c r="Z4751" s="16">
        <f t="shared" si="1261"/>
        <v>5.9171597633136093E-3</v>
      </c>
      <c r="AA4751" s="5">
        <v>10</v>
      </c>
      <c r="AB4751" s="16">
        <f t="shared" si="1262"/>
        <v>5.9171597633136092E-2</v>
      </c>
      <c r="AC4751" s="5">
        <v>29</v>
      </c>
      <c r="AD4751" s="16">
        <f t="shared" si="1263"/>
        <v>0.17159763313609466</v>
      </c>
      <c r="AE4751" s="19">
        <v>0</v>
      </c>
      <c r="AF4751" s="21">
        <f t="shared" si="1264"/>
        <v>0</v>
      </c>
    </row>
    <row r="4752" spans="1:32" outlineLevel="2" x14ac:dyDescent="0.25">
      <c r="A4752" s="3">
        <v>15</v>
      </c>
      <c r="B4752" s="4" t="s">
        <v>586</v>
      </c>
      <c r="C4752" s="4" t="s">
        <v>442</v>
      </c>
      <c r="D4752" s="3">
        <v>56</v>
      </c>
      <c r="E4752" s="5">
        <v>164</v>
      </c>
      <c r="F4752" s="5">
        <v>73</v>
      </c>
      <c r="G4752" s="5">
        <v>71</v>
      </c>
      <c r="H4752" s="5">
        <v>2</v>
      </c>
      <c r="I4752" s="5">
        <v>4</v>
      </c>
      <c r="J4752" s="13">
        <f t="shared" si="1253"/>
        <v>5.4794520547945202E-2</v>
      </c>
      <c r="K4752" s="5">
        <v>32</v>
      </c>
      <c r="L4752" s="13">
        <f t="shared" si="1254"/>
        <v>0.43835616438356162</v>
      </c>
      <c r="M4752" s="5">
        <v>13</v>
      </c>
      <c r="N4752" s="13">
        <f t="shared" si="1255"/>
        <v>0.17808219178082191</v>
      </c>
      <c r="O4752" s="5">
        <v>1</v>
      </c>
      <c r="P4752" s="16">
        <f t="shared" si="1256"/>
        <v>1.3698630136986301E-2</v>
      </c>
      <c r="Q4752" s="5">
        <v>0</v>
      </c>
      <c r="R4752" s="16">
        <f t="shared" si="1257"/>
        <v>0</v>
      </c>
      <c r="S4752" s="5">
        <v>1</v>
      </c>
      <c r="T4752" s="16">
        <f t="shared" si="1258"/>
        <v>1.3698630136986301E-2</v>
      </c>
      <c r="U4752" s="5">
        <v>7</v>
      </c>
      <c r="V4752" s="16">
        <f t="shared" si="1259"/>
        <v>9.5890410958904104E-2</v>
      </c>
      <c r="W4752" s="5">
        <v>3</v>
      </c>
      <c r="X4752" s="16">
        <f t="shared" si="1260"/>
        <v>4.1095890410958902E-2</v>
      </c>
      <c r="Y4752" s="5">
        <v>2</v>
      </c>
      <c r="Z4752" s="16">
        <f t="shared" si="1261"/>
        <v>2.7397260273972601E-2</v>
      </c>
      <c r="AA4752" s="5">
        <v>5</v>
      </c>
      <c r="AB4752" s="16">
        <f t="shared" si="1262"/>
        <v>6.8493150684931503E-2</v>
      </c>
      <c r="AC4752" s="5">
        <v>3</v>
      </c>
      <c r="AD4752" s="16">
        <f t="shared" si="1263"/>
        <v>4.1095890410958902E-2</v>
      </c>
      <c r="AE4752" s="19">
        <v>0</v>
      </c>
      <c r="AF4752" s="21">
        <f t="shared" si="1264"/>
        <v>0</v>
      </c>
    </row>
    <row r="4753" spans="1:32" outlineLevel="2" x14ac:dyDescent="0.25">
      <c r="A4753" s="3">
        <v>15</v>
      </c>
      <c r="B4753" s="4" t="s">
        <v>586</v>
      </c>
      <c r="C4753" s="4" t="s">
        <v>442</v>
      </c>
      <c r="D4753" s="3">
        <v>57</v>
      </c>
      <c r="E4753" s="5">
        <v>729</v>
      </c>
      <c r="F4753" s="5">
        <v>307</v>
      </c>
      <c r="G4753" s="5">
        <v>301</v>
      </c>
      <c r="H4753" s="5">
        <v>6</v>
      </c>
      <c r="I4753" s="5">
        <v>23</v>
      </c>
      <c r="J4753" s="13">
        <f t="shared" si="1253"/>
        <v>7.4918566775244305E-2</v>
      </c>
      <c r="K4753" s="5">
        <v>50</v>
      </c>
      <c r="L4753" s="13">
        <f t="shared" si="1254"/>
        <v>0.16286644951140064</v>
      </c>
      <c r="M4753" s="5">
        <v>73</v>
      </c>
      <c r="N4753" s="13">
        <f t="shared" si="1255"/>
        <v>0.23778501628664495</v>
      </c>
      <c r="O4753" s="5">
        <v>11</v>
      </c>
      <c r="P4753" s="16">
        <f t="shared" si="1256"/>
        <v>3.5830618892508145E-2</v>
      </c>
      <c r="Q4753" s="5">
        <v>3</v>
      </c>
      <c r="R4753" s="16">
        <f t="shared" si="1257"/>
        <v>9.7719869706840382E-3</v>
      </c>
      <c r="S4753" s="5">
        <v>10</v>
      </c>
      <c r="T4753" s="16">
        <f t="shared" si="1258"/>
        <v>3.2573289902280131E-2</v>
      </c>
      <c r="U4753" s="5">
        <v>41</v>
      </c>
      <c r="V4753" s="16">
        <f t="shared" si="1259"/>
        <v>0.13355048859934854</v>
      </c>
      <c r="W4753" s="5">
        <v>8</v>
      </c>
      <c r="X4753" s="16">
        <f t="shared" si="1260"/>
        <v>2.6058631921824105E-2</v>
      </c>
      <c r="Y4753" s="5">
        <v>6</v>
      </c>
      <c r="Z4753" s="16">
        <f t="shared" si="1261"/>
        <v>1.9543973941368076E-2</v>
      </c>
      <c r="AA4753" s="5">
        <v>5</v>
      </c>
      <c r="AB4753" s="16">
        <f t="shared" si="1262"/>
        <v>1.6286644951140065E-2</v>
      </c>
      <c r="AC4753" s="5">
        <v>70</v>
      </c>
      <c r="AD4753" s="16">
        <f t="shared" si="1263"/>
        <v>0.2280130293159609</v>
      </c>
      <c r="AE4753" s="19">
        <v>1</v>
      </c>
      <c r="AF4753" s="21">
        <f t="shared" si="1264"/>
        <v>3.2573289902280132E-3</v>
      </c>
    </row>
    <row r="4754" spans="1:32" outlineLevel="2" x14ac:dyDescent="0.25">
      <c r="A4754" s="3">
        <v>15</v>
      </c>
      <c r="B4754" s="4" t="s">
        <v>586</v>
      </c>
      <c r="C4754" s="4" t="s">
        <v>442</v>
      </c>
      <c r="D4754" s="3">
        <v>58</v>
      </c>
      <c r="E4754" s="5">
        <v>195</v>
      </c>
      <c r="F4754" s="5">
        <v>45</v>
      </c>
      <c r="G4754" s="5">
        <v>44</v>
      </c>
      <c r="H4754" s="5">
        <v>1</v>
      </c>
      <c r="I4754" s="5">
        <v>1</v>
      </c>
      <c r="J4754" s="13">
        <f t="shared" si="1253"/>
        <v>2.2222222222222223E-2</v>
      </c>
      <c r="K4754" s="5">
        <v>2</v>
      </c>
      <c r="L4754" s="13">
        <f t="shared" si="1254"/>
        <v>4.4444444444444446E-2</v>
      </c>
      <c r="M4754" s="5">
        <v>13</v>
      </c>
      <c r="N4754" s="13">
        <f t="shared" si="1255"/>
        <v>0.28888888888888886</v>
      </c>
      <c r="O4754" s="5">
        <v>0</v>
      </c>
      <c r="P4754" s="16">
        <f t="shared" si="1256"/>
        <v>0</v>
      </c>
      <c r="Q4754" s="5">
        <v>1</v>
      </c>
      <c r="R4754" s="16">
        <f t="shared" si="1257"/>
        <v>2.2222222222222223E-2</v>
      </c>
      <c r="S4754" s="5">
        <v>0</v>
      </c>
      <c r="T4754" s="16">
        <f t="shared" si="1258"/>
        <v>0</v>
      </c>
      <c r="U4754" s="5">
        <v>11</v>
      </c>
      <c r="V4754" s="16">
        <f t="shared" si="1259"/>
        <v>0.24444444444444444</v>
      </c>
      <c r="W4754" s="5">
        <v>0</v>
      </c>
      <c r="X4754" s="16">
        <f t="shared" si="1260"/>
        <v>0</v>
      </c>
      <c r="Y4754" s="5">
        <v>0</v>
      </c>
      <c r="Z4754" s="16">
        <f t="shared" si="1261"/>
        <v>0</v>
      </c>
      <c r="AA4754" s="5">
        <v>0</v>
      </c>
      <c r="AB4754" s="16">
        <f t="shared" si="1262"/>
        <v>0</v>
      </c>
      <c r="AC4754" s="5">
        <v>16</v>
      </c>
      <c r="AD4754" s="16">
        <f t="shared" si="1263"/>
        <v>0.35555555555555557</v>
      </c>
      <c r="AE4754" s="19">
        <v>0</v>
      </c>
      <c r="AF4754" s="21">
        <f t="shared" si="1264"/>
        <v>0</v>
      </c>
    </row>
    <row r="4755" spans="1:32" outlineLevel="2" x14ac:dyDescent="0.25">
      <c r="A4755" s="3">
        <v>15</v>
      </c>
      <c r="B4755" s="4" t="s">
        <v>586</v>
      </c>
      <c r="C4755" s="4" t="s">
        <v>442</v>
      </c>
      <c r="D4755" s="3">
        <v>59</v>
      </c>
      <c r="E4755" s="5">
        <v>157</v>
      </c>
      <c r="F4755" s="5">
        <v>83</v>
      </c>
      <c r="G4755" s="5">
        <v>79</v>
      </c>
      <c r="H4755" s="5">
        <v>4</v>
      </c>
      <c r="I4755" s="5">
        <v>6</v>
      </c>
      <c r="J4755" s="13">
        <f t="shared" si="1253"/>
        <v>7.2289156626506021E-2</v>
      </c>
      <c r="K4755" s="5">
        <v>11</v>
      </c>
      <c r="L4755" s="13">
        <f t="shared" si="1254"/>
        <v>0.13253012048192772</v>
      </c>
      <c r="M4755" s="5">
        <v>28</v>
      </c>
      <c r="N4755" s="13">
        <f t="shared" si="1255"/>
        <v>0.33734939759036142</v>
      </c>
      <c r="O4755" s="5">
        <v>5</v>
      </c>
      <c r="P4755" s="16">
        <f t="shared" si="1256"/>
        <v>6.0240963855421686E-2</v>
      </c>
      <c r="Q4755" s="5">
        <v>3</v>
      </c>
      <c r="R4755" s="16">
        <f t="shared" si="1257"/>
        <v>3.614457831325301E-2</v>
      </c>
      <c r="S4755" s="5">
        <v>0</v>
      </c>
      <c r="T4755" s="16">
        <f t="shared" si="1258"/>
        <v>0</v>
      </c>
      <c r="U4755" s="5">
        <v>8</v>
      </c>
      <c r="V4755" s="16">
        <f t="shared" si="1259"/>
        <v>9.6385542168674704E-2</v>
      </c>
      <c r="W4755" s="5">
        <v>0</v>
      </c>
      <c r="X4755" s="16">
        <f t="shared" si="1260"/>
        <v>0</v>
      </c>
      <c r="Y4755" s="5">
        <v>2</v>
      </c>
      <c r="Z4755" s="16">
        <f t="shared" si="1261"/>
        <v>2.4096385542168676E-2</v>
      </c>
      <c r="AA4755" s="5">
        <v>2</v>
      </c>
      <c r="AB4755" s="16">
        <f t="shared" si="1262"/>
        <v>2.4096385542168676E-2</v>
      </c>
      <c r="AC4755" s="5">
        <v>14</v>
      </c>
      <c r="AD4755" s="16">
        <f t="shared" si="1263"/>
        <v>0.16867469879518071</v>
      </c>
      <c r="AE4755" s="19">
        <v>0</v>
      </c>
      <c r="AF4755" s="21">
        <f t="shared" si="1264"/>
        <v>0</v>
      </c>
    </row>
    <row r="4756" spans="1:32" outlineLevel="2" x14ac:dyDescent="0.25">
      <c r="A4756" s="3">
        <v>15</v>
      </c>
      <c r="B4756" s="4" t="s">
        <v>586</v>
      </c>
      <c r="C4756" s="4" t="s">
        <v>442</v>
      </c>
      <c r="D4756" s="3">
        <v>60</v>
      </c>
      <c r="E4756" s="5">
        <v>248</v>
      </c>
      <c r="F4756" s="5">
        <v>108</v>
      </c>
      <c r="G4756" s="5">
        <v>108</v>
      </c>
      <c r="H4756" s="5">
        <v>0</v>
      </c>
      <c r="I4756" s="5">
        <v>7</v>
      </c>
      <c r="J4756" s="13">
        <f t="shared" si="1253"/>
        <v>6.4814814814814811E-2</v>
      </c>
      <c r="K4756" s="5">
        <v>25</v>
      </c>
      <c r="L4756" s="13">
        <f t="shared" si="1254"/>
        <v>0.23148148148148148</v>
      </c>
      <c r="M4756" s="5">
        <v>40</v>
      </c>
      <c r="N4756" s="13">
        <f t="shared" si="1255"/>
        <v>0.37037037037037035</v>
      </c>
      <c r="O4756" s="5">
        <v>4</v>
      </c>
      <c r="P4756" s="16">
        <f t="shared" si="1256"/>
        <v>3.7037037037037035E-2</v>
      </c>
      <c r="Q4756" s="5">
        <v>2</v>
      </c>
      <c r="R4756" s="16">
        <f t="shared" si="1257"/>
        <v>1.8518518518518517E-2</v>
      </c>
      <c r="S4756" s="5">
        <v>1</v>
      </c>
      <c r="T4756" s="16">
        <f t="shared" si="1258"/>
        <v>9.2592592592592587E-3</v>
      </c>
      <c r="U4756" s="5">
        <v>2</v>
      </c>
      <c r="V4756" s="16">
        <f t="shared" si="1259"/>
        <v>1.8518518518518517E-2</v>
      </c>
      <c r="W4756" s="5">
        <v>2</v>
      </c>
      <c r="X4756" s="16">
        <f t="shared" si="1260"/>
        <v>1.8518518518518517E-2</v>
      </c>
      <c r="Y4756" s="5">
        <v>0</v>
      </c>
      <c r="Z4756" s="16">
        <f t="shared" si="1261"/>
        <v>0</v>
      </c>
      <c r="AA4756" s="5">
        <v>0</v>
      </c>
      <c r="AB4756" s="16">
        <f t="shared" si="1262"/>
        <v>0</v>
      </c>
      <c r="AC4756" s="5">
        <v>25</v>
      </c>
      <c r="AD4756" s="16">
        <f t="shared" si="1263"/>
        <v>0.23148148148148148</v>
      </c>
      <c r="AE4756" s="19">
        <v>0</v>
      </c>
      <c r="AF4756" s="21">
        <f t="shared" si="1264"/>
        <v>0</v>
      </c>
    </row>
    <row r="4757" spans="1:32" outlineLevel="2" x14ac:dyDescent="0.25">
      <c r="A4757" s="3">
        <v>15</v>
      </c>
      <c r="B4757" s="4" t="s">
        <v>586</v>
      </c>
      <c r="C4757" s="4" t="s">
        <v>442</v>
      </c>
      <c r="D4757" s="3">
        <v>61</v>
      </c>
      <c r="E4757" s="5">
        <v>347</v>
      </c>
      <c r="F4757" s="5">
        <v>123</v>
      </c>
      <c r="G4757" s="5">
        <v>119</v>
      </c>
      <c r="H4757" s="5">
        <v>4</v>
      </c>
      <c r="I4757" s="5">
        <v>12</v>
      </c>
      <c r="J4757" s="13">
        <f t="shared" si="1253"/>
        <v>9.7560975609756101E-2</v>
      </c>
      <c r="K4757" s="5">
        <v>25</v>
      </c>
      <c r="L4757" s="13">
        <f t="shared" si="1254"/>
        <v>0.2032520325203252</v>
      </c>
      <c r="M4757" s="5">
        <v>39</v>
      </c>
      <c r="N4757" s="13">
        <f t="shared" si="1255"/>
        <v>0.31707317073170732</v>
      </c>
      <c r="O4757" s="5">
        <v>3</v>
      </c>
      <c r="P4757" s="16">
        <f t="shared" si="1256"/>
        <v>2.4390243902439025E-2</v>
      </c>
      <c r="Q4757" s="5">
        <v>4</v>
      </c>
      <c r="R4757" s="16">
        <f t="shared" si="1257"/>
        <v>3.2520325203252036E-2</v>
      </c>
      <c r="S4757" s="5">
        <v>2</v>
      </c>
      <c r="T4757" s="16">
        <f t="shared" si="1258"/>
        <v>1.6260162601626018E-2</v>
      </c>
      <c r="U4757" s="5">
        <v>7</v>
      </c>
      <c r="V4757" s="16">
        <f t="shared" si="1259"/>
        <v>5.6910569105691054E-2</v>
      </c>
      <c r="W4757" s="5">
        <v>2</v>
      </c>
      <c r="X4757" s="16">
        <f t="shared" si="1260"/>
        <v>1.6260162601626018E-2</v>
      </c>
      <c r="Y4757" s="5">
        <v>2</v>
      </c>
      <c r="Z4757" s="16">
        <f t="shared" si="1261"/>
        <v>1.6260162601626018E-2</v>
      </c>
      <c r="AA4757" s="5">
        <v>4</v>
      </c>
      <c r="AB4757" s="16">
        <f t="shared" si="1262"/>
        <v>3.2520325203252036E-2</v>
      </c>
      <c r="AC4757" s="5">
        <v>19</v>
      </c>
      <c r="AD4757" s="16">
        <f t="shared" si="1263"/>
        <v>0.15447154471544716</v>
      </c>
      <c r="AE4757" s="19">
        <v>0</v>
      </c>
      <c r="AF4757" s="21">
        <f t="shared" si="1264"/>
        <v>0</v>
      </c>
    </row>
    <row r="4758" spans="1:32" outlineLevel="2" x14ac:dyDescent="0.25">
      <c r="A4758" s="3">
        <v>15</v>
      </c>
      <c r="B4758" s="4" t="s">
        <v>586</v>
      </c>
      <c r="C4758" s="4" t="s">
        <v>442</v>
      </c>
      <c r="D4758" s="3">
        <v>62</v>
      </c>
      <c r="E4758" s="5">
        <v>91</v>
      </c>
      <c r="F4758" s="5">
        <v>42</v>
      </c>
      <c r="G4758" s="5">
        <v>42</v>
      </c>
      <c r="H4758" s="5">
        <v>0</v>
      </c>
      <c r="I4758" s="5">
        <v>5</v>
      </c>
      <c r="J4758" s="13">
        <f t="shared" si="1253"/>
        <v>0.11904761904761904</v>
      </c>
      <c r="K4758" s="5">
        <v>10</v>
      </c>
      <c r="L4758" s="13">
        <f t="shared" si="1254"/>
        <v>0.23809523809523808</v>
      </c>
      <c r="M4758" s="5">
        <v>7</v>
      </c>
      <c r="N4758" s="13">
        <f t="shared" si="1255"/>
        <v>0.16666666666666666</v>
      </c>
      <c r="O4758" s="5">
        <v>2</v>
      </c>
      <c r="P4758" s="16">
        <f t="shared" si="1256"/>
        <v>4.7619047619047616E-2</v>
      </c>
      <c r="Q4758" s="5">
        <v>0</v>
      </c>
      <c r="R4758" s="16">
        <f t="shared" si="1257"/>
        <v>0</v>
      </c>
      <c r="S4758" s="5">
        <v>1</v>
      </c>
      <c r="T4758" s="16">
        <f t="shared" si="1258"/>
        <v>2.3809523809523808E-2</v>
      </c>
      <c r="U4758" s="5">
        <v>8</v>
      </c>
      <c r="V4758" s="16">
        <f t="shared" si="1259"/>
        <v>0.19047619047619047</v>
      </c>
      <c r="W4758" s="5">
        <v>4</v>
      </c>
      <c r="X4758" s="16">
        <f t="shared" si="1260"/>
        <v>9.5238095238095233E-2</v>
      </c>
      <c r="Y4758" s="5">
        <v>0</v>
      </c>
      <c r="Z4758" s="16">
        <f t="shared" si="1261"/>
        <v>0</v>
      </c>
      <c r="AA4758" s="5">
        <v>0</v>
      </c>
      <c r="AB4758" s="16">
        <f t="shared" si="1262"/>
        <v>0</v>
      </c>
      <c r="AC4758" s="5">
        <v>5</v>
      </c>
      <c r="AD4758" s="16">
        <f t="shared" si="1263"/>
        <v>0.11904761904761904</v>
      </c>
      <c r="AE4758" s="19">
        <v>0</v>
      </c>
      <c r="AF4758" s="21">
        <f t="shared" si="1264"/>
        <v>0</v>
      </c>
    </row>
    <row r="4759" spans="1:32" outlineLevel="2" x14ac:dyDescent="0.25">
      <c r="A4759" s="3">
        <v>15</v>
      </c>
      <c r="B4759" s="4" t="s">
        <v>586</v>
      </c>
      <c r="C4759" s="4" t="s">
        <v>442</v>
      </c>
      <c r="D4759" s="3">
        <v>63</v>
      </c>
      <c r="E4759" s="5">
        <v>320</v>
      </c>
      <c r="F4759" s="5">
        <v>106</v>
      </c>
      <c r="G4759" s="5">
        <v>104</v>
      </c>
      <c r="H4759" s="5">
        <v>2</v>
      </c>
      <c r="I4759" s="5">
        <v>9</v>
      </c>
      <c r="J4759" s="13">
        <f t="shared" si="1253"/>
        <v>8.4905660377358486E-2</v>
      </c>
      <c r="K4759" s="5">
        <v>22</v>
      </c>
      <c r="L4759" s="13">
        <f t="shared" si="1254"/>
        <v>0.20754716981132076</v>
      </c>
      <c r="M4759" s="5">
        <v>20</v>
      </c>
      <c r="N4759" s="13">
        <f t="shared" si="1255"/>
        <v>0.18867924528301888</v>
      </c>
      <c r="O4759" s="5">
        <v>3</v>
      </c>
      <c r="P4759" s="16">
        <f t="shared" si="1256"/>
        <v>2.8301886792452831E-2</v>
      </c>
      <c r="Q4759" s="5">
        <v>1</v>
      </c>
      <c r="R4759" s="16">
        <f t="shared" si="1257"/>
        <v>9.433962264150943E-3</v>
      </c>
      <c r="S4759" s="5">
        <v>1</v>
      </c>
      <c r="T4759" s="16">
        <f t="shared" si="1258"/>
        <v>9.433962264150943E-3</v>
      </c>
      <c r="U4759" s="5">
        <v>3</v>
      </c>
      <c r="V4759" s="16">
        <f t="shared" si="1259"/>
        <v>2.8301886792452831E-2</v>
      </c>
      <c r="W4759" s="5">
        <v>7</v>
      </c>
      <c r="X4759" s="16">
        <f t="shared" si="1260"/>
        <v>6.6037735849056603E-2</v>
      </c>
      <c r="Y4759" s="5">
        <v>2</v>
      </c>
      <c r="Z4759" s="16">
        <f t="shared" si="1261"/>
        <v>1.8867924528301886E-2</v>
      </c>
      <c r="AA4759" s="5">
        <v>8</v>
      </c>
      <c r="AB4759" s="16">
        <f t="shared" si="1262"/>
        <v>7.5471698113207544E-2</v>
      </c>
      <c r="AC4759" s="5">
        <v>28</v>
      </c>
      <c r="AD4759" s="16">
        <f t="shared" si="1263"/>
        <v>0.26415094339622641</v>
      </c>
      <c r="AE4759" s="19">
        <v>0</v>
      </c>
      <c r="AF4759" s="21">
        <f t="shared" si="1264"/>
        <v>0</v>
      </c>
    </row>
    <row r="4760" spans="1:32" outlineLevel="2" x14ac:dyDescent="0.25">
      <c r="A4760" s="3">
        <v>15</v>
      </c>
      <c r="B4760" s="4" t="s">
        <v>586</v>
      </c>
      <c r="C4760" s="4" t="s">
        <v>442</v>
      </c>
      <c r="D4760" s="3">
        <v>64</v>
      </c>
      <c r="E4760" s="5">
        <v>79</v>
      </c>
      <c r="F4760" s="5">
        <v>44</v>
      </c>
      <c r="G4760" s="5">
        <v>42</v>
      </c>
      <c r="H4760" s="5">
        <v>2</v>
      </c>
      <c r="I4760" s="5">
        <v>4</v>
      </c>
      <c r="J4760" s="13">
        <f t="shared" si="1253"/>
        <v>9.0909090909090912E-2</v>
      </c>
      <c r="K4760" s="5">
        <v>13</v>
      </c>
      <c r="L4760" s="13">
        <f t="shared" si="1254"/>
        <v>0.29545454545454547</v>
      </c>
      <c r="M4760" s="5">
        <v>7</v>
      </c>
      <c r="N4760" s="13">
        <f t="shared" si="1255"/>
        <v>0.15909090909090909</v>
      </c>
      <c r="O4760" s="5">
        <v>0</v>
      </c>
      <c r="P4760" s="16">
        <f t="shared" si="1256"/>
        <v>0</v>
      </c>
      <c r="Q4760" s="5">
        <v>2</v>
      </c>
      <c r="R4760" s="16">
        <f t="shared" si="1257"/>
        <v>4.5454545454545456E-2</v>
      </c>
      <c r="S4760" s="5">
        <v>0</v>
      </c>
      <c r="T4760" s="16">
        <f t="shared" si="1258"/>
        <v>0</v>
      </c>
      <c r="U4760" s="5">
        <v>5</v>
      </c>
      <c r="V4760" s="16">
        <f t="shared" si="1259"/>
        <v>0.11363636363636363</v>
      </c>
      <c r="W4760" s="5">
        <v>0</v>
      </c>
      <c r="X4760" s="16">
        <f t="shared" si="1260"/>
        <v>0</v>
      </c>
      <c r="Y4760" s="5">
        <v>0</v>
      </c>
      <c r="Z4760" s="16">
        <f t="shared" si="1261"/>
        <v>0</v>
      </c>
      <c r="AA4760" s="5">
        <v>3</v>
      </c>
      <c r="AB4760" s="16">
        <f t="shared" si="1262"/>
        <v>6.8181818181818177E-2</v>
      </c>
      <c r="AC4760" s="5">
        <v>8</v>
      </c>
      <c r="AD4760" s="16">
        <f t="shared" si="1263"/>
        <v>0.18181818181818182</v>
      </c>
      <c r="AE4760" s="19">
        <v>0</v>
      </c>
      <c r="AF4760" s="21">
        <f t="shared" si="1264"/>
        <v>0</v>
      </c>
    </row>
    <row r="4761" spans="1:32" outlineLevel="2" x14ac:dyDescent="0.25">
      <c r="A4761" s="3">
        <v>15</v>
      </c>
      <c r="B4761" s="4" t="s">
        <v>586</v>
      </c>
      <c r="C4761" s="4" t="s">
        <v>442</v>
      </c>
      <c r="D4761" s="3">
        <v>65</v>
      </c>
      <c r="E4761" s="5">
        <v>379</v>
      </c>
      <c r="F4761" s="5">
        <v>153</v>
      </c>
      <c r="G4761" s="5">
        <v>153</v>
      </c>
      <c r="H4761" s="5">
        <v>0</v>
      </c>
      <c r="I4761" s="5">
        <v>31</v>
      </c>
      <c r="J4761" s="13">
        <f t="shared" si="1253"/>
        <v>0.20261437908496732</v>
      </c>
      <c r="K4761" s="5">
        <v>21</v>
      </c>
      <c r="L4761" s="13">
        <f t="shared" si="1254"/>
        <v>0.13725490196078433</v>
      </c>
      <c r="M4761" s="5">
        <v>41</v>
      </c>
      <c r="N4761" s="13">
        <f t="shared" si="1255"/>
        <v>0.26797385620915032</v>
      </c>
      <c r="O4761" s="5">
        <v>7</v>
      </c>
      <c r="P4761" s="16">
        <f t="shared" si="1256"/>
        <v>4.5751633986928102E-2</v>
      </c>
      <c r="Q4761" s="5">
        <v>2</v>
      </c>
      <c r="R4761" s="16">
        <f t="shared" si="1257"/>
        <v>1.3071895424836602E-2</v>
      </c>
      <c r="S4761" s="5">
        <v>1</v>
      </c>
      <c r="T4761" s="16">
        <f t="shared" si="1258"/>
        <v>6.5359477124183009E-3</v>
      </c>
      <c r="U4761" s="5">
        <v>13</v>
      </c>
      <c r="V4761" s="16">
        <f t="shared" si="1259"/>
        <v>8.4967320261437912E-2</v>
      </c>
      <c r="W4761" s="5">
        <v>5</v>
      </c>
      <c r="X4761" s="16">
        <f t="shared" si="1260"/>
        <v>3.2679738562091505E-2</v>
      </c>
      <c r="Y4761" s="5">
        <v>2</v>
      </c>
      <c r="Z4761" s="16">
        <f t="shared" si="1261"/>
        <v>1.3071895424836602E-2</v>
      </c>
      <c r="AA4761" s="5">
        <v>4</v>
      </c>
      <c r="AB4761" s="16">
        <f t="shared" si="1262"/>
        <v>2.6143790849673203E-2</v>
      </c>
      <c r="AC4761" s="5">
        <v>25</v>
      </c>
      <c r="AD4761" s="16">
        <f t="shared" si="1263"/>
        <v>0.16339869281045752</v>
      </c>
      <c r="AE4761" s="19">
        <v>1</v>
      </c>
      <c r="AF4761" s="21">
        <f t="shared" si="1264"/>
        <v>6.5359477124183009E-3</v>
      </c>
    </row>
    <row r="4762" spans="1:32" outlineLevel="2" x14ac:dyDescent="0.25">
      <c r="A4762" s="3">
        <v>15</v>
      </c>
      <c r="B4762" s="4" t="s">
        <v>586</v>
      </c>
      <c r="C4762" s="4" t="s">
        <v>442</v>
      </c>
      <c r="D4762" s="3">
        <v>66</v>
      </c>
      <c r="E4762" s="5">
        <v>308</v>
      </c>
      <c r="F4762" s="5">
        <v>79</v>
      </c>
      <c r="G4762" s="5">
        <v>78</v>
      </c>
      <c r="H4762" s="5">
        <v>1</v>
      </c>
      <c r="I4762" s="5">
        <v>10</v>
      </c>
      <c r="J4762" s="13">
        <f t="shared" si="1253"/>
        <v>0.12658227848101267</v>
      </c>
      <c r="K4762" s="5">
        <v>7</v>
      </c>
      <c r="L4762" s="13">
        <f t="shared" si="1254"/>
        <v>8.8607594936708861E-2</v>
      </c>
      <c r="M4762" s="5">
        <v>21</v>
      </c>
      <c r="N4762" s="13">
        <f t="shared" si="1255"/>
        <v>0.26582278481012656</v>
      </c>
      <c r="O4762" s="5">
        <v>1</v>
      </c>
      <c r="P4762" s="16">
        <f t="shared" si="1256"/>
        <v>1.2658227848101266E-2</v>
      </c>
      <c r="Q4762" s="5">
        <v>1</v>
      </c>
      <c r="R4762" s="16">
        <f t="shared" si="1257"/>
        <v>1.2658227848101266E-2</v>
      </c>
      <c r="S4762" s="5">
        <v>0</v>
      </c>
      <c r="T4762" s="16">
        <f t="shared" si="1258"/>
        <v>0</v>
      </c>
      <c r="U4762" s="5">
        <v>5</v>
      </c>
      <c r="V4762" s="16">
        <f t="shared" si="1259"/>
        <v>6.3291139240506333E-2</v>
      </c>
      <c r="W4762" s="5">
        <v>7</v>
      </c>
      <c r="X4762" s="16">
        <f t="shared" si="1260"/>
        <v>8.8607594936708861E-2</v>
      </c>
      <c r="Y4762" s="5">
        <v>3</v>
      </c>
      <c r="Z4762" s="16">
        <f t="shared" si="1261"/>
        <v>3.7974683544303799E-2</v>
      </c>
      <c r="AA4762" s="5">
        <v>1</v>
      </c>
      <c r="AB4762" s="16">
        <f t="shared" si="1262"/>
        <v>1.2658227848101266E-2</v>
      </c>
      <c r="AC4762" s="5">
        <v>21</v>
      </c>
      <c r="AD4762" s="16">
        <f t="shared" si="1263"/>
        <v>0.26582278481012656</v>
      </c>
      <c r="AE4762" s="19">
        <v>1</v>
      </c>
      <c r="AF4762" s="21">
        <f t="shared" si="1264"/>
        <v>1.2658227848101266E-2</v>
      </c>
    </row>
    <row r="4763" spans="1:32" outlineLevel="2" x14ac:dyDescent="0.25">
      <c r="A4763" s="3">
        <v>15</v>
      </c>
      <c r="B4763" s="4" t="s">
        <v>586</v>
      </c>
      <c r="C4763" s="4" t="s">
        <v>442</v>
      </c>
      <c r="D4763" s="3">
        <v>67</v>
      </c>
      <c r="E4763" s="5">
        <v>128</v>
      </c>
      <c r="F4763" s="5">
        <v>55</v>
      </c>
      <c r="G4763" s="5">
        <v>55</v>
      </c>
      <c r="H4763" s="5">
        <v>0</v>
      </c>
      <c r="I4763" s="5">
        <v>11</v>
      </c>
      <c r="J4763" s="13">
        <f t="shared" si="1253"/>
        <v>0.2</v>
      </c>
      <c r="K4763" s="5">
        <v>15</v>
      </c>
      <c r="L4763" s="13">
        <f t="shared" si="1254"/>
        <v>0.27272727272727271</v>
      </c>
      <c r="M4763" s="5">
        <v>11</v>
      </c>
      <c r="N4763" s="13">
        <f t="shared" si="1255"/>
        <v>0.2</v>
      </c>
      <c r="O4763" s="5">
        <v>4</v>
      </c>
      <c r="P4763" s="16">
        <f t="shared" si="1256"/>
        <v>7.2727272727272724E-2</v>
      </c>
      <c r="Q4763" s="5">
        <v>0</v>
      </c>
      <c r="R4763" s="16">
        <f t="shared" si="1257"/>
        <v>0</v>
      </c>
      <c r="S4763" s="5">
        <v>1</v>
      </c>
      <c r="T4763" s="16">
        <f t="shared" si="1258"/>
        <v>1.8181818181818181E-2</v>
      </c>
      <c r="U4763" s="5">
        <v>6</v>
      </c>
      <c r="V4763" s="16">
        <f t="shared" si="1259"/>
        <v>0.10909090909090909</v>
      </c>
      <c r="W4763" s="5">
        <v>3</v>
      </c>
      <c r="X4763" s="16">
        <f t="shared" si="1260"/>
        <v>5.4545454545454543E-2</v>
      </c>
      <c r="Y4763" s="5">
        <v>0</v>
      </c>
      <c r="Z4763" s="16">
        <f t="shared" si="1261"/>
        <v>0</v>
      </c>
      <c r="AA4763" s="5">
        <v>0</v>
      </c>
      <c r="AB4763" s="16">
        <f t="shared" si="1262"/>
        <v>0</v>
      </c>
      <c r="AC4763" s="5">
        <v>4</v>
      </c>
      <c r="AD4763" s="16">
        <f t="shared" si="1263"/>
        <v>7.2727272727272724E-2</v>
      </c>
      <c r="AE4763" s="19">
        <v>0</v>
      </c>
      <c r="AF4763" s="21">
        <f t="shared" si="1264"/>
        <v>0</v>
      </c>
    </row>
    <row r="4764" spans="1:32" outlineLevel="2" x14ac:dyDescent="0.25">
      <c r="A4764" s="3">
        <v>15</v>
      </c>
      <c r="B4764" s="4" t="s">
        <v>586</v>
      </c>
      <c r="C4764" s="4" t="s">
        <v>442</v>
      </c>
      <c r="D4764" s="3">
        <v>68</v>
      </c>
      <c r="E4764" s="5">
        <v>97</v>
      </c>
      <c r="F4764" s="5">
        <v>30</v>
      </c>
      <c r="G4764" s="5">
        <v>30</v>
      </c>
      <c r="H4764" s="5">
        <v>0</v>
      </c>
      <c r="I4764" s="5">
        <v>4</v>
      </c>
      <c r="J4764" s="13">
        <f t="shared" si="1253"/>
        <v>0.13333333333333333</v>
      </c>
      <c r="K4764" s="5">
        <v>9</v>
      </c>
      <c r="L4764" s="13">
        <f t="shared" si="1254"/>
        <v>0.3</v>
      </c>
      <c r="M4764" s="5">
        <v>2</v>
      </c>
      <c r="N4764" s="13">
        <f t="shared" si="1255"/>
        <v>6.6666666666666666E-2</v>
      </c>
      <c r="O4764" s="5">
        <v>0</v>
      </c>
      <c r="P4764" s="16">
        <f t="shared" si="1256"/>
        <v>0</v>
      </c>
      <c r="Q4764" s="5">
        <v>0</v>
      </c>
      <c r="R4764" s="16">
        <f t="shared" si="1257"/>
        <v>0</v>
      </c>
      <c r="S4764" s="5">
        <v>0</v>
      </c>
      <c r="T4764" s="16">
        <f t="shared" si="1258"/>
        <v>0</v>
      </c>
      <c r="U4764" s="5">
        <v>5</v>
      </c>
      <c r="V4764" s="16">
        <f t="shared" si="1259"/>
        <v>0.16666666666666666</v>
      </c>
      <c r="W4764" s="5">
        <v>0</v>
      </c>
      <c r="X4764" s="16">
        <f t="shared" si="1260"/>
        <v>0</v>
      </c>
      <c r="Y4764" s="5">
        <v>1</v>
      </c>
      <c r="Z4764" s="16">
        <f t="shared" si="1261"/>
        <v>3.3333333333333333E-2</v>
      </c>
      <c r="AA4764" s="5">
        <v>5</v>
      </c>
      <c r="AB4764" s="16">
        <f t="shared" si="1262"/>
        <v>0.16666666666666666</v>
      </c>
      <c r="AC4764" s="5">
        <v>4</v>
      </c>
      <c r="AD4764" s="16">
        <f t="shared" si="1263"/>
        <v>0.13333333333333333</v>
      </c>
      <c r="AE4764" s="19">
        <v>0</v>
      </c>
      <c r="AF4764" s="21">
        <f t="shared" si="1264"/>
        <v>0</v>
      </c>
    </row>
    <row r="4765" spans="1:32" outlineLevel="2" x14ac:dyDescent="0.25">
      <c r="A4765" s="3">
        <v>15</v>
      </c>
      <c r="B4765" s="4" t="s">
        <v>586</v>
      </c>
      <c r="C4765" s="4" t="s">
        <v>442</v>
      </c>
      <c r="D4765" s="3">
        <v>69</v>
      </c>
      <c r="E4765" s="5">
        <v>117</v>
      </c>
      <c r="F4765" s="5">
        <v>60</v>
      </c>
      <c r="G4765" s="5">
        <v>60</v>
      </c>
      <c r="H4765" s="5">
        <v>0</v>
      </c>
      <c r="I4765" s="5">
        <v>5</v>
      </c>
      <c r="J4765" s="13">
        <f t="shared" si="1253"/>
        <v>8.3333333333333329E-2</v>
      </c>
      <c r="K4765" s="5">
        <v>31</v>
      </c>
      <c r="L4765" s="13">
        <f t="shared" si="1254"/>
        <v>0.51666666666666672</v>
      </c>
      <c r="M4765" s="5">
        <v>12</v>
      </c>
      <c r="N4765" s="13">
        <f t="shared" si="1255"/>
        <v>0.2</v>
      </c>
      <c r="O4765" s="5">
        <v>2</v>
      </c>
      <c r="P4765" s="16">
        <f t="shared" si="1256"/>
        <v>3.3333333333333333E-2</v>
      </c>
      <c r="Q4765" s="5">
        <v>0</v>
      </c>
      <c r="R4765" s="16">
        <f t="shared" si="1257"/>
        <v>0</v>
      </c>
      <c r="S4765" s="5">
        <v>0</v>
      </c>
      <c r="T4765" s="16">
        <f t="shared" si="1258"/>
        <v>0</v>
      </c>
      <c r="U4765" s="5">
        <v>6</v>
      </c>
      <c r="V4765" s="16">
        <f t="shared" si="1259"/>
        <v>0.1</v>
      </c>
      <c r="W4765" s="5">
        <v>0</v>
      </c>
      <c r="X4765" s="16">
        <f t="shared" si="1260"/>
        <v>0</v>
      </c>
      <c r="Y4765" s="5">
        <v>0</v>
      </c>
      <c r="Z4765" s="16">
        <f t="shared" si="1261"/>
        <v>0</v>
      </c>
      <c r="AA4765" s="5">
        <v>0</v>
      </c>
      <c r="AB4765" s="16">
        <f t="shared" si="1262"/>
        <v>0</v>
      </c>
      <c r="AC4765" s="5">
        <v>4</v>
      </c>
      <c r="AD4765" s="16">
        <f t="shared" si="1263"/>
        <v>6.6666666666666666E-2</v>
      </c>
      <c r="AE4765" s="19">
        <v>0</v>
      </c>
      <c r="AF4765" s="21">
        <f t="shared" si="1264"/>
        <v>0</v>
      </c>
    </row>
    <row r="4766" spans="1:32" outlineLevel="2" x14ac:dyDescent="0.25">
      <c r="A4766" s="3">
        <v>15</v>
      </c>
      <c r="B4766" s="4" t="s">
        <v>586</v>
      </c>
      <c r="C4766" s="4" t="s">
        <v>442</v>
      </c>
      <c r="D4766" s="3">
        <v>70</v>
      </c>
      <c r="E4766" s="5">
        <v>501</v>
      </c>
      <c r="F4766" s="5">
        <v>189</v>
      </c>
      <c r="G4766" s="5">
        <v>185</v>
      </c>
      <c r="H4766" s="5">
        <v>4</v>
      </c>
      <c r="I4766" s="5">
        <v>27</v>
      </c>
      <c r="J4766" s="13">
        <f t="shared" si="1253"/>
        <v>0.14285714285714285</v>
      </c>
      <c r="K4766" s="5">
        <v>54</v>
      </c>
      <c r="L4766" s="13">
        <f t="shared" si="1254"/>
        <v>0.2857142857142857</v>
      </c>
      <c r="M4766" s="5">
        <v>33</v>
      </c>
      <c r="N4766" s="13">
        <f t="shared" si="1255"/>
        <v>0.17460317460317459</v>
      </c>
      <c r="O4766" s="5">
        <v>4</v>
      </c>
      <c r="P4766" s="16">
        <f t="shared" si="1256"/>
        <v>2.1164021164021163E-2</v>
      </c>
      <c r="Q4766" s="5">
        <v>2</v>
      </c>
      <c r="R4766" s="16">
        <f t="shared" si="1257"/>
        <v>1.0582010582010581E-2</v>
      </c>
      <c r="S4766" s="5">
        <v>5</v>
      </c>
      <c r="T4766" s="16">
        <f t="shared" si="1258"/>
        <v>2.6455026455026454E-2</v>
      </c>
      <c r="U4766" s="5">
        <v>23</v>
      </c>
      <c r="V4766" s="16">
        <f t="shared" si="1259"/>
        <v>0.12169312169312169</v>
      </c>
      <c r="W4766" s="5">
        <v>0</v>
      </c>
      <c r="X4766" s="16">
        <f t="shared" si="1260"/>
        <v>0</v>
      </c>
      <c r="Y4766" s="5">
        <v>1</v>
      </c>
      <c r="Z4766" s="16">
        <f t="shared" si="1261"/>
        <v>5.2910052910052907E-3</v>
      </c>
      <c r="AA4766" s="5">
        <v>17</v>
      </c>
      <c r="AB4766" s="16">
        <f t="shared" si="1262"/>
        <v>8.9947089947089942E-2</v>
      </c>
      <c r="AC4766" s="5">
        <v>19</v>
      </c>
      <c r="AD4766" s="16">
        <f t="shared" si="1263"/>
        <v>0.10052910052910052</v>
      </c>
      <c r="AE4766" s="19">
        <v>0</v>
      </c>
      <c r="AF4766" s="21">
        <f t="shared" si="1264"/>
        <v>0</v>
      </c>
    </row>
    <row r="4767" spans="1:32" outlineLevel="2" x14ac:dyDescent="0.25">
      <c r="A4767" s="3">
        <v>15</v>
      </c>
      <c r="B4767" s="4" t="s">
        <v>586</v>
      </c>
      <c r="C4767" s="4" t="s">
        <v>442</v>
      </c>
      <c r="D4767" s="3">
        <v>71</v>
      </c>
      <c r="E4767" s="5">
        <v>43</v>
      </c>
      <c r="F4767" s="5">
        <v>15</v>
      </c>
      <c r="G4767" s="5">
        <v>14</v>
      </c>
      <c r="H4767" s="5">
        <v>1</v>
      </c>
      <c r="I4767" s="5">
        <v>0</v>
      </c>
      <c r="J4767" s="13">
        <f t="shared" si="1253"/>
        <v>0</v>
      </c>
      <c r="K4767" s="5">
        <v>7</v>
      </c>
      <c r="L4767" s="13">
        <f t="shared" si="1254"/>
        <v>0.46666666666666667</v>
      </c>
      <c r="M4767" s="5">
        <v>3</v>
      </c>
      <c r="N4767" s="13">
        <f t="shared" si="1255"/>
        <v>0.2</v>
      </c>
      <c r="O4767" s="5">
        <v>1</v>
      </c>
      <c r="P4767" s="16">
        <f t="shared" si="1256"/>
        <v>6.6666666666666666E-2</v>
      </c>
      <c r="Q4767" s="5">
        <v>0</v>
      </c>
      <c r="R4767" s="16">
        <f t="shared" si="1257"/>
        <v>0</v>
      </c>
      <c r="S4767" s="5">
        <v>0</v>
      </c>
      <c r="T4767" s="16">
        <f t="shared" si="1258"/>
        <v>0</v>
      </c>
      <c r="U4767" s="5">
        <v>2</v>
      </c>
      <c r="V4767" s="16">
        <f t="shared" si="1259"/>
        <v>0.13333333333333333</v>
      </c>
      <c r="W4767" s="5">
        <v>0</v>
      </c>
      <c r="X4767" s="16">
        <f t="shared" si="1260"/>
        <v>0</v>
      </c>
      <c r="Y4767" s="5">
        <v>0</v>
      </c>
      <c r="Z4767" s="16">
        <f t="shared" si="1261"/>
        <v>0</v>
      </c>
      <c r="AA4767" s="5">
        <v>1</v>
      </c>
      <c r="AB4767" s="16">
        <f t="shared" si="1262"/>
        <v>6.6666666666666666E-2</v>
      </c>
      <c r="AC4767" s="5">
        <v>0</v>
      </c>
      <c r="AD4767" s="16">
        <f t="shared" si="1263"/>
        <v>0</v>
      </c>
      <c r="AE4767" s="19">
        <v>0</v>
      </c>
      <c r="AF4767" s="21">
        <f t="shared" si="1264"/>
        <v>0</v>
      </c>
    </row>
    <row r="4768" spans="1:32" outlineLevel="2" x14ac:dyDescent="0.25">
      <c r="A4768" s="3">
        <v>15</v>
      </c>
      <c r="B4768" s="4" t="s">
        <v>586</v>
      </c>
      <c r="C4768" s="4" t="s">
        <v>442</v>
      </c>
      <c r="D4768" s="3">
        <v>72</v>
      </c>
      <c r="E4768" s="5">
        <v>578</v>
      </c>
      <c r="F4768" s="5">
        <v>274</v>
      </c>
      <c r="G4768" s="5">
        <v>272</v>
      </c>
      <c r="H4768" s="5">
        <v>2</v>
      </c>
      <c r="I4768" s="5">
        <v>9</v>
      </c>
      <c r="J4768" s="13">
        <f t="shared" si="1253"/>
        <v>3.2846715328467155E-2</v>
      </c>
      <c r="K4768" s="5">
        <v>63</v>
      </c>
      <c r="L4768" s="13">
        <f t="shared" si="1254"/>
        <v>0.22992700729927007</v>
      </c>
      <c r="M4768" s="5">
        <v>80</v>
      </c>
      <c r="N4768" s="13">
        <f t="shared" si="1255"/>
        <v>0.29197080291970801</v>
      </c>
      <c r="O4768" s="5">
        <v>8</v>
      </c>
      <c r="P4768" s="16">
        <f t="shared" si="1256"/>
        <v>2.9197080291970802E-2</v>
      </c>
      <c r="Q4768" s="5">
        <v>4</v>
      </c>
      <c r="R4768" s="16">
        <f t="shared" si="1257"/>
        <v>1.4598540145985401E-2</v>
      </c>
      <c r="S4768" s="5">
        <v>9</v>
      </c>
      <c r="T4768" s="16">
        <f t="shared" si="1258"/>
        <v>3.2846715328467155E-2</v>
      </c>
      <c r="U4768" s="5">
        <v>22</v>
      </c>
      <c r="V4768" s="16">
        <f t="shared" si="1259"/>
        <v>8.0291970802919707E-2</v>
      </c>
      <c r="W4768" s="5">
        <v>8</v>
      </c>
      <c r="X4768" s="16">
        <f t="shared" si="1260"/>
        <v>2.9197080291970802E-2</v>
      </c>
      <c r="Y4768" s="5">
        <v>5</v>
      </c>
      <c r="Z4768" s="16">
        <f t="shared" si="1261"/>
        <v>1.824817518248175E-2</v>
      </c>
      <c r="AA4768" s="5">
        <v>11</v>
      </c>
      <c r="AB4768" s="16">
        <f t="shared" si="1262"/>
        <v>4.0145985401459854E-2</v>
      </c>
      <c r="AC4768" s="5">
        <v>53</v>
      </c>
      <c r="AD4768" s="16">
        <f t="shared" si="1263"/>
        <v>0.19343065693430658</v>
      </c>
      <c r="AE4768" s="19">
        <v>0</v>
      </c>
      <c r="AF4768" s="21">
        <f t="shared" si="1264"/>
        <v>0</v>
      </c>
    </row>
    <row r="4769" spans="1:32" outlineLevel="2" x14ac:dyDescent="0.25">
      <c r="A4769" s="3">
        <v>15</v>
      </c>
      <c r="B4769" s="4" t="s">
        <v>586</v>
      </c>
      <c r="C4769" s="4" t="s">
        <v>442</v>
      </c>
      <c r="D4769" s="3">
        <v>73</v>
      </c>
      <c r="E4769" s="5">
        <v>654</v>
      </c>
      <c r="F4769" s="5">
        <v>235</v>
      </c>
      <c r="G4769" s="5">
        <v>232</v>
      </c>
      <c r="H4769" s="5">
        <v>3</v>
      </c>
      <c r="I4769" s="5">
        <v>38</v>
      </c>
      <c r="J4769" s="13">
        <f t="shared" si="1253"/>
        <v>0.16170212765957448</v>
      </c>
      <c r="K4769" s="5">
        <v>47</v>
      </c>
      <c r="L4769" s="13">
        <f t="shared" si="1254"/>
        <v>0.2</v>
      </c>
      <c r="M4769" s="5">
        <v>36</v>
      </c>
      <c r="N4769" s="13">
        <f t="shared" si="1255"/>
        <v>0.15319148936170213</v>
      </c>
      <c r="O4769" s="5">
        <v>14</v>
      </c>
      <c r="P4769" s="16">
        <f t="shared" si="1256"/>
        <v>5.9574468085106386E-2</v>
      </c>
      <c r="Q4769" s="5">
        <v>6</v>
      </c>
      <c r="R4769" s="16">
        <f t="shared" si="1257"/>
        <v>2.553191489361702E-2</v>
      </c>
      <c r="S4769" s="5">
        <v>1</v>
      </c>
      <c r="T4769" s="16">
        <f t="shared" si="1258"/>
        <v>4.2553191489361703E-3</v>
      </c>
      <c r="U4769" s="5">
        <v>31</v>
      </c>
      <c r="V4769" s="16">
        <f t="shared" si="1259"/>
        <v>0.13191489361702127</v>
      </c>
      <c r="W4769" s="5">
        <v>5</v>
      </c>
      <c r="X4769" s="16">
        <f t="shared" si="1260"/>
        <v>2.1276595744680851E-2</v>
      </c>
      <c r="Y4769" s="5">
        <v>2</v>
      </c>
      <c r="Z4769" s="16">
        <f t="shared" si="1261"/>
        <v>8.5106382978723406E-3</v>
      </c>
      <c r="AA4769" s="5">
        <v>8</v>
      </c>
      <c r="AB4769" s="16">
        <f t="shared" si="1262"/>
        <v>3.4042553191489362E-2</v>
      </c>
      <c r="AC4769" s="5">
        <v>44</v>
      </c>
      <c r="AD4769" s="16">
        <f t="shared" si="1263"/>
        <v>0.18723404255319148</v>
      </c>
      <c r="AE4769" s="19">
        <v>0</v>
      </c>
      <c r="AF4769" s="21">
        <f t="shared" si="1264"/>
        <v>0</v>
      </c>
    </row>
    <row r="4770" spans="1:32" outlineLevel="2" x14ac:dyDescent="0.25">
      <c r="A4770" s="3">
        <v>15</v>
      </c>
      <c r="B4770" s="4" t="s">
        <v>586</v>
      </c>
      <c r="C4770" s="4" t="s">
        <v>442</v>
      </c>
      <c r="D4770" s="3">
        <v>74</v>
      </c>
      <c r="E4770" s="5">
        <v>128</v>
      </c>
      <c r="F4770" s="5">
        <v>48</v>
      </c>
      <c r="G4770" s="5">
        <v>47</v>
      </c>
      <c r="H4770" s="5">
        <v>1</v>
      </c>
      <c r="I4770" s="5">
        <v>12</v>
      </c>
      <c r="J4770" s="13">
        <f t="shared" si="1253"/>
        <v>0.25</v>
      </c>
      <c r="K4770" s="5">
        <v>10</v>
      </c>
      <c r="L4770" s="13">
        <f t="shared" si="1254"/>
        <v>0.20833333333333334</v>
      </c>
      <c r="M4770" s="5">
        <v>5</v>
      </c>
      <c r="N4770" s="13">
        <f t="shared" si="1255"/>
        <v>0.10416666666666667</v>
      </c>
      <c r="O4770" s="5">
        <v>3</v>
      </c>
      <c r="P4770" s="16">
        <f t="shared" si="1256"/>
        <v>6.25E-2</v>
      </c>
      <c r="Q4770" s="5">
        <v>2</v>
      </c>
      <c r="R4770" s="16">
        <f t="shared" si="1257"/>
        <v>4.1666666666666664E-2</v>
      </c>
      <c r="S4770" s="5">
        <v>0</v>
      </c>
      <c r="T4770" s="16">
        <f t="shared" si="1258"/>
        <v>0</v>
      </c>
      <c r="U4770" s="5">
        <v>5</v>
      </c>
      <c r="V4770" s="16">
        <f t="shared" si="1259"/>
        <v>0.10416666666666667</v>
      </c>
      <c r="W4770" s="5">
        <v>2</v>
      </c>
      <c r="X4770" s="16">
        <f t="shared" si="1260"/>
        <v>4.1666666666666664E-2</v>
      </c>
      <c r="Y4770" s="5">
        <v>0</v>
      </c>
      <c r="Z4770" s="16">
        <f t="shared" si="1261"/>
        <v>0</v>
      </c>
      <c r="AA4770" s="5">
        <v>1</v>
      </c>
      <c r="AB4770" s="16">
        <f t="shared" si="1262"/>
        <v>2.0833333333333332E-2</v>
      </c>
      <c r="AC4770" s="5">
        <v>7</v>
      </c>
      <c r="AD4770" s="16">
        <f t="shared" si="1263"/>
        <v>0.14583333333333334</v>
      </c>
      <c r="AE4770" s="19">
        <v>0</v>
      </c>
      <c r="AF4770" s="21">
        <f t="shared" si="1264"/>
        <v>0</v>
      </c>
    </row>
    <row r="4771" spans="1:32" outlineLevel="2" x14ac:dyDescent="0.25">
      <c r="A4771" s="3">
        <v>15</v>
      </c>
      <c r="B4771" s="4" t="s">
        <v>586</v>
      </c>
      <c r="C4771" s="4" t="s">
        <v>442</v>
      </c>
      <c r="D4771" s="3">
        <v>75</v>
      </c>
      <c r="E4771" s="5">
        <v>1044</v>
      </c>
      <c r="F4771" s="5">
        <v>508</v>
      </c>
      <c r="G4771" s="5">
        <v>502</v>
      </c>
      <c r="H4771" s="5">
        <v>5</v>
      </c>
      <c r="I4771" s="5">
        <v>36</v>
      </c>
      <c r="J4771" s="13">
        <f t="shared" si="1253"/>
        <v>7.0866141732283464E-2</v>
      </c>
      <c r="K4771" s="5">
        <v>81</v>
      </c>
      <c r="L4771" s="13">
        <f t="shared" si="1254"/>
        <v>0.15944881889763779</v>
      </c>
      <c r="M4771" s="5">
        <v>181</v>
      </c>
      <c r="N4771" s="13">
        <f t="shared" si="1255"/>
        <v>0.35629921259842517</v>
      </c>
      <c r="O4771" s="5">
        <v>24</v>
      </c>
      <c r="P4771" s="16">
        <f t="shared" si="1256"/>
        <v>4.7244094488188976E-2</v>
      </c>
      <c r="Q4771" s="5">
        <v>9</v>
      </c>
      <c r="R4771" s="16">
        <f t="shared" si="1257"/>
        <v>1.7716535433070866E-2</v>
      </c>
      <c r="S4771" s="5">
        <v>10</v>
      </c>
      <c r="T4771" s="16">
        <f t="shared" si="1258"/>
        <v>1.968503937007874E-2</v>
      </c>
      <c r="U4771" s="5">
        <v>37</v>
      </c>
      <c r="V4771" s="16">
        <f t="shared" si="1259"/>
        <v>7.2834645669291334E-2</v>
      </c>
      <c r="W4771" s="5">
        <v>14</v>
      </c>
      <c r="X4771" s="16">
        <f t="shared" si="1260"/>
        <v>2.7559055118110236E-2</v>
      </c>
      <c r="Y4771" s="5">
        <v>7</v>
      </c>
      <c r="Z4771" s="16">
        <f t="shared" si="1261"/>
        <v>1.3779527559055118E-2</v>
      </c>
      <c r="AA4771" s="5">
        <v>18</v>
      </c>
      <c r="AB4771" s="16">
        <f t="shared" si="1262"/>
        <v>3.5433070866141732E-2</v>
      </c>
      <c r="AC4771" s="5">
        <v>84</v>
      </c>
      <c r="AD4771" s="16">
        <f t="shared" si="1263"/>
        <v>0.16535433070866143</v>
      </c>
      <c r="AE4771" s="19">
        <v>1</v>
      </c>
      <c r="AF4771" s="21">
        <f t="shared" si="1264"/>
        <v>1.968503937007874E-3</v>
      </c>
    </row>
    <row r="4772" spans="1:32" outlineLevel="2" x14ac:dyDescent="0.25">
      <c r="A4772" s="3">
        <v>15</v>
      </c>
      <c r="B4772" s="4" t="s">
        <v>586</v>
      </c>
      <c r="C4772" s="4" t="s">
        <v>442</v>
      </c>
      <c r="D4772" s="3">
        <v>76</v>
      </c>
      <c r="E4772" s="5">
        <v>343</v>
      </c>
      <c r="F4772" s="5">
        <v>149</v>
      </c>
      <c r="G4772" s="5">
        <v>146</v>
      </c>
      <c r="H4772" s="5">
        <v>3</v>
      </c>
      <c r="I4772" s="5">
        <v>4</v>
      </c>
      <c r="J4772" s="13">
        <f t="shared" si="1253"/>
        <v>2.6845637583892617E-2</v>
      </c>
      <c r="K4772" s="5">
        <v>31</v>
      </c>
      <c r="L4772" s="13">
        <f t="shared" si="1254"/>
        <v>0.20805369127516779</v>
      </c>
      <c r="M4772" s="5">
        <v>59</v>
      </c>
      <c r="N4772" s="13">
        <f t="shared" si="1255"/>
        <v>0.39597315436241609</v>
      </c>
      <c r="O4772" s="5">
        <v>8</v>
      </c>
      <c r="P4772" s="16">
        <f t="shared" si="1256"/>
        <v>5.3691275167785234E-2</v>
      </c>
      <c r="Q4772" s="5">
        <v>3</v>
      </c>
      <c r="R4772" s="16">
        <f t="shared" si="1257"/>
        <v>2.0134228187919462E-2</v>
      </c>
      <c r="S4772" s="5">
        <v>0</v>
      </c>
      <c r="T4772" s="16">
        <f t="shared" si="1258"/>
        <v>0</v>
      </c>
      <c r="U4772" s="5">
        <v>7</v>
      </c>
      <c r="V4772" s="16">
        <f t="shared" si="1259"/>
        <v>4.6979865771812082E-2</v>
      </c>
      <c r="W4772" s="5">
        <v>4</v>
      </c>
      <c r="X4772" s="16">
        <f t="shared" si="1260"/>
        <v>2.6845637583892617E-2</v>
      </c>
      <c r="Y4772" s="5">
        <v>0</v>
      </c>
      <c r="Z4772" s="16">
        <f t="shared" si="1261"/>
        <v>0</v>
      </c>
      <c r="AA4772" s="5">
        <v>4</v>
      </c>
      <c r="AB4772" s="16">
        <f t="shared" si="1262"/>
        <v>2.6845637583892617E-2</v>
      </c>
      <c r="AC4772" s="5">
        <v>26</v>
      </c>
      <c r="AD4772" s="16">
        <f t="shared" si="1263"/>
        <v>0.17449664429530201</v>
      </c>
      <c r="AE4772" s="19">
        <v>0</v>
      </c>
      <c r="AF4772" s="21">
        <f t="shared" si="1264"/>
        <v>0</v>
      </c>
    </row>
    <row r="4773" spans="1:32" outlineLevel="2" x14ac:dyDescent="0.25">
      <c r="A4773" s="3">
        <v>15</v>
      </c>
      <c r="B4773" s="4" t="s">
        <v>586</v>
      </c>
      <c r="C4773" s="4" t="s">
        <v>442</v>
      </c>
      <c r="D4773" s="3">
        <v>77</v>
      </c>
      <c r="E4773" s="5">
        <v>553</v>
      </c>
      <c r="F4773" s="5">
        <v>258</v>
      </c>
      <c r="G4773" s="5">
        <v>256</v>
      </c>
      <c r="H4773" s="5">
        <v>2</v>
      </c>
      <c r="I4773" s="5">
        <v>21</v>
      </c>
      <c r="J4773" s="13">
        <f t="shared" si="1253"/>
        <v>8.1395348837209308E-2</v>
      </c>
      <c r="K4773" s="5">
        <v>62</v>
      </c>
      <c r="L4773" s="13">
        <f t="shared" si="1254"/>
        <v>0.24031007751937986</v>
      </c>
      <c r="M4773" s="5">
        <v>85</v>
      </c>
      <c r="N4773" s="13">
        <f t="shared" si="1255"/>
        <v>0.32945736434108525</v>
      </c>
      <c r="O4773" s="5">
        <v>5</v>
      </c>
      <c r="P4773" s="16">
        <f t="shared" si="1256"/>
        <v>1.937984496124031E-2</v>
      </c>
      <c r="Q4773" s="5">
        <v>1</v>
      </c>
      <c r="R4773" s="16">
        <f t="shared" si="1257"/>
        <v>3.875968992248062E-3</v>
      </c>
      <c r="S4773" s="5">
        <v>6</v>
      </c>
      <c r="T4773" s="16">
        <f t="shared" si="1258"/>
        <v>2.3255813953488372E-2</v>
      </c>
      <c r="U4773" s="5">
        <v>12</v>
      </c>
      <c r="V4773" s="16">
        <f t="shared" si="1259"/>
        <v>4.6511627906976744E-2</v>
      </c>
      <c r="W4773" s="5">
        <v>11</v>
      </c>
      <c r="X4773" s="16">
        <f t="shared" si="1260"/>
        <v>4.2635658914728682E-2</v>
      </c>
      <c r="Y4773" s="5">
        <v>1</v>
      </c>
      <c r="Z4773" s="16">
        <f t="shared" si="1261"/>
        <v>3.875968992248062E-3</v>
      </c>
      <c r="AA4773" s="5">
        <v>8</v>
      </c>
      <c r="AB4773" s="16">
        <f t="shared" si="1262"/>
        <v>3.1007751937984496E-2</v>
      </c>
      <c r="AC4773" s="5">
        <v>43</v>
      </c>
      <c r="AD4773" s="16">
        <f t="shared" si="1263"/>
        <v>0.16666666666666666</v>
      </c>
      <c r="AE4773" s="19">
        <v>1</v>
      </c>
      <c r="AF4773" s="21">
        <f t="shared" si="1264"/>
        <v>3.875968992248062E-3</v>
      </c>
    </row>
    <row r="4774" spans="1:32" outlineLevel="2" x14ac:dyDescent="0.25">
      <c r="A4774" s="3">
        <v>15</v>
      </c>
      <c r="B4774" s="4" t="s">
        <v>586</v>
      </c>
      <c r="C4774" s="4" t="s">
        <v>442</v>
      </c>
      <c r="D4774" s="3">
        <v>78</v>
      </c>
      <c r="E4774" s="5">
        <v>240</v>
      </c>
      <c r="F4774" s="5">
        <v>91</v>
      </c>
      <c r="G4774" s="5">
        <v>89</v>
      </c>
      <c r="H4774" s="5">
        <v>2</v>
      </c>
      <c r="I4774" s="5">
        <v>12</v>
      </c>
      <c r="J4774" s="13">
        <f t="shared" si="1253"/>
        <v>0.13186813186813187</v>
      </c>
      <c r="K4774" s="5">
        <v>25</v>
      </c>
      <c r="L4774" s="13">
        <f t="shared" si="1254"/>
        <v>0.27472527472527475</v>
      </c>
      <c r="M4774" s="5">
        <v>27</v>
      </c>
      <c r="N4774" s="13">
        <f t="shared" si="1255"/>
        <v>0.2967032967032967</v>
      </c>
      <c r="O4774" s="5">
        <v>0</v>
      </c>
      <c r="P4774" s="16">
        <f t="shared" si="1256"/>
        <v>0</v>
      </c>
      <c r="Q4774" s="5">
        <v>2</v>
      </c>
      <c r="R4774" s="16">
        <f t="shared" si="1257"/>
        <v>2.197802197802198E-2</v>
      </c>
      <c r="S4774" s="5">
        <v>1</v>
      </c>
      <c r="T4774" s="16">
        <f t="shared" si="1258"/>
        <v>1.098901098901099E-2</v>
      </c>
      <c r="U4774" s="5">
        <v>2</v>
      </c>
      <c r="V4774" s="16">
        <f t="shared" si="1259"/>
        <v>2.197802197802198E-2</v>
      </c>
      <c r="W4774" s="5">
        <v>6</v>
      </c>
      <c r="X4774" s="16">
        <f t="shared" si="1260"/>
        <v>6.5934065934065936E-2</v>
      </c>
      <c r="Y4774" s="5">
        <v>0</v>
      </c>
      <c r="Z4774" s="16">
        <f t="shared" si="1261"/>
        <v>0</v>
      </c>
      <c r="AA4774" s="5">
        <v>4</v>
      </c>
      <c r="AB4774" s="16">
        <f t="shared" si="1262"/>
        <v>4.3956043956043959E-2</v>
      </c>
      <c r="AC4774" s="5">
        <v>10</v>
      </c>
      <c r="AD4774" s="16">
        <f t="shared" si="1263"/>
        <v>0.10989010989010989</v>
      </c>
      <c r="AE4774" s="19">
        <v>0</v>
      </c>
      <c r="AF4774" s="21">
        <f t="shared" si="1264"/>
        <v>0</v>
      </c>
    </row>
    <row r="4775" spans="1:32" outlineLevel="2" x14ac:dyDescent="0.25">
      <c r="A4775" s="3">
        <v>15</v>
      </c>
      <c r="B4775" s="4" t="s">
        <v>586</v>
      </c>
      <c r="C4775" s="4" t="s">
        <v>442</v>
      </c>
      <c r="D4775" s="3">
        <v>79</v>
      </c>
      <c r="E4775" s="5">
        <v>217</v>
      </c>
      <c r="F4775" s="5">
        <v>88</v>
      </c>
      <c r="G4775" s="5">
        <v>86</v>
      </c>
      <c r="H4775" s="5">
        <v>2</v>
      </c>
      <c r="I4775" s="5">
        <v>3</v>
      </c>
      <c r="J4775" s="13">
        <f t="shared" si="1253"/>
        <v>3.4090909090909088E-2</v>
      </c>
      <c r="K4775" s="5">
        <v>11</v>
      </c>
      <c r="L4775" s="13">
        <f t="shared" si="1254"/>
        <v>0.125</v>
      </c>
      <c r="M4775" s="5">
        <v>45</v>
      </c>
      <c r="N4775" s="13">
        <f t="shared" si="1255"/>
        <v>0.51136363636363635</v>
      </c>
      <c r="O4775" s="5">
        <v>3</v>
      </c>
      <c r="P4775" s="16">
        <f t="shared" si="1256"/>
        <v>3.4090909090909088E-2</v>
      </c>
      <c r="Q4775" s="5">
        <v>0</v>
      </c>
      <c r="R4775" s="16">
        <f t="shared" si="1257"/>
        <v>0</v>
      </c>
      <c r="S4775" s="5">
        <v>1</v>
      </c>
      <c r="T4775" s="16">
        <f t="shared" si="1258"/>
        <v>1.1363636363636364E-2</v>
      </c>
      <c r="U4775" s="5">
        <v>1</v>
      </c>
      <c r="V4775" s="16">
        <f t="shared" si="1259"/>
        <v>1.1363636363636364E-2</v>
      </c>
      <c r="W4775" s="5">
        <v>9</v>
      </c>
      <c r="X4775" s="16">
        <f t="shared" si="1260"/>
        <v>0.10227272727272728</v>
      </c>
      <c r="Y4775" s="5">
        <v>3</v>
      </c>
      <c r="Z4775" s="16">
        <f t="shared" si="1261"/>
        <v>3.4090909090909088E-2</v>
      </c>
      <c r="AA4775" s="5">
        <v>0</v>
      </c>
      <c r="AB4775" s="16">
        <f t="shared" si="1262"/>
        <v>0</v>
      </c>
      <c r="AC4775" s="5">
        <v>10</v>
      </c>
      <c r="AD4775" s="16">
        <f t="shared" si="1263"/>
        <v>0.11363636363636363</v>
      </c>
      <c r="AE4775" s="19">
        <v>0</v>
      </c>
      <c r="AF4775" s="21">
        <f t="shared" si="1264"/>
        <v>0</v>
      </c>
    </row>
    <row r="4776" spans="1:32" outlineLevel="2" x14ac:dyDescent="0.25">
      <c r="A4776" s="3">
        <v>15</v>
      </c>
      <c r="B4776" s="4" t="s">
        <v>586</v>
      </c>
      <c r="C4776" s="4" t="s">
        <v>442</v>
      </c>
      <c r="D4776" s="3">
        <v>901</v>
      </c>
      <c r="E4776" s="5"/>
      <c r="F4776" s="5">
        <v>72</v>
      </c>
      <c r="G4776" s="5">
        <v>72</v>
      </c>
      <c r="H4776" s="5">
        <v>0</v>
      </c>
      <c r="I4776" s="5">
        <v>24</v>
      </c>
      <c r="J4776" s="13">
        <f t="shared" si="1253"/>
        <v>0.33333333333333331</v>
      </c>
      <c r="K4776" s="5">
        <v>8</v>
      </c>
      <c r="L4776" s="13">
        <f t="shared" si="1254"/>
        <v>0.1111111111111111</v>
      </c>
      <c r="M4776" s="5">
        <v>19</v>
      </c>
      <c r="N4776" s="13">
        <f t="shared" si="1255"/>
        <v>0.2638888888888889</v>
      </c>
      <c r="O4776" s="5">
        <v>2</v>
      </c>
      <c r="P4776" s="16">
        <f t="shared" si="1256"/>
        <v>2.7777777777777776E-2</v>
      </c>
      <c r="Q4776" s="5">
        <v>2</v>
      </c>
      <c r="R4776" s="16">
        <f t="shared" si="1257"/>
        <v>2.7777777777777776E-2</v>
      </c>
      <c r="S4776" s="5">
        <v>0</v>
      </c>
      <c r="T4776" s="16">
        <f t="shared" si="1258"/>
        <v>0</v>
      </c>
      <c r="U4776" s="5">
        <v>2</v>
      </c>
      <c r="V4776" s="16">
        <f t="shared" si="1259"/>
        <v>2.7777777777777776E-2</v>
      </c>
      <c r="W4776" s="5">
        <v>2</v>
      </c>
      <c r="X4776" s="16">
        <f t="shared" si="1260"/>
        <v>2.7777777777777776E-2</v>
      </c>
      <c r="Y4776" s="5">
        <v>0</v>
      </c>
      <c r="Z4776" s="16">
        <f t="shared" si="1261"/>
        <v>0</v>
      </c>
      <c r="AA4776" s="5">
        <v>0</v>
      </c>
      <c r="AB4776" s="16">
        <f t="shared" si="1262"/>
        <v>0</v>
      </c>
      <c r="AC4776" s="5">
        <v>13</v>
      </c>
      <c r="AD4776" s="16">
        <f t="shared" si="1263"/>
        <v>0.18055555555555555</v>
      </c>
      <c r="AE4776" s="19">
        <v>0</v>
      </c>
      <c r="AF4776" s="21">
        <f t="shared" si="1264"/>
        <v>0</v>
      </c>
    </row>
    <row r="4777" spans="1:32" outlineLevel="1" x14ac:dyDescent="0.25">
      <c r="A4777" s="3"/>
      <c r="B4777" s="4"/>
      <c r="C4777" s="11" t="s">
        <v>959</v>
      </c>
      <c r="D4777" s="3"/>
      <c r="E4777" s="5">
        <f t="shared" ref="E4777:AE4777" si="1265">SUBTOTAL(9,E4697:E4776)</f>
        <v>44791</v>
      </c>
      <c r="F4777" s="5">
        <f t="shared" si="1265"/>
        <v>20745</v>
      </c>
      <c r="G4777" s="5">
        <f t="shared" si="1265"/>
        <v>20515</v>
      </c>
      <c r="H4777" s="5">
        <f t="shared" si="1265"/>
        <v>222</v>
      </c>
      <c r="I4777" s="5">
        <f t="shared" si="1265"/>
        <v>1812</v>
      </c>
      <c r="J4777" s="13">
        <f t="shared" si="1253"/>
        <v>8.7346348517715111E-2</v>
      </c>
      <c r="K4777" s="5">
        <f t="shared" si="1265"/>
        <v>3526</v>
      </c>
      <c r="L4777" s="13">
        <f t="shared" si="1254"/>
        <v>0.16996866714871053</v>
      </c>
      <c r="M4777" s="5">
        <f t="shared" si="1265"/>
        <v>6479</v>
      </c>
      <c r="N4777" s="13">
        <f t="shared" si="1255"/>
        <v>0.31231622077609061</v>
      </c>
      <c r="O4777" s="5">
        <f t="shared" si="1265"/>
        <v>688</v>
      </c>
      <c r="P4777" s="16">
        <f t="shared" si="1256"/>
        <v>3.3164617980236198E-2</v>
      </c>
      <c r="Q4777" s="5">
        <f t="shared" si="1265"/>
        <v>494</v>
      </c>
      <c r="R4777" s="16">
        <f t="shared" si="1257"/>
        <v>2.381296697999518E-2</v>
      </c>
      <c r="S4777" s="5">
        <f t="shared" si="1265"/>
        <v>314</v>
      </c>
      <c r="T4777" s="16">
        <f t="shared" si="1258"/>
        <v>1.5136177392142685E-2</v>
      </c>
      <c r="U4777" s="5">
        <f t="shared" si="1265"/>
        <v>1202</v>
      </c>
      <c r="V4777" s="16">
        <f t="shared" si="1259"/>
        <v>5.7941672692214993E-2</v>
      </c>
      <c r="W4777" s="5">
        <f t="shared" si="1265"/>
        <v>1318</v>
      </c>
      <c r="X4777" s="16">
        <f t="shared" si="1260"/>
        <v>6.3533381537719938E-2</v>
      </c>
      <c r="Y4777" s="5">
        <f t="shared" si="1265"/>
        <v>223</v>
      </c>
      <c r="Z4777" s="16">
        <f t="shared" si="1261"/>
        <v>1.0749578211617258E-2</v>
      </c>
      <c r="AA4777" s="5">
        <f t="shared" si="1265"/>
        <v>922</v>
      </c>
      <c r="AB4777" s="16">
        <f t="shared" si="1262"/>
        <v>4.4444444444444446E-2</v>
      </c>
      <c r="AC4777" s="5">
        <f t="shared" si="1265"/>
        <v>3500</v>
      </c>
      <c r="AD4777" s="16">
        <f t="shared" si="1263"/>
        <v>0.16871535309713184</v>
      </c>
      <c r="AE4777" s="19">
        <f t="shared" si="1265"/>
        <v>37</v>
      </c>
      <c r="AF4777" s="21">
        <f t="shared" si="1264"/>
        <v>1.7835623041696795E-3</v>
      </c>
    </row>
    <row r="4778" spans="1:32" outlineLevel="2" x14ac:dyDescent="0.25">
      <c r="A4778" s="3">
        <v>15</v>
      </c>
      <c r="B4778" s="4" t="s">
        <v>586</v>
      </c>
      <c r="C4778" s="4" t="s">
        <v>444</v>
      </c>
      <c r="D4778" s="3">
        <v>1</v>
      </c>
      <c r="E4778" s="5">
        <v>1211</v>
      </c>
      <c r="F4778" s="5">
        <v>598</v>
      </c>
      <c r="G4778" s="5">
        <v>589</v>
      </c>
      <c r="H4778" s="5">
        <v>9</v>
      </c>
      <c r="I4778" s="5">
        <v>55</v>
      </c>
      <c r="J4778" s="13">
        <f t="shared" si="1253"/>
        <v>9.1973244147157185E-2</v>
      </c>
      <c r="K4778" s="5">
        <v>97</v>
      </c>
      <c r="L4778" s="13">
        <f t="shared" si="1254"/>
        <v>0.16220735785953178</v>
      </c>
      <c r="M4778" s="5">
        <v>196</v>
      </c>
      <c r="N4778" s="13">
        <f t="shared" si="1255"/>
        <v>0.32775919732441472</v>
      </c>
      <c r="O4778" s="5">
        <v>26</v>
      </c>
      <c r="P4778" s="16">
        <f t="shared" si="1256"/>
        <v>4.3478260869565216E-2</v>
      </c>
      <c r="Q4778" s="5">
        <v>18</v>
      </c>
      <c r="R4778" s="16">
        <f t="shared" si="1257"/>
        <v>3.0100334448160536E-2</v>
      </c>
      <c r="S4778" s="5">
        <v>16</v>
      </c>
      <c r="T4778" s="16">
        <f t="shared" si="1258"/>
        <v>2.6755852842809364E-2</v>
      </c>
      <c r="U4778" s="5">
        <v>25</v>
      </c>
      <c r="V4778" s="16">
        <f t="shared" si="1259"/>
        <v>4.1806020066889632E-2</v>
      </c>
      <c r="W4778" s="5">
        <v>33</v>
      </c>
      <c r="X4778" s="16">
        <f t="shared" si="1260"/>
        <v>5.5183946488294312E-2</v>
      </c>
      <c r="Y4778" s="5">
        <v>5</v>
      </c>
      <c r="Z4778" s="16">
        <f t="shared" si="1261"/>
        <v>8.3612040133779261E-3</v>
      </c>
      <c r="AA4778" s="5">
        <v>34</v>
      </c>
      <c r="AB4778" s="16">
        <f t="shared" si="1262"/>
        <v>5.6856187290969896E-2</v>
      </c>
      <c r="AC4778" s="5">
        <v>82</v>
      </c>
      <c r="AD4778" s="16">
        <f t="shared" si="1263"/>
        <v>0.13712374581939799</v>
      </c>
      <c r="AE4778" s="19">
        <v>2</v>
      </c>
      <c r="AF4778" s="21">
        <f t="shared" si="1264"/>
        <v>3.3444816053511705E-3</v>
      </c>
    </row>
    <row r="4779" spans="1:32" outlineLevel="2" x14ac:dyDescent="0.25">
      <c r="A4779" s="3">
        <v>15</v>
      </c>
      <c r="B4779" s="4" t="s">
        <v>586</v>
      </c>
      <c r="C4779" s="4" t="s">
        <v>444</v>
      </c>
      <c r="D4779" s="3">
        <v>2</v>
      </c>
      <c r="E4779" s="5">
        <v>1513</v>
      </c>
      <c r="F4779" s="5">
        <v>646</v>
      </c>
      <c r="G4779" s="5">
        <v>641</v>
      </c>
      <c r="H4779" s="5">
        <v>5</v>
      </c>
      <c r="I4779" s="5">
        <v>51</v>
      </c>
      <c r="J4779" s="13">
        <f t="shared" si="1253"/>
        <v>7.8947368421052627E-2</v>
      </c>
      <c r="K4779" s="5">
        <v>98</v>
      </c>
      <c r="L4779" s="13">
        <f t="shared" si="1254"/>
        <v>0.15170278637770898</v>
      </c>
      <c r="M4779" s="5">
        <v>221</v>
      </c>
      <c r="N4779" s="13">
        <f t="shared" si="1255"/>
        <v>0.34210526315789475</v>
      </c>
      <c r="O4779" s="5">
        <v>48</v>
      </c>
      <c r="P4779" s="16">
        <f t="shared" si="1256"/>
        <v>7.4303405572755415E-2</v>
      </c>
      <c r="Q4779" s="5">
        <v>10</v>
      </c>
      <c r="R4779" s="16">
        <f t="shared" si="1257"/>
        <v>1.5479876160990712E-2</v>
      </c>
      <c r="S4779" s="5">
        <v>7</v>
      </c>
      <c r="T4779" s="16">
        <f t="shared" si="1258"/>
        <v>1.0835913312693499E-2</v>
      </c>
      <c r="U4779" s="5">
        <v>27</v>
      </c>
      <c r="V4779" s="16">
        <f t="shared" si="1259"/>
        <v>4.1795665634674919E-2</v>
      </c>
      <c r="W4779" s="5">
        <v>39</v>
      </c>
      <c r="X4779" s="16">
        <f t="shared" si="1260"/>
        <v>6.037151702786378E-2</v>
      </c>
      <c r="Y4779" s="5">
        <v>5</v>
      </c>
      <c r="Z4779" s="16">
        <f t="shared" si="1261"/>
        <v>7.7399380804953561E-3</v>
      </c>
      <c r="AA4779" s="5">
        <v>47</v>
      </c>
      <c r="AB4779" s="16">
        <f t="shared" si="1262"/>
        <v>7.275541795665634E-2</v>
      </c>
      <c r="AC4779" s="5">
        <v>86</v>
      </c>
      <c r="AD4779" s="16">
        <f t="shared" si="1263"/>
        <v>0.13312693498452013</v>
      </c>
      <c r="AE4779" s="19">
        <v>2</v>
      </c>
      <c r="AF4779" s="21">
        <f t="shared" si="1264"/>
        <v>3.0959752321981426E-3</v>
      </c>
    </row>
    <row r="4780" spans="1:32" outlineLevel="2" x14ac:dyDescent="0.25">
      <c r="A4780" s="3">
        <v>15</v>
      </c>
      <c r="B4780" s="4" t="s">
        <v>586</v>
      </c>
      <c r="C4780" s="4" t="s">
        <v>444</v>
      </c>
      <c r="D4780" s="3">
        <v>3</v>
      </c>
      <c r="E4780" s="5">
        <v>1643</v>
      </c>
      <c r="F4780" s="5">
        <v>633</v>
      </c>
      <c r="G4780" s="5">
        <v>628</v>
      </c>
      <c r="H4780" s="5">
        <v>5</v>
      </c>
      <c r="I4780" s="5">
        <v>62</v>
      </c>
      <c r="J4780" s="13">
        <f t="shared" si="1253"/>
        <v>9.7946287519747238E-2</v>
      </c>
      <c r="K4780" s="5">
        <v>94</v>
      </c>
      <c r="L4780" s="13">
        <f t="shared" si="1254"/>
        <v>0.14849921011058451</v>
      </c>
      <c r="M4780" s="5">
        <v>175</v>
      </c>
      <c r="N4780" s="13">
        <f t="shared" si="1255"/>
        <v>0.2764612954186414</v>
      </c>
      <c r="O4780" s="5">
        <v>19</v>
      </c>
      <c r="P4780" s="16">
        <f t="shared" si="1256"/>
        <v>3.0015797788309637E-2</v>
      </c>
      <c r="Q4780" s="5">
        <v>12</v>
      </c>
      <c r="R4780" s="16">
        <f t="shared" si="1257"/>
        <v>1.8957345971563982E-2</v>
      </c>
      <c r="S4780" s="5">
        <v>16</v>
      </c>
      <c r="T4780" s="16">
        <f t="shared" si="1258"/>
        <v>2.5276461295418641E-2</v>
      </c>
      <c r="U4780" s="5">
        <v>37</v>
      </c>
      <c r="V4780" s="16">
        <f t="shared" si="1259"/>
        <v>5.845181674565561E-2</v>
      </c>
      <c r="W4780" s="5">
        <v>41</v>
      </c>
      <c r="X4780" s="16">
        <f t="shared" si="1260"/>
        <v>6.4770932069510262E-2</v>
      </c>
      <c r="Y4780" s="5">
        <v>4</v>
      </c>
      <c r="Z4780" s="16">
        <f t="shared" si="1261"/>
        <v>6.3191153238546603E-3</v>
      </c>
      <c r="AA4780" s="5">
        <v>47</v>
      </c>
      <c r="AB4780" s="16">
        <f t="shared" si="1262"/>
        <v>7.4249605055292253E-2</v>
      </c>
      <c r="AC4780" s="5">
        <v>119</v>
      </c>
      <c r="AD4780" s="16">
        <f t="shared" si="1263"/>
        <v>0.18799368088467613</v>
      </c>
      <c r="AE4780" s="19">
        <v>2</v>
      </c>
      <c r="AF4780" s="21">
        <f t="shared" si="1264"/>
        <v>3.1595576619273301E-3</v>
      </c>
    </row>
    <row r="4781" spans="1:32" outlineLevel="2" x14ac:dyDescent="0.25">
      <c r="A4781" s="3">
        <v>15</v>
      </c>
      <c r="B4781" s="4" t="s">
        <v>586</v>
      </c>
      <c r="C4781" s="4" t="s">
        <v>444</v>
      </c>
      <c r="D4781" s="3">
        <v>4</v>
      </c>
      <c r="E4781" s="5">
        <v>1434</v>
      </c>
      <c r="F4781" s="5">
        <v>478</v>
      </c>
      <c r="G4781" s="5">
        <v>473</v>
      </c>
      <c r="H4781" s="5">
        <v>5</v>
      </c>
      <c r="I4781" s="5">
        <v>49</v>
      </c>
      <c r="J4781" s="13">
        <f t="shared" si="1253"/>
        <v>0.10251046025104603</v>
      </c>
      <c r="K4781" s="5">
        <v>62</v>
      </c>
      <c r="L4781" s="13">
        <f t="shared" si="1254"/>
        <v>0.1297071129707113</v>
      </c>
      <c r="M4781" s="5">
        <v>137</v>
      </c>
      <c r="N4781" s="13">
        <f t="shared" si="1255"/>
        <v>0.28661087866108786</v>
      </c>
      <c r="O4781" s="5">
        <v>25</v>
      </c>
      <c r="P4781" s="16">
        <f t="shared" si="1256"/>
        <v>5.2301255230125521E-2</v>
      </c>
      <c r="Q4781" s="5">
        <v>10</v>
      </c>
      <c r="R4781" s="16">
        <f t="shared" si="1257"/>
        <v>2.0920502092050208E-2</v>
      </c>
      <c r="S4781" s="5">
        <v>10</v>
      </c>
      <c r="T4781" s="16">
        <f t="shared" si="1258"/>
        <v>2.0920502092050208E-2</v>
      </c>
      <c r="U4781" s="5">
        <v>46</v>
      </c>
      <c r="V4781" s="16">
        <f t="shared" si="1259"/>
        <v>9.6234309623430964E-2</v>
      </c>
      <c r="W4781" s="5">
        <v>27</v>
      </c>
      <c r="X4781" s="16">
        <f t="shared" si="1260"/>
        <v>5.6485355648535567E-2</v>
      </c>
      <c r="Y4781" s="5">
        <v>6</v>
      </c>
      <c r="Z4781" s="16">
        <f t="shared" si="1261"/>
        <v>1.2552301255230125E-2</v>
      </c>
      <c r="AA4781" s="5">
        <v>24</v>
      </c>
      <c r="AB4781" s="16">
        <f t="shared" si="1262"/>
        <v>5.0209205020920501E-2</v>
      </c>
      <c r="AC4781" s="5">
        <v>77</v>
      </c>
      <c r="AD4781" s="16">
        <f t="shared" si="1263"/>
        <v>0.16108786610878661</v>
      </c>
      <c r="AE4781" s="19">
        <v>0</v>
      </c>
      <c r="AF4781" s="21">
        <f t="shared" si="1264"/>
        <v>0</v>
      </c>
    </row>
    <row r="4782" spans="1:32" outlineLevel="2" x14ac:dyDescent="0.25">
      <c r="A4782" s="3">
        <v>15</v>
      </c>
      <c r="B4782" s="4" t="s">
        <v>586</v>
      </c>
      <c r="C4782" s="4" t="s">
        <v>444</v>
      </c>
      <c r="D4782" s="3">
        <v>5</v>
      </c>
      <c r="E4782" s="5">
        <v>1422</v>
      </c>
      <c r="F4782" s="5">
        <v>437</v>
      </c>
      <c r="G4782" s="5">
        <v>428</v>
      </c>
      <c r="H4782" s="5">
        <v>8</v>
      </c>
      <c r="I4782" s="5">
        <v>32</v>
      </c>
      <c r="J4782" s="13">
        <f t="shared" si="1253"/>
        <v>7.3226544622425629E-2</v>
      </c>
      <c r="K4782" s="5">
        <v>74</v>
      </c>
      <c r="L4782" s="13">
        <f t="shared" si="1254"/>
        <v>0.16933638443935928</v>
      </c>
      <c r="M4782" s="5">
        <v>134</v>
      </c>
      <c r="N4782" s="13">
        <f t="shared" si="1255"/>
        <v>0.30663615560640733</v>
      </c>
      <c r="O4782" s="5">
        <v>15</v>
      </c>
      <c r="P4782" s="16">
        <f t="shared" si="1256"/>
        <v>3.4324942791762014E-2</v>
      </c>
      <c r="Q4782" s="5">
        <v>6</v>
      </c>
      <c r="R4782" s="16">
        <f t="shared" si="1257"/>
        <v>1.3729977116704805E-2</v>
      </c>
      <c r="S4782" s="5">
        <v>10</v>
      </c>
      <c r="T4782" s="16">
        <f t="shared" si="1258"/>
        <v>2.2883295194508008E-2</v>
      </c>
      <c r="U4782" s="5">
        <v>26</v>
      </c>
      <c r="V4782" s="16">
        <f t="shared" si="1259"/>
        <v>5.9496567505720827E-2</v>
      </c>
      <c r="W4782" s="5">
        <v>24</v>
      </c>
      <c r="X4782" s="16">
        <f t="shared" si="1260"/>
        <v>5.4919908466819219E-2</v>
      </c>
      <c r="Y4782" s="5">
        <v>7</v>
      </c>
      <c r="Z4782" s="16">
        <f t="shared" si="1261"/>
        <v>1.6018306636155607E-2</v>
      </c>
      <c r="AA4782" s="5">
        <v>19</v>
      </c>
      <c r="AB4782" s="16">
        <f t="shared" si="1262"/>
        <v>4.3478260869565216E-2</v>
      </c>
      <c r="AC4782" s="5">
        <v>78</v>
      </c>
      <c r="AD4782" s="16">
        <f t="shared" si="1263"/>
        <v>0.17848970251716248</v>
      </c>
      <c r="AE4782" s="19">
        <v>3</v>
      </c>
      <c r="AF4782" s="21">
        <f t="shared" si="1264"/>
        <v>6.8649885583524023E-3</v>
      </c>
    </row>
    <row r="4783" spans="1:32" outlineLevel="2" x14ac:dyDescent="0.25">
      <c r="A4783" s="3">
        <v>15</v>
      </c>
      <c r="B4783" s="4" t="s">
        <v>586</v>
      </c>
      <c r="C4783" s="4" t="s">
        <v>444</v>
      </c>
      <c r="D4783" s="3">
        <v>6</v>
      </c>
      <c r="E4783" s="5">
        <v>963</v>
      </c>
      <c r="F4783" s="5">
        <v>366</v>
      </c>
      <c r="G4783" s="5">
        <v>364</v>
      </c>
      <c r="H4783" s="5">
        <v>2</v>
      </c>
      <c r="I4783" s="5">
        <v>26</v>
      </c>
      <c r="J4783" s="13">
        <f t="shared" si="1253"/>
        <v>7.1038251366120214E-2</v>
      </c>
      <c r="K4783" s="5">
        <v>46</v>
      </c>
      <c r="L4783" s="13">
        <f t="shared" si="1254"/>
        <v>0.12568306010928962</v>
      </c>
      <c r="M4783" s="5">
        <v>97</v>
      </c>
      <c r="N4783" s="13">
        <f t="shared" si="1255"/>
        <v>0.2650273224043716</v>
      </c>
      <c r="O4783" s="5">
        <v>11</v>
      </c>
      <c r="P4783" s="16">
        <f t="shared" si="1256"/>
        <v>3.0054644808743168E-2</v>
      </c>
      <c r="Q4783" s="5">
        <v>10</v>
      </c>
      <c r="R4783" s="16">
        <f t="shared" si="1257"/>
        <v>2.7322404371584699E-2</v>
      </c>
      <c r="S4783" s="5">
        <v>12</v>
      </c>
      <c r="T4783" s="16">
        <f t="shared" si="1258"/>
        <v>3.2786885245901641E-2</v>
      </c>
      <c r="U4783" s="5">
        <v>24</v>
      </c>
      <c r="V4783" s="16">
        <f t="shared" si="1259"/>
        <v>6.5573770491803282E-2</v>
      </c>
      <c r="W4783" s="5">
        <v>21</v>
      </c>
      <c r="X4783" s="16">
        <f t="shared" si="1260"/>
        <v>5.737704918032787E-2</v>
      </c>
      <c r="Y4783" s="5">
        <v>3</v>
      </c>
      <c r="Z4783" s="16">
        <f t="shared" si="1261"/>
        <v>8.1967213114754103E-3</v>
      </c>
      <c r="AA4783" s="5">
        <v>21</v>
      </c>
      <c r="AB4783" s="16">
        <f t="shared" si="1262"/>
        <v>5.737704918032787E-2</v>
      </c>
      <c r="AC4783" s="5">
        <v>93</v>
      </c>
      <c r="AD4783" s="16">
        <f t="shared" si="1263"/>
        <v>0.25409836065573771</v>
      </c>
      <c r="AE4783" s="19">
        <v>0</v>
      </c>
      <c r="AF4783" s="21">
        <f t="shared" si="1264"/>
        <v>0</v>
      </c>
    </row>
    <row r="4784" spans="1:32" outlineLevel="2" x14ac:dyDescent="0.25">
      <c r="A4784" s="3">
        <v>15</v>
      </c>
      <c r="B4784" s="4" t="s">
        <v>586</v>
      </c>
      <c r="C4784" s="4" t="s">
        <v>444</v>
      </c>
      <c r="D4784" s="3">
        <v>7</v>
      </c>
      <c r="E4784" s="5">
        <v>259</v>
      </c>
      <c r="F4784" s="5">
        <v>126</v>
      </c>
      <c r="G4784" s="5">
        <v>123</v>
      </c>
      <c r="H4784" s="5">
        <v>3</v>
      </c>
      <c r="I4784" s="5">
        <v>8</v>
      </c>
      <c r="J4784" s="13">
        <f t="shared" si="1253"/>
        <v>6.3492063492063489E-2</v>
      </c>
      <c r="K4784" s="5">
        <v>17</v>
      </c>
      <c r="L4784" s="13">
        <f t="shared" si="1254"/>
        <v>0.13492063492063491</v>
      </c>
      <c r="M4784" s="5">
        <v>56</v>
      </c>
      <c r="N4784" s="13">
        <f t="shared" si="1255"/>
        <v>0.44444444444444442</v>
      </c>
      <c r="O4784" s="5">
        <v>5</v>
      </c>
      <c r="P4784" s="16">
        <f t="shared" si="1256"/>
        <v>3.968253968253968E-2</v>
      </c>
      <c r="Q4784" s="5">
        <v>3</v>
      </c>
      <c r="R4784" s="16">
        <f t="shared" si="1257"/>
        <v>2.3809523809523808E-2</v>
      </c>
      <c r="S4784" s="5">
        <v>5</v>
      </c>
      <c r="T4784" s="16">
        <f t="shared" si="1258"/>
        <v>3.968253968253968E-2</v>
      </c>
      <c r="U4784" s="5">
        <v>3</v>
      </c>
      <c r="V4784" s="16">
        <f t="shared" si="1259"/>
        <v>2.3809523809523808E-2</v>
      </c>
      <c r="W4784" s="5">
        <v>5</v>
      </c>
      <c r="X4784" s="16">
        <f t="shared" si="1260"/>
        <v>3.968253968253968E-2</v>
      </c>
      <c r="Y4784" s="5">
        <v>0</v>
      </c>
      <c r="Z4784" s="16">
        <f t="shared" si="1261"/>
        <v>0</v>
      </c>
      <c r="AA4784" s="5">
        <v>6</v>
      </c>
      <c r="AB4784" s="16">
        <f t="shared" si="1262"/>
        <v>4.7619047619047616E-2</v>
      </c>
      <c r="AC4784" s="5">
        <v>15</v>
      </c>
      <c r="AD4784" s="16">
        <f t="shared" si="1263"/>
        <v>0.11904761904761904</v>
      </c>
      <c r="AE4784" s="19">
        <v>0</v>
      </c>
      <c r="AF4784" s="21">
        <f t="shared" si="1264"/>
        <v>0</v>
      </c>
    </row>
    <row r="4785" spans="1:32" outlineLevel="2" x14ac:dyDescent="0.25">
      <c r="A4785" s="3">
        <v>15</v>
      </c>
      <c r="B4785" s="4" t="s">
        <v>586</v>
      </c>
      <c r="C4785" s="4" t="s">
        <v>444</v>
      </c>
      <c r="D4785" s="3">
        <v>8</v>
      </c>
      <c r="E4785" s="5">
        <v>362</v>
      </c>
      <c r="F4785" s="5">
        <v>178</v>
      </c>
      <c r="G4785" s="5">
        <v>176</v>
      </c>
      <c r="H4785" s="5">
        <v>2</v>
      </c>
      <c r="I4785" s="5">
        <v>6</v>
      </c>
      <c r="J4785" s="13">
        <f t="shared" si="1253"/>
        <v>3.3707865168539325E-2</v>
      </c>
      <c r="K4785" s="5">
        <v>13</v>
      </c>
      <c r="L4785" s="13">
        <f t="shared" si="1254"/>
        <v>7.3033707865168537E-2</v>
      </c>
      <c r="M4785" s="5">
        <v>74</v>
      </c>
      <c r="N4785" s="13">
        <f t="shared" si="1255"/>
        <v>0.4157303370786517</v>
      </c>
      <c r="O4785" s="5">
        <v>5</v>
      </c>
      <c r="P4785" s="16">
        <f t="shared" si="1256"/>
        <v>2.8089887640449437E-2</v>
      </c>
      <c r="Q4785" s="5">
        <v>3</v>
      </c>
      <c r="R4785" s="16">
        <f t="shared" si="1257"/>
        <v>1.6853932584269662E-2</v>
      </c>
      <c r="S4785" s="5">
        <v>6</v>
      </c>
      <c r="T4785" s="16">
        <f t="shared" si="1258"/>
        <v>3.3707865168539325E-2</v>
      </c>
      <c r="U4785" s="5">
        <v>8</v>
      </c>
      <c r="V4785" s="16">
        <f t="shared" si="1259"/>
        <v>4.49438202247191E-2</v>
      </c>
      <c r="W4785" s="5">
        <v>6</v>
      </c>
      <c r="X4785" s="16">
        <f t="shared" si="1260"/>
        <v>3.3707865168539325E-2</v>
      </c>
      <c r="Y4785" s="5">
        <v>0</v>
      </c>
      <c r="Z4785" s="16">
        <f t="shared" si="1261"/>
        <v>0</v>
      </c>
      <c r="AA4785" s="5">
        <v>9</v>
      </c>
      <c r="AB4785" s="16">
        <f t="shared" si="1262"/>
        <v>5.0561797752808987E-2</v>
      </c>
      <c r="AC4785" s="5">
        <v>45</v>
      </c>
      <c r="AD4785" s="16">
        <f t="shared" si="1263"/>
        <v>0.25280898876404495</v>
      </c>
      <c r="AE4785" s="19">
        <v>1</v>
      </c>
      <c r="AF4785" s="21">
        <f t="shared" si="1264"/>
        <v>5.6179775280898875E-3</v>
      </c>
    </row>
    <row r="4786" spans="1:32" outlineLevel="2" x14ac:dyDescent="0.25">
      <c r="A4786" s="3">
        <v>15</v>
      </c>
      <c r="B4786" s="4" t="s">
        <v>586</v>
      </c>
      <c r="C4786" s="4" t="s">
        <v>444</v>
      </c>
      <c r="D4786" s="3">
        <v>9</v>
      </c>
      <c r="E4786" s="5">
        <v>445</v>
      </c>
      <c r="F4786" s="5">
        <v>283</v>
      </c>
      <c r="G4786" s="5">
        <v>280</v>
      </c>
      <c r="H4786" s="5">
        <v>3</v>
      </c>
      <c r="I4786" s="5">
        <v>15</v>
      </c>
      <c r="J4786" s="13">
        <f t="shared" si="1253"/>
        <v>5.3003533568904596E-2</v>
      </c>
      <c r="K4786" s="5">
        <v>93</v>
      </c>
      <c r="L4786" s="13">
        <f t="shared" si="1254"/>
        <v>0.32862190812720848</v>
      </c>
      <c r="M4786" s="5">
        <v>32</v>
      </c>
      <c r="N4786" s="13">
        <f t="shared" si="1255"/>
        <v>0.11307420494699646</v>
      </c>
      <c r="O4786" s="5">
        <v>3</v>
      </c>
      <c r="P4786" s="16">
        <f t="shared" si="1256"/>
        <v>1.0600706713780919E-2</v>
      </c>
      <c r="Q4786" s="5">
        <v>1</v>
      </c>
      <c r="R4786" s="16">
        <f t="shared" si="1257"/>
        <v>3.5335689045936395E-3</v>
      </c>
      <c r="S4786" s="5">
        <v>7</v>
      </c>
      <c r="T4786" s="16">
        <f t="shared" si="1258"/>
        <v>2.4734982332155476E-2</v>
      </c>
      <c r="U4786" s="5">
        <v>57</v>
      </c>
      <c r="V4786" s="16">
        <f t="shared" si="1259"/>
        <v>0.20141342756183744</v>
      </c>
      <c r="W4786" s="5">
        <v>4</v>
      </c>
      <c r="X4786" s="16">
        <f t="shared" si="1260"/>
        <v>1.4134275618374558E-2</v>
      </c>
      <c r="Y4786" s="5">
        <v>2</v>
      </c>
      <c r="Z4786" s="16">
        <f t="shared" si="1261"/>
        <v>7.0671378091872791E-3</v>
      </c>
      <c r="AA4786" s="5">
        <v>20</v>
      </c>
      <c r="AB4786" s="16">
        <f t="shared" si="1262"/>
        <v>7.0671378091872794E-2</v>
      </c>
      <c r="AC4786" s="5">
        <v>40</v>
      </c>
      <c r="AD4786" s="16">
        <f t="shared" si="1263"/>
        <v>0.14134275618374559</v>
      </c>
      <c r="AE4786" s="19">
        <v>6</v>
      </c>
      <c r="AF4786" s="21">
        <f t="shared" si="1264"/>
        <v>2.1201413427561839E-2</v>
      </c>
    </row>
    <row r="4787" spans="1:32" outlineLevel="2" x14ac:dyDescent="0.25">
      <c r="A4787" s="3">
        <v>15</v>
      </c>
      <c r="B4787" s="4" t="s">
        <v>586</v>
      </c>
      <c r="C4787" s="4" t="s">
        <v>444</v>
      </c>
      <c r="D4787" s="3">
        <v>10</v>
      </c>
      <c r="E4787" s="5">
        <v>297</v>
      </c>
      <c r="F4787" s="5">
        <v>60</v>
      </c>
      <c r="G4787" s="5">
        <v>59</v>
      </c>
      <c r="H4787" s="5">
        <v>1</v>
      </c>
      <c r="I4787" s="5">
        <v>8</v>
      </c>
      <c r="J4787" s="13">
        <f t="shared" si="1253"/>
        <v>0.13333333333333333</v>
      </c>
      <c r="K4787" s="5">
        <v>3</v>
      </c>
      <c r="L4787" s="13">
        <f t="shared" si="1254"/>
        <v>0.05</v>
      </c>
      <c r="M4787" s="5">
        <v>24</v>
      </c>
      <c r="N4787" s="13">
        <f t="shared" si="1255"/>
        <v>0.4</v>
      </c>
      <c r="O4787" s="5">
        <v>1</v>
      </c>
      <c r="P4787" s="16">
        <f t="shared" si="1256"/>
        <v>1.6666666666666666E-2</v>
      </c>
      <c r="Q4787" s="5">
        <v>5</v>
      </c>
      <c r="R4787" s="16">
        <f t="shared" si="1257"/>
        <v>8.3333333333333329E-2</v>
      </c>
      <c r="S4787" s="5">
        <v>0</v>
      </c>
      <c r="T4787" s="16">
        <f t="shared" si="1258"/>
        <v>0</v>
      </c>
      <c r="U4787" s="5">
        <v>0</v>
      </c>
      <c r="V4787" s="16">
        <f t="shared" si="1259"/>
        <v>0</v>
      </c>
      <c r="W4787" s="5">
        <v>4</v>
      </c>
      <c r="X4787" s="16">
        <f t="shared" si="1260"/>
        <v>6.6666666666666666E-2</v>
      </c>
      <c r="Y4787" s="5">
        <v>1</v>
      </c>
      <c r="Z4787" s="16">
        <f t="shared" si="1261"/>
        <v>1.6666666666666666E-2</v>
      </c>
      <c r="AA4787" s="5">
        <v>6</v>
      </c>
      <c r="AB4787" s="16">
        <f t="shared" si="1262"/>
        <v>0.1</v>
      </c>
      <c r="AC4787" s="5">
        <v>7</v>
      </c>
      <c r="AD4787" s="16">
        <f t="shared" si="1263"/>
        <v>0.11666666666666667</v>
      </c>
      <c r="AE4787" s="19">
        <v>0</v>
      </c>
      <c r="AF4787" s="21">
        <f t="shared" si="1264"/>
        <v>0</v>
      </c>
    </row>
    <row r="4788" spans="1:32" outlineLevel="2" x14ac:dyDescent="0.25">
      <c r="A4788" s="3">
        <v>15</v>
      </c>
      <c r="B4788" s="4" t="s">
        <v>586</v>
      </c>
      <c r="C4788" s="4" t="s">
        <v>444</v>
      </c>
      <c r="D4788" s="3">
        <v>11</v>
      </c>
      <c r="E4788" s="5">
        <v>366</v>
      </c>
      <c r="F4788" s="5">
        <v>120</v>
      </c>
      <c r="G4788" s="5">
        <v>115</v>
      </c>
      <c r="H4788" s="5">
        <v>5</v>
      </c>
      <c r="I4788" s="5">
        <v>11</v>
      </c>
      <c r="J4788" s="13">
        <f t="shared" si="1253"/>
        <v>9.166666666666666E-2</v>
      </c>
      <c r="K4788" s="5">
        <v>49</v>
      </c>
      <c r="L4788" s="13">
        <f t="shared" si="1254"/>
        <v>0.40833333333333333</v>
      </c>
      <c r="M4788" s="5">
        <v>21</v>
      </c>
      <c r="N4788" s="13">
        <f t="shared" si="1255"/>
        <v>0.17499999999999999</v>
      </c>
      <c r="O4788" s="5">
        <v>5</v>
      </c>
      <c r="P4788" s="16">
        <f t="shared" si="1256"/>
        <v>4.1666666666666664E-2</v>
      </c>
      <c r="Q4788" s="5">
        <v>0</v>
      </c>
      <c r="R4788" s="16">
        <f t="shared" si="1257"/>
        <v>0</v>
      </c>
      <c r="S4788" s="5">
        <v>2</v>
      </c>
      <c r="T4788" s="16">
        <f t="shared" si="1258"/>
        <v>1.6666666666666666E-2</v>
      </c>
      <c r="U4788" s="5">
        <v>10</v>
      </c>
      <c r="V4788" s="16">
        <f t="shared" si="1259"/>
        <v>8.3333333333333329E-2</v>
      </c>
      <c r="W4788" s="5">
        <v>1</v>
      </c>
      <c r="X4788" s="16">
        <f t="shared" si="1260"/>
        <v>8.3333333333333332E-3</v>
      </c>
      <c r="Y4788" s="5">
        <v>0</v>
      </c>
      <c r="Z4788" s="16">
        <f t="shared" si="1261"/>
        <v>0</v>
      </c>
      <c r="AA4788" s="5">
        <v>12</v>
      </c>
      <c r="AB4788" s="16">
        <f t="shared" si="1262"/>
        <v>0.1</v>
      </c>
      <c r="AC4788" s="5">
        <v>4</v>
      </c>
      <c r="AD4788" s="16">
        <f t="shared" si="1263"/>
        <v>3.3333333333333333E-2</v>
      </c>
      <c r="AE4788" s="19">
        <v>0</v>
      </c>
      <c r="AF4788" s="21">
        <f t="shared" si="1264"/>
        <v>0</v>
      </c>
    </row>
    <row r="4789" spans="1:32" outlineLevel="1" x14ac:dyDescent="0.25">
      <c r="A4789" s="3"/>
      <c r="B4789" s="4"/>
      <c r="C4789" s="11" t="s">
        <v>960</v>
      </c>
      <c r="D4789" s="3"/>
      <c r="E4789" s="5">
        <f t="shared" ref="E4789:AE4789" si="1266">SUBTOTAL(9,E4778:E4788)</f>
        <v>9915</v>
      </c>
      <c r="F4789" s="5">
        <f t="shared" si="1266"/>
        <v>3925</v>
      </c>
      <c r="G4789" s="5">
        <f t="shared" si="1266"/>
        <v>3876</v>
      </c>
      <c r="H4789" s="5">
        <f t="shared" si="1266"/>
        <v>48</v>
      </c>
      <c r="I4789" s="5">
        <f t="shared" si="1266"/>
        <v>323</v>
      </c>
      <c r="J4789" s="13">
        <f t="shared" si="1253"/>
        <v>8.2292993630573255E-2</v>
      </c>
      <c r="K4789" s="5">
        <f t="shared" si="1266"/>
        <v>646</v>
      </c>
      <c r="L4789" s="13">
        <f t="shared" si="1254"/>
        <v>0.16458598726114651</v>
      </c>
      <c r="M4789" s="5">
        <f t="shared" si="1266"/>
        <v>1167</v>
      </c>
      <c r="N4789" s="13">
        <f t="shared" si="1255"/>
        <v>0.29732484076433119</v>
      </c>
      <c r="O4789" s="5">
        <f t="shared" si="1266"/>
        <v>163</v>
      </c>
      <c r="P4789" s="16">
        <f t="shared" si="1256"/>
        <v>4.1528662420382167E-2</v>
      </c>
      <c r="Q4789" s="5">
        <f t="shared" si="1266"/>
        <v>78</v>
      </c>
      <c r="R4789" s="16">
        <f t="shared" si="1257"/>
        <v>1.9872611464968153E-2</v>
      </c>
      <c r="S4789" s="5">
        <f t="shared" si="1266"/>
        <v>91</v>
      </c>
      <c r="T4789" s="16">
        <f t="shared" si="1258"/>
        <v>2.3184713375796178E-2</v>
      </c>
      <c r="U4789" s="5">
        <f t="shared" si="1266"/>
        <v>263</v>
      </c>
      <c r="V4789" s="16">
        <f t="shared" si="1259"/>
        <v>6.7006369426751589E-2</v>
      </c>
      <c r="W4789" s="5">
        <f t="shared" si="1266"/>
        <v>205</v>
      </c>
      <c r="X4789" s="16">
        <f t="shared" si="1260"/>
        <v>5.2229299363057327E-2</v>
      </c>
      <c r="Y4789" s="5">
        <f t="shared" si="1266"/>
        <v>33</v>
      </c>
      <c r="Z4789" s="16">
        <f t="shared" si="1261"/>
        <v>8.4076433121019114E-3</v>
      </c>
      <c r="AA4789" s="5">
        <f t="shared" si="1266"/>
        <v>245</v>
      </c>
      <c r="AB4789" s="16">
        <f t="shared" si="1262"/>
        <v>6.2420382165605096E-2</v>
      </c>
      <c r="AC4789" s="5">
        <f t="shared" si="1266"/>
        <v>646</v>
      </c>
      <c r="AD4789" s="16">
        <f t="shared" si="1263"/>
        <v>0.16458598726114651</v>
      </c>
      <c r="AE4789" s="19">
        <f t="shared" si="1266"/>
        <v>16</v>
      </c>
      <c r="AF4789" s="21">
        <f t="shared" si="1264"/>
        <v>4.0764331210191079E-3</v>
      </c>
    </row>
    <row r="4790" spans="1:32" outlineLevel="2" x14ac:dyDescent="0.25">
      <c r="A4790" s="3">
        <v>15</v>
      </c>
      <c r="B4790" s="4" t="s">
        <v>586</v>
      </c>
      <c r="C4790" s="4" t="s">
        <v>207</v>
      </c>
      <c r="D4790" s="3">
        <v>1</v>
      </c>
      <c r="E4790" s="5">
        <v>1052</v>
      </c>
      <c r="F4790" s="5">
        <v>466</v>
      </c>
      <c r="G4790" s="5">
        <v>463</v>
      </c>
      <c r="H4790" s="5">
        <v>3</v>
      </c>
      <c r="I4790" s="5">
        <v>52</v>
      </c>
      <c r="J4790" s="13">
        <f t="shared" si="1253"/>
        <v>0.11158798283261803</v>
      </c>
      <c r="K4790" s="5">
        <v>74</v>
      </c>
      <c r="L4790" s="13">
        <f t="shared" si="1254"/>
        <v>0.15879828326180256</v>
      </c>
      <c r="M4790" s="5">
        <v>109</v>
      </c>
      <c r="N4790" s="13">
        <f t="shared" si="1255"/>
        <v>0.23390557939914164</v>
      </c>
      <c r="O4790" s="5">
        <v>14</v>
      </c>
      <c r="P4790" s="16">
        <f t="shared" si="1256"/>
        <v>3.0042918454935622E-2</v>
      </c>
      <c r="Q4790" s="5">
        <v>2</v>
      </c>
      <c r="R4790" s="16">
        <f t="shared" si="1257"/>
        <v>4.2918454935622317E-3</v>
      </c>
      <c r="S4790" s="5">
        <v>6</v>
      </c>
      <c r="T4790" s="16">
        <f t="shared" si="1258"/>
        <v>1.2875536480686695E-2</v>
      </c>
      <c r="U4790" s="5">
        <v>50</v>
      </c>
      <c r="V4790" s="16">
        <f t="shared" si="1259"/>
        <v>0.1072961373390558</v>
      </c>
      <c r="W4790" s="5">
        <v>20</v>
      </c>
      <c r="X4790" s="16">
        <f t="shared" si="1260"/>
        <v>4.2918454935622317E-2</v>
      </c>
      <c r="Y4790" s="5">
        <v>6</v>
      </c>
      <c r="Z4790" s="16">
        <f t="shared" si="1261"/>
        <v>1.2875536480686695E-2</v>
      </c>
      <c r="AA4790" s="5">
        <v>22</v>
      </c>
      <c r="AB4790" s="16">
        <f t="shared" si="1262"/>
        <v>4.7210300429184553E-2</v>
      </c>
      <c r="AC4790" s="5">
        <v>108</v>
      </c>
      <c r="AD4790" s="16">
        <f t="shared" si="1263"/>
        <v>0.23175965665236051</v>
      </c>
      <c r="AE4790" s="19">
        <v>0</v>
      </c>
      <c r="AF4790" s="21">
        <f t="shared" si="1264"/>
        <v>0</v>
      </c>
    </row>
    <row r="4791" spans="1:32" outlineLevel="2" x14ac:dyDescent="0.25">
      <c r="A4791" s="3">
        <v>15</v>
      </c>
      <c r="B4791" s="4" t="s">
        <v>586</v>
      </c>
      <c r="C4791" s="4" t="s">
        <v>207</v>
      </c>
      <c r="D4791" s="3">
        <v>2</v>
      </c>
      <c r="E4791" s="5">
        <v>1063</v>
      </c>
      <c r="F4791" s="5">
        <v>378</v>
      </c>
      <c r="G4791" s="5">
        <v>373</v>
      </c>
      <c r="H4791" s="5">
        <v>4</v>
      </c>
      <c r="I4791" s="5">
        <v>39</v>
      </c>
      <c r="J4791" s="13">
        <f t="shared" si="1253"/>
        <v>0.10317460317460317</v>
      </c>
      <c r="K4791" s="5">
        <v>78</v>
      </c>
      <c r="L4791" s="13">
        <f t="shared" si="1254"/>
        <v>0.20634920634920634</v>
      </c>
      <c r="M4791" s="5">
        <v>74</v>
      </c>
      <c r="N4791" s="13">
        <f t="shared" si="1255"/>
        <v>0.19576719576719576</v>
      </c>
      <c r="O4791" s="5">
        <v>2</v>
      </c>
      <c r="P4791" s="16">
        <f t="shared" si="1256"/>
        <v>5.2910052910052907E-3</v>
      </c>
      <c r="Q4791" s="5">
        <v>5</v>
      </c>
      <c r="R4791" s="16">
        <f t="shared" si="1257"/>
        <v>1.3227513227513227E-2</v>
      </c>
      <c r="S4791" s="5">
        <v>13</v>
      </c>
      <c r="T4791" s="16">
        <f t="shared" si="1258"/>
        <v>3.439153439153439E-2</v>
      </c>
      <c r="U4791" s="5">
        <v>37</v>
      </c>
      <c r="V4791" s="16">
        <f t="shared" si="1259"/>
        <v>9.7883597883597878E-2</v>
      </c>
      <c r="W4791" s="5">
        <v>19</v>
      </c>
      <c r="X4791" s="16">
        <f t="shared" si="1260"/>
        <v>5.0264550264550262E-2</v>
      </c>
      <c r="Y4791" s="5">
        <v>4</v>
      </c>
      <c r="Z4791" s="16">
        <f t="shared" si="1261"/>
        <v>1.0582010582010581E-2</v>
      </c>
      <c r="AA4791" s="5">
        <v>17</v>
      </c>
      <c r="AB4791" s="16">
        <f t="shared" si="1262"/>
        <v>4.4973544973544971E-2</v>
      </c>
      <c r="AC4791" s="5">
        <v>83</v>
      </c>
      <c r="AD4791" s="16">
        <f t="shared" si="1263"/>
        <v>0.21957671957671956</v>
      </c>
      <c r="AE4791" s="19">
        <v>2</v>
      </c>
      <c r="AF4791" s="21">
        <f t="shared" si="1264"/>
        <v>5.2910052910052907E-3</v>
      </c>
    </row>
    <row r="4792" spans="1:32" outlineLevel="1" x14ac:dyDescent="0.25">
      <c r="A4792" s="3"/>
      <c r="B4792" s="4"/>
      <c r="C4792" s="11" t="s">
        <v>961</v>
      </c>
      <c r="D4792" s="3"/>
      <c r="E4792" s="5">
        <f t="shared" ref="E4792:AE4792" si="1267">SUBTOTAL(9,E4790:E4791)</f>
        <v>2115</v>
      </c>
      <c r="F4792" s="5">
        <f t="shared" si="1267"/>
        <v>844</v>
      </c>
      <c r="G4792" s="5">
        <f t="shared" si="1267"/>
        <v>836</v>
      </c>
      <c r="H4792" s="5">
        <f t="shared" si="1267"/>
        <v>7</v>
      </c>
      <c r="I4792" s="5">
        <f t="shared" si="1267"/>
        <v>91</v>
      </c>
      <c r="J4792" s="13">
        <f t="shared" si="1253"/>
        <v>0.10781990521327015</v>
      </c>
      <c r="K4792" s="5">
        <f t="shared" si="1267"/>
        <v>152</v>
      </c>
      <c r="L4792" s="13">
        <f t="shared" si="1254"/>
        <v>0.18009478672985782</v>
      </c>
      <c r="M4792" s="5">
        <f t="shared" si="1267"/>
        <v>183</v>
      </c>
      <c r="N4792" s="13">
        <f t="shared" si="1255"/>
        <v>0.21682464454976302</v>
      </c>
      <c r="O4792" s="5">
        <f t="shared" si="1267"/>
        <v>16</v>
      </c>
      <c r="P4792" s="16">
        <f t="shared" si="1256"/>
        <v>1.8957345971563982E-2</v>
      </c>
      <c r="Q4792" s="5">
        <f t="shared" si="1267"/>
        <v>7</v>
      </c>
      <c r="R4792" s="16">
        <f t="shared" si="1257"/>
        <v>8.2938388625592423E-3</v>
      </c>
      <c r="S4792" s="5">
        <f t="shared" si="1267"/>
        <v>19</v>
      </c>
      <c r="T4792" s="16">
        <f t="shared" si="1258"/>
        <v>2.2511848341232227E-2</v>
      </c>
      <c r="U4792" s="5">
        <f t="shared" si="1267"/>
        <v>87</v>
      </c>
      <c r="V4792" s="16">
        <f t="shared" si="1259"/>
        <v>0.10308056872037914</v>
      </c>
      <c r="W4792" s="5">
        <f t="shared" si="1267"/>
        <v>39</v>
      </c>
      <c r="X4792" s="16">
        <f t="shared" si="1260"/>
        <v>4.6208530805687202E-2</v>
      </c>
      <c r="Y4792" s="5">
        <f t="shared" si="1267"/>
        <v>10</v>
      </c>
      <c r="Z4792" s="16">
        <f t="shared" si="1261"/>
        <v>1.1848341232227487E-2</v>
      </c>
      <c r="AA4792" s="5">
        <f t="shared" si="1267"/>
        <v>39</v>
      </c>
      <c r="AB4792" s="16">
        <f t="shared" si="1262"/>
        <v>4.6208530805687202E-2</v>
      </c>
      <c r="AC4792" s="5">
        <f t="shared" si="1267"/>
        <v>191</v>
      </c>
      <c r="AD4792" s="16">
        <f t="shared" si="1263"/>
        <v>0.22630331753554503</v>
      </c>
      <c r="AE4792" s="19">
        <f t="shared" si="1267"/>
        <v>2</v>
      </c>
      <c r="AF4792" s="21">
        <f t="shared" si="1264"/>
        <v>2.3696682464454978E-3</v>
      </c>
    </row>
    <row r="4793" spans="1:32" outlineLevel="2" x14ac:dyDescent="0.25">
      <c r="A4793" s="3">
        <v>15</v>
      </c>
      <c r="B4793" s="4" t="s">
        <v>586</v>
      </c>
      <c r="C4793" s="4" t="s">
        <v>445</v>
      </c>
      <c r="D4793" s="3">
        <v>1</v>
      </c>
      <c r="E4793" s="5">
        <v>557</v>
      </c>
      <c r="F4793" s="5">
        <v>60</v>
      </c>
      <c r="G4793" s="5">
        <v>59</v>
      </c>
      <c r="H4793" s="5">
        <v>1</v>
      </c>
      <c r="I4793" s="5">
        <v>5</v>
      </c>
      <c r="J4793" s="13">
        <f t="shared" si="1253"/>
        <v>8.3333333333333329E-2</v>
      </c>
      <c r="K4793" s="5">
        <v>1</v>
      </c>
      <c r="L4793" s="13">
        <f t="shared" si="1254"/>
        <v>1.6666666666666666E-2</v>
      </c>
      <c r="M4793" s="5">
        <v>41</v>
      </c>
      <c r="N4793" s="13">
        <f t="shared" si="1255"/>
        <v>0.68333333333333335</v>
      </c>
      <c r="O4793" s="5">
        <v>2</v>
      </c>
      <c r="P4793" s="16">
        <f t="shared" si="1256"/>
        <v>3.3333333333333333E-2</v>
      </c>
      <c r="Q4793" s="5">
        <v>4</v>
      </c>
      <c r="R4793" s="16">
        <f t="shared" si="1257"/>
        <v>6.6666666666666666E-2</v>
      </c>
      <c r="S4793" s="5">
        <v>0</v>
      </c>
      <c r="T4793" s="16">
        <f t="shared" si="1258"/>
        <v>0</v>
      </c>
      <c r="U4793" s="5">
        <v>0</v>
      </c>
      <c r="V4793" s="16">
        <f t="shared" si="1259"/>
        <v>0</v>
      </c>
      <c r="W4793" s="5">
        <v>6</v>
      </c>
      <c r="X4793" s="16">
        <f t="shared" si="1260"/>
        <v>0.1</v>
      </c>
      <c r="Y4793" s="5">
        <v>0</v>
      </c>
      <c r="Z4793" s="16">
        <f t="shared" si="1261"/>
        <v>0</v>
      </c>
      <c r="AA4793" s="5">
        <v>0</v>
      </c>
      <c r="AB4793" s="16">
        <f t="shared" si="1262"/>
        <v>0</v>
      </c>
      <c r="AC4793" s="5">
        <v>0</v>
      </c>
      <c r="AD4793" s="16">
        <f t="shared" si="1263"/>
        <v>0</v>
      </c>
      <c r="AE4793" s="19">
        <v>0</v>
      </c>
      <c r="AF4793" s="21">
        <f t="shared" si="1264"/>
        <v>0</v>
      </c>
    </row>
    <row r="4794" spans="1:32" outlineLevel="2" x14ac:dyDescent="0.25">
      <c r="A4794" s="3">
        <v>15</v>
      </c>
      <c r="B4794" s="4" t="s">
        <v>586</v>
      </c>
      <c r="C4794" s="4" t="s">
        <v>445</v>
      </c>
      <c r="D4794" s="3">
        <v>2</v>
      </c>
      <c r="E4794" s="5">
        <v>782</v>
      </c>
      <c r="F4794" s="5">
        <v>103</v>
      </c>
      <c r="G4794" s="5">
        <v>102</v>
      </c>
      <c r="H4794" s="5">
        <v>1</v>
      </c>
      <c r="I4794" s="5">
        <v>19</v>
      </c>
      <c r="J4794" s="13">
        <f t="shared" si="1253"/>
        <v>0.18446601941747573</v>
      </c>
      <c r="K4794" s="5">
        <v>4</v>
      </c>
      <c r="L4794" s="13">
        <f t="shared" si="1254"/>
        <v>3.8834951456310676E-2</v>
      </c>
      <c r="M4794" s="5">
        <v>41</v>
      </c>
      <c r="N4794" s="13">
        <f t="shared" si="1255"/>
        <v>0.39805825242718446</v>
      </c>
      <c r="O4794" s="5">
        <v>6</v>
      </c>
      <c r="P4794" s="16">
        <f t="shared" si="1256"/>
        <v>5.8252427184466021E-2</v>
      </c>
      <c r="Q4794" s="5">
        <v>13</v>
      </c>
      <c r="R4794" s="16">
        <f t="shared" si="1257"/>
        <v>0.12621359223300971</v>
      </c>
      <c r="S4794" s="5">
        <v>2</v>
      </c>
      <c r="T4794" s="16">
        <f t="shared" si="1258"/>
        <v>1.9417475728155338E-2</v>
      </c>
      <c r="U4794" s="5">
        <v>0</v>
      </c>
      <c r="V4794" s="16">
        <f t="shared" si="1259"/>
        <v>0</v>
      </c>
      <c r="W4794" s="5">
        <v>2</v>
      </c>
      <c r="X4794" s="16">
        <f t="shared" si="1260"/>
        <v>1.9417475728155338E-2</v>
      </c>
      <c r="Y4794" s="5">
        <v>1</v>
      </c>
      <c r="Z4794" s="16">
        <f t="shared" si="1261"/>
        <v>9.7087378640776691E-3</v>
      </c>
      <c r="AA4794" s="5">
        <v>8</v>
      </c>
      <c r="AB4794" s="16">
        <f t="shared" si="1262"/>
        <v>7.7669902912621352E-2</v>
      </c>
      <c r="AC4794" s="5">
        <v>5</v>
      </c>
      <c r="AD4794" s="16">
        <f t="shared" si="1263"/>
        <v>4.8543689320388349E-2</v>
      </c>
      <c r="AE4794" s="19">
        <v>1</v>
      </c>
      <c r="AF4794" s="21">
        <f t="shared" si="1264"/>
        <v>9.7087378640776691E-3</v>
      </c>
    </row>
    <row r="4795" spans="1:32" outlineLevel="2" x14ac:dyDescent="0.25">
      <c r="A4795" s="3">
        <v>15</v>
      </c>
      <c r="B4795" s="4" t="s">
        <v>586</v>
      </c>
      <c r="C4795" s="4" t="s">
        <v>445</v>
      </c>
      <c r="D4795" s="3">
        <v>3</v>
      </c>
      <c r="E4795" s="5">
        <v>327</v>
      </c>
      <c r="F4795" s="5">
        <v>21</v>
      </c>
      <c r="G4795" s="5">
        <v>21</v>
      </c>
      <c r="H4795" s="5">
        <v>0</v>
      </c>
      <c r="I4795" s="5">
        <v>3</v>
      </c>
      <c r="J4795" s="13">
        <f t="shared" si="1253"/>
        <v>0.14285714285714285</v>
      </c>
      <c r="K4795" s="5">
        <v>0</v>
      </c>
      <c r="L4795" s="13">
        <f t="shared" si="1254"/>
        <v>0</v>
      </c>
      <c r="M4795" s="5">
        <v>16</v>
      </c>
      <c r="N4795" s="13">
        <f t="shared" si="1255"/>
        <v>0.76190476190476186</v>
      </c>
      <c r="O4795" s="5">
        <v>1</v>
      </c>
      <c r="P4795" s="16">
        <f t="shared" si="1256"/>
        <v>4.7619047619047616E-2</v>
      </c>
      <c r="Q4795" s="5">
        <v>0</v>
      </c>
      <c r="R4795" s="16">
        <f t="shared" si="1257"/>
        <v>0</v>
      </c>
      <c r="S4795" s="5">
        <v>1</v>
      </c>
      <c r="T4795" s="16">
        <f t="shared" si="1258"/>
        <v>4.7619047619047616E-2</v>
      </c>
      <c r="U4795" s="5">
        <v>0</v>
      </c>
      <c r="V4795" s="16">
        <f t="shared" si="1259"/>
        <v>0</v>
      </c>
      <c r="W4795" s="5">
        <v>0</v>
      </c>
      <c r="X4795" s="16">
        <f t="shared" si="1260"/>
        <v>0</v>
      </c>
      <c r="Y4795" s="5">
        <v>0</v>
      </c>
      <c r="Z4795" s="16">
        <f t="shared" si="1261"/>
        <v>0</v>
      </c>
      <c r="AA4795" s="5">
        <v>0</v>
      </c>
      <c r="AB4795" s="16">
        <f t="shared" si="1262"/>
        <v>0</v>
      </c>
      <c r="AC4795" s="5">
        <v>0</v>
      </c>
      <c r="AD4795" s="16">
        <f t="shared" si="1263"/>
        <v>0</v>
      </c>
      <c r="AE4795" s="19">
        <v>0</v>
      </c>
      <c r="AF4795" s="21">
        <f t="shared" si="1264"/>
        <v>0</v>
      </c>
    </row>
    <row r="4796" spans="1:32" outlineLevel="2" x14ac:dyDescent="0.25">
      <c r="A4796" s="3">
        <v>15</v>
      </c>
      <c r="B4796" s="4" t="s">
        <v>586</v>
      </c>
      <c r="C4796" s="4" t="s">
        <v>445</v>
      </c>
      <c r="D4796" s="3">
        <v>4</v>
      </c>
      <c r="E4796" s="5">
        <v>859</v>
      </c>
      <c r="F4796" s="5">
        <v>147</v>
      </c>
      <c r="G4796" s="5">
        <v>144</v>
      </c>
      <c r="H4796" s="5">
        <v>3</v>
      </c>
      <c r="I4796" s="5">
        <v>51</v>
      </c>
      <c r="J4796" s="13">
        <f t="shared" si="1253"/>
        <v>0.34693877551020408</v>
      </c>
      <c r="K4796" s="5">
        <v>2</v>
      </c>
      <c r="L4796" s="13">
        <f t="shared" si="1254"/>
        <v>1.3605442176870748E-2</v>
      </c>
      <c r="M4796" s="5">
        <v>40</v>
      </c>
      <c r="N4796" s="13">
        <f t="shared" si="1255"/>
        <v>0.27210884353741499</v>
      </c>
      <c r="O4796" s="5">
        <v>4</v>
      </c>
      <c r="P4796" s="16">
        <f t="shared" si="1256"/>
        <v>2.7210884353741496E-2</v>
      </c>
      <c r="Q4796" s="5">
        <v>30</v>
      </c>
      <c r="R4796" s="16">
        <f t="shared" si="1257"/>
        <v>0.20408163265306123</v>
      </c>
      <c r="S4796" s="5">
        <v>0</v>
      </c>
      <c r="T4796" s="16">
        <f t="shared" si="1258"/>
        <v>0</v>
      </c>
      <c r="U4796" s="5">
        <v>0</v>
      </c>
      <c r="V4796" s="16">
        <f t="shared" si="1259"/>
        <v>0</v>
      </c>
      <c r="W4796" s="5">
        <v>6</v>
      </c>
      <c r="X4796" s="16">
        <f t="shared" si="1260"/>
        <v>4.0816326530612242E-2</v>
      </c>
      <c r="Y4796" s="5">
        <v>0</v>
      </c>
      <c r="Z4796" s="16">
        <f t="shared" si="1261"/>
        <v>0</v>
      </c>
      <c r="AA4796" s="5">
        <v>0</v>
      </c>
      <c r="AB4796" s="16">
        <f t="shared" si="1262"/>
        <v>0</v>
      </c>
      <c r="AC4796" s="5">
        <v>11</v>
      </c>
      <c r="AD4796" s="16">
        <f t="shared" si="1263"/>
        <v>7.4829931972789115E-2</v>
      </c>
      <c r="AE4796" s="19">
        <v>0</v>
      </c>
      <c r="AF4796" s="21">
        <f t="shared" si="1264"/>
        <v>0</v>
      </c>
    </row>
    <row r="4797" spans="1:32" outlineLevel="2" x14ac:dyDescent="0.25">
      <c r="A4797" s="3">
        <v>15</v>
      </c>
      <c r="B4797" s="4" t="s">
        <v>586</v>
      </c>
      <c r="C4797" s="4" t="s">
        <v>445</v>
      </c>
      <c r="D4797" s="3">
        <v>5</v>
      </c>
      <c r="E4797" s="5">
        <v>679</v>
      </c>
      <c r="F4797" s="5">
        <v>44</v>
      </c>
      <c r="G4797" s="5">
        <v>44</v>
      </c>
      <c r="H4797" s="5">
        <v>0</v>
      </c>
      <c r="I4797" s="5">
        <v>7</v>
      </c>
      <c r="J4797" s="13">
        <f t="shared" si="1253"/>
        <v>0.15909090909090909</v>
      </c>
      <c r="K4797" s="5">
        <v>7</v>
      </c>
      <c r="L4797" s="13">
        <f t="shared" si="1254"/>
        <v>0.15909090909090909</v>
      </c>
      <c r="M4797" s="5">
        <v>11</v>
      </c>
      <c r="N4797" s="13">
        <f t="shared" si="1255"/>
        <v>0.25</v>
      </c>
      <c r="O4797" s="5">
        <v>4</v>
      </c>
      <c r="P4797" s="16">
        <f t="shared" si="1256"/>
        <v>9.0909090909090912E-2</v>
      </c>
      <c r="Q4797" s="5">
        <v>8</v>
      </c>
      <c r="R4797" s="16">
        <f t="shared" si="1257"/>
        <v>0.18181818181818182</v>
      </c>
      <c r="S4797" s="5">
        <v>1</v>
      </c>
      <c r="T4797" s="16">
        <f t="shared" si="1258"/>
        <v>2.2727272727272728E-2</v>
      </c>
      <c r="U4797" s="5">
        <v>1</v>
      </c>
      <c r="V4797" s="16">
        <f t="shared" si="1259"/>
        <v>2.2727272727272728E-2</v>
      </c>
      <c r="W4797" s="5">
        <v>2</v>
      </c>
      <c r="X4797" s="16">
        <f t="shared" si="1260"/>
        <v>4.5454545454545456E-2</v>
      </c>
      <c r="Y4797" s="5">
        <v>0</v>
      </c>
      <c r="Z4797" s="16">
        <f t="shared" si="1261"/>
        <v>0</v>
      </c>
      <c r="AA4797" s="5">
        <v>1</v>
      </c>
      <c r="AB4797" s="16">
        <f t="shared" si="1262"/>
        <v>2.2727272727272728E-2</v>
      </c>
      <c r="AC4797" s="5">
        <v>1</v>
      </c>
      <c r="AD4797" s="16">
        <f t="shared" si="1263"/>
        <v>2.2727272727272728E-2</v>
      </c>
      <c r="AE4797" s="19">
        <v>1</v>
      </c>
      <c r="AF4797" s="21">
        <f t="shared" si="1264"/>
        <v>2.2727272727272728E-2</v>
      </c>
    </row>
    <row r="4798" spans="1:32" outlineLevel="2" x14ac:dyDescent="0.25">
      <c r="A4798" s="3">
        <v>15</v>
      </c>
      <c r="B4798" s="4" t="s">
        <v>586</v>
      </c>
      <c r="C4798" s="4" t="s">
        <v>445</v>
      </c>
      <c r="D4798" s="3">
        <v>6</v>
      </c>
      <c r="E4798" s="5">
        <v>347</v>
      </c>
      <c r="F4798" s="5">
        <v>32</v>
      </c>
      <c r="G4798" s="5">
        <v>32</v>
      </c>
      <c r="H4798" s="5">
        <v>0</v>
      </c>
      <c r="I4798" s="5">
        <v>3</v>
      </c>
      <c r="J4798" s="13">
        <f t="shared" si="1253"/>
        <v>9.375E-2</v>
      </c>
      <c r="K4798" s="5">
        <v>0</v>
      </c>
      <c r="L4798" s="13">
        <f t="shared" si="1254"/>
        <v>0</v>
      </c>
      <c r="M4798" s="5">
        <v>9</v>
      </c>
      <c r="N4798" s="13">
        <f t="shared" si="1255"/>
        <v>0.28125</v>
      </c>
      <c r="O4798" s="5">
        <v>0</v>
      </c>
      <c r="P4798" s="16">
        <f t="shared" si="1256"/>
        <v>0</v>
      </c>
      <c r="Q4798" s="5">
        <v>9</v>
      </c>
      <c r="R4798" s="16">
        <f t="shared" si="1257"/>
        <v>0.28125</v>
      </c>
      <c r="S4798" s="5">
        <v>0</v>
      </c>
      <c r="T4798" s="16">
        <f t="shared" si="1258"/>
        <v>0</v>
      </c>
      <c r="U4798" s="5">
        <v>0</v>
      </c>
      <c r="V4798" s="16">
        <f t="shared" si="1259"/>
        <v>0</v>
      </c>
      <c r="W4798" s="5">
        <v>2</v>
      </c>
      <c r="X4798" s="16">
        <f t="shared" si="1260"/>
        <v>6.25E-2</v>
      </c>
      <c r="Y4798" s="5">
        <v>0</v>
      </c>
      <c r="Z4798" s="16">
        <f t="shared" si="1261"/>
        <v>0</v>
      </c>
      <c r="AA4798" s="5">
        <v>4</v>
      </c>
      <c r="AB4798" s="16">
        <f t="shared" si="1262"/>
        <v>0.125</v>
      </c>
      <c r="AC4798" s="5">
        <v>5</v>
      </c>
      <c r="AD4798" s="16">
        <f t="shared" si="1263"/>
        <v>0.15625</v>
      </c>
      <c r="AE4798" s="19">
        <v>0</v>
      </c>
      <c r="AF4798" s="21">
        <f t="shared" si="1264"/>
        <v>0</v>
      </c>
    </row>
    <row r="4799" spans="1:32" outlineLevel="1" x14ac:dyDescent="0.25">
      <c r="A4799" s="3"/>
      <c r="B4799" s="4"/>
      <c r="C4799" s="11" t="s">
        <v>962</v>
      </c>
      <c r="D4799" s="3"/>
      <c r="E4799" s="5">
        <f t="shared" ref="E4799:AE4799" si="1268">SUBTOTAL(9,E4793:E4798)</f>
        <v>3551</v>
      </c>
      <c r="F4799" s="5">
        <f t="shared" si="1268"/>
        <v>407</v>
      </c>
      <c r="G4799" s="5">
        <f t="shared" si="1268"/>
        <v>402</v>
      </c>
      <c r="H4799" s="5">
        <f t="shared" si="1268"/>
        <v>5</v>
      </c>
      <c r="I4799" s="5">
        <f t="shared" si="1268"/>
        <v>88</v>
      </c>
      <c r="J4799" s="13">
        <f t="shared" si="1253"/>
        <v>0.21621621621621623</v>
      </c>
      <c r="K4799" s="5">
        <f t="shared" si="1268"/>
        <v>14</v>
      </c>
      <c r="L4799" s="13">
        <f t="shared" si="1254"/>
        <v>3.4398034398034398E-2</v>
      </c>
      <c r="M4799" s="5">
        <f t="shared" si="1268"/>
        <v>158</v>
      </c>
      <c r="N4799" s="13">
        <f t="shared" si="1255"/>
        <v>0.3882063882063882</v>
      </c>
      <c r="O4799" s="5">
        <f t="shared" si="1268"/>
        <v>17</v>
      </c>
      <c r="P4799" s="16">
        <f t="shared" si="1256"/>
        <v>4.1769041769041768E-2</v>
      </c>
      <c r="Q4799" s="5">
        <f t="shared" si="1268"/>
        <v>64</v>
      </c>
      <c r="R4799" s="16">
        <f t="shared" si="1257"/>
        <v>0.15724815724815724</v>
      </c>
      <c r="S4799" s="5">
        <f t="shared" si="1268"/>
        <v>4</v>
      </c>
      <c r="T4799" s="16">
        <f t="shared" si="1258"/>
        <v>9.8280098280098278E-3</v>
      </c>
      <c r="U4799" s="5">
        <f t="shared" si="1268"/>
        <v>1</v>
      </c>
      <c r="V4799" s="16">
        <f t="shared" si="1259"/>
        <v>2.4570024570024569E-3</v>
      </c>
      <c r="W4799" s="5">
        <f t="shared" si="1268"/>
        <v>18</v>
      </c>
      <c r="X4799" s="16">
        <f t="shared" si="1260"/>
        <v>4.4226044226044224E-2</v>
      </c>
      <c r="Y4799" s="5">
        <f t="shared" si="1268"/>
        <v>1</v>
      </c>
      <c r="Z4799" s="16">
        <f t="shared" si="1261"/>
        <v>2.4570024570024569E-3</v>
      </c>
      <c r="AA4799" s="5">
        <f t="shared" si="1268"/>
        <v>13</v>
      </c>
      <c r="AB4799" s="16">
        <f t="shared" si="1262"/>
        <v>3.1941031941031942E-2</v>
      </c>
      <c r="AC4799" s="5">
        <f t="shared" si="1268"/>
        <v>22</v>
      </c>
      <c r="AD4799" s="16">
        <f t="shared" si="1263"/>
        <v>5.4054054054054057E-2</v>
      </c>
      <c r="AE4799" s="19">
        <f t="shared" si="1268"/>
        <v>2</v>
      </c>
      <c r="AF4799" s="21">
        <f t="shared" si="1264"/>
        <v>4.9140049140049139E-3</v>
      </c>
    </row>
    <row r="4800" spans="1:32" outlineLevel="2" x14ac:dyDescent="0.25">
      <c r="A4800" s="3">
        <v>15</v>
      </c>
      <c r="B4800" s="4" t="s">
        <v>586</v>
      </c>
      <c r="C4800" s="4" t="s">
        <v>446</v>
      </c>
      <c r="D4800" s="3">
        <v>1</v>
      </c>
      <c r="E4800" s="5">
        <v>362</v>
      </c>
      <c r="F4800" s="5">
        <v>11</v>
      </c>
      <c r="G4800" s="5">
        <v>11</v>
      </c>
      <c r="H4800" s="5">
        <v>0</v>
      </c>
      <c r="I4800" s="5">
        <v>1</v>
      </c>
      <c r="J4800" s="13">
        <f t="shared" si="1253"/>
        <v>9.0909090909090912E-2</v>
      </c>
      <c r="K4800" s="5">
        <v>5</v>
      </c>
      <c r="L4800" s="13">
        <f t="shared" si="1254"/>
        <v>0.45454545454545453</v>
      </c>
      <c r="M4800" s="5">
        <v>4</v>
      </c>
      <c r="N4800" s="13">
        <f t="shared" si="1255"/>
        <v>0.36363636363636365</v>
      </c>
      <c r="O4800" s="5">
        <v>0</v>
      </c>
      <c r="P4800" s="16">
        <f t="shared" si="1256"/>
        <v>0</v>
      </c>
      <c r="Q4800" s="5">
        <v>0</v>
      </c>
      <c r="R4800" s="16">
        <f t="shared" si="1257"/>
        <v>0</v>
      </c>
      <c r="S4800" s="5">
        <v>0</v>
      </c>
      <c r="T4800" s="16">
        <f t="shared" si="1258"/>
        <v>0</v>
      </c>
      <c r="U4800" s="5">
        <v>0</v>
      </c>
      <c r="V4800" s="16">
        <f t="shared" si="1259"/>
        <v>0</v>
      </c>
      <c r="W4800" s="5">
        <v>0</v>
      </c>
      <c r="X4800" s="16">
        <f t="shared" si="1260"/>
        <v>0</v>
      </c>
      <c r="Y4800" s="5">
        <v>0</v>
      </c>
      <c r="Z4800" s="16">
        <f t="shared" si="1261"/>
        <v>0</v>
      </c>
      <c r="AA4800" s="5">
        <v>0</v>
      </c>
      <c r="AB4800" s="16">
        <f t="shared" si="1262"/>
        <v>0</v>
      </c>
      <c r="AC4800" s="5">
        <v>1</v>
      </c>
      <c r="AD4800" s="16">
        <f t="shared" si="1263"/>
        <v>9.0909090909090912E-2</v>
      </c>
      <c r="AE4800" s="19">
        <v>0</v>
      </c>
      <c r="AF4800" s="21">
        <f t="shared" si="1264"/>
        <v>0</v>
      </c>
    </row>
    <row r="4801" spans="1:32" outlineLevel="2" x14ac:dyDescent="0.25">
      <c r="A4801" s="3">
        <v>15</v>
      </c>
      <c r="B4801" s="4" t="s">
        <v>586</v>
      </c>
      <c r="C4801" s="4" t="s">
        <v>446</v>
      </c>
      <c r="D4801" s="3">
        <v>2</v>
      </c>
      <c r="E4801" s="5">
        <v>383</v>
      </c>
      <c r="F4801" s="5">
        <v>67</v>
      </c>
      <c r="G4801" s="5">
        <v>65</v>
      </c>
      <c r="H4801" s="5">
        <v>2</v>
      </c>
      <c r="I4801" s="5">
        <v>29</v>
      </c>
      <c r="J4801" s="13">
        <f t="shared" si="1253"/>
        <v>0.43283582089552236</v>
      </c>
      <c r="K4801" s="5">
        <v>5</v>
      </c>
      <c r="L4801" s="13">
        <f t="shared" si="1254"/>
        <v>7.4626865671641784E-2</v>
      </c>
      <c r="M4801" s="5">
        <v>9</v>
      </c>
      <c r="N4801" s="13">
        <f t="shared" si="1255"/>
        <v>0.13432835820895522</v>
      </c>
      <c r="O4801" s="5">
        <v>5</v>
      </c>
      <c r="P4801" s="16">
        <f t="shared" si="1256"/>
        <v>7.4626865671641784E-2</v>
      </c>
      <c r="Q4801" s="5">
        <v>10</v>
      </c>
      <c r="R4801" s="16">
        <f t="shared" si="1257"/>
        <v>0.14925373134328357</v>
      </c>
      <c r="S4801" s="5">
        <v>2</v>
      </c>
      <c r="T4801" s="16">
        <f t="shared" si="1258"/>
        <v>2.9850746268656716E-2</v>
      </c>
      <c r="U4801" s="5">
        <v>0</v>
      </c>
      <c r="V4801" s="16">
        <f t="shared" si="1259"/>
        <v>0</v>
      </c>
      <c r="W4801" s="5">
        <v>4</v>
      </c>
      <c r="X4801" s="16">
        <f t="shared" si="1260"/>
        <v>5.9701492537313432E-2</v>
      </c>
      <c r="Y4801" s="5">
        <v>1</v>
      </c>
      <c r="Z4801" s="16">
        <f t="shared" si="1261"/>
        <v>1.4925373134328358E-2</v>
      </c>
      <c r="AA4801" s="5">
        <v>0</v>
      </c>
      <c r="AB4801" s="16">
        <f t="shared" si="1262"/>
        <v>0</v>
      </c>
      <c r="AC4801" s="5">
        <v>0</v>
      </c>
      <c r="AD4801" s="16">
        <f t="shared" si="1263"/>
        <v>0</v>
      </c>
      <c r="AE4801" s="19">
        <v>0</v>
      </c>
      <c r="AF4801" s="21">
        <f t="shared" si="1264"/>
        <v>0</v>
      </c>
    </row>
    <row r="4802" spans="1:32" outlineLevel="2" x14ac:dyDescent="0.25">
      <c r="A4802" s="3">
        <v>15</v>
      </c>
      <c r="B4802" s="4" t="s">
        <v>586</v>
      </c>
      <c r="C4802" s="4" t="s">
        <v>446</v>
      </c>
      <c r="D4802" s="3">
        <v>3</v>
      </c>
      <c r="E4802" s="5">
        <v>149</v>
      </c>
      <c r="F4802" s="5">
        <v>20</v>
      </c>
      <c r="G4802" s="5">
        <v>19</v>
      </c>
      <c r="H4802" s="5">
        <v>1</v>
      </c>
      <c r="I4802" s="5">
        <v>4</v>
      </c>
      <c r="J4802" s="13">
        <f t="shared" si="1253"/>
        <v>0.2</v>
      </c>
      <c r="K4802" s="5">
        <v>2</v>
      </c>
      <c r="L4802" s="13">
        <f t="shared" si="1254"/>
        <v>0.1</v>
      </c>
      <c r="M4802" s="5">
        <v>10</v>
      </c>
      <c r="N4802" s="13">
        <f t="shared" si="1255"/>
        <v>0.5</v>
      </c>
      <c r="O4802" s="5">
        <v>0</v>
      </c>
      <c r="P4802" s="16">
        <f t="shared" si="1256"/>
        <v>0</v>
      </c>
      <c r="Q4802" s="5">
        <v>2</v>
      </c>
      <c r="R4802" s="16">
        <f t="shared" si="1257"/>
        <v>0.1</v>
      </c>
      <c r="S4802" s="5">
        <v>1</v>
      </c>
      <c r="T4802" s="16">
        <f t="shared" si="1258"/>
        <v>0.05</v>
      </c>
      <c r="U4802" s="5">
        <v>0</v>
      </c>
      <c r="V4802" s="16">
        <f t="shared" si="1259"/>
        <v>0</v>
      </c>
      <c r="W4802" s="5">
        <v>0</v>
      </c>
      <c r="X4802" s="16">
        <f t="shared" si="1260"/>
        <v>0</v>
      </c>
      <c r="Y4802" s="5">
        <v>0</v>
      </c>
      <c r="Z4802" s="16">
        <f t="shared" si="1261"/>
        <v>0</v>
      </c>
      <c r="AA4802" s="5">
        <v>0</v>
      </c>
      <c r="AB4802" s="16">
        <f t="shared" si="1262"/>
        <v>0</v>
      </c>
      <c r="AC4802" s="5">
        <v>0</v>
      </c>
      <c r="AD4802" s="16">
        <f t="shared" si="1263"/>
        <v>0</v>
      </c>
      <c r="AE4802" s="19">
        <v>0</v>
      </c>
      <c r="AF4802" s="21">
        <f t="shared" si="1264"/>
        <v>0</v>
      </c>
    </row>
    <row r="4803" spans="1:32" outlineLevel="1" x14ac:dyDescent="0.25">
      <c r="A4803" s="3"/>
      <c r="B4803" s="4"/>
      <c r="C4803" s="11" t="s">
        <v>963</v>
      </c>
      <c r="D4803" s="3"/>
      <c r="E4803" s="5">
        <f t="shared" ref="E4803:AE4803" si="1269">SUBTOTAL(9,E4800:E4802)</f>
        <v>894</v>
      </c>
      <c r="F4803" s="5">
        <f t="shared" si="1269"/>
        <v>98</v>
      </c>
      <c r="G4803" s="5">
        <f t="shared" si="1269"/>
        <v>95</v>
      </c>
      <c r="H4803" s="5">
        <f t="shared" si="1269"/>
        <v>3</v>
      </c>
      <c r="I4803" s="5">
        <f t="shared" si="1269"/>
        <v>34</v>
      </c>
      <c r="J4803" s="13">
        <f t="shared" ref="J4803:J4866" si="1270">SUM(I4803/F4803)</f>
        <v>0.34693877551020408</v>
      </c>
      <c r="K4803" s="5">
        <f t="shared" si="1269"/>
        <v>12</v>
      </c>
      <c r="L4803" s="13">
        <f t="shared" ref="L4803:L4866" si="1271">SUM(K4803/F4803)</f>
        <v>0.12244897959183673</v>
      </c>
      <c r="M4803" s="5">
        <f t="shared" si="1269"/>
        <v>23</v>
      </c>
      <c r="N4803" s="13">
        <f t="shared" ref="N4803:N4866" si="1272">SUM(M4803/F4803)</f>
        <v>0.23469387755102042</v>
      </c>
      <c r="O4803" s="5">
        <f t="shared" si="1269"/>
        <v>5</v>
      </c>
      <c r="P4803" s="16">
        <f t="shared" ref="P4803:P4866" si="1273">SUM(O4803/F4803)</f>
        <v>5.1020408163265307E-2</v>
      </c>
      <c r="Q4803" s="5">
        <f t="shared" si="1269"/>
        <v>12</v>
      </c>
      <c r="R4803" s="16">
        <f t="shared" ref="R4803:R4866" si="1274">SUM(Q4803/F4803)</f>
        <v>0.12244897959183673</v>
      </c>
      <c r="S4803" s="5">
        <f t="shared" si="1269"/>
        <v>3</v>
      </c>
      <c r="T4803" s="16">
        <f t="shared" ref="T4803:T4866" si="1275">SUM(S4803/F4803)</f>
        <v>3.0612244897959183E-2</v>
      </c>
      <c r="U4803" s="5">
        <f t="shared" si="1269"/>
        <v>0</v>
      </c>
      <c r="V4803" s="16">
        <f t="shared" ref="V4803:V4866" si="1276">SUM(U4803/F4803)</f>
        <v>0</v>
      </c>
      <c r="W4803" s="5">
        <f t="shared" si="1269"/>
        <v>4</v>
      </c>
      <c r="X4803" s="16">
        <f t="shared" ref="X4803:X4866" si="1277">SUM(W4803/F4803)</f>
        <v>4.0816326530612242E-2</v>
      </c>
      <c r="Y4803" s="5">
        <f t="shared" si="1269"/>
        <v>1</v>
      </c>
      <c r="Z4803" s="16">
        <f t="shared" ref="Z4803:Z4866" si="1278">SUM(Y4803/F4803)</f>
        <v>1.020408163265306E-2</v>
      </c>
      <c r="AA4803" s="5">
        <f t="shared" si="1269"/>
        <v>0</v>
      </c>
      <c r="AB4803" s="16">
        <f t="shared" ref="AB4803:AB4866" si="1279">SUM(AA4803/F4803)</f>
        <v>0</v>
      </c>
      <c r="AC4803" s="5">
        <f t="shared" si="1269"/>
        <v>1</v>
      </c>
      <c r="AD4803" s="16">
        <f t="shared" ref="AD4803:AD4866" si="1280">SUM(AC4803/F4803)</f>
        <v>1.020408163265306E-2</v>
      </c>
      <c r="AE4803" s="19">
        <f t="shared" si="1269"/>
        <v>0</v>
      </c>
      <c r="AF4803" s="21">
        <f t="shared" ref="AF4803:AF4866" si="1281">SUM(AE4803/F4803)</f>
        <v>0</v>
      </c>
    </row>
    <row r="4804" spans="1:32" outlineLevel="2" x14ac:dyDescent="0.25">
      <c r="A4804" s="3">
        <v>15</v>
      </c>
      <c r="B4804" s="4" t="s">
        <v>586</v>
      </c>
      <c r="C4804" s="4" t="s">
        <v>447</v>
      </c>
      <c r="D4804" s="3">
        <v>1</v>
      </c>
      <c r="E4804" s="5">
        <v>794</v>
      </c>
      <c r="F4804" s="5">
        <v>98</v>
      </c>
      <c r="G4804" s="5">
        <v>98</v>
      </c>
      <c r="H4804" s="5">
        <v>0</v>
      </c>
      <c r="I4804" s="5">
        <v>14</v>
      </c>
      <c r="J4804" s="13">
        <f t="shared" si="1270"/>
        <v>0.14285714285714285</v>
      </c>
      <c r="K4804" s="5">
        <v>55</v>
      </c>
      <c r="L4804" s="13">
        <f t="shared" si="1271"/>
        <v>0.56122448979591832</v>
      </c>
      <c r="M4804" s="5">
        <v>9</v>
      </c>
      <c r="N4804" s="13">
        <f t="shared" si="1272"/>
        <v>9.1836734693877556E-2</v>
      </c>
      <c r="O4804" s="5">
        <v>2</v>
      </c>
      <c r="P4804" s="16">
        <f t="shared" si="1273"/>
        <v>2.0408163265306121E-2</v>
      </c>
      <c r="Q4804" s="5">
        <v>7</v>
      </c>
      <c r="R4804" s="16">
        <f t="shared" si="1274"/>
        <v>7.1428571428571425E-2</v>
      </c>
      <c r="S4804" s="5">
        <v>0</v>
      </c>
      <c r="T4804" s="16">
        <f t="shared" si="1275"/>
        <v>0</v>
      </c>
      <c r="U4804" s="5">
        <v>3</v>
      </c>
      <c r="V4804" s="16">
        <f t="shared" si="1276"/>
        <v>3.0612244897959183E-2</v>
      </c>
      <c r="W4804" s="5">
        <v>2</v>
      </c>
      <c r="X4804" s="16">
        <f t="shared" si="1277"/>
        <v>2.0408163265306121E-2</v>
      </c>
      <c r="Y4804" s="5">
        <v>0</v>
      </c>
      <c r="Z4804" s="16">
        <f t="shared" si="1278"/>
        <v>0</v>
      </c>
      <c r="AA4804" s="5">
        <v>1</v>
      </c>
      <c r="AB4804" s="16">
        <f t="shared" si="1279"/>
        <v>1.020408163265306E-2</v>
      </c>
      <c r="AC4804" s="5">
        <v>4</v>
      </c>
      <c r="AD4804" s="16">
        <f t="shared" si="1280"/>
        <v>4.0816326530612242E-2</v>
      </c>
      <c r="AE4804" s="19">
        <v>1</v>
      </c>
      <c r="AF4804" s="21">
        <f t="shared" si="1281"/>
        <v>1.020408163265306E-2</v>
      </c>
    </row>
    <row r="4805" spans="1:32" outlineLevel="2" x14ac:dyDescent="0.25">
      <c r="A4805" s="3">
        <v>15</v>
      </c>
      <c r="B4805" s="4" t="s">
        <v>586</v>
      </c>
      <c r="C4805" s="4" t="s">
        <v>447</v>
      </c>
      <c r="D4805" s="3">
        <v>2</v>
      </c>
      <c r="E4805" s="5">
        <v>428</v>
      </c>
      <c r="F4805" s="5">
        <v>52</v>
      </c>
      <c r="G4805" s="5">
        <v>52</v>
      </c>
      <c r="H4805" s="5">
        <v>0</v>
      </c>
      <c r="I4805" s="5">
        <v>11</v>
      </c>
      <c r="J4805" s="13">
        <f t="shared" si="1270"/>
        <v>0.21153846153846154</v>
      </c>
      <c r="K4805" s="5">
        <v>1</v>
      </c>
      <c r="L4805" s="13">
        <f t="shared" si="1271"/>
        <v>1.9230769230769232E-2</v>
      </c>
      <c r="M4805" s="5">
        <v>12</v>
      </c>
      <c r="N4805" s="13">
        <f t="shared" si="1272"/>
        <v>0.23076923076923078</v>
      </c>
      <c r="O4805" s="5">
        <v>2</v>
      </c>
      <c r="P4805" s="16">
        <f t="shared" si="1273"/>
        <v>3.8461538461538464E-2</v>
      </c>
      <c r="Q4805" s="5">
        <v>15</v>
      </c>
      <c r="R4805" s="16">
        <f t="shared" si="1274"/>
        <v>0.28846153846153844</v>
      </c>
      <c r="S4805" s="5">
        <v>4</v>
      </c>
      <c r="T4805" s="16">
        <f t="shared" si="1275"/>
        <v>7.6923076923076927E-2</v>
      </c>
      <c r="U4805" s="5">
        <v>0</v>
      </c>
      <c r="V4805" s="16">
        <f t="shared" si="1276"/>
        <v>0</v>
      </c>
      <c r="W4805" s="5">
        <v>1</v>
      </c>
      <c r="X4805" s="16">
        <f t="shared" si="1277"/>
        <v>1.9230769230769232E-2</v>
      </c>
      <c r="Y4805" s="5">
        <v>0</v>
      </c>
      <c r="Z4805" s="16">
        <f t="shared" si="1278"/>
        <v>0</v>
      </c>
      <c r="AA4805" s="5">
        <v>0</v>
      </c>
      <c r="AB4805" s="16">
        <f t="shared" si="1279"/>
        <v>0</v>
      </c>
      <c r="AC4805" s="5">
        <v>6</v>
      </c>
      <c r="AD4805" s="16">
        <f t="shared" si="1280"/>
        <v>0.11538461538461539</v>
      </c>
      <c r="AE4805" s="19">
        <v>0</v>
      </c>
      <c r="AF4805" s="21">
        <f t="shared" si="1281"/>
        <v>0</v>
      </c>
    </row>
    <row r="4806" spans="1:32" outlineLevel="2" x14ac:dyDescent="0.25">
      <c r="A4806" s="3">
        <v>15</v>
      </c>
      <c r="B4806" s="4" t="s">
        <v>586</v>
      </c>
      <c r="C4806" s="4" t="s">
        <v>447</v>
      </c>
      <c r="D4806" s="3">
        <v>3</v>
      </c>
      <c r="E4806" s="5">
        <v>358</v>
      </c>
      <c r="F4806" s="5">
        <v>49</v>
      </c>
      <c r="G4806" s="5">
        <v>48</v>
      </c>
      <c r="H4806" s="5">
        <v>1</v>
      </c>
      <c r="I4806" s="5">
        <v>3</v>
      </c>
      <c r="J4806" s="13">
        <f t="shared" si="1270"/>
        <v>6.1224489795918366E-2</v>
      </c>
      <c r="K4806" s="5">
        <v>0</v>
      </c>
      <c r="L4806" s="13">
        <f t="shared" si="1271"/>
        <v>0</v>
      </c>
      <c r="M4806" s="5">
        <v>22</v>
      </c>
      <c r="N4806" s="13">
        <f t="shared" si="1272"/>
        <v>0.44897959183673469</v>
      </c>
      <c r="O4806" s="5">
        <v>1</v>
      </c>
      <c r="P4806" s="16">
        <f t="shared" si="1273"/>
        <v>2.0408163265306121E-2</v>
      </c>
      <c r="Q4806" s="5">
        <v>11</v>
      </c>
      <c r="R4806" s="16">
        <f t="shared" si="1274"/>
        <v>0.22448979591836735</v>
      </c>
      <c r="S4806" s="5">
        <v>0</v>
      </c>
      <c r="T4806" s="16">
        <f t="shared" si="1275"/>
        <v>0</v>
      </c>
      <c r="U4806" s="5">
        <v>0</v>
      </c>
      <c r="V4806" s="16">
        <f t="shared" si="1276"/>
        <v>0</v>
      </c>
      <c r="W4806" s="5">
        <v>3</v>
      </c>
      <c r="X4806" s="16">
        <f t="shared" si="1277"/>
        <v>6.1224489795918366E-2</v>
      </c>
      <c r="Y4806" s="5">
        <v>0</v>
      </c>
      <c r="Z4806" s="16">
        <f t="shared" si="1278"/>
        <v>0</v>
      </c>
      <c r="AA4806" s="5">
        <v>1</v>
      </c>
      <c r="AB4806" s="16">
        <f t="shared" si="1279"/>
        <v>2.0408163265306121E-2</v>
      </c>
      <c r="AC4806" s="5">
        <v>7</v>
      </c>
      <c r="AD4806" s="16">
        <f t="shared" si="1280"/>
        <v>0.14285714285714285</v>
      </c>
      <c r="AE4806" s="19">
        <v>0</v>
      </c>
      <c r="AF4806" s="21">
        <f t="shared" si="1281"/>
        <v>0</v>
      </c>
    </row>
    <row r="4807" spans="1:32" outlineLevel="2" x14ac:dyDescent="0.25">
      <c r="A4807" s="3">
        <v>15</v>
      </c>
      <c r="B4807" s="4" t="s">
        <v>586</v>
      </c>
      <c r="C4807" s="4" t="s">
        <v>447</v>
      </c>
      <c r="D4807" s="3">
        <v>4</v>
      </c>
      <c r="E4807" s="5">
        <v>329</v>
      </c>
      <c r="F4807" s="5">
        <v>48</v>
      </c>
      <c r="G4807" s="5">
        <v>47</v>
      </c>
      <c r="H4807" s="5">
        <v>1</v>
      </c>
      <c r="I4807" s="5">
        <v>9</v>
      </c>
      <c r="J4807" s="13">
        <f t="shared" si="1270"/>
        <v>0.1875</v>
      </c>
      <c r="K4807" s="5">
        <v>1</v>
      </c>
      <c r="L4807" s="13">
        <f t="shared" si="1271"/>
        <v>2.0833333333333332E-2</v>
      </c>
      <c r="M4807" s="5">
        <v>19</v>
      </c>
      <c r="N4807" s="13">
        <f t="shared" si="1272"/>
        <v>0.39583333333333331</v>
      </c>
      <c r="O4807" s="5">
        <v>0</v>
      </c>
      <c r="P4807" s="16">
        <f t="shared" si="1273"/>
        <v>0</v>
      </c>
      <c r="Q4807" s="5">
        <v>8</v>
      </c>
      <c r="R4807" s="16">
        <f t="shared" si="1274"/>
        <v>0.16666666666666666</v>
      </c>
      <c r="S4807" s="5">
        <v>0</v>
      </c>
      <c r="T4807" s="16">
        <f t="shared" si="1275"/>
        <v>0</v>
      </c>
      <c r="U4807" s="5">
        <v>4</v>
      </c>
      <c r="V4807" s="16">
        <f t="shared" si="1276"/>
        <v>8.3333333333333329E-2</v>
      </c>
      <c r="W4807" s="5">
        <v>4</v>
      </c>
      <c r="X4807" s="16">
        <f t="shared" si="1277"/>
        <v>8.3333333333333329E-2</v>
      </c>
      <c r="Y4807" s="5">
        <v>0</v>
      </c>
      <c r="Z4807" s="16">
        <f t="shared" si="1278"/>
        <v>0</v>
      </c>
      <c r="AA4807" s="5">
        <v>0</v>
      </c>
      <c r="AB4807" s="16">
        <f t="shared" si="1279"/>
        <v>0</v>
      </c>
      <c r="AC4807" s="5">
        <v>2</v>
      </c>
      <c r="AD4807" s="16">
        <f t="shared" si="1280"/>
        <v>4.1666666666666664E-2</v>
      </c>
      <c r="AE4807" s="19">
        <v>0</v>
      </c>
      <c r="AF4807" s="21">
        <f t="shared" si="1281"/>
        <v>0</v>
      </c>
    </row>
    <row r="4808" spans="1:32" outlineLevel="2" x14ac:dyDescent="0.25">
      <c r="A4808" s="3">
        <v>15</v>
      </c>
      <c r="B4808" s="4" t="s">
        <v>586</v>
      </c>
      <c r="C4808" s="4" t="s">
        <v>447</v>
      </c>
      <c r="D4808" s="3">
        <v>5</v>
      </c>
      <c r="E4808" s="5">
        <v>431</v>
      </c>
      <c r="F4808" s="5">
        <v>32</v>
      </c>
      <c r="G4808" s="5">
        <v>32</v>
      </c>
      <c r="H4808" s="5">
        <v>0</v>
      </c>
      <c r="I4808" s="5">
        <v>4</v>
      </c>
      <c r="J4808" s="13">
        <f t="shared" si="1270"/>
        <v>0.125</v>
      </c>
      <c r="K4808" s="5">
        <v>1</v>
      </c>
      <c r="L4808" s="13">
        <f t="shared" si="1271"/>
        <v>3.125E-2</v>
      </c>
      <c r="M4808" s="5">
        <v>6</v>
      </c>
      <c r="N4808" s="13">
        <f t="shared" si="1272"/>
        <v>0.1875</v>
      </c>
      <c r="O4808" s="5">
        <v>1</v>
      </c>
      <c r="P4808" s="16">
        <f t="shared" si="1273"/>
        <v>3.125E-2</v>
      </c>
      <c r="Q4808" s="5">
        <v>18</v>
      </c>
      <c r="R4808" s="16">
        <f t="shared" si="1274"/>
        <v>0.5625</v>
      </c>
      <c r="S4808" s="5">
        <v>0</v>
      </c>
      <c r="T4808" s="16">
        <f t="shared" si="1275"/>
        <v>0</v>
      </c>
      <c r="U4808" s="5">
        <v>1</v>
      </c>
      <c r="V4808" s="16">
        <f t="shared" si="1276"/>
        <v>3.125E-2</v>
      </c>
      <c r="W4808" s="5">
        <v>0</v>
      </c>
      <c r="X4808" s="16">
        <f t="shared" si="1277"/>
        <v>0</v>
      </c>
      <c r="Y4808" s="5">
        <v>0</v>
      </c>
      <c r="Z4808" s="16">
        <f t="shared" si="1278"/>
        <v>0</v>
      </c>
      <c r="AA4808" s="5">
        <v>0</v>
      </c>
      <c r="AB4808" s="16">
        <f t="shared" si="1279"/>
        <v>0</v>
      </c>
      <c r="AC4808" s="5">
        <v>0</v>
      </c>
      <c r="AD4808" s="16">
        <f t="shared" si="1280"/>
        <v>0</v>
      </c>
      <c r="AE4808" s="19">
        <v>1</v>
      </c>
      <c r="AF4808" s="21">
        <f t="shared" si="1281"/>
        <v>3.125E-2</v>
      </c>
    </row>
    <row r="4809" spans="1:32" outlineLevel="1" x14ac:dyDescent="0.25">
      <c r="A4809" s="3"/>
      <c r="B4809" s="4"/>
      <c r="C4809" s="11" t="s">
        <v>964</v>
      </c>
      <c r="D4809" s="3"/>
      <c r="E4809" s="5">
        <f t="shared" ref="E4809:AE4809" si="1282">SUBTOTAL(9,E4804:E4808)</f>
        <v>2340</v>
      </c>
      <c r="F4809" s="5">
        <f t="shared" si="1282"/>
        <v>279</v>
      </c>
      <c r="G4809" s="5">
        <f t="shared" si="1282"/>
        <v>277</v>
      </c>
      <c r="H4809" s="5">
        <f t="shared" si="1282"/>
        <v>2</v>
      </c>
      <c r="I4809" s="5">
        <f t="shared" si="1282"/>
        <v>41</v>
      </c>
      <c r="J4809" s="13">
        <f t="shared" si="1270"/>
        <v>0.14695340501792115</v>
      </c>
      <c r="K4809" s="5">
        <f t="shared" si="1282"/>
        <v>58</v>
      </c>
      <c r="L4809" s="13">
        <f t="shared" si="1271"/>
        <v>0.2078853046594982</v>
      </c>
      <c r="M4809" s="5">
        <f t="shared" si="1282"/>
        <v>68</v>
      </c>
      <c r="N4809" s="13">
        <f t="shared" si="1272"/>
        <v>0.24372759856630824</v>
      </c>
      <c r="O4809" s="5">
        <f t="shared" si="1282"/>
        <v>6</v>
      </c>
      <c r="P4809" s="16">
        <f t="shared" si="1273"/>
        <v>2.1505376344086023E-2</v>
      </c>
      <c r="Q4809" s="5">
        <f t="shared" si="1282"/>
        <v>59</v>
      </c>
      <c r="R4809" s="16">
        <f t="shared" si="1274"/>
        <v>0.21146953405017921</v>
      </c>
      <c r="S4809" s="5">
        <f t="shared" si="1282"/>
        <v>4</v>
      </c>
      <c r="T4809" s="16">
        <f t="shared" si="1275"/>
        <v>1.4336917562724014E-2</v>
      </c>
      <c r="U4809" s="5">
        <f t="shared" si="1282"/>
        <v>8</v>
      </c>
      <c r="V4809" s="16">
        <f t="shared" si="1276"/>
        <v>2.8673835125448029E-2</v>
      </c>
      <c r="W4809" s="5">
        <f t="shared" si="1282"/>
        <v>10</v>
      </c>
      <c r="X4809" s="16">
        <f t="shared" si="1277"/>
        <v>3.5842293906810034E-2</v>
      </c>
      <c r="Y4809" s="5">
        <f t="shared" si="1282"/>
        <v>0</v>
      </c>
      <c r="Z4809" s="16">
        <f t="shared" si="1278"/>
        <v>0</v>
      </c>
      <c r="AA4809" s="5">
        <f t="shared" si="1282"/>
        <v>2</v>
      </c>
      <c r="AB4809" s="16">
        <f t="shared" si="1279"/>
        <v>7.1684587813620072E-3</v>
      </c>
      <c r="AC4809" s="5">
        <f t="shared" si="1282"/>
        <v>19</v>
      </c>
      <c r="AD4809" s="16">
        <f t="shared" si="1280"/>
        <v>6.8100358422939072E-2</v>
      </c>
      <c r="AE4809" s="19">
        <f t="shared" si="1282"/>
        <v>2</v>
      </c>
      <c r="AF4809" s="21">
        <f t="shared" si="1281"/>
        <v>7.1684587813620072E-3</v>
      </c>
    </row>
    <row r="4810" spans="1:32" outlineLevel="2" x14ac:dyDescent="0.25">
      <c r="A4810" s="3">
        <v>15</v>
      </c>
      <c r="B4810" s="4" t="s">
        <v>586</v>
      </c>
      <c r="C4810" s="4" t="s">
        <v>448</v>
      </c>
      <c r="D4810" s="3">
        <v>1</v>
      </c>
      <c r="E4810" s="5">
        <v>311</v>
      </c>
      <c r="F4810" s="5">
        <v>91</v>
      </c>
      <c r="G4810" s="5">
        <v>89</v>
      </c>
      <c r="H4810" s="5">
        <v>2</v>
      </c>
      <c r="I4810" s="5">
        <v>17</v>
      </c>
      <c r="J4810" s="13">
        <f t="shared" si="1270"/>
        <v>0.18681318681318682</v>
      </c>
      <c r="K4810" s="5">
        <v>41</v>
      </c>
      <c r="L4810" s="13">
        <f t="shared" si="1271"/>
        <v>0.45054945054945056</v>
      </c>
      <c r="M4810" s="5">
        <v>4</v>
      </c>
      <c r="N4810" s="13">
        <f t="shared" si="1272"/>
        <v>4.3956043956043959E-2</v>
      </c>
      <c r="O4810" s="5">
        <v>3</v>
      </c>
      <c r="P4810" s="16">
        <f t="shared" si="1273"/>
        <v>3.2967032967032968E-2</v>
      </c>
      <c r="Q4810" s="5">
        <v>0</v>
      </c>
      <c r="R4810" s="16">
        <f t="shared" si="1274"/>
        <v>0</v>
      </c>
      <c r="S4810" s="5">
        <v>2</v>
      </c>
      <c r="T4810" s="16">
        <f t="shared" si="1275"/>
        <v>2.197802197802198E-2</v>
      </c>
      <c r="U4810" s="5">
        <v>9</v>
      </c>
      <c r="V4810" s="16">
        <f t="shared" si="1276"/>
        <v>9.8901098901098897E-2</v>
      </c>
      <c r="W4810" s="5">
        <v>0</v>
      </c>
      <c r="X4810" s="16">
        <f t="shared" si="1277"/>
        <v>0</v>
      </c>
      <c r="Y4810" s="5">
        <v>0</v>
      </c>
      <c r="Z4810" s="16">
        <f t="shared" si="1278"/>
        <v>0</v>
      </c>
      <c r="AA4810" s="5">
        <v>3</v>
      </c>
      <c r="AB4810" s="16">
        <f t="shared" si="1279"/>
        <v>3.2967032967032968E-2</v>
      </c>
      <c r="AC4810" s="5">
        <v>9</v>
      </c>
      <c r="AD4810" s="16">
        <f t="shared" si="1280"/>
        <v>9.8901098901098897E-2</v>
      </c>
      <c r="AE4810" s="19">
        <v>1</v>
      </c>
      <c r="AF4810" s="21">
        <f t="shared" si="1281"/>
        <v>1.098901098901099E-2</v>
      </c>
    </row>
    <row r="4811" spans="1:32" outlineLevel="2" x14ac:dyDescent="0.25">
      <c r="A4811" s="3">
        <v>15</v>
      </c>
      <c r="B4811" s="4" t="s">
        <v>586</v>
      </c>
      <c r="C4811" s="4" t="s">
        <v>448</v>
      </c>
      <c r="D4811" s="3">
        <v>2</v>
      </c>
      <c r="E4811" s="5">
        <v>276</v>
      </c>
      <c r="F4811" s="5">
        <v>81</v>
      </c>
      <c r="G4811" s="5">
        <v>80</v>
      </c>
      <c r="H4811" s="5">
        <v>1</v>
      </c>
      <c r="I4811" s="5">
        <v>12</v>
      </c>
      <c r="J4811" s="13">
        <f t="shared" si="1270"/>
        <v>0.14814814814814814</v>
      </c>
      <c r="K4811" s="5">
        <v>30</v>
      </c>
      <c r="L4811" s="13">
        <f t="shared" si="1271"/>
        <v>0.37037037037037035</v>
      </c>
      <c r="M4811" s="5">
        <v>1</v>
      </c>
      <c r="N4811" s="13">
        <f t="shared" si="1272"/>
        <v>1.2345679012345678E-2</v>
      </c>
      <c r="O4811" s="5">
        <v>1</v>
      </c>
      <c r="P4811" s="16">
        <f t="shared" si="1273"/>
        <v>1.2345679012345678E-2</v>
      </c>
      <c r="Q4811" s="5">
        <v>0</v>
      </c>
      <c r="R4811" s="16">
        <f t="shared" si="1274"/>
        <v>0</v>
      </c>
      <c r="S4811" s="5">
        <v>1</v>
      </c>
      <c r="T4811" s="16">
        <f t="shared" si="1275"/>
        <v>1.2345679012345678E-2</v>
      </c>
      <c r="U4811" s="5">
        <v>12</v>
      </c>
      <c r="V4811" s="16">
        <f t="shared" si="1276"/>
        <v>0.14814814814814814</v>
      </c>
      <c r="W4811" s="5">
        <v>0</v>
      </c>
      <c r="X4811" s="16">
        <f t="shared" si="1277"/>
        <v>0</v>
      </c>
      <c r="Y4811" s="5">
        <v>0</v>
      </c>
      <c r="Z4811" s="16">
        <f t="shared" si="1278"/>
        <v>0</v>
      </c>
      <c r="AA4811" s="5">
        <v>13</v>
      </c>
      <c r="AB4811" s="16">
        <f t="shared" si="1279"/>
        <v>0.16049382716049382</v>
      </c>
      <c r="AC4811" s="5">
        <v>9</v>
      </c>
      <c r="AD4811" s="16">
        <f t="shared" si="1280"/>
        <v>0.1111111111111111</v>
      </c>
      <c r="AE4811" s="19">
        <v>1</v>
      </c>
      <c r="AF4811" s="21">
        <f t="shared" si="1281"/>
        <v>1.2345679012345678E-2</v>
      </c>
    </row>
    <row r="4812" spans="1:32" outlineLevel="1" x14ac:dyDescent="0.25">
      <c r="A4812" s="3"/>
      <c r="B4812" s="4"/>
      <c r="C4812" s="11" t="s">
        <v>965</v>
      </c>
      <c r="D4812" s="3"/>
      <c r="E4812" s="5">
        <f t="shared" ref="E4812:AE4812" si="1283">SUBTOTAL(9,E4810:E4811)</f>
        <v>587</v>
      </c>
      <c r="F4812" s="5">
        <f t="shared" si="1283"/>
        <v>172</v>
      </c>
      <c r="G4812" s="5">
        <f t="shared" si="1283"/>
        <v>169</v>
      </c>
      <c r="H4812" s="5">
        <f t="shared" si="1283"/>
        <v>3</v>
      </c>
      <c r="I4812" s="5">
        <f t="shared" si="1283"/>
        <v>29</v>
      </c>
      <c r="J4812" s="13">
        <f t="shared" si="1270"/>
        <v>0.16860465116279069</v>
      </c>
      <c r="K4812" s="5">
        <f t="shared" si="1283"/>
        <v>71</v>
      </c>
      <c r="L4812" s="13">
        <f t="shared" si="1271"/>
        <v>0.41279069767441862</v>
      </c>
      <c r="M4812" s="5">
        <f t="shared" si="1283"/>
        <v>5</v>
      </c>
      <c r="N4812" s="13">
        <f t="shared" si="1272"/>
        <v>2.9069767441860465E-2</v>
      </c>
      <c r="O4812" s="5">
        <f t="shared" si="1283"/>
        <v>4</v>
      </c>
      <c r="P4812" s="16">
        <f t="shared" si="1273"/>
        <v>2.3255813953488372E-2</v>
      </c>
      <c r="Q4812" s="5">
        <f t="shared" si="1283"/>
        <v>0</v>
      </c>
      <c r="R4812" s="16">
        <f t="shared" si="1274"/>
        <v>0</v>
      </c>
      <c r="S4812" s="5">
        <f t="shared" si="1283"/>
        <v>3</v>
      </c>
      <c r="T4812" s="16">
        <f t="shared" si="1275"/>
        <v>1.7441860465116279E-2</v>
      </c>
      <c r="U4812" s="5">
        <f t="shared" si="1283"/>
        <v>21</v>
      </c>
      <c r="V4812" s="16">
        <f t="shared" si="1276"/>
        <v>0.12209302325581395</v>
      </c>
      <c r="W4812" s="5">
        <f t="shared" si="1283"/>
        <v>0</v>
      </c>
      <c r="X4812" s="16">
        <f t="shared" si="1277"/>
        <v>0</v>
      </c>
      <c r="Y4812" s="5">
        <f t="shared" si="1283"/>
        <v>0</v>
      </c>
      <c r="Z4812" s="16">
        <f t="shared" si="1278"/>
        <v>0</v>
      </c>
      <c r="AA4812" s="5">
        <f t="shared" si="1283"/>
        <v>16</v>
      </c>
      <c r="AB4812" s="16">
        <f t="shared" si="1279"/>
        <v>9.3023255813953487E-2</v>
      </c>
      <c r="AC4812" s="5">
        <f t="shared" si="1283"/>
        <v>18</v>
      </c>
      <c r="AD4812" s="16">
        <f t="shared" si="1280"/>
        <v>0.10465116279069768</v>
      </c>
      <c r="AE4812" s="19">
        <f t="shared" si="1283"/>
        <v>2</v>
      </c>
      <c r="AF4812" s="21">
        <f t="shared" si="1281"/>
        <v>1.1627906976744186E-2</v>
      </c>
    </row>
    <row r="4813" spans="1:32" outlineLevel="2" x14ac:dyDescent="0.25">
      <c r="A4813" s="3">
        <v>15</v>
      </c>
      <c r="B4813" s="4" t="s">
        <v>586</v>
      </c>
      <c r="C4813" s="4" t="s">
        <v>449</v>
      </c>
      <c r="D4813" s="3">
        <v>1</v>
      </c>
      <c r="E4813" s="5">
        <v>2004</v>
      </c>
      <c r="F4813" s="5">
        <v>488</v>
      </c>
      <c r="G4813" s="5">
        <v>485</v>
      </c>
      <c r="H4813" s="5">
        <v>3</v>
      </c>
      <c r="I4813" s="5">
        <v>257</v>
      </c>
      <c r="J4813" s="13">
        <f t="shared" si="1270"/>
        <v>0.52663934426229508</v>
      </c>
      <c r="K4813" s="5">
        <v>42</v>
      </c>
      <c r="L4813" s="13">
        <f t="shared" si="1271"/>
        <v>8.6065573770491802E-2</v>
      </c>
      <c r="M4813" s="5">
        <v>49</v>
      </c>
      <c r="N4813" s="13">
        <f t="shared" si="1272"/>
        <v>0.10040983606557377</v>
      </c>
      <c r="O4813" s="5">
        <v>5</v>
      </c>
      <c r="P4813" s="16">
        <f t="shared" si="1273"/>
        <v>1.0245901639344262E-2</v>
      </c>
      <c r="Q4813" s="5">
        <v>30</v>
      </c>
      <c r="R4813" s="16">
        <f t="shared" si="1274"/>
        <v>6.1475409836065573E-2</v>
      </c>
      <c r="S4813" s="5">
        <v>5</v>
      </c>
      <c r="T4813" s="16">
        <f t="shared" si="1275"/>
        <v>1.0245901639344262E-2</v>
      </c>
      <c r="U4813" s="5">
        <v>52</v>
      </c>
      <c r="V4813" s="16">
        <f t="shared" si="1276"/>
        <v>0.10655737704918032</v>
      </c>
      <c r="W4813" s="5">
        <v>5</v>
      </c>
      <c r="X4813" s="16">
        <f t="shared" si="1277"/>
        <v>1.0245901639344262E-2</v>
      </c>
      <c r="Y4813" s="5">
        <v>0</v>
      </c>
      <c r="Z4813" s="16">
        <f t="shared" si="1278"/>
        <v>0</v>
      </c>
      <c r="AA4813" s="5">
        <v>12</v>
      </c>
      <c r="AB4813" s="16">
        <f t="shared" si="1279"/>
        <v>2.4590163934426229E-2</v>
      </c>
      <c r="AC4813" s="5">
        <v>27</v>
      </c>
      <c r="AD4813" s="16">
        <f t="shared" si="1280"/>
        <v>5.5327868852459015E-2</v>
      </c>
      <c r="AE4813" s="19">
        <v>1</v>
      </c>
      <c r="AF4813" s="21">
        <f t="shared" si="1281"/>
        <v>2.0491803278688526E-3</v>
      </c>
    </row>
    <row r="4814" spans="1:32" outlineLevel="2" x14ac:dyDescent="0.25">
      <c r="A4814" s="3">
        <v>15</v>
      </c>
      <c r="B4814" s="4" t="s">
        <v>586</v>
      </c>
      <c r="C4814" s="4" t="s">
        <v>449</v>
      </c>
      <c r="D4814" s="3">
        <v>2</v>
      </c>
      <c r="E4814" s="5">
        <v>761</v>
      </c>
      <c r="F4814" s="5">
        <v>142</v>
      </c>
      <c r="G4814" s="5">
        <v>140</v>
      </c>
      <c r="H4814" s="5">
        <v>2</v>
      </c>
      <c r="I4814" s="5">
        <v>10</v>
      </c>
      <c r="J4814" s="13">
        <f t="shared" si="1270"/>
        <v>7.0422535211267609E-2</v>
      </c>
      <c r="K4814" s="5">
        <v>2</v>
      </c>
      <c r="L4814" s="13">
        <f t="shared" si="1271"/>
        <v>1.4084507042253521E-2</v>
      </c>
      <c r="M4814" s="5">
        <v>40</v>
      </c>
      <c r="N4814" s="13">
        <f t="shared" si="1272"/>
        <v>0.28169014084507044</v>
      </c>
      <c r="O4814" s="5">
        <v>1</v>
      </c>
      <c r="P4814" s="16">
        <f t="shared" si="1273"/>
        <v>7.0422535211267607E-3</v>
      </c>
      <c r="Q4814" s="5">
        <v>67</v>
      </c>
      <c r="R4814" s="16">
        <f t="shared" si="1274"/>
        <v>0.47183098591549294</v>
      </c>
      <c r="S4814" s="5">
        <v>0</v>
      </c>
      <c r="T4814" s="16">
        <f t="shared" si="1275"/>
        <v>0</v>
      </c>
      <c r="U4814" s="5">
        <v>0</v>
      </c>
      <c r="V4814" s="16">
        <f t="shared" si="1276"/>
        <v>0</v>
      </c>
      <c r="W4814" s="5">
        <v>10</v>
      </c>
      <c r="X4814" s="16">
        <f t="shared" si="1277"/>
        <v>7.0422535211267609E-2</v>
      </c>
      <c r="Y4814" s="5">
        <v>0</v>
      </c>
      <c r="Z4814" s="16">
        <f t="shared" si="1278"/>
        <v>0</v>
      </c>
      <c r="AA4814" s="5">
        <v>1</v>
      </c>
      <c r="AB4814" s="16">
        <f t="shared" si="1279"/>
        <v>7.0422535211267607E-3</v>
      </c>
      <c r="AC4814" s="5">
        <v>8</v>
      </c>
      <c r="AD4814" s="16">
        <f t="shared" si="1280"/>
        <v>5.6338028169014086E-2</v>
      </c>
      <c r="AE4814" s="19">
        <v>1</v>
      </c>
      <c r="AF4814" s="21">
        <f t="shared" si="1281"/>
        <v>7.0422535211267607E-3</v>
      </c>
    </row>
    <row r="4815" spans="1:32" outlineLevel="2" x14ac:dyDescent="0.25">
      <c r="A4815" s="3">
        <v>15</v>
      </c>
      <c r="B4815" s="4" t="s">
        <v>586</v>
      </c>
      <c r="C4815" s="4" t="s">
        <v>449</v>
      </c>
      <c r="D4815" s="3">
        <v>3</v>
      </c>
      <c r="E4815" s="5">
        <v>693</v>
      </c>
      <c r="F4815" s="5">
        <v>62</v>
      </c>
      <c r="G4815" s="5">
        <v>62</v>
      </c>
      <c r="H4815" s="5">
        <v>0</v>
      </c>
      <c r="I4815" s="5">
        <v>3</v>
      </c>
      <c r="J4815" s="13">
        <f t="shared" si="1270"/>
        <v>4.8387096774193547E-2</v>
      </c>
      <c r="K4815" s="5">
        <v>0</v>
      </c>
      <c r="L4815" s="13">
        <f t="shared" si="1271"/>
        <v>0</v>
      </c>
      <c r="M4815" s="5">
        <v>24</v>
      </c>
      <c r="N4815" s="13">
        <f t="shared" si="1272"/>
        <v>0.38709677419354838</v>
      </c>
      <c r="O4815" s="5">
        <v>1</v>
      </c>
      <c r="P4815" s="16">
        <f t="shared" si="1273"/>
        <v>1.6129032258064516E-2</v>
      </c>
      <c r="Q4815" s="5">
        <v>21</v>
      </c>
      <c r="R4815" s="16">
        <f t="shared" si="1274"/>
        <v>0.33870967741935482</v>
      </c>
      <c r="S4815" s="5">
        <v>2</v>
      </c>
      <c r="T4815" s="16">
        <f t="shared" si="1275"/>
        <v>3.2258064516129031E-2</v>
      </c>
      <c r="U4815" s="5">
        <v>3</v>
      </c>
      <c r="V4815" s="16">
        <f t="shared" si="1276"/>
        <v>4.8387096774193547E-2</v>
      </c>
      <c r="W4815" s="5">
        <v>2</v>
      </c>
      <c r="X4815" s="16">
        <f t="shared" si="1277"/>
        <v>3.2258064516129031E-2</v>
      </c>
      <c r="Y4815" s="5">
        <v>3</v>
      </c>
      <c r="Z4815" s="16">
        <f t="shared" si="1278"/>
        <v>4.8387096774193547E-2</v>
      </c>
      <c r="AA4815" s="5">
        <v>0</v>
      </c>
      <c r="AB4815" s="16">
        <f t="shared" si="1279"/>
        <v>0</v>
      </c>
      <c r="AC4815" s="5">
        <v>3</v>
      </c>
      <c r="AD4815" s="16">
        <f t="shared" si="1280"/>
        <v>4.8387096774193547E-2</v>
      </c>
      <c r="AE4815" s="19">
        <v>0</v>
      </c>
      <c r="AF4815" s="21">
        <f t="shared" si="1281"/>
        <v>0</v>
      </c>
    </row>
    <row r="4816" spans="1:32" outlineLevel="2" x14ac:dyDescent="0.25">
      <c r="A4816" s="3">
        <v>15</v>
      </c>
      <c r="B4816" s="4" t="s">
        <v>586</v>
      </c>
      <c r="C4816" s="4" t="s">
        <v>449</v>
      </c>
      <c r="D4816" s="3">
        <v>4</v>
      </c>
      <c r="E4816" s="5">
        <v>636</v>
      </c>
      <c r="F4816" s="5">
        <v>57</v>
      </c>
      <c r="G4816" s="5">
        <v>57</v>
      </c>
      <c r="H4816" s="5">
        <v>0</v>
      </c>
      <c r="I4816" s="5">
        <v>2</v>
      </c>
      <c r="J4816" s="13">
        <f t="shared" si="1270"/>
        <v>3.5087719298245612E-2</v>
      </c>
      <c r="K4816" s="5">
        <v>1</v>
      </c>
      <c r="L4816" s="13">
        <f t="shared" si="1271"/>
        <v>1.7543859649122806E-2</v>
      </c>
      <c r="M4816" s="5">
        <v>30</v>
      </c>
      <c r="N4816" s="13">
        <f t="shared" si="1272"/>
        <v>0.52631578947368418</v>
      </c>
      <c r="O4816" s="5">
        <v>4</v>
      </c>
      <c r="P4816" s="16">
        <f t="shared" si="1273"/>
        <v>7.0175438596491224E-2</v>
      </c>
      <c r="Q4816" s="5">
        <v>15</v>
      </c>
      <c r="R4816" s="16">
        <f t="shared" si="1274"/>
        <v>0.26315789473684209</v>
      </c>
      <c r="S4816" s="5">
        <v>0</v>
      </c>
      <c r="T4816" s="16">
        <f t="shared" si="1275"/>
        <v>0</v>
      </c>
      <c r="U4816" s="5">
        <v>2</v>
      </c>
      <c r="V4816" s="16">
        <f t="shared" si="1276"/>
        <v>3.5087719298245612E-2</v>
      </c>
      <c r="W4816" s="5">
        <v>3</v>
      </c>
      <c r="X4816" s="16">
        <f t="shared" si="1277"/>
        <v>5.2631578947368418E-2</v>
      </c>
      <c r="Y4816" s="5">
        <v>0</v>
      </c>
      <c r="Z4816" s="16">
        <f t="shared" si="1278"/>
        <v>0</v>
      </c>
      <c r="AA4816" s="5">
        <v>0</v>
      </c>
      <c r="AB4816" s="16">
        <f t="shared" si="1279"/>
        <v>0</v>
      </c>
      <c r="AC4816" s="5">
        <v>0</v>
      </c>
      <c r="AD4816" s="16">
        <f t="shared" si="1280"/>
        <v>0</v>
      </c>
      <c r="AE4816" s="19">
        <v>0</v>
      </c>
      <c r="AF4816" s="21">
        <f t="shared" si="1281"/>
        <v>0</v>
      </c>
    </row>
    <row r="4817" spans="1:32" outlineLevel="2" x14ac:dyDescent="0.25">
      <c r="A4817" s="3">
        <v>15</v>
      </c>
      <c r="B4817" s="4" t="s">
        <v>586</v>
      </c>
      <c r="C4817" s="4" t="s">
        <v>449</v>
      </c>
      <c r="D4817" s="3">
        <v>5</v>
      </c>
      <c r="E4817" s="5">
        <v>836</v>
      </c>
      <c r="F4817" s="5">
        <v>71</v>
      </c>
      <c r="G4817" s="5">
        <v>71</v>
      </c>
      <c r="H4817" s="5">
        <v>0</v>
      </c>
      <c r="I4817" s="5">
        <v>5</v>
      </c>
      <c r="J4817" s="13">
        <f t="shared" si="1270"/>
        <v>7.0422535211267609E-2</v>
      </c>
      <c r="K4817" s="5">
        <v>0</v>
      </c>
      <c r="L4817" s="13">
        <f t="shared" si="1271"/>
        <v>0</v>
      </c>
      <c r="M4817" s="5">
        <v>40</v>
      </c>
      <c r="N4817" s="13">
        <f t="shared" si="1272"/>
        <v>0.56338028169014087</v>
      </c>
      <c r="O4817" s="5">
        <v>1</v>
      </c>
      <c r="P4817" s="16">
        <f t="shared" si="1273"/>
        <v>1.4084507042253521E-2</v>
      </c>
      <c r="Q4817" s="5">
        <v>11</v>
      </c>
      <c r="R4817" s="16">
        <f t="shared" si="1274"/>
        <v>0.15492957746478872</v>
      </c>
      <c r="S4817" s="5">
        <v>0</v>
      </c>
      <c r="T4817" s="16">
        <f t="shared" si="1275"/>
        <v>0</v>
      </c>
      <c r="U4817" s="5">
        <v>4</v>
      </c>
      <c r="V4817" s="16">
        <f t="shared" si="1276"/>
        <v>5.6338028169014086E-2</v>
      </c>
      <c r="W4817" s="5">
        <v>7</v>
      </c>
      <c r="X4817" s="16">
        <f t="shared" si="1277"/>
        <v>9.8591549295774641E-2</v>
      </c>
      <c r="Y4817" s="5">
        <v>0</v>
      </c>
      <c r="Z4817" s="16">
        <f t="shared" si="1278"/>
        <v>0</v>
      </c>
      <c r="AA4817" s="5">
        <v>0</v>
      </c>
      <c r="AB4817" s="16">
        <f t="shared" si="1279"/>
        <v>0</v>
      </c>
      <c r="AC4817" s="5">
        <v>3</v>
      </c>
      <c r="AD4817" s="16">
        <f t="shared" si="1280"/>
        <v>4.2253521126760563E-2</v>
      </c>
      <c r="AE4817" s="19">
        <v>0</v>
      </c>
      <c r="AF4817" s="21">
        <f t="shared" si="1281"/>
        <v>0</v>
      </c>
    </row>
    <row r="4818" spans="1:32" outlineLevel="2" x14ac:dyDescent="0.25">
      <c r="A4818" s="3">
        <v>15</v>
      </c>
      <c r="B4818" s="4" t="s">
        <v>586</v>
      </c>
      <c r="C4818" s="4" t="s">
        <v>449</v>
      </c>
      <c r="D4818" s="3">
        <v>6</v>
      </c>
      <c r="E4818" s="5">
        <v>278</v>
      </c>
      <c r="F4818" s="5">
        <v>34</v>
      </c>
      <c r="G4818" s="5">
        <v>33</v>
      </c>
      <c r="H4818" s="5">
        <v>1</v>
      </c>
      <c r="I4818" s="5">
        <v>2</v>
      </c>
      <c r="J4818" s="13">
        <f t="shared" si="1270"/>
        <v>5.8823529411764705E-2</v>
      </c>
      <c r="K4818" s="5">
        <v>0</v>
      </c>
      <c r="L4818" s="13">
        <f t="shared" si="1271"/>
        <v>0</v>
      </c>
      <c r="M4818" s="5">
        <v>18</v>
      </c>
      <c r="N4818" s="13">
        <f t="shared" si="1272"/>
        <v>0.52941176470588236</v>
      </c>
      <c r="O4818" s="5">
        <v>2</v>
      </c>
      <c r="P4818" s="16">
        <f t="shared" si="1273"/>
        <v>5.8823529411764705E-2</v>
      </c>
      <c r="Q4818" s="5">
        <v>10</v>
      </c>
      <c r="R4818" s="16">
        <f t="shared" si="1274"/>
        <v>0.29411764705882354</v>
      </c>
      <c r="S4818" s="5">
        <v>0</v>
      </c>
      <c r="T4818" s="16">
        <f t="shared" si="1275"/>
        <v>0</v>
      </c>
      <c r="U4818" s="5">
        <v>0</v>
      </c>
      <c r="V4818" s="16">
        <f t="shared" si="1276"/>
        <v>0</v>
      </c>
      <c r="W4818" s="5">
        <v>0</v>
      </c>
      <c r="X4818" s="16">
        <f t="shared" si="1277"/>
        <v>0</v>
      </c>
      <c r="Y4818" s="5">
        <v>0</v>
      </c>
      <c r="Z4818" s="16">
        <f t="shared" si="1278"/>
        <v>0</v>
      </c>
      <c r="AA4818" s="5">
        <v>0</v>
      </c>
      <c r="AB4818" s="16">
        <f t="shared" si="1279"/>
        <v>0</v>
      </c>
      <c r="AC4818" s="5">
        <v>1</v>
      </c>
      <c r="AD4818" s="16">
        <f t="shared" si="1280"/>
        <v>2.9411764705882353E-2</v>
      </c>
      <c r="AE4818" s="19">
        <v>0</v>
      </c>
      <c r="AF4818" s="21">
        <f t="shared" si="1281"/>
        <v>0</v>
      </c>
    </row>
    <row r="4819" spans="1:32" outlineLevel="1" x14ac:dyDescent="0.25">
      <c r="A4819" s="3"/>
      <c r="B4819" s="4"/>
      <c r="C4819" s="11" t="s">
        <v>966</v>
      </c>
      <c r="D4819" s="3"/>
      <c r="E4819" s="5">
        <f t="shared" ref="E4819:AE4819" si="1284">SUBTOTAL(9,E4813:E4818)</f>
        <v>5208</v>
      </c>
      <c r="F4819" s="5">
        <f t="shared" si="1284"/>
        <v>854</v>
      </c>
      <c r="G4819" s="5">
        <f t="shared" si="1284"/>
        <v>848</v>
      </c>
      <c r="H4819" s="5">
        <f t="shared" si="1284"/>
        <v>6</v>
      </c>
      <c r="I4819" s="5">
        <f t="shared" si="1284"/>
        <v>279</v>
      </c>
      <c r="J4819" s="13">
        <f t="shared" si="1270"/>
        <v>0.32669789227166274</v>
      </c>
      <c r="K4819" s="5">
        <f t="shared" si="1284"/>
        <v>45</v>
      </c>
      <c r="L4819" s="13">
        <f t="shared" si="1271"/>
        <v>5.2693208430913352E-2</v>
      </c>
      <c r="M4819" s="5">
        <f t="shared" si="1284"/>
        <v>201</v>
      </c>
      <c r="N4819" s="13">
        <f t="shared" si="1272"/>
        <v>0.23536299765807964</v>
      </c>
      <c r="O4819" s="5">
        <f t="shared" si="1284"/>
        <v>14</v>
      </c>
      <c r="P4819" s="16">
        <f t="shared" si="1273"/>
        <v>1.6393442622950821E-2</v>
      </c>
      <c r="Q4819" s="5">
        <f t="shared" si="1284"/>
        <v>154</v>
      </c>
      <c r="R4819" s="16">
        <f t="shared" si="1274"/>
        <v>0.18032786885245902</v>
      </c>
      <c r="S4819" s="5">
        <f t="shared" si="1284"/>
        <v>7</v>
      </c>
      <c r="T4819" s="16">
        <f t="shared" si="1275"/>
        <v>8.1967213114754103E-3</v>
      </c>
      <c r="U4819" s="5">
        <f t="shared" si="1284"/>
        <v>61</v>
      </c>
      <c r="V4819" s="16">
        <f t="shared" si="1276"/>
        <v>7.1428571428571425E-2</v>
      </c>
      <c r="W4819" s="5">
        <f t="shared" si="1284"/>
        <v>27</v>
      </c>
      <c r="X4819" s="16">
        <f t="shared" si="1277"/>
        <v>3.161592505854801E-2</v>
      </c>
      <c r="Y4819" s="5">
        <f t="shared" si="1284"/>
        <v>3</v>
      </c>
      <c r="Z4819" s="16">
        <f t="shared" si="1278"/>
        <v>3.5128805620608899E-3</v>
      </c>
      <c r="AA4819" s="5">
        <f t="shared" si="1284"/>
        <v>13</v>
      </c>
      <c r="AB4819" s="16">
        <f t="shared" si="1279"/>
        <v>1.5222482435597189E-2</v>
      </c>
      <c r="AC4819" s="5">
        <f t="shared" si="1284"/>
        <v>42</v>
      </c>
      <c r="AD4819" s="16">
        <f t="shared" si="1280"/>
        <v>4.9180327868852458E-2</v>
      </c>
      <c r="AE4819" s="19">
        <f t="shared" si="1284"/>
        <v>2</v>
      </c>
      <c r="AF4819" s="21">
        <f t="shared" si="1281"/>
        <v>2.34192037470726E-3</v>
      </c>
    </row>
    <row r="4820" spans="1:32" outlineLevel="2" x14ac:dyDescent="0.25">
      <c r="A4820" s="3">
        <v>15</v>
      </c>
      <c r="B4820" s="4" t="s">
        <v>586</v>
      </c>
      <c r="C4820" s="4" t="s">
        <v>450</v>
      </c>
      <c r="D4820" s="3">
        <v>1</v>
      </c>
      <c r="E4820" s="5">
        <v>673</v>
      </c>
      <c r="F4820" s="5">
        <v>316</v>
      </c>
      <c r="G4820" s="5">
        <v>314</v>
      </c>
      <c r="H4820" s="5">
        <v>2</v>
      </c>
      <c r="I4820" s="5">
        <v>15</v>
      </c>
      <c r="J4820" s="13">
        <f t="shared" si="1270"/>
        <v>4.746835443037975E-2</v>
      </c>
      <c r="K4820" s="5">
        <v>40</v>
      </c>
      <c r="L4820" s="13">
        <f t="shared" si="1271"/>
        <v>0.12658227848101267</v>
      </c>
      <c r="M4820" s="5">
        <v>84</v>
      </c>
      <c r="N4820" s="13">
        <f t="shared" si="1272"/>
        <v>0.26582278481012656</v>
      </c>
      <c r="O4820" s="5">
        <v>16</v>
      </c>
      <c r="P4820" s="16">
        <f t="shared" si="1273"/>
        <v>5.0632911392405063E-2</v>
      </c>
      <c r="Q4820" s="5">
        <v>12</v>
      </c>
      <c r="R4820" s="16">
        <f t="shared" si="1274"/>
        <v>3.7974683544303799E-2</v>
      </c>
      <c r="S4820" s="5">
        <v>13</v>
      </c>
      <c r="T4820" s="16">
        <f t="shared" si="1275"/>
        <v>4.1139240506329111E-2</v>
      </c>
      <c r="U4820" s="5">
        <v>40</v>
      </c>
      <c r="V4820" s="16">
        <f t="shared" si="1276"/>
        <v>0.12658227848101267</v>
      </c>
      <c r="W4820" s="5">
        <v>16</v>
      </c>
      <c r="X4820" s="16">
        <f t="shared" si="1277"/>
        <v>5.0632911392405063E-2</v>
      </c>
      <c r="Y4820" s="5">
        <v>2</v>
      </c>
      <c r="Z4820" s="16">
        <f t="shared" si="1278"/>
        <v>6.3291139240506328E-3</v>
      </c>
      <c r="AA4820" s="5">
        <v>26</v>
      </c>
      <c r="AB4820" s="16">
        <f t="shared" si="1279"/>
        <v>8.2278481012658222E-2</v>
      </c>
      <c r="AC4820" s="5">
        <v>49</v>
      </c>
      <c r="AD4820" s="16">
        <f t="shared" si="1280"/>
        <v>0.1550632911392405</v>
      </c>
      <c r="AE4820" s="19">
        <v>1</v>
      </c>
      <c r="AF4820" s="21">
        <f t="shared" si="1281"/>
        <v>3.1645569620253164E-3</v>
      </c>
    </row>
    <row r="4821" spans="1:32" outlineLevel="2" x14ac:dyDescent="0.25">
      <c r="A4821" s="3">
        <v>15</v>
      </c>
      <c r="B4821" s="4" t="s">
        <v>586</v>
      </c>
      <c r="C4821" s="4" t="s">
        <v>450</v>
      </c>
      <c r="D4821" s="3">
        <v>2</v>
      </c>
      <c r="E4821" s="5">
        <v>663</v>
      </c>
      <c r="F4821" s="5">
        <v>383</v>
      </c>
      <c r="G4821" s="5">
        <v>380</v>
      </c>
      <c r="H4821" s="5">
        <v>2</v>
      </c>
      <c r="I4821" s="5">
        <v>25</v>
      </c>
      <c r="J4821" s="13">
        <f t="shared" si="1270"/>
        <v>6.5274151436031339E-2</v>
      </c>
      <c r="K4821" s="5">
        <v>62</v>
      </c>
      <c r="L4821" s="13">
        <f t="shared" si="1271"/>
        <v>0.16187989556135771</v>
      </c>
      <c r="M4821" s="5">
        <v>99</v>
      </c>
      <c r="N4821" s="13">
        <f t="shared" si="1272"/>
        <v>0.25848563968668409</v>
      </c>
      <c r="O4821" s="5">
        <v>11</v>
      </c>
      <c r="P4821" s="16">
        <f t="shared" si="1273"/>
        <v>2.8720626631853787E-2</v>
      </c>
      <c r="Q4821" s="5">
        <v>2</v>
      </c>
      <c r="R4821" s="16">
        <f t="shared" si="1274"/>
        <v>5.2219321148825066E-3</v>
      </c>
      <c r="S4821" s="5">
        <v>10</v>
      </c>
      <c r="T4821" s="16">
        <f t="shared" si="1275"/>
        <v>2.6109660574412531E-2</v>
      </c>
      <c r="U4821" s="5">
        <v>42</v>
      </c>
      <c r="V4821" s="16">
        <f t="shared" si="1276"/>
        <v>0.10966057441253264</v>
      </c>
      <c r="W4821" s="5">
        <v>21</v>
      </c>
      <c r="X4821" s="16">
        <f t="shared" si="1277"/>
        <v>5.4830287206266322E-2</v>
      </c>
      <c r="Y4821" s="5">
        <v>0</v>
      </c>
      <c r="Z4821" s="16">
        <f t="shared" si="1278"/>
        <v>0</v>
      </c>
      <c r="AA4821" s="5">
        <v>38</v>
      </c>
      <c r="AB4821" s="16">
        <f t="shared" si="1279"/>
        <v>9.921671018276762E-2</v>
      </c>
      <c r="AC4821" s="5">
        <v>69</v>
      </c>
      <c r="AD4821" s="16">
        <f t="shared" si="1280"/>
        <v>0.18015665796344649</v>
      </c>
      <c r="AE4821" s="19">
        <v>1</v>
      </c>
      <c r="AF4821" s="21">
        <f t="shared" si="1281"/>
        <v>2.6109660574412533E-3</v>
      </c>
    </row>
    <row r="4822" spans="1:32" outlineLevel="2" x14ac:dyDescent="0.25">
      <c r="A4822" s="3">
        <v>15</v>
      </c>
      <c r="B4822" s="4" t="s">
        <v>586</v>
      </c>
      <c r="C4822" s="4" t="s">
        <v>450</v>
      </c>
      <c r="D4822" s="3">
        <v>3</v>
      </c>
      <c r="E4822" s="5">
        <v>663</v>
      </c>
      <c r="F4822" s="5">
        <v>326</v>
      </c>
      <c r="G4822" s="5">
        <v>320</v>
      </c>
      <c r="H4822" s="5">
        <v>6</v>
      </c>
      <c r="I4822" s="5">
        <v>27</v>
      </c>
      <c r="J4822" s="13">
        <f t="shared" si="1270"/>
        <v>8.2822085889570546E-2</v>
      </c>
      <c r="K4822" s="5">
        <v>21</v>
      </c>
      <c r="L4822" s="13">
        <f t="shared" si="1271"/>
        <v>6.4417177914110432E-2</v>
      </c>
      <c r="M4822" s="5">
        <v>99</v>
      </c>
      <c r="N4822" s="13">
        <f t="shared" si="1272"/>
        <v>0.30368098159509205</v>
      </c>
      <c r="O4822" s="5">
        <v>16</v>
      </c>
      <c r="P4822" s="16">
        <f t="shared" si="1273"/>
        <v>4.9079754601226995E-2</v>
      </c>
      <c r="Q4822" s="5">
        <v>6</v>
      </c>
      <c r="R4822" s="16">
        <f t="shared" si="1274"/>
        <v>1.8404907975460124E-2</v>
      </c>
      <c r="S4822" s="5">
        <v>11</v>
      </c>
      <c r="T4822" s="16">
        <f t="shared" si="1275"/>
        <v>3.3742331288343558E-2</v>
      </c>
      <c r="U4822" s="5">
        <v>26</v>
      </c>
      <c r="V4822" s="16">
        <f t="shared" si="1276"/>
        <v>7.9754601226993863E-2</v>
      </c>
      <c r="W4822" s="5">
        <v>18</v>
      </c>
      <c r="X4822" s="16">
        <f t="shared" si="1277"/>
        <v>5.5214723926380369E-2</v>
      </c>
      <c r="Y4822" s="5">
        <v>5</v>
      </c>
      <c r="Z4822" s="16">
        <f t="shared" si="1278"/>
        <v>1.5337423312883436E-2</v>
      </c>
      <c r="AA4822" s="5">
        <v>26</v>
      </c>
      <c r="AB4822" s="16">
        <f t="shared" si="1279"/>
        <v>7.9754601226993863E-2</v>
      </c>
      <c r="AC4822" s="5">
        <v>63</v>
      </c>
      <c r="AD4822" s="16">
        <f t="shared" si="1280"/>
        <v>0.19325153374233128</v>
      </c>
      <c r="AE4822" s="19">
        <v>2</v>
      </c>
      <c r="AF4822" s="21">
        <f t="shared" si="1281"/>
        <v>6.1349693251533744E-3</v>
      </c>
    </row>
    <row r="4823" spans="1:32" outlineLevel="1" x14ac:dyDescent="0.25">
      <c r="A4823" s="3"/>
      <c r="B4823" s="4"/>
      <c r="C4823" s="11" t="s">
        <v>967</v>
      </c>
      <c r="D4823" s="3"/>
      <c r="E4823" s="5">
        <f t="shared" ref="E4823:AE4823" si="1285">SUBTOTAL(9,E4820:E4822)</f>
        <v>1999</v>
      </c>
      <c r="F4823" s="5">
        <f t="shared" si="1285"/>
        <v>1025</v>
      </c>
      <c r="G4823" s="5">
        <f t="shared" si="1285"/>
        <v>1014</v>
      </c>
      <c r="H4823" s="5">
        <f t="shared" si="1285"/>
        <v>10</v>
      </c>
      <c r="I4823" s="5">
        <f t="shared" si="1285"/>
        <v>67</v>
      </c>
      <c r="J4823" s="13">
        <f t="shared" si="1270"/>
        <v>6.5365853658536588E-2</v>
      </c>
      <c r="K4823" s="5">
        <f t="shared" si="1285"/>
        <v>123</v>
      </c>
      <c r="L4823" s="13">
        <f t="shared" si="1271"/>
        <v>0.12</v>
      </c>
      <c r="M4823" s="5">
        <f t="shared" si="1285"/>
        <v>282</v>
      </c>
      <c r="N4823" s="13">
        <f t="shared" si="1272"/>
        <v>0.27512195121951222</v>
      </c>
      <c r="O4823" s="5">
        <f t="shared" si="1285"/>
        <v>43</v>
      </c>
      <c r="P4823" s="16">
        <f t="shared" si="1273"/>
        <v>4.1951219512195125E-2</v>
      </c>
      <c r="Q4823" s="5">
        <f t="shared" si="1285"/>
        <v>20</v>
      </c>
      <c r="R4823" s="16">
        <f t="shared" si="1274"/>
        <v>1.9512195121951219E-2</v>
      </c>
      <c r="S4823" s="5">
        <f t="shared" si="1285"/>
        <v>34</v>
      </c>
      <c r="T4823" s="16">
        <f t="shared" si="1275"/>
        <v>3.3170731707317075E-2</v>
      </c>
      <c r="U4823" s="5">
        <f t="shared" si="1285"/>
        <v>108</v>
      </c>
      <c r="V4823" s="16">
        <f t="shared" si="1276"/>
        <v>0.10536585365853658</v>
      </c>
      <c r="W4823" s="5">
        <f t="shared" si="1285"/>
        <v>55</v>
      </c>
      <c r="X4823" s="16">
        <f t="shared" si="1277"/>
        <v>5.3658536585365853E-2</v>
      </c>
      <c r="Y4823" s="5">
        <f t="shared" si="1285"/>
        <v>7</v>
      </c>
      <c r="Z4823" s="16">
        <f t="shared" si="1278"/>
        <v>6.8292682926829268E-3</v>
      </c>
      <c r="AA4823" s="5">
        <f t="shared" si="1285"/>
        <v>90</v>
      </c>
      <c r="AB4823" s="16">
        <f t="shared" si="1279"/>
        <v>8.7804878048780483E-2</v>
      </c>
      <c r="AC4823" s="5">
        <f t="shared" si="1285"/>
        <v>181</v>
      </c>
      <c r="AD4823" s="16">
        <f t="shared" si="1280"/>
        <v>0.17658536585365853</v>
      </c>
      <c r="AE4823" s="19">
        <f t="shared" si="1285"/>
        <v>4</v>
      </c>
      <c r="AF4823" s="21">
        <f t="shared" si="1281"/>
        <v>3.9024390243902439E-3</v>
      </c>
    </row>
    <row r="4824" spans="1:32" outlineLevel="2" x14ac:dyDescent="0.25">
      <c r="A4824" s="3">
        <v>15</v>
      </c>
      <c r="B4824" s="4" t="s">
        <v>586</v>
      </c>
      <c r="C4824" s="4" t="s">
        <v>451</v>
      </c>
      <c r="D4824" s="3">
        <v>1</v>
      </c>
      <c r="E4824" s="5">
        <v>633</v>
      </c>
      <c r="F4824" s="5">
        <v>261</v>
      </c>
      <c r="G4824" s="5">
        <v>259</v>
      </c>
      <c r="H4824" s="5">
        <v>2</v>
      </c>
      <c r="I4824" s="5">
        <v>27</v>
      </c>
      <c r="J4824" s="13">
        <f t="shared" si="1270"/>
        <v>0.10344827586206896</v>
      </c>
      <c r="K4824" s="5">
        <v>31</v>
      </c>
      <c r="L4824" s="13">
        <f t="shared" si="1271"/>
        <v>0.11877394636015326</v>
      </c>
      <c r="M4824" s="5">
        <v>53</v>
      </c>
      <c r="N4824" s="13">
        <f t="shared" si="1272"/>
        <v>0.20306513409961685</v>
      </c>
      <c r="O4824" s="5">
        <v>9</v>
      </c>
      <c r="P4824" s="16">
        <f t="shared" si="1273"/>
        <v>3.4482758620689655E-2</v>
      </c>
      <c r="Q4824" s="5">
        <v>13</v>
      </c>
      <c r="R4824" s="16">
        <f t="shared" si="1274"/>
        <v>4.9808429118773943E-2</v>
      </c>
      <c r="S4824" s="5">
        <v>4</v>
      </c>
      <c r="T4824" s="16">
        <f t="shared" si="1275"/>
        <v>1.532567049808429E-2</v>
      </c>
      <c r="U4824" s="5">
        <v>19</v>
      </c>
      <c r="V4824" s="16">
        <f t="shared" si="1276"/>
        <v>7.2796934865900387E-2</v>
      </c>
      <c r="W4824" s="5">
        <v>5</v>
      </c>
      <c r="X4824" s="16">
        <f t="shared" si="1277"/>
        <v>1.9157088122605363E-2</v>
      </c>
      <c r="Y4824" s="5">
        <v>7</v>
      </c>
      <c r="Z4824" s="16">
        <f t="shared" si="1278"/>
        <v>2.681992337164751E-2</v>
      </c>
      <c r="AA4824" s="5">
        <v>18</v>
      </c>
      <c r="AB4824" s="16">
        <f t="shared" si="1279"/>
        <v>6.8965517241379309E-2</v>
      </c>
      <c r="AC4824" s="5">
        <v>72</v>
      </c>
      <c r="AD4824" s="16">
        <f t="shared" si="1280"/>
        <v>0.27586206896551724</v>
      </c>
      <c r="AE4824" s="19">
        <v>1</v>
      </c>
      <c r="AF4824" s="21">
        <f t="shared" si="1281"/>
        <v>3.8314176245210726E-3</v>
      </c>
    </row>
    <row r="4825" spans="1:32" outlineLevel="2" x14ac:dyDescent="0.25">
      <c r="A4825" s="3">
        <v>15</v>
      </c>
      <c r="B4825" s="4" t="s">
        <v>586</v>
      </c>
      <c r="C4825" s="4" t="s">
        <v>451</v>
      </c>
      <c r="D4825" s="3">
        <v>2</v>
      </c>
      <c r="E4825" s="5">
        <v>655</v>
      </c>
      <c r="F4825" s="5">
        <v>278</v>
      </c>
      <c r="G4825" s="5">
        <v>268</v>
      </c>
      <c r="H4825" s="5">
        <v>10</v>
      </c>
      <c r="I4825" s="5">
        <v>27</v>
      </c>
      <c r="J4825" s="13">
        <f t="shared" si="1270"/>
        <v>9.7122302158273388E-2</v>
      </c>
      <c r="K4825" s="5">
        <v>38</v>
      </c>
      <c r="L4825" s="13">
        <f t="shared" si="1271"/>
        <v>0.1366906474820144</v>
      </c>
      <c r="M4825" s="5">
        <v>84</v>
      </c>
      <c r="N4825" s="13">
        <f t="shared" si="1272"/>
        <v>0.30215827338129497</v>
      </c>
      <c r="O4825" s="5">
        <v>6</v>
      </c>
      <c r="P4825" s="16">
        <f t="shared" si="1273"/>
        <v>2.1582733812949641E-2</v>
      </c>
      <c r="Q4825" s="5">
        <v>11</v>
      </c>
      <c r="R4825" s="16">
        <f t="shared" si="1274"/>
        <v>3.9568345323741004E-2</v>
      </c>
      <c r="S4825" s="5">
        <v>6</v>
      </c>
      <c r="T4825" s="16">
        <f t="shared" si="1275"/>
        <v>2.1582733812949641E-2</v>
      </c>
      <c r="U4825" s="5">
        <v>12</v>
      </c>
      <c r="V4825" s="16">
        <f t="shared" si="1276"/>
        <v>4.3165467625899283E-2</v>
      </c>
      <c r="W4825" s="5">
        <v>9</v>
      </c>
      <c r="X4825" s="16">
        <f t="shared" si="1277"/>
        <v>3.237410071942446E-2</v>
      </c>
      <c r="Y4825" s="5">
        <v>0</v>
      </c>
      <c r="Z4825" s="16">
        <f t="shared" si="1278"/>
        <v>0</v>
      </c>
      <c r="AA4825" s="5">
        <v>8</v>
      </c>
      <c r="AB4825" s="16">
        <f t="shared" si="1279"/>
        <v>2.8776978417266189E-2</v>
      </c>
      <c r="AC4825" s="5">
        <v>66</v>
      </c>
      <c r="AD4825" s="16">
        <f t="shared" si="1280"/>
        <v>0.23741007194244604</v>
      </c>
      <c r="AE4825" s="19">
        <v>1</v>
      </c>
      <c r="AF4825" s="21">
        <f t="shared" si="1281"/>
        <v>3.5971223021582736E-3</v>
      </c>
    </row>
    <row r="4826" spans="1:32" outlineLevel="2" x14ac:dyDescent="0.25">
      <c r="A4826" s="3">
        <v>15</v>
      </c>
      <c r="B4826" s="4" t="s">
        <v>586</v>
      </c>
      <c r="C4826" s="4" t="s">
        <v>451</v>
      </c>
      <c r="D4826" s="3">
        <v>3</v>
      </c>
      <c r="E4826" s="5">
        <v>540</v>
      </c>
      <c r="F4826" s="5">
        <v>222</v>
      </c>
      <c r="G4826" s="5">
        <v>220</v>
      </c>
      <c r="H4826" s="5">
        <v>2</v>
      </c>
      <c r="I4826" s="5">
        <v>21</v>
      </c>
      <c r="J4826" s="13">
        <f t="shared" si="1270"/>
        <v>9.45945945945946E-2</v>
      </c>
      <c r="K4826" s="5">
        <v>39</v>
      </c>
      <c r="L4826" s="13">
        <f t="shared" si="1271"/>
        <v>0.17567567567567569</v>
      </c>
      <c r="M4826" s="5">
        <v>66</v>
      </c>
      <c r="N4826" s="13">
        <f t="shared" si="1272"/>
        <v>0.29729729729729731</v>
      </c>
      <c r="O4826" s="5">
        <v>4</v>
      </c>
      <c r="P4826" s="16">
        <f t="shared" si="1273"/>
        <v>1.8018018018018018E-2</v>
      </c>
      <c r="Q4826" s="5">
        <v>3</v>
      </c>
      <c r="R4826" s="16">
        <f t="shared" si="1274"/>
        <v>1.3513513513513514E-2</v>
      </c>
      <c r="S4826" s="5">
        <v>12</v>
      </c>
      <c r="T4826" s="16">
        <f t="shared" si="1275"/>
        <v>5.4054054054054057E-2</v>
      </c>
      <c r="U4826" s="5">
        <v>11</v>
      </c>
      <c r="V4826" s="16">
        <f t="shared" si="1276"/>
        <v>4.954954954954955E-2</v>
      </c>
      <c r="W4826" s="5">
        <v>5</v>
      </c>
      <c r="X4826" s="16">
        <f t="shared" si="1277"/>
        <v>2.2522522522522521E-2</v>
      </c>
      <c r="Y4826" s="5">
        <v>6</v>
      </c>
      <c r="Z4826" s="16">
        <f t="shared" si="1278"/>
        <v>2.7027027027027029E-2</v>
      </c>
      <c r="AA4826" s="5">
        <v>20</v>
      </c>
      <c r="AB4826" s="16">
        <f t="shared" si="1279"/>
        <v>9.0090090090090086E-2</v>
      </c>
      <c r="AC4826" s="5">
        <v>33</v>
      </c>
      <c r="AD4826" s="16">
        <f t="shared" si="1280"/>
        <v>0.14864864864864866</v>
      </c>
      <c r="AE4826" s="19">
        <v>0</v>
      </c>
      <c r="AF4826" s="21">
        <f t="shared" si="1281"/>
        <v>0</v>
      </c>
    </row>
    <row r="4827" spans="1:32" outlineLevel="2" x14ac:dyDescent="0.25">
      <c r="A4827" s="3">
        <v>15</v>
      </c>
      <c r="B4827" s="4" t="s">
        <v>586</v>
      </c>
      <c r="C4827" s="4" t="s">
        <v>451</v>
      </c>
      <c r="D4827" s="3">
        <v>4</v>
      </c>
      <c r="E4827" s="5">
        <v>102</v>
      </c>
      <c r="F4827" s="5">
        <v>52</v>
      </c>
      <c r="G4827" s="5">
        <v>50</v>
      </c>
      <c r="H4827" s="5">
        <v>2</v>
      </c>
      <c r="I4827" s="5">
        <v>7</v>
      </c>
      <c r="J4827" s="13">
        <f t="shared" si="1270"/>
        <v>0.13461538461538461</v>
      </c>
      <c r="K4827" s="5">
        <v>13</v>
      </c>
      <c r="L4827" s="13">
        <f t="shared" si="1271"/>
        <v>0.25</v>
      </c>
      <c r="M4827" s="5">
        <v>13</v>
      </c>
      <c r="N4827" s="13">
        <f t="shared" si="1272"/>
        <v>0.25</v>
      </c>
      <c r="O4827" s="5">
        <v>4</v>
      </c>
      <c r="P4827" s="16">
        <f t="shared" si="1273"/>
        <v>7.6923076923076927E-2</v>
      </c>
      <c r="Q4827" s="5">
        <v>1</v>
      </c>
      <c r="R4827" s="16">
        <f t="shared" si="1274"/>
        <v>1.9230769230769232E-2</v>
      </c>
      <c r="S4827" s="5">
        <v>0</v>
      </c>
      <c r="T4827" s="16">
        <f t="shared" si="1275"/>
        <v>0</v>
      </c>
      <c r="U4827" s="5">
        <v>3</v>
      </c>
      <c r="V4827" s="16">
        <f t="shared" si="1276"/>
        <v>5.7692307692307696E-2</v>
      </c>
      <c r="W4827" s="5">
        <v>0</v>
      </c>
      <c r="X4827" s="16">
        <f t="shared" si="1277"/>
        <v>0</v>
      </c>
      <c r="Y4827" s="5">
        <v>0</v>
      </c>
      <c r="Z4827" s="16">
        <f t="shared" si="1278"/>
        <v>0</v>
      </c>
      <c r="AA4827" s="5">
        <v>2</v>
      </c>
      <c r="AB4827" s="16">
        <f t="shared" si="1279"/>
        <v>3.8461538461538464E-2</v>
      </c>
      <c r="AC4827" s="5">
        <v>7</v>
      </c>
      <c r="AD4827" s="16">
        <f t="shared" si="1280"/>
        <v>0.13461538461538461</v>
      </c>
      <c r="AE4827" s="19">
        <v>0</v>
      </c>
      <c r="AF4827" s="21">
        <f t="shared" si="1281"/>
        <v>0</v>
      </c>
    </row>
    <row r="4828" spans="1:32" outlineLevel="2" x14ac:dyDescent="0.25">
      <c r="A4828" s="3">
        <v>15</v>
      </c>
      <c r="B4828" s="4" t="s">
        <v>586</v>
      </c>
      <c r="C4828" s="4" t="s">
        <v>451</v>
      </c>
      <c r="D4828" s="3">
        <v>5</v>
      </c>
      <c r="E4828" s="5">
        <v>114</v>
      </c>
      <c r="F4828" s="5">
        <v>63</v>
      </c>
      <c r="G4828" s="5">
        <v>59</v>
      </c>
      <c r="H4828" s="5">
        <v>4</v>
      </c>
      <c r="I4828" s="5">
        <v>4</v>
      </c>
      <c r="J4828" s="13">
        <f t="shared" si="1270"/>
        <v>6.3492063492063489E-2</v>
      </c>
      <c r="K4828" s="5">
        <v>7</v>
      </c>
      <c r="L4828" s="13">
        <f t="shared" si="1271"/>
        <v>0.1111111111111111</v>
      </c>
      <c r="M4828" s="5">
        <v>17</v>
      </c>
      <c r="N4828" s="13">
        <f t="shared" si="1272"/>
        <v>0.26984126984126983</v>
      </c>
      <c r="O4828" s="5">
        <v>1</v>
      </c>
      <c r="P4828" s="16">
        <f t="shared" si="1273"/>
        <v>1.5873015873015872E-2</v>
      </c>
      <c r="Q4828" s="5">
        <v>7</v>
      </c>
      <c r="R4828" s="16">
        <f t="shared" si="1274"/>
        <v>0.1111111111111111</v>
      </c>
      <c r="S4828" s="5">
        <v>1</v>
      </c>
      <c r="T4828" s="16">
        <f t="shared" si="1275"/>
        <v>1.5873015873015872E-2</v>
      </c>
      <c r="U4828" s="5">
        <v>6</v>
      </c>
      <c r="V4828" s="16">
        <f t="shared" si="1276"/>
        <v>9.5238095238095233E-2</v>
      </c>
      <c r="W4828" s="5">
        <v>2</v>
      </c>
      <c r="X4828" s="16">
        <f t="shared" si="1277"/>
        <v>3.1746031746031744E-2</v>
      </c>
      <c r="Y4828" s="5">
        <v>0</v>
      </c>
      <c r="Z4828" s="16">
        <f t="shared" si="1278"/>
        <v>0</v>
      </c>
      <c r="AA4828" s="5">
        <v>1</v>
      </c>
      <c r="AB4828" s="16">
        <f t="shared" si="1279"/>
        <v>1.5873015873015872E-2</v>
      </c>
      <c r="AC4828" s="5">
        <v>12</v>
      </c>
      <c r="AD4828" s="16">
        <f t="shared" si="1280"/>
        <v>0.19047619047619047</v>
      </c>
      <c r="AE4828" s="19">
        <v>1</v>
      </c>
      <c r="AF4828" s="21">
        <f t="shared" si="1281"/>
        <v>1.5873015873015872E-2</v>
      </c>
    </row>
    <row r="4829" spans="1:32" outlineLevel="1" x14ac:dyDescent="0.25">
      <c r="A4829" s="3"/>
      <c r="B4829" s="4"/>
      <c r="C4829" s="11" t="s">
        <v>968</v>
      </c>
      <c r="D4829" s="3"/>
      <c r="E4829" s="5">
        <f t="shared" ref="E4829:AE4829" si="1286">SUBTOTAL(9,E4824:E4828)</f>
        <v>2044</v>
      </c>
      <c r="F4829" s="5">
        <f t="shared" si="1286"/>
        <v>876</v>
      </c>
      <c r="G4829" s="5">
        <f t="shared" si="1286"/>
        <v>856</v>
      </c>
      <c r="H4829" s="5">
        <f t="shared" si="1286"/>
        <v>20</v>
      </c>
      <c r="I4829" s="5">
        <f t="shared" si="1286"/>
        <v>86</v>
      </c>
      <c r="J4829" s="13">
        <f t="shared" si="1270"/>
        <v>9.8173515981735154E-2</v>
      </c>
      <c r="K4829" s="5">
        <f t="shared" si="1286"/>
        <v>128</v>
      </c>
      <c r="L4829" s="13">
        <f t="shared" si="1271"/>
        <v>0.14611872146118721</v>
      </c>
      <c r="M4829" s="5">
        <f t="shared" si="1286"/>
        <v>233</v>
      </c>
      <c r="N4829" s="13">
        <f t="shared" si="1272"/>
        <v>0.26598173515981738</v>
      </c>
      <c r="O4829" s="5">
        <f t="shared" si="1286"/>
        <v>24</v>
      </c>
      <c r="P4829" s="16">
        <f t="shared" si="1273"/>
        <v>2.7397260273972601E-2</v>
      </c>
      <c r="Q4829" s="5">
        <f t="shared" si="1286"/>
        <v>35</v>
      </c>
      <c r="R4829" s="16">
        <f t="shared" si="1274"/>
        <v>3.9954337899543377E-2</v>
      </c>
      <c r="S4829" s="5">
        <f t="shared" si="1286"/>
        <v>23</v>
      </c>
      <c r="T4829" s="16">
        <f t="shared" si="1275"/>
        <v>2.6255707762557076E-2</v>
      </c>
      <c r="U4829" s="5">
        <f t="shared" si="1286"/>
        <v>51</v>
      </c>
      <c r="V4829" s="16">
        <f t="shared" si="1276"/>
        <v>5.8219178082191778E-2</v>
      </c>
      <c r="W4829" s="5">
        <f t="shared" si="1286"/>
        <v>21</v>
      </c>
      <c r="X4829" s="16">
        <f t="shared" si="1277"/>
        <v>2.3972602739726026E-2</v>
      </c>
      <c r="Y4829" s="5">
        <f t="shared" si="1286"/>
        <v>13</v>
      </c>
      <c r="Z4829" s="16">
        <f t="shared" si="1278"/>
        <v>1.4840182648401826E-2</v>
      </c>
      <c r="AA4829" s="5">
        <f t="shared" si="1286"/>
        <v>49</v>
      </c>
      <c r="AB4829" s="16">
        <f t="shared" si="1279"/>
        <v>5.5936073059360727E-2</v>
      </c>
      <c r="AC4829" s="5">
        <f t="shared" si="1286"/>
        <v>190</v>
      </c>
      <c r="AD4829" s="16">
        <f t="shared" si="1280"/>
        <v>0.21689497716894976</v>
      </c>
      <c r="AE4829" s="19">
        <f t="shared" si="1286"/>
        <v>3</v>
      </c>
      <c r="AF4829" s="21">
        <f t="shared" si="1281"/>
        <v>3.4246575342465752E-3</v>
      </c>
    </row>
    <row r="4830" spans="1:32" outlineLevel="2" x14ac:dyDescent="0.25">
      <c r="A4830" s="3">
        <v>15</v>
      </c>
      <c r="B4830" s="4" t="s">
        <v>586</v>
      </c>
      <c r="C4830" s="4" t="s">
        <v>452</v>
      </c>
      <c r="D4830" s="3">
        <v>1</v>
      </c>
      <c r="E4830" s="5">
        <v>937</v>
      </c>
      <c r="F4830" s="5">
        <v>445</v>
      </c>
      <c r="G4830" s="5">
        <v>431</v>
      </c>
      <c r="H4830" s="5">
        <v>14</v>
      </c>
      <c r="I4830" s="5">
        <v>30</v>
      </c>
      <c r="J4830" s="13">
        <f t="shared" si="1270"/>
        <v>6.741573033707865E-2</v>
      </c>
      <c r="K4830" s="5">
        <v>52</v>
      </c>
      <c r="L4830" s="13">
        <f t="shared" si="1271"/>
        <v>0.11685393258426967</v>
      </c>
      <c r="M4830" s="5">
        <v>151</v>
      </c>
      <c r="N4830" s="13">
        <f t="shared" si="1272"/>
        <v>0.33932584269662919</v>
      </c>
      <c r="O4830" s="5">
        <v>11</v>
      </c>
      <c r="P4830" s="16">
        <f t="shared" si="1273"/>
        <v>2.4719101123595506E-2</v>
      </c>
      <c r="Q4830" s="5">
        <v>7</v>
      </c>
      <c r="R4830" s="16">
        <f t="shared" si="1274"/>
        <v>1.5730337078651686E-2</v>
      </c>
      <c r="S4830" s="5">
        <v>3</v>
      </c>
      <c r="T4830" s="16">
        <f t="shared" si="1275"/>
        <v>6.7415730337078653E-3</v>
      </c>
      <c r="U4830" s="5">
        <v>43</v>
      </c>
      <c r="V4830" s="16">
        <f t="shared" si="1276"/>
        <v>9.662921348314607E-2</v>
      </c>
      <c r="W4830" s="5">
        <v>31</v>
      </c>
      <c r="X4830" s="16">
        <f t="shared" si="1277"/>
        <v>6.9662921348314602E-2</v>
      </c>
      <c r="Y4830" s="5">
        <v>8</v>
      </c>
      <c r="Z4830" s="16">
        <f t="shared" si="1278"/>
        <v>1.7977528089887642E-2</v>
      </c>
      <c r="AA4830" s="5">
        <v>20</v>
      </c>
      <c r="AB4830" s="16">
        <f t="shared" si="1279"/>
        <v>4.49438202247191E-2</v>
      </c>
      <c r="AC4830" s="5">
        <v>73</v>
      </c>
      <c r="AD4830" s="16">
        <f t="shared" si="1280"/>
        <v>0.16404494382022472</v>
      </c>
      <c r="AE4830" s="19">
        <v>2</v>
      </c>
      <c r="AF4830" s="21">
        <f t="shared" si="1281"/>
        <v>4.4943820224719105E-3</v>
      </c>
    </row>
    <row r="4831" spans="1:32" outlineLevel="2" x14ac:dyDescent="0.25">
      <c r="A4831" s="3">
        <v>15</v>
      </c>
      <c r="B4831" s="4" t="s">
        <v>586</v>
      </c>
      <c r="C4831" s="4" t="s">
        <v>452</v>
      </c>
      <c r="D4831" s="3">
        <v>2</v>
      </c>
      <c r="E4831" s="5">
        <v>763</v>
      </c>
      <c r="F4831" s="5">
        <v>430</v>
      </c>
      <c r="G4831" s="5">
        <v>426</v>
      </c>
      <c r="H4831" s="5">
        <v>4</v>
      </c>
      <c r="I4831" s="5">
        <v>32</v>
      </c>
      <c r="J4831" s="13">
        <f t="shared" si="1270"/>
        <v>7.441860465116279E-2</v>
      </c>
      <c r="K4831" s="5">
        <v>58</v>
      </c>
      <c r="L4831" s="13">
        <f t="shared" si="1271"/>
        <v>0.13488372093023257</v>
      </c>
      <c r="M4831" s="5">
        <v>136</v>
      </c>
      <c r="N4831" s="13">
        <f t="shared" si="1272"/>
        <v>0.31627906976744186</v>
      </c>
      <c r="O4831" s="5">
        <v>13</v>
      </c>
      <c r="P4831" s="16">
        <f t="shared" si="1273"/>
        <v>3.0232558139534883E-2</v>
      </c>
      <c r="Q4831" s="5">
        <v>10</v>
      </c>
      <c r="R4831" s="16">
        <f t="shared" si="1274"/>
        <v>2.3255813953488372E-2</v>
      </c>
      <c r="S4831" s="5">
        <v>2</v>
      </c>
      <c r="T4831" s="16">
        <f t="shared" si="1275"/>
        <v>4.6511627906976744E-3</v>
      </c>
      <c r="U4831" s="5">
        <v>28</v>
      </c>
      <c r="V4831" s="16">
        <f t="shared" si="1276"/>
        <v>6.5116279069767441E-2</v>
      </c>
      <c r="W4831" s="5">
        <v>41</v>
      </c>
      <c r="X4831" s="16">
        <f t="shared" si="1277"/>
        <v>9.5348837209302331E-2</v>
      </c>
      <c r="Y4831" s="5">
        <v>7</v>
      </c>
      <c r="Z4831" s="16">
        <f t="shared" si="1278"/>
        <v>1.627906976744186E-2</v>
      </c>
      <c r="AA4831" s="5">
        <v>19</v>
      </c>
      <c r="AB4831" s="16">
        <f t="shared" si="1279"/>
        <v>4.4186046511627906E-2</v>
      </c>
      <c r="AC4831" s="5">
        <v>76</v>
      </c>
      <c r="AD4831" s="16">
        <f t="shared" si="1280"/>
        <v>0.17674418604651163</v>
      </c>
      <c r="AE4831" s="19">
        <v>4</v>
      </c>
      <c r="AF4831" s="21">
        <f t="shared" si="1281"/>
        <v>9.3023255813953487E-3</v>
      </c>
    </row>
    <row r="4832" spans="1:32" outlineLevel="2" x14ac:dyDescent="0.25">
      <c r="A4832" s="3">
        <v>15</v>
      </c>
      <c r="B4832" s="4" t="s">
        <v>586</v>
      </c>
      <c r="C4832" s="4" t="s">
        <v>452</v>
      </c>
      <c r="D4832" s="3">
        <v>3</v>
      </c>
      <c r="E4832" s="5">
        <v>702</v>
      </c>
      <c r="F4832" s="5">
        <v>293</v>
      </c>
      <c r="G4832" s="5">
        <v>287</v>
      </c>
      <c r="H4832" s="5">
        <v>6</v>
      </c>
      <c r="I4832" s="5">
        <v>18</v>
      </c>
      <c r="J4832" s="13">
        <f t="shared" si="1270"/>
        <v>6.1433447098976107E-2</v>
      </c>
      <c r="K4832" s="5">
        <v>57</v>
      </c>
      <c r="L4832" s="13">
        <f t="shared" si="1271"/>
        <v>0.19453924914675769</v>
      </c>
      <c r="M4832" s="5">
        <v>60</v>
      </c>
      <c r="N4832" s="13">
        <f t="shared" si="1272"/>
        <v>0.20477815699658702</v>
      </c>
      <c r="O4832" s="5">
        <v>13</v>
      </c>
      <c r="P4832" s="16">
        <f t="shared" si="1273"/>
        <v>4.4368600682593858E-2</v>
      </c>
      <c r="Q4832" s="5">
        <v>5</v>
      </c>
      <c r="R4832" s="16">
        <f t="shared" si="1274"/>
        <v>1.7064846416382253E-2</v>
      </c>
      <c r="S4832" s="5">
        <v>9</v>
      </c>
      <c r="T4832" s="16">
        <f t="shared" si="1275"/>
        <v>3.0716723549488054E-2</v>
      </c>
      <c r="U4832" s="5">
        <v>33</v>
      </c>
      <c r="V4832" s="16">
        <f t="shared" si="1276"/>
        <v>0.11262798634812286</v>
      </c>
      <c r="W4832" s="5">
        <v>18</v>
      </c>
      <c r="X4832" s="16">
        <f t="shared" si="1277"/>
        <v>6.1433447098976107E-2</v>
      </c>
      <c r="Y4832" s="5">
        <v>5</v>
      </c>
      <c r="Z4832" s="16">
        <f t="shared" si="1278"/>
        <v>1.7064846416382253E-2</v>
      </c>
      <c r="AA4832" s="5">
        <v>17</v>
      </c>
      <c r="AB4832" s="16">
        <f t="shared" si="1279"/>
        <v>5.8020477815699661E-2</v>
      </c>
      <c r="AC4832" s="5">
        <v>52</v>
      </c>
      <c r="AD4832" s="16">
        <f t="shared" si="1280"/>
        <v>0.17747440273037543</v>
      </c>
      <c r="AE4832" s="19">
        <v>0</v>
      </c>
      <c r="AF4832" s="21">
        <f t="shared" si="1281"/>
        <v>0</v>
      </c>
    </row>
    <row r="4833" spans="1:32" outlineLevel="2" x14ac:dyDescent="0.25">
      <c r="A4833" s="3">
        <v>15</v>
      </c>
      <c r="B4833" s="4" t="s">
        <v>586</v>
      </c>
      <c r="C4833" s="4" t="s">
        <v>452</v>
      </c>
      <c r="D4833" s="3">
        <v>4</v>
      </c>
      <c r="E4833" s="5">
        <v>403</v>
      </c>
      <c r="F4833" s="5">
        <v>159</v>
      </c>
      <c r="G4833" s="5">
        <v>157</v>
      </c>
      <c r="H4833" s="5">
        <v>2</v>
      </c>
      <c r="I4833" s="5">
        <v>21</v>
      </c>
      <c r="J4833" s="13">
        <f t="shared" si="1270"/>
        <v>0.13207547169811321</v>
      </c>
      <c r="K4833" s="5">
        <v>22</v>
      </c>
      <c r="L4833" s="13">
        <f t="shared" si="1271"/>
        <v>0.13836477987421383</v>
      </c>
      <c r="M4833" s="5">
        <v>27</v>
      </c>
      <c r="N4833" s="13">
        <f t="shared" si="1272"/>
        <v>0.16981132075471697</v>
      </c>
      <c r="O4833" s="5">
        <v>7</v>
      </c>
      <c r="P4833" s="16">
        <f t="shared" si="1273"/>
        <v>4.40251572327044E-2</v>
      </c>
      <c r="Q4833" s="5">
        <v>6</v>
      </c>
      <c r="R4833" s="16">
        <f t="shared" si="1274"/>
        <v>3.7735849056603772E-2</v>
      </c>
      <c r="S4833" s="5">
        <v>2</v>
      </c>
      <c r="T4833" s="16">
        <f t="shared" si="1275"/>
        <v>1.2578616352201259E-2</v>
      </c>
      <c r="U4833" s="5">
        <v>24</v>
      </c>
      <c r="V4833" s="16">
        <f t="shared" si="1276"/>
        <v>0.15094339622641509</v>
      </c>
      <c r="W4833" s="5">
        <v>3</v>
      </c>
      <c r="X4833" s="16">
        <f t="shared" si="1277"/>
        <v>1.8867924528301886E-2</v>
      </c>
      <c r="Y4833" s="5">
        <v>2</v>
      </c>
      <c r="Z4833" s="16">
        <f t="shared" si="1278"/>
        <v>1.2578616352201259E-2</v>
      </c>
      <c r="AA4833" s="5">
        <v>13</v>
      </c>
      <c r="AB4833" s="16">
        <f t="shared" si="1279"/>
        <v>8.1761006289308172E-2</v>
      </c>
      <c r="AC4833" s="5">
        <v>30</v>
      </c>
      <c r="AD4833" s="16">
        <f t="shared" si="1280"/>
        <v>0.18867924528301888</v>
      </c>
      <c r="AE4833" s="19">
        <v>0</v>
      </c>
      <c r="AF4833" s="21">
        <f t="shared" si="1281"/>
        <v>0</v>
      </c>
    </row>
    <row r="4834" spans="1:32" outlineLevel="1" x14ac:dyDescent="0.25">
      <c r="A4834" s="3"/>
      <c r="B4834" s="4"/>
      <c r="C4834" s="11" t="s">
        <v>969</v>
      </c>
      <c r="D4834" s="3"/>
      <c r="E4834" s="5">
        <f t="shared" ref="E4834:AE4834" si="1287">SUBTOTAL(9,E4830:E4833)</f>
        <v>2805</v>
      </c>
      <c r="F4834" s="5">
        <f t="shared" si="1287"/>
        <v>1327</v>
      </c>
      <c r="G4834" s="5">
        <f t="shared" si="1287"/>
        <v>1301</v>
      </c>
      <c r="H4834" s="5">
        <f t="shared" si="1287"/>
        <v>26</v>
      </c>
      <c r="I4834" s="5">
        <f t="shared" si="1287"/>
        <v>101</v>
      </c>
      <c r="J4834" s="13">
        <f t="shared" si="1270"/>
        <v>7.6111529766390351E-2</v>
      </c>
      <c r="K4834" s="5">
        <f t="shared" si="1287"/>
        <v>189</v>
      </c>
      <c r="L4834" s="13">
        <f t="shared" si="1271"/>
        <v>0.14242652599849284</v>
      </c>
      <c r="M4834" s="5">
        <f t="shared" si="1287"/>
        <v>374</v>
      </c>
      <c r="N4834" s="13">
        <f t="shared" si="1272"/>
        <v>0.28183873398643555</v>
      </c>
      <c r="O4834" s="5">
        <f t="shared" si="1287"/>
        <v>44</v>
      </c>
      <c r="P4834" s="16">
        <f t="shared" si="1273"/>
        <v>3.3157498116051246E-2</v>
      </c>
      <c r="Q4834" s="5">
        <f t="shared" si="1287"/>
        <v>28</v>
      </c>
      <c r="R4834" s="16">
        <f t="shared" si="1274"/>
        <v>2.110022607385079E-2</v>
      </c>
      <c r="S4834" s="5">
        <f t="shared" si="1287"/>
        <v>16</v>
      </c>
      <c r="T4834" s="16">
        <f t="shared" si="1275"/>
        <v>1.2057272042200452E-2</v>
      </c>
      <c r="U4834" s="5">
        <f t="shared" si="1287"/>
        <v>128</v>
      </c>
      <c r="V4834" s="16">
        <f t="shared" si="1276"/>
        <v>9.6458176337603618E-2</v>
      </c>
      <c r="W4834" s="5">
        <f t="shared" si="1287"/>
        <v>93</v>
      </c>
      <c r="X4834" s="16">
        <f t="shared" si="1277"/>
        <v>7.0082893745290128E-2</v>
      </c>
      <c r="Y4834" s="5">
        <f t="shared" si="1287"/>
        <v>22</v>
      </c>
      <c r="Z4834" s="16">
        <f t="shared" si="1278"/>
        <v>1.6578749058025623E-2</v>
      </c>
      <c r="AA4834" s="5">
        <f t="shared" si="1287"/>
        <v>69</v>
      </c>
      <c r="AB4834" s="16">
        <f t="shared" si="1279"/>
        <v>5.1996985681989447E-2</v>
      </c>
      <c r="AC4834" s="5">
        <f t="shared" si="1287"/>
        <v>231</v>
      </c>
      <c r="AD4834" s="16">
        <f t="shared" si="1280"/>
        <v>0.17407686510926904</v>
      </c>
      <c r="AE4834" s="19">
        <f t="shared" si="1287"/>
        <v>6</v>
      </c>
      <c r="AF4834" s="21">
        <f t="shared" si="1281"/>
        <v>4.5214770158251696E-3</v>
      </c>
    </row>
    <row r="4835" spans="1:32" outlineLevel="2" x14ac:dyDescent="0.25">
      <c r="A4835" s="3">
        <v>15</v>
      </c>
      <c r="B4835" s="4" t="s">
        <v>586</v>
      </c>
      <c r="C4835" s="4" t="s">
        <v>453</v>
      </c>
      <c r="D4835" s="3">
        <v>1</v>
      </c>
      <c r="E4835" s="5">
        <v>255</v>
      </c>
      <c r="F4835" s="5">
        <v>72</v>
      </c>
      <c r="G4835" s="5">
        <v>72</v>
      </c>
      <c r="H4835" s="5">
        <v>0</v>
      </c>
      <c r="I4835" s="5">
        <v>12</v>
      </c>
      <c r="J4835" s="13">
        <f t="shared" si="1270"/>
        <v>0.16666666666666666</v>
      </c>
      <c r="K4835" s="5">
        <v>32</v>
      </c>
      <c r="L4835" s="13">
        <f t="shared" si="1271"/>
        <v>0.44444444444444442</v>
      </c>
      <c r="M4835" s="5">
        <v>6</v>
      </c>
      <c r="N4835" s="13">
        <f t="shared" si="1272"/>
        <v>8.3333333333333329E-2</v>
      </c>
      <c r="O4835" s="5">
        <v>4</v>
      </c>
      <c r="P4835" s="16">
        <f t="shared" si="1273"/>
        <v>5.5555555555555552E-2</v>
      </c>
      <c r="Q4835" s="5">
        <v>1</v>
      </c>
      <c r="R4835" s="16">
        <f t="shared" si="1274"/>
        <v>1.3888888888888888E-2</v>
      </c>
      <c r="S4835" s="5">
        <v>0</v>
      </c>
      <c r="T4835" s="16">
        <f t="shared" si="1275"/>
        <v>0</v>
      </c>
      <c r="U4835" s="5">
        <v>5</v>
      </c>
      <c r="V4835" s="16">
        <f t="shared" si="1276"/>
        <v>6.9444444444444448E-2</v>
      </c>
      <c r="W4835" s="5">
        <v>0</v>
      </c>
      <c r="X4835" s="16">
        <f t="shared" si="1277"/>
        <v>0</v>
      </c>
      <c r="Y4835" s="5">
        <v>1</v>
      </c>
      <c r="Z4835" s="16">
        <f t="shared" si="1278"/>
        <v>1.3888888888888888E-2</v>
      </c>
      <c r="AA4835" s="5">
        <v>4</v>
      </c>
      <c r="AB4835" s="16">
        <f t="shared" si="1279"/>
        <v>5.5555555555555552E-2</v>
      </c>
      <c r="AC4835" s="5">
        <v>7</v>
      </c>
      <c r="AD4835" s="16">
        <f t="shared" si="1280"/>
        <v>9.7222222222222224E-2</v>
      </c>
      <c r="AE4835" s="19">
        <v>0</v>
      </c>
      <c r="AF4835" s="21">
        <f t="shared" si="1281"/>
        <v>0</v>
      </c>
    </row>
    <row r="4836" spans="1:32" outlineLevel="2" x14ac:dyDescent="0.25">
      <c r="A4836" s="3">
        <v>15</v>
      </c>
      <c r="B4836" s="4" t="s">
        <v>586</v>
      </c>
      <c r="C4836" s="4" t="s">
        <v>453</v>
      </c>
      <c r="D4836" s="3">
        <v>2</v>
      </c>
      <c r="E4836" s="5">
        <v>107</v>
      </c>
      <c r="F4836" s="5">
        <v>33</v>
      </c>
      <c r="G4836" s="5">
        <v>29</v>
      </c>
      <c r="H4836" s="5">
        <v>4</v>
      </c>
      <c r="I4836" s="5">
        <v>3</v>
      </c>
      <c r="J4836" s="13">
        <f t="shared" si="1270"/>
        <v>9.0909090909090912E-2</v>
      </c>
      <c r="K4836" s="5">
        <v>7</v>
      </c>
      <c r="L4836" s="13">
        <f t="shared" si="1271"/>
        <v>0.21212121212121213</v>
      </c>
      <c r="M4836" s="5">
        <v>6</v>
      </c>
      <c r="N4836" s="13">
        <f t="shared" si="1272"/>
        <v>0.18181818181818182</v>
      </c>
      <c r="O4836" s="5">
        <v>1</v>
      </c>
      <c r="P4836" s="16">
        <f t="shared" si="1273"/>
        <v>3.0303030303030304E-2</v>
      </c>
      <c r="Q4836" s="5">
        <v>0</v>
      </c>
      <c r="R4836" s="16">
        <f t="shared" si="1274"/>
        <v>0</v>
      </c>
      <c r="S4836" s="5">
        <v>0</v>
      </c>
      <c r="T4836" s="16">
        <f t="shared" si="1275"/>
        <v>0</v>
      </c>
      <c r="U4836" s="5">
        <v>5</v>
      </c>
      <c r="V4836" s="16">
        <f t="shared" si="1276"/>
        <v>0.15151515151515152</v>
      </c>
      <c r="W4836" s="5">
        <v>0</v>
      </c>
      <c r="X4836" s="16">
        <f t="shared" si="1277"/>
        <v>0</v>
      </c>
      <c r="Y4836" s="5">
        <v>1</v>
      </c>
      <c r="Z4836" s="16">
        <f t="shared" si="1278"/>
        <v>3.0303030303030304E-2</v>
      </c>
      <c r="AA4836" s="5">
        <v>2</v>
      </c>
      <c r="AB4836" s="16">
        <f t="shared" si="1279"/>
        <v>6.0606060606060608E-2</v>
      </c>
      <c r="AC4836" s="5">
        <v>4</v>
      </c>
      <c r="AD4836" s="16">
        <f t="shared" si="1280"/>
        <v>0.12121212121212122</v>
      </c>
      <c r="AE4836" s="19">
        <v>0</v>
      </c>
      <c r="AF4836" s="21">
        <f t="shared" si="1281"/>
        <v>0</v>
      </c>
    </row>
    <row r="4837" spans="1:32" outlineLevel="2" x14ac:dyDescent="0.25">
      <c r="A4837" s="3">
        <v>15</v>
      </c>
      <c r="B4837" s="4" t="s">
        <v>586</v>
      </c>
      <c r="C4837" s="4" t="s">
        <v>453</v>
      </c>
      <c r="D4837" s="3">
        <v>3</v>
      </c>
      <c r="E4837" s="5">
        <v>492</v>
      </c>
      <c r="F4837" s="5">
        <v>200</v>
      </c>
      <c r="G4837" s="5">
        <v>195</v>
      </c>
      <c r="H4837" s="5">
        <v>5</v>
      </c>
      <c r="I4837" s="5">
        <v>15</v>
      </c>
      <c r="J4837" s="13">
        <f t="shared" si="1270"/>
        <v>7.4999999999999997E-2</v>
      </c>
      <c r="K4837" s="5">
        <v>44</v>
      </c>
      <c r="L4837" s="13">
        <f t="shared" si="1271"/>
        <v>0.22</v>
      </c>
      <c r="M4837" s="5">
        <v>41</v>
      </c>
      <c r="N4837" s="13">
        <f t="shared" si="1272"/>
        <v>0.20499999999999999</v>
      </c>
      <c r="O4837" s="5">
        <v>16</v>
      </c>
      <c r="P4837" s="16">
        <f t="shared" si="1273"/>
        <v>0.08</v>
      </c>
      <c r="Q4837" s="5">
        <v>2</v>
      </c>
      <c r="R4837" s="16">
        <f t="shared" si="1274"/>
        <v>0.01</v>
      </c>
      <c r="S4837" s="5">
        <v>2</v>
      </c>
      <c r="T4837" s="16">
        <f t="shared" si="1275"/>
        <v>0.01</v>
      </c>
      <c r="U4837" s="5">
        <v>16</v>
      </c>
      <c r="V4837" s="16">
        <f t="shared" si="1276"/>
        <v>0.08</v>
      </c>
      <c r="W4837" s="5">
        <v>11</v>
      </c>
      <c r="X4837" s="16">
        <f t="shared" si="1277"/>
        <v>5.5E-2</v>
      </c>
      <c r="Y4837" s="5">
        <v>4</v>
      </c>
      <c r="Z4837" s="16">
        <f t="shared" si="1278"/>
        <v>0.02</v>
      </c>
      <c r="AA4837" s="5">
        <v>13</v>
      </c>
      <c r="AB4837" s="16">
        <f t="shared" si="1279"/>
        <v>6.5000000000000002E-2</v>
      </c>
      <c r="AC4837" s="5">
        <v>30</v>
      </c>
      <c r="AD4837" s="16">
        <f t="shared" si="1280"/>
        <v>0.15</v>
      </c>
      <c r="AE4837" s="19">
        <v>1</v>
      </c>
      <c r="AF4837" s="21">
        <f t="shared" si="1281"/>
        <v>5.0000000000000001E-3</v>
      </c>
    </row>
    <row r="4838" spans="1:32" outlineLevel="2" x14ac:dyDescent="0.25">
      <c r="A4838" s="3">
        <v>15</v>
      </c>
      <c r="B4838" s="4" t="s">
        <v>586</v>
      </c>
      <c r="C4838" s="4" t="s">
        <v>453</v>
      </c>
      <c r="D4838" s="3">
        <v>4</v>
      </c>
      <c r="E4838" s="5">
        <v>402</v>
      </c>
      <c r="F4838" s="5">
        <v>111</v>
      </c>
      <c r="G4838" s="5">
        <v>110</v>
      </c>
      <c r="H4838" s="5">
        <v>1</v>
      </c>
      <c r="I4838" s="5">
        <v>8</v>
      </c>
      <c r="J4838" s="13">
        <f t="shared" si="1270"/>
        <v>7.2072072072072071E-2</v>
      </c>
      <c r="K4838" s="5">
        <v>49</v>
      </c>
      <c r="L4838" s="13">
        <f t="shared" si="1271"/>
        <v>0.44144144144144143</v>
      </c>
      <c r="M4838" s="5">
        <v>18</v>
      </c>
      <c r="N4838" s="13">
        <f t="shared" si="1272"/>
        <v>0.16216216216216217</v>
      </c>
      <c r="O4838" s="5">
        <v>1</v>
      </c>
      <c r="P4838" s="16">
        <f t="shared" si="1273"/>
        <v>9.0090090090090089E-3</v>
      </c>
      <c r="Q4838" s="5">
        <v>1</v>
      </c>
      <c r="R4838" s="16">
        <f t="shared" si="1274"/>
        <v>9.0090090090090089E-3</v>
      </c>
      <c r="S4838" s="5">
        <v>0</v>
      </c>
      <c r="T4838" s="16">
        <f t="shared" si="1275"/>
        <v>0</v>
      </c>
      <c r="U4838" s="5">
        <v>16</v>
      </c>
      <c r="V4838" s="16">
        <f t="shared" si="1276"/>
        <v>0.14414414414414414</v>
      </c>
      <c r="W4838" s="5">
        <v>1</v>
      </c>
      <c r="X4838" s="16">
        <f t="shared" si="1277"/>
        <v>9.0090090090090089E-3</v>
      </c>
      <c r="Y4838" s="5">
        <v>1</v>
      </c>
      <c r="Z4838" s="16">
        <f t="shared" si="1278"/>
        <v>9.0090090090090089E-3</v>
      </c>
      <c r="AA4838" s="5">
        <v>8</v>
      </c>
      <c r="AB4838" s="16">
        <f t="shared" si="1279"/>
        <v>7.2072072072072071E-2</v>
      </c>
      <c r="AC4838" s="5">
        <v>7</v>
      </c>
      <c r="AD4838" s="16">
        <f t="shared" si="1280"/>
        <v>6.3063063063063057E-2</v>
      </c>
      <c r="AE4838" s="19">
        <v>0</v>
      </c>
      <c r="AF4838" s="21">
        <f t="shared" si="1281"/>
        <v>0</v>
      </c>
    </row>
    <row r="4839" spans="1:32" outlineLevel="2" x14ac:dyDescent="0.25">
      <c r="A4839" s="3">
        <v>15</v>
      </c>
      <c r="B4839" s="4" t="s">
        <v>586</v>
      </c>
      <c r="C4839" s="4" t="s">
        <v>453</v>
      </c>
      <c r="D4839" s="3">
        <v>5</v>
      </c>
      <c r="E4839" s="5">
        <v>62</v>
      </c>
      <c r="F4839" s="5">
        <v>33</v>
      </c>
      <c r="G4839" s="5">
        <v>32</v>
      </c>
      <c r="H4839" s="5">
        <v>1</v>
      </c>
      <c r="I4839" s="5">
        <v>3</v>
      </c>
      <c r="J4839" s="13">
        <f t="shared" si="1270"/>
        <v>9.0909090909090912E-2</v>
      </c>
      <c r="K4839" s="5">
        <v>5</v>
      </c>
      <c r="L4839" s="13">
        <f t="shared" si="1271"/>
        <v>0.15151515151515152</v>
      </c>
      <c r="M4839" s="5">
        <v>10</v>
      </c>
      <c r="N4839" s="13">
        <f t="shared" si="1272"/>
        <v>0.30303030303030304</v>
      </c>
      <c r="O4839" s="5">
        <v>1</v>
      </c>
      <c r="P4839" s="16">
        <f t="shared" si="1273"/>
        <v>3.0303030303030304E-2</v>
      </c>
      <c r="Q4839" s="5">
        <v>1</v>
      </c>
      <c r="R4839" s="16">
        <f t="shared" si="1274"/>
        <v>3.0303030303030304E-2</v>
      </c>
      <c r="S4839" s="5">
        <v>0</v>
      </c>
      <c r="T4839" s="16">
        <f t="shared" si="1275"/>
        <v>0</v>
      </c>
      <c r="U4839" s="5">
        <v>0</v>
      </c>
      <c r="V4839" s="16">
        <f t="shared" si="1276"/>
        <v>0</v>
      </c>
      <c r="W4839" s="5">
        <v>0</v>
      </c>
      <c r="X4839" s="16">
        <f t="shared" si="1277"/>
        <v>0</v>
      </c>
      <c r="Y4839" s="5">
        <v>0</v>
      </c>
      <c r="Z4839" s="16">
        <f t="shared" si="1278"/>
        <v>0</v>
      </c>
      <c r="AA4839" s="5">
        <v>0</v>
      </c>
      <c r="AB4839" s="16">
        <f t="shared" si="1279"/>
        <v>0</v>
      </c>
      <c r="AC4839" s="5">
        <v>12</v>
      </c>
      <c r="AD4839" s="16">
        <f t="shared" si="1280"/>
        <v>0.36363636363636365</v>
      </c>
      <c r="AE4839" s="19">
        <v>0</v>
      </c>
      <c r="AF4839" s="21">
        <f t="shared" si="1281"/>
        <v>0</v>
      </c>
    </row>
    <row r="4840" spans="1:32" outlineLevel="1" x14ac:dyDescent="0.25">
      <c r="A4840" s="3"/>
      <c r="B4840" s="4"/>
      <c r="C4840" s="11" t="s">
        <v>970</v>
      </c>
      <c r="D4840" s="3"/>
      <c r="E4840" s="5">
        <f t="shared" ref="E4840:AE4840" si="1288">SUBTOTAL(9,E4835:E4839)</f>
        <v>1318</v>
      </c>
      <c r="F4840" s="5">
        <f t="shared" si="1288"/>
        <v>449</v>
      </c>
      <c r="G4840" s="5">
        <f t="shared" si="1288"/>
        <v>438</v>
      </c>
      <c r="H4840" s="5">
        <f t="shared" si="1288"/>
        <v>11</v>
      </c>
      <c r="I4840" s="5">
        <f t="shared" si="1288"/>
        <v>41</v>
      </c>
      <c r="J4840" s="13">
        <f t="shared" si="1270"/>
        <v>9.1314031180400893E-2</v>
      </c>
      <c r="K4840" s="5">
        <f t="shared" si="1288"/>
        <v>137</v>
      </c>
      <c r="L4840" s="13">
        <f t="shared" si="1271"/>
        <v>0.30512249443207129</v>
      </c>
      <c r="M4840" s="5">
        <f t="shared" si="1288"/>
        <v>81</v>
      </c>
      <c r="N4840" s="13">
        <f t="shared" si="1272"/>
        <v>0.18040089086859687</v>
      </c>
      <c r="O4840" s="5">
        <f t="shared" si="1288"/>
        <v>23</v>
      </c>
      <c r="P4840" s="16">
        <f t="shared" si="1273"/>
        <v>5.1224944320712694E-2</v>
      </c>
      <c r="Q4840" s="5">
        <f t="shared" si="1288"/>
        <v>5</v>
      </c>
      <c r="R4840" s="16">
        <f t="shared" si="1274"/>
        <v>1.1135857461024499E-2</v>
      </c>
      <c r="S4840" s="5">
        <f t="shared" si="1288"/>
        <v>2</v>
      </c>
      <c r="T4840" s="16">
        <f t="shared" si="1275"/>
        <v>4.4543429844097994E-3</v>
      </c>
      <c r="U4840" s="5">
        <f t="shared" si="1288"/>
        <v>42</v>
      </c>
      <c r="V4840" s="16">
        <f t="shared" si="1276"/>
        <v>9.3541202672605794E-2</v>
      </c>
      <c r="W4840" s="5">
        <f t="shared" si="1288"/>
        <v>12</v>
      </c>
      <c r="X4840" s="16">
        <f t="shared" si="1277"/>
        <v>2.6726057906458798E-2</v>
      </c>
      <c r="Y4840" s="5">
        <f t="shared" si="1288"/>
        <v>7</v>
      </c>
      <c r="Z4840" s="16">
        <f t="shared" si="1278"/>
        <v>1.5590200445434299E-2</v>
      </c>
      <c r="AA4840" s="5">
        <f t="shared" si="1288"/>
        <v>27</v>
      </c>
      <c r="AB4840" s="16">
        <f t="shared" si="1279"/>
        <v>6.0133630289532294E-2</v>
      </c>
      <c r="AC4840" s="5">
        <f t="shared" si="1288"/>
        <v>60</v>
      </c>
      <c r="AD4840" s="16">
        <f t="shared" si="1280"/>
        <v>0.133630289532294</v>
      </c>
      <c r="AE4840" s="19">
        <f t="shared" si="1288"/>
        <v>1</v>
      </c>
      <c r="AF4840" s="21">
        <f t="shared" si="1281"/>
        <v>2.2271714922048997E-3</v>
      </c>
    </row>
    <row r="4841" spans="1:32" outlineLevel="2" x14ac:dyDescent="0.25">
      <c r="A4841" s="3">
        <v>15</v>
      </c>
      <c r="B4841" s="4" t="s">
        <v>586</v>
      </c>
      <c r="C4841" s="4" t="s">
        <v>454</v>
      </c>
      <c r="D4841" s="3">
        <v>1</v>
      </c>
      <c r="E4841" s="5">
        <v>376</v>
      </c>
      <c r="F4841" s="5">
        <v>184</v>
      </c>
      <c r="G4841" s="5">
        <v>182</v>
      </c>
      <c r="H4841" s="5">
        <v>2</v>
      </c>
      <c r="I4841" s="5">
        <v>15</v>
      </c>
      <c r="J4841" s="13">
        <f t="shared" si="1270"/>
        <v>8.1521739130434784E-2</v>
      </c>
      <c r="K4841" s="5">
        <v>20</v>
      </c>
      <c r="L4841" s="13">
        <f t="shared" si="1271"/>
        <v>0.10869565217391304</v>
      </c>
      <c r="M4841" s="5">
        <v>73</v>
      </c>
      <c r="N4841" s="13">
        <f t="shared" si="1272"/>
        <v>0.39673913043478259</v>
      </c>
      <c r="O4841" s="5">
        <v>3</v>
      </c>
      <c r="P4841" s="16">
        <f t="shared" si="1273"/>
        <v>1.6304347826086956E-2</v>
      </c>
      <c r="Q4841" s="5">
        <v>2</v>
      </c>
      <c r="R4841" s="16">
        <f t="shared" si="1274"/>
        <v>1.0869565217391304E-2</v>
      </c>
      <c r="S4841" s="5">
        <v>5</v>
      </c>
      <c r="T4841" s="16">
        <f t="shared" si="1275"/>
        <v>2.717391304347826E-2</v>
      </c>
      <c r="U4841" s="5">
        <v>18</v>
      </c>
      <c r="V4841" s="16">
        <f t="shared" si="1276"/>
        <v>9.7826086956521743E-2</v>
      </c>
      <c r="W4841" s="5">
        <v>13</v>
      </c>
      <c r="X4841" s="16">
        <f t="shared" si="1277"/>
        <v>7.0652173913043473E-2</v>
      </c>
      <c r="Y4841" s="5">
        <v>0</v>
      </c>
      <c r="Z4841" s="16">
        <f t="shared" si="1278"/>
        <v>0</v>
      </c>
      <c r="AA4841" s="5">
        <v>12</v>
      </c>
      <c r="AB4841" s="16">
        <f t="shared" si="1279"/>
        <v>6.5217391304347824E-2</v>
      </c>
      <c r="AC4841" s="5">
        <v>21</v>
      </c>
      <c r="AD4841" s="16">
        <f t="shared" si="1280"/>
        <v>0.11413043478260869</v>
      </c>
      <c r="AE4841" s="19">
        <v>0</v>
      </c>
      <c r="AF4841" s="21">
        <f t="shared" si="1281"/>
        <v>0</v>
      </c>
    </row>
    <row r="4842" spans="1:32" outlineLevel="2" x14ac:dyDescent="0.25">
      <c r="A4842" s="3">
        <v>15</v>
      </c>
      <c r="B4842" s="4" t="s">
        <v>586</v>
      </c>
      <c r="C4842" s="4" t="s">
        <v>454</v>
      </c>
      <c r="D4842" s="3">
        <v>2</v>
      </c>
      <c r="E4842" s="5">
        <v>1099</v>
      </c>
      <c r="F4842" s="5">
        <v>384</v>
      </c>
      <c r="G4842" s="5">
        <v>382</v>
      </c>
      <c r="H4842" s="5">
        <v>2</v>
      </c>
      <c r="I4842" s="5">
        <v>34</v>
      </c>
      <c r="J4842" s="13">
        <f t="shared" si="1270"/>
        <v>8.8541666666666671E-2</v>
      </c>
      <c r="K4842" s="5">
        <v>67</v>
      </c>
      <c r="L4842" s="13">
        <f t="shared" si="1271"/>
        <v>0.17447916666666666</v>
      </c>
      <c r="M4842" s="5">
        <v>122</v>
      </c>
      <c r="N4842" s="13">
        <f t="shared" si="1272"/>
        <v>0.31770833333333331</v>
      </c>
      <c r="O4842" s="5">
        <v>8</v>
      </c>
      <c r="P4842" s="16">
        <f t="shared" si="1273"/>
        <v>2.0833333333333332E-2</v>
      </c>
      <c r="Q4842" s="5">
        <v>7</v>
      </c>
      <c r="R4842" s="16">
        <f t="shared" si="1274"/>
        <v>1.8229166666666668E-2</v>
      </c>
      <c r="S4842" s="5">
        <v>14</v>
      </c>
      <c r="T4842" s="16">
        <f t="shared" si="1275"/>
        <v>3.6458333333333336E-2</v>
      </c>
      <c r="U4842" s="5">
        <v>37</v>
      </c>
      <c r="V4842" s="16">
        <f t="shared" si="1276"/>
        <v>9.6354166666666671E-2</v>
      </c>
      <c r="W4842" s="5">
        <v>19</v>
      </c>
      <c r="X4842" s="16">
        <f t="shared" si="1277"/>
        <v>4.9479166666666664E-2</v>
      </c>
      <c r="Y4842" s="5">
        <v>3</v>
      </c>
      <c r="Z4842" s="16">
        <f t="shared" si="1278"/>
        <v>7.8125E-3</v>
      </c>
      <c r="AA4842" s="5">
        <v>21</v>
      </c>
      <c r="AB4842" s="16">
        <f t="shared" si="1279"/>
        <v>5.46875E-2</v>
      </c>
      <c r="AC4842" s="5">
        <v>49</v>
      </c>
      <c r="AD4842" s="16">
        <f t="shared" si="1280"/>
        <v>0.12760416666666666</v>
      </c>
      <c r="AE4842" s="19">
        <v>1</v>
      </c>
      <c r="AF4842" s="21">
        <f t="shared" si="1281"/>
        <v>2.6041666666666665E-3</v>
      </c>
    </row>
    <row r="4843" spans="1:32" outlineLevel="2" x14ac:dyDescent="0.25">
      <c r="A4843" s="3">
        <v>15</v>
      </c>
      <c r="B4843" s="4" t="s">
        <v>586</v>
      </c>
      <c r="C4843" s="4" t="s">
        <v>454</v>
      </c>
      <c r="D4843" s="3">
        <v>3</v>
      </c>
      <c r="E4843" s="5">
        <v>367</v>
      </c>
      <c r="F4843" s="5">
        <v>131</v>
      </c>
      <c r="G4843" s="5">
        <v>127</v>
      </c>
      <c r="H4843" s="5">
        <v>4</v>
      </c>
      <c r="I4843" s="5">
        <v>22</v>
      </c>
      <c r="J4843" s="13">
        <f t="shared" si="1270"/>
        <v>0.16793893129770993</v>
      </c>
      <c r="K4843" s="5">
        <v>23</v>
      </c>
      <c r="L4843" s="13">
        <f t="shared" si="1271"/>
        <v>0.17557251908396945</v>
      </c>
      <c r="M4843" s="5">
        <v>46</v>
      </c>
      <c r="N4843" s="13">
        <f t="shared" si="1272"/>
        <v>0.35114503816793891</v>
      </c>
      <c r="O4843" s="5">
        <v>1</v>
      </c>
      <c r="P4843" s="16">
        <f t="shared" si="1273"/>
        <v>7.6335877862595417E-3</v>
      </c>
      <c r="Q4843" s="5">
        <v>3</v>
      </c>
      <c r="R4843" s="16">
        <f t="shared" si="1274"/>
        <v>2.2900763358778626E-2</v>
      </c>
      <c r="S4843" s="5">
        <v>1</v>
      </c>
      <c r="T4843" s="16">
        <f t="shared" si="1275"/>
        <v>7.6335877862595417E-3</v>
      </c>
      <c r="U4843" s="5">
        <v>14</v>
      </c>
      <c r="V4843" s="16">
        <f t="shared" si="1276"/>
        <v>0.10687022900763359</v>
      </c>
      <c r="W4843" s="5">
        <v>2</v>
      </c>
      <c r="X4843" s="16">
        <f t="shared" si="1277"/>
        <v>1.5267175572519083E-2</v>
      </c>
      <c r="Y4843" s="5">
        <v>2</v>
      </c>
      <c r="Z4843" s="16">
        <f t="shared" si="1278"/>
        <v>1.5267175572519083E-2</v>
      </c>
      <c r="AA4843" s="5">
        <v>1</v>
      </c>
      <c r="AB4843" s="16">
        <f t="shared" si="1279"/>
        <v>7.6335877862595417E-3</v>
      </c>
      <c r="AC4843" s="5">
        <v>12</v>
      </c>
      <c r="AD4843" s="16">
        <f t="shared" si="1280"/>
        <v>9.1603053435114504E-2</v>
      </c>
      <c r="AE4843" s="19">
        <v>0</v>
      </c>
      <c r="AF4843" s="21">
        <f t="shared" si="1281"/>
        <v>0</v>
      </c>
    </row>
    <row r="4844" spans="1:32" outlineLevel="2" x14ac:dyDescent="0.25">
      <c r="A4844" s="3">
        <v>15</v>
      </c>
      <c r="B4844" s="4" t="s">
        <v>586</v>
      </c>
      <c r="C4844" s="4" t="s">
        <v>454</v>
      </c>
      <c r="D4844" s="3">
        <v>4</v>
      </c>
      <c r="E4844" s="5">
        <v>353</v>
      </c>
      <c r="F4844" s="5">
        <v>133</v>
      </c>
      <c r="G4844" s="5">
        <v>131</v>
      </c>
      <c r="H4844" s="5">
        <v>2</v>
      </c>
      <c r="I4844" s="5">
        <v>9</v>
      </c>
      <c r="J4844" s="13">
        <f t="shared" si="1270"/>
        <v>6.7669172932330823E-2</v>
      </c>
      <c r="K4844" s="5">
        <v>12</v>
      </c>
      <c r="L4844" s="13">
        <f t="shared" si="1271"/>
        <v>9.0225563909774431E-2</v>
      </c>
      <c r="M4844" s="5">
        <v>34</v>
      </c>
      <c r="N4844" s="13">
        <f t="shared" si="1272"/>
        <v>0.25563909774436089</v>
      </c>
      <c r="O4844" s="5">
        <v>8</v>
      </c>
      <c r="P4844" s="16">
        <f t="shared" si="1273"/>
        <v>6.0150375939849621E-2</v>
      </c>
      <c r="Q4844" s="5">
        <v>0</v>
      </c>
      <c r="R4844" s="16">
        <f t="shared" si="1274"/>
        <v>0</v>
      </c>
      <c r="S4844" s="5">
        <v>7</v>
      </c>
      <c r="T4844" s="16">
        <f t="shared" si="1275"/>
        <v>5.2631578947368418E-2</v>
      </c>
      <c r="U4844" s="5">
        <v>45</v>
      </c>
      <c r="V4844" s="16">
        <f t="shared" si="1276"/>
        <v>0.33834586466165412</v>
      </c>
      <c r="W4844" s="5">
        <v>2</v>
      </c>
      <c r="X4844" s="16">
        <f t="shared" si="1277"/>
        <v>1.5037593984962405E-2</v>
      </c>
      <c r="Y4844" s="5">
        <v>2</v>
      </c>
      <c r="Z4844" s="16">
        <f t="shared" si="1278"/>
        <v>1.5037593984962405E-2</v>
      </c>
      <c r="AA4844" s="5">
        <v>7</v>
      </c>
      <c r="AB4844" s="16">
        <f t="shared" si="1279"/>
        <v>5.2631578947368418E-2</v>
      </c>
      <c r="AC4844" s="5">
        <v>5</v>
      </c>
      <c r="AD4844" s="16">
        <f t="shared" si="1280"/>
        <v>3.7593984962406013E-2</v>
      </c>
      <c r="AE4844" s="19">
        <v>0</v>
      </c>
      <c r="AF4844" s="21">
        <f t="shared" si="1281"/>
        <v>0</v>
      </c>
    </row>
    <row r="4845" spans="1:32" outlineLevel="2" x14ac:dyDescent="0.25">
      <c r="A4845" s="3">
        <v>15</v>
      </c>
      <c r="B4845" s="4" t="s">
        <v>586</v>
      </c>
      <c r="C4845" s="4" t="s">
        <v>454</v>
      </c>
      <c r="D4845" s="3">
        <v>5</v>
      </c>
      <c r="E4845" s="5">
        <v>296</v>
      </c>
      <c r="F4845" s="5">
        <v>120</v>
      </c>
      <c r="G4845" s="5">
        <v>119</v>
      </c>
      <c r="H4845" s="5">
        <v>1</v>
      </c>
      <c r="I4845" s="5">
        <v>10</v>
      </c>
      <c r="J4845" s="13">
        <f t="shared" si="1270"/>
        <v>8.3333333333333329E-2</v>
      </c>
      <c r="K4845" s="5">
        <v>14</v>
      </c>
      <c r="L4845" s="13">
        <f t="shared" si="1271"/>
        <v>0.11666666666666667</v>
      </c>
      <c r="M4845" s="5">
        <v>34</v>
      </c>
      <c r="N4845" s="13">
        <f t="shared" si="1272"/>
        <v>0.28333333333333333</v>
      </c>
      <c r="O4845" s="5">
        <v>5</v>
      </c>
      <c r="P4845" s="16">
        <f t="shared" si="1273"/>
        <v>4.1666666666666664E-2</v>
      </c>
      <c r="Q4845" s="5">
        <v>3</v>
      </c>
      <c r="R4845" s="16">
        <f t="shared" si="1274"/>
        <v>2.5000000000000001E-2</v>
      </c>
      <c r="S4845" s="5">
        <v>5</v>
      </c>
      <c r="T4845" s="16">
        <f t="shared" si="1275"/>
        <v>4.1666666666666664E-2</v>
      </c>
      <c r="U4845" s="5">
        <v>13</v>
      </c>
      <c r="V4845" s="16">
        <f t="shared" si="1276"/>
        <v>0.10833333333333334</v>
      </c>
      <c r="W4845" s="5">
        <v>7</v>
      </c>
      <c r="X4845" s="16">
        <f t="shared" si="1277"/>
        <v>5.8333333333333334E-2</v>
      </c>
      <c r="Y4845" s="5">
        <v>1</v>
      </c>
      <c r="Z4845" s="16">
        <f t="shared" si="1278"/>
        <v>8.3333333333333332E-3</v>
      </c>
      <c r="AA4845" s="5">
        <v>5</v>
      </c>
      <c r="AB4845" s="16">
        <f t="shared" si="1279"/>
        <v>4.1666666666666664E-2</v>
      </c>
      <c r="AC4845" s="5">
        <v>22</v>
      </c>
      <c r="AD4845" s="16">
        <f t="shared" si="1280"/>
        <v>0.18333333333333332</v>
      </c>
      <c r="AE4845" s="19">
        <v>0</v>
      </c>
      <c r="AF4845" s="21">
        <f t="shared" si="1281"/>
        <v>0</v>
      </c>
    </row>
    <row r="4846" spans="1:32" outlineLevel="2" x14ac:dyDescent="0.25">
      <c r="A4846" s="3">
        <v>15</v>
      </c>
      <c r="B4846" s="4" t="s">
        <v>586</v>
      </c>
      <c r="C4846" s="4" t="s">
        <v>454</v>
      </c>
      <c r="D4846" s="3">
        <v>6</v>
      </c>
      <c r="E4846" s="5">
        <v>138</v>
      </c>
      <c r="F4846" s="5">
        <v>77</v>
      </c>
      <c r="G4846" s="5">
        <v>77</v>
      </c>
      <c r="H4846" s="5">
        <v>0</v>
      </c>
      <c r="I4846" s="5">
        <v>4</v>
      </c>
      <c r="J4846" s="13">
        <f t="shared" si="1270"/>
        <v>5.1948051948051951E-2</v>
      </c>
      <c r="K4846" s="5">
        <v>27</v>
      </c>
      <c r="L4846" s="13">
        <f t="shared" si="1271"/>
        <v>0.35064935064935066</v>
      </c>
      <c r="M4846" s="5">
        <v>13</v>
      </c>
      <c r="N4846" s="13">
        <f t="shared" si="1272"/>
        <v>0.16883116883116883</v>
      </c>
      <c r="O4846" s="5">
        <v>2</v>
      </c>
      <c r="P4846" s="16">
        <f t="shared" si="1273"/>
        <v>2.5974025974025976E-2</v>
      </c>
      <c r="Q4846" s="5">
        <v>0</v>
      </c>
      <c r="R4846" s="16">
        <f t="shared" si="1274"/>
        <v>0</v>
      </c>
      <c r="S4846" s="5">
        <v>9</v>
      </c>
      <c r="T4846" s="16">
        <f t="shared" si="1275"/>
        <v>0.11688311688311688</v>
      </c>
      <c r="U4846" s="5">
        <v>6</v>
      </c>
      <c r="V4846" s="16">
        <f t="shared" si="1276"/>
        <v>7.792207792207792E-2</v>
      </c>
      <c r="W4846" s="5">
        <v>0</v>
      </c>
      <c r="X4846" s="16">
        <f t="shared" si="1277"/>
        <v>0</v>
      </c>
      <c r="Y4846" s="5">
        <v>3</v>
      </c>
      <c r="Z4846" s="16">
        <f t="shared" si="1278"/>
        <v>3.896103896103896E-2</v>
      </c>
      <c r="AA4846" s="5">
        <v>2</v>
      </c>
      <c r="AB4846" s="16">
        <f t="shared" si="1279"/>
        <v>2.5974025974025976E-2</v>
      </c>
      <c r="AC4846" s="5">
        <v>11</v>
      </c>
      <c r="AD4846" s="16">
        <f t="shared" si="1280"/>
        <v>0.14285714285714285</v>
      </c>
      <c r="AE4846" s="19">
        <v>0</v>
      </c>
      <c r="AF4846" s="21">
        <f t="shared" si="1281"/>
        <v>0</v>
      </c>
    </row>
    <row r="4847" spans="1:32" outlineLevel="2" x14ac:dyDescent="0.25">
      <c r="A4847" s="3">
        <v>15</v>
      </c>
      <c r="B4847" s="4" t="s">
        <v>586</v>
      </c>
      <c r="C4847" s="4" t="s">
        <v>454</v>
      </c>
      <c r="D4847" s="3">
        <v>7</v>
      </c>
      <c r="E4847" s="5">
        <v>127</v>
      </c>
      <c r="F4847" s="5">
        <v>64</v>
      </c>
      <c r="G4847" s="5">
        <v>62</v>
      </c>
      <c r="H4847" s="5">
        <v>2</v>
      </c>
      <c r="I4847" s="5">
        <v>3</v>
      </c>
      <c r="J4847" s="13">
        <f t="shared" si="1270"/>
        <v>4.6875E-2</v>
      </c>
      <c r="K4847" s="5">
        <v>28</v>
      </c>
      <c r="L4847" s="13">
        <f t="shared" si="1271"/>
        <v>0.4375</v>
      </c>
      <c r="M4847" s="5">
        <v>13</v>
      </c>
      <c r="N4847" s="13">
        <f t="shared" si="1272"/>
        <v>0.203125</v>
      </c>
      <c r="O4847" s="5">
        <v>2</v>
      </c>
      <c r="P4847" s="16">
        <f t="shared" si="1273"/>
        <v>3.125E-2</v>
      </c>
      <c r="Q4847" s="5">
        <v>1</v>
      </c>
      <c r="R4847" s="16">
        <f t="shared" si="1274"/>
        <v>1.5625E-2</v>
      </c>
      <c r="S4847" s="5">
        <v>1</v>
      </c>
      <c r="T4847" s="16">
        <f t="shared" si="1275"/>
        <v>1.5625E-2</v>
      </c>
      <c r="U4847" s="5">
        <v>9</v>
      </c>
      <c r="V4847" s="16">
        <f t="shared" si="1276"/>
        <v>0.140625</v>
      </c>
      <c r="W4847" s="5">
        <v>2</v>
      </c>
      <c r="X4847" s="16">
        <f t="shared" si="1277"/>
        <v>3.125E-2</v>
      </c>
      <c r="Y4847" s="5">
        <v>0</v>
      </c>
      <c r="Z4847" s="16">
        <f t="shared" si="1278"/>
        <v>0</v>
      </c>
      <c r="AA4847" s="5">
        <v>0</v>
      </c>
      <c r="AB4847" s="16">
        <f t="shared" si="1279"/>
        <v>0</v>
      </c>
      <c r="AC4847" s="5">
        <v>3</v>
      </c>
      <c r="AD4847" s="16">
        <f t="shared" si="1280"/>
        <v>4.6875E-2</v>
      </c>
      <c r="AE4847" s="19">
        <v>0</v>
      </c>
      <c r="AF4847" s="21">
        <f t="shared" si="1281"/>
        <v>0</v>
      </c>
    </row>
    <row r="4848" spans="1:32" outlineLevel="1" x14ac:dyDescent="0.25">
      <c r="A4848" s="3"/>
      <c r="B4848" s="4"/>
      <c r="C4848" s="11" t="s">
        <v>971</v>
      </c>
      <c r="D4848" s="3"/>
      <c r="E4848" s="5">
        <f t="shared" ref="E4848:AE4848" si="1289">SUBTOTAL(9,E4841:E4847)</f>
        <v>2756</v>
      </c>
      <c r="F4848" s="5">
        <f t="shared" si="1289"/>
        <v>1093</v>
      </c>
      <c r="G4848" s="5">
        <f t="shared" si="1289"/>
        <v>1080</v>
      </c>
      <c r="H4848" s="5">
        <f t="shared" si="1289"/>
        <v>13</v>
      </c>
      <c r="I4848" s="5">
        <f t="shared" si="1289"/>
        <v>97</v>
      </c>
      <c r="J4848" s="13">
        <f t="shared" si="1270"/>
        <v>8.8746569075937781E-2</v>
      </c>
      <c r="K4848" s="5">
        <f t="shared" si="1289"/>
        <v>191</v>
      </c>
      <c r="L4848" s="13">
        <f t="shared" si="1271"/>
        <v>0.17474839890210431</v>
      </c>
      <c r="M4848" s="5">
        <f t="shared" si="1289"/>
        <v>335</v>
      </c>
      <c r="N4848" s="13">
        <f t="shared" si="1272"/>
        <v>0.30649588289112534</v>
      </c>
      <c r="O4848" s="5">
        <f t="shared" si="1289"/>
        <v>29</v>
      </c>
      <c r="P4848" s="16">
        <f t="shared" si="1273"/>
        <v>2.6532479414455627E-2</v>
      </c>
      <c r="Q4848" s="5">
        <f t="shared" si="1289"/>
        <v>16</v>
      </c>
      <c r="R4848" s="16">
        <f t="shared" si="1274"/>
        <v>1.463860933211345E-2</v>
      </c>
      <c r="S4848" s="5">
        <f t="shared" si="1289"/>
        <v>42</v>
      </c>
      <c r="T4848" s="16">
        <f t="shared" si="1275"/>
        <v>3.8426349496797803E-2</v>
      </c>
      <c r="U4848" s="5">
        <f t="shared" si="1289"/>
        <v>142</v>
      </c>
      <c r="V4848" s="16">
        <f t="shared" si="1276"/>
        <v>0.12991765782250686</v>
      </c>
      <c r="W4848" s="5">
        <f t="shared" si="1289"/>
        <v>45</v>
      </c>
      <c r="X4848" s="16">
        <f t="shared" si="1277"/>
        <v>4.1171088746569079E-2</v>
      </c>
      <c r="Y4848" s="5">
        <f t="shared" si="1289"/>
        <v>11</v>
      </c>
      <c r="Z4848" s="16">
        <f t="shared" si="1278"/>
        <v>1.0064043915827997E-2</v>
      </c>
      <c r="AA4848" s="5">
        <f t="shared" si="1289"/>
        <v>48</v>
      </c>
      <c r="AB4848" s="16">
        <f t="shared" si="1279"/>
        <v>4.3915827996340348E-2</v>
      </c>
      <c r="AC4848" s="5">
        <f t="shared" si="1289"/>
        <v>123</v>
      </c>
      <c r="AD4848" s="16">
        <f t="shared" si="1280"/>
        <v>0.11253430924062215</v>
      </c>
      <c r="AE4848" s="19">
        <f t="shared" si="1289"/>
        <v>1</v>
      </c>
      <c r="AF4848" s="21">
        <f t="shared" si="1281"/>
        <v>9.1491308325709062E-4</v>
      </c>
    </row>
    <row r="4849" spans="1:32" outlineLevel="2" x14ac:dyDescent="0.25">
      <c r="A4849" s="3">
        <v>15</v>
      </c>
      <c r="B4849" s="4" t="s">
        <v>586</v>
      </c>
      <c r="C4849" s="4" t="s">
        <v>455</v>
      </c>
      <c r="D4849" s="3">
        <v>1</v>
      </c>
      <c r="E4849" s="5">
        <v>618</v>
      </c>
      <c r="F4849" s="5">
        <v>201</v>
      </c>
      <c r="G4849" s="5">
        <v>200</v>
      </c>
      <c r="H4849" s="5">
        <v>1</v>
      </c>
      <c r="I4849" s="5">
        <v>37</v>
      </c>
      <c r="J4849" s="13">
        <f t="shared" si="1270"/>
        <v>0.18407960199004975</v>
      </c>
      <c r="K4849" s="5">
        <v>49</v>
      </c>
      <c r="L4849" s="13">
        <f t="shared" si="1271"/>
        <v>0.24378109452736318</v>
      </c>
      <c r="M4849" s="5">
        <v>13</v>
      </c>
      <c r="N4849" s="13">
        <f t="shared" si="1272"/>
        <v>6.4676616915422883E-2</v>
      </c>
      <c r="O4849" s="5">
        <v>14</v>
      </c>
      <c r="P4849" s="16">
        <f t="shared" si="1273"/>
        <v>6.965174129353234E-2</v>
      </c>
      <c r="Q4849" s="5">
        <v>1</v>
      </c>
      <c r="R4849" s="16">
        <f t="shared" si="1274"/>
        <v>4.9751243781094526E-3</v>
      </c>
      <c r="S4849" s="5">
        <v>3</v>
      </c>
      <c r="T4849" s="16">
        <f t="shared" si="1275"/>
        <v>1.4925373134328358E-2</v>
      </c>
      <c r="U4849" s="5">
        <v>37</v>
      </c>
      <c r="V4849" s="16">
        <f t="shared" si="1276"/>
        <v>0.18407960199004975</v>
      </c>
      <c r="W4849" s="5">
        <v>0</v>
      </c>
      <c r="X4849" s="16">
        <f t="shared" si="1277"/>
        <v>0</v>
      </c>
      <c r="Y4849" s="5">
        <v>3</v>
      </c>
      <c r="Z4849" s="16">
        <f t="shared" si="1278"/>
        <v>1.4925373134328358E-2</v>
      </c>
      <c r="AA4849" s="5">
        <v>27</v>
      </c>
      <c r="AB4849" s="16">
        <f t="shared" si="1279"/>
        <v>0.13432835820895522</v>
      </c>
      <c r="AC4849" s="5">
        <v>14</v>
      </c>
      <c r="AD4849" s="16">
        <f t="shared" si="1280"/>
        <v>6.965174129353234E-2</v>
      </c>
      <c r="AE4849" s="19">
        <v>2</v>
      </c>
      <c r="AF4849" s="21">
        <f t="shared" si="1281"/>
        <v>9.9502487562189053E-3</v>
      </c>
    </row>
    <row r="4850" spans="1:32" outlineLevel="2" x14ac:dyDescent="0.25">
      <c r="A4850" s="3">
        <v>15</v>
      </c>
      <c r="B4850" s="4" t="s">
        <v>586</v>
      </c>
      <c r="C4850" s="4" t="s">
        <v>455</v>
      </c>
      <c r="D4850" s="3">
        <v>2</v>
      </c>
      <c r="E4850" s="5">
        <v>387</v>
      </c>
      <c r="F4850" s="5">
        <v>95</v>
      </c>
      <c r="G4850" s="5">
        <v>95</v>
      </c>
      <c r="H4850" s="5">
        <v>0</v>
      </c>
      <c r="I4850" s="5">
        <v>11</v>
      </c>
      <c r="J4850" s="13">
        <f t="shared" si="1270"/>
        <v>0.11578947368421053</v>
      </c>
      <c r="K4850" s="5">
        <v>21</v>
      </c>
      <c r="L4850" s="13">
        <f t="shared" si="1271"/>
        <v>0.22105263157894736</v>
      </c>
      <c r="M4850" s="5">
        <v>5</v>
      </c>
      <c r="N4850" s="13">
        <f t="shared" si="1272"/>
        <v>5.2631578947368418E-2</v>
      </c>
      <c r="O4850" s="5">
        <v>3</v>
      </c>
      <c r="P4850" s="16">
        <f t="shared" si="1273"/>
        <v>3.1578947368421054E-2</v>
      </c>
      <c r="Q4850" s="5">
        <v>0</v>
      </c>
      <c r="R4850" s="16">
        <f t="shared" si="1274"/>
        <v>0</v>
      </c>
      <c r="S4850" s="5">
        <v>0</v>
      </c>
      <c r="T4850" s="16">
        <f t="shared" si="1275"/>
        <v>0</v>
      </c>
      <c r="U4850" s="5">
        <v>21</v>
      </c>
      <c r="V4850" s="16">
        <f t="shared" si="1276"/>
        <v>0.22105263157894736</v>
      </c>
      <c r="W4850" s="5">
        <v>0</v>
      </c>
      <c r="X4850" s="16">
        <f t="shared" si="1277"/>
        <v>0</v>
      </c>
      <c r="Y4850" s="5">
        <v>0</v>
      </c>
      <c r="Z4850" s="16">
        <f t="shared" si="1278"/>
        <v>0</v>
      </c>
      <c r="AA4850" s="5">
        <v>29</v>
      </c>
      <c r="AB4850" s="16">
        <f t="shared" si="1279"/>
        <v>0.30526315789473685</v>
      </c>
      <c r="AC4850" s="5">
        <v>5</v>
      </c>
      <c r="AD4850" s="16">
        <f t="shared" si="1280"/>
        <v>5.2631578947368418E-2</v>
      </c>
      <c r="AE4850" s="19">
        <v>0</v>
      </c>
      <c r="AF4850" s="21">
        <f t="shared" si="1281"/>
        <v>0</v>
      </c>
    </row>
    <row r="4851" spans="1:32" outlineLevel="2" x14ac:dyDescent="0.25">
      <c r="A4851" s="3">
        <v>15</v>
      </c>
      <c r="B4851" s="4" t="s">
        <v>586</v>
      </c>
      <c r="C4851" s="4" t="s">
        <v>455</v>
      </c>
      <c r="D4851" s="3">
        <v>3</v>
      </c>
      <c r="E4851" s="5">
        <v>391</v>
      </c>
      <c r="F4851" s="5">
        <v>111</v>
      </c>
      <c r="G4851" s="5">
        <v>111</v>
      </c>
      <c r="H4851" s="5">
        <v>0</v>
      </c>
      <c r="I4851" s="5">
        <v>8</v>
      </c>
      <c r="J4851" s="13">
        <f t="shared" si="1270"/>
        <v>7.2072072072072071E-2</v>
      </c>
      <c r="K4851" s="5">
        <v>34</v>
      </c>
      <c r="L4851" s="13">
        <f t="shared" si="1271"/>
        <v>0.30630630630630629</v>
      </c>
      <c r="M4851" s="5">
        <v>11</v>
      </c>
      <c r="N4851" s="13">
        <f t="shared" si="1272"/>
        <v>9.90990990990991E-2</v>
      </c>
      <c r="O4851" s="5">
        <v>4</v>
      </c>
      <c r="P4851" s="16">
        <f t="shared" si="1273"/>
        <v>3.6036036036036036E-2</v>
      </c>
      <c r="Q4851" s="5">
        <v>1</v>
      </c>
      <c r="R4851" s="16">
        <f t="shared" si="1274"/>
        <v>9.0090090090090089E-3</v>
      </c>
      <c r="S4851" s="5">
        <v>1</v>
      </c>
      <c r="T4851" s="16">
        <f t="shared" si="1275"/>
        <v>9.0090090090090089E-3</v>
      </c>
      <c r="U4851" s="5">
        <v>27</v>
      </c>
      <c r="V4851" s="16">
        <f t="shared" si="1276"/>
        <v>0.24324324324324326</v>
      </c>
      <c r="W4851" s="5">
        <v>0</v>
      </c>
      <c r="X4851" s="16">
        <f t="shared" si="1277"/>
        <v>0</v>
      </c>
      <c r="Y4851" s="5">
        <v>1</v>
      </c>
      <c r="Z4851" s="16">
        <f t="shared" si="1278"/>
        <v>9.0090090090090089E-3</v>
      </c>
      <c r="AA4851" s="5">
        <v>15</v>
      </c>
      <c r="AB4851" s="16">
        <f t="shared" si="1279"/>
        <v>0.13513513513513514</v>
      </c>
      <c r="AC4851" s="5">
        <v>9</v>
      </c>
      <c r="AD4851" s="16">
        <f t="shared" si="1280"/>
        <v>8.1081081081081086E-2</v>
      </c>
      <c r="AE4851" s="19">
        <v>0</v>
      </c>
      <c r="AF4851" s="21">
        <f t="shared" si="1281"/>
        <v>0</v>
      </c>
    </row>
    <row r="4852" spans="1:32" outlineLevel="2" x14ac:dyDescent="0.25">
      <c r="A4852" s="3">
        <v>15</v>
      </c>
      <c r="B4852" s="4" t="s">
        <v>586</v>
      </c>
      <c r="C4852" s="4" t="s">
        <v>455</v>
      </c>
      <c r="D4852" s="3">
        <v>4</v>
      </c>
      <c r="E4852" s="5">
        <v>367</v>
      </c>
      <c r="F4852" s="5">
        <v>151</v>
      </c>
      <c r="G4852" s="5">
        <v>147</v>
      </c>
      <c r="H4852" s="5">
        <v>4</v>
      </c>
      <c r="I4852" s="5">
        <v>23</v>
      </c>
      <c r="J4852" s="13">
        <f t="shared" si="1270"/>
        <v>0.15231788079470199</v>
      </c>
      <c r="K4852" s="5">
        <v>57</v>
      </c>
      <c r="L4852" s="13">
        <f t="shared" si="1271"/>
        <v>0.37748344370860926</v>
      </c>
      <c r="M4852" s="5">
        <v>7</v>
      </c>
      <c r="N4852" s="13">
        <f t="shared" si="1272"/>
        <v>4.6357615894039736E-2</v>
      </c>
      <c r="O4852" s="5">
        <v>2</v>
      </c>
      <c r="P4852" s="16">
        <f t="shared" si="1273"/>
        <v>1.3245033112582781E-2</v>
      </c>
      <c r="Q4852" s="5">
        <v>1</v>
      </c>
      <c r="R4852" s="16">
        <f t="shared" si="1274"/>
        <v>6.6225165562913907E-3</v>
      </c>
      <c r="S4852" s="5">
        <v>4</v>
      </c>
      <c r="T4852" s="16">
        <f t="shared" si="1275"/>
        <v>2.6490066225165563E-2</v>
      </c>
      <c r="U4852" s="5">
        <v>25</v>
      </c>
      <c r="V4852" s="16">
        <f t="shared" si="1276"/>
        <v>0.16556291390728478</v>
      </c>
      <c r="W4852" s="5">
        <v>1</v>
      </c>
      <c r="X4852" s="16">
        <f t="shared" si="1277"/>
        <v>6.6225165562913907E-3</v>
      </c>
      <c r="Y4852" s="5">
        <v>0</v>
      </c>
      <c r="Z4852" s="16">
        <f t="shared" si="1278"/>
        <v>0</v>
      </c>
      <c r="AA4852" s="5">
        <v>24</v>
      </c>
      <c r="AB4852" s="16">
        <f t="shared" si="1279"/>
        <v>0.15894039735099338</v>
      </c>
      <c r="AC4852" s="5">
        <v>3</v>
      </c>
      <c r="AD4852" s="16">
        <f t="shared" si="1280"/>
        <v>1.9867549668874173E-2</v>
      </c>
      <c r="AE4852" s="19">
        <v>0</v>
      </c>
      <c r="AF4852" s="21">
        <f t="shared" si="1281"/>
        <v>0</v>
      </c>
    </row>
    <row r="4853" spans="1:32" outlineLevel="1" x14ac:dyDescent="0.25">
      <c r="A4853" s="3"/>
      <c r="B4853" s="4"/>
      <c r="C4853" s="11" t="s">
        <v>972</v>
      </c>
      <c r="D4853" s="3"/>
      <c r="E4853" s="5">
        <f t="shared" ref="E4853:AE4853" si="1290">SUBTOTAL(9,E4849:E4852)</f>
        <v>1763</v>
      </c>
      <c r="F4853" s="5">
        <f t="shared" si="1290"/>
        <v>558</v>
      </c>
      <c r="G4853" s="5">
        <f t="shared" si="1290"/>
        <v>553</v>
      </c>
      <c r="H4853" s="5">
        <f t="shared" si="1290"/>
        <v>5</v>
      </c>
      <c r="I4853" s="5">
        <f t="shared" si="1290"/>
        <v>79</v>
      </c>
      <c r="J4853" s="13">
        <f t="shared" si="1270"/>
        <v>0.14157706093189965</v>
      </c>
      <c r="K4853" s="5">
        <f t="shared" si="1290"/>
        <v>161</v>
      </c>
      <c r="L4853" s="13">
        <f t="shared" si="1271"/>
        <v>0.28853046594982079</v>
      </c>
      <c r="M4853" s="5">
        <f t="shared" si="1290"/>
        <v>36</v>
      </c>
      <c r="N4853" s="13">
        <f t="shared" si="1272"/>
        <v>6.4516129032258063E-2</v>
      </c>
      <c r="O4853" s="5">
        <f t="shared" si="1290"/>
        <v>23</v>
      </c>
      <c r="P4853" s="16">
        <f t="shared" si="1273"/>
        <v>4.1218637992831542E-2</v>
      </c>
      <c r="Q4853" s="5">
        <f t="shared" si="1290"/>
        <v>3</v>
      </c>
      <c r="R4853" s="16">
        <f t="shared" si="1274"/>
        <v>5.3763440860215058E-3</v>
      </c>
      <c r="S4853" s="5">
        <f t="shared" si="1290"/>
        <v>8</v>
      </c>
      <c r="T4853" s="16">
        <f t="shared" si="1275"/>
        <v>1.4336917562724014E-2</v>
      </c>
      <c r="U4853" s="5">
        <f t="shared" si="1290"/>
        <v>110</v>
      </c>
      <c r="V4853" s="16">
        <f t="shared" si="1276"/>
        <v>0.1971326164874552</v>
      </c>
      <c r="W4853" s="5">
        <f t="shared" si="1290"/>
        <v>1</v>
      </c>
      <c r="X4853" s="16">
        <f t="shared" si="1277"/>
        <v>1.7921146953405018E-3</v>
      </c>
      <c r="Y4853" s="5">
        <f t="shared" si="1290"/>
        <v>4</v>
      </c>
      <c r="Z4853" s="16">
        <f t="shared" si="1278"/>
        <v>7.1684587813620072E-3</v>
      </c>
      <c r="AA4853" s="5">
        <f t="shared" si="1290"/>
        <v>95</v>
      </c>
      <c r="AB4853" s="16">
        <f t="shared" si="1279"/>
        <v>0.17025089605734767</v>
      </c>
      <c r="AC4853" s="5">
        <f t="shared" si="1290"/>
        <v>31</v>
      </c>
      <c r="AD4853" s="16">
        <f t="shared" si="1280"/>
        <v>5.5555555555555552E-2</v>
      </c>
      <c r="AE4853" s="19">
        <f t="shared" si="1290"/>
        <v>2</v>
      </c>
      <c r="AF4853" s="21">
        <f t="shared" si="1281"/>
        <v>3.5842293906810036E-3</v>
      </c>
    </row>
    <row r="4854" spans="1:32" outlineLevel="2" x14ac:dyDescent="0.25">
      <c r="A4854" s="3">
        <v>15</v>
      </c>
      <c r="B4854" s="4" t="s">
        <v>586</v>
      </c>
      <c r="C4854" s="4" t="s">
        <v>456</v>
      </c>
      <c r="D4854" s="3">
        <v>1</v>
      </c>
      <c r="E4854" s="5">
        <v>486</v>
      </c>
      <c r="F4854" s="5">
        <v>257</v>
      </c>
      <c r="G4854" s="5">
        <v>255</v>
      </c>
      <c r="H4854" s="5">
        <v>2</v>
      </c>
      <c r="I4854" s="5">
        <v>18</v>
      </c>
      <c r="J4854" s="13">
        <f t="shared" si="1270"/>
        <v>7.0038910505836577E-2</v>
      </c>
      <c r="K4854" s="5">
        <v>42</v>
      </c>
      <c r="L4854" s="13">
        <f t="shared" si="1271"/>
        <v>0.16342412451361868</v>
      </c>
      <c r="M4854" s="5">
        <v>83</v>
      </c>
      <c r="N4854" s="13">
        <f t="shared" si="1272"/>
        <v>0.32295719844357978</v>
      </c>
      <c r="O4854" s="5">
        <v>12</v>
      </c>
      <c r="P4854" s="16">
        <f t="shared" si="1273"/>
        <v>4.6692607003891051E-2</v>
      </c>
      <c r="Q4854" s="5">
        <v>5</v>
      </c>
      <c r="R4854" s="16">
        <f t="shared" si="1274"/>
        <v>1.9455252918287938E-2</v>
      </c>
      <c r="S4854" s="5">
        <v>6</v>
      </c>
      <c r="T4854" s="16">
        <f t="shared" si="1275"/>
        <v>2.3346303501945526E-2</v>
      </c>
      <c r="U4854" s="5">
        <v>10</v>
      </c>
      <c r="V4854" s="16">
        <f t="shared" si="1276"/>
        <v>3.8910505836575876E-2</v>
      </c>
      <c r="W4854" s="5">
        <v>19</v>
      </c>
      <c r="X4854" s="16">
        <f t="shared" si="1277"/>
        <v>7.3929961089494164E-2</v>
      </c>
      <c r="Y4854" s="5">
        <v>3</v>
      </c>
      <c r="Z4854" s="16">
        <f t="shared" si="1278"/>
        <v>1.1673151750972763E-2</v>
      </c>
      <c r="AA4854" s="5">
        <v>10</v>
      </c>
      <c r="AB4854" s="16">
        <f t="shared" si="1279"/>
        <v>3.8910505836575876E-2</v>
      </c>
      <c r="AC4854" s="5">
        <v>47</v>
      </c>
      <c r="AD4854" s="16">
        <f t="shared" si="1280"/>
        <v>0.1828793774319066</v>
      </c>
      <c r="AE4854" s="19">
        <v>0</v>
      </c>
      <c r="AF4854" s="21">
        <f t="shared" si="1281"/>
        <v>0</v>
      </c>
    </row>
    <row r="4855" spans="1:32" outlineLevel="2" x14ac:dyDescent="0.25">
      <c r="A4855" s="3">
        <v>15</v>
      </c>
      <c r="B4855" s="4" t="s">
        <v>586</v>
      </c>
      <c r="C4855" s="4" t="s">
        <v>456</v>
      </c>
      <c r="D4855" s="3">
        <v>2</v>
      </c>
      <c r="E4855" s="5">
        <v>976</v>
      </c>
      <c r="F4855" s="5">
        <v>411</v>
      </c>
      <c r="G4855" s="5">
        <v>405</v>
      </c>
      <c r="H4855" s="5">
        <v>6</v>
      </c>
      <c r="I4855" s="5">
        <v>37</v>
      </c>
      <c r="J4855" s="13">
        <f t="shared" si="1270"/>
        <v>9.002433090024331E-2</v>
      </c>
      <c r="K4855" s="5">
        <v>42</v>
      </c>
      <c r="L4855" s="13">
        <f t="shared" si="1271"/>
        <v>0.10218978102189781</v>
      </c>
      <c r="M4855" s="5">
        <v>135</v>
      </c>
      <c r="N4855" s="13">
        <f t="shared" si="1272"/>
        <v>0.32846715328467152</v>
      </c>
      <c r="O4855" s="5">
        <v>17</v>
      </c>
      <c r="P4855" s="16">
        <f t="shared" si="1273"/>
        <v>4.1362530413625302E-2</v>
      </c>
      <c r="Q4855" s="5">
        <v>5</v>
      </c>
      <c r="R4855" s="16">
        <f t="shared" si="1274"/>
        <v>1.2165450121654502E-2</v>
      </c>
      <c r="S4855" s="5">
        <v>7</v>
      </c>
      <c r="T4855" s="16">
        <f t="shared" si="1275"/>
        <v>1.7031630170316302E-2</v>
      </c>
      <c r="U4855" s="5">
        <v>29</v>
      </c>
      <c r="V4855" s="16">
        <f t="shared" si="1276"/>
        <v>7.0559610705596104E-2</v>
      </c>
      <c r="W4855" s="5">
        <v>28</v>
      </c>
      <c r="X4855" s="16">
        <f t="shared" si="1277"/>
        <v>6.8126520681265207E-2</v>
      </c>
      <c r="Y4855" s="5">
        <v>8</v>
      </c>
      <c r="Z4855" s="16">
        <f t="shared" si="1278"/>
        <v>1.9464720194647202E-2</v>
      </c>
      <c r="AA4855" s="5">
        <v>19</v>
      </c>
      <c r="AB4855" s="16">
        <f t="shared" si="1279"/>
        <v>4.6228710462287104E-2</v>
      </c>
      <c r="AC4855" s="5">
        <v>78</v>
      </c>
      <c r="AD4855" s="16">
        <f t="shared" si="1280"/>
        <v>0.18978102189781021</v>
      </c>
      <c r="AE4855" s="19">
        <v>0</v>
      </c>
      <c r="AF4855" s="21">
        <f t="shared" si="1281"/>
        <v>0</v>
      </c>
    </row>
    <row r="4856" spans="1:32" outlineLevel="2" x14ac:dyDescent="0.25">
      <c r="A4856" s="3">
        <v>15</v>
      </c>
      <c r="B4856" s="4" t="s">
        <v>586</v>
      </c>
      <c r="C4856" s="4" t="s">
        <v>456</v>
      </c>
      <c r="D4856" s="3">
        <v>3</v>
      </c>
      <c r="E4856" s="5">
        <v>161</v>
      </c>
      <c r="F4856" s="5">
        <v>107</v>
      </c>
      <c r="G4856" s="5">
        <v>107</v>
      </c>
      <c r="H4856" s="5">
        <v>0</v>
      </c>
      <c r="I4856" s="5">
        <v>5</v>
      </c>
      <c r="J4856" s="13">
        <f t="shared" si="1270"/>
        <v>4.6728971962616821E-2</v>
      </c>
      <c r="K4856" s="5">
        <v>12</v>
      </c>
      <c r="L4856" s="13">
        <f t="shared" si="1271"/>
        <v>0.11214953271028037</v>
      </c>
      <c r="M4856" s="5">
        <v>31</v>
      </c>
      <c r="N4856" s="13">
        <f t="shared" si="1272"/>
        <v>0.28971962616822428</v>
      </c>
      <c r="O4856" s="5">
        <v>5</v>
      </c>
      <c r="P4856" s="16">
        <f t="shared" si="1273"/>
        <v>4.6728971962616821E-2</v>
      </c>
      <c r="Q4856" s="5">
        <v>5</v>
      </c>
      <c r="R4856" s="16">
        <f t="shared" si="1274"/>
        <v>4.6728971962616821E-2</v>
      </c>
      <c r="S4856" s="5">
        <v>2</v>
      </c>
      <c r="T4856" s="16">
        <f t="shared" si="1275"/>
        <v>1.8691588785046728E-2</v>
      </c>
      <c r="U4856" s="5">
        <v>18</v>
      </c>
      <c r="V4856" s="16">
        <f t="shared" si="1276"/>
        <v>0.16822429906542055</v>
      </c>
      <c r="W4856" s="5">
        <v>5</v>
      </c>
      <c r="X4856" s="16">
        <f t="shared" si="1277"/>
        <v>4.6728971962616821E-2</v>
      </c>
      <c r="Y4856" s="5">
        <v>2</v>
      </c>
      <c r="Z4856" s="16">
        <f t="shared" si="1278"/>
        <v>1.8691588785046728E-2</v>
      </c>
      <c r="AA4856" s="5">
        <v>7</v>
      </c>
      <c r="AB4856" s="16">
        <f t="shared" si="1279"/>
        <v>6.5420560747663545E-2</v>
      </c>
      <c r="AC4856" s="5">
        <v>15</v>
      </c>
      <c r="AD4856" s="16">
        <f t="shared" si="1280"/>
        <v>0.14018691588785046</v>
      </c>
      <c r="AE4856" s="19">
        <v>0</v>
      </c>
      <c r="AF4856" s="21">
        <f t="shared" si="1281"/>
        <v>0</v>
      </c>
    </row>
    <row r="4857" spans="1:32" outlineLevel="2" x14ac:dyDescent="0.25">
      <c r="A4857" s="3">
        <v>15</v>
      </c>
      <c r="B4857" s="4" t="s">
        <v>586</v>
      </c>
      <c r="C4857" s="4" t="s">
        <v>456</v>
      </c>
      <c r="D4857" s="3">
        <v>4</v>
      </c>
      <c r="E4857" s="5">
        <v>53</v>
      </c>
      <c r="F4857" s="5">
        <v>26</v>
      </c>
      <c r="G4857" s="5">
        <v>25</v>
      </c>
      <c r="H4857" s="5">
        <v>1</v>
      </c>
      <c r="I4857" s="5">
        <v>2</v>
      </c>
      <c r="J4857" s="13">
        <f t="shared" si="1270"/>
        <v>7.6923076923076927E-2</v>
      </c>
      <c r="K4857" s="5">
        <v>5</v>
      </c>
      <c r="L4857" s="13">
        <f t="shared" si="1271"/>
        <v>0.19230769230769232</v>
      </c>
      <c r="M4857" s="5">
        <v>7</v>
      </c>
      <c r="N4857" s="13">
        <f t="shared" si="1272"/>
        <v>0.26923076923076922</v>
      </c>
      <c r="O4857" s="5">
        <v>0</v>
      </c>
      <c r="P4857" s="16">
        <f t="shared" si="1273"/>
        <v>0</v>
      </c>
      <c r="Q4857" s="5">
        <v>0</v>
      </c>
      <c r="R4857" s="16">
        <f t="shared" si="1274"/>
        <v>0</v>
      </c>
      <c r="S4857" s="5">
        <v>0</v>
      </c>
      <c r="T4857" s="16">
        <f t="shared" si="1275"/>
        <v>0</v>
      </c>
      <c r="U4857" s="5">
        <v>1</v>
      </c>
      <c r="V4857" s="16">
        <f t="shared" si="1276"/>
        <v>3.8461538461538464E-2</v>
      </c>
      <c r="W4857" s="5">
        <v>0</v>
      </c>
      <c r="X4857" s="16">
        <f t="shared" si="1277"/>
        <v>0</v>
      </c>
      <c r="Y4857" s="5">
        <v>2</v>
      </c>
      <c r="Z4857" s="16">
        <f t="shared" si="1278"/>
        <v>7.6923076923076927E-2</v>
      </c>
      <c r="AA4857" s="5">
        <v>4</v>
      </c>
      <c r="AB4857" s="16">
        <f t="shared" si="1279"/>
        <v>0.15384615384615385</v>
      </c>
      <c r="AC4857" s="5">
        <v>4</v>
      </c>
      <c r="AD4857" s="16">
        <f t="shared" si="1280"/>
        <v>0.15384615384615385</v>
      </c>
      <c r="AE4857" s="19">
        <v>0</v>
      </c>
      <c r="AF4857" s="21">
        <f t="shared" si="1281"/>
        <v>0</v>
      </c>
    </row>
    <row r="4858" spans="1:32" outlineLevel="2" x14ac:dyDescent="0.25">
      <c r="A4858" s="3">
        <v>15</v>
      </c>
      <c r="B4858" s="4" t="s">
        <v>586</v>
      </c>
      <c r="C4858" s="4" t="s">
        <v>456</v>
      </c>
      <c r="D4858" s="3">
        <v>5</v>
      </c>
      <c r="E4858" s="5">
        <v>784</v>
      </c>
      <c r="F4858" s="5">
        <v>388</v>
      </c>
      <c r="G4858" s="5">
        <v>383</v>
      </c>
      <c r="H4858" s="5">
        <v>5</v>
      </c>
      <c r="I4858" s="5">
        <v>20</v>
      </c>
      <c r="J4858" s="13">
        <f t="shared" si="1270"/>
        <v>5.1546391752577317E-2</v>
      </c>
      <c r="K4858" s="5">
        <v>54</v>
      </c>
      <c r="L4858" s="13">
        <f t="shared" si="1271"/>
        <v>0.13917525773195877</v>
      </c>
      <c r="M4858" s="5">
        <v>98</v>
      </c>
      <c r="N4858" s="13">
        <f t="shared" si="1272"/>
        <v>0.25257731958762886</v>
      </c>
      <c r="O4858" s="5">
        <v>8</v>
      </c>
      <c r="P4858" s="16">
        <f t="shared" si="1273"/>
        <v>2.0618556701030927E-2</v>
      </c>
      <c r="Q4858" s="5">
        <v>19</v>
      </c>
      <c r="R4858" s="16">
        <f t="shared" si="1274"/>
        <v>4.8969072164948453E-2</v>
      </c>
      <c r="S4858" s="5">
        <v>15</v>
      </c>
      <c r="T4858" s="16">
        <f t="shared" si="1275"/>
        <v>3.8659793814432991E-2</v>
      </c>
      <c r="U4858" s="5">
        <v>28</v>
      </c>
      <c r="V4858" s="16">
        <f t="shared" si="1276"/>
        <v>7.2164948453608241E-2</v>
      </c>
      <c r="W4858" s="5">
        <v>36</v>
      </c>
      <c r="X4858" s="16">
        <f t="shared" si="1277"/>
        <v>9.2783505154639179E-2</v>
      </c>
      <c r="Y4858" s="5">
        <v>4</v>
      </c>
      <c r="Z4858" s="16">
        <f t="shared" si="1278"/>
        <v>1.0309278350515464E-2</v>
      </c>
      <c r="AA4858" s="5">
        <v>23</v>
      </c>
      <c r="AB4858" s="16">
        <f t="shared" si="1279"/>
        <v>5.9278350515463915E-2</v>
      </c>
      <c r="AC4858" s="5">
        <v>78</v>
      </c>
      <c r="AD4858" s="16">
        <f t="shared" si="1280"/>
        <v>0.20103092783505155</v>
      </c>
      <c r="AE4858" s="19">
        <v>0</v>
      </c>
      <c r="AF4858" s="21">
        <f t="shared" si="1281"/>
        <v>0</v>
      </c>
    </row>
    <row r="4859" spans="1:32" outlineLevel="2" x14ac:dyDescent="0.25">
      <c r="A4859" s="3">
        <v>15</v>
      </c>
      <c r="B4859" s="4" t="s">
        <v>586</v>
      </c>
      <c r="C4859" s="4" t="s">
        <v>456</v>
      </c>
      <c r="D4859" s="3">
        <v>6</v>
      </c>
      <c r="E4859" s="5">
        <v>803</v>
      </c>
      <c r="F4859" s="5">
        <v>490</v>
      </c>
      <c r="G4859" s="5">
        <v>481</v>
      </c>
      <c r="H4859" s="5">
        <v>9</v>
      </c>
      <c r="I4859" s="5">
        <v>25</v>
      </c>
      <c r="J4859" s="13">
        <f t="shared" si="1270"/>
        <v>5.1020408163265307E-2</v>
      </c>
      <c r="K4859" s="5">
        <v>65</v>
      </c>
      <c r="L4859" s="13">
        <f t="shared" si="1271"/>
        <v>0.1326530612244898</v>
      </c>
      <c r="M4859" s="5">
        <v>194</v>
      </c>
      <c r="N4859" s="13">
        <f t="shared" si="1272"/>
        <v>0.39591836734693875</v>
      </c>
      <c r="O4859" s="5">
        <v>10</v>
      </c>
      <c r="P4859" s="16">
        <f t="shared" si="1273"/>
        <v>2.0408163265306121E-2</v>
      </c>
      <c r="Q4859" s="5">
        <v>19</v>
      </c>
      <c r="R4859" s="16">
        <f t="shared" si="1274"/>
        <v>3.8775510204081633E-2</v>
      </c>
      <c r="S4859" s="5">
        <v>11</v>
      </c>
      <c r="T4859" s="16">
        <f t="shared" si="1275"/>
        <v>2.2448979591836733E-2</v>
      </c>
      <c r="U4859" s="5">
        <v>30</v>
      </c>
      <c r="V4859" s="16">
        <f t="shared" si="1276"/>
        <v>6.1224489795918366E-2</v>
      </c>
      <c r="W4859" s="5">
        <v>10</v>
      </c>
      <c r="X4859" s="16">
        <f t="shared" si="1277"/>
        <v>2.0408163265306121E-2</v>
      </c>
      <c r="Y4859" s="5">
        <v>10</v>
      </c>
      <c r="Z4859" s="16">
        <f t="shared" si="1278"/>
        <v>2.0408163265306121E-2</v>
      </c>
      <c r="AA4859" s="5">
        <v>5</v>
      </c>
      <c r="AB4859" s="16">
        <f t="shared" si="1279"/>
        <v>1.020408163265306E-2</v>
      </c>
      <c r="AC4859" s="5">
        <v>101</v>
      </c>
      <c r="AD4859" s="16">
        <f t="shared" si="1280"/>
        <v>0.20612244897959184</v>
      </c>
      <c r="AE4859" s="19">
        <v>1</v>
      </c>
      <c r="AF4859" s="21">
        <f t="shared" si="1281"/>
        <v>2.0408163265306124E-3</v>
      </c>
    </row>
    <row r="4860" spans="1:32" outlineLevel="1" x14ac:dyDescent="0.25">
      <c r="A4860" s="3"/>
      <c r="B4860" s="4"/>
      <c r="C4860" s="11" t="s">
        <v>973</v>
      </c>
      <c r="D4860" s="3"/>
      <c r="E4860" s="5">
        <f t="shared" ref="E4860:AE4860" si="1291">SUBTOTAL(9,E4854:E4859)</f>
        <v>3263</v>
      </c>
      <c r="F4860" s="5">
        <f t="shared" si="1291"/>
        <v>1679</v>
      </c>
      <c r="G4860" s="5">
        <f t="shared" si="1291"/>
        <v>1656</v>
      </c>
      <c r="H4860" s="5">
        <f t="shared" si="1291"/>
        <v>23</v>
      </c>
      <c r="I4860" s="5">
        <f t="shared" si="1291"/>
        <v>107</v>
      </c>
      <c r="J4860" s="13">
        <f t="shared" si="1270"/>
        <v>6.3728409767718874E-2</v>
      </c>
      <c r="K4860" s="5">
        <f t="shared" si="1291"/>
        <v>220</v>
      </c>
      <c r="L4860" s="13">
        <f t="shared" si="1271"/>
        <v>0.13103037522334723</v>
      </c>
      <c r="M4860" s="5">
        <f t="shared" si="1291"/>
        <v>548</v>
      </c>
      <c r="N4860" s="13">
        <f t="shared" si="1272"/>
        <v>0.32638475282906493</v>
      </c>
      <c r="O4860" s="5">
        <f t="shared" si="1291"/>
        <v>52</v>
      </c>
      <c r="P4860" s="16">
        <f t="shared" si="1273"/>
        <v>3.0970815961882073E-2</v>
      </c>
      <c r="Q4860" s="5">
        <f t="shared" si="1291"/>
        <v>53</v>
      </c>
      <c r="R4860" s="16">
        <f t="shared" si="1274"/>
        <v>3.1566408576533651E-2</v>
      </c>
      <c r="S4860" s="5">
        <f t="shared" si="1291"/>
        <v>41</v>
      </c>
      <c r="T4860" s="16">
        <f t="shared" si="1275"/>
        <v>2.4419297200714712E-2</v>
      </c>
      <c r="U4860" s="5">
        <f t="shared" si="1291"/>
        <v>116</v>
      </c>
      <c r="V4860" s="16">
        <f t="shared" si="1276"/>
        <v>6.9088743299583089E-2</v>
      </c>
      <c r="W4860" s="5">
        <f t="shared" si="1291"/>
        <v>98</v>
      </c>
      <c r="X4860" s="16">
        <f t="shared" si="1277"/>
        <v>5.8368076235854674E-2</v>
      </c>
      <c r="Y4860" s="5">
        <f t="shared" si="1291"/>
        <v>29</v>
      </c>
      <c r="Z4860" s="16">
        <f t="shared" si="1278"/>
        <v>1.7272185824895772E-2</v>
      </c>
      <c r="AA4860" s="5">
        <f t="shared" si="1291"/>
        <v>68</v>
      </c>
      <c r="AB4860" s="16">
        <f t="shared" si="1279"/>
        <v>4.0500297796307323E-2</v>
      </c>
      <c r="AC4860" s="5">
        <f t="shared" si="1291"/>
        <v>323</v>
      </c>
      <c r="AD4860" s="16">
        <f t="shared" si="1280"/>
        <v>0.19237641453245979</v>
      </c>
      <c r="AE4860" s="19">
        <f t="shared" si="1291"/>
        <v>1</v>
      </c>
      <c r="AF4860" s="21">
        <f t="shared" si="1281"/>
        <v>5.9559261465157837E-4</v>
      </c>
    </row>
    <row r="4861" spans="1:32" outlineLevel="2" x14ac:dyDescent="0.25">
      <c r="A4861" s="3">
        <v>15</v>
      </c>
      <c r="B4861" s="4" t="s">
        <v>586</v>
      </c>
      <c r="C4861" s="4" t="s">
        <v>457</v>
      </c>
      <c r="D4861" s="3">
        <v>1</v>
      </c>
      <c r="E4861" s="5">
        <v>766</v>
      </c>
      <c r="F4861" s="5">
        <v>307</v>
      </c>
      <c r="G4861" s="5">
        <v>304</v>
      </c>
      <c r="H4861" s="5">
        <v>3</v>
      </c>
      <c r="I4861" s="5">
        <v>21</v>
      </c>
      <c r="J4861" s="13">
        <f t="shared" si="1270"/>
        <v>6.8403908794788276E-2</v>
      </c>
      <c r="K4861" s="5">
        <v>60</v>
      </c>
      <c r="L4861" s="13">
        <f t="shared" si="1271"/>
        <v>0.19543973941368079</v>
      </c>
      <c r="M4861" s="5">
        <v>108</v>
      </c>
      <c r="N4861" s="13">
        <f t="shared" si="1272"/>
        <v>0.3517915309446254</v>
      </c>
      <c r="O4861" s="5">
        <v>5</v>
      </c>
      <c r="P4861" s="16">
        <f t="shared" si="1273"/>
        <v>1.6286644951140065E-2</v>
      </c>
      <c r="Q4861" s="5">
        <v>10</v>
      </c>
      <c r="R4861" s="16">
        <f t="shared" si="1274"/>
        <v>3.2573289902280131E-2</v>
      </c>
      <c r="S4861" s="5">
        <v>10</v>
      </c>
      <c r="T4861" s="16">
        <f t="shared" si="1275"/>
        <v>3.2573289902280131E-2</v>
      </c>
      <c r="U4861" s="5">
        <v>26</v>
      </c>
      <c r="V4861" s="16">
        <f t="shared" si="1276"/>
        <v>8.4690553745928335E-2</v>
      </c>
      <c r="W4861" s="5">
        <v>13</v>
      </c>
      <c r="X4861" s="16">
        <f t="shared" si="1277"/>
        <v>4.2345276872964167E-2</v>
      </c>
      <c r="Y4861" s="5">
        <v>7</v>
      </c>
      <c r="Z4861" s="16">
        <f t="shared" si="1278"/>
        <v>2.2801302931596091E-2</v>
      </c>
      <c r="AA4861" s="5">
        <v>8</v>
      </c>
      <c r="AB4861" s="16">
        <f t="shared" si="1279"/>
        <v>2.6058631921824105E-2</v>
      </c>
      <c r="AC4861" s="5">
        <v>36</v>
      </c>
      <c r="AD4861" s="16">
        <f t="shared" si="1280"/>
        <v>0.11726384364820847</v>
      </c>
      <c r="AE4861" s="19">
        <v>0</v>
      </c>
      <c r="AF4861" s="21">
        <f t="shared" si="1281"/>
        <v>0</v>
      </c>
    </row>
    <row r="4862" spans="1:32" outlineLevel="2" x14ac:dyDescent="0.25">
      <c r="A4862" s="3">
        <v>15</v>
      </c>
      <c r="B4862" s="4" t="s">
        <v>586</v>
      </c>
      <c r="C4862" s="4" t="s">
        <v>457</v>
      </c>
      <c r="D4862" s="3">
        <v>2</v>
      </c>
      <c r="E4862" s="5">
        <v>216</v>
      </c>
      <c r="F4862" s="5">
        <v>104</v>
      </c>
      <c r="G4862" s="5">
        <v>103</v>
      </c>
      <c r="H4862" s="5">
        <v>1</v>
      </c>
      <c r="I4862" s="5">
        <v>7</v>
      </c>
      <c r="J4862" s="13">
        <f t="shared" si="1270"/>
        <v>6.7307692307692304E-2</v>
      </c>
      <c r="K4862" s="5">
        <v>20</v>
      </c>
      <c r="L4862" s="13">
        <f t="shared" si="1271"/>
        <v>0.19230769230769232</v>
      </c>
      <c r="M4862" s="5">
        <v>29</v>
      </c>
      <c r="N4862" s="13">
        <f t="shared" si="1272"/>
        <v>0.27884615384615385</v>
      </c>
      <c r="O4862" s="5">
        <v>3</v>
      </c>
      <c r="P4862" s="16">
        <f t="shared" si="1273"/>
        <v>2.8846153846153848E-2</v>
      </c>
      <c r="Q4862" s="5">
        <v>3</v>
      </c>
      <c r="R4862" s="16">
        <f t="shared" si="1274"/>
        <v>2.8846153846153848E-2</v>
      </c>
      <c r="S4862" s="5">
        <v>2</v>
      </c>
      <c r="T4862" s="16">
        <f t="shared" si="1275"/>
        <v>1.9230769230769232E-2</v>
      </c>
      <c r="U4862" s="5">
        <v>6</v>
      </c>
      <c r="V4862" s="16">
        <f t="shared" si="1276"/>
        <v>5.7692307692307696E-2</v>
      </c>
      <c r="W4862" s="5">
        <v>4</v>
      </c>
      <c r="X4862" s="16">
        <f t="shared" si="1277"/>
        <v>3.8461538461538464E-2</v>
      </c>
      <c r="Y4862" s="5">
        <v>1</v>
      </c>
      <c r="Z4862" s="16">
        <f t="shared" si="1278"/>
        <v>9.6153846153846159E-3</v>
      </c>
      <c r="AA4862" s="5">
        <v>3</v>
      </c>
      <c r="AB4862" s="16">
        <f t="shared" si="1279"/>
        <v>2.8846153846153848E-2</v>
      </c>
      <c r="AC4862" s="5">
        <v>25</v>
      </c>
      <c r="AD4862" s="16">
        <f t="shared" si="1280"/>
        <v>0.24038461538461539</v>
      </c>
      <c r="AE4862" s="19">
        <v>0</v>
      </c>
      <c r="AF4862" s="21">
        <f t="shared" si="1281"/>
        <v>0</v>
      </c>
    </row>
    <row r="4863" spans="1:32" outlineLevel="2" x14ac:dyDescent="0.25">
      <c r="A4863" s="3">
        <v>15</v>
      </c>
      <c r="B4863" s="4" t="s">
        <v>586</v>
      </c>
      <c r="C4863" s="4" t="s">
        <v>457</v>
      </c>
      <c r="D4863" s="3">
        <v>3</v>
      </c>
      <c r="E4863" s="5">
        <v>706</v>
      </c>
      <c r="F4863" s="5">
        <v>371</v>
      </c>
      <c r="G4863" s="5">
        <v>368</v>
      </c>
      <c r="H4863" s="5">
        <v>3</v>
      </c>
      <c r="I4863" s="5">
        <v>18</v>
      </c>
      <c r="J4863" s="13">
        <f t="shared" si="1270"/>
        <v>4.8517520215633422E-2</v>
      </c>
      <c r="K4863" s="5">
        <v>64</v>
      </c>
      <c r="L4863" s="13">
        <f t="shared" si="1271"/>
        <v>0.1725067385444744</v>
      </c>
      <c r="M4863" s="5">
        <v>109</v>
      </c>
      <c r="N4863" s="13">
        <f t="shared" si="1272"/>
        <v>0.29380053908355797</v>
      </c>
      <c r="O4863" s="5">
        <v>14</v>
      </c>
      <c r="P4863" s="16">
        <f t="shared" si="1273"/>
        <v>3.7735849056603772E-2</v>
      </c>
      <c r="Q4863" s="5">
        <v>16</v>
      </c>
      <c r="R4863" s="16">
        <f t="shared" si="1274"/>
        <v>4.3126684636118601E-2</v>
      </c>
      <c r="S4863" s="5">
        <v>11</v>
      </c>
      <c r="T4863" s="16">
        <f t="shared" si="1275"/>
        <v>2.9649595687331536E-2</v>
      </c>
      <c r="U4863" s="5">
        <v>31</v>
      </c>
      <c r="V4863" s="16">
        <f t="shared" si="1276"/>
        <v>8.3557951482479784E-2</v>
      </c>
      <c r="W4863" s="5">
        <v>11</v>
      </c>
      <c r="X4863" s="16">
        <f t="shared" si="1277"/>
        <v>2.9649595687331536E-2</v>
      </c>
      <c r="Y4863" s="5">
        <v>3</v>
      </c>
      <c r="Z4863" s="16">
        <f t="shared" si="1278"/>
        <v>8.0862533692722376E-3</v>
      </c>
      <c r="AA4863" s="5">
        <v>19</v>
      </c>
      <c r="AB4863" s="16">
        <f t="shared" si="1279"/>
        <v>5.1212938005390833E-2</v>
      </c>
      <c r="AC4863" s="5">
        <v>72</v>
      </c>
      <c r="AD4863" s="16">
        <f t="shared" si="1280"/>
        <v>0.19407008086253369</v>
      </c>
      <c r="AE4863" s="19">
        <v>0</v>
      </c>
      <c r="AF4863" s="21">
        <f t="shared" si="1281"/>
        <v>0</v>
      </c>
    </row>
    <row r="4864" spans="1:32" outlineLevel="1" x14ac:dyDescent="0.25">
      <c r="A4864" s="3"/>
      <c r="B4864" s="4"/>
      <c r="C4864" s="11" t="s">
        <v>974</v>
      </c>
      <c r="D4864" s="3"/>
      <c r="E4864" s="5">
        <f t="shared" ref="E4864:AE4864" si="1292">SUBTOTAL(9,E4861:E4863)</f>
        <v>1688</v>
      </c>
      <c r="F4864" s="5">
        <f t="shared" si="1292"/>
        <v>782</v>
      </c>
      <c r="G4864" s="5">
        <f t="shared" si="1292"/>
        <v>775</v>
      </c>
      <c r="H4864" s="5">
        <f t="shared" si="1292"/>
        <v>7</v>
      </c>
      <c r="I4864" s="5">
        <f t="shared" si="1292"/>
        <v>46</v>
      </c>
      <c r="J4864" s="13">
        <f t="shared" si="1270"/>
        <v>5.8823529411764705E-2</v>
      </c>
      <c r="K4864" s="5">
        <f t="shared" si="1292"/>
        <v>144</v>
      </c>
      <c r="L4864" s="13">
        <f t="shared" si="1271"/>
        <v>0.18414322250639387</v>
      </c>
      <c r="M4864" s="5">
        <f t="shared" si="1292"/>
        <v>246</v>
      </c>
      <c r="N4864" s="13">
        <f t="shared" si="1272"/>
        <v>0.31457800511508949</v>
      </c>
      <c r="O4864" s="5">
        <f t="shared" si="1292"/>
        <v>22</v>
      </c>
      <c r="P4864" s="16">
        <f t="shared" si="1273"/>
        <v>2.8132992327365727E-2</v>
      </c>
      <c r="Q4864" s="5">
        <f t="shared" si="1292"/>
        <v>29</v>
      </c>
      <c r="R4864" s="16">
        <f t="shared" si="1274"/>
        <v>3.7084398976982097E-2</v>
      </c>
      <c r="S4864" s="5">
        <f t="shared" si="1292"/>
        <v>23</v>
      </c>
      <c r="T4864" s="16">
        <f t="shared" si="1275"/>
        <v>2.9411764705882353E-2</v>
      </c>
      <c r="U4864" s="5">
        <f t="shared" si="1292"/>
        <v>63</v>
      </c>
      <c r="V4864" s="16">
        <f t="shared" si="1276"/>
        <v>8.0562659846547313E-2</v>
      </c>
      <c r="W4864" s="5">
        <f t="shared" si="1292"/>
        <v>28</v>
      </c>
      <c r="X4864" s="16">
        <f t="shared" si="1277"/>
        <v>3.5805626598465472E-2</v>
      </c>
      <c r="Y4864" s="5">
        <f t="shared" si="1292"/>
        <v>11</v>
      </c>
      <c r="Z4864" s="16">
        <f t="shared" si="1278"/>
        <v>1.4066496163682864E-2</v>
      </c>
      <c r="AA4864" s="5">
        <f t="shared" si="1292"/>
        <v>30</v>
      </c>
      <c r="AB4864" s="16">
        <f t="shared" si="1279"/>
        <v>3.8363171355498722E-2</v>
      </c>
      <c r="AC4864" s="5">
        <f t="shared" si="1292"/>
        <v>133</v>
      </c>
      <c r="AD4864" s="16">
        <f t="shared" si="1280"/>
        <v>0.17007672634271101</v>
      </c>
      <c r="AE4864" s="19">
        <f t="shared" si="1292"/>
        <v>0</v>
      </c>
      <c r="AF4864" s="21">
        <f t="shared" si="1281"/>
        <v>0</v>
      </c>
    </row>
    <row r="4865" spans="1:32" outlineLevel="2" x14ac:dyDescent="0.25">
      <c r="A4865" s="3">
        <v>15</v>
      </c>
      <c r="B4865" s="4" t="s">
        <v>586</v>
      </c>
      <c r="C4865" s="4" t="s">
        <v>458</v>
      </c>
      <c r="D4865" s="3">
        <v>1</v>
      </c>
      <c r="E4865" s="5">
        <v>298</v>
      </c>
      <c r="F4865" s="5">
        <v>183</v>
      </c>
      <c r="G4865" s="5">
        <v>182</v>
      </c>
      <c r="H4865" s="5">
        <v>1</v>
      </c>
      <c r="I4865" s="5">
        <v>33</v>
      </c>
      <c r="J4865" s="13">
        <f t="shared" si="1270"/>
        <v>0.18032786885245902</v>
      </c>
      <c r="K4865" s="5">
        <v>78</v>
      </c>
      <c r="L4865" s="13">
        <f t="shared" si="1271"/>
        <v>0.42622950819672129</v>
      </c>
      <c r="M4865" s="5">
        <v>24</v>
      </c>
      <c r="N4865" s="13">
        <f t="shared" si="1272"/>
        <v>0.13114754098360656</v>
      </c>
      <c r="O4865" s="5">
        <v>2</v>
      </c>
      <c r="P4865" s="16">
        <f t="shared" si="1273"/>
        <v>1.092896174863388E-2</v>
      </c>
      <c r="Q4865" s="5">
        <v>3</v>
      </c>
      <c r="R4865" s="16">
        <f t="shared" si="1274"/>
        <v>1.6393442622950821E-2</v>
      </c>
      <c r="S4865" s="5">
        <v>5</v>
      </c>
      <c r="T4865" s="16">
        <f t="shared" si="1275"/>
        <v>2.7322404371584699E-2</v>
      </c>
      <c r="U4865" s="5">
        <v>24</v>
      </c>
      <c r="V4865" s="16">
        <f t="shared" si="1276"/>
        <v>0.13114754098360656</v>
      </c>
      <c r="W4865" s="5">
        <v>2</v>
      </c>
      <c r="X4865" s="16">
        <f t="shared" si="1277"/>
        <v>1.092896174863388E-2</v>
      </c>
      <c r="Y4865" s="5">
        <v>0</v>
      </c>
      <c r="Z4865" s="16">
        <f t="shared" si="1278"/>
        <v>0</v>
      </c>
      <c r="AA4865" s="5">
        <v>6</v>
      </c>
      <c r="AB4865" s="16">
        <f t="shared" si="1279"/>
        <v>3.2786885245901641E-2</v>
      </c>
      <c r="AC4865" s="5">
        <v>5</v>
      </c>
      <c r="AD4865" s="16">
        <f t="shared" si="1280"/>
        <v>2.7322404371584699E-2</v>
      </c>
      <c r="AE4865" s="19">
        <v>0</v>
      </c>
      <c r="AF4865" s="21">
        <f t="shared" si="1281"/>
        <v>0</v>
      </c>
    </row>
    <row r="4866" spans="1:32" outlineLevel="2" x14ac:dyDescent="0.25">
      <c r="A4866" s="3">
        <v>15</v>
      </c>
      <c r="B4866" s="4" t="s">
        <v>586</v>
      </c>
      <c r="C4866" s="4" t="s">
        <v>458</v>
      </c>
      <c r="D4866" s="3">
        <v>2</v>
      </c>
      <c r="E4866" s="5">
        <v>172</v>
      </c>
      <c r="F4866" s="5">
        <v>72</v>
      </c>
      <c r="G4866" s="5">
        <v>72</v>
      </c>
      <c r="H4866" s="5">
        <v>0</v>
      </c>
      <c r="I4866" s="5">
        <v>4</v>
      </c>
      <c r="J4866" s="13">
        <f t="shared" si="1270"/>
        <v>5.5555555555555552E-2</v>
      </c>
      <c r="K4866" s="5">
        <v>12</v>
      </c>
      <c r="L4866" s="13">
        <f t="shared" si="1271"/>
        <v>0.16666666666666666</v>
      </c>
      <c r="M4866" s="5">
        <v>18</v>
      </c>
      <c r="N4866" s="13">
        <f t="shared" si="1272"/>
        <v>0.25</v>
      </c>
      <c r="O4866" s="5">
        <v>1</v>
      </c>
      <c r="P4866" s="16">
        <f t="shared" si="1273"/>
        <v>1.3888888888888888E-2</v>
      </c>
      <c r="Q4866" s="5">
        <v>1</v>
      </c>
      <c r="R4866" s="16">
        <f t="shared" si="1274"/>
        <v>1.3888888888888888E-2</v>
      </c>
      <c r="S4866" s="5">
        <v>1</v>
      </c>
      <c r="T4866" s="16">
        <f t="shared" si="1275"/>
        <v>1.3888888888888888E-2</v>
      </c>
      <c r="U4866" s="5">
        <v>17</v>
      </c>
      <c r="V4866" s="16">
        <f t="shared" si="1276"/>
        <v>0.2361111111111111</v>
      </c>
      <c r="W4866" s="5">
        <v>0</v>
      </c>
      <c r="X4866" s="16">
        <f t="shared" si="1277"/>
        <v>0</v>
      </c>
      <c r="Y4866" s="5">
        <v>1</v>
      </c>
      <c r="Z4866" s="16">
        <f t="shared" si="1278"/>
        <v>1.3888888888888888E-2</v>
      </c>
      <c r="AA4866" s="5">
        <v>4</v>
      </c>
      <c r="AB4866" s="16">
        <f t="shared" si="1279"/>
        <v>5.5555555555555552E-2</v>
      </c>
      <c r="AC4866" s="5">
        <v>13</v>
      </c>
      <c r="AD4866" s="16">
        <f t="shared" si="1280"/>
        <v>0.18055555555555555</v>
      </c>
      <c r="AE4866" s="19">
        <v>0</v>
      </c>
      <c r="AF4866" s="21">
        <f t="shared" si="1281"/>
        <v>0</v>
      </c>
    </row>
    <row r="4867" spans="1:32" outlineLevel="2" x14ac:dyDescent="0.25">
      <c r="A4867" s="3">
        <v>15</v>
      </c>
      <c r="B4867" s="4" t="s">
        <v>586</v>
      </c>
      <c r="C4867" s="4" t="s">
        <v>458</v>
      </c>
      <c r="D4867" s="3">
        <v>3</v>
      </c>
      <c r="E4867" s="5">
        <v>148</v>
      </c>
      <c r="F4867" s="5">
        <v>50</v>
      </c>
      <c r="G4867" s="5">
        <v>50</v>
      </c>
      <c r="H4867" s="5">
        <v>0</v>
      </c>
      <c r="I4867" s="5">
        <v>4</v>
      </c>
      <c r="J4867" s="13">
        <f t="shared" ref="J4867:J4930" si="1293">SUM(I4867/F4867)</f>
        <v>0.08</v>
      </c>
      <c r="K4867" s="5">
        <v>11</v>
      </c>
      <c r="L4867" s="13">
        <f t="shared" ref="L4867:L4930" si="1294">SUM(K4867/F4867)</f>
        <v>0.22</v>
      </c>
      <c r="M4867" s="5">
        <v>5</v>
      </c>
      <c r="N4867" s="13">
        <f t="shared" ref="N4867:N4930" si="1295">SUM(M4867/F4867)</f>
        <v>0.1</v>
      </c>
      <c r="O4867" s="5">
        <v>2</v>
      </c>
      <c r="P4867" s="16">
        <f t="shared" ref="P4867:P4930" si="1296">SUM(O4867/F4867)</f>
        <v>0.04</v>
      </c>
      <c r="Q4867" s="5">
        <v>0</v>
      </c>
      <c r="R4867" s="16">
        <f t="shared" ref="R4867:R4930" si="1297">SUM(Q4867/F4867)</f>
        <v>0</v>
      </c>
      <c r="S4867" s="5">
        <v>2</v>
      </c>
      <c r="T4867" s="16">
        <f t="shared" ref="T4867:T4930" si="1298">SUM(S4867/F4867)</f>
        <v>0.04</v>
      </c>
      <c r="U4867" s="5">
        <v>15</v>
      </c>
      <c r="V4867" s="16">
        <f t="shared" ref="V4867:V4930" si="1299">SUM(U4867/F4867)</f>
        <v>0.3</v>
      </c>
      <c r="W4867" s="5">
        <v>0</v>
      </c>
      <c r="X4867" s="16">
        <f t="shared" ref="X4867:X4930" si="1300">SUM(W4867/F4867)</f>
        <v>0</v>
      </c>
      <c r="Y4867" s="5">
        <v>0</v>
      </c>
      <c r="Z4867" s="16">
        <f t="shared" ref="Z4867:Z4930" si="1301">SUM(Y4867/F4867)</f>
        <v>0</v>
      </c>
      <c r="AA4867" s="5">
        <v>7</v>
      </c>
      <c r="AB4867" s="16">
        <f t="shared" ref="AB4867:AB4930" si="1302">SUM(AA4867/F4867)</f>
        <v>0.14000000000000001</v>
      </c>
      <c r="AC4867" s="5">
        <v>4</v>
      </c>
      <c r="AD4867" s="16">
        <f t="shared" ref="AD4867:AD4930" si="1303">SUM(AC4867/F4867)</f>
        <v>0.08</v>
      </c>
      <c r="AE4867" s="19">
        <v>0</v>
      </c>
      <c r="AF4867" s="21">
        <f t="shared" ref="AF4867:AF4930" si="1304">SUM(AE4867/F4867)</f>
        <v>0</v>
      </c>
    </row>
    <row r="4868" spans="1:32" outlineLevel="2" x14ac:dyDescent="0.25">
      <c r="A4868" s="3">
        <v>15</v>
      </c>
      <c r="B4868" s="4" t="s">
        <v>586</v>
      </c>
      <c r="C4868" s="4" t="s">
        <v>458</v>
      </c>
      <c r="D4868" s="3">
        <v>4</v>
      </c>
      <c r="E4868" s="5">
        <v>451</v>
      </c>
      <c r="F4868" s="5">
        <v>148</v>
      </c>
      <c r="G4868" s="5">
        <v>147</v>
      </c>
      <c r="H4868" s="5">
        <v>1</v>
      </c>
      <c r="I4868" s="5">
        <v>19</v>
      </c>
      <c r="J4868" s="13">
        <f t="shared" si="1293"/>
        <v>0.12837837837837837</v>
      </c>
      <c r="K4868" s="5">
        <v>36</v>
      </c>
      <c r="L4868" s="13">
        <f t="shared" si="1294"/>
        <v>0.24324324324324326</v>
      </c>
      <c r="M4868" s="5">
        <v>6</v>
      </c>
      <c r="N4868" s="13">
        <f t="shared" si="1295"/>
        <v>4.0540540540540543E-2</v>
      </c>
      <c r="O4868" s="5">
        <v>8</v>
      </c>
      <c r="P4868" s="16">
        <f t="shared" si="1296"/>
        <v>5.4054054054054057E-2</v>
      </c>
      <c r="Q4868" s="5">
        <v>2</v>
      </c>
      <c r="R4868" s="16">
        <f t="shared" si="1297"/>
        <v>1.3513513513513514E-2</v>
      </c>
      <c r="S4868" s="5">
        <v>2</v>
      </c>
      <c r="T4868" s="16">
        <f t="shared" si="1298"/>
        <v>1.3513513513513514E-2</v>
      </c>
      <c r="U4868" s="5">
        <v>18</v>
      </c>
      <c r="V4868" s="16">
        <f t="shared" si="1299"/>
        <v>0.12162162162162163</v>
      </c>
      <c r="W4868" s="5">
        <v>5</v>
      </c>
      <c r="X4868" s="16">
        <f t="shared" si="1300"/>
        <v>3.3783783783783786E-2</v>
      </c>
      <c r="Y4868" s="5">
        <v>1</v>
      </c>
      <c r="Z4868" s="16">
        <f t="shared" si="1301"/>
        <v>6.7567567567567571E-3</v>
      </c>
      <c r="AA4868" s="5">
        <v>26</v>
      </c>
      <c r="AB4868" s="16">
        <f t="shared" si="1302"/>
        <v>0.17567567567567569</v>
      </c>
      <c r="AC4868" s="5">
        <v>24</v>
      </c>
      <c r="AD4868" s="16">
        <f t="shared" si="1303"/>
        <v>0.16216216216216217</v>
      </c>
      <c r="AE4868" s="19">
        <v>0</v>
      </c>
      <c r="AF4868" s="21">
        <f t="shared" si="1304"/>
        <v>0</v>
      </c>
    </row>
    <row r="4869" spans="1:32" outlineLevel="2" x14ac:dyDescent="0.25">
      <c r="A4869" s="3">
        <v>15</v>
      </c>
      <c r="B4869" s="4" t="s">
        <v>586</v>
      </c>
      <c r="C4869" s="4" t="s">
        <v>458</v>
      </c>
      <c r="D4869" s="3">
        <v>5</v>
      </c>
      <c r="E4869" s="5">
        <v>113</v>
      </c>
      <c r="F4869" s="5">
        <v>53</v>
      </c>
      <c r="G4869" s="5">
        <v>53</v>
      </c>
      <c r="H4869" s="5">
        <v>0</v>
      </c>
      <c r="I4869" s="5">
        <v>8</v>
      </c>
      <c r="J4869" s="13">
        <f t="shared" si="1293"/>
        <v>0.15094339622641509</v>
      </c>
      <c r="K4869" s="5">
        <v>21</v>
      </c>
      <c r="L4869" s="13">
        <f t="shared" si="1294"/>
        <v>0.39622641509433965</v>
      </c>
      <c r="M4869" s="5">
        <v>3</v>
      </c>
      <c r="N4869" s="13">
        <f t="shared" si="1295"/>
        <v>5.6603773584905662E-2</v>
      </c>
      <c r="O4869" s="5">
        <v>1</v>
      </c>
      <c r="P4869" s="16">
        <f t="shared" si="1296"/>
        <v>1.8867924528301886E-2</v>
      </c>
      <c r="Q4869" s="5">
        <v>0</v>
      </c>
      <c r="R4869" s="16">
        <f t="shared" si="1297"/>
        <v>0</v>
      </c>
      <c r="S4869" s="5">
        <v>0</v>
      </c>
      <c r="T4869" s="16">
        <f t="shared" si="1298"/>
        <v>0</v>
      </c>
      <c r="U4869" s="5">
        <v>8</v>
      </c>
      <c r="V4869" s="16">
        <f t="shared" si="1299"/>
        <v>0.15094339622641509</v>
      </c>
      <c r="W4869" s="5">
        <v>0</v>
      </c>
      <c r="X4869" s="16">
        <f t="shared" si="1300"/>
        <v>0</v>
      </c>
      <c r="Y4869" s="5">
        <v>0</v>
      </c>
      <c r="Z4869" s="16">
        <f t="shared" si="1301"/>
        <v>0</v>
      </c>
      <c r="AA4869" s="5">
        <v>11</v>
      </c>
      <c r="AB4869" s="16">
        <f t="shared" si="1302"/>
        <v>0.20754716981132076</v>
      </c>
      <c r="AC4869" s="5">
        <v>1</v>
      </c>
      <c r="AD4869" s="16">
        <f t="shared" si="1303"/>
        <v>1.8867924528301886E-2</v>
      </c>
      <c r="AE4869" s="19">
        <v>0</v>
      </c>
      <c r="AF4869" s="21">
        <f t="shared" si="1304"/>
        <v>0</v>
      </c>
    </row>
    <row r="4870" spans="1:32" outlineLevel="2" x14ac:dyDescent="0.25">
      <c r="A4870" s="3">
        <v>15</v>
      </c>
      <c r="B4870" s="4" t="s">
        <v>586</v>
      </c>
      <c r="C4870" s="4" t="s">
        <v>458</v>
      </c>
      <c r="D4870" s="3">
        <v>6</v>
      </c>
      <c r="E4870" s="5">
        <v>102</v>
      </c>
      <c r="F4870" s="5">
        <v>53</v>
      </c>
      <c r="G4870" s="5">
        <v>51</v>
      </c>
      <c r="H4870" s="5">
        <v>2</v>
      </c>
      <c r="I4870" s="5">
        <v>3</v>
      </c>
      <c r="J4870" s="13">
        <f t="shared" si="1293"/>
        <v>5.6603773584905662E-2</v>
      </c>
      <c r="K4870" s="5">
        <v>19</v>
      </c>
      <c r="L4870" s="13">
        <f t="shared" si="1294"/>
        <v>0.35849056603773582</v>
      </c>
      <c r="M4870" s="5">
        <v>1</v>
      </c>
      <c r="N4870" s="13">
        <f t="shared" si="1295"/>
        <v>1.8867924528301886E-2</v>
      </c>
      <c r="O4870" s="5">
        <v>1</v>
      </c>
      <c r="P4870" s="16">
        <f t="shared" si="1296"/>
        <v>1.8867924528301886E-2</v>
      </c>
      <c r="Q4870" s="5">
        <v>0</v>
      </c>
      <c r="R4870" s="16">
        <f t="shared" si="1297"/>
        <v>0</v>
      </c>
      <c r="S4870" s="5">
        <v>0</v>
      </c>
      <c r="T4870" s="16">
        <f t="shared" si="1298"/>
        <v>0</v>
      </c>
      <c r="U4870" s="5">
        <v>6</v>
      </c>
      <c r="V4870" s="16">
        <f t="shared" si="1299"/>
        <v>0.11320754716981132</v>
      </c>
      <c r="W4870" s="5">
        <v>0</v>
      </c>
      <c r="X4870" s="16">
        <f t="shared" si="1300"/>
        <v>0</v>
      </c>
      <c r="Y4870" s="5">
        <v>0</v>
      </c>
      <c r="Z4870" s="16">
        <f t="shared" si="1301"/>
        <v>0</v>
      </c>
      <c r="AA4870" s="5">
        <v>7</v>
      </c>
      <c r="AB4870" s="16">
        <f t="shared" si="1302"/>
        <v>0.13207547169811321</v>
      </c>
      <c r="AC4870" s="5">
        <v>14</v>
      </c>
      <c r="AD4870" s="16">
        <f t="shared" si="1303"/>
        <v>0.26415094339622641</v>
      </c>
      <c r="AE4870" s="19">
        <v>0</v>
      </c>
      <c r="AF4870" s="21">
        <f t="shared" si="1304"/>
        <v>0</v>
      </c>
    </row>
    <row r="4871" spans="1:32" outlineLevel="2" x14ac:dyDescent="0.25">
      <c r="A4871" s="3">
        <v>15</v>
      </c>
      <c r="B4871" s="4" t="s">
        <v>586</v>
      </c>
      <c r="C4871" s="4" t="s">
        <v>458</v>
      </c>
      <c r="D4871" s="3">
        <v>7</v>
      </c>
      <c r="E4871" s="5">
        <v>35</v>
      </c>
      <c r="F4871" s="5">
        <v>21</v>
      </c>
      <c r="G4871" s="5">
        <v>21</v>
      </c>
      <c r="H4871" s="5">
        <v>0</v>
      </c>
      <c r="I4871" s="5">
        <v>0</v>
      </c>
      <c r="J4871" s="13">
        <f t="shared" si="1293"/>
        <v>0</v>
      </c>
      <c r="K4871" s="5">
        <v>16</v>
      </c>
      <c r="L4871" s="13">
        <f t="shared" si="1294"/>
        <v>0.76190476190476186</v>
      </c>
      <c r="M4871" s="5">
        <v>1</v>
      </c>
      <c r="N4871" s="13">
        <f t="shared" si="1295"/>
        <v>4.7619047619047616E-2</v>
      </c>
      <c r="O4871" s="5">
        <v>0</v>
      </c>
      <c r="P4871" s="16">
        <f t="shared" si="1296"/>
        <v>0</v>
      </c>
      <c r="Q4871" s="5">
        <v>0</v>
      </c>
      <c r="R4871" s="16">
        <f t="shared" si="1297"/>
        <v>0</v>
      </c>
      <c r="S4871" s="5">
        <v>0</v>
      </c>
      <c r="T4871" s="16">
        <f t="shared" si="1298"/>
        <v>0</v>
      </c>
      <c r="U4871" s="5">
        <v>3</v>
      </c>
      <c r="V4871" s="16">
        <f t="shared" si="1299"/>
        <v>0.14285714285714285</v>
      </c>
      <c r="W4871" s="5">
        <v>0</v>
      </c>
      <c r="X4871" s="16">
        <f t="shared" si="1300"/>
        <v>0</v>
      </c>
      <c r="Y4871" s="5">
        <v>0</v>
      </c>
      <c r="Z4871" s="16">
        <f t="shared" si="1301"/>
        <v>0</v>
      </c>
      <c r="AA4871" s="5">
        <v>1</v>
      </c>
      <c r="AB4871" s="16">
        <f t="shared" si="1302"/>
        <v>4.7619047619047616E-2</v>
      </c>
      <c r="AC4871" s="5">
        <v>0</v>
      </c>
      <c r="AD4871" s="16">
        <f t="shared" si="1303"/>
        <v>0</v>
      </c>
      <c r="AE4871" s="19">
        <v>0</v>
      </c>
      <c r="AF4871" s="21">
        <f t="shared" si="1304"/>
        <v>0</v>
      </c>
    </row>
    <row r="4872" spans="1:32" outlineLevel="2" x14ac:dyDescent="0.25">
      <c r="A4872" s="3">
        <v>15</v>
      </c>
      <c r="B4872" s="4" t="s">
        <v>586</v>
      </c>
      <c r="C4872" s="4" t="s">
        <v>458</v>
      </c>
      <c r="D4872" s="3">
        <v>8</v>
      </c>
      <c r="E4872" s="5">
        <v>102</v>
      </c>
      <c r="F4872" s="5">
        <v>36</v>
      </c>
      <c r="G4872" s="5">
        <v>36</v>
      </c>
      <c r="H4872" s="5">
        <v>0</v>
      </c>
      <c r="I4872" s="5">
        <v>1</v>
      </c>
      <c r="J4872" s="13">
        <f t="shared" si="1293"/>
        <v>2.7777777777777776E-2</v>
      </c>
      <c r="K4872" s="5">
        <v>17</v>
      </c>
      <c r="L4872" s="13">
        <f t="shared" si="1294"/>
        <v>0.47222222222222221</v>
      </c>
      <c r="M4872" s="5">
        <v>0</v>
      </c>
      <c r="N4872" s="13">
        <f t="shared" si="1295"/>
        <v>0</v>
      </c>
      <c r="O4872" s="5">
        <v>1</v>
      </c>
      <c r="P4872" s="16">
        <f t="shared" si="1296"/>
        <v>2.7777777777777776E-2</v>
      </c>
      <c r="Q4872" s="5">
        <v>0</v>
      </c>
      <c r="R4872" s="16">
        <f t="shared" si="1297"/>
        <v>0</v>
      </c>
      <c r="S4872" s="5">
        <v>0</v>
      </c>
      <c r="T4872" s="16">
        <f t="shared" si="1298"/>
        <v>0</v>
      </c>
      <c r="U4872" s="5">
        <v>11</v>
      </c>
      <c r="V4872" s="16">
        <f t="shared" si="1299"/>
        <v>0.30555555555555558</v>
      </c>
      <c r="W4872" s="5">
        <v>0</v>
      </c>
      <c r="X4872" s="16">
        <f t="shared" si="1300"/>
        <v>0</v>
      </c>
      <c r="Y4872" s="5">
        <v>0</v>
      </c>
      <c r="Z4872" s="16">
        <f t="shared" si="1301"/>
        <v>0</v>
      </c>
      <c r="AA4872" s="5">
        <v>4</v>
      </c>
      <c r="AB4872" s="16">
        <f t="shared" si="1302"/>
        <v>0.1111111111111111</v>
      </c>
      <c r="AC4872" s="5">
        <v>2</v>
      </c>
      <c r="AD4872" s="16">
        <f t="shared" si="1303"/>
        <v>5.5555555555555552E-2</v>
      </c>
      <c r="AE4872" s="19">
        <v>0</v>
      </c>
      <c r="AF4872" s="21">
        <f t="shared" si="1304"/>
        <v>0</v>
      </c>
    </row>
    <row r="4873" spans="1:32" outlineLevel="2" x14ac:dyDescent="0.25">
      <c r="A4873" s="3">
        <v>15</v>
      </c>
      <c r="B4873" s="4" t="s">
        <v>586</v>
      </c>
      <c r="C4873" s="4" t="s">
        <v>458</v>
      </c>
      <c r="D4873" s="3">
        <v>9</v>
      </c>
      <c r="E4873" s="5">
        <v>64</v>
      </c>
      <c r="F4873" s="5">
        <v>19</v>
      </c>
      <c r="G4873" s="5">
        <v>19</v>
      </c>
      <c r="H4873" s="5">
        <v>0</v>
      </c>
      <c r="I4873" s="5">
        <v>4</v>
      </c>
      <c r="J4873" s="13">
        <f t="shared" si="1293"/>
        <v>0.21052631578947367</v>
      </c>
      <c r="K4873" s="5">
        <v>8</v>
      </c>
      <c r="L4873" s="13">
        <f t="shared" si="1294"/>
        <v>0.42105263157894735</v>
      </c>
      <c r="M4873" s="5">
        <v>3</v>
      </c>
      <c r="N4873" s="13">
        <f t="shared" si="1295"/>
        <v>0.15789473684210525</v>
      </c>
      <c r="O4873" s="5">
        <v>2</v>
      </c>
      <c r="P4873" s="16">
        <f t="shared" si="1296"/>
        <v>0.10526315789473684</v>
      </c>
      <c r="Q4873" s="5">
        <v>0</v>
      </c>
      <c r="R4873" s="16">
        <f t="shared" si="1297"/>
        <v>0</v>
      </c>
      <c r="S4873" s="5">
        <v>0</v>
      </c>
      <c r="T4873" s="16">
        <f t="shared" si="1298"/>
        <v>0</v>
      </c>
      <c r="U4873" s="5">
        <v>0</v>
      </c>
      <c r="V4873" s="16">
        <f t="shared" si="1299"/>
        <v>0</v>
      </c>
      <c r="W4873" s="5">
        <v>0</v>
      </c>
      <c r="X4873" s="16">
        <f t="shared" si="1300"/>
        <v>0</v>
      </c>
      <c r="Y4873" s="5">
        <v>0</v>
      </c>
      <c r="Z4873" s="16">
        <f t="shared" si="1301"/>
        <v>0</v>
      </c>
      <c r="AA4873" s="5">
        <v>1</v>
      </c>
      <c r="AB4873" s="16">
        <f t="shared" si="1302"/>
        <v>5.2631578947368418E-2</v>
      </c>
      <c r="AC4873" s="5">
        <v>1</v>
      </c>
      <c r="AD4873" s="16">
        <f t="shared" si="1303"/>
        <v>5.2631578947368418E-2</v>
      </c>
      <c r="AE4873" s="19">
        <v>0</v>
      </c>
      <c r="AF4873" s="21">
        <f t="shared" si="1304"/>
        <v>0</v>
      </c>
    </row>
    <row r="4874" spans="1:32" outlineLevel="2" x14ac:dyDescent="0.25">
      <c r="A4874" s="3">
        <v>15</v>
      </c>
      <c r="B4874" s="4" t="s">
        <v>586</v>
      </c>
      <c r="C4874" s="4" t="s">
        <v>458</v>
      </c>
      <c r="D4874" s="3">
        <v>10</v>
      </c>
      <c r="E4874" s="5">
        <v>187</v>
      </c>
      <c r="F4874" s="5">
        <v>63</v>
      </c>
      <c r="G4874" s="5">
        <v>63</v>
      </c>
      <c r="H4874" s="5">
        <v>0</v>
      </c>
      <c r="I4874" s="5">
        <v>16</v>
      </c>
      <c r="J4874" s="13">
        <f t="shared" si="1293"/>
        <v>0.25396825396825395</v>
      </c>
      <c r="K4874" s="5">
        <v>15</v>
      </c>
      <c r="L4874" s="13">
        <f t="shared" si="1294"/>
        <v>0.23809523809523808</v>
      </c>
      <c r="M4874" s="5">
        <v>3</v>
      </c>
      <c r="N4874" s="13">
        <f t="shared" si="1295"/>
        <v>4.7619047619047616E-2</v>
      </c>
      <c r="O4874" s="5">
        <v>5</v>
      </c>
      <c r="P4874" s="16">
        <f t="shared" si="1296"/>
        <v>7.9365079365079361E-2</v>
      </c>
      <c r="Q4874" s="5">
        <v>1</v>
      </c>
      <c r="R4874" s="16">
        <f t="shared" si="1297"/>
        <v>1.5873015873015872E-2</v>
      </c>
      <c r="S4874" s="5">
        <v>1</v>
      </c>
      <c r="T4874" s="16">
        <f t="shared" si="1298"/>
        <v>1.5873015873015872E-2</v>
      </c>
      <c r="U4874" s="5">
        <v>14</v>
      </c>
      <c r="V4874" s="16">
        <f t="shared" si="1299"/>
        <v>0.22222222222222221</v>
      </c>
      <c r="W4874" s="5">
        <v>0</v>
      </c>
      <c r="X4874" s="16">
        <f t="shared" si="1300"/>
        <v>0</v>
      </c>
      <c r="Y4874" s="5">
        <v>1</v>
      </c>
      <c r="Z4874" s="16">
        <f t="shared" si="1301"/>
        <v>1.5873015873015872E-2</v>
      </c>
      <c r="AA4874" s="5">
        <v>5</v>
      </c>
      <c r="AB4874" s="16">
        <f t="shared" si="1302"/>
        <v>7.9365079365079361E-2</v>
      </c>
      <c r="AC4874" s="5">
        <v>2</v>
      </c>
      <c r="AD4874" s="16">
        <f t="shared" si="1303"/>
        <v>3.1746031746031744E-2</v>
      </c>
      <c r="AE4874" s="19">
        <v>0</v>
      </c>
      <c r="AF4874" s="21">
        <f t="shared" si="1304"/>
        <v>0</v>
      </c>
    </row>
    <row r="4875" spans="1:32" outlineLevel="2" x14ac:dyDescent="0.25">
      <c r="A4875" s="3">
        <v>15</v>
      </c>
      <c r="B4875" s="4" t="s">
        <v>586</v>
      </c>
      <c r="C4875" s="4" t="s">
        <v>458</v>
      </c>
      <c r="D4875" s="3">
        <v>11</v>
      </c>
      <c r="E4875" s="5">
        <v>73</v>
      </c>
      <c r="F4875" s="5">
        <v>61</v>
      </c>
      <c r="G4875" s="5">
        <v>61</v>
      </c>
      <c r="H4875" s="5">
        <v>0</v>
      </c>
      <c r="I4875" s="5">
        <v>0</v>
      </c>
      <c r="J4875" s="13">
        <f t="shared" si="1293"/>
        <v>0</v>
      </c>
      <c r="K4875" s="5">
        <v>15</v>
      </c>
      <c r="L4875" s="13">
        <f t="shared" si="1294"/>
        <v>0.24590163934426229</v>
      </c>
      <c r="M4875" s="5">
        <v>3</v>
      </c>
      <c r="N4875" s="13">
        <f t="shared" si="1295"/>
        <v>4.9180327868852458E-2</v>
      </c>
      <c r="O4875" s="5">
        <v>0</v>
      </c>
      <c r="P4875" s="16">
        <f t="shared" si="1296"/>
        <v>0</v>
      </c>
      <c r="Q4875" s="5">
        <v>0</v>
      </c>
      <c r="R4875" s="16">
        <f t="shared" si="1297"/>
        <v>0</v>
      </c>
      <c r="S4875" s="5">
        <v>1</v>
      </c>
      <c r="T4875" s="16">
        <f t="shared" si="1298"/>
        <v>1.6393442622950821E-2</v>
      </c>
      <c r="U4875" s="5">
        <v>41</v>
      </c>
      <c r="V4875" s="16">
        <f t="shared" si="1299"/>
        <v>0.67213114754098358</v>
      </c>
      <c r="W4875" s="5">
        <v>0</v>
      </c>
      <c r="X4875" s="16">
        <f t="shared" si="1300"/>
        <v>0</v>
      </c>
      <c r="Y4875" s="5">
        <v>0</v>
      </c>
      <c r="Z4875" s="16">
        <f t="shared" si="1301"/>
        <v>0</v>
      </c>
      <c r="AA4875" s="5">
        <v>0</v>
      </c>
      <c r="AB4875" s="16">
        <f t="shared" si="1302"/>
        <v>0</v>
      </c>
      <c r="AC4875" s="5">
        <v>1</v>
      </c>
      <c r="AD4875" s="16">
        <f t="shared" si="1303"/>
        <v>1.6393442622950821E-2</v>
      </c>
      <c r="AE4875" s="19">
        <v>0</v>
      </c>
      <c r="AF4875" s="21">
        <f t="shared" si="1304"/>
        <v>0</v>
      </c>
    </row>
    <row r="4876" spans="1:32" outlineLevel="1" x14ac:dyDescent="0.25">
      <c r="A4876" s="3"/>
      <c r="B4876" s="4"/>
      <c r="C4876" s="11" t="s">
        <v>975</v>
      </c>
      <c r="D4876" s="3"/>
      <c r="E4876" s="5">
        <f t="shared" ref="E4876:AE4876" si="1305">SUBTOTAL(9,E4865:E4875)</f>
        <v>1745</v>
      </c>
      <c r="F4876" s="5">
        <f t="shared" si="1305"/>
        <v>759</v>
      </c>
      <c r="G4876" s="5">
        <f t="shared" si="1305"/>
        <v>755</v>
      </c>
      <c r="H4876" s="5">
        <f t="shared" si="1305"/>
        <v>4</v>
      </c>
      <c r="I4876" s="5">
        <f t="shared" si="1305"/>
        <v>92</v>
      </c>
      <c r="J4876" s="13">
        <f t="shared" si="1293"/>
        <v>0.12121212121212122</v>
      </c>
      <c r="K4876" s="5">
        <f t="shared" si="1305"/>
        <v>248</v>
      </c>
      <c r="L4876" s="13">
        <f t="shared" si="1294"/>
        <v>0.32674571805006586</v>
      </c>
      <c r="M4876" s="5">
        <f t="shared" si="1305"/>
        <v>67</v>
      </c>
      <c r="N4876" s="13">
        <f t="shared" si="1295"/>
        <v>8.8274044795783921E-2</v>
      </c>
      <c r="O4876" s="5">
        <f t="shared" si="1305"/>
        <v>23</v>
      </c>
      <c r="P4876" s="16">
        <f t="shared" si="1296"/>
        <v>3.0303030303030304E-2</v>
      </c>
      <c r="Q4876" s="5">
        <f t="shared" si="1305"/>
        <v>7</v>
      </c>
      <c r="R4876" s="16">
        <f t="shared" si="1297"/>
        <v>9.22266139657444E-3</v>
      </c>
      <c r="S4876" s="5">
        <f t="shared" si="1305"/>
        <v>12</v>
      </c>
      <c r="T4876" s="16">
        <f t="shared" si="1298"/>
        <v>1.5810276679841896E-2</v>
      </c>
      <c r="U4876" s="5">
        <f t="shared" si="1305"/>
        <v>157</v>
      </c>
      <c r="V4876" s="16">
        <f t="shared" si="1299"/>
        <v>0.20685111989459815</v>
      </c>
      <c r="W4876" s="5">
        <f t="shared" si="1305"/>
        <v>7</v>
      </c>
      <c r="X4876" s="16">
        <f t="shared" si="1300"/>
        <v>9.22266139657444E-3</v>
      </c>
      <c r="Y4876" s="5">
        <f t="shared" si="1305"/>
        <v>3</v>
      </c>
      <c r="Z4876" s="16">
        <f t="shared" si="1301"/>
        <v>3.952569169960474E-3</v>
      </c>
      <c r="AA4876" s="5">
        <f t="shared" si="1305"/>
        <v>72</v>
      </c>
      <c r="AB4876" s="16">
        <f t="shared" si="1302"/>
        <v>9.4861660079051377E-2</v>
      </c>
      <c r="AC4876" s="5">
        <f t="shared" si="1305"/>
        <v>67</v>
      </c>
      <c r="AD4876" s="16">
        <f t="shared" si="1303"/>
        <v>8.8274044795783921E-2</v>
      </c>
      <c r="AE4876" s="19">
        <f t="shared" si="1305"/>
        <v>0</v>
      </c>
      <c r="AF4876" s="21">
        <f t="shared" si="1304"/>
        <v>0</v>
      </c>
    </row>
    <row r="4877" spans="1:32" outlineLevel="2" x14ac:dyDescent="0.25">
      <c r="A4877" s="3">
        <v>16</v>
      </c>
      <c r="B4877" s="4" t="s">
        <v>587</v>
      </c>
      <c r="C4877" s="4" t="s">
        <v>459</v>
      </c>
      <c r="D4877" s="3">
        <v>1</v>
      </c>
      <c r="E4877" s="5">
        <v>1528</v>
      </c>
      <c r="F4877" s="5">
        <v>714</v>
      </c>
      <c r="G4877" s="5">
        <v>708</v>
      </c>
      <c r="H4877" s="5">
        <v>5</v>
      </c>
      <c r="I4877" s="5">
        <v>177</v>
      </c>
      <c r="J4877" s="13">
        <f t="shared" si="1293"/>
        <v>0.24789915966386555</v>
      </c>
      <c r="K4877" s="5">
        <v>113</v>
      </c>
      <c r="L4877" s="13">
        <f t="shared" si="1294"/>
        <v>0.15826330532212884</v>
      </c>
      <c r="M4877" s="5">
        <v>176</v>
      </c>
      <c r="N4877" s="13">
        <f t="shared" si="1295"/>
        <v>0.24649859943977592</v>
      </c>
      <c r="O4877" s="5">
        <v>23</v>
      </c>
      <c r="P4877" s="16">
        <f t="shared" si="1296"/>
        <v>3.2212885154061621E-2</v>
      </c>
      <c r="Q4877" s="5">
        <v>15</v>
      </c>
      <c r="R4877" s="16">
        <f t="shared" si="1297"/>
        <v>2.100840336134454E-2</v>
      </c>
      <c r="S4877" s="5">
        <v>14</v>
      </c>
      <c r="T4877" s="16">
        <f t="shared" si="1298"/>
        <v>1.9607843137254902E-2</v>
      </c>
      <c r="U4877" s="5">
        <v>26</v>
      </c>
      <c r="V4877" s="16">
        <f t="shared" si="1299"/>
        <v>3.6414565826330535E-2</v>
      </c>
      <c r="W4877" s="5">
        <v>29</v>
      </c>
      <c r="X4877" s="16">
        <f t="shared" si="1300"/>
        <v>4.0616246498599441E-2</v>
      </c>
      <c r="Y4877" s="5">
        <v>32</v>
      </c>
      <c r="Z4877" s="16">
        <f t="shared" si="1301"/>
        <v>4.4817927170868348E-2</v>
      </c>
      <c r="AA4877" s="5">
        <v>25</v>
      </c>
      <c r="AB4877" s="16">
        <f t="shared" si="1302"/>
        <v>3.5014005602240897E-2</v>
      </c>
      <c r="AC4877" s="5">
        <v>74</v>
      </c>
      <c r="AD4877" s="16">
        <f t="shared" si="1303"/>
        <v>0.10364145658263306</v>
      </c>
      <c r="AE4877" s="19">
        <v>4</v>
      </c>
      <c r="AF4877" s="21">
        <f t="shared" si="1304"/>
        <v>5.6022408963585435E-3</v>
      </c>
    </row>
    <row r="4878" spans="1:32" outlineLevel="2" x14ac:dyDescent="0.25">
      <c r="A4878" s="3">
        <v>16</v>
      </c>
      <c r="B4878" s="4" t="s">
        <v>587</v>
      </c>
      <c r="C4878" s="4" t="s">
        <v>459</v>
      </c>
      <c r="D4878" s="3">
        <v>2</v>
      </c>
      <c r="E4878" s="5">
        <v>1211</v>
      </c>
      <c r="F4878" s="5">
        <v>590</v>
      </c>
      <c r="G4878" s="5">
        <v>585</v>
      </c>
      <c r="H4878" s="5">
        <v>4</v>
      </c>
      <c r="I4878" s="5">
        <v>140</v>
      </c>
      <c r="J4878" s="13">
        <f t="shared" si="1293"/>
        <v>0.23728813559322035</v>
      </c>
      <c r="K4878" s="5">
        <v>154</v>
      </c>
      <c r="L4878" s="13">
        <f t="shared" si="1294"/>
        <v>0.26101694915254237</v>
      </c>
      <c r="M4878" s="5">
        <v>103</v>
      </c>
      <c r="N4878" s="13">
        <f t="shared" si="1295"/>
        <v>0.17457627118644067</v>
      </c>
      <c r="O4878" s="5">
        <v>28</v>
      </c>
      <c r="P4878" s="16">
        <f t="shared" si="1296"/>
        <v>4.7457627118644069E-2</v>
      </c>
      <c r="Q4878" s="5">
        <v>6</v>
      </c>
      <c r="R4878" s="16">
        <f t="shared" si="1297"/>
        <v>1.0169491525423728E-2</v>
      </c>
      <c r="S4878" s="5">
        <v>9</v>
      </c>
      <c r="T4878" s="16">
        <f t="shared" si="1298"/>
        <v>1.5254237288135594E-2</v>
      </c>
      <c r="U4878" s="5">
        <v>49</v>
      </c>
      <c r="V4878" s="16">
        <f t="shared" si="1299"/>
        <v>8.3050847457627114E-2</v>
      </c>
      <c r="W4878" s="5">
        <v>7</v>
      </c>
      <c r="X4878" s="16">
        <f t="shared" si="1300"/>
        <v>1.1864406779661017E-2</v>
      </c>
      <c r="Y4878" s="5">
        <v>13</v>
      </c>
      <c r="Z4878" s="16">
        <f t="shared" si="1301"/>
        <v>2.2033898305084745E-2</v>
      </c>
      <c r="AA4878" s="5">
        <v>27</v>
      </c>
      <c r="AB4878" s="16">
        <f t="shared" si="1302"/>
        <v>4.576271186440678E-2</v>
      </c>
      <c r="AC4878" s="5">
        <v>47</v>
      </c>
      <c r="AD4878" s="16">
        <f t="shared" si="1303"/>
        <v>7.9661016949152536E-2</v>
      </c>
      <c r="AE4878" s="19">
        <v>2</v>
      </c>
      <c r="AF4878" s="21">
        <f t="shared" si="1304"/>
        <v>3.3898305084745762E-3</v>
      </c>
    </row>
    <row r="4879" spans="1:32" outlineLevel="2" x14ac:dyDescent="0.25">
      <c r="A4879" s="3">
        <v>16</v>
      </c>
      <c r="B4879" s="4" t="s">
        <v>587</v>
      </c>
      <c r="C4879" s="4" t="s">
        <v>459</v>
      </c>
      <c r="D4879" s="3">
        <v>3</v>
      </c>
      <c r="E4879" s="5">
        <v>1300</v>
      </c>
      <c r="F4879" s="5">
        <v>576</v>
      </c>
      <c r="G4879" s="5">
        <v>572</v>
      </c>
      <c r="H4879" s="5">
        <v>4</v>
      </c>
      <c r="I4879" s="5">
        <v>144</v>
      </c>
      <c r="J4879" s="13">
        <f t="shared" si="1293"/>
        <v>0.25</v>
      </c>
      <c r="K4879" s="5">
        <v>148</v>
      </c>
      <c r="L4879" s="13">
        <f t="shared" si="1294"/>
        <v>0.25694444444444442</v>
      </c>
      <c r="M4879" s="5">
        <v>122</v>
      </c>
      <c r="N4879" s="13">
        <f t="shared" si="1295"/>
        <v>0.21180555555555555</v>
      </c>
      <c r="O4879" s="5">
        <v>15</v>
      </c>
      <c r="P4879" s="16">
        <f t="shared" si="1296"/>
        <v>2.6041666666666668E-2</v>
      </c>
      <c r="Q4879" s="5">
        <v>8</v>
      </c>
      <c r="R4879" s="16">
        <f t="shared" si="1297"/>
        <v>1.3888888888888888E-2</v>
      </c>
      <c r="S4879" s="5">
        <v>16</v>
      </c>
      <c r="T4879" s="16">
        <f t="shared" si="1298"/>
        <v>2.7777777777777776E-2</v>
      </c>
      <c r="U4879" s="5">
        <v>26</v>
      </c>
      <c r="V4879" s="16">
        <f t="shared" si="1299"/>
        <v>4.5138888888888888E-2</v>
      </c>
      <c r="W4879" s="5">
        <v>27</v>
      </c>
      <c r="X4879" s="16">
        <f t="shared" si="1300"/>
        <v>4.6875E-2</v>
      </c>
      <c r="Y4879" s="5">
        <v>15</v>
      </c>
      <c r="Z4879" s="16">
        <f t="shared" si="1301"/>
        <v>2.6041666666666668E-2</v>
      </c>
      <c r="AA4879" s="5">
        <v>10</v>
      </c>
      <c r="AB4879" s="16">
        <f t="shared" si="1302"/>
        <v>1.7361111111111112E-2</v>
      </c>
      <c r="AC4879" s="5">
        <v>36</v>
      </c>
      <c r="AD4879" s="16">
        <f t="shared" si="1303"/>
        <v>6.25E-2</v>
      </c>
      <c r="AE4879" s="19">
        <v>5</v>
      </c>
      <c r="AF4879" s="21">
        <f t="shared" si="1304"/>
        <v>8.6805555555555559E-3</v>
      </c>
    </row>
    <row r="4880" spans="1:32" outlineLevel="2" x14ac:dyDescent="0.25">
      <c r="A4880" s="3">
        <v>16</v>
      </c>
      <c r="B4880" s="4" t="s">
        <v>587</v>
      </c>
      <c r="C4880" s="4" t="s">
        <v>459</v>
      </c>
      <c r="D4880" s="3">
        <v>4</v>
      </c>
      <c r="E4880" s="5">
        <v>862</v>
      </c>
      <c r="F4880" s="5">
        <v>327</v>
      </c>
      <c r="G4880" s="5">
        <v>324</v>
      </c>
      <c r="H4880" s="5">
        <v>3</v>
      </c>
      <c r="I4880" s="5">
        <v>85</v>
      </c>
      <c r="J4880" s="13">
        <f t="shared" si="1293"/>
        <v>0.25993883792048927</v>
      </c>
      <c r="K4880" s="5">
        <v>43</v>
      </c>
      <c r="L4880" s="13">
        <f t="shared" si="1294"/>
        <v>0.13149847094801223</v>
      </c>
      <c r="M4880" s="5">
        <v>111</v>
      </c>
      <c r="N4880" s="13">
        <f t="shared" si="1295"/>
        <v>0.33944954128440369</v>
      </c>
      <c r="O4880" s="5">
        <v>3</v>
      </c>
      <c r="P4880" s="16">
        <f t="shared" si="1296"/>
        <v>9.1743119266055051E-3</v>
      </c>
      <c r="Q4880" s="5">
        <v>10</v>
      </c>
      <c r="R4880" s="16">
        <f t="shared" si="1297"/>
        <v>3.0581039755351681E-2</v>
      </c>
      <c r="S4880" s="5">
        <v>3</v>
      </c>
      <c r="T4880" s="16">
        <f t="shared" si="1298"/>
        <v>9.1743119266055051E-3</v>
      </c>
      <c r="U4880" s="5">
        <v>14</v>
      </c>
      <c r="V4880" s="16">
        <f t="shared" si="1299"/>
        <v>4.2813455657492352E-2</v>
      </c>
      <c r="W4880" s="5">
        <v>15</v>
      </c>
      <c r="X4880" s="16">
        <f t="shared" si="1300"/>
        <v>4.5871559633027525E-2</v>
      </c>
      <c r="Y4880" s="5">
        <v>11</v>
      </c>
      <c r="Z4880" s="16">
        <f t="shared" si="1301"/>
        <v>3.3639143730886847E-2</v>
      </c>
      <c r="AA4880" s="5">
        <v>5</v>
      </c>
      <c r="AB4880" s="16">
        <f t="shared" si="1302"/>
        <v>1.5290519877675841E-2</v>
      </c>
      <c r="AC4880" s="5">
        <v>22</v>
      </c>
      <c r="AD4880" s="16">
        <f t="shared" si="1303"/>
        <v>6.7278287461773695E-2</v>
      </c>
      <c r="AE4880" s="19">
        <v>2</v>
      </c>
      <c r="AF4880" s="21">
        <f t="shared" si="1304"/>
        <v>6.1162079510703364E-3</v>
      </c>
    </row>
    <row r="4881" spans="1:32" outlineLevel="2" x14ac:dyDescent="0.25">
      <c r="A4881" s="3">
        <v>16</v>
      </c>
      <c r="B4881" s="4" t="s">
        <v>587</v>
      </c>
      <c r="C4881" s="4" t="s">
        <v>459</v>
      </c>
      <c r="D4881" s="3">
        <v>5</v>
      </c>
      <c r="E4881" s="5">
        <v>1010</v>
      </c>
      <c r="F4881" s="5">
        <v>417</v>
      </c>
      <c r="G4881" s="5">
        <v>415</v>
      </c>
      <c r="H4881" s="5">
        <v>2</v>
      </c>
      <c r="I4881" s="5">
        <v>119</v>
      </c>
      <c r="J4881" s="13">
        <f t="shared" si="1293"/>
        <v>0.28537170263788969</v>
      </c>
      <c r="K4881" s="5">
        <v>91</v>
      </c>
      <c r="L4881" s="13">
        <f t="shared" si="1294"/>
        <v>0.21822541966426859</v>
      </c>
      <c r="M4881" s="5">
        <v>50</v>
      </c>
      <c r="N4881" s="13">
        <f t="shared" si="1295"/>
        <v>0.11990407673860912</v>
      </c>
      <c r="O4881" s="5">
        <v>14</v>
      </c>
      <c r="P4881" s="16">
        <f t="shared" si="1296"/>
        <v>3.3573141486810551E-2</v>
      </c>
      <c r="Q4881" s="5">
        <v>4</v>
      </c>
      <c r="R4881" s="16">
        <f t="shared" si="1297"/>
        <v>9.5923261390887284E-3</v>
      </c>
      <c r="S4881" s="5">
        <v>5</v>
      </c>
      <c r="T4881" s="16">
        <f t="shared" si="1298"/>
        <v>1.1990407673860911E-2</v>
      </c>
      <c r="U4881" s="5">
        <v>48</v>
      </c>
      <c r="V4881" s="16">
        <f t="shared" si="1299"/>
        <v>0.11510791366906475</v>
      </c>
      <c r="W4881" s="5">
        <v>7</v>
      </c>
      <c r="X4881" s="16">
        <f t="shared" si="1300"/>
        <v>1.6786570743405275E-2</v>
      </c>
      <c r="Y4881" s="5">
        <v>5</v>
      </c>
      <c r="Z4881" s="16">
        <f t="shared" si="1301"/>
        <v>1.1990407673860911E-2</v>
      </c>
      <c r="AA4881" s="5">
        <v>26</v>
      </c>
      <c r="AB4881" s="16">
        <f t="shared" si="1302"/>
        <v>6.235011990407674E-2</v>
      </c>
      <c r="AC4881" s="5">
        <v>36</v>
      </c>
      <c r="AD4881" s="16">
        <f t="shared" si="1303"/>
        <v>8.6330935251798566E-2</v>
      </c>
      <c r="AE4881" s="19">
        <v>10</v>
      </c>
      <c r="AF4881" s="21">
        <f t="shared" si="1304"/>
        <v>2.3980815347721823E-2</v>
      </c>
    </row>
    <row r="4882" spans="1:32" outlineLevel="2" x14ac:dyDescent="0.25">
      <c r="A4882" s="3">
        <v>16</v>
      </c>
      <c r="B4882" s="4" t="s">
        <v>587</v>
      </c>
      <c r="C4882" s="4" t="s">
        <v>459</v>
      </c>
      <c r="D4882" s="3">
        <v>6</v>
      </c>
      <c r="E4882" s="5">
        <v>581</v>
      </c>
      <c r="F4882" s="5">
        <v>283</v>
      </c>
      <c r="G4882" s="5">
        <v>280</v>
      </c>
      <c r="H4882" s="5">
        <v>3</v>
      </c>
      <c r="I4882" s="5">
        <v>78</v>
      </c>
      <c r="J4882" s="13">
        <f t="shared" si="1293"/>
        <v>0.2756183745583039</v>
      </c>
      <c r="K4882" s="5">
        <v>72</v>
      </c>
      <c r="L4882" s="13">
        <f t="shared" si="1294"/>
        <v>0.25441696113074203</v>
      </c>
      <c r="M4882" s="5">
        <v>31</v>
      </c>
      <c r="N4882" s="13">
        <f t="shared" si="1295"/>
        <v>0.10954063604240283</v>
      </c>
      <c r="O4882" s="5">
        <v>12</v>
      </c>
      <c r="P4882" s="16">
        <f t="shared" si="1296"/>
        <v>4.2402826855123678E-2</v>
      </c>
      <c r="Q4882" s="5">
        <v>1</v>
      </c>
      <c r="R4882" s="16">
        <f t="shared" si="1297"/>
        <v>3.5335689045936395E-3</v>
      </c>
      <c r="S4882" s="5">
        <v>5</v>
      </c>
      <c r="T4882" s="16">
        <f t="shared" si="1298"/>
        <v>1.7667844522968199E-2</v>
      </c>
      <c r="U4882" s="5">
        <v>19</v>
      </c>
      <c r="V4882" s="16">
        <f t="shared" si="1299"/>
        <v>6.7137809187279157E-2</v>
      </c>
      <c r="W4882" s="5">
        <v>6</v>
      </c>
      <c r="X4882" s="16">
        <f t="shared" si="1300"/>
        <v>2.1201413427561839E-2</v>
      </c>
      <c r="Y4882" s="5">
        <v>7</v>
      </c>
      <c r="Z4882" s="16">
        <f t="shared" si="1301"/>
        <v>2.4734982332155476E-2</v>
      </c>
      <c r="AA4882" s="5">
        <v>10</v>
      </c>
      <c r="AB4882" s="16">
        <f t="shared" si="1302"/>
        <v>3.5335689045936397E-2</v>
      </c>
      <c r="AC4882" s="5">
        <v>34</v>
      </c>
      <c r="AD4882" s="16">
        <f t="shared" si="1303"/>
        <v>0.12014134275618374</v>
      </c>
      <c r="AE4882" s="19">
        <v>5</v>
      </c>
      <c r="AF4882" s="21">
        <f t="shared" si="1304"/>
        <v>1.7667844522968199E-2</v>
      </c>
    </row>
    <row r="4883" spans="1:32" outlineLevel="2" x14ac:dyDescent="0.25">
      <c r="A4883" s="3">
        <v>16</v>
      </c>
      <c r="B4883" s="4" t="s">
        <v>587</v>
      </c>
      <c r="C4883" s="4" t="s">
        <v>459</v>
      </c>
      <c r="D4883" s="3">
        <v>7</v>
      </c>
      <c r="E4883" s="5">
        <v>251</v>
      </c>
      <c r="F4883" s="5">
        <v>92</v>
      </c>
      <c r="G4883" s="5">
        <v>92</v>
      </c>
      <c r="H4883" s="5">
        <v>0</v>
      </c>
      <c r="I4883" s="5">
        <v>16</v>
      </c>
      <c r="J4883" s="13">
        <f t="shared" si="1293"/>
        <v>0.17391304347826086</v>
      </c>
      <c r="K4883" s="5">
        <v>39</v>
      </c>
      <c r="L4883" s="13">
        <f t="shared" si="1294"/>
        <v>0.42391304347826086</v>
      </c>
      <c r="M4883" s="5">
        <v>21</v>
      </c>
      <c r="N4883" s="13">
        <f t="shared" si="1295"/>
        <v>0.22826086956521738</v>
      </c>
      <c r="O4883" s="5">
        <v>1</v>
      </c>
      <c r="P4883" s="16">
        <f t="shared" si="1296"/>
        <v>1.0869565217391304E-2</v>
      </c>
      <c r="Q4883" s="5">
        <v>2</v>
      </c>
      <c r="R4883" s="16">
        <f t="shared" si="1297"/>
        <v>2.1739130434782608E-2</v>
      </c>
      <c r="S4883" s="5">
        <v>0</v>
      </c>
      <c r="T4883" s="16">
        <f t="shared" si="1298"/>
        <v>0</v>
      </c>
      <c r="U4883" s="5">
        <v>5</v>
      </c>
      <c r="V4883" s="16">
        <f t="shared" si="1299"/>
        <v>5.434782608695652E-2</v>
      </c>
      <c r="W4883" s="5">
        <v>1</v>
      </c>
      <c r="X4883" s="16">
        <f t="shared" si="1300"/>
        <v>1.0869565217391304E-2</v>
      </c>
      <c r="Y4883" s="5">
        <v>1</v>
      </c>
      <c r="Z4883" s="16">
        <f t="shared" si="1301"/>
        <v>1.0869565217391304E-2</v>
      </c>
      <c r="AA4883" s="5">
        <v>2</v>
      </c>
      <c r="AB4883" s="16">
        <f t="shared" si="1302"/>
        <v>2.1739130434782608E-2</v>
      </c>
      <c r="AC4883" s="5">
        <v>4</v>
      </c>
      <c r="AD4883" s="16">
        <f t="shared" si="1303"/>
        <v>4.3478260869565216E-2</v>
      </c>
      <c r="AE4883" s="19">
        <v>0</v>
      </c>
      <c r="AF4883" s="21">
        <f t="shared" si="1304"/>
        <v>0</v>
      </c>
    </row>
    <row r="4884" spans="1:32" outlineLevel="1" x14ac:dyDescent="0.25">
      <c r="A4884" s="3"/>
      <c r="B4884" s="4"/>
      <c r="C4884" s="11" t="s">
        <v>976</v>
      </c>
      <c r="D4884" s="3"/>
      <c r="E4884" s="5">
        <f t="shared" ref="E4884:AE4884" si="1306">SUBTOTAL(9,E4877:E4883)</f>
        <v>6743</v>
      </c>
      <c r="F4884" s="5">
        <f t="shared" si="1306"/>
        <v>2999</v>
      </c>
      <c r="G4884" s="5">
        <f t="shared" si="1306"/>
        <v>2976</v>
      </c>
      <c r="H4884" s="5">
        <f t="shared" si="1306"/>
        <v>21</v>
      </c>
      <c r="I4884" s="5">
        <f t="shared" si="1306"/>
        <v>759</v>
      </c>
      <c r="J4884" s="13">
        <f t="shared" si="1293"/>
        <v>0.25308436145381796</v>
      </c>
      <c r="K4884" s="5">
        <f t="shared" si="1306"/>
        <v>660</v>
      </c>
      <c r="L4884" s="13">
        <f t="shared" si="1294"/>
        <v>0.22007335778592865</v>
      </c>
      <c r="M4884" s="5">
        <f t="shared" si="1306"/>
        <v>614</v>
      </c>
      <c r="N4884" s="13">
        <f t="shared" si="1295"/>
        <v>0.20473491163721241</v>
      </c>
      <c r="O4884" s="5">
        <f t="shared" si="1306"/>
        <v>96</v>
      </c>
      <c r="P4884" s="16">
        <f t="shared" si="1296"/>
        <v>3.2010670223407804E-2</v>
      </c>
      <c r="Q4884" s="5">
        <f t="shared" si="1306"/>
        <v>46</v>
      </c>
      <c r="R4884" s="16">
        <f t="shared" si="1297"/>
        <v>1.5338446148716239E-2</v>
      </c>
      <c r="S4884" s="5">
        <f t="shared" si="1306"/>
        <v>52</v>
      </c>
      <c r="T4884" s="16">
        <f t="shared" si="1298"/>
        <v>1.7339113037679228E-2</v>
      </c>
      <c r="U4884" s="5">
        <f t="shared" si="1306"/>
        <v>187</v>
      </c>
      <c r="V4884" s="16">
        <f t="shared" si="1299"/>
        <v>6.235411803934645E-2</v>
      </c>
      <c r="W4884" s="5">
        <f t="shared" si="1306"/>
        <v>92</v>
      </c>
      <c r="X4884" s="16">
        <f t="shared" si="1300"/>
        <v>3.0676892297432479E-2</v>
      </c>
      <c r="Y4884" s="5">
        <f t="shared" si="1306"/>
        <v>84</v>
      </c>
      <c r="Z4884" s="16">
        <f t="shared" si="1301"/>
        <v>2.8009336445481828E-2</v>
      </c>
      <c r="AA4884" s="5">
        <f t="shared" si="1306"/>
        <v>105</v>
      </c>
      <c r="AB4884" s="16">
        <f t="shared" si="1302"/>
        <v>3.5011670556852281E-2</v>
      </c>
      <c r="AC4884" s="5">
        <f t="shared" si="1306"/>
        <v>253</v>
      </c>
      <c r="AD4884" s="16">
        <f t="shared" si="1303"/>
        <v>8.4361453817939316E-2</v>
      </c>
      <c r="AE4884" s="19">
        <f t="shared" si="1306"/>
        <v>28</v>
      </c>
      <c r="AF4884" s="21">
        <f t="shared" si="1304"/>
        <v>9.3364454818272765E-3</v>
      </c>
    </row>
    <row r="4885" spans="1:32" outlineLevel="2" x14ac:dyDescent="0.25">
      <c r="A4885" s="3">
        <v>16</v>
      </c>
      <c r="B4885" s="4" t="s">
        <v>587</v>
      </c>
      <c r="C4885" s="4" t="s">
        <v>460</v>
      </c>
      <c r="D4885" s="3">
        <v>1</v>
      </c>
      <c r="E4885" s="5">
        <v>1107</v>
      </c>
      <c r="F4885" s="5">
        <v>554</v>
      </c>
      <c r="G4885" s="5">
        <v>552</v>
      </c>
      <c r="H4885" s="5">
        <v>2</v>
      </c>
      <c r="I4885" s="5">
        <v>66</v>
      </c>
      <c r="J4885" s="13">
        <f t="shared" si="1293"/>
        <v>0.11913357400722022</v>
      </c>
      <c r="K4885" s="5">
        <v>190</v>
      </c>
      <c r="L4885" s="13">
        <f t="shared" si="1294"/>
        <v>0.34296028880866425</v>
      </c>
      <c r="M4885" s="5">
        <v>166</v>
      </c>
      <c r="N4885" s="13">
        <f t="shared" si="1295"/>
        <v>0.29963898916967507</v>
      </c>
      <c r="O4885" s="5">
        <v>18</v>
      </c>
      <c r="P4885" s="16">
        <f t="shared" si="1296"/>
        <v>3.2490974729241874E-2</v>
      </c>
      <c r="Q4885" s="5">
        <v>10</v>
      </c>
      <c r="R4885" s="16">
        <f t="shared" si="1297"/>
        <v>1.8050541516245487E-2</v>
      </c>
      <c r="S4885" s="5">
        <v>9</v>
      </c>
      <c r="T4885" s="16">
        <f t="shared" si="1298"/>
        <v>1.6245487364620937E-2</v>
      </c>
      <c r="U4885" s="5">
        <v>40</v>
      </c>
      <c r="V4885" s="16">
        <f t="shared" si="1299"/>
        <v>7.2202166064981949E-2</v>
      </c>
      <c r="W4885" s="5">
        <v>6</v>
      </c>
      <c r="X4885" s="16">
        <f t="shared" si="1300"/>
        <v>1.0830324909747292E-2</v>
      </c>
      <c r="Y4885" s="5">
        <v>3</v>
      </c>
      <c r="Z4885" s="16">
        <f t="shared" si="1301"/>
        <v>5.415162454873646E-3</v>
      </c>
      <c r="AA4885" s="5">
        <v>4</v>
      </c>
      <c r="AB4885" s="16">
        <f t="shared" si="1302"/>
        <v>7.2202166064981952E-3</v>
      </c>
      <c r="AC4885" s="5">
        <v>37</v>
      </c>
      <c r="AD4885" s="16">
        <f t="shared" si="1303"/>
        <v>6.6787003610108309E-2</v>
      </c>
      <c r="AE4885" s="19">
        <v>3</v>
      </c>
      <c r="AF4885" s="21">
        <f t="shared" si="1304"/>
        <v>5.415162454873646E-3</v>
      </c>
    </row>
    <row r="4886" spans="1:32" outlineLevel="2" x14ac:dyDescent="0.25">
      <c r="A4886" s="3">
        <v>16</v>
      </c>
      <c r="B4886" s="4" t="s">
        <v>587</v>
      </c>
      <c r="C4886" s="4" t="s">
        <v>460</v>
      </c>
      <c r="D4886" s="3">
        <v>2</v>
      </c>
      <c r="E4886" s="5">
        <v>1147</v>
      </c>
      <c r="F4886" s="5">
        <v>517</v>
      </c>
      <c r="G4886" s="5">
        <v>505</v>
      </c>
      <c r="H4886" s="5">
        <v>10</v>
      </c>
      <c r="I4886" s="5">
        <v>64</v>
      </c>
      <c r="J4886" s="13">
        <f t="shared" si="1293"/>
        <v>0.12379110251450677</v>
      </c>
      <c r="K4886" s="5">
        <v>185</v>
      </c>
      <c r="L4886" s="13">
        <f t="shared" si="1294"/>
        <v>0.35783365570599612</v>
      </c>
      <c r="M4886" s="5">
        <v>144</v>
      </c>
      <c r="N4886" s="13">
        <f t="shared" si="1295"/>
        <v>0.27852998065764023</v>
      </c>
      <c r="O4886" s="5">
        <v>8</v>
      </c>
      <c r="P4886" s="16">
        <f t="shared" si="1296"/>
        <v>1.5473887814313346E-2</v>
      </c>
      <c r="Q4886" s="5">
        <v>4</v>
      </c>
      <c r="R4886" s="16">
        <f t="shared" si="1297"/>
        <v>7.7369439071566732E-3</v>
      </c>
      <c r="S4886" s="5">
        <v>7</v>
      </c>
      <c r="T4886" s="16">
        <f t="shared" si="1298"/>
        <v>1.3539651837524178E-2</v>
      </c>
      <c r="U4886" s="5">
        <v>30</v>
      </c>
      <c r="V4886" s="16">
        <f t="shared" si="1299"/>
        <v>5.8027079303675046E-2</v>
      </c>
      <c r="W4886" s="5">
        <v>15</v>
      </c>
      <c r="X4886" s="16">
        <f t="shared" si="1300"/>
        <v>2.9013539651837523E-2</v>
      </c>
      <c r="Y4886" s="5">
        <v>7</v>
      </c>
      <c r="Z4886" s="16">
        <f t="shared" si="1301"/>
        <v>1.3539651837524178E-2</v>
      </c>
      <c r="AA4886" s="5">
        <v>4</v>
      </c>
      <c r="AB4886" s="16">
        <f t="shared" si="1302"/>
        <v>7.7369439071566732E-3</v>
      </c>
      <c r="AC4886" s="5">
        <v>37</v>
      </c>
      <c r="AD4886" s="16">
        <f t="shared" si="1303"/>
        <v>7.1566731141199227E-2</v>
      </c>
      <c r="AE4886" s="19">
        <v>0</v>
      </c>
      <c r="AF4886" s="21">
        <f t="shared" si="1304"/>
        <v>0</v>
      </c>
    </row>
    <row r="4887" spans="1:32" outlineLevel="2" x14ac:dyDescent="0.25">
      <c r="A4887" s="3">
        <v>16</v>
      </c>
      <c r="B4887" s="4" t="s">
        <v>587</v>
      </c>
      <c r="C4887" s="4" t="s">
        <v>460</v>
      </c>
      <c r="D4887" s="3">
        <v>3</v>
      </c>
      <c r="E4887" s="5">
        <v>1339</v>
      </c>
      <c r="F4887" s="5">
        <v>588</v>
      </c>
      <c r="G4887" s="5">
        <v>578</v>
      </c>
      <c r="H4887" s="5">
        <v>10</v>
      </c>
      <c r="I4887" s="5">
        <v>95</v>
      </c>
      <c r="J4887" s="13">
        <f t="shared" si="1293"/>
        <v>0.16156462585034015</v>
      </c>
      <c r="K4887" s="5">
        <v>174</v>
      </c>
      <c r="L4887" s="13">
        <f t="shared" si="1294"/>
        <v>0.29591836734693877</v>
      </c>
      <c r="M4887" s="5">
        <v>132</v>
      </c>
      <c r="N4887" s="13">
        <f t="shared" si="1295"/>
        <v>0.22448979591836735</v>
      </c>
      <c r="O4887" s="5">
        <v>9</v>
      </c>
      <c r="P4887" s="16">
        <f t="shared" si="1296"/>
        <v>1.5306122448979591E-2</v>
      </c>
      <c r="Q4887" s="5">
        <v>10</v>
      </c>
      <c r="R4887" s="16">
        <f t="shared" si="1297"/>
        <v>1.7006802721088437E-2</v>
      </c>
      <c r="S4887" s="5">
        <v>21</v>
      </c>
      <c r="T4887" s="16">
        <f t="shared" si="1298"/>
        <v>3.5714285714285712E-2</v>
      </c>
      <c r="U4887" s="5">
        <v>33</v>
      </c>
      <c r="V4887" s="16">
        <f t="shared" si="1299"/>
        <v>5.6122448979591837E-2</v>
      </c>
      <c r="W4887" s="5">
        <v>15</v>
      </c>
      <c r="X4887" s="16">
        <f t="shared" si="1300"/>
        <v>2.5510204081632654E-2</v>
      </c>
      <c r="Y4887" s="5">
        <v>8</v>
      </c>
      <c r="Z4887" s="16">
        <f t="shared" si="1301"/>
        <v>1.3605442176870748E-2</v>
      </c>
      <c r="AA4887" s="5">
        <v>7</v>
      </c>
      <c r="AB4887" s="16">
        <f t="shared" si="1302"/>
        <v>1.1904761904761904E-2</v>
      </c>
      <c r="AC4887" s="5">
        <v>69</v>
      </c>
      <c r="AD4887" s="16">
        <f t="shared" si="1303"/>
        <v>0.11734693877551021</v>
      </c>
      <c r="AE4887" s="19">
        <v>5</v>
      </c>
      <c r="AF4887" s="21">
        <f t="shared" si="1304"/>
        <v>8.5034013605442185E-3</v>
      </c>
    </row>
    <row r="4888" spans="1:32" outlineLevel="2" x14ac:dyDescent="0.25">
      <c r="A4888" s="3">
        <v>16</v>
      </c>
      <c r="B4888" s="4" t="s">
        <v>587</v>
      </c>
      <c r="C4888" s="4" t="s">
        <v>460</v>
      </c>
      <c r="D4888" s="3">
        <v>4</v>
      </c>
      <c r="E4888" s="5">
        <v>1037</v>
      </c>
      <c r="F4888" s="5">
        <v>419</v>
      </c>
      <c r="G4888" s="5">
        <v>414</v>
      </c>
      <c r="H4888" s="5">
        <v>5</v>
      </c>
      <c r="I4888" s="5">
        <v>80</v>
      </c>
      <c r="J4888" s="13">
        <f t="shared" si="1293"/>
        <v>0.1909307875894988</v>
      </c>
      <c r="K4888" s="5">
        <v>99</v>
      </c>
      <c r="L4888" s="13">
        <f t="shared" si="1294"/>
        <v>0.23627684964200477</v>
      </c>
      <c r="M4888" s="5">
        <v>127</v>
      </c>
      <c r="N4888" s="13">
        <f t="shared" si="1295"/>
        <v>0.30310262529832938</v>
      </c>
      <c r="O4888" s="5">
        <v>7</v>
      </c>
      <c r="P4888" s="16">
        <f t="shared" si="1296"/>
        <v>1.6706443914081145E-2</v>
      </c>
      <c r="Q4888" s="5">
        <v>4</v>
      </c>
      <c r="R4888" s="16">
        <f t="shared" si="1297"/>
        <v>9.5465393794749408E-3</v>
      </c>
      <c r="S4888" s="5">
        <v>13</v>
      </c>
      <c r="T4888" s="16">
        <f t="shared" si="1298"/>
        <v>3.1026252983293555E-2</v>
      </c>
      <c r="U4888" s="5">
        <v>36</v>
      </c>
      <c r="V4888" s="16">
        <f t="shared" si="1299"/>
        <v>8.5918854415274457E-2</v>
      </c>
      <c r="W4888" s="5">
        <v>3</v>
      </c>
      <c r="X4888" s="16">
        <f t="shared" si="1300"/>
        <v>7.1599045346062056E-3</v>
      </c>
      <c r="Y4888" s="5">
        <v>7</v>
      </c>
      <c r="Z4888" s="16">
        <f t="shared" si="1301"/>
        <v>1.6706443914081145E-2</v>
      </c>
      <c r="AA4888" s="5">
        <v>2</v>
      </c>
      <c r="AB4888" s="16">
        <f t="shared" si="1302"/>
        <v>4.7732696897374704E-3</v>
      </c>
      <c r="AC4888" s="5">
        <v>35</v>
      </c>
      <c r="AD4888" s="16">
        <f t="shared" si="1303"/>
        <v>8.3532219570405727E-2</v>
      </c>
      <c r="AE4888" s="19">
        <v>1</v>
      </c>
      <c r="AF4888" s="21">
        <f t="shared" si="1304"/>
        <v>2.3866348448687352E-3</v>
      </c>
    </row>
    <row r="4889" spans="1:32" outlineLevel="2" x14ac:dyDescent="0.25">
      <c r="A4889" s="3">
        <v>16</v>
      </c>
      <c r="B4889" s="4" t="s">
        <v>587</v>
      </c>
      <c r="C4889" s="4" t="s">
        <v>460</v>
      </c>
      <c r="D4889" s="3">
        <v>5</v>
      </c>
      <c r="E4889" s="5">
        <v>812</v>
      </c>
      <c r="F4889" s="5">
        <v>340</v>
      </c>
      <c r="G4889" s="5">
        <v>335</v>
      </c>
      <c r="H4889" s="5">
        <v>5</v>
      </c>
      <c r="I4889" s="5">
        <v>48</v>
      </c>
      <c r="J4889" s="13">
        <f t="shared" si="1293"/>
        <v>0.14117647058823529</v>
      </c>
      <c r="K4889" s="5">
        <v>95</v>
      </c>
      <c r="L4889" s="13">
        <f t="shared" si="1294"/>
        <v>0.27941176470588236</v>
      </c>
      <c r="M4889" s="5">
        <v>68</v>
      </c>
      <c r="N4889" s="13">
        <f t="shared" si="1295"/>
        <v>0.2</v>
      </c>
      <c r="O4889" s="5">
        <v>6</v>
      </c>
      <c r="P4889" s="16">
        <f t="shared" si="1296"/>
        <v>1.7647058823529412E-2</v>
      </c>
      <c r="Q4889" s="5">
        <v>6</v>
      </c>
      <c r="R4889" s="16">
        <f t="shared" si="1297"/>
        <v>1.7647058823529412E-2</v>
      </c>
      <c r="S4889" s="5">
        <v>10</v>
      </c>
      <c r="T4889" s="16">
        <f t="shared" si="1298"/>
        <v>2.9411764705882353E-2</v>
      </c>
      <c r="U4889" s="5">
        <v>47</v>
      </c>
      <c r="V4889" s="16">
        <f t="shared" si="1299"/>
        <v>0.13823529411764707</v>
      </c>
      <c r="W4889" s="5">
        <v>8</v>
      </c>
      <c r="X4889" s="16">
        <f t="shared" si="1300"/>
        <v>2.3529411764705882E-2</v>
      </c>
      <c r="Y4889" s="5">
        <v>8</v>
      </c>
      <c r="Z4889" s="16">
        <f t="shared" si="1301"/>
        <v>2.3529411764705882E-2</v>
      </c>
      <c r="AA4889" s="5">
        <v>9</v>
      </c>
      <c r="AB4889" s="16">
        <f t="shared" si="1302"/>
        <v>2.6470588235294117E-2</v>
      </c>
      <c r="AC4889" s="5">
        <v>25</v>
      </c>
      <c r="AD4889" s="16">
        <f t="shared" si="1303"/>
        <v>7.3529411764705885E-2</v>
      </c>
      <c r="AE4889" s="19">
        <v>5</v>
      </c>
      <c r="AF4889" s="21">
        <f t="shared" si="1304"/>
        <v>1.4705882352941176E-2</v>
      </c>
    </row>
    <row r="4890" spans="1:32" outlineLevel="2" x14ac:dyDescent="0.25">
      <c r="A4890" s="3">
        <v>16</v>
      </c>
      <c r="B4890" s="4" t="s">
        <v>587</v>
      </c>
      <c r="C4890" s="4" t="s">
        <v>460</v>
      </c>
      <c r="D4890" s="3">
        <v>6</v>
      </c>
      <c r="E4890" s="5">
        <v>693</v>
      </c>
      <c r="F4890" s="5">
        <v>276</v>
      </c>
      <c r="G4890" s="5">
        <v>270</v>
      </c>
      <c r="H4890" s="5">
        <v>6</v>
      </c>
      <c r="I4890" s="5">
        <v>39</v>
      </c>
      <c r="J4890" s="13">
        <f t="shared" si="1293"/>
        <v>0.14130434782608695</v>
      </c>
      <c r="K4890" s="5">
        <v>88</v>
      </c>
      <c r="L4890" s="13">
        <f t="shared" si="1294"/>
        <v>0.3188405797101449</v>
      </c>
      <c r="M4890" s="5">
        <v>50</v>
      </c>
      <c r="N4890" s="13">
        <f t="shared" si="1295"/>
        <v>0.18115942028985507</v>
      </c>
      <c r="O4890" s="5">
        <v>3</v>
      </c>
      <c r="P4890" s="16">
        <f t="shared" si="1296"/>
        <v>1.0869565217391304E-2</v>
      </c>
      <c r="Q4890" s="5">
        <v>1</v>
      </c>
      <c r="R4890" s="16">
        <f t="shared" si="1297"/>
        <v>3.6231884057971015E-3</v>
      </c>
      <c r="S4890" s="5">
        <v>6</v>
      </c>
      <c r="T4890" s="16">
        <f t="shared" si="1298"/>
        <v>2.1739130434782608E-2</v>
      </c>
      <c r="U4890" s="5">
        <v>34</v>
      </c>
      <c r="V4890" s="16">
        <f t="shared" si="1299"/>
        <v>0.12318840579710146</v>
      </c>
      <c r="W4890" s="5">
        <v>3</v>
      </c>
      <c r="X4890" s="16">
        <f t="shared" si="1300"/>
        <v>1.0869565217391304E-2</v>
      </c>
      <c r="Y4890" s="5">
        <v>4</v>
      </c>
      <c r="Z4890" s="16">
        <f t="shared" si="1301"/>
        <v>1.4492753623188406E-2</v>
      </c>
      <c r="AA4890" s="5">
        <v>7</v>
      </c>
      <c r="AB4890" s="16">
        <f t="shared" si="1302"/>
        <v>2.5362318840579712E-2</v>
      </c>
      <c r="AC4890" s="5">
        <v>32</v>
      </c>
      <c r="AD4890" s="16">
        <f t="shared" si="1303"/>
        <v>0.11594202898550725</v>
      </c>
      <c r="AE4890" s="19">
        <v>3</v>
      </c>
      <c r="AF4890" s="21">
        <f t="shared" si="1304"/>
        <v>1.0869565217391304E-2</v>
      </c>
    </row>
    <row r="4891" spans="1:32" outlineLevel="1" x14ac:dyDescent="0.25">
      <c r="A4891" s="3"/>
      <c r="B4891" s="4"/>
      <c r="C4891" s="11" t="s">
        <v>977</v>
      </c>
      <c r="D4891" s="3"/>
      <c r="E4891" s="5">
        <f t="shared" ref="E4891:AE4891" si="1307">SUBTOTAL(9,E4885:E4890)</f>
        <v>6135</v>
      </c>
      <c r="F4891" s="5">
        <f t="shared" si="1307"/>
        <v>2694</v>
      </c>
      <c r="G4891" s="5">
        <f t="shared" si="1307"/>
        <v>2654</v>
      </c>
      <c r="H4891" s="5">
        <f t="shared" si="1307"/>
        <v>38</v>
      </c>
      <c r="I4891" s="5">
        <f t="shared" si="1307"/>
        <v>392</v>
      </c>
      <c r="J4891" s="13">
        <f t="shared" si="1293"/>
        <v>0.14550853749072012</v>
      </c>
      <c r="K4891" s="5">
        <f t="shared" si="1307"/>
        <v>831</v>
      </c>
      <c r="L4891" s="13">
        <f t="shared" si="1294"/>
        <v>0.30846325167037864</v>
      </c>
      <c r="M4891" s="5">
        <f t="shared" si="1307"/>
        <v>687</v>
      </c>
      <c r="N4891" s="13">
        <f t="shared" si="1295"/>
        <v>0.25501113585746105</v>
      </c>
      <c r="O4891" s="5">
        <f t="shared" si="1307"/>
        <v>51</v>
      </c>
      <c r="P4891" s="16">
        <f t="shared" si="1296"/>
        <v>1.8930957683741648E-2</v>
      </c>
      <c r="Q4891" s="5">
        <f t="shared" si="1307"/>
        <v>35</v>
      </c>
      <c r="R4891" s="16">
        <f t="shared" si="1297"/>
        <v>1.2991833704528583E-2</v>
      </c>
      <c r="S4891" s="5">
        <f t="shared" si="1307"/>
        <v>66</v>
      </c>
      <c r="T4891" s="16">
        <f t="shared" si="1298"/>
        <v>2.4498886414253896E-2</v>
      </c>
      <c r="U4891" s="5">
        <f t="shared" si="1307"/>
        <v>220</v>
      </c>
      <c r="V4891" s="16">
        <f t="shared" si="1299"/>
        <v>8.1662954714179656E-2</v>
      </c>
      <c r="W4891" s="5">
        <f t="shared" si="1307"/>
        <v>50</v>
      </c>
      <c r="X4891" s="16">
        <f t="shared" si="1300"/>
        <v>1.855976243504083E-2</v>
      </c>
      <c r="Y4891" s="5">
        <f t="shared" si="1307"/>
        <v>37</v>
      </c>
      <c r="Z4891" s="16">
        <f t="shared" si="1301"/>
        <v>1.3734224201930215E-2</v>
      </c>
      <c r="AA4891" s="5">
        <f t="shared" si="1307"/>
        <v>33</v>
      </c>
      <c r="AB4891" s="16">
        <f t="shared" si="1302"/>
        <v>1.2249443207126948E-2</v>
      </c>
      <c r="AC4891" s="5">
        <f t="shared" si="1307"/>
        <v>235</v>
      </c>
      <c r="AD4891" s="16">
        <f t="shared" si="1303"/>
        <v>8.7230883444691903E-2</v>
      </c>
      <c r="AE4891" s="19">
        <f t="shared" si="1307"/>
        <v>17</v>
      </c>
      <c r="AF4891" s="21">
        <f t="shared" si="1304"/>
        <v>6.3103192279138831E-3</v>
      </c>
    </row>
    <row r="4892" spans="1:32" outlineLevel="2" x14ac:dyDescent="0.25">
      <c r="A4892" s="3">
        <v>16</v>
      </c>
      <c r="B4892" s="4" t="s">
        <v>587</v>
      </c>
      <c r="C4892" s="4" t="s">
        <v>461</v>
      </c>
      <c r="D4892" s="3">
        <v>1</v>
      </c>
      <c r="E4892" s="5">
        <v>1072</v>
      </c>
      <c r="F4892" s="5">
        <v>590</v>
      </c>
      <c r="G4892" s="5">
        <v>585</v>
      </c>
      <c r="H4892" s="5">
        <v>3</v>
      </c>
      <c r="I4892" s="5">
        <v>72</v>
      </c>
      <c r="J4892" s="13">
        <f t="shared" si="1293"/>
        <v>0.12203389830508475</v>
      </c>
      <c r="K4892" s="5">
        <v>123</v>
      </c>
      <c r="L4892" s="13">
        <f t="shared" si="1294"/>
        <v>0.20847457627118643</v>
      </c>
      <c r="M4892" s="5">
        <v>166</v>
      </c>
      <c r="N4892" s="13">
        <f t="shared" si="1295"/>
        <v>0.28135593220338984</v>
      </c>
      <c r="O4892" s="5">
        <v>38</v>
      </c>
      <c r="P4892" s="16">
        <f t="shared" si="1296"/>
        <v>6.4406779661016947E-2</v>
      </c>
      <c r="Q4892" s="5">
        <v>15</v>
      </c>
      <c r="R4892" s="16">
        <f t="shared" si="1297"/>
        <v>2.5423728813559324E-2</v>
      </c>
      <c r="S4892" s="5">
        <v>9</v>
      </c>
      <c r="T4892" s="16">
        <f t="shared" si="1298"/>
        <v>1.5254237288135594E-2</v>
      </c>
      <c r="U4892" s="5">
        <v>37</v>
      </c>
      <c r="V4892" s="16">
        <f t="shared" si="1299"/>
        <v>6.2711864406779658E-2</v>
      </c>
      <c r="W4892" s="5">
        <v>32</v>
      </c>
      <c r="X4892" s="16">
        <f t="shared" si="1300"/>
        <v>5.4237288135593219E-2</v>
      </c>
      <c r="Y4892" s="5">
        <v>7</v>
      </c>
      <c r="Z4892" s="16">
        <f t="shared" si="1301"/>
        <v>1.1864406779661017E-2</v>
      </c>
      <c r="AA4892" s="5">
        <v>10</v>
      </c>
      <c r="AB4892" s="16">
        <f t="shared" si="1302"/>
        <v>1.6949152542372881E-2</v>
      </c>
      <c r="AC4892" s="5">
        <v>72</v>
      </c>
      <c r="AD4892" s="16">
        <f t="shared" si="1303"/>
        <v>0.12203389830508475</v>
      </c>
      <c r="AE4892" s="19">
        <v>4</v>
      </c>
      <c r="AF4892" s="21">
        <f t="shared" si="1304"/>
        <v>6.7796610169491523E-3</v>
      </c>
    </row>
    <row r="4893" spans="1:32" outlineLevel="2" x14ac:dyDescent="0.25">
      <c r="A4893" s="3">
        <v>16</v>
      </c>
      <c r="B4893" s="4" t="s">
        <v>587</v>
      </c>
      <c r="C4893" s="4" t="s">
        <v>461</v>
      </c>
      <c r="D4893" s="3">
        <v>2</v>
      </c>
      <c r="E4893" s="5">
        <v>838</v>
      </c>
      <c r="F4893" s="5">
        <v>440</v>
      </c>
      <c r="G4893" s="5">
        <v>431</v>
      </c>
      <c r="H4893" s="5">
        <v>9</v>
      </c>
      <c r="I4893" s="5">
        <v>75</v>
      </c>
      <c r="J4893" s="13">
        <f t="shared" si="1293"/>
        <v>0.17045454545454544</v>
      </c>
      <c r="K4893" s="5">
        <v>81</v>
      </c>
      <c r="L4893" s="13">
        <f t="shared" si="1294"/>
        <v>0.18409090909090908</v>
      </c>
      <c r="M4893" s="5">
        <v>123</v>
      </c>
      <c r="N4893" s="13">
        <f t="shared" si="1295"/>
        <v>0.27954545454545454</v>
      </c>
      <c r="O4893" s="5">
        <v>20</v>
      </c>
      <c r="P4893" s="16">
        <f t="shared" si="1296"/>
        <v>4.5454545454545456E-2</v>
      </c>
      <c r="Q4893" s="5">
        <v>7</v>
      </c>
      <c r="R4893" s="16">
        <f t="shared" si="1297"/>
        <v>1.5909090909090907E-2</v>
      </c>
      <c r="S4893" s="5">
        <v>6</v>
      </c>
      <c r="T4893" s="16">
        <f t="shared" si="1298"/>
        <v>1.3636363636363636E-2</v>
      </c>
      <c r="U4893" s="5">
        <v>26</v>
      </c>
      <c r="V4893" s="16">
        <f t="shared" si="1299"/>
        <v>5.909090909090909E-2</v>
      </c>
      <c r="W4893" s="5">
        <v>23</v>
      </c>
      <c r="X4893" s="16">
        <f t="shared" si="1300"/>
        <v>5.2272727272727269E-2</v>
      </c>
      <c r="Y4893" s="5">
        <v>4</v>
      </c>
      <c r="Z4893" s="16">
        <f t="shared" si="1301"/>
        <v>9.0909090909090905E-3</v>
      </c>
      <c r="AA4893" s="5">
        <v>12</v>
      </c>
      <c r="AB4893" s="16">
        <f t="shared" si="1302"/>
        <v>2.7272727272727271E-2</v>
      </c>
      <c r="AC4893" s="5">
        <v>52</v>
      </c>
      <c r="AD4893" s="16">
        <f t="shared" si="1303"/>
        <v>0.11818181818181818</v>
      </c>
      <c r="AE4893" s="19">
        <v>2</v>
      </c>
      <c r="AF4893" s="21">
        <f t="shared" si="1304"/>
        <v>4.5454545454545452E-3</v>
      </c>
    </row>
    <row r="4894" spans="1:32" outlineLevel="2" x14ac:dyDescent="0.25">
      <c r="A4894" s="3">
        <v>16</v>
      </c>
      <c r="B4894" s="4" t="s">
        <v>587</v>
      </c>
      <c r="C4894" s="4" t="s">
        <v>461</v>
      </c>
      <c r="D4894" s="3">
        <v>3</v>
      </c>
      <c r="E4894" s="5">
        <v>1053</v>
      </c>
      <c r="F4894" s="5">
        <v>588</v>
      </c>
      <c r="G4894" s="5">
        <v>583</v>
      </c>
      <c r="H4894" s="5">
        <v>5</v>
      </c>
      <c r="I4894" s="5">
        <v>82</v>
      </c>
      <c r="J4894" s="13">
        <f t="shared" si="1293"/>
        <v>0.13945578231292516</v>
      </c>
      <c r="K4894" s="5">
        <v>70</v>
      </c>
      <c r="L4894" s="13">
        <f t="shared" si="1294"/>
        <v>0.11904761904761904</v>
      </c>
      <c r="M4894" s="5">
        <v>177</v>
      </c>
      <c r="N4894" s="13">
        <f t="shared" si="1295"/>
        <v>0.30102040816326531</v>
      </c>
      <c r="O4894" s="5">
        <v>38</v>
      </c>
      <c r="P4894" s="16">
        <f t="shared" si="1296"/>
        <v>6.4625850340136057E-2</v>
      </c>
      <c r="Q4894" s="5">
        <v>8</v>
      </c>
      <c r="R4894" s="16">
        <f t="shared" si="1297"/>
        <v>1.3605442176870748E-2</v>
      </c>
      <c r="S4894" s="5">
        <v>3</v>
      </c>
      <c r="T4894" s="16">
        <f t="shared" si="1298"/>
        <v>5.1020408163265302E-3</v>
      </c>
      <c r="U4894" s="5">
        <v>41</v>
      </c>
      <c r="V4894" s="16">
        <f t="shared" si="1299"/>
        <v>6.9727891156462579E-2</v>
      </c>
      <c r="W4894" s="5">
        <v>32</v>
      </c>
      <c r="X4894" s="16">
        <f t="shared" si="1300"/>
        <v>5.4421768707482991E-2</v>
      </c>
      <c r="Y4894" s="5">
        <v>11</v>
      </c>
      <c r="Z4894" s="16">
        <f t="shared" si="1301"/>
        <v>1.8707482993197279E-2</v>
      </c>
      <c r="AA4894" s="5">
        <v>13</v>
      </c>
      <c r="AB4894" s="16">
        <f t="shared" si="1302"/>
        <v>2.2108843537414966E-2</v>
      </c>
      <c r="AC4894" s="5">
        <v>103</v>
      </c>
      <c r="AD4894" s="16">
        <f t="shared" si="1303"/>
        <v>0.17517006802721088</v>
      </c>
      <c r="AE4894" s="19">
        <v>5</v>
      </c>
      <c r="AF4894" s="21">
        <f t="shared" si="1304"/>
        <v>8.5034013605442185E-3</v>
      </c>
    </row>
    <row r="4895" spans="1:32" outlineLevel="2" x14ac:dyDescent="0.25">
      <c r="A4895" s="3">
        <v>16</v>
      </c>
      <c r="B4895" s="4" t="s">
        <v>587</v>
      </c>
      <c r="C4895" s="4" t="s">
        <v>461</v>
      </c>
      <c r="D4895" s="3">
        <v>4</v>
      </c>
      <c r="E4895" s="5">
        <v>1179</v>
      </c>
      <c r="F4895" s="5">
        <v>626</v>
      </c>
      <c r="G4895" s="5">
        <v>621</v>
      </c>
      <c r="H4895" s="5">
        <v>4</v>
      </c>
      <c r="I4895" s="5">
        <v>72</v>
      </c>
      <c r="J4895" s="13">
        <f t="shared" si="1293"/>
        <v>0.11501597444089456</v>
      </c>
      <c r="K4895" s="5">
        <v>111</v>
      </c>
      <c r="L4895" s="13">
        <f t="shared" si="1294"/>
        <v>0.17731629392971246</v>
      </c>
      <c r="M4895" s="5">
        <v>212</v>
      </c>
      <c r="N4895" s="13">
        <f t="shared" si="1295"/>
        <v>0.33865814696485624</v>
      </c>
      <c r="O4895" s="5">
        <v>17</v>
      </c>
      <c r="P4895" s="16">
        <f t="shared" si="1296"/>
        <v>2.7156549520766772E-2</v>
      </c>
      <c r="Q4895" s="5">
        <v>9</v>
      </c>
      <c r="R4895" s="16">
        <f t="shared" si="1297"/>
        <v>1.437699680511182E-2</v>
      </c>
      <c r="S4895" s="5">
        <v>9</v>
      </c>
      <c r="T4895" s="16">
        <f t="shared" si="1298"/>
        <v>1.437699680511182E-2</v>
      </c>
      <c r="U4895" s="5">
        <v>39</v>
      </c>
      <c r="V4895" s="16">
        <f t="shared" si="1299"/>
        <v>6.2300319488817889E-2</v>
      </c>
      <c r="W4895" s="5">
        <v>29</v>
      </c>
      <c r="X4895" s="16">
        <f t="shared" si="1300"/>
        <v>4.6325878594249199E-2</v>
      </c>
      <c r="Y4895" s="5">
        <v>17</v>
      </c>
      <c r="Z4895" s="16">
        <f t="shared" si="1301"/>
        <v>2.7156549520766772E-2</v>
      </c>
      <c r="AA4895" s="5">
        <v>14</v>
      </c>
      <c r="AB4895" s="16">
        <f t="shared" si="1302"/>
        <v>2.2364217252396165E-2</v>
      </c>
      <c r="AC4895" s="5">
        <v>91</v>
      </c>
      <c r="AD4895" s="16">
        <f t="shared" si="1303"/>
        <v>0.14536741214057508</v>
      </c>
      <c r="AE4895" s="19">
        <v>1</v>
      </c>
      <c r="AF4895" s="21">
        <f t="shared" si="1304"/>
        <v>1.5974440894568689E-3</v>
      </c>
    </row>
    <row r="4896" spans="1:32" outlineLevel="2" x14ac:dyDescent="0.25">
      <c r="A4896" s="3">
        <v>16</v>
      </c>
      <c r="B4896" s="4" t="s">
        <v>587</v>
      </c>
      <c r="C4896" s="4" t="s">
        <v>461</v>
      </c>
      <c r="D4896" s="3">
        <v>5</v>
      </c>
      <c r="E4896" s="5">
        <v>784</v>
      </c>
      <c r="F4896" s="5">
        <v>342</v>
      </c>
      <c r="G4896" s="5">
        <v>338</v>
      </c>
      <c r="H4896" s="5">
        <v>4</v>
      </c>
      <c r="I4896" s="5">
        <v>52</v>
      </c>
      <c r="J4896" s="13">
        <f t="shared" si="1293"/>
        <v>0.15204678362573099</v>
      </c>
      <c r="K4896" s="5">
        <v>67</v>
      </c>
      <c r="L4896" s="13">
        <f t="shared" si="1294"/>
        <v>0.195906432748538</v>
      </c>
      <c r="M4896" s="5">
        <v>115</v>
      </c>
      <c r="N4896" s="13">
        <f t="shared" si="1295"/>
        <v>0.33625730994152048</v>
      </c>
      <c r="O4896" s="5">
        <v>10</v>
      </c>
      <c r="P4896" s="16">
        <f t="shared" si="1296"/>
        <v>2.9239766081871343E-2</v>
      </c>
      <c r="Q4896" s="5">
        <v>5</v>
      </c>
      <c r="R4896" s="16">
        <f t="shared" si="1297"/>
        <v>1.4619883040935672E-2</v>
      </c>
      <c r="S4896" s="5">
        <v>6</v>
      </c>
      <c r="T4896" s="16">
        <f t="shared" si="1298"/>
        <v>1.7543859649122806E-2</v>
      </c>
      <c r="U4896" s="5">
        <v>13</v>
      </c>
      <c r="V4896" s="16">
        <f t="shared" si="1299"/>
        <v>3.8011695906432746E-2</v>
      </c>
      <c r="W4896" s="5">
        <v>6</v>
      </c>
      <c r="X4896" s="16">
        <f t="shared" si="1300"/>
        <v>1.7543859649122806E-2</v>
      </c>
      <c r="Y4896" s="5">
        <v>4</v>
      </c>
      <c r="Z4896" s="16">
        <f t="shared" si="1301"/>
        <v>1.1695906432748537E-2</v>
      </c>
      <c r="AA4896" s="5">
        <v>10</v>
      </c>
      <c r="AB4896" s="16">
        <f t="shared" si="1302"/>
        <v>2.9239766081871343E-2</v>
      </c>
      <c r="AC4896" s="5">
        <v>48</v>
      </c>
      <c r="AD4896" s="16">
        <f t="shared" si="1303"/>
        <v>0.14035087719298245</v>
      </c>
      <c r="AE4896" s="19">
        <v>2</v>
      </c>
      <c r="AF4896" s="21">
        <f t="shared" si="1304"/>
        <v>5.8479532163742687E-3</v>
      </c>
    </row>
    <row r="4897" spans="1:32" outlineLevel="2" x14ac:dyDescent="0.25">
      <c r="A4897" s="3">
        <v>16</v>
      </c>
      <c r="B4897" s="4" t="s">
        <v>587</v>
      </c>
      <c r="C4897" s="4" t="s">
        <v>461</v>
      </c>
      <c r="D4897" s="3">
        <v>6</v>
      </c>
      <c r="E4897" s="5">
        <v>1142</v>
      </c>
      <c r="F4897" s="5">
        <v>509</v>
      </c>
      <c r="G4897" s="5">
        <v>505</v>
      </c>
      <c r="H4897" s="5">
        <v>4</v>
      </c>
      <c r="I4897" s="5">
        <v>88</v>
      </c>
      <c r="J4897" s="13">
        <f t="shared" si="1293"/>
        <v>0.17288801571709234</v>
      </c>
      <c r="K4897" s="5">
        <v>78</v>
      </c>
      <c r="L4897" s="13">
        <f t="shared" si="1294"/>
        <v>0.15324165029469547</v>
      </c>
      <c r="M4897" s="5">
        <v>140</v>
      </c>
      <c r="N4897" s="13">
        <f t="shared" si="1295"/>
        <v>0.27504911591355602</v>
      </c>
      <c r="O4897" s="5">
        <v>27</v>
      </c>
      <c r="P4897" s="16">
        <f t="shared" si="1296"/>
        <v>5.304518664047151E-2</v>
      </c>
      <c r="Q4897" s="5">
        <v>9</v>
      </c>
      <c r="R4897" s="16">
        <f t="shared" si="1297"/>
        <v>1.768172888015717E-2</v>
      </c>
      <c r="S4897" s="5">
        <v>20</v>
      </c>
      <c r="T4897" s="16">
        <f t="shared" si="1298"/>
        <v>3.9292730844793712E-2</v>
      </c>
      <c r="U4897" s="5">
        <v>28</v>
      </c>
      <c r="V4897" s="16">
        <f t="shared" si="1299"/>
        <v>5.50098231827112E-2</v>
      </c>
      <c r="W4897" s="5">
        <v>21</v>
      </c>
      <c r="X4897" s="16">
        <f t="shared" si="1300"/>
        <v>4.1257367387033402E-2</v>
      </c>
      <c r="Y4897" s="5">
        <v>7</v>
      </c>
      <c r="Z4897" s="16">
        <f t="shared" si="1301"/>
        <v>1.37524557956778E-2</v>
      </c>
      <c r="AA4897" s="5">
        <v>17</v>
      </c>
      <c r="AB4897" s="16">
        <f t="shared" si="1302"/>
        <v>3.3398821218074658E-2</v>
      </c>
      <c r="AC4897" s="5">
        <v>66</v>
      </c>
      <c r="AD4897" s="16">
        <f t="shared" si="1303"/>
        <v>0.12966601178781925</v>
      </c>
      <c r="AE4897" s="19">
        <v>4</v>
      </c>
      <c r="AF4897" s="21">
        <f t="shared" si="1304"/>
        <v>7.8585461689587421E-3</v>
      </c>
    </row>
    <row r="4898" spans="1:32" outlineLevel="2" x14ac:dyDescent="0.25">
      <c r="A4898" s="3">
        <v>16</v>
      </c>
      <c r="B4898" s="4" t="s">
        <v>587</v>
      </c>
      <c r="C4898" s="4" t="s">
        <v>461</v>
      </c>
      <c r="D4898" s="3">
        <v>7</v>
      </c>
      <c r="E4898" s="5">
        <v>555</v>
      </c>
      <c r="F4898" s="5">
        <v>245</v>
      </c>
      <c r="G4898" s="5">
        <v>242</v>
      </c>
      <c r="H4898" s="5">
        <v>2</v>
      </c>
      <c r="I4898" s="5">
        <v>28</v>
      </c>
      <c r="J4898" s="13">
        <f t="shared" si="1293"/>
        <v>0.11428571428571428</v>
      </c>
      <c r="K4898" s="5">
        <v>49</v>
      </c>
      <c r="L4898" s="13">
        <f t="shared" si="1294"/>
        <v>0.2</v>
      </c>
      <c r="M4898" s="5">
        <v>75</v>
      </c>
      <c r="N4898" s="13">
        <f t="shared" si="1295"/>
        <v>0.30612244897959184</v>
      </c>
      <c r="O4898" s="5">
        <v>7</v>
      </c>
      <c r="P4898" s="16">
        <f t="shared" si="1296"/>
        <v>2.8571428571428571E-2</v>
      </c>
      <c r="Q4898" s="5">
        <v>4</v>
      </c>
      <c r="R4898" s="16">
        <f t="shared" si="1297"/>
        <v>1.6326530612244899E-2</v>
      </c>
      <c r="S4898" s="5">
        <v>4</v>
      </c>
      <c r="T4898" s="16">
        <f t="shared" si="1298"/>
        <v>1.6326530612244899E-2</v>
      </c>
      <c r="U4898" s="5">
        <v>12</v>
      </c>
      <c r="V4898" s="16">
        <f t="shared" si="1299"/>
        <v>4.8979591836734691E-2</v>
      </c>
      <c r="W4898" s="5">
        <v>19</v>
      </c>
      <c r="X4898" s="16">
        <f t="shared" si="1300"/>
        <v>7.7551020408163265E-2</v>
      </c>
      <c r="Y4898" s="5">
        <v>10</v>
      </c>
      <c r="Z4898" s="16">
        <f t="shared" si="1301"/>
        <v>4.0816326530612242E-2</v>
      </c>
      <c r="AA4898" s="5">
        <v>5</v>
      </c>
      <c r="AB4898" s="16">
        <f t="shared" si="1302"/>
        <v>2.0408163265306121E-2</v>
      </c>
      <c r="AC4898" s="5">
        <v>29</v>
      </c>
      <c r="AD4898" s="16">
        <f t="shared" si="1303"/>
        <v>0.11836734693877551</v>
      </c>
      <c r="AE4898" s="19">
        <v>0</v>
      </c>
      <c r="AF4898" s="21">
        <f t="shared" si="1304"/>
        <v>0</v>
      </c>
    </row>
    <row r="4899" spans="1:32" outlineLevel="2" x14ac:dyDescent="0.25">
      <c r="A4899" s="3">
        <v>16</v>
      </c>
      <c r="B4899" s="4" t="s">
        <v>587</v>
      </c>
      <c r="C4899" s="4" t="s">
        <v>461</v>
      </c>
      <c r="D4899" s="3">
        <v>8</v>
      </c>
      <c r="E4899" s="5">
        <v>848</v>
      </c>
      <c r="F4899" s="5">
        <v>440</v>
      </c>
      <c r="G4899" s="5">
        <v>434</v>
      </c>
      <c r="H4899" s="5">
        <v>6</v>
      </c>
      <c r="I4899" s="5">
        <v>58</v>
      </c>
      <c r="J4899" s="13">
        <f t="shared" si="1293"/>
        <v>0.13181818181818181</v>
      </c>
      <c r="K4899" s="5">
        <v>57</v>
      </c>
      <c r="L4899" s="13">
        <f t="shared" si="1294"/>
        <v>0.12954545454545455</v>
      </c>
      <c r="M4899" s="5">
        <v>151</v>
      </c>
      <c r="N4899" s="13">
        <f t="shared" si="1295"/>
        <v>0.3431818181818182</v>
      </c>
      <c r="O4899" s="5">
        <v>14</v>
      </c>
      <c r="P4899" s="16">
        <f t="shared" si="1296"/>
        <v>3.1818181818181815E-2</v>
      </c>
      <c r="Q4899" s="5">
        <v>4</v>
      </c>
      <c r="R4899" s="16">
        <f t="shared" si="1297"/>
        <v>9.0909090909090905E-3</v>
      </c>
      <c r="S4899" s="5">
        <v>4</v>
      </c>
      <c r="T4899" s="16">
        <f t="shared" si="1298"/>
        <v>9.0909090909090905E-3</v>
      </c>
      <c r="U4899" s="5">
        <v>15</v>
      </c>
      <c r="V4899" s="16">
        <f t="shared" si="1299"/>
        <v>3.4090909090909088E-2</v>
      </c>
      <c r="W4899" s="5">
        <v>31</v>
      </c>
      <c r="X4899" s="16">
        <f t="shared" si="1300"/>
        <v>7.045454545454545E-2</v>
      </c>
      <c r="Y4899" s="5">
        <v>14</v>
      </c>
      <c r="Z4899" s="16">
        <f t="shared" si="1301"/>
        <v>3.1818181818181815E-2</v>
      </c>
      <c r="AA4899" s="5">
        <v>17</v>
      </c>
      <c r="AB4899" s="16">
        <f t="shared" si="1302"/>
        <v>3.8636363636363635E-2</v>
      </c>
      <c r="AC4899" s="5">
        <v>67</v>
      </c>
      <c r="AD4899" s="16">
        <f t="shared" si="1303"/>
        <v>0.15227272727272728</v>
      </c>
      <c r="AE4899" s="19">
        <v>2</v>
      </c>
      <c r="AF4899" s="21">
        <f t="shared" si="1304"/>
        <v>4.5454545454545452E-3</v>
      </c>
    </row>
    <row r="4900" spans="1:32" outlineLevel="2" x14ac:dyDescent="0.25">
      <c r="A4900" s="3">
        <v>16</v>
      </c>
      <c r="B4900" s="4" t="s">
        <v>587</v>
      </c>
      <c r="C4900" s="4" t="s">
        <v>461</v>
      </c>
      <c r="D4900" s="3">
        <v>9</v>
      </c>
      <c r="E4900" s="5">
        <v>1016</v>
      </c>
      <c r="F4900" s="5">
        <v>515</v>
      </c>
      <c r="G4900" s="5">
        <v>509</v>
      </c>
      <c r="H4900" s="5">
        <v>6</v>
      </c>
      <c r="I4900" s="5">
        <v>64</v>
      </c>
      <c r="J4900" s="13">
        <f t="shared" si="1293"/>
        <v>0.12427184466019417</v>
      </c>
      <c r="K4900" s="5">
        <v>86</v>
      </c>
      <c r="L4900" s="13">
        <f t="shared" si="1294"/>
        <v>0.16699029126213591</v>
      </c>
      <c r="M4900" s="5">
        <v>160</v>
      </c>
      <c r="N4900" s="13">
        <f t="shared" si="1295"/>
        <v>0.31067961165048541</v>
      </c>
      <c r="O4900" s="5">
        <v>16</v>
      </c>
      <c r="P4900" s="16">
        <f t="shared" si="1296"/>
        <v>3.1067961165048542E-2</v>
      </c>
      <c r="Q4900" s="5">
        <v>8</v>
      </c>
      <c r="R4900" s="16">
        <f t="shared" si="1297"/>
        <v>1.5533980582524271E-2</v>
      </c>
      <c r="S4900" s="5">
        <v>7</v>
      </c>
      <c r="T4900" s="16">
        <f t="shared" si="1298"/>
        <v>1.3592233009708738E-2</v>
      </c>
      <c r="U4900" s="5">
        <v>26</v>
      </c>
      <c r="V4900" s="16">
        <f t="shared" si="1299"/>
        <v>5.0485436893203881E-2</v>
      </c>
      <c r="W4900" s="5">
        <v>36</v>
      </c>
      <c r="X4900" s="16">
        <f t="shared" si="1300"/>
        <v>6.9902912621359226E-2</v>
      </c>
      <c r="Y4900" s="5">
        <v>9</v>
      </c>
      <c r="Z4900" s="16">
        <f t="shared" si="1301"/>
        <v>1.7475728155339806E-2</v>
      </c>
      <c r="AA4900" s="5">
        <v>26</v>
      </c>
      <c r="AB4900" s="16">
        <f t="shared" si="1302"/>
        <v>5.0485436893203881E-2</v>
      </c>
      <c r="AC4900" s="5">
        <v>70</v>
      </c>
      <c r="AD4900" s="16">
        <f t="shared" si="1303"/>
        <v>0.13592233009708737</v>
      </c>
      <c r="AE4900" s="19">
        <v>1</v>
      </c>
      <c r="AF4900" s="21">
        <f t="shared" si="1304"/>
        <v>1.9417475728155339E-3</v>
      </c>
    </row>
    <row r="4901" spans="1:32" outlineLevel="2" x14ac:dyDescent="0.25">
      <c r="A4901" s="3">
        <v>16</v>
      </c>
      <c r="B4901" s="4" t="s">
        <v>587</v>
      </c>
      <c r="C4901" s="4" t="s">
        <v>461</v>
      </c>
      <c r="D4901" s="3">
        <v>10</v>
      </c>
      <c r="E4901" s="5">
        <v>876</v>
      </c>
      <c r="F4901" s="5">
        <v>394</v>
      </c>
      <c r="G4901" s="5">
        <v>387</v>
      </c>
      <c r="H4901" s="5">
        <v>7</v>
      </c>
      <c r="I4901" s="5">
        <v>48</v>
      </c>
      <c r="J4901" s="13">
        <f t="shared" si="1293"/>
        <v>0.12182741116751269</v>
      </c>
      <c r="K4901" s="5">
        <v>60</v>
      </c>
      <c r="L4901" s="13">
        <f t="shared" si="1294"/>
        <v>0.15228426395939088</v>
      </c>
      <c r="M4901" s="5">
        <v>138</v>
      </c>
      <c r="N4901" s="13">
        <f t="shared" si="1295"/>
        <v>0.35025380710659898</v>
      </c>
      <c r="O4901" s="5">
        <v>13</v>
      </c>
      <c r="P4901" s="16">
        <f t="shared" si="1296"/>
        <v>3.2994923857868022E-2</v>
      </c>
      <c r="Q4901" s="5">
        <v>9</v>
      </c>
      <c r="R4901" s="16">
        <f t="shared" si="1297"/>
        <v>2.2842639593908629E-2</v>
      </c>
      <c r="S4901" s="5">
        <v>4</v>
      </c>
      <c r="T4901" s="16">
        <f t="shared" si="1298"/>
        <v>1.015228426395939E-2</v>
      </c>
      <c r="U4901" s="5">
        <v>16</v>
      </c>
      <c r="V4901" s="16">
        <f t="shared" si="1299"/>
        <v>4.060913705583756E-2</v>
      </c>
      <c r="W4901" s="5">
        <v>28</v>
      </c>
      <c r="X4901" s="16">
        <f t="shared" si="1300"/>
        <v>7.1065989847715741E-2</v>
      </c>
      <c r="Y4901" s="5">
        <v>13</v>
      </c>
      <c r="Z4901" s="16">
        <f t="shared" si="1301"/>
        <v>3.2994923857868022E-2</v>
      </c>
      <c r="AA4901" s="5">
        <v>8</v>
      </c>
      <c r="AB4901" s="16">
        <f t="shared" si="1302"/>
        <v>2.030456852791878E-2</v>
      </c>
      <c r="AC4901" s="5">
        <v>49</v>
      </c>
      <c r="AD4901" s="16">
        <f t="shared" si="1303"/>
        <v>0.12436548223350254</v>
      </c>
      <c r="AE4901" s="19">
        <v>1</v>
      </c>
      <c r="AF4901" s="21">
        <f t="shared" si="1304"/>
        <v>2.5380710659898475E-3</v>
      </c>
    </row>
    <row r="4902" spans="1:32" outlineLevel="2" x14ac:dyDescent="0.25">
      <c r="A4902" s="3">
        <v>16</v>
      </c>
      <c r="B4902" s="4" t="s">
        <v>587</v>
      </c>
      <c r="C4902" s="4" t="s">
        <v>461</v>
      </c>
      <c r="D4902" s="3">
        <v>11</v>
      </c>
      <c r="E4902" s="5">
        <v>886</v>
      </c>
      <c r="F4902" s="5">
        <v>436</v>
      </c>
      <c r="G4902" s="5">
        <v>425</v>
      </c>
      <c r="H4902" s="5">
        <v>11</v>
      </c>
      <c r="I4902" s="5">
        <v>53</v>
      </c>
      <c r="J4902" s="13">
        <f t="shared" si="1293"/>
        <v>0.12155963302752294</v>
      </c>
      <c r="K4902" s="5">
        <v>87</v>
      </c>
      <c r="L4902" s="13">
        <f t="shared" si="1294"/>
        <v>0.19954128440366972</v>
      </c>
      <c r="M4902" s="5">
        <v>120</v>
      </c>
      <c r="N4902" s="13">
        <f t="shared" si="1295"/>
        <v>0.27522935779816515</v>
      </c>
      <c r="O4902" s="5">
        <v>16</v>
      </c>
      <c r="P4902" s="16">
        <f t="shared" si="1296"/>
        <v>3.669724770642202E-2</v>
      </c>
      <c r="Q4902" s="5">
        <v>8</v>
      </c>
      <c r="R4902" s="16">
        <f t="shared" si="1297"/>
        <v>1.834862385321101E-2</v>
      </c>
      <c r="S4902" s="5">
        <v>10</v>
      </c>
      <c r="T4902" s="16">
        <f t="shared" si="1298"/>
        <v>2.2935779816513763E-2</v>
      </c>
      <c r="U4902" s="5">
        <v>19</v>
      </c>
      <c r="V4902" s="16">
        <f t="shared" si="1299"/>
        <v>4.3577981651376149E-2</v>
      </c>
      <c r="W4902" s="5">
        <v>14</v>
      </c>
      <c r="X4902" s="16">
        <f t="shared" si="1300"/>
        <v>3.2110091743119268E-2</v>
      </c>
      <c r="Y4902" s="5">
        <v>9</v>
      </c>
      <c r="Z4902" s="16">
        <f t="shared" si="1301"/>
        <v>2.0642201834862386E-2</v>
      </c>
      <c r="AA4902" s="5">
        <v>10</v>
      </c>
      <c r="AB4902" s="16">
        <f t="shared" si="1302"/>
        <v>2.2935779816513763E-2</v>
      </c>
      <c r="AC4902" s="5">
        <v>78</v>
      </c>
      <c r="AD4902" s="16">
        <f t="shared" si="1303"/>
        <v>0.17889908256880735</v>
      </c>
      <c r="AE4902" s="19">
        <v>1</v>
      </c>
      <c r="AF4902" s="21">
        <f t="shared" si="1304"/>
        <v>2.2935779816513763E-3</v>
      </c>
    </row>
    <row r="4903" spans="1:32" outlineLevel="2" x14ac:dyDescent="0.25">
      <c r="A4903" s="3">
        <v>16</v>
      </c>
      <c r="B4903" s="4" t="s">
        <v>587</v>
      </c>
      <c r="C4903" s="4" t="s">
        <v>461</v>
      </c>
      <c r="D4903" s="3">
        <v>12</v>
      </c>
      <c r="E4903" s="5">
        <v>928</v>
      </c>
      <c r="F4903" s="5">
        <v>467</v>
      </c>
      <c r="G4903" s="5">
        <v>460</v>
      </c>
      <c r="H4903" s="5">
        <v>7</v>
      </c>
      <c r="I4903" s="5">
        <v>73</v>
      </c>
      <c r="J4903" s="13">
        <f t="shared" si="1293"/>
        <v>0.15631691648822268</v>
      </c>
      <c r="K4903" s="5">
        <v>85</v>
      </c>
      <c r="L4903" s="13">
        <f t="shared" si="1294"/>
        <v>0.18201284796573874</v>
      </c>
      <c r="M4903" s="5">
        <v>134</v>
      </c>
      <c r="N4903" s="13">
        <f t="shared" si="1295"/>
        <v>0.28693790149892934</v>
      </c>
      <c r="O4903" s="5">
        <v>19</v>
      </c>
      <c r="P4903" s="16">
        <f t="shared" si="1296"/>
        <v>4.068522483940043E-2</v>
      </c>
      <c r="Q4903" s="5">
        <v>3</v>
      </c>
      <c r="R4903" s="16">
        <f t="shared" si="1297"/>
        <v>6.4239828693790149E-3</v>
      </c>
      <c r="S4903" s="5">
        <v>11</v>
      </c>
      <c r="T4903" s="16">
        <f t="shared" si="1298"/>
        <v>2.3554603854389723E-2</v>
      </c>
      <c r="U4903" s="5">
        <v>17</v>
      </c>
      <c r="V4903" s="16">
        <f t="shared" si="1299"/>
        <v>3.6402569593147749E-2</v>
      </c>
      <c r="W4903" s="5">
        <v>36</v>
      </c>
      <c r="X4903" s="16">
        <f t="shared" si="1300"/>
        <v>7.7087794432548179E-2</v>
      </c>
      <c r="Y4903" s="5">
        <v>8</v>
      </c>
      <c r="Z4903" s="16">
        <f t="shared" si="1301"/>
        <v>1.7130620985010708E-2</v>
      </c>
      <c r="AA4903" s="5">
        <v>11</v>
      </c>
      <c r="AB4903" s="16">
        <f t="shared" si="1302"/>
        <v>2.3554603854389723E-2</v>
      </c>
      <c r="AC4903" s="5">
        <v>59</v>
      </c>
      <c r="AD4903" s="16">
        <f t="shared" si="1303"/>
        <v>0.12633832976445397</v>
      </c>
      <c r="AE4903" s="19">
        <v>4</v>
      </c>
      <c r="AF4903" s="21">
        <f t="shared" si="1304"/>
        <v>8.5653104925053538E-3</v>
      </c>
    </row>
    <row r="4904" spans="1:32" outlineLevel="2" x14ac:dyDescent="0.25">
      <c r="A4904" s="3">
        <v>16</v>
      </c>
      <c r="B4904" s="4" t="s">
        <v>587</v>
      </c>
      <c r="C4904" s="4" t="s">
        <v>461</v>
      </c>
      <c r="D4904" s="3">
        <v>13</v>
      </c>
      <c r="E4904" s="5">
        <v>994</v>
      </c>
      <c r="F4904" s="5">
        <v>496</v>
      </c>
      <c r="G4904" s="5">
        <v>493</v>
      </c>
      <c r="H4904" s="5">
        <v>3</v>
      </c>
      <c r="I4904" s="5">
        <v>87</v>
      </c>
      <c r="J4904" s="13">
        <f t="shared" si="1293"/>
        <v>0.17540322580645162</v>
      </c>
      <c r="K4904" s="5">
        <v>100</v>
      </c>
      <c r="L4904" s="13">
        <f t="shared" si="1294"/>
        <v>0.20161290322580644</v>
      </c>
      <c r="M4904" s="5">
        <v>143</v>
      </c>
      <c r="N4904" s="13">
        <f t="shared" si="1295"/>
        <v>0.28830645161290325</v>
      </c>
      <c r="O4904" s="5">
        <v>19</v>
      </c>
      <c r="P4904" s="16">
        <f t="shared" si="1296"/>
        <v>3.8306451612903226E-2</v>
      </c>
      <c r="Q4904" s="5">
        <v>2</v>
      </c>
      <c r="R4904" s="16">
        <f t="shared" si="1297"/>
        <v>4.0322580645161289E-3</v>
      </c>
      <c r="S4904" s="5">
        <v>13</v>
      </c>
      <c r="T4904" s="16">
        <f t="shared" si="1298"/>
        <v>2.620967741935484E-2</v>
      </c>
      <c r="U4904" s="5">
        <v>35</v>
      </c>
      <c r="V4904" s="16">
        <f t="shared" si="1299"/>
        <v>7.0564516129032265E-2</v>
      </c>
      <c r="W4904" s="5">
        <v>16</v>
      </c>
      <c r="X4904" s="16">
        <f t="shared" si="1300"/>
        <v>3.2258064516129031E-2</v>
      </c>
      <c r="Y4904" s="5">
        <v>10</v>
      </c>
      <c r="Z4904" s="16">
        <f t="shared" si="1301"/>
        <v>2.0161290322580645E-2</v>
      </c>
      <c r="AA4904" s="5">
        <v>11</v>
      </c>
      <c r="AB4904" s="16">
        <f t="shared" si="1302"/>
        <v>2.2177419354838711E-2</v>
      </c>
      <c r="AC4904" s="5">
        <v>55</v>
      </c>
      <c r="AD4904" s="16">
        <f t="shared" si="1303"/>
        <v>0.11088709677419355</v>
      </c>
      <c r="AE4904" s="19">
        <v>2</v>
      </c>
      <c r="AF4904" s="21">
        <f t="shared" si="1304"/>
        <v>4.0322580645161289E-3</v>
      </c>
    </row>
    <row r="4905" spans="1:32" outlineLevel="2" x14ac:dyDescent="0.25">
      <c r="A4905" s="3">
        <v>16</v>
      </c>
      <c r="B4905" s="4" t="s">
        <v>587</v>
      </c>
      <c r="C4905" s="4" t="s">
        <v>461</v>
      </c>
      <c r="D4905" s="3">
        <v>14</v>
      </c>
      <c r="E4905" s="5">
        <v>1123</v>
      </c>
      <c r="F4905" s="5">
        <v>544</v>
      </c>
      <c r="G4905" s="5">
        <v>539</v>
      </c>
      <c r="H4905" s="5">
        <v>5</v>
      </c>
      <c r="I4905" s="5">
        <v>100</v>
      </c>
      <c r="J4905" s="13">
        <f t="shared" si="1293"/>
        <v>0.18382352941176472</v>
      </c>
      <c r="K4905" s="5">
        <v>95</v>
      </c>
      <c r="L4905" s="13">
        <f t="shared" si="1294"/>
        <v>0.17463235294117646</v>
      </c>
      <c r="M4905" s="5">
        <v>156</v>
      </c>
      <c r="N4905" s="13">
        <f t="shared" si="1295"/>
        <v>0.28676470588235292</v>
      </c>
      <c r="O4905" s="5">
        <v>17</v>
      </c>
      <c r="P4905" s="16">
        <f t="shared" si="1296"/>
        <v>3.125E-2</v>
      </c>
      <c r="Q4905" s="5">
        <v>6</v>
      </c>
      <c r="R4905" s="16">
        <f t="shared" si="1297"/>
        <v>1.1029411764705883E-2</v>
      </c>
      <c r="S4905" s="5">
        <v>16</v>
      </c>
      <c r="T4905" s="16">
        <f t="shared" si="1298"/>
        <v>2.9411764705882353E-2</v>
      </c>
      <c r="U4905" s="5">
        <v>28</v>
      </c>
      <c r="V4905" s="16">
        <f t="shared" si="1299"/>
        <v>5.1470588235294115E-2</v>
      </c>
      <c r="W4905" s="5">
        <v>15</v>
      </c>
      <c r="X4905" s="16">
        <f t="shared" si="1300"/>
        <v>2.7573529411764705E-2</v>
      </c>
      <c r="Y4905" s="5">
        <v>9</v>
      </c>
      <c r="Z4905" s="16">
        <f t="shared" si="1301"/>
        <v>1.6544117647058824E-2</v>
      </c>
      <c r="AA4905" s="5">
        <v>22</v>
      </c>
      <c r="AB4905" s="16">
        <f t="shared" si="1302"/>
        <v>4.0441176470588237E-2</v>
      </c>
      <c r="AC4905" s="5">
        <v>74</v>
      </c>
      <c r="AD4905" s="16">
        <f t="shared" si="1303"/>
        <v>0.13602941176470587</v>
      </c>
      <c r="AE4905" s="19">
        <v>1</v>
      </c>
      <c r="AF4905" s="21">
        <f t="shared" si="1304"/>
        <v>1.838235294117647E-3</v>
      </c>
    </row>
    <row r="4906" spans="1:32" outlineLevel="2" x14ac:dyDescent="0.25">
      <c r="A4906" s="3">
        <v>16</v>
      </c>
      <c r="B4906" s="4" t="s">
        <v>587</v>
      </c>
      <c r="C4906" s="4" t="s">
        <v>461</v>
      </c>
      <c r="D4906" s="3">
        <v>15</v>
      </c>
      <c r="E4906" s="5">
        <v>799</v>
      </c>
      <c r="F4906" s="5">
        <v>338</v>
      </c>
      <c r="G4906" s="5">
        <v>329</v>
      </c>
      <c r="H4906" s="5">
        <v>9</v>
      </c>
      <c r="I4906" s="5">
        <v>71</v>
      </c>
      <c r="J4906" s="13">
        <f t="shared" si="1293"/>
        <v>0.21005917159763313</v>
      </c>
      <c r="K4906" s="5">
        <v>40</v>
      </c>
      <c r="L4906" s="13">
        <f t="shared" si="1294"/>
        <v>0.11834319526627218</v>
      </c>
      <c r="M4906" s="5">
        <v>128</v>
      </c>
      <c r="N4906" s="13">
        <f t="shared" si="1295"/>
        <v>0.378698224852071</v>
      </c>
      <c r="O4906" s="5">
        <v>12</v>
      </c>
      <c r="P4906" s="16">
        <f t="shared" si="1296"/>
        <v>3.5502958579881658E-2</v>
      </c>
      <c r="Q4906" s="5">
        <v>4</v>
      </c>
      <c r="R4906" s="16">
        <f t="shared" si="1297"/>
        <v>1.1834319526627219E-2</v>
      </c>
      <c r="S4906" s="5">
        <v>7</v>
      </c>
      <c r="T4906" s="16">
        <f t="shared" si="1298"/>
        <v>2.0710059171597635E-2</v>
      </c>
      <c r="U4906" s="5">
        <v>9</v>
      </c>
      <c r="V4906" s="16">
        <f t="shared" si="1299"/>
        <v>2.6627218934911243E-2</v>
      </c>
      <c r="W4906" s="5">
        <v>5</v>
      </c>
      <c r="X4906" s="16">
        <f t="shared" si="1300"/>
        <v>1.4792899408284023E-2</v>
      </c>
      <c r="Y4906" s="5">
        <v>9</v>
      </c>
      <c r="Z4906" s="16">
        <f t="shared" si="1301"/>
        <v>2.6627218934911243E-2</v>
      </c>
      <c r="AA4906" s="5">
        <v>6</v>
      </c>
      <c r="AB4906" s="16">
        <f t="shared" si="1302"/>
        <v>1.7751479289940829E-2</v>
      </c>
      <c r="AC4906" s="5">
        <v>36</v>
      </c>
      <c r="AD4906" s="16">
        <f t="shared" si="1303"/>
        <v>0.10650887573964497</v>
      </c>
      <c r="AE4906" s="19">
        <v>2</v>
      </c>
      <c r="AF4906" s="21">
        <f t="shared" si="1304"/>
        <v>5.9171597633136093E-3</v>
      </c>
    </row>
    <row r="4907" spans="1:32" outlineLevel="2" x14ac:dyDescent="0.25">
      <c r="A4907" s="3">
        <v>16</v>
      </c>
      <c r="B4907" s="4" t="s">
        <v>587</v>
      </c>
      <c r="C4907" s="4" t="s">
        <v>461</v>
      </c>
      <c r="D4907" s="3">
        <v>16</v>
      </c>
      <c r="E4907" s="5">
        <v>798</v>
      </c>
      <c r="F4907" s="5">
        <v>346</v>
      </c>
      <c r="G4907" s="5">
        <v>340</v>
      </c>
      <c r="H4907" s="5">
        <v>6</v>
      </c>
      <c r="I4907" s="5">
        <v>57</v>
      </c>
      <c r="J4907" s="13">
        <f t="shared" si="1293"/>
        <v>0.16473988439306358</v>
      </c>
      <c r="K4907" s="5">
        <v>60</v>
      </c>
      <c r="L4907" s="13">
        <f t="shared" si="1294"/>
        <v>0.17341040462427745</v>
      </c>
      <c r="M4907" s="5">
        <v>90</v>
      </c>
      <c r="N4907" s="13">
        <f t="shared" si="1295"/>
        <v>0.26011560693641617</v>
      </c>
      <c r="O4907" s="5">
        <v>12</v>
      </c>
      <c r="P4907" s="16">
        <f t="shared" si="1296"/>
        <v>3.4682080924855488E-2</v>
      </c>
      <c r="Q4907" s="5">
        <v>6</v>
      </c>
      <c r="R4907" s="16">
        <f t="shared" si="1297"/>
        <v>1.7341040462427744E-2</v>
      </c>
      <c r="S4907" s="5">
        <v>10</v>
      </c>
      <c r="T4907" s="16">
        <f t="shared" si="1298"/>
        <v>2.8901734104046242E-2</v>
      </c>
      <c r="U4907" s="5">
        <v>20</v>
      </c>
      <c r="V4907" s="16">
        <f t="shared" si="1299"/>
        <v>5.7803468208092484E-2</v>
      </c>
      <c r="W4907" s="5">
        <v>11</v>
      </c>
      <c r="X4907" s="16">
        <f t="shared" si="1300"/>
        <v>3.1791907514450865E-2</v>
      </c>
      <c r="Y4907" s="5">
        <v>3</v>
      </c>
      <c r="Z4907" s="16">
        <f t="shared" si="1301"/>
        <v>8.670520231213872E-3</v>
      </c>
      <c r="AA4907" s="5">
        <v>4</v>
      </c>
      <c r="AB4907" s="16">
        <f t="shared" si="1302"/>
        <v>1.1560693641618497E-2</v>
      </c>
      <c r="AC4907" s="5">
        <v>64</v>
      </c>
      <c r="AD4907" s="16">
        <f t="shared" si="1303"/>
        <v>0.18497109826589594</v>
      </c>
      <c r="AE4907" s="19">
        <v>3</v>
      </c>
      <c r="AF4907" s="21">
        <f t="shared" si="1304"/>
        <v>8.670520231213872E-3</v>
      </c>
    </row>
    <row r="4908" spans="1:32" outlineLevel="2" x14ac:dyDescent="0.25">
      <c r="A4908" s="3">
        <v>16</v>
      </c>
      <c r="B4908" s="4" t="s">
        <v>587</v>
      </c>
      <c r="C4908" s="4" t="s">
        <v>461</v>
      </c>
      <c r="D4908" s="3">
        <v>17</v>
      </c>
      <c r="E4908" s="5">
        <v>843</v>
      </c>
      <c r="F4908" s="5">
        <v>409</v>
      </c>
      <c r="G4908" s="5">
        <v>402</v>
      </c>
      <c r="H4908" s="5">
        <v>7</v>
      </c>
      <c r="I4908" s="5">
        <v>52</v>
      </c>
      <c r="J4908" s="13">
        <f t="shared" si="1293"/>
        <v>0.12713936430317849</v>
      </c>
      <c r="K4908" s="5">
        <v>82</v>
      </c>
      <c r="L4908" s="13">
        <f t="shared" si="1294"/>
        <v>0.20048899755501223</v>
      </c>
      <c r="M4908" s="5">
        <v>121</v>
      </c>
      <c r="N4908" s="13">
        <f t="shared" si="1295"/>
        <v>0.29584352078239606</v>
      </c>
      <c r="O4908" s="5">
        <v>6</v>
      </c>
      <c r="P4908" s="16">
        <f t="shared" si="1296"/>
        <v>1.4669926650366748E-2</v>
      </c>
      <c r="Q4908" s="5">
        <v>2</v>
      </c>
      <c r="R4908" s="16">
        <f t="shared" si="1297"/>
        <v>4.8899755501222494E-3</v>
      </c>
      <c r="S4908" s="5">
        <v>11</v>
      </c>
      <c r="T4908" s="16">
        <f t="shared" si="1298"/>
        <v>2.6894865525672371E-2</v>
      </c>
      <c r="U4908" s="5">
        <v>40</v>
      </c>
      <c r="V4908" s="16">
        <f t="shared" si="1299"/>
        <v>9.7799511002444994E-2</v>
      </c>
      <c r="W4908" s="5">
        <v>17</v>
      </c>
      <c r="X4908" s="16">
        <f t="shared" si="1300"/>
        <v>4.1564792176039117E-2</v>
      </c>
      <c r="Y4908" s="5">
        <v>12</v>
      </c>
      <c r="Z4908" s="16">
        <f t="shared" si="1301"/>
        <v>2.9339853300733496E-2</v>
      </c>
      <c r="AA4908" s="5">
        <v>18</v>
      </c>
      <c r="AB4908" s="16">
        <f t="shared" si="1302"/>
        <v>4.4009779951100246E-2</v>
      </c>
      <c r="AC4908" s="5">
        <v>37</v>
      </c>
      <c r="AD4908" s="16">
        <f t="shared" si="1303"/>
        <v>9.0464547677261614E-2</v>
      </c>
      <c r="AE4908" s="19">
        <v>4</v>
      </c>
      <c r="AF4908" s="21">
        <f t="shared" si="1304"/>
        <v>9.7799511002444987E-3</v>
      </c>
    </row>
    <row r="4909" spans="1:32" outlineLevel="2" x14ac:dyDescent="0.25">
      <c r="A4909" s="3">
        <v>16</v>
      </c>
      <c r="B4909" s="4" t="s">
        <v>587</v>
      </c>
      <c r="C4909" s="4" t="s">
        <v>461</v>
      </c>
      <c r="D4909" s="3">
        <v>18</v>
      </c>
      <c r="E4909" s="5">
        <v>1018</v>
      </c>
      <c r="F4909" s="5">
        <v>416</v>
      </c>
      <c r="G4909" s="5">
        <v>412</v>
      </c>
      <c r="H4909" s="5">
        <v>2</v>
      </c>
      <c r="I4909" s="5">
        <v>82</v>
      </c>
      <c r="J4909" s="13">
        <f t="shared" si="1293"/>
        <v>0.19711538461538461</v>
      </c>
      <c r="K4909" s="5">
        <v>59</v>
      </c>
      <c r="L4909" s="13">
        <f t="shared" si="1294"/>
        <v>0.14182692307692307</v>
      </c>
      <c r="M4909" s="5">
        <v>127</v>
      </c>
      <c r="N4909" s="13">
        <f t="shared" si="1295"/>
        <v>0.30528846153846156</v>
      </c>
      <c r="O4909" s="5">
        <v>7</v>
      </c>
      <c r="P4909" s="16">
        <f t="shared" si="1296"/>
        <v>1.6826923076923076E-2</v>
      </c>
      <c r="Q4909" s="5">
        <v>3</v>
      </c>
      <c r="R4909" s="16">
        <f t="shared" si="1297"/>
        <v>7.2115384615384619E-3</v>
      </c>
      <c r="S4909" s="5">
        <v>7</v>
      </c>
      <c r="T4909" s="16">
        <f t="shared" si="1298"/>
        <v>1.6826923076923076E-2</v>
      </c>
      <c r="U4909" s="5">
        <v>38</v>
      </c>
      <c r="V4909" s="16">
        <f t="shared" si="1299"/>
        <v>9.1346153846153841E-2</v>
      </c>
      <c r="W4909" s="5">
        <v>13</v>
      </c>
      <c r="X4909" s="16">
        <f t="shared" si="1300"/>
        <v>3.125E-2</v>
      </c>
      <c r="Y4909" s="5">
        <v>10</v>
      </c>
      <c r="Z4909" s="16">
        <f t="shared" si="1301"/>
        <v>2.403846153846154E-2</v>
      </c>
      <c r="AA4909" s="5">
        <v>9</v>
      </c>
      <c r="AB4909" s="16">
        <f t="shared" si="1302"/>
        <v>2.1634615384615384E-2</v>
      </c>
      <c r="AC4909" s="5">
        <v>55</v>
      </c>
      <c r="AD4909" s="16">
        <f t="shared" si="1303"/>
        <v>0.13221153846153846</v>
      </c>
      <c r="AE4909" s="19">
        <v>2</v>
      </c>
      <c r="AF4909" s="21">
        <f t="shared" si="1304"/>
        <v>4.807692307692308E-3</v>
      </c>
    </row>
    <row r="4910" spans="1:32" outlineLevel="2" x14ac:dyDescent="0.25">
      <c r="A4910" s="3">
        <v>16</v>
      </c>
      <c r="B4910" s="4" t="s">
        <v>587</v>
      </c>
      <c r="C4910" s="4" t="s">
        <v>461</v>
      </c>
      <c r="D4910" s="3">
        <v>19</v>
      </c>
      <c r="E4910" s="5">
        <v>1159</v>
      </c>
      <c r="F4910" s="5">
        <v>566</v>
      </c>
      <c r="G4910" s="5">
        <v>565</v>
      </c>
      <c r="H4910" s="5">
        <v>1</v>
      </c>
      <c r="I4910" s="5">
        <v>100</v>
      </c>
      <c r="J4910" s="13">
        <f t="shared" si="1293"/>
        <v>0.17667844522968199</v>
      </c>
      <c r="K4910" s="5">
        <v>132</v>
      </c>
      <c r="L4910" s="13">
        <f t="shared" si="1294"/>
        <v>0.2332155477031802</v>
      </c>
      <c r="M4910" s="5">
        <v>127</v>
      </c>
      <c r="N4910" s="13">
        <f t="shared" si="1295"/>
        <v>0.22438162544169613</v>
      </c>
      <c r="O4910" s="5">
        <v>13</v>
      </c>
      <c r="P4910" s="16">
        <f t="shared" si="1296"/>
        <v>2.2968197879858657E-2</v>
      </c>
      <c r="Q4910" s="5">
        <v>8</v>
      </c>
      <c r="R4910" s="16">
        <f t="shared" si="1297"/>
        <v>1.4134275618374558E-2</v>
      </c>
      <c r="S4910" s="5">
        <v>11</v>
      </c>
      <c r="T4910" s="16">
        <f t="shared" si="1298"/>
        <v>1.9434628975265017E-2</v>
      </c>
      <c r="U4910" s="5">
        <v>57</v>
      </c>
      <c r="V4910" s="16">
        <f t="shared" si="1299"/>
        <v>0.10070671378091872</v>
      </c>
      <c r="W4910" s="5">
        <v>10</v>
      </c>
      <c r="X4910" s="16">
        <f t="shared" si="1300"/>
        <v>1.7667844522968199E-2</v>
      </c>
      <c r="Y4910" s="5">
        <v>9</v>
      </c>
      <c r="Z4910" s="16">
        <f t="shared" si="1301"/>
        <v>1.5901060070671377E-2</v>
      </c>
      <c r="AA4910" s="5">
        <v>21</v>
      </c>
      <c r="AB4910" s="16">
        <f t="shared" si="1302"/>
        <v>3.7102473498233215E-2</v>
      </c>
      <c r="AC4910" s="5">
        <v>76</v>
      </c>
      <c r="AD4910" s="16">
        <f t="shared" si="1303"/>
        <v>0.13427561837455831</v>
      </c>
      <c r="AE4910" s="19">
        <v>1</v>
      </c>
      <c r="AF4910" s="21">
        <f t="shared" si="1304"/>
        <v>1.7667844522968198E-3</v>
      </c>
    </row>
    <row r="4911" spans="1:32" outlineLevel="2" x14ac:dyDescent="0.25">
      <c r="A4911" s="3">
        <v>16</v>
      </c>
      <c r="B4911" s="4" t="s">
        <v>587</v>
      </c>
      <c r="C4911" s="4" t="s">
        <v>461</v>
      </c>
      <c r="D4911" s="3">
        <v>20</v>
      </c>
      <c r="E4911" s="5">
        <v>867</v>
      </c>
      <c r="F4911" s="5">
        <v>403</v>
      </c>
      <c r="G4911" s="5">
        <v>396</v>
      </c>
      <c r="H4911" s="5">
        <v>7</v>
      </c>
      <c r="I4911" s="5">
        <v>39</v>
      </c>
      <c r="J4911" s="13">
        <f t="shared" si="1293"/>
        <v>9.6774193548387094E-2</v>
      </c>
      <c r="K4911" s="5">
        <v>45</v>
      </c>
      <c r="L4911" s="13">
        <f t="shared" si="1294"/>
        <v>0.11166253101736973</v>
      </c>
      <c r="M4911" s="5">
        <v>153</v>
      </c>
      <c r="N4911" s="13">
        <f t="shared" si="1295"/>
        <v>0.37965260545905705</v>
      </c>
      <c r="O4911" s="5">
        <v>14</v>
      </c>
      <c r="P4911" s="16">
        <f t="shared" si="1296"/>
        <v>3.4739454094292806E-2</v>
      </c>
      <c r="Q4911" s="5">
        <v>9</v>
      </c>
      <c r="R4911" s="16">
        <f t="shared" si="1297"/>
        <v>2.2332506203473945E-2</v>
      </c>
      <c r="S4911" s="5">
        <v>9</v>
      </c>
      <c r="T4911" s="16">
        <f t="shared" si="1298"/>
        <v>2.2332506203473945E-2</v>
      </c>
      <c r="U4911" s="5">
        <v>11</v>
      </c>
      <c r="V4911" s="16">
        <f t="shared" si="1299"/>
        <v>2.729528535980149E-2</v>
      </c>
      <c r="W4911" s="5">
        <v>29</v>
      </c>
      <c r="X4911" s="16">
        <f t="shared" si="1300"/>
        <v>7.1960297766749379E-2</v>
      </c>
      <c r="Y4911" s="5">
        <v>10</v>
      </c>
      <c r="Z4911" s="16">
        <f t="shared" si="1301"/>
        <v>2.4813895781637719E-2</v>
      </c>
      <c r="AA4911" s="5">
        <v>16</v>
      </c>
      <c r="AB4911" s="16">
        <f t="shared" si="1302"/>
        <v>3.9702233250620347E-2</v>
      </c>
      <c r="AC4911" s="5">
        <v>55</v>
      </c>
      <c r="AD4911" s="16">
        <f t="shared" si="1303"/>
        <v>0.13647642679900746</v>
      </c>
      <c r="AE4911" s="19">
        <v>6</v>
      </c>
      <c r="AF4911" s="21">
        <f t="shared" si="1304"/>
        <v>1.488833746898263E-2</v>
      </c>
    </row>
    <row r="4912" spans="1:32" outlineLevel="2" x14ac:dyDescent="0.25">
      <c r="A4912" s="3">
        <v>16</v>
      </c>
      <c r="B4912" s="4" t="s">
        <v>587</v>
      </c>
      <c r="C4912" s="4" t="s">
        <v>461</v>
      </c>
      <c r="D4912" s="3">
        <v>21</v>
      </c>
      <c r="E4912" s="5">
        <v>823</v>
      </c>
      <c r="F4912" s="5">
        <v>357</v>
      </c>
      <c r="G4912" s="5">
        <v>351</v>
      </c>
      <c r="H4912" s="5">
        <v>6</v>
      </c>
      <c r="I4912" s="5">
        <v>42</v>
      </c>
      <c r="J4912" s="13">
        <f t="shared" si="1293"/>
        <v>0.11764705882352941</v>
      </c>
      <c r="K4912" s="5">
        <v>55</v>
      </c>
      <c r="L4912" s="13">
        <f t="shared" si="1294"/>
        <v>0.15406162464985995</v>
      </c>
      <c r="M4912" s="5">
        <v>109</v>
      </c>
      <c r="N4912" s="13">
        <f t="shared" si="1295"/>
        <v>0.30532212885154064</v>
      </c>
      <c r="O4912" s="5">
        <v>17</v>
      </c>
      <c r="P4912" s="16">
        <f t="shared" si="1296"/>
        <v>4.7619047619047616E-2</v>
      </c>
      <c r="Q4912" s="5">
        <v>1</v>
      </c>
      <c r="R4912" s="16">
        <f t="shared" si="1297"/>
        <v>2.8011204481792717E-3</v>
      </c>
      <c r="S4912" s="5">
        <v>7</v>
      </c>
      <c r="T4912" s="16">
        <f t="shared" si="1298"/>
        <v>1.9607843137254902E-2</v>
      </c>
      <c r="U4912" s="5">
        <v>19</v>
      </c>
      <c r="V4912" s="16">
        <f t="shared" si="1299"/>
        <v>5.3221288515406161E-2</v>
      </c>
      <c r="W4912" s="5">
        <v>21</v>
      </c>
      <c r="X4912" s="16">
        <f t="shared" si="1300"/>
        <v>5.8823529411764705E-2</v>
      </c>
      <c r="Y4912" s="5">
        <v>11</v>
      </c>
      <c r="Z4912" s="16">
        <f t="shared" si="1301"/>
        <v>3.081232492997199E-2</v>
      </c>
      <c r="AA4912" s="5">
        <v>18</v>
      </c>
      <c r="AB4912" s="16">
        <f t="shared" si="1302"/>
        <v>5.0420168067226892E-2</v>
      </c>
      <c r="AC4912" s="5">
        <v>51</v>
      </c>
      <c r="AD4912" s="16">
        <f t="shared" si="1303"/>
        <v>0.14285714285714285</v>
      </c>
      <c r="AE4912" s="19">
        <v>0</v>
      </c>
      <c r="AF4912" s="21">
        <f t="shared" si="1304"/>
        <v>0</v>
      </c>
    </row>
    <row r="4913" spans="1:32" outlineLevel="2" x14ac:dyDescent="0.25">
      <c r="A4913" s="3">
        <v>16</v>
      </c>
      <c r="B4913" s="4" t="s">
        <v>587</v>
      </c>
      <c r="C4913" s="4" t="s">
        <v>461</v>
      </c>
      <c r="D4913" s="3">
        <v>22</v>
      </c>
      <c r="E4913" s="5">
        <v>647</v>
      </c>
      <c r="F4913" s="5">
        <v>323</v>
      </c>
      <c r="G4913" s="5">
        <v>320</v>
      </c>
      <c r="H4913" s="5">
        <v>3</v>
      </c>
      <c r="I4913" s="5">
        <v>47</v>
      </c>
      <c r="J4913" s="13">
        <f t="shared" si="1293"/>
        <v>0.14551083591331268</v>
      </c>
      <c r="K4913" s="5">
        <v>67</v>
      </c>
      <c r="L4913" s="13">
        <f t="shared" si="1294"/>
        <v>0.20743034055727555</v>
      </c>
      <c r="M4913" s="5">
        <v>102</v>
      </c>
      <c r="N4913" s="13">
        <f t="shared" si="1295"/>
        <v>0.31578947368421051</v>
      </c>
      <c r="O4913" s="5">
        <v>8</v>
      </c>
      <c r="P4913" s="16">
        <f t="shared" si="1296"/>
        <v>2.4767801857585141E-2</v>
      </c>
      <c r="Q4913" s="5">
        <v>6</v>
      </c>
      <c r="R4913" s="16">
        <f t="shared" si="1297"/>
        <v>1.8575851393188854E-2</v>
      </c>
      <c r="S4913" s="5">
        <v>4</v>
      </c>
      <c r="T4913" s="16">
        <f t="shared" si="1298"/>
        <v>1.238390092879257E-2</v>
      </c>
      <c r="U4913" s="5">
        <v>15</v>
      </c>
      <c r="V4913" s="16">
        <f t="shared" si="1299"/>
        <v>4.6439628482972138E-2</v>
      </c>
      <c r="W4913" s="5">
        <v>26</v>
      </c>
      <c r="X4913" s="16">
        <f t="shared" si="1300"/>
        <v>8.0495356037151702E-2</v>
      </c>
      <c r="Y4913" s="5">
        <v>3</v>
      </c>
      <c r="Z4913" s="16">
        <f t="shared" si="1301"/>
        <v>9.2879256965944269E-3</v>
      </c>
      <c r="AA4913" s="5">
        <v>6</v>
      </c>
      <c r="AB4913" s="16">
        <f t="shared" si="1302"/>
        <v>1.8575851393188854E-2</v>
      </c>
      <c r="AC4913" s="5">
        <v>36</v>
      </c>
      <c r="AD4913" s="16">
        <f t="shared" si="1303"/>
        <v>0.11145510835913312</v>
      </c>
      <c r="AE4913" s="19">
        <v>0</v>
      </c>
      <c r="AF4913" s="21">
        <f t="shared" si="1304"/>
        <v>0</v>
      </c>
    </row>
    <row r="4914" spans="1:32" outlineLevel="2" x14ac:dyDescent="0.25">
      <c r="A4914" s="3">
        <v>16</v>
      </c>
      <c r="B4914" s="4" t="s">
        <v>587</v>
      </c>
      <c r="C4914" s="4" t="s">
        <v>461</v>
      </c>
      <c r="D4914" s="3">
        <v>23</v>
      </c>
      <c r="E4914" s="5">
        <v>1196</v>
      </c>
      <c r="F4914" s="5">
        <v>554</v>
      </c>
      <c r="G4914" s="5">
        <v>551</v>
      </c>
      <c r="H4914" s="5">
        <v>3</v>
      </c>
      <c r="I4914" s="5">
        <v>95</v>
      </c>
      <c r="J4914" s="13">
        <f t="shared" si="1293"/>
        <v>0.17148014440433212</v>
      </c>
      <c r="K4914" s="5">
        <v>90</v>
      </c>
      <c r="L4914" s="13">
        <f t="shared" si="1294"/>
        <v>0.16245487364620939</v>
      </c>
      <c r="M4914" s="5">
        <v>151</v>
      </c>
      <c r="N4914" s="13">
        <f t="shared" si="1295"/>
        <v>0.27256317689530685</v>
      </c>
      <c r="O4914" s="5">
        <v>10</v>
      </c>
      <c r="P4914" s="16">
        <f t="shared" si="1296"/>
        <v>1.8050541516245487E-2</v>
      </c>
      <c r="Q4914" s="5">
        <v>15</v>
      </c>
      <c r="R4914" s="16">
        <f t="shared" si="1297"/>
        <v>2.7075812274368231E-2</v>
      </c>
      <c r="S4914" s="5">
        <v>10</v>
      </c>
      <c r="T4914" s="16">
        <f t="shared" si="1298"/>
        <v>1.8050541516245487E-2</v>
      </c>
      <c r="U4914" s="5">
        <v>43</v>
      </c>
      <c r="V4914" s="16">
        <f t="shared" si="1299"/>
        <v>7.7617328519855602E-2</v>
      </c>
      <c r="W4914" s="5">
        <v>29</v>
      </c>
      <c r="X4914" s="16">
        <f t="shared" si="1300"/>
        <v>5.2346570397111915E-2</v>
      </c>
      <c r="Y4914" s="5">
        <v>15</v>
      </c>
      <c r="Z4914" s="16">
        <f t="shared" si="1301"/>
        <v>2.7075812274368231E-2</v>
      </c>
      <c r="AA4914" s="5">
        <v>16</v>
      </c>
      <c r="AB4914" s="16">
        <f t="shared" si="1302"/>
        <v>2.8880866425992781E-2</v>
      </c>
      <c r="AC4914" s="5">
        <v>74</v>
      </c>
      <c r="AD4914" s="16">
        <f t="shared" si="1303"/>
        <v>0.13357400722021662</v>
      </c>
      <c r="AE4914" s="19">
        <v>3</v>
      </c>
      <c r="AF4914" s="21">
        <f t="shared" si="1304"/>
        <v>5.415162454873646E-3</v>
      </c>
    </row>
    <row r="4915" spans="1:32" outlineLevel="2" x14ac:dyDescent="0.25">
      <c r="A4915" s="3">
        <v>16</v>
      </c>
      <c r="B4915" s="4" t="s">
        <v>587</v>
      </c>
      <c r="C4915" s="4" t="s">
        <v>461</v>
      </c>
      <c r="D4915" s="3">
        <v>24</v>
      </c>
      <c r="E4915" s="5">
        <v>670</v>
      </c>
      <c r="F4915" s="5">
        <v>340</v>
      </c>
      <c r="G4915" s="5">
        <v>338</v>
      </c>
      <c r="H4915" s="5">
        <v>2</v>
      </c>
      <c r="I4915" s="5">
        <v>54</v>
      </c>
      <c r="J4915" s="13">
        <f t="shared" si="1293"/>
        <v>0.1588235294117647</v>
      </c>
      <c r="K4915" s="5">
        <v>62</v>
      </c>
      <c r="L4915" s="13">
        <f t="shared" si="1294"/>
        <v>0.18235294117647058</v>
      </c>
      <c r="M4915" s="5">
        <v>114</v>
      </c>
      <c r="N4915" s="13">
        <f t="shared" si="1295"/>
        <v>0.3352941176470588</v>
      </c>
      <c r="O4915" s="5">
        <v>10</v>
      </c>
      <c r="P4915" s="16">
        <f t="shared" si="1296"/>
        <v>2.9411764705882353E-2</v>
      </c>
      <c r="Q4915" s="5">
        <v>4</v>
      </c>
      <c r="R4915" s="16">
        <f t="shared" si="1297"/>
        <v>1.1764705882352941E-2</v>
      </c>
      <c r="S4915" s="5">
        <v>2</v>
      </c>
      <c r="T4915" s="16">
        <f t="shared" si="1298"/>
        <v>5.8823529411764705E-3</v>
      </c>
      <c r="U4915" s="5">
        <v>13</v>
      </c>
      <c r="V4915" s="16">
        <f t="shared" si="1299"/>
        <v>3.8235294117647062E-2</v>
      </c>
      <c r="W4915" s="5">
        <v>16</v>
      </c>
      <c r="X4915" s="16">
        <f t="shared" si="1300"/>
        <v>4.7058823529411764E-2</v>
      </c>
      <c r="Y4915" s="5">
        <v>4</v>
      </c>
      <c r="Z4915" s="16">
        <f t="shared" si="1301"/>
        <v>1.1764705882352941E-2</v>
      </c>
      <c r="AA4915" s="5">
        <v>8</v>
      </c>
      <c r="AB4915" s="16">
        <f t="shared" si="1302"/>
        <v>2.3529411764705882E-2</v>
      </c>
      <c r="AC4915" s="5">
        <v>48</v>
      </c>
      <c r="AD4915" s="16">
        <f t="shared" si="1303"/>
        <v>0.14117647058823529</v>
      </c>
      <c r="AE4915" s="19">
        <v>3</v>
      </c>
      <c r="AF4915" s="21">
        <f t="shared" si="1304"/>
        <v>8.8235294117647058E-3</v>
      </c>
    </row>
    <row r="4916" spans="1:32" outlineLevel="2" x14ac:dyDescent="0.25">
      <c r="A4916" s="3">
        <v>16</v>
      </c>
      <c r="B4916" s="4" t="s">
        <v>587</v>
      </c>
      <c r="C4916" s="4" t="s">
        <v>461</v>
      </c>
      <c r="D4916" s="3">
        <v>25</v>
      </c>
      <c r="E4916" s="5">
        <v>846</v>
      </c>
      <c r="F4916" s="5">
        <v>367</v>
      </c>
      <c r="G4916" s="5">
        <v>362</v>
      </c>
      <c r="H4916" s="5">
        <v>5</v>
      </c>
      <c r="I4916" s="5">
        <v>57</v>
      </c>
      <c r="J4916" s="13">
        <f t="shared" si="1293"/>
        <v>0.15531335149863759</v>
      </c>
      <c r="K4916" s="5">
        <v>46</v>
      </c>
      <c r="L4916" s="13">
        <f t="shared" si="1294"/>
        <v>0.12534059945504086</v>
      </c>
      <c r="M4916" s="5">
        <v>128</v>
      </c>
      <c r="N4916" s="13">
        <f t="shared" si="1295"/>
        <v>0.34877384196185285</v>
      </c>
      <c r="O4916" s="5">
        <v>8</v>
      </c>
      <c r="P4916" s="16">
        <f t="shared" si="1296"/>
        <v>2.1798365122615803E-2</v>
      </c>
      <c r="Q4916" s="5">
        <v>12</v>
      </c>
      <c r="R4916" s="16">
        <f t="shared" si="1297"/>
        <v>3.2697547683923703E-2</v>
      </c>
      <c r="S4916" s="5">
        <v>6</v>
      </c>
      <c r="T4916" s="16">
        <f t="shared" si="1298"/>
        <v>1.6348773841961851E-2</v>
      </c>
      <c r="U4916" s="5">
        <v>20</v>
      </c>
      <c r="V4916" s="16">
        <f t="shared" si="1299"/>
        <v>5.4495912806539509E-2</v>
      </c>
      <c r="W4916" s="5">
        <v>16</v>
      </c>
      <c r="X4916" s="16">
        <f t="shared" si="1300"/>
        <v>4.3596730245231606E-2</v>
      </c>
      <c r="Y4916" s="5">
        <v>6</v>
      </c>
      <c r="Z4916" s="16">
        <f t="shared" si="1301"/>
        <v>1.6348773841961851E-2</v>
      </c>
      <c r="AA4916" s="5">
        <v>13</v>
      </c>
      <c r="AB4916" s="16">
        <f t="shared" si="1302"/>
        <v>3.5422343324250684E-2</v>
      </c>
      <c r="AC4916" s="5">
        <v>50</v>
      </c>
      <c r="AD4916" s="16">
        <f t="shared" si="1303"/>
        <v>0.13623978201634879</v>
      </c>
      <c r="AE4916" s="19">
        <v>0</v>
      </c>
      <c r="AF4916" s="21">
        <f t="shared" si="1304"/>
        <v>0</v>
      </c>
    </row>
    <row r="4917" spans="1:32" outlineLevel="2" x14ac:dyDescent="0.25">
      <c r="A4917" s="3">
        <v>16</v>
      </c>
      <c r="B4917" s="4" t="s">
        <v>587</v>
      </c>
      <c r="C4917" s="4" t="s">
        <v>461</v>
      </c>
      <c r="D4917" s="3">
        <v>26</v>
      </c>
      <c r="E4917" s="5">
        <v>749</v>
      </c>
      <c r="F4917" s="5">
        <v>373</v>
      </c>
      <c r="G4917" s="5">
        <v>370</v>
      </c>
      <c r="H4917" s="5">
        <v>3</v>
      </c>
      <c r="I4917" s="5">
        <v>57</v>
      </c>
      <c r="J4917" s="13">
        <f t="shared" si="1293"/>
        <v>0.15281501340482573</v>
      </c>
      <c r="K4917" s="5">
        <v>56</v>
      </c>
      <c r="L4917" s="13">
        <f t="shared" si="1294"/>
        <v>0.15013404825737264</v>
      </c>
      <c r="M4917" s="5">
        <v>134</v>
      </c>
      <c r="N4917" s="13">
        <f t="shared" si="1295"/>
        <v>0.35924932975871315</v>
      </c>
      <c r="O4917" s="5">
        <v>9</v>
      </c>
      <c r="P4917" s="16">
        <f t="shared" si="1296"/>
        <v>2.4128686327077747E-2</v>
      </c>
      <c r="Q4917" s="5">
        <v>5</v>
      </c>
      <c r="R4917" s="16">
        <f t="shared" si="1297"/>
        <v>1.3404825737265416E-2</v>
      </c>
      <c r="S4917" s="5">
        <v>4</v>
      </c>
      <c r="T4917" s="16">
        <f t="shared" si="1298"/>
        <v>1.0723860589812333E-2</v>
      </c>
      <c r="U4917" s="5">
        <v>22</v>
      </c>
      <c r="V4917" s="16">
        <f t="shared" si="1299"/>
        <v>5.8981233243967826E-2</v>
      </c>
      <c r="W4917" s="5">
        <v>12</v>
      </c>
      <c r="X4917" s="16">
        <f t="shared" si="1300"/>
        <v>3.2171581769436998E-2</v>
      </c>
      <c r="Y4917" s="5">
        <v>2</v>
      </c>
      <c r="Z4917" s="16">
        <f t="shared" si="1301"/>
        <v>5.3619302949061663E-3</v>
      </c>
      <c r="AA4917" s="5">
        <v>17</v>
      </c>
      <c r="AB4917" s="16">
        <f t="shared" si="1302"/>
        <v>4.5576407506702415E-2</v>
      </c>
      <c r="AC4917" s="5">
        <v>47</v>
      </c>
      <c r="AD4917" s="16">
        <f t="shared" si="1303"/>
        <v>0.12600536193029491</v>
      </c>
      <c r="AE4917" s="19">
        <v>5</v>
      </c>
      <c r="AF4917" s="21">
        <f t="shared" si="1304"/>
        <v>1.3404825737265416E-2</v>
      </c>
    </row>
    <row r="4918" spans="1:32" outlineLevel="2" x14ac:dyDescent="0.25">
      <c r="A4918" s="3">
        <v>16</v>
      </c>
      <c r="B4918" s="4" t="s">
        <v>587</v>
      </c>
      <c r="C4918" s="4" t="s">
        <v>461</v>
      </c>
      <c r="D4918" s="3">
        <v>27</v>
      </c>
      <c r="E4918" s="5">
        <v>956</v>
      </c>
      <c r="F4918" s="5">
        <v>507</v>
      </c>
      <c r="G4918" s="5">
        <v>498</v>
      </c>
      <c r="H4918" s="5">
        <v>9</v>
      </c>
      <c r="I4918" s="5">
        <v>76</v>
      </c>
      <c r="J4918" s="13">
        <f t="shared" si="1293"/>
        <v>0.14990138067061143</v>
      </c>
      <c r="K4918" s="5">
        <v>72</v>
      </c>
      <c r="L4918" s="13">
        <f t="shared" si="1294"/>
        <v>0.14201183431952663</v>
      </c>
      <c r="M4918" s="5">
        <v>177</v>
      </c>
      <c r="N4918" s="13">
        <f t="shared" si="1295"/>
        <v>0.34911242603550297</v>
      </c>
      <c r="O4918" s="5">
        <v>19</v>
      </c>
      <c r="P4918" s="16">
        <f t="shared" si="1296"/>
        <v>3.7475345167652857E-2</v>
      </c>
      <c r="Q4918" s="5">
        <v>9</v>
      </c>
      <c r="R4918" s="16">
        <f t="shared" si="1297"/>
        <v>1.7751479289940829E-2</v>
      </c>
      <c r="S4918" s="5">
        <v>10</v>
      </c>
      <c r="T4918" s="16">
        <f t="shared" si="1298"/>
        <v>1.9723865877712032E-2</v>
      </c>
      <c r="U4918" s="5">
        <v>33</v>
      </c>
      <c r="V4918" s="16">
        <f t="shared" si="1299"/>
        <v>6.5088757396449703E-2</v>
      </c>
      <c r="W4918" s="5">
        <v>20</v>
      </c>
      <c r="X4918" s="16">
        <f t="shared" si="1300"/>
        <v>3.9447731755424063E-2</v>
      </c>
      <c r="Y4918" s="5">
        <v>10</v>
      </c>
      <c r="Z4918" s="16">
        <f t="shared" si="1301"/>
        <v>1.9723865877712032E-2</v>
      </c>
      <c r="AA4918" s="5">
        <v>11</v>
      </c>
      <c r="AB4918" s="16">
        <f t="shared" si="1302"/>
        <v>2.1696252465483234E-2</v>
      </c>
      <c r="AC4918" s="5">
        <v>60</v>
      </c>
      <c r="AD4918" s="16">
        <f t="shared" si="1303"/>
        <v>0.11834319526627218</v>
      </c>
      <c r="AE4918" s="19">
        <v>1</v>
      </c>
      <c r="AF4918" s="21">
        <f t="shared" si="1304"/>
        <v>1.9723865877712033E-3</v>
      </c>
    </row>
    <row r="4919" spans="1:32" outlineLevel="2" x14ac:dyDescent="0.25">
      <c r="A4919" s="3">
        <v>16</v>
      </c>
      <c r="B4919" s="4" t="s">
        <v>587</v>
      </c>
      <c r="C4919" s="4" t="s">
        <v>461</v>
      </c>
      <c r="D4919" s="3">
        <v>28</v>
      </c>
      <c r="E4919" s="5">
        <v>800</v>
      </c>
      <c r="F4919" s="5">
        <v>350</v>
      </c>
      <c r="G4919" s="5">
        <v>348</v>
      </c>
      <c r="H4919" s="5">
        <v>2</v>
      </c>
      <c r="I4919" s="5">
        <v>47</v>
      </c>
      <c r="J4919" s="13">
        <f t="shared" si="1293"/>
        <v>0.13428571428571429</v>
      </c>
      <c r="K4919" s="5">
        <v>56</v>
      </c>
      <c r="L4919" s="13">
        <f t="shared" si="1294"/>
        <v>0.16</v>
      </c>
      <c r="M4919" s="5">
        <v>114</v>
      </c>
      <c r="N4919" s="13">
        <f t="shared" si="1295"/>
        <v>0.32571428571428573</v>
      </c>
      <c r="O4919" s="5">
        <v>19</v>
      </c>
      <c r="P4919" s="16">
        <f t="shared" si="1296"/>
        <v>5.4285714285714284E-2</v>
      </c>
      <c r="Q4919" s="5">
        <v>6</v>
      </c>
      <c r="R4919" s="16">
        <f t="shared" si="1297"/>
        <v>1.7142857142857144E-2</v>
      </c>
      <c r="S4919" s="5">
        <v>9</v>
      </c>
      <c r="T4919" s="16">
        <f t="shared" si="1298"/>
        <v>2.5714285714285714E-2</v>
      </c>
      <c r="U4919" s="5">
        <v>13</v>
      </c>
      <c r="V4919" s="16">
        <f t="shared" si="1299"/>
        <v>3.7142857142857144E-2</v>
      </c>
      <c r="W4919" s="5">
        <v>28</v>
      </c>
      <c r="X4919" s="16">
        <f t="shared" si="1300"/>
        <v>0.08</v>
      </c>
      <c r="Y4919" s="5">
        <v>4</v>
      </c>
      <c r="Z4919" s="16">
        <f t="shared" si="1301"/>
        <v>1.1428571428571429E-2</v>
      </c>
      <c r="AA4919" s="5">
        <v>11</v>
      </c>
      <c r="AB4919" s="16">
        <f t="shared" si="1302"/>
        <v>3.1428571428571431E-2</v>
      </c>
      <c r="AC4919" s="5">
        <v>39</v>
      </c>
      <c r="AD4919" s="16">
        <f t="shared" si="1303"/>
        <v>0.11142857142857143</v>
      </c>
      <c r="AE4919" s="19">
        <v>2</v>
      </c>
      <c r="AF4919" s="21">
        <f t="shared" si="1304"/>
        <v>5.7142857142857143E-3</v>
      </c>
    </row>
    <row r="4920" spans="1:32" outlineLevel="2" x14ac:dyDescent="0.25">
      <c r="A4920" s="3">
        <v>16</v>
      </c>
      <c r="B4920" s="4" t="s">
        <v>587</v>
      </c>
      <c r="C4920" s="4" t="s">
        <v>461</v>
      </c>
      <c r="D4920" s="3">
        <v>29</v>
      </c>
      <c r="E4920" s="5">
        <v>1223</v>
      </c>
      <c r="F4920" s="5">
        <v>466</v>
      </c>
      <c r="G4920" s="5">
        <v>460</v>
      </c>
      <c r="H4920" s="5">
        <v>4</v>
      </c>
      <c r="I4920" s="5">
        <v>68</v>
      </c>
      <c r="J4920" s="13">
        <f t="shared" si="1293"/>
        <v>0.14592274678111589</v>
      </c>
      <c r="K4920" s="5">
        <v>69</v>
      </c>
      <c r="L4920" s="13">
        <f t="shared" si="1294"/>
        <v>0.14806866952789699</v>
      </c>
      <c r="M4920" s="5">
        <v>155</v>
      </c>
      <c r="N4920" s="13">
        <f t="shared" si="1295"/>
        <v>0.33261802575107297</v>
      </c>
      <c r="O4920" s="5">
        <v>13</v>
      </c>
      <c r="P4920" s="16">
        <f t="shared" si="1296"/>
        <v>2.7896995708154508E-2</v>
      </c>
      <c r="Q4920" s="5">
        <v>4</v>
      </c>
      <c r="R4920" s="16">
        <f t="shared" si="1297"/>
        <v>8.5836909871244635E-3</v>
      </c>
      <c r="S4920" s="5">
        <v>10</v>
      </c>
      <c r="T4920" s="16">
        <f t="shared" si="1298"/>
        <v>2.1459227467811159E-2</v>
      </c>
      <c r="U4920" s="5">
        <v>45</v>
      </c>
      <c r="V4920" s="16">
        <f t="shared" si="1299"/>
        <v>9.6566523605150209E-2</v>
      </c>
      <c r="W4920" s="5">
        <v>22</v>
      </c>
      <c r="X4920" s="16">
        <f t="shared" si="1300"/>
        <v>4.7210300429184553E-2</v>
      </c>
      <c r="Y4920" s="5">
        <v>7</v>
      </c>
      <c r="Z4920" s="16">
        <f t="shared" si="1301"/>
        <v>1.5021459227467811E-2</v>
      </c>
      <c r="AA4920" s="5">
        <v>17</v>
      </c>
      <c r="AB4920" s="16">
        <f t="shared" si="1302"/>
        <v>3.6480686695278972E-2</v>
      </c>
      <c r="AC4920" s="5">
        <v>47</v>
      </c>
      <c r="AD4920" s="16">
        <f t="shared" si="1303"/>
        <v>0.10085836909871244</v>
      </c>
      <c r="AE4920" s="19">
        <v>3</v>
      </c>
      <c r="AF4920" s="21">
        <f t="shared" si="1304"/>
        <v>6.4377682403433476E-3</v>
      </c>
    </row>
    <row r="4921" spans="1:32" outlineLevel="2" x14ac:dyDescent="0.25">
      <c r="A4921" s="3">
        <v>16</v>
      </c>
      <c r="B4921" s="4" t="s">
        <v>587</v>
      </c>
      <c r="C4921" s="4" t="s">
        <v>461</v>
      </c>
      <c r="D4921" s="3">
        <v>30</v>
      </c>
      <c r="E4921" s="5">
        <v>895</v>
      </c>
      <c r="F4921" s="5">
        <v>443</v>
      </c>
      <c r="G4921" s="5">
        <v>440</v>
      </c>
      <c r="H4921" s="5">
        <v>3</v>
      </c>
      <c r="I4921" s="5">
        <v>95</v>
      </c>
      <c r="J4921" s="13">
        <f t="shared" si="1293"/>
        <v>0.2144469525959368</v>
      </c>
      <c r="K4921" s="5">
        <v>103</v>
      </c>
      <c r="L4921" s="13">
        <f t="shared" si="1294"/>
        <v>0.2325056433408578</v>
      </c>
      <c r="M4921" s="5">
        <v>88</v>
      </c>
      <c r="N4921" s="13">
        <f t="shared" si="1295"/>
        <v>0.19864559819413091</v>
      </c>
      <c r="O4921" s="5">
        <v>12</v>
      </c>
      <c r="P4921" s="16">
        <f t="shared" si="1296"/>
        <v>2.7088036117381489E-2</v>
      </c>
      <c r="Q4921" s="5">
        <v>6</v>
      </c>
      <c r="R4921" s="16">
        <f t="shared" si="1297"/>
        <v>1.3544018058690745E-2</v>
      </c>
      <c r="S4921" s="5">
        <v>9</v>
      </c>
      <c r="T4921" s="16">
        <f t="shared" si="1298"/>
        <v>2.0316027088036117E-2</v>
      </c>
      <c r="U4921" s="5">
        <v>44</v>
      </c>
      <c r="V4921" s="16">
        <f t="shared" si="1299"/>
        <v>9.9322799097065456E-2</v>
      </c>
      <c r="W4921" s="5">
        <v>6</v>
      </c>
      <c r="X4921" s="16">
        <f t="shared" si="1300"/>
        <v>1.3544018058690745E-2</v>
      </c>
      <c r="Y4921" s="5">
        <v>8</v>
      </c>
      <c r="Z4921" s="16">
        <f t="shared" si="1301"/>
        <v>1.8058690744920992E-2</v>
      </c>
      <c r="AA4921" s="5">
        <v>9</v>
      </c>
      <c r="AB4921" s="16">
        <f t="shared" si="1302"/>
        <v>2.0316027088036117E-2</v>
      </c>
      <c r="AC4921" s="5">
        <v>60</v>
      </c>
      <c r="AD4921" s="16">
        <f t="shared" si="1303"/>
        <v>0.13544018058690746</v>
      </c>
      <c r="AE4921" s="19">
        <v>0</v>
      </c>
      <c r="AF4921" s="21">
        <f t="shared" si="1304"/>
        <v>0</v>
      </c>
    </row>
    <row r="4922" spans="1:32" outlineLevel="2" x14ac:dyDescent="0.25">
      <c r="A4922" s="3">
        <v>16</v>
      </c>
      <c r="B4922" s="4" t="s">
        <v>587</v>
      </c>
      <c r="C4922" s="4" t="s">
        <v>461</v>
      </c>
      <c r="D4922" s="3">
        <v>31</v>
      </c>
      <c r="E4922" s="5">
        <v>1014</v>
      </c>
      <c r="F4922" s="5">
        <v>416</v>
      </c>
      <c r="G4922" s="5">
        <v>404</v>
      </c>
      <c r="H4922" s="5">
        <v>12</v>
      </c>
      <c r="I4922" s="5">
        <v>68</v>
      </c>
      <c r="J4922" s="13">
        <f t="shared" si="1293"/>
        <v>0.16346153846153846</v>
      </c>
      <c r="K4922" s="5">
        <v>79</v>
      </c>
      <c r="L4922" s="13">
        <f t="shared" si="1294"/>
        <v>0.18990384615384615</v>
      </c>
      <c r="M4922" s="5">
        <v>98</v>
      </c>
      <c r="N4922" s="13">
        <f t="shared" si="1295"/>
        <v>0.23557692307692307</v>
      </c>
      <c r="O4922" s="5">
        <v>14</v>
      </c>
      <c r="P4922" s="16">
        <f t="shared" si="1296"/>
        <v>3.3653846153846152E-2</v>
      </c>
      <c r="Q4922" s="5">
        <v>5</v>
      </c>
      <c r="R4922" s="16">
        <f t="shared" si="1297"/>
        <v>1.201923076923077E-2</v>
      </c>
      <c r="S4922" s="5">
        <v>18</v>
      </c>
      <c r="T4922" s="16">
        <f t="shared" si="1298"/>
        <v>4.3269230769230768E-2</v>
      </c>
      <c r="U4922" s="5">
        <v>36</v>
      </c>
      <c r="V4922" s="16">
        <f t="shared" si="1299"/>
        <v>8.6538461538461536E-2</v>
      </c>
      <c r="W4922" s="5">
        <v>15</v>
      </c>
      <c r="X4922" s="16">
        <f t="shared" si="1300"/>
        <v>3.6057692307692304E-2</v>
      </c>
      <c r="Y4922" s="5">
        <v>13</v>
      </c>
      <c r="Z4922" s="16">
        <f t="shared" si="1301"/>
        <v>3.125E-2</v>
      </c>
      <c r="AA4922" s="5">
        <v>8</v>
      </c>
      <c r="AB4922" s="16">
        <f t="shared" si="1302"/>
        <v>1.9230769230769232E-2</v>
      </c>
      <c r="AC4922" s="5">
        <v>46</v>
      </c>
      <c r="AD4922" s="16">
        <f t="shared" si="1303"/>
        <v>0.11057692307692307</v>
      </c>
      <c r="AE4922" s="19">
        <v>4</v>
      </c>
      <c r="AF4922" s="21">
        <f t="shared" si="1304"/>
        <v>9.6153846153846159E-3</v>
      </c>
    </row>
    <row r="4923" spans="1:32" outlineLevel="2" x14ac:dyDescent="0.25">
      <c r="A4923" s="3">
        <v>16</v>
      </c>
      <c r="B4923" s="4" t="s">
        <v>587</v>
      </c>
      <c r="C4923" s="4" t="s">
        <v>461</v>
      </c>
      <c r="D4923" s="3">
        <v>32</v>
      </c>
      <c r="E4923" s="5">
        <v>1697</v>
      </c>
      <c r="F4923" s="5">
        <v>404</v>
      </c>
      <c r="G4923" s="5">
        <v>400</v>
      </c>
      <c r="H4923" s="5">
        <v>4</v>
      </c>
      <c r="I4923" s="5">
        <v>61</v>
      </c>
      <c r="J4923" s="13">
        <f t="shared" si="1293"/>
        <v>0.15099009900990099</v>
      </c>
      <c r="K4923" s="5">
        <v>32</v>
      </c>
      <c r="L4923" s="13">
        <f t="shared" si="1294"/>
        <v>7.9207920792079209E-2</v>
      </c>
      <c r="M4923" s="5">
        <v>170</v>
      </c>
      <c r="N4923" s="13">
        <f t="shared" si="1295"/>
        <v>0.42079207920792078</v>
      </c>
      <c r="O4923" s="5">
        <v>5</v>
      </c>
      <c r="P4923" s="16">
        <f t="shared" si="1296"/>
        <v>1.2376237623762377E-2</v>
      </c>
      <c r="Q4923" s="5">
        <v>24</v>
      </c>
      <c r="R4923" s="16">
        <f t="shared" si="1297"/>
        <v>5.9405940594059403E-2</v>
      </c>
      <c r="S4923" s="5">
        <v>4</v>
      </c>
      <c r="T4923" s="16">
        <f t="shared" si="1298"/>
        <v>9.9009900990099011E-3</v>
      </c>
      <c r="U4923" s="5">
        <v>28</v>
      </c>
      <c r="V4923" s="16">
        <f t="shared" si="1299"/>
        <v>6.9306930693069313E-2</v>
      </c>
      <c r="W4923" s="5">
        <v>25</v>
      </c>
      <c r="X4923" s="16">
        <f t="shared" si="1300"/>
        <v>6.1881188118811881E-2</v>
      </c>
      <c r="Y4923" s="5">
        <v>5</v>
      </c>
      <c r="Z4923" s="16">
        <f t="shared" si="1301"/>
        <v>1.2376237623762377E-2</v>
      </c>
      <c r="AA4923" s="5">
        <v>9</v>
      </c>
      <c r="AB4923" s="16">
        <f t="shared" si="1302"/>
        <v>2.2277227722772276E-2</v>
      </c>
      <c r="AC4923" s="5">
        <v>35</v>
      </c>
      <c r="AD4923" s="16">
        <f t="shared" si="1303"/>
        <v>8.6633663366336627E-2</v>
      </c>
      <c r="AE4923" s="19">
        <v>2</v>
      </c>
      <c r="AF4923" s="21">
        <f t="shared" si="1304"/>
        <v>4.9504950495049506E-3</v>
      </c>
    </row>
    <row r="4924" spans="1:32" outlineLevel="2" x14ac:dyDescent="0.25">
      <c r="A4924" s="3">
        <v>16</v>
      </c>
      <c r="B4924" s="4" t="s">
        <v>587</v>
      </c>
      <c r="C4924" s="4" t="s">
        <v>461</v>
      </c>
      <c r="D4924" s="3">
        <v>33</v>
      </c>
      <c r="E4924" s="5">
        <v>1449</v>
      </c>
      <c r="F4924" s="5">
        <v>352</v>
      </c>
      <c r="G4924" s="5">
        <v>344</v>
      </c>
      <c r="H4924" s="5">
        <v>8</v>
      </c>
      <c r="I4924" s="5">
        <v>55</v>
      </c>
      <c r="J4924" s="13">
        <f t="shared" si="1293"/>
        <v>0.15625</v>
      </c>
      <c r="K4924" s="5">
        <v>51</v>
      </c>
      <c r="L4924" s="13">
        <f t="shared" si="1294"/>
        <v>0.14488636363636365</v>
      </c>
      <c r="M4924" s="5">
        <v>106</v>
      </c>
      <c r="N4924" s="13">
        <f t="shared" si="1295"/>
        <v>0.30113636363636365</v>
      </c>
      <c r="O4924" s="5">
        <v>17</v>
      </c>
      <c r="P4924" s="16">
        <f t="shared" si="1296"/>
        <v>4.8295454545454544E-2</v>
      </c>
      <c r="Q4924" s="5">
        <v>16</v>
      </c>
      <c r="R4924" s="16">
        <f t="shared" si="1297"/>
        <v>4.5454545454545456E-2</v>
      </c>
      <c r="S4924" s="5">
        <v>4</v>
      </c>
      <c r="T4924" s="16">
        <f t="shared" si="1298"/>
        <v>1.1363636363636364E-2</v>
      </c>
      <c r="U4924" s="5">
        <v>25</v>
      </c>
      <c r="V4924" s="16">
        <f t="shared" si="1299"/>
        <v>7.1022727272727279E-2</v>
      </c>
      <c r="W4924" s="5">
        <v>23</v>
      </c>
      <c r="X4924" s="16">
        <f t="shared" si="1300"/>
        <v>6.5340909090909088E-2</v>
      </c>
      <c r="Y4924" s="5">
        <v>7</v>
      </c>
      <c r="Z4924" s="16">
        <f t="shared" si="1301"/>
        <v>1.9886363636363636E-2</v>
      </c>
      <c r="AA4924" s="5">
        <v>10</v>
      </c>
      <c r="AB4924" s="16">
        <f t="shared" si="1302"/>
        <v>2.8409090909090908E-2</v>
      </c>
      <c r="AC4924" s="5">
        <v>28</v>
      </c>
      <c r="AD4924" s="16">
        <f t="shared" si="1303"/>
        <v>7.9545454545454544E-2</v>
      </c>
      <c r="AE4924" s="19">
        <v>2</v>
      </c>
      <c r="AF4924" s="21">
        <f t="shared" si="1304"/>
        <v>5.681818181818182E-3</v>
      </c>
    </row>
    <row r="4925" spans="1:32" outlineLevel="1" x14ac:dyDescent="0.25">
      <c r="A4925" s="3"/>
      <c r="B4925" s="4"/>
      <c r="C4925" s="11" t="s">
        <v>978</v>
      </c>
      <c r="D4925" s="3"/>
      <c r="E4925" s="5">
        <f t="shared" ref="E4925:AE4925" si="1308">SUBTOTAL(9,E4892:E4924)</f>
        <v>31743</v>
      </c>
      <c r="F4925" s="5">
        <f t="shared" si="1308"/>
        <v>14362</v>
      </c>
      <c r="G4925" s="5">
        <f t="shared" si="1308"/>
        <v>14182</v>
      </c>
      <c r="H4925" s="5">
        <f t="shared" si="1308"/>
        <v>172</v>
      </c>
      <c r="I4925" s="5">
        <f t="shared" si="1308"/>
        <v>2175</v>
      </c>
      <c r="J4925" s="13">
        <f t="shared" si="1293"/>
        <v>0.15144130343963236</v>
      </c>
      <c r="K4925" s="5">
        <f t="shared" si="1308"/>
        <v>2405</v>
      </c>
      <c r="L4925" s="13">
        <f t="shared" si="1294"/>
        <v>0.16745578610221418</v>
      </c>
      <c r="M4925" s="5">
        <f t="shared" si="1308"/>
        <v>4402</v>
      </c>
      <c r="N4925" s="13">
        <f t="shared" si="1295"/>
        <v>0.30650327252471798</v>
      </c>
      <c r="O4925" s="5">
        <f t="shared" si="1308"/>
        <v>496</v>
      </c>
      <c r="P4925" s="16">
        <f t="shared" si="1296"/>
        <v>3.453558000278513E-2</v>
      </c>
      <c r="Q4925" s="5">
        <f t="shared" si="1308"/>
        <v>242</v>
      </c>
      <c r="R4925" s="16">
        <f t="shared" si="1297"/>
        <v>1.6850020888455646E-2</v>
      </c>
      <c r="S4925" s="5">
        <f t="shared" si="1308"/>
        <v>274</v>
      </c>
      <c r="T4925" s="16">
        <f t="shared" si="1298"/>
        <v>1.9078122824119203E-2</v>
      </c>
      <c r="U4925" s="5">
        <f t="shared" si="1308"/>
        <v>883</v>
      </c>
      <c r="V4925" s="16">
        <f t="shared" si="1299"/>
        <v>6.1481687787216265E-2</v>
      </c>
      <c r="W4925" s="5">
        <f t="shared" si="1308"/>
        <v>682</v>
      </c>
      <c r="X4925" s="16">
        <f t="shared" si="1300"/>
        <v>4.7486422503829548E-2</v>
      </c>
      <c r="Y4925" s="5">
        <f t="shared" si="1308"/>
        <v>280</v>
      </c>
      <c r="Z4925" s="16">
        <f t="shared" si="1301"/>
        <v>1.9495891937056122E-2</v>
      </c>
      <c r="AA4925" s="5">
        <f t="shared" si="1308"/>
        <v>413</v>
      </c>
      <c r="AB4925" s="16">
        <f t="shared" si="1302"/>
        <v>2.8756440607157777E-2</v>
      </c>
      <c r="AC4925" s="5">
        <f t="shared" si="1308"/>
        <v>1857</v>
      </c>
      <c r="AD4925" s="16">
        <f t="shared" si="1303"/>
        <v>0.12929954045397576</v>
      </c>
      <c r="AE4925" s="19">
        <f t="shared" si="1308"/>
        <v>73</v>
      </c>
      <c r="AF4925" s="21">
        <f t="shared" si="1304"/>
        <v>5.0828575407324888E-3</v>
      </c>
    </row>
    <row r="4926" spans="1:32" outlineLevel="2" x14ac:dyDescent="0.25">
      <c r="A4926" s="3">
        <v>16</v>
      </c>
      <c r="B4926" s="4" t="s">
        <v>587</v>
      </c>
      <c r="C4926" s="4" t="s">
        <v>462</v>
      </c>
      <c r="D4926" s="3">
        <v>1</v>
      </c>
      <c r="E4926" s="5">
        <v>1000</v>
      </c>
      <c r="F4926" s="5">
        <v>371</v>
      </c>
      <c r="G4926" s="5">
        <v>368</v>
      </c>
      <c r="H4926" s="5">
        <v>3</v>
      </c>
      <c r="I4926" s="5">
        <v>97</v>
      </c>
      <c r="J4926" s="13">
        <f t="shared" si="1293"/>
        <v>0.26145552560646901</v>
      </c>
      <c r="K4926" s="5">
        <v>104</v>
      </c>
      <c r="L4926" s="13">
        <f t="shared" si="1294"/>
        <v>0.28032345013477089</v>
      </c>
      <c r="M4926" s="5">
        <v>64</v>
      </c>
      <c r="N4926" s="13">
        <f t="shared" si="1295"/>
        <v>0.1725067385444744</v>
      </c>
      <c r="O4926" s="5">
        <v>3</v>
      </c>
      <c r="P4926" s="16">
        <f t="shared" si="1296"/>
        <v>8.0862533692722376E-3</v>
      </c>
      <c r="Q4926" s="5">
        <v>6</v>
      </c>
      <c r="R4926" s="16">
        <f t="shared" si="1297"/>
        <v>1.6172506738544475E-2</v>
      </c>
      <c r="S4926" s="5">
        <v>7</v>
      </c>
      <c r="T4926" s="16">
        <f t="shared" si="1298"/>
        <v>1.8867924528301886E-2</v>
      </c>
      <c r="U4926" s="5">
        <v>19</v>
      </c>
      <c r="V4926" s="16">
        <f t="shared" si="1299"/>
        <v>5.1212938005390833E-2</v>
      </c>
      <c r="W4926" s="5">
        <v>7</v>
      </c>
      <c r="X4926" s="16">
        <f t="shared" si="1300"/>
        <v>1.8867924528301886E-2</v>
      </c>
      <c r="Y4926" s="5">
        <v>13</v>
      </c>
      <c r="Z4926" s="16">
        <f t="shared" si="1301"/>
        <v>3.5040431266846361E-2</v>
      </c>
      <c r="AA4926" s="5">
        <v>17</v>
      </c>
      <c r="AB4926" s="16">
        <f t="shared" si="1302"/>
        <v>4.5822102425876012E-2</v>
      </c>
      <c r="AC4926" s="5">
        <v>31</v>
      </c>
      <c r="AD4926" s="16">
        <f t="shared" si="1303"/>
        <v>8.3557951482479784E-2</v>
      </c>
      <c r="AE4926" s="19">
        <v>0</v>
      </c>
      <c r="AF4926" s="21">
        <f t="shared" si="1304"/>
        <v>0</v>
      </c>
    </row>
    <row r="4927" spans="1:32" outlineLevel="2" x14ac:dyDescent="0.25">
      <c r="A4927" s="3">
        <v>16</v>
      </c>
      <c r="B4927" s="4" t="s">
        <v>587</v>
      </c>
      <c r="C4927" s="4" t="s">
        <v>462</v>
      </c>
      <c r="D4927" s="3">
        <v>2</v>
      </c>
      <c r="E4927" s="5">
        <v>2142</v>
      </c>
      <c r="F4927" s="5">
        <v>839</v>
      </c>
      <c r="G4927" s="5">
        <v>831</v>
      </c>
      <c r="H4927" s="5">
        <v>8</v>
      </c>
      <c r="I4927" s="5">
        <v>188</v>
      </c>
      <c r="J4927" s="13">
        <f t="shared" si="1293"/>
        <v>0.22407628128724671</v>
      </c>
      <c r="K4927" s="5">
        <v>205</v>
      </c>
      <c r="L4927" s="13">
        <f t="shared" si="1294"/>
        <v>0.24433849821215733</v>
      </c>
      <c r="M4927" s="5">
        <v>155</v>
      </c>
      <c r="N4927" s="13">
        <f t="shared" si="1295"/>
        <v>0.18474374255065554</v>
      </c>
      <c r="O4927" s="5">
        <v>24</v>
      </c>
      <c r="P4927" s="16">
        <f t="shared" si="1296"/>
        <v>2.8605482717520857E-2</v>
      </c>
      <c r="Q4927" s="5">
        <v>8</v>
      </c>
      <c r="R4927" s="16">
        <f t="shared" si="1297"/>
        <v>9.5351609058402856E-3</v>
      </c>
      <c r="S4927" s="5">
        <v>10</v>
      </c>
      <c r="T4927" s="16">
        <f t="shared" si="1298"/>
        <v>1.1918951132300357E-2</v>
      </c>
      <c r="U4927" s="5">
        <v>56</v>
      </c>
      <c r="V4927" s="16">
        <f t="shared" si="1299"/>
        <v>6.6746126340882006E-2</v>
      </c>
      <c r="W4927" s="5">
        <v>36</v>
      </c>
      <c r="X4927" s="16">
        <f t="shared" si="1300"/>
        <v>4.2908224076281289E-2</v>
      </c>
      <c r="Y4927" s="5">
        <v>10</v>
      </c>
      <c r="Z4927" s="16">
        <f t="shared" si="1301"/>
        <v>1.1918951132300357E-2</v>
      </c>
      <c r="AA4927" s="5">
        <v>32</v>
      </c>
      <c r="AB4927" s="16">
        <f t="shared" si="1302"/>
        <v>3.8140643623361142E-2</v>
      </c>
      <c r="AC4927" s="5">
        <v>105</v>
      </c>
      <c r="AD4927" s="16">
        <f t="shared" si="1303"/>
        <v>0.12514898688915377</v>
      </c>
      <c r="AE4927" s="19">
        <v>2</v>
      </c>
      <c r="AF4927" s="21">
        <f t="shared" si="1304"/>
        <v>2.3837902264600714E-3</v>
      </c>
    </row>
    <row r="4928" spans="1:32" outlineLevel="2" x14ac:dyDescent="0.25">
      <c r="A4928" s="3">
        <v>16</v>
      </c>
      <c r="B4928" s="4" t="s">
        <v>587</v>
      </c>
      <c r="C4928" s="4" t="s">
        <v>462</v>
      </c>
      <c r="D4928" s="3">
        <v>3</v>
      </c>
      <c r="E4928" s="5">
        <v>1848</v>
      </c>
      <c r="F4928" s="5">
        <v>727</v>
      </c>
      <c r="G4928" s="5">
        <v>721</v>
      </c>
      <c r="H4928" s="5">
        <v>6</v>
      </c>
      <c r="I4928" s="5">
        <v>156</v>
      </c>
      <c r="J4928" s="13">
        <f t="shared" si="1293"/>
        <v>0.21458046767537828</v>
      </c>
      <c r="K4928" s="5">
        <v>152</v>
      </c>
      <c r="L4928" s="13">
        <f t="shared" si="1294"/>
        <v>0.20907840440165062</v>
      </c>
      <c r="M4928" s="5">
        <v>155</v>
      </c>
      <c r="N4928" s="13">
        <f t="shared" si="1295"/>
        <v>0.21320495185694635</v>
      </c>
      <c r="O4928" s="5">
        <v>27</v>
      </c>
      <c r="P4928" s="16">
        <f t="shared" si="1296"/>
        <v>3.7138927097661624E-2</v>
      </c>
      <c r="Q4928" s="5">
        <v>15</v>
      </c>
      <c r="R4928" s="16">
        <f t="shared" si="1297"/>
        <v>2.0632737276478678E-2</v>
      </c>
      <c r="S4928" s="5">
        <v>20</v>
      </c>
      <c r="T4928" s="16">
        <f t="shared" si="1298"/>
        <v>2.7510316368638238E-2</v>
      </c>
      <c r="U4928" s="5">
        <v>47</v>
      </c>
      <c r="V4928" s="16">
        <f t="shared" si="1299"/>
        <v>6.4649243466299869E-2</v>
      </c>
      <c r="W4928" s="5">
        <v>22</v>
      </c>
      <c r="X4928" s="16">
        <f t="shared" si="1300"/>
        <v>3.0261348005502064E-2</v>
      </c>
      <c r="Y4928" s="5">
        <v>10</v>
      </c>
      <c r="Z4928" s="16">
        <f t="shared" si="1301"/>
        <v>1.3755158184319119E-2</v>
      </c>
      <c r="AA4928" s="5">
        <v>18</v>
      </c>
      <c r="AB4928" s="16">
        <f t="shared" si="1302"/>
        <v>2.4759284731774415E-2</v>
      </c>
      <c r="AC4928" s="5">
        <v>96</v>
      </c>
      <c r="AD4928" s="16">
        <f t="shared" si="1303"/>
        <v>0.13204951856946354</v>
      </c>
      <c r="AE4928" s="19">
        <v>3</v>
      </c>
      <c r="AF4928" s="21">
        <f t="shared" si="1304"/>
        <v>4.1265474552957355E-3</v>
      </c>
    </row>
    <row r="4929" spans="1:32" outlineLevel="2" x14ac:dyDescent="0.25">
      <c r="A4929" s="3">
        <v>16</v>
      </c>
      <c r="B4929" s="4" t="s">
        <v>587</v>
      </c>
      <c r="C4929" s="4" t="s">
        <v>462</v>
      </c>
      <c r="D4929" s="3">
        <v>4</v>
      </c>
      <c r="E4929" s="5">
        <v>3810</v>
      </c>
      <c r="F4929" s="5">
        <v>1018</v>
      </c>
      <c r="G4929" s="5">
        <v>1009</v>
      </c>
      <c r="H4929" s="5">
        <v>9</v>
      </c>
      <c r="I4929" s="5">
        <v>218</v>
      </c>
      <c r="J4929" s="13">
        <f t="shared" si="1293"/>
        <v>0.21414538310412573</v>
      </c>
      <c r="K4929" s="5">
        <v>115</v>
      </c>
      <c r="L4929" s="13">
        <f t="shared" si="1294"/>
        <v>0.11296660117878192</v>
      </c>
      <c r="M4929" s="5">
        <v>361</v>
      </c>
      <c r="N4929" s="13">
        <f t="shared" si="1295"/>
        <v>0.35461689587426326</v>
      </c>
      <c r="O4929" s="5">
        <v>33</v>
      </c>
      <c r="P4929" s="16">
        <f t="shared" si="1296"/>
        <v>3.2416502946954813E-2</v>
      </c>
      <c r="Q4929" s="5">
        <v>36</v>
      </c>
      <c r="R4929" s="16">
        <f t="shared" si="1297"/>
        <v>3.536345776031434E-2</v>
      </c>
      <c r="S4929" s="5">
        <v>13</v>
      </c>
      <c r="T4929" s="16">
        <f t="shared" si="1298"/>
        <v>1.2770137524557957E-2</v>
      </c>
      <c r="U4929" s="5">
        <v>38</v>
      </c>
      <c r="V4929" s="16">
        <f t="shared" si="1299"/>
        <v>3.732809430255403E-2</v>
      </c>
      <c r="W4929" s="5">
        <v>59</v>
      </c>
      <c r="X4929" s="16">
        <f t="shared" si="1300"/>
        <v>5.7956777996070727E-2</v>
      </c>
      <c r="Y4929" s="5">
        <v>16</v>
      </c>
      <c r="Z4929" s="16">
        <f t="shared" si="1301"/>
        <v>1.5717092337917484E-2</v>
      </c>
      <c r="AA4929" s="5">
        <v>22</v>
      </c>
      <c r="AB4929" s="16">
        <f t="shared" si="1302"/>
        <v>2.1611001964636542E-2</v>
      </c>
      <c r="AC4929" s="5">
        <v>95</v>
      </c>
      <c r="AD4929" s="16">
        <f t="shared" si="1303"/>
        <v>9.3320235756385067E-2</v>
      </c>
      <c r="AE4929" s="19">
        <v>3</v>
      </c>
      <c r="AF4929" s="21">
        <f t="shared" si="1304"/>
        <v>2.9469548133595285E-3</v>
      </c>
    </row>
    <row r="4930" spans="1:32" outlineLevel="2" x14ac:dyDescent="0.25">
      <c r="A4930" s="3">
        <v>16</v>
      </c>
      <c r="B4930" s="4" t="s">
        <v>587</v>
      </c>
      <c r="C4930" s="4" t="s">
        <v>462</v>
      </c>
      <c r="D4930" s="3">
        <v>5</v>
      </c>
      <c r="E4930" s="5">
        <v>2113</v>
      </c>
      <c r="F4930" s="5">
        <v>678</v>
      </c>
      <c r="G4930" s="5">
        <v>667</v>
      </c>
      <c r="H4930" s="5">
        <v>11</v>
      </c>
      <c r="I4930" s="5">
        <v>157</v>
      </c>
      <c r="J4930" s="13">
        <f t="shared" si="1293"/>
        <v>0.23156342182890854</v>
      </c>
      <c r="K4930" s="5">
        <v>110</v>
      </c>
      <c r="L4930" s="13">
        <f t="shared" si="1294"/>
        <v>0.16224188790560473</v>
      </c>
      <c r="M4930" s="5">
        <v>194</v>
      </c>
      <c r="N4930" s="13">
        <f t="shared" si="1295"/>
        <v>0.28613569321533922</v>
      </c>
      <c r="O4930" s="5">
        <v>11</v>
      </c>
      <c r="P4930" s="16">
        <f t="shared" si="1296"/>
        <v>1.6224188790560472E-2</v>
      </c>
      <c r="Q4930" s="5">
        <v>23</v>
      </c>
      <c r="R4930" s="16">
        <f t="shared" si="1297"/>
        <v>3.3923303834808259E-2</v>
      </c>
      <c r="S4930" s="5">
        <v>15</v>
      </c>
      <c r="T4930" s="16">
        <f t="shared" si="1298"/>
        <v>2.2123893805309734E-2</v>
      </c>
      <c r="U4930" s="5">
        <v>23</v>
      </c>
      <c r="V4930" s="16">
        <f t="shared" si="1299"/>
        <v>3.3923303834808259E-2</v>
      </c>
      <c r="W4930" s="5">
        <v>38</v>
      </c>
      <c r="X4930" s="16">
        <f t="shared" si="1300"/>
        <v>5.6047197640117993E-2</v>
      </c>
      <c r="Y4930" s="5">
        <v>13</v>
      </c>
      <c r="Z4930" s="16">
        <f t="shared" si="1301"/>
        <v>1.9174041297935103E-2</v>
      </c>
      <c r="AA4930" s="5">
        <v>5</v>
      </c>
      <c r="AB4930" s="16">
        <f t="shared" si="1302"/>
        <v>7.3746312684365781E-3</v>
      </c>
      <c r="AC4930" s="5">
        <v>77</v>
      </c>
      <c r="AD4930" s="16">
        <f t="shared" si="1303"/>
        <v>0.11356932153392331</v>
      </c>
      <c r="AE4930" s="19">
        <v>1</v>
      </c>
      <c r="AF4930" s="21">
        <f t="shared" si="1304"/>
        <v>1.4749262536873156E-3</v>
      </c>
    </row>
    <row r="4931" spans="1:32" outlineLevel="2" x14ac:dyDescent="0.25">
      <c r="A4931" s="3">
        <v>16</v>
      </c>
      <c r="B4931" s="4" t="s">
        <v>587</v>
      </c>
      <c r="C4931" s="4" t="s">
        <v>462</v>
      </c>
      <c r="D4931" s="3">
        <v>6</v>
      </c>
      <c r="E4931" s="5">
        <v>3596</v>
      </c>
      <c r="F4931" s="5">
        <v>950</v>
      </c>
      <c r="G4931" s="5">
        <v>938</v>
      </c>
      <c r="H4931" s="5">
        <v>12</v>
      </c>
      <c r="I4931" s="5">
        <v>196</v>
      </c>
      <c r="J4931" s="13">
        <f t="shared" ref="J4931:J4994" si="1309">SUM(I4931/F4931)</f>
        <v>0.2063157894736842</v>
      </c>
      <c r="K4931" s="5">
        <v>129</v>
      </c>
      <c r="L4931" s="13">
        <f t="shared" ref="L4931:L4994" si="1310">SUM(K4931/F4931)</f>
        <v>0.13578947368421052</v>
      </c>
      <c r="M4931" s="5">
        <v>355</v>
      </c>
      <c r="N4931" s="13">
        <f t="shared" ref="N4931:N4994" si="1311">SUM(M4931/F4931)</f>
        <v>0.37368421052631579</v>
      </c>
      <c r="O4931" s="5">
        <v>24</v>
      </c>
      <c r="P4931" s="16">
        <f t="shared" ref="P4931:P4994" si="1312">SUM(O4931/F4931)</f>
        <v>2.5263157894736842E-2</v>
      </c>
      <c r="Q4931" s="5">
        <v>31</v>
      </c>
      <c r="R4931" s="16">
        <f t="shared" ref="R4931:R4994" si="1313">SUM(Q4931/F4931)</f>
        <v>3.2631578947368421E-2</v>
      </c>
      <c r="S4931" s="5">
        <v>16</v>
      </c>
      <c r="T4931" s="16">
        <f t="shared" ref="T4931:T4994" si="1314">SUM(S4931/F4931)</f>
        <v>1.6842105263157894E-2</v>
      </c>
      <c r="U4931" s="5">
        <v>44</v>
      </c>
      <c r="V4931" s="16">
        <f t="shared" ref="V4931:V4994" si="1315">SUM(U4931/F4931)</f>
        <v>4.6315789473684213E-2</v>
      </c>
      <c r="W4931" s="5">
        <v>37</v>
      </c>
      <c r="X4931" s="16">
        <f t="shared" ref="X4931:X4994" si="1316">SUM(W4931/F4931)</f>
        <v>3.8947368421052633E-2</v>
      </c>
      <c r="Y4931" s="5">
        <v>18</v>
      </c>
      <c r="Z4931" s="16">
        <f t="shared" ref="Z4931:Z4994" si="1317">SUM(Y4931/F4931)</f>
        <v>1.8947368421052633E-2</v>
      </c>
      <c r="AA4931" s="5">
        <v>14</v>
      </c>
      <c r="AB4931" s="16">
        <f t="shared" ref="AB4931:AB4994" si="1318">SUM(AA4931/F4931)</f>
        <v>1.4736842105263158E-2</v>
      </c>
      <c r="AC4931" s="5">
        <v>72</v>
      </c>
      <c r="AD4931" s="16">
        <f t="shared" ref="AD4931:AD4994" si="1319">SUM(AC4931/F4931)</f>
        <v>7.5789473684210532E-2</v>
      </c>
      <c r="AE4931" s="19">
        <v>2</v>
      </c>
      <c r="AF4931" s="21">
        <f t="shared" ref="AF4931:AF4994" si="1320">SUM(AE4931/F4931)</f>
        <v>2.1052631578947368E-3</v>
      </c>
    </row>
    <row r="4932" spans="1:32" outlineLevel="2" x14ac:dyDescent="0.25">
      <c r="A4932" s="3">
        <v>16</v>
      </c>
      <c r="B4932" s="4" t="s">
        <v>587</v>
      </c>
      <c r="C4932" s="4" t="s">
        <v>462</v>
      </c>
      <c r="D4932" s="3">
        <v>7</v>
      </c>
      <c r="E4932" s="5">
        <v>2464</v>
      </c>
      <c r="F4932" s="5">
        <v>788</v>
      </c>
      <c r="G4932" s="5">
        <v>782</v>
      </c>
      <c r="H4932" s="5">
        <v>6</v>
      </c>
      <c r="I4932" s="5">
        <v>139</v>
      </c>
      <c r="J4932" s="13">
        <f t="shared" si="1309"/>
        <v>0.17639593908629442</v>
      </c>
      <c r="K4932" s="5">
        <v>87</v>
      </c>
      <c r="L4932" s="13">
        <f t="shared" si="1310"/>
        <v>0.11040609137055837</v>
      </c>
      <c r="M4932" s="5">
        <v>302</v>
      </c>
      <c r="N4932" s="13">
        <f t="shared" si="1311"/>
        <v>0.38324873096446699</v>
      </c>
      <c r="O4932" s="5">
        <v>31</v>
      </c>
      <c r="P4932" s="16">
        <f t="shared" si="1312"/>
        <v>3.934010152284264E-2</v>
      </c>
      <c r="Q4932" s="5">
        <v>28</v>
      </c>
      <c r="R4932" s="16">
        <f t="shared" si="1313"/>
        <v>3.553299492385787E-2</v>
      </c>
      <c r="S4932" s="5">
        <v>3</v>
      </c>
      <c r="T4932" s="16">
        <f t="shared" si="1314"/>
        <v>3.8071065989847717E-3</v>
      </c>
      <c r="U4932" s="5">
        <v>31</v>
      </c>
      <c r="V4932" s="16">
        <f t="shared" si="1315"/>
        <v>3.934010152284264E-2</v>
      </c>
      <c r="W4932" s="5">
        <v>45</v>
      </c>
      <c r="X4932" s="16">
        <f t="shared" si="1316"/>
        <v>5.7106598984771571E-2</v>
      </c>
      <c r="Y4932" s="5">
        <v>14</v>
      </c>
      <c r="Z4932" s="16">
        <f t="shared" si="1317"/>
        <v>1.7766497461928935E-2</v>
      </c>
      <c r="AA4932" s="5">
        <v>18</v>
      </c>
      <c r="AB4932" s="16">
        <f t="shared" si="1318"/>
        <v>2.2842639593908629E-2</v>
      </c>
      <c r="AC4932" s="5">
        <v>81</v>
      </c>
      <c r="AD4932" s="16">
        <f t="shared" si="1319"/>
        <v>0.10279187817258884</v>
      </c>
      <c r="AE4932" s="19">
        <v>3</v>
      </c>
      <c r="AF4932" s="21">
        <f t="shared" si="1320"/>
        <v>3.8071065989847717E-3</v>
      </c>
    </row>
    <row r="4933" spans="1:32" outlineLevel="2" x14ac:dyDescent="0.25">
      <c r="A4933" s="3">
        <v>16</v>
      </c>
      <c r="B4933" s="4" t="s">
        <v>587</v>
      </c>
      <c r="C4933" s="4" t="s">
        <v>462</v>
      </c>
      <c r="D4933" s="3">
        <v>8</v>
      </c>
      <c r="E4933" s="5">
        <v>1824</v>
      </c>
      <c r="F4933" s="5">
        <v>546</v>
      </c>
      <c r="G4933" s="5">
        <v>540</v>
      </c>
      <c r="H4933" s="5">
        <v>6</v>
      </c>
      <c r="I4933" s="5">
        <v>92</v>
      </c>
      <c r="J4933" s="13">
        <f t="shared" si="1309"/>
        <v>0.16849816849816851</v>
      </c>
      <c r="K4933" s="5">
        <v>53</v>
      </c>
      <c r="L4933" s="13">
        <f t="shared" si="1310"/>
        <v>9.7069597069597072E-2</v>
      </c>
      <c r="M4933" s="5">
        <v>237</v>
      </c>
      <c r="N4933" s="13">
        <f t="shared" si="1311"/>
        <v>0.43406593406593408</v>
      </c>
      <c r="O4933" s="5">
        <v>15</v>
      </c>
      <c r="P4933" s="16">
        <f t="shared" si="1312"/>
        <v>2.7472527472527472E-2</v>
      </c>
      <c r="Q4933" s="5">
        <v>21</v>
      </c>
      <c r="R4933" s="16">
        <f t="shared" si="1313"/>
        <v>3.8461538461538464E-2</v>
      </c>
      <c r="S4933" s="5">
        <v>6</v>
      </c>
      <c r="T4933" s="16">
        <f t="shared" si="1314"/>
        <v>1.098901098901099E-2</v>
      </c>
      <c r="U4933" s="5">
        <v>12</v>
      </c>
      <c r="V4933" s="16">
        <f t="shared" si="1315"/>
        <v>2.197802197802198E-2</v>
      </c>
      <c r="W4933" s="5">
        <v>32</v>
      </c>
      <c r="X4933" s="16">
        <f t="shared" si="1316"/>
        <v>5.8608058608058608E-2</v>
      </c>
      <c r="Y4933" s="5">
        <v>5</v>
      </c>
      <c r="Z4933" s="16">
        <f t="shared" si="1317"/>
        <v>9.1575091575091579E-3</v>
      </c>
      <c r="AA4933" s="5">
        <v>5</v>
      </c>
      <c r="AB4933" s="16">
        <f t="shared" si="1318"/>
        <v>9.1575091575091579E-3</v>
      </c>
      <c r="AC4933" s="5">
        <v>61</v>
      </c>
      <c r="AD4933" s="16">
        <f t="shared" si="1319"/>
        <v>0.11172161172161173</v>
      </c>
      <c r="AE4933" s="19">
        <v>1</v>
      </c>
      <c r="AF4933" s="21">
        <f t="shared" si="1320"/>
        <v>1.8315018315018315E-3</v>
      </c>
    </row>
    <row r="4934" spans="1:32" outlineLevel="2" x14ac:dyDescent="0.25">
      <c r="A4934" s="3">
        <v>16</v>
      </c>
      <c r="B4934" s="4" t="s">
        <v>587</v>
      </c>
      <c r="C4934" s="4" t="s">
        <v>462</v>
      </c>
      <c r="D4934" s="3">
        <v>9</v>
      </c>
      <c r="E4934" s="5">
        <v>992</v>
      </c>
      <c r="F4934" s="5">
        <v>299</v>
      </c>
      <c r="G4934" s="5">
        <v>297</v>
      </c>
      <c r="H4934" s="5">
        <v>2</v>
      </c>
      <c r="I4934" s="5">
        <v>52</v>
      </c>
      <c r="J4934" s="13">
        <f t="shared" si="1309"/>
        <v>0.17391304347826086</v>
      </c>
      <c r="K4934" s="5">
        <v>40</v>
      </c>
      <c r="L4934" s="13">
        <f t="shared" si="1310"/>
        <v>0.13377926421404682</v>
      </c>
      <c r="M4934" s="5">
        <v>121</v>
      </c>
      <c r="N4934" s="13">
        <f t="shared" si="1311"/>
        <v>0.40468227424749165</v>
      </c>
      <c r="O4934" s="5">
        <v>11</v>
      </c>
      <c r="P4934" s="16">
        <f t="shared" si="1312"/>
        <v>3.678929765886288E-2</v>
      </c>
      <c r="Q4934" s="5">
        <v>24</v>
      </c>
      <c r="R4934" s="16">
        <f t="shared" si="1313"/>
        <v>8.0267558528428096E-2</v>
      </c>
      <c r="S4934" s="5">
        <v>3</v>
      </c>
      <c r="T4934" s="16">
        <f t="shared" si="1314"/>
        <v>1.0033444816053512E-2</v>
      </c>
      <c r="U4934" s="5">
        <v>5</v>
      </c>
      <c r="V4934" s="16">
        <f t="shared" si="1315"/>
        <v>1.6722408026755852E-2</v>
      </c>
      <c r="W4934" s="5">
        <v>18</v>
      </c>
      <c r="X4934" s="16">
        <f t="shared" si="1316"/>
        <v>6.0200668896321072E-2</v>
      </c>
      <c r="Y4934" s="5">
        <v>5</v>
      </c>
      <c r="Z4934" s="16">
        <f t="shared" si="1317"/>
        <v>1.6722408026755852E-2</v>
      </c>
      <c r="AA4934" s="5">
        <v>3</v>
      </c>
      <c r="AB4934" s="16">
        <f t="shared" si="1318"/>
        <v>1.0033444816053512E-2</v>
      </c>
      <c r="AC4934" s="5">
        <v>13</v>
      </c>
      <c r="AD4934" s="16">
        <f t="shared" si="1319"/>
        <v>4.3478260869565216E-2</v>
      </c>
      <c r="AE4934" s="19">
        <v>2</v>
      </c>
      <c r="AF4934" s="21">
        <f t="shared" si="1320"/>
        <v>6.688963210702341E-3</v>
      </c>
    </row>
    <row r="4935" spans="1:32" outlineLevel="2" x14ac:dyDescent="0.25">
      <c r="A4935" s="3">
        <v>16</v>
      </c>
      <c r="B4935" s="4" t="s">
        <v>587</v>
      </c>
      <c r="C4935" s="4" t="s">
        <v>462</v>
      </c>
      <c r="D4935" s="3">
        <v>10</v>
      </c>
      <c r="E4935" s="5">
        <v>1770</v>
      </c>
      <c r="F4935" s="5">
        <v>525</v>
      </c>
      <c r="G4935" s="5">
        <v>519</v>
      </c>
      <c r="H4935" s="5">
        <v>4</v>
      </c>
      <c r="I4935" s="5">
        <v>79</v>
      </c>
      <c r="J4935" s="13">
        <f t="shared" si="1309"/>
        <v>0.15047619047619049</v>
      </c>
      <c r="K4935" s="5">
        <v>64</v>
      </c>
      <c r="L4935" s="13">
        <f t="shared" si="1310"/>
        <v>0.1219047619047619</v>
      </c>
      <c r="M4935" s="5">
        <v>222</v>
      </c>
      <c r="N4935" s="13">
        <f t="shared" si="1311"/>
        <v>0.42285714285714288</v>
      </c>
      <c r="O4935" s="5">
        <v>12</v>
      </c>
      <c r="P4935" s="16">
        <f t="shared" si="1312"/>
        <v>2.2857142857142857E-2</v>
      </c>
      <c r="Q4935" s="5">
        <v>20</v>
      </c>
      <c r="R4935" s="16">
        <f t="shared" si="1313"/>
        <v>3.8095238095238099E-2</v>
      </c>
      <c r="S4935" s="5">
        <v>5</v>
      </c>
      <c r="T4935" s="16">
        <f t="shared" si="1314"/>
        <v>9.5238095238095247E-3</v>
      </c>
      <c r="U4935" s="5">
        <v>16</v>
      </c>
      <c r="V4935" s="16">
        <f t="shared" si="1315"/>
        <v>3.0476190476190476E-2</v>
      </c>
      <c r="W4935" s="5">
        <v>31</v>
      </c>
      <c r="X4935" s="16">
        <f t="shared" si="1316"/>
        <v>5.904761904761905E-2</v>
      </c>
      <c r="Y4935" s="5">
        <v>6</v>
      </c>
      <c r="Z4935" s="16">
        <f t="shared" si="1317"/>
        <v>1.1428571428571429E-2</v>
      </c>
      <c r="AA4935" s="5">
        <v>4</v>
      </c>
      <c r="AB4935" s="16">
        <f t="shared" si="1318"/>
        <v>7.619047619047619E-3</v>
      </c>
      <c r="AC4935" s="5">
        <v>59</v>
      </c>
      <c r="AD4935" s="16">
        <f t="shared" si="1319"/>
        <v>0.11238095238095239</v>
      </c>
      <c r="AE4935" s="19">
        <v>1</v>
      </c>
      <c r="AF4935" s="21">
        <f t="shared" si="1320"/>
        <v>1.9047619047619048E-3</v>
      </c>
    </row>
    <row r="4936" spans="1:32" outlineLevel="2" x14ac:dyDescent="0.25">
      <c r="A4936" s="3">
        <v>16</v>
      </c>
      <c r="B4936" s="4" t="s">
        <v>587</v>
      </c>
      <c r="C4936" s="4" t="s">
        <v>462</v>
      </c>
      <c r="D4936" s="3">
        <v>11</v>
      </c>
      <c r="E4936" s="5">
        <v>2310</v>
      </c>
      <c r="F4936" s="5">
        <v>693</v>
      </c>
      <c r="G4936" s="5">
        <v>688</v>
      </c>
      <c r="H4936" s="5">
        <v>5</v>
      </c>
      <c r="I4936" s="5">
        <v>134</v>
      </c>
      <c r="J4936" s="13">
        <f t="shared" si="1309"/>
        <v>0.19336219336219337</v>
      </c>
      <c r="K4936" s="5">
        <v>63</v>
      </c>
      <c r="L4936" s="13">
        <f t="shared" si="1310"/>
        <v>9.0909090909090912E-2</v>
      </c>
      <c r="M4936" s="5">
        <v>281</v>
      </c>
      <c r="N4936" s="13">
        <f t="shared" si="1311"/>
        <v>0.4054834054834055</v>
      </c>
      <c r="O4936" s="5">
        <v>17</v>
      </c>
      <c r="P4936" s="16">
        <f t="shared" si="1312"/>
        <v>2.4531024531024532E-2</v>
      </c>
      <c r="Q4936" s="5">
        <v>33</v>
      </c>
      <c r="R4936" s="16">
        <f t="shared" si="1313"/>
        <v>4.7619047619047616E-2</v>
      </c>
      <c r="S4936" s="5">
        <v>6</v>
      </c>
      <c r="T4936" s="16">
        <f t="shared" si="1314"/>
        <v>8.658008658008658E-3</v>
      </c>
      <c r="U4936" s="5">
        <v>24</v>
      </c>
      <c r="V4936" s="16">
        <f t="shared" si="1315"/>
        <v>3.4632034632034632E-2</v>
      </c>
      <c r="W4936" s="5">
        <v>48</v>
      </c>
      <c r="X4936" s="16">
        <f t="shared" si="1316"/>
        <v>6.9264069264069264E-2</v>
      </c>
      <c r="Y4936" s="5">
        <v>8</v>
      </c>
      <c r="Z4936" s="16">
        <f t="shared" si="1317"/>
        <v>1.1544011544011544E-2</v>
      </c>
      <c r="AA4936" s="5">
        <v>14</v>
      </c>
      <c r="AB4936" s="16">
        <f t="shared" si="1318"/>
        <v>2.0202020202020204E-2</v>
      </c>
      <c r="AC4936" s="5">
        <v>60</v>
      </c>
      <c r="AD4936" s="16">
        <f t="shared" si="1319"/>
        <v>8.6580086580086577E-2</v>
      </c>
      <c r="AE4936" s="19">
        <v>0</v>
      </c>
      <c r="AF4936" s="21">
        <f t="shared" si="1320"/>
        <v>0</v>
      </c>
    </row>
    <row r="4937" spans="1:32" outlineLevel="2" x14ac:dyDescent="0.25">
      <c r="A4937" s="3">
        <v>16</v>
      </c>
      <c r="B4937" s="4" t="s">
        <v>587</v>
      </c>
      <c r="C4937" s="4" t="s">
        <v>462</v>
      </c>
      <c r="D4937" s="3">
        <v>12</v>
      </c>
      <c r="E4937" s="5">
        <v>1290</v>
      </c>
      <c r="F4937" s="5">
        <v>375</v>
      </c>
      <c r="G4937" s="5">
        <v>372</v>
      </c>
      <c r="H4937" s="5">
        <v>3</v>
      </c>
      <c r="I4937" s="5">
        <v>64</v>
      </c>
      <c r="J4937" s="13">
        <f t="shared" si="1309"/>
        <v>0.17066666666666666</v>
      </c>
      <c r="K4937" s="5">
        <v>73</v>
      </c>
      <c r="L4937" s="13">
        <f t="shared" si="1310"/>
        <v>0.19466666666666665</v>
      </c>
      <c r="M4937" s="5">
        <v>115</v>
      </c>
      <c r="N4937" s="13">
        <f t="shared" si="1311"/>
        <v>0.30666666666666664</v>
      </c>
      <c r="O4937" s="5">
        <v>20</v>
      </c>
      <c r="P4937" s="16">
        <f t="shared" si="1312"/>
        <v>5.3333333333333337E-2</v>
      </c>
      <c r="Q4937" s="5">
        <v>15</v>
      </c>
      <c r="R4937" s="16">
        <f t="shared" si="1313"/>
        <v>0.04</v>
      </c>
      <c r="S4937" s="5">
        <v>5</v>
      </c>
      <c r="T4937" s="16">
        <f t="shared" si="1314"/>
        <v>1.3333333333333334E-2</v>
      </c>
      <c r="U4937" s="5">
        <v>14</v>
      </c>
      <c r="V4937" s="16">
        <f t="shared" si="1315"/>
        <v>3.7333333333333336E-2</v>
      </c>
      <c r="W4937" s="5">
        <v>13</v>
      </c>
      <c r="X4937" s="16">
        <f t="shared" si="1316"/>
        <v>3.4666666666666665E-2</v>
      </c>
      <c r="Y4937" s="5">
        <v>6</v>
      </c>
      <c r="Z4937" s="16">
        <f t="shared" si="1317"/>
        <v>1.6E-2</v>
      </c>
      <c r="AA4937" s="5">
        <v>11</v>
      </c>
      <c r="AB4937" s="16">
        <f t="shared" si="1318"/>
        <v>2.9333333333333333E-2</v>
      </c>
      <c r="AC4937" s="5">
        <v>34</v>
      </c>
      <c r="AD4937" s="16">
        <f t="shared" si="1319"/>
        <v>9.0666666666666673E-2</v>
      </c>
      <c r="AE4937" s="19">
        <v>2</v>
      </c>
      <c r="AF4937" s="21">
        <f t="shared" si="1320"/>
        <v>5.3333333333333332E-3</v>
      </c>
    </row>
    <row r="4938" spans="1:32" outlineLevel="2" x14ac:dyDescent="0.25">
      <c r="A4938" s="3">
        <v>16</v>
      </c>
      <c r="B4938" s="4" t="s">
        <v>587</v>
      </c>
      <c r="C4938" s="4" t="s">
        <v>462</v>
      </c>
      <c r="D4938" s="3">
        <v>13</v>
      </c>
      <c r="E4938" s="5">
        <v>2938</v>
      </c>
      <c r="F4938" s="5">
        <v>947</v>
      </c>
      <c r="G4938" s="5">
        <v>938</v>
      </c>
      <c r="H4938" s="5">
        <v>9</v>
      </c>
      <c r="I4938" s="5">
        <v>228</v>
      </c>
      <c r="J4938" s="13">
        <f t="shared" si="1309"/>
        <v>0.24076029567053855</v>
      </c>
      <c r="K4938" s="5">
        <v>216</v>
      </c>
      <c r="L4938" s="13">
        <f t="shared" si="1310"/>
        <v>0.22808870116156282</v>
      </c>
      <c r="M4938" s="5">
        <v>221</v>
      </c>
      <c r="N4938" s="13">
        <f t="shared" si="1311"/>
        <v>0.23336853220696938</v>
      </c>
      <c r="O4938" s="5">
        <v>30</v>
      </c>
      <c r="P4938" s="16">
        <f t="shared" si="1312"/>
        <v>3.1678986272439279E-2</v>
      </c>
      <c r="Q4938" s="5">
        <v>19</v>
      </c>
      <c r="R4938" s="16">
        <f t="shared" si="1313"/>
        <v>2.0063357972544878E-2</v>
      </c>
      <c r="S4938" s="5">
        <v>13</v>
      </c>
      <c r="T4938" s="16">
        <f t="shared" si="1314"/>
        <v>1.3727560718057022E-2</v>
      </c>
      <c r="U4938" s="5">
        <v>65</v>
      </c>
      <c r="V4938" s="16">
        <f t="shared" si="1315"/>
        <v>6.863780359028511E-2</v>
      </c>
      <c r="W4938" s="5">
        <v>30</v>
      </c>
      <c r="X4938" s="16">
        <f t="shared" si="1316"/>
        <v>3.1678986272439279E-2</v>
      </c>
      <c r="Y4938" s="5">
        <v>18</v>
      </c>
      <c r="Z4938" s="16">
        <f t="shared" si="1317"/>
        <v>1.9007391763463569E-2</v>
      </c>
      <c r="AA4938" s="5">
        <v>18</v>
      </c>
      <c r="AB4938" s="16">
        <f t="shared" si="1318"/>
        <v>1.9007391763463569E-2</v>
      </c>
      <c r="AC4938" s="5">
        <v>76</v>
      </c>
      <c r="AD4938" s="16">
        <f t="shared" si="1319"/>
        <v>8.0253431890179514E-2</v>
      </c>
      <c r="AE4938" s="19">
        <v>4</v>
      </c>
      <c r="AF4938" s="21">
        <f t="shared" si="1320"/>
        <v>4.2238648363252373E-3</v>
      </c>
    </row>
    <row r="4939" spans="1:32" outlineLevel="2" x14ac:dyDescent="0.25">
      <c r="A4939" s="3">
        <v>16</v>
      </c>
      <c r="B4939" s="4" t="s">
        <v>587</v>
      </c>
      <c r="C4939" s="4" t="s">
        <v>462</v>
      </c>
      <c r="D4939" s="3">
        <v>14</v>
      </c>
      <c r="E4939" s="5">
        <v>2396</v>
      </c>
      <c r="F4939" s="5">
        <v>740</v>
      </c>
      <c r="G4939" s="5">
        <v>733</v>
      </c>
      <c r="H4939" s="5">
        <v>7</v>
      </c>
      <c r="I4939" s="5">
        <v>126</v>
      </c>
      <c r="J4939" s="13">
        <f t="shared" si="1309"/>
        <v>0.17027027027027028</v>
      </c>
      <c r="K4939" s="5">
        <v>125</v>
      </c>
      <c r="L4939" s="13">
        <f t="shared" si="1310"/>
        <v>0.16891891891891891</v>
      </c>
      <c r="M4939" s="5">
        <v>256</v>
      </c>
      <c r="N4939" s="13">
        <f t="shared" si="1311"/>
        <v>0.34594594594594597</v>
      </c>
      <c r="O4939" s="5">
        <v>13</v>
      </c>
      <c r="P4939" s="16">
        <f t="shared" si="1312"/>
        <v>1.7567567567567569E-2</v>
      </c>
      <c r="Q4939" s="5">
        <v>30</v>
      </c>
      <c r="R4939" s="16">
        <f t="shared" si="1313"/>
        <v>4.0540540540540543E-2</v>
      </c>
      <c r="S4939" s="5">
        <v>17</v>
      </c>
      <c r="T4939" s="16">
        <f t="shared" si="1314"/>
        <v>2.2972972972972974E-2</v>
      </c>
      <c r="U4939" s="5">
        <v>37</v>
      </c>
      <c r="V4939" s="16">
        <f t="shared" si="1315"/>
        <v>0.05</v>
      </c>
      <c r="W4939" s="5">
        <v>25</v>
      </c>
      <c r="X4939" s="16">
        <f t="shared" si="1316"/>
        <v>3.3783783783783786E-2</v>
      </c>
      <c r="Y4939" s="5">
        <v>8</v>
      </c>
      <c r="Z4939" s="16">
        <f t="shared" si="1317"/>
        <v>1.0810810810810811E-2</v>
      </c>
      <c r="AA4939" s="5">
        <v>14</v>
      </c>
      <c r="AB4939" s="16">
        <f t="shared" si="1318"/>
        <v>1.891891891891892E-2</v>
      </c>
      <c r="AC4939" s="5">
        <v>81</v>
      </c>
      <c r="AD4939" s="16">
        <f t="shared" si="1319"/>
        <v>0.10945945945945947</v>
      </c>
      <c r="AE4939" s="19">
        <v>1</v>
      </c>
      <c r="AF4939" s="21">
        <f t="shared" si="1320"/>
        <v>1.3513513513513514E-3</v>
      </c>
    </row>
    <row r="4940" spans="1:32" outlineLevel="2" x14ac:dyDescent="0.25">
      <c r="A4940" s="3">
        <v>16</v>
      </c>
      <c r="B4940" s="4" t="s">
        <v>587</v>
      </c>
      <c r="C4940" s="4" t="s">
        <v>462</v>
      </c>
      <c r="D4940" s="3">
        <v>15</v>
      </c>
      <c r="E4940" s="5">
        <v>2093</v>
      </c>
      <c r="F4940" s="5">
        <v>615</v>
      </c>
      <c r="G4940" s="5">
        <v>608</v>
      </c>
      <c r="H4940" s="5">
        <v>5</v>
      </c>
      <c r="I4940" s="5">
        <v>108</v>
      </c>
      <c r="J4940" s="13">
        <f t="shared" si="1309"/>
        <v>0.17560975609756097</v>
      </c>
      <c r="K4940" s="5">
        <v>73</v>
      </c>
      <c r="L4940" s="13">
        <f t="shared" si="1310"/>
        <v>0.11869918699186992</v>
      </c>
      <c r="M4940" s="5">
        <v>247</v>
      </c>
      <c r="N4940" s="13">
        <f t="shared" si="1311"/>
        <v>0.40162601626016259</v>
      </c>
      <c r="O4940" s="5">
        <v>7</v>
      </c>
      <c r="P4940" s="16">
        <f t="shared" si="1312"/>
        <v>1.1382113821138212E-2</v>
      </c>
      <c r="Q4940" s="5">
        <v>16</v>
      </c>
      <c r="R4940" s="16">
        <f t="shared" si="1313"/>
        <v>2.6016260162601626E-2</v>
      </c>
      <c r="S4940" s="5">
        <v>7</v>
      </c>
      <c r="T4940" s="16">
        <f t="shared" si="1314"/>
        <v>1.1382113821138212E-2</v>
      </c>
      <c r="U4940" s="5">
        <v>15</v>
      </c>
      <c r="V4940" s="16">
        <f t="shared" si="1315"/>
        <v>2.4390243902439025E-2</v>
      </c>
      <c r="W4940" s="5">
        <v>43</v>
      </c>
      <c r="X4940" s="16">
        <f t="shared" si="1316"/>
        <v>6.9918699186991867E-2</v>
      </c>
      <c r="Y4940" s="5">
        <v>11</v>
      </c>
      <c r="Z4940" s="16">
        <f t="shared" si="1317"/>
        <v>1.7886178861788619E-2</v>
      </c>
      <c r="AA4940" s="5">
        <v>3</v>
      </c>
      <c r="AB4940" s="16">
        <f t="shared" si="1318"/>
        <v>4.8780487804878049E-3</v>
      </c>
      <c r="AC4940" s="5">
        <v>75</v>
      </c>
      <c r="AD4940" s="16">
        <f t="shared" si="1319"/>
        <v>0.12195121951219512</v>
      </c>
      <c r="AE4940" s="19">
        <v>3</v>
      </c>
      <c r="AF4940" s="21">
        <f t="shared" si="1320"/>
        <v>4.8780487804878049E-3</v>
      </c>
    </row>
    <row r="4941" spans="1:32" outlineLevel="2" x14ac:dyDescent="0.25">
      <c r="A4941" s="3">
        <v>16</v>
      </c>
      <c r="B4941" s="4" t="s">
        <v>587</v>
      </c>
      <c r="C4941" s="4" t="s">
        <v>462</v>
      </c>
      <c r="D4941" s="3">
        <v>16</v>
      </c>
      <c r="E4941" s="5">
        <v>445</v>
      </c>
      <c r="F4941" s="5">
        <v>121</v>
      </c>
      <c r="G4941" s="5">
        <v>120</v>
      </c>
      <c r="H4941" s="5">
        <v>1</v>
      </c>
      <c r="I4941" s="5">
        <v>29</v>
      </c>
      <c r="J4941" s="13">
        <f t="shared" si="1309"/>
        <v>0.23966942148760331</v>
      </c>
      <c r="K4941" s="5">
        <v>20</v>
      </c>
      <c r="L4941" s="13">
        <f t="shared" si="1310"/>
        <v>0.16528925619834711</v>
      </c>
      <c r="M4941" s="5">
        <v>24</v>
      </c>
      <c r="N4941" s="13">
        <f t="shared" si="1311"/>
        <v>0.19834710743801653</v>
      </c>
      <c r="O4941" s="5">
        <v>1</v>
      </c>
      <c r="P4941" s="16">
        <f t="shared" si="1312"/>
        <v>8.2644628099173556E-3</v>
      </c>
      <c r="Q4941" s="5">
        <v>9</v>
      </c>
      <c r="R4941" s="16">
        <f t="shared" si="1313"/>
        <v>7.43801652892562E-2</v>
      </c>
      <c r="S4941" s="5">
        <v>4</v>
      </c>
      <c r="T4941" s="16">
        <f t="shared" si="1314"/>
        <v>3.3057851239669422E-2</v>
      </c>
      <c r="U4941" s="5">
        <v>13</v>
      </c>
      <c r="V4941" s="16">
        <f t="shared" si="1315"/>
        <v>0.10743801652892562</v>
      </c>
      <c r="W4941" s="5">
        <v>4</v>
      </c>
      <c r="X4941" s="16">
        <f t="shared" si="1316"/>
        <v>3.3057851239669422E-2</v>
      </c>
      <c r="Y4941" s="5">
        <v>5</v>
      </c>
      <c r="Z4941" s="16">
        <f t="shared" si="1317"/>
        <v>4.1322314049586778E-2</v>
      </c>
      <c r="AA4941" s="5">
        <v>0</v>
      </c>
      <c r="AB4941" s="16">
        <f t="shared" si="1318"/>
        <v>0</v>
      </c>
      <c r="AC4941" s="5">
        <v>11</v>
      </c>
      <c r="AD4941" s="16">
        <f t="shared" si="1319"/>
        <v>9.0909090909090912E-2</v>
      </c>
      <c r="AE4941" s="19">
        <v>0</v>
      </c>
      <c r="AF4941" s="21">
        <f t="shared" si="1320"/>
        <v>0</v>
      </c>
    </row>
    <row r="4942" spans="1:32" outlineLevel="1" x14ac:dyDescent="0.25">
      <c r="A4942" s="3"/>
      <c r="B4942" s="4"/>
      <c r="C4942" s="11" t="s">
        <v>979</v>
      </c>
      <c r="D4942" s="3"/>
      <c r="E4942" s="5">
        <f t="shared" ref="E4942:AE4942" si="1321">SUBTOTAL(9,E4926:E4941)</f>
        <v>33031</v>
      </c>
      <c r="F4942" s="5">
        <f t="shared" si="1321"/>
        <v>10232</v>
      </c>
      <c r="G4942" s="5">
        <f t="shared" si="1321"/>
        <v>10131</v>
      </c>
      <c r="H4942" s="5">
        <f t="shared" si="1321"/>
        <v>97</v>
      </c>
      <c r="I4942" s="5">
        <f t="shared" si="1321"/>
        <v>2063</v>
      </c>
      <c r="J4942" s="13">
        <f t="shared" si="1309"/>
        <v>0.20162236121970289</v>
      </c>
      <c r="K4942" s="5">
        <f t="shared" si="1321"/>
        <v>1629</v>
      </c>
      <c r="L4942" s="13">
        <f t="shared" si="1310"/>
        <v>0.15920641125879592</v>
      </c>
      <c r="M4942" s="5">
        <f t="shared" si="1321"/>
        <v>3310</v>
      </c>
      <c r="N4942" s="13">
        <f t="shared" si="1311"/>
        <v>0.32349491790461299</v>
      </c>
      <c r="O4942" s="5">
        <f t="shared" si="1321"/>
        <v>279</v>
      </c>
      <c r="P4942" s="16">
        <f t="shared" si="1312"/>
        <v>2.7267396403440187E-2</v>
      </c>
      <c r="Q4942" s="5">
        <f t="shared" si="1321"/>
        <v>334</v>
      </c>
      <c r="R4942" s="16">
        <f t="shared" si="1313"/>
        <v>3.2642689601250975E-2</v>
      </c>
      <c r="S4942" s="5">
        <f t="shared" si="1321"/>
        <v>150</v>
      </c>
      <c r="T4942" s="16">
        <f t="shared" si="1314"/>
        <v>1.4659890539483971E-2</v>
      </c>
      <c r="U4942" s="5">
        <f t="shared" si="1321"/>
        <v>459</v>
      </c>
      <c r="V4942" s="16">
        <f t="shared" si="1315"/>
        <v>4.4859265050820954E-2</v>
      </c>
      <c r="W4942" s="5">
        <f t="shared" si="1321"/>
        <v>488</v>
      </c>
      <c r="X4942" s="16">
        <f t="shared" si="1316"/>
        <v>4.7693510555121187E-2</v>
      </c>
      <c r="Y4942" s="5">
        <f t="shared" si="1321"/>
        <v>166</v>
      </c>
      <c r="Z4942" s="16">
        <f t="shared" si="1317"/>
        <v>1.622361219702893E-2</v>
      </c>
      <c r="AA4942" s="5">
        <f t="shared" si="1321"/>
        <v>198</v>
      </c>
      <c r="AB4942" s="16">
        <f t="shared" si="1318"/>
        <v>1.9351055512118843E-2</v>
      </c>
      <c r="AC4942" s="5">
        <f t="shared" si="1321"/>
        <v>1027</v>
      </c>
      <c r="AD4942" s="16">
        <f t="shared" si="1319"/>
        <v>0.10037138389366693</v>
      </c>
      <c r="AE4942" s="19">
        <f t="shared" si="1321"/>
        <v>28</v>
      </c>
      <c r="AF4942" s="21">
        <f t="shared" si="1320"/>
        <v>2.7365129007036748E-3</v>
      </c>
    </row>
    <row r="4943" spans="1:32" outlineLevel="2" x14ac:dyDescent="0.25">
      <c r="A4943" s="3">
        <v>16</v>
      </c>
      <c r="B4943" s="4" t="s">
        <v>587</v>
      </c>
      <c r="C4943" s="4" t="s">
        <v>463</v>
      </c>
      <c r="D4943" s="3">
        <v>1</v>
      </c>
      <c r="E4943" s="5">
        <v>2152</v>
      </c>
      <c r="F4943" s="5">
        <v>822</v>
      </c>
      <c r="G4943" s="5">
        <v>812</v>
      </c>
      <c r="H4943" s="5">
        <v>10</v>
      </c>
      <c r="I4943" s="5">
        <v>120</v>
      </c>
      <c r="J4943" s="13">
        <f t="shared" si="1309"/>
        <v>0.145985401459854</v>
      </c>
      <c r="K4943" s="5">
        <v>106</v>
      </c>
      <c r="L4943" s="13">
        <f t="shared" si="1310"/>
        <v>0.12895377128953772</v>
      </c>
      <c r="M4943" s="5">
        <v>262</v>
      </c>
      <c r="N4943" s="13">
        <f t="shared" si="1311"/>
        <v>0.31873479318734793</v>
      </c>
      <c r="O4943" s="5">
        <v>22</v>
      </c>
      <c r="P4943" s="16">
        <f t="shared" si="1312"/>
        <v>2.6763990267639901E-2</v>
      </c>
      <c r="Q4943" s="5">
        <v>13</v>
      </c>
      <c r="R4943" s="16">
        <f t="shared" si="1313"/>
        <v>1.5815085158150853E-2</v>
      </c>
      <c r="S4943" s="5">
        <v>26</v>
      </c>
      <c r="T4943" s="16">
        <f t="shared" si="1314"/>
        <v>3.1630170316301706E-2</v>
      </c>
      <c r="U4943" s="5">
        <v>80</v>
      </c>
      <c r="V4943" s="16">
        <f t="shared" si="1315"/>
        <v>9.7323600973236016E-2</v>
      </c>
      <c r="W4943" s="5">
        <v>36</v>
      </c>
      <c r="X4943" s="16">
        <f t="shared" si="1316"/>
        <v>4.3795620437956206E-2</v>
      </c>
      <c r="Y4943" s="5">
        <v>27</v>
      </c>
      <c r="Z4943" s="16">
        <f t="shared" si="1317"/>
        <v>3.2846715328467155E-2</v>
      </c>
      <c r="AA4943" s="5">
        <v>10</v>
      </c>
      <c r="AB4943" s="16">
        <f t="shared" si="1318"/>
        <v>1.2165450121654502E-2</v>
      </c>
      <c r="AC4943" s="5">
        <v>106</v>
      </c>
      <c r="AD4943" s="16">
        <f t="shared" si="1319"/>
        <v>0.12895377128953772</v>
      </c>
      <c r="AE4943" s="19">
        <v>4</v>
      </c>
      <c r="AF4943" s="21">
        <f t="shared" si="1320"/>
        <v>4.8661800486618006E-3</v>
      </c>
    </row>
    <row r="4944" spans="1:32" outlineLevel="2" x14ac:dyDescent="0.25">
      <c r="A4944" s="3">
        <v>16</v>
      </c>
      <c r="B4944" s="4" t="s">
        <v>587</v>
      </c>
      <c r="C4944" s="4" t="s">
        <v>463</v>
      </c>
      <c r="D4944" s="3">
        <v>2</v>
      </c>
      <c r="E4944" s="5">
        <v>1298</v>
      </c>
      <c r="F4944" s="5">
        <v>480</v>
      </c>
      <c r="G4944" s="5">
        <v>475</v>
      </c>
      <c r="H4944" s="5">
        <v>5</v>
      </c>
      <c r="I4944" s="5">
        <v>78</v>
      </c>
      <c r="J4944" s="13">
        <f t="shared" si="1309"/>
        <v>0.16250000000000001</v>
      </c>
      <c r="K4944" s="5">
        <v>81</v>
      </c>
      <c r="L4944" s="13">
        <f t="shared" si="1310"/>
        <v>0.16875000000000001</v>
      </c>
      <c r="M4944" s="5">
        <v>128</v>
      </c>
      <c r="N4944" s="13">
        <f t="shared" si="1311"/>
        <v>0.26666666666666666</v>
      </c>
      <c r="O4944" s="5">
        <v>27</v>
      </c>
      <c r="P4944" s="16">
        <f t="shared" si="1312"/>
        <v>5.6250000000000001E-2</v>
      </c>
      <c r="Q4944" s="5">
        <v>3</v>
      </c>
      <c r="R4944" s="16">
        <f t="shared" si="1313"/>
        <v>6.2500000000000003E-3</v>
      </c>
      <c r="S4944" s="5">
        <v>13</v>
      </c>
      <c r="T4944" s="16">
        <f t="shared" si="1314"/>
        <v>2.7083333333333334E-2</v>
      </c>
      <c r="U4944" s="5">
        <v>43</v>
      </c>
      <c r="V4944" s="16">
        <f t="shared" si="1315"/>
        <v>8.9583333333333334E-2</v>
      </c>
      <c r="W4944" s="5">
        <v>21</v>
      </c>
      <c r="X4944" s="16">
        <f t="shared" si="1316"/>
        <v>4.3749999999999997E-2</v>
      </c>
      <c r="Y4944" s="5">
        <v>7</v>
      </c>
      <c r="Z4944" s="16">
        <f t="shared" si="1317"/>
        <v>1.4583333333333334E-2</v>
      </c>
      <c r="AA4944" s="5">
        <v>10</v>
      </c>
      <c r="AB4944" s="16">
        <f t="shared" si="1318"/>
        <v>2.0833333333333332E-2</v>
      </c>
      <c r="AC4944" s="5">
        <v>59</v>
      </c>
      <c r="AD4944" s="16">
        <f t="shared" si="1319"/>
        <v>0.12291666666666666</v>
      </c>
      <c r="AE4944" s="19">
        <v>5</v>
      </c>
      <c r="AF4944" s="21">
        <f t="shared" si="1320"/>
        <v>1.0416666666666666E-2</v>
      </c>
    </row>
    <row r="4945" spans="1:32" outlineLevel="2" x14ac:dyDescent="0.25">
      <c r="A4945" s="3">
        <v>16</v>
      </c>
      <c r="B4945" s="4" t="s">
        <v>587</v>
      </c>
      <c r="C4945" s="4" t="s">
        <v>463</v>
      </c>
      <c r="D4945" s="3">
        <v>3</v>
      </c>
      <c r="E4945" s="5">
        <v>1213</v>
      </c>
      <c r="F4945" s="5">
        <v>398</v>
      </c>
      <c r="G4945" s="5">
        <v>396</v>
      </c>
      <c r="H4945" s="5">
        <v>2</v>
      </c>
      <c r="I4945" s="5">
        <v>53</v>
      </c>
      <c r="J4945" s="13">
        <f t="shared" si="1309"/>
        <v>0.13316582914572864</v>
      </c>
      <c r="K4945" s="5">
        <v>77</v>
      </c>
      <c r="L4945" s="13">
        <f t="shared" si="1310"/>
        <v>0.19346733668341709</v>
      </c>
      <c r="M4945" s="5">
        <v>138</v>
      </c>
      <c r="N4945" s="13">
        <f t="shared" si="1311"/>
        <v>0.34673366834170855</v>
      </c>
      <c r="O4945" s="5">
        <v>9</v>
      </c>
      <c r="P4945" s="16">
        <f t="shared" si="1312"/>
        <v>2.2613065326633167E-2</v>
      </c>
      <c r="Q4945" s="5">
        <v>3</v>
      </c>
      <c r="R4945" s="16">
        <f t="shared" si="1313"/>
        <v>7.537688442211055E-3</v>
      </c>
      <c r="S4945" s="5">
        <v>6</v>
      </c>
      <c r="T4945" s="16">
        <f t="shared" si="1314"/>
        <v>1.507537688442211E-2</v>
      </c>
      <c r="U4945" s="5">
        <v>37</v>
      </c>
      <c r="V4945" s="16">
        <f t="shared" si="1315"/>
        <v>9.2964824120603015E-2</v>
      </c>
      <c r="W4945" s="5">
        <v>11</v>
      </c>
      <c r="X4945" s="16">
        <f t="shared" si="1316"/>
        <v>2.7638190954773871E-2</v>
      </c>
      <c r="Y4945" s="5">
        <v>9</v>
      </c>
      <c r="Z4945" s="16">
        <f t="shared" si="1317"/>
        <v>2.2613065326633167E-2</v>
      </c>
      <c r="AA4945" s="5">
        <v>12</v>
      </c>
      <c r="AB4945" s="16">
        <f t="shared" si="1318"/>
        <v>3.015075376884422E-2</v>
      </c>
      <c r="AC4945" s="5">
        <v>37</v>
      </c>
      <c r="AD4945" s="16">
        <f t="shared" si="1319"/>
        <v>9.2964824120603015E-2</v>
      </c>
      <c r="AE4945" s="19">
        <v>4</v>
      </c>
      <c r="AF4945" s="21">
        <f t="shared" si="1320"/>
        <v>1.0050251256281407E-2</v>
      </c>
    </row>
    <row r="4946" spans="1:32" outlineLevel="2" x14ac:dyDescent="0.25">
      <c r="A4946" s="3">
        <v>16</v>
      </c>
      <c r="B4946" s="4" t="s">
        <v>587</v>
      </c>
      <c r="C4946" s="4" t="s">
        <v>463</v>
      </c>
      <c r="D4946" s="3">
        <v>4</v>
      </c>
      <c r="E4946" s="5">
        <v>1853</v>
      </c>
      <c r="F4946" s="5">
        <v>807</v>
      </c>
      <c r="G4946" s="5">
        <v>799</v>
      </c>
      <c r="H4946" s="5">
        <v>8</v>
      </c>
      <c r="I4946" s="5">
        <v>105</v>
      </c>
      <c r="J4946" s="13">
        <f t="shared" si="1309"/>
        <v>0.13011152416356878</v>
      </c>
      <c r="K4946" s="5">
        <v>94</v>
      </c>
      <c r="L4946" s="13">
        <f t="shared" si="1310"/>
        <v>0.11648079306071871</v>
      </c>
      <c r="M4946" s="5">
        <v>322</v>
      </c>
      <c r="N4946" s="13">
        <f t="shared" si="1311"/>
        <v>0.39900867410161089</v>
      </c>
      <c r="O4946" s="5">
        <v>20</v>
      </c>
      <c r="P4946" s="16">
        <f t="shared" si="1312"/>
        <v>2.4783147459727387E-2</v>
      </c>
      <c r="Q4946" s="5">
        <v>11</v>
      </c>
      <c r="R4946" s="16">
        <f t="shared" si="1313"/>
        <v>1.3630731102850062E-2</v>
      </c>
      <c r="S4946" s="5">
        <v>12</v>
      </c>
      <c r="T4946" s="16">
        <f t="shared" si="1314"/>
        <v>1.4869888475836431E-2</v>
      </c>
      <c r="U4946" s="5">
        <v>26</v>
      </c>
      <c r="V4946" s="16">
        <f t="shared" si="1315"/>
        <v>3.2218091697645598E-2</v>
      </c>
      <c r="W4946" s="5">
        <v>61</v>
      </c>
      <c r="X4946" s="16">
        <f t="shared" si="1316"/>
        <v>7.5588599752168528E-2</v>
      </c>
      <c r="Y4946" s="5">
        <v>13</v>
      </c>
      <c r="Z4946" s="16">
        <f t="shared" si="1317"/>
        <v>1.6109045848822799E-2</v>
      </c>
      <c r="AA4946" s="5">
        <v>11</v>
      </c>
      <c r="AB4946" s="16">
        <f t="shared" si="1318"/>
        <v>1.3630731102850062E-2</v>
      </c>
      <c r="AC4946" s="5">
        <v>121</v>
      </c>
      <c r="AD4946" s="16">
        <f t="shared" si="1319"/>
        <v>0.14993804213135067</v>
      </c>
      <c r="AE4946" s="19">
        <v>3</v>
      </c>
      <c r="AF4946" s="21">
        <f t="shared" si="1320"/>
        <v>3.7174721189591076E-3</v>
      </c>
    </row>
    <row r="4947" spans="1:32" outlineLevel="2" x14ac:dyDescent="0.25">
      <c r="A4947" s="3">
        <v>16</v>
      </c>
      <c r="B4947" s="4" t="s">
        <v>587</v>
      </c>
      <c r="C4947" s="4" t="s">
        <v>463</v>
      </c>
      <c r="D4947" s="3">
        <v>5</v>
      </c>
      <c r="E4947" s="5">
        <v>1535</v>
      </c>
      <c r="F4947" s="5">
        <v>702</v>
      </c>
      <c r="G4947" s="5">
        <v>698</v>
      </c>
      <c r="H4947" s="5">
        <v>4</v>
      </c>
      <c r="I4947" s="5">
        <v>93</v>
      </c>
      <c r="J4947" s="13">
        <f t="shared" si="1309"/>
        <v>0.13247863247863248</v>
      </c>
      <c r="K4947" s="5">
        <v>127</v>
      </c>
      <c r="L4947" s="13">
        <f t="shared" si="1310"/>
        <v>0.18091168091168092</v>
      </c>
      <c r="M4947" s="5">
        <v>230</v>
      </c>
      <c r="N4947" s="13">
        <f t="shared" si="1311"/>
        <v>0.32763532763532766</v>
      </c>
      <c r="O4947" s="5">
        <v>27</v>
      </c>
      <c r="P4947" s="16">
        <f t="shared" si="1312"/>
        <v>3.8461538461538464E-2</v>
      </c>
      <c r="Q4947" s="5">
        <v>13</v>
      </c>
      <c r="R4947" s="16">
        <f t="shared" si="1313"/>
        <v>1.8518518518518517E-2</v>
      </c>
      <c r="S4947" s="5">
        <v>13</v>
      </c>
      <c r="T4947" s="16">
        <f t="shared" si="1314"/>
        <v>1.8518518518518517E-2</v>
      </c>
      <c r="U4947" s="5">
        <v>35</v>
      </c>
      <c r="V4947" s="16">
        <f t="shared" si="1315"/>
        <v>4.9857549857549859E-2</v>
      </c>
      <c r="W4947" s="5">
        <v>30</v>
      </c>
      <c r="X4947" s="16">
        <f t="shared" si="1316"/>
        <v>4.2735042735042736E-2</v>
      </c>
      <c r="Y4947" s="5">
        <v>9</v>
      </c>
      <c r="Z4947" s="16">
        <f t="shared" si="1317"/>
        <v>1.282051282051282E-2</v>
      </c>
      <c r="AA4947" s="5">
        <v>12</v>
      </c>
      <c r="AB4947" s="16">
        <f t="shared" si="1318"/>
        <v>1.7094017094017096E-2</v>
      </c>
      <c r="AC4947" s="5">
        <v>108</v>
      </c>
      <c r="AD4947" s="16">
        <f t="shared" si="1319"/>
        <v>0.15384615384615385</v>
      </c>
      <c r="AE4947" s="19">
        <v>1</v>
      </c>
      <c r="AF4947" s="21">
        <f t="shared" si="1320"/>
        <v>1.4245014245014246E-3</v>
      </c>
    </row>
    <row r="4948" spans="1:32" outlineLevel="2" x14ac:dyDescent="0.25">
      <c r="A4948" s="3">
        <v>16</v>
      </c>
      <c r="B4948" s="4" t="s">
        <v>587</v>
      </c>
      <c r="C4948" s="4" t="s">
        <v>463</v>
      </c>
      <c r="D4948" s="3">
        <v>6</v>
      </c>
      <c r="E4948" s="5">
        <v>1733</v>
      </c>
      <c r="F4948" s="5">
        <v>694</v>
      </c>
      <c r="G4948" s="5">
        <v>689</v>
      </c>
      <c r="H4948" s="5">
        <v>5</v>
      </c>
      <c r="I4948" s="5">
        <v>118</v>
      </c>
      <c r="J4948" s="13">
        <f t="shared" si="1309"/>
        <v>0.17002881844380405</v>
      </c>
      <c r="K4948" s="5">
        <v>80</v>
      </c>
      <c r="L4948" s="13">
        <f t="shared" si="1310"/>
        <v>0.11527377521613832</v>
      </c>
      <c r="M4948" s="5">
        <v>219</v>
      </c>
      <c r="N4948" s="13">
        <f t="shared" si="1311"/>
        <v>0.31556195965417866</v>
      </c>
      <c r="O4948" s="5">
        <v>16</v>
      </c>
      <c r="P4948" s="16">
        <f t="shared" si="1312"/>
        <v>2.3054755043227664E-2</v>
      </c>
      <c r="Q4948" s="5">
        <v>12</v>
      </c>
      <c r="R4948" s="16">
        <f t="shared" si="1313"/>
        <v>1.7291066282420751E-2</v>
      </c>
      <c r="S4948" s="5">
        <v>25</v>
      </c>
      <c r="T4948" s="16">
        <f t="shared" si="1314"/>
        <v>3.6023054755043228E-2</v>
      </c>
      <c r="U4948" s="5">
        <v>51</v>
      </c>
      <c r="V4948" s="16">
        <f t="shared" si="1315"/>
        <v>7.3487031700288183E-2</v>
      </c>
      <c r="W4948" s="5">
        <v>39</v>
      </c>
      <c r="X4948" s="16">
        <f t="shared" si="1316"/>
        <v>5.6195965417867436E-2</v>
      </c>
      <c r="Y4948" s="5">
        <v>15</v>
      </c>
      <c r="Z4948" s="16">
        <f t="shared" si="1317"/>
        <v>2.1613832853025938E-2</v>
      </c>
      <c r="AA4948" s="5">
        <v>17</v>
      </c>
      <c r="AB4948" s="16">
        <f t="shared" si="1318"/>
        <v>2.4495677233429394E-2</v>
      </c>
      <c r="AC4948" s="5">
        <v>95</v>
      </c>
      <c r="AD4948" s="16">
        <f t="shared" si="1319"/>
        <v>0.13688760806916425</v>
      </c>
      <c r="AE4948" s="19">
        <v>2</v>
      </c>
      <c r="AF4948" s="21">
        <f t="shared" si="1320"/>
        <v>2.881844380403458E-3</v>
      </c>
    </row>
    <row r="4949" spans="1:32" outlineLevel="2" x14ac:dyDescent="0.25">
      <c r="A4949" s="3">
        <v>16</v>
      </c>
      <c r="B4949" s="4" t="s">
        <v>587</v>
      </c>
      <c r="C4949" s="4" t="s">
        <v>463</v>
      </c>
      <c r="D4949" s="3">
        <v>7</v>
      </c>
      <c r="E4949" s="5">
        <v>1706</v>
      </c>
      <c r="F4949" s="5">
        <v>577</v>
      </c>
      <c r="G4949" s="5">
        <v>568</v>
      </c>
      <c r="H4949" s="5">
        <v>9</v>
      </c>
      <c r="I4949" s="5">
        <v>104</v>
      </c>
      <c r="J4949" s="13">
        <f t="shared" si="1309"/>
        <v>0.18024263431542462</v>
      </c>
      <c r="K4949" s="5">
        <v>115</v>
      </c>
      <c r="L4949" s="13">
        <f t="shared" si="1310"/>
        <v>0.19930675909878684</v>
      </c>
      <c r="M4949" s="5">
        <v>183</v>
      </c>
      <c r="N4949" s="13">
        <f t="shared" si="1311"/>
        <v>0.31715771230502598</v>
      </c>
      <c r="O4949" s="5">
        <v>10</v>
      </c>
      <c r="P4949" s="16">
        <f t="shared" si="1312"/>
        <v>1.7331022530329289E-2</v>
      </c>
      <c r="Q4949" s="5">
        <v>4</v>
      </c>
      <c r="R4949" s="16">
        <f t="shared" si="1313"/>
        <v>6.9324090121317154E-3</v>
      </c>
      <c r="S4949" s="5">
        <v>15</v>
      </c>
      <c r="T4949" s="16">
        <f t="shared" si="1314"/>
        <v>2.5996533795493933E-2</v>
      </c>
      <c r="U4949" s="5">
        <v>42</v>
      </c>
      <c r="V4949" s="16">
        <f t="shared" si="1315"/>
        <v>7.2790294627383012E-2</v>
      </c>
      <c r="W4949" s="5">
        <v>10</v>
      </c>
      <c r="X4949" s="16">
        <f t="shared" si="1316"/>
        <v>1.7331022530329289E-2</v>
      </c>
      <c r="Y4949" s="5">
        <v>10</v>
      </c>
      <c r="Z4949" s="16">
        <f t="shared" si="1317"/>
        <v>1.7331022530329289E-2</v>
      </c>
      <c r="AA4949" s="5">
        <v>16</v>
      </c>
      <c r="AB4949" s="16">
        <f t="shared" si="1318"/>
        <v>2.7729636048526862E-2</v>
      </c>
      <c r="AC4949" s="5">
        <v>57</v>
      </c>
      <c r="AD4949" s="16">
        <f t="shared" si="1319"/>
        <v>9.8786828422876949E-2</v>
      </c>
      <c r="AE4949" s="19">
        <v>2</v>
      </c>
      <c r="AF4949" s="21">
        <f t="shared" si="1320"/>
        <v>3.4662045060658577E-3</v>
      </c>
    </row>
    <row r="4950" spans="1:32" outlineLevel="2" x14ac:dyDescent="0.25">
      <c r="A4950" s="3">
        <v>16</v>
      </c>
      <c r="B4950" s="4" t="s">
        <v>587</v>
      </c>
      <c r="C4950" s="4" t="s">
        <v>463</v>
      </c>
      <c r="D4950" s="3">
        <v>8</v>
      </c>
      <c r="E4950" s="5">
        <v>888</v>
      </c>
      <c r="F4950" s="5">
        <v>346</v>
      </c>
      <c r="G4950" s="5">
        <v>340</v>
      </c>
      <c r="H4950" s="5">
        <v>6</v>
      </c>
      <c r="I4950" s="5">
        <v>47</v>
      </c>
      <c r="J4950" s="13">
        <f t="shared" si="1309"/>
        <v>0.13583815028901733</v>
      </c>
      <c r="K4950" s="5">
        <v>57</v>
      </c>
      <c r="L4950" s="13">
        <f t="shared" si="1310"/>
        <v>0.16473988439306358</v>
      </c>
      <c r="M4950" s="5">
        <v>121</v>
      </c>
      <c r="N4950" s="13">
        <f t="shared" si="1311"/>
        <v>0.34971098265895956</v>
      </c>
      <c r="O4950" s="5">
        <v>9</v>
      </c>
      <c r="P4950" s="16">
        <f t="shared" si="1312"/>
        <v>2.6011560693641619E-2</v>
      </c>
      <c r="Q4950" s="5">
        <v>4</v>
      </c>
      <c r="R4950" s="16">
        <f t="shared" si="1313"/>
        <v>1.1560693641618497E-2</v>
      </c>
      <c r="S4950" s="5">
        <v>7</v>
      </c>
      <c r="T4950" s="16">
        <f t="shared" si="1314"/>
        <v>2.023121387283237E-2</v>
      </c>
      <c r="U4950" s="5">
        <v>14</v>
      </c>
      <c r="V4950" s="16">
        <f t="shared" si="1315"/>
        <v>4.046242774566474E-2</v>
      </c>
      <c r="W4950" s="5">
        <v>16</v>
      </c>
      <c r="X4950" s="16">
        <f t="shared" si="1316"/>
        <v>4.6242774566473986E-2</v>
      </c>
      <c r="Y4950" s="5">
        <v>6</v>
      </c>
      <c r="Z4950" s="16">
        <f t="shared" si="1317"/>
        <v>1.7341040462427744E-2</v>
      </c>
      <c r="AA4950" s="5">
        <v>11</v>
      </c>
      <c r="AB4950" s="16">
        <f t="shared" si="1318"/>
        <v>3.1791907514450865E-2</v>
      </c>
      <c r="AC4950" s="5">
        <v>43</v>
      </c>
      <c r="AD4950" s="16">
        <f t="shared" si="1319"/>
        <v>0.12427745664739884</v>
      </c>
      <c r="AE4950" s="19">
        <v>5</v>
      </c>
      <c r="AF4950" s="21">
        <f t="shared" si="1320"/>
        <v>1.4450867052023121E-2</v>
      </c>
    </row>
    <row r="4951" spans="1:32" outlineLevel="2" x14ac:dyDescent="0.25">
      <c r="A4951" s="3">
        <v>16</v>
      </c>
      <c r="B4951" s="4" t="s">
        <v>587</v>
      </c>
      <c r="C4951" s="4" t="s">
        <v>463</v>
      </c>
      <c r="D4951" s="3">
        <v>9</v>
      </c>
      <c r="E4951" s="5">
        <v>666</v>
      </c>
      <c r="F4951" s="5">
        <v>243</v>
      </c>
      <c r="G4951" s="5">
        <v>240</v>
      </c>
      <c r="H4951" s="5">
        <v>3</v>
      </c>
      <c r="I4951" s="5">
        <v>37</v>
      </c>
      <c r="J4951" s="13">
        <f t="shared" si="1309"/>
        <v>0.15226337448559671</v>
      </c>
      <c r="K4951" s="5">
        <v>85</v>
      </c>
      <c r="L4951" s="13">
        <f t="shared" si="1310"/>
        <v>0.34979423868312759</v>
      </c>
      <c r="M4951" s="5">
        <v>54</v>
      </c>
      <c r="N4951" s="13">
        <f t="shared" si="1311"/>
        <v>0.22222222222222221</v>
      </c>
      <c r="O4951" s="5">
        <v>4</v>
      </c>
      <c r="P4951" s="16">
        <f t="shared" si="1312"/>
        <v>1.646090534979424E-2</v>
      </c>
      <c r="Q4951" s="5">
        <v>2</v>
      </c>
      <c r="R4951" s="16">
        <f t="shared" si="1313"/>
        <v>8.23045267489712E-3</v>
      </c>
      <c r="S4951" s="5">
        <v>6</v>
      </c>
      <c r="T4951" s="16">
        <f t="shared" si="1314"/>
        <v>2.4691358024691357E-2</v>
      </c>
      <c r="U4951" s="5">
        <v>28</v>
      </c>
      <c r="V4951" s="16">
        <f t="shared" si="1315"/>
        <v>0.11522633744855967</v>
      </c>
      <c r="W4951" s="5">
        <v>5</v>
      </c>
      <c r="X4951" s="16">
        <f t="shared" si="1316"/>
        <v>2.0576131687242798E-2</v>
      </c>
      <c r="Y4951" s="5">
        <v>4</v>
      </c>
      <c r="Z4951" s="16">
        <f t="shared" si="1317"/>
        <v>1.646090534979424E-2</v>
      </c>
      <c r="AA4951" s="5">
        <v>4</v>
      </c>
      <c r="AB4951" s="16">
        <f t="shared" si="1318"/>
        <v>1.646090534979424E-2</v>
      </c>
      <c r="AC4951" s="5">
        <v>11</v>
      </c>
      <c r="AD4951" s="16">
        <f t="shared" si="1319"/>
        <v>4.5267489711934158E-2</v>
      </c>
      <c r="AE4951" s="19">
        <v>0</v>
      </c>
      <c r="AF4951" s="21">
        <f t="shared" si="1320"/>
        <v>0</v>
      </c>
    </row>
    <row r="4952" spans="1:32" outlineLevel="1" x14ac:dyDescent="0.25">
      <c r="A4952" s="3"/>
      <c r="B4952" s="4"/>
      <c r="C4952" s="11" t="s">
        <v>980</v>
      </c>
      <c r="D4952" s="3"/>
      <c r="E4952" s="5">
        <f t="shared" ref="E4952:AE4952" si="1322">SUBTOTAL(9,E4943:E4951)</f>
        <v>13044</v>
      </c>
      <c r="F4952" s="5">
        <f t="shared" si="1322"/>
        <v>5069</v>
      </c>
      <c r="G4952" s="5">
        <f t="shared" si="1322"/>
        <v>5017</v>
      </c>
      <c r="H4952" s="5">
        <f t="shared" si="1322"/>
        <v>52</v>
      </c>
      <c r="I4952" s="5">
        <f t="shared" si="1322"/>
        <v>755</v>
      </c>
      <c r="J4952" s="13">
        <f t="shared" si="1309"/>
        <v>0.14894456500295916</v>
      </c>
      <c r="K4952" s="5">
        <f t="shared" si="1322"/>
        <v>822</v>
      </c>
      <c r="L4952" s="13">
        <f t="shared" si="1310"/>
        <v>0.16216216216216217</v>
      </c>
      <c r="M4952" s="5">
        <f t="shared" si="1322"/>
        <v>1657</v>
      </c>
      <c r="N4952" s="13">
        <f t="shared" si="1311"/>
        <v>0.32688893272834879</v>
      </c>
      <c r="O4952" s="5">
        <f t="shared" si="1322"/>
        <v>144</v>
      </c>
      <c r="P4952" s="16">
        <f t="shared" si="1312"/>
        <v>2.840797001380943E-2</v>
      </c>
      <c r="Q4952" s="5">
        <f t="shared" si="1322"/>
        <v>65</v>
      </c>
      <c r="R4952" s="16">
        <f t="shared" si="1313"/>
        <v>1.2823042020122312E-2</v>
      </c>
      <c r="S4952" s="5">
        <f t="shared" si="1322"/>
        <v>123</v>
      </c>
      <c r="T4952" s="16">
        <f t="shared" si="1314"/>
        <v>2.4265141053462221E-2</v>
      </c>
      <c r="U4952" s="5">
        <f t="shared" si="1322"/>
        <v>356</v>
      </c>
      <c r="V4952" s="16">
        <f t="shared" si="1315"/>
        <v>7.0230814756362198E-2</v>
      </c>
      <c r="W4952" s="5">
        <f t="shared" si="1322"/>
        <v>229</v>
      </c>
      <c r="X4952" s="16">
        <f t="shared" si="1316"/>
        <v>4.5176563424738608E-2</v>
      </c>
      <c r="Y4952" s="5">
        <f t="shared" si="1322"/>
        <v>100</v>
      </c>
      <c r="Z4952" s="16">
        <f t="shared" si="1317"/>
        <v>1.9727756954034326E-2</v>
      </c>
      <c r="AA4952" s="5">
        <f t="shared" si="1322"/>
        <v>103</v>
      </c>
      <c r="AB4952" s="16">
        <f t="shared" si="1318"/>
        <v>2.0319589662655357E-2</v>
      </c>
      <c r="AC4952" s="5">
        <f t="shared" si="1322"/>
        <v>637</v>
      </c>
      <c r="AD4952" s="16">
        <f t="shared" si="1319"/>
        <v>0.12566581179719866</v>
      </c>
      <c r="AE4952" s="19">
        <f t="shared" si="1322"/>
        <v>26</v>
      </c>
      <c r="AF4952" s="21">
        <f t="shared" si="1320"/>
        <v>5.1292168080489245E-3</v>
      </c>
    </row>
    <row r="4953" spans="1:32" outlineLevel="2" x14ac:dyDescent="0.25">
      <c r="A4953" s="3">
        <v>16</v>
      </c>
      <c r="B4953" s="4" t="s">
        <v>587</v>
      </c>
      <c r="C4953" s="4" t="s">
        <v>307</v>
      </c>
      <c r="D4953" s="3">
        <v>1</v>
      </c>
      <c r="E4953" s="5">
        <v>956</v>
      </c>
      <c r="F4953" s="5">
        <v>372</v>
      </c>
      <c r="G4953" s="5">
        <v>369</v>
      </c>
      <c r="H4953" s="5">
        <v>3</v>
      </c>
      <c r="I4953" s="5">
        <v>71</v>
      </c>
      <c r="J4953" s="13">
        <f t="shared" si="1309"/>
        <v>0.19086021505376344</v>
      </c>
      <c r="K4953" s="5">
        <v>58</v>
      </c>
      <c r="L4953" s="13">
        <f t="shared" si="1310"/>
        <v>0.15591397849462366</v>
      </c>
      <c r="M4953" s="5">
        <v>99</v>
      </c>
      <c r="N4953" s="13">
        <f t="shared" si="1311"/>
        <v>0.2661290322580645</v>
      </c>
      <c r="O4953" s="5">
        <v>13</v>
      </c>
      <c r="P4953" s="16">
        <f t="shared" si="1312"/>
        <v>3.4946236559139782E-2</v>
      </c>
      <c r="Q4953" s="5">
        <v>3</v>
      </c>
      <c r="R4953" s="16">
        <f t="shared" si="1313"/>
        <v>8.0645161290322578E-3</v>
      </c>
      <c r="S4953" s="5">
        <v>16</v>
      </c>
      <c r="T4953" s="16">
        <f t="shared" si="1314"/>
        <v>4.3010752688172046E-2</v>
      </c>
      <c r="U4953" s="5">
        <v>38</v>
      </c>
      <c r="V4953" s="16">
        <f t="shared" si="1315"/>
        <v>0.10215053763440861</v>
      </c>
      <c r="W4953" s="5">
        <v>9</v>
      </c>
      <c r="X4953" s="16">
        <f t="shared" si="1316"/>
        <v>2.4193548387096774E-2</v>
      </c>
      <c r="Y4953" s="5">
        <v>9</v>
      </c>
      <c r="Z4953" s="16">
        <f t="shared" si="1317"/>
        <v>2.4193548387096774E-2</v>
      </c>
      <c r="AA4953" s="5">
        <v>18</v>
      </c>
      <c r="AB4953" s="16">
        <f t="shared" si="1318"/>
        <v>4.8387096774193547E-2</v>
      </c>
      <c r="AC4953" s="5">
        <v>31</v>
      </c>
      <c r="AD4953" s="16">
        <f t="shared" si="1319"/>
        <v>8.3333333333333329E-2</v>
      </c>
      <c r="AE4953" s="19">
        <v>4</v>
      </c>
      <c r="AF4953" s="21">
        <f t="shared" si="1320"/>
        <v>1.0752688172043012E-2</v>
      </c>
    </row>
    <row r="4954" spans="1:32" outlineLevel="2" x14ac:dyDescent="0.25">
      <c r="A4954" s="3">
        <v>16</v>
      </c>
      <c r="B4954" s="4" t="s">
        <v>587</v>
      </c>
      <c r="C4954" s="4" t="s">
        <v>307</v>
      </c>
      <c r="D4954" s="3">
        <v>2</v>
      </c>
      <c r="E4954" s="5">
        <v>657</v>
      </c>
      <c r="F4954" s="5">
        <v>299</v>
      </c>
      <c r="G4954" s="5">
        <v>296</v>
      </c>
      <c r="H4954" s="5">
        <v>3</v>
      </c>
      <c r="I4954" s="5">
        <v>45</v>
      </c>
      <c r="J4954" s="13">
        <f t="shared" si="1309"/>
        <v>0.15050167224080269</v>
      </c>
      <c r="K4954" s="5">
        <v>26</v>
      </c>
      <c r="L4954" s="13">
        <f t="shared" si="1310"/>
        <v>8.6956521739130432E-2</v>
      </c>
      <c r="M4954" s="5">
        <v>104</v>
      </c>
      <c r="N4954" s="13">
        <f t="shared" si="1311"/>
        <v>0.34782608695652173</v>
      </c>
      <c r="O4954" s="5">
        <v>8</v>
      </c>
      <c r="P4954" s="16">
        <f t="shared" si="1312"/>
        <v>2.6755852842809364E-2</v>
      </c>
      <c r="Q4954" s="5">
        <v>11</v>
      </c>
      <c r="R4954" s="16">
        <f t="shared" si="1313"/>
        <v>3.678929765886288E-2</v>
      </c>
      <c r="S4954" s="5">
        <v>12</v>
      </c>
      <c r="T4954" s="16">
        <f t="shared" si="1314"/>
        <v>4.0133779264214048E-2</v>
      </c>
      <c r="U4954" s="5">
        <v>30</v>
      </c>
      <c r="V4954" s="16">
        <f t="shared" si="1315"/>
        <v>0.10033444816053512</v>
      </c>
      <c r="W4954" s="5">
        <v>15</v>
      </c>
      <c r="X4954" s="16">
        <f t="shared" si="1316"/>
        <v>5.016722408026756E-2</v>
      </c>
      <c r="Y4954" s="5">
        <v>7</v>
      </c>
      <c r="Z4954" s="16">
        <f t="shared" si="1317"/>
        <v>2.3411371237458192E-2</v>
      </c>
      <c r="AA4954" s="5">
        <v>10</v>
      </c>
      <c r="AB4954" s="16">
        <f t="shared" si="1318"/>
        <v>3.3444816053511704E-2</v>
      </c>
      <c r="AC4954" s="5">
        <v>26</v>
      </c>
      <c r="AD4954" s="16">
        <f t="shared" si="1319"/>
        <v>8.6956521739130432E-2</v>
      </c>
      <c r="AE4954" s="19">
        <v>2</v>
      </c>
      <c r="AF4954" s="21">
        <f t="shared" si="1320"/>
        <v>6.688963210702341E-3</v>
      </c>
    </row>
    <row r="4955" spans="1:32" outlineLevel="2" x14ac:dyDescent="0.25">
      <c r="A4955" s="3">
        <v>16</v>
      </c>
      <c r="B4955" s="4" t="s">
        <v>587</v>
      </c>
      <c r="C4955" s="4" t="s">
        <v>307</v>
      </c>
      <c r="D4955" s="3">
        <v>3</v>
      </c>
      <c r="E4955" s="5">
        <v>666</v>
      </c>
      <c r="F4955" s="5">
        <v>265</v>
      </c>
      <c r="G4955" s="5">
        <v>264</v>
      </c>
      <c r="H4955" s="5">
        <v>1</v>
      </c>
      <c r="I4955" s="5">
        <v>42</v>
      </c>
      <c r="J4955" s="13">
        <f t="shared" si="1309"/>
        <v>0.15849056603773584</v>
      </c>
      <c r="K4955" s="5">
        <v>46</v>
      </c>
      <c r="L4955" s="13">
        <f t="shared" si="1310"/>
        <v>0.17358490566037735</v>
      </c>
      <c r="M4955" s="5">
        <v>63</v>
      </c>
      <c r="N4955" s="13">
        <f t="shared" si="1311"/>
        <v>0.23773584905660378</v>
      </c>
      <c r="O4955" s="5">
        <v>6</v>
      </c>
      <c r="P4955" s="16">
        <f t="shared" si="1312"/>
        <v>2.2641509433962263E-2</v>
      </c>
      <c r="Q4955" s="5">
        <v>4</v>
      </c>
      <c r="R4955" s="16">
        <f t="shared" si="1313"/>
        <v>1.509433962264151E-2</v>
      </c>
      <c r="S4955" s="5">
        <v>9</v>
      </c>
      <c r="T4955" s="16">
        <f t="shared" si="1314"/>
        <v>3.3962264150943396E-2</v>
      </c>
      <c r="U4955" s="5">
        <v>29</v>
      </c>
      <c r="V4955" s="16">
        <f t="shared" si="1315"/>
        <v>0.10943396226415095</v>
      </c>
      <c r="W4955" s="5">
        <v>12</v>
      </c>
      <c r="X4955" s="16">
        <f t="shared" si="1316"/>
        <v>4.5283018867924525E-2</v>
      </c>
      <c r="Y4955" s="5">
        <v>13</v>
      </c>
      <c r="Z4955" s="16">
        <f t="shared" si="1317"/>
        <v>4.9056603773584909E-2</v>
      </c>
      <c r="AA4955" s="5">
        <v>4</v>
      </c>
      <c r="AB4955" s="16">
        <f t="shared" si="1318"/>
        <v>1.509433962264151E-2</v>
      </c>
      <c r="AC4955" s="5">
        <v>34</v>
      </c>
      <c r="AD4955" s="16">
        <f t="shared" si="1319"/>
        <v>0.12830188679245283</v>
      </c>
      <c r="AE4955" s="19">
        <v>2</v>
      </c>
      <c r="AF4955" s="21">
        <f t="shared" si="1320"/>
        <v>7.5471698113207548E-3</v>
      </c>
    </row>
    <row r="4956" spans="1:32" outlineLevel="2" x14ac:dyDescent="0.25">
      <c r="A4956" s="3">
        <v>16</v>
      </c>
      <c r="B4956" s="4" t="s">
        <v>587</v>
      </c>
      <c r="C4956" s="4" t="s">
        <v>307</v>
      </c>
      <c r="D4956" s="3">
        <v>4</v>
      </c>
      <c r="E4956" s="5">
        <v>1008</v>
      </c>
      <c r="F4956" s="5">
        <v>371</v>
      </c>
      <c r="G4956" s="5">
        <v>371</v>
      </c>
      <c r="H4956" s="5">
        <v>0</v>
      </c>
      <c r="I4956" s="5">
        <v>69</v>
      </c>
      <c r="J4956" s="13">
        <f t="shared" si="1309"/>
        <v>0.18598382749326145</v>
      </c>
      <c r="K4956" s="5">
        <v>43</v>
      </c>
      <c r="L4956" s="13">
        <f t="shared" si="1310"/>
        <v>0.11590296495956873</v>
      </c>
      <c r="M4956" s="5">
        <v>89</v>
      </c>
      <c r="N4956" s="13">
        <f t="shared" si="1311"/>
        <v>0.23989218328840969</v>
      </c>
      <c r="O4956" s="5">
        <v>8</v>
      </c>
      <c r="P4956" s="16">
        <f t="shared" si="1312"/>
        <v>2.15633423180593E-2</v>
      </c>
      <c r="Q4956" s="5">
        <v>3</v>
      </c>
      <c r="R4956" s="16">
        <f t="shared" si="1313"/>
        <v>8.0862533692722376E-3</v>
      </c>
      <c r="S4956" s="5">
        <v>26</v>
      </c>
      <c r="T4956" s="16">
        <f t="shared" si="1314"/>
        <v>7.0080862533692723E-2</v>
      </c>
      <c r="U4956" s="5">
        <v>37</v>
      </c>
      <c r="V4956" s="16">
        <f t="shared" si="1315"/>
        <v>9.9730458221024262E-2</v>
      </c>
      <c r="W4956" s="5">
        <v>31</v>
      </c>
      <c r="X4956" s="16">
        <f t="shared" si="1316"/>
        <v>8.3557951482479784E-2</v>
      </c>
      <c r="Y4956" s="5">
        <v>10</v>
      </c>
      <c r="Z4956" s="16">
        <f t="shared" si="1317"/>
        <v>2.6954177897574125E-2</v>
      </c>
      <c r="AA4956" s="5">
        <v>10</v>
      </c>
      <c r="AB4956" s="16">
        <f t="shared" si="1318"/>
        <v>2.6954177897574125E-2</v>
      </c>
      <c r="AC4956" s="5">
        <v>42</v>
      </c>
      <c r="AD4956" s="16">
        <f t="shared" si="1319"/>
        <v>0.11320754716981132</v>
      </c>
      <c r="AE4956" s="19">
        <v>3</v>
      </c>
      <c r="AF4956" s="21">
        <f t="shared" si="1320"/>
        <v>8.0862533692722376E-3</v>
      </c>
    </row>
    <row r="4957" spans="1:32" outlineLevel="1" x14ac:dyDescent="0.25">
      <c r="A4957" s="3"/>
      <c r="B4957" s="4"/>
      <c r="C4957" s="11" t="s">
        <v>981</v>
      </c>
      <c r="D4957" s="3"/>
      <c r="E4957" s="5">
        <f t="shared" ref="E4957:AE4957" si="1323">SUBTOTAL(9,E4953:E4956)</f>
        <v>3287</v>
      </c>
      <c r="F4957" s="5">
        <f t="shared" si="1323"/>
        <v>1307</v>
      </c>
      <c r="G4957" s="5">
        <f t="shared" si="1323"/>
        <v>1300</v>
      </c>
      <c r="H4957" s="5">
        <f t="shared" si="1323"/>
        <v>7</v>
      </c>
      <c r="I4957" s="5">
        <f t="shared" si="1323"/>
        <v>227</v>
      </c>
      <c r="J4957" s="13">
        <f t="shared" si="1309"/>
        <v>0.17368018362662585</v>
      </c>
      <c r="K4957" s="5">
        <f t="shared" si="1323"/>
        <v>173</v>
      </c>
      <c r="L4957" s="13">
        <f t="shared" si="1310"/>
        <v>0.13236419280795717</v>
      </c>
      <c r="M4957" s="5">
        <f t="shared" si="1323"/>
        <v>355</v>
      </c>
      <c r="N4957" s="13">
        <f t="shared" si="1311"/>
        <v>0.27161438408569244</v>
      </c>
      <c r="O4957" s="5">
        <f t="shared" si="1323"/>
        <v>35</v>
      </c>
      <c r="P4957" s="16">
        <f t="shared" si="1312"/>
        <v>2.6778882938026015E-2</v>
      </c>
      <c r="Q4957" s="5">
        <f t="shared" si="1323"/>
        <v>21</v>
      </c>
      <c r="R4957" s="16">
        <f t="shared" si="1313"/>
        <v>1.6067329762815608E-2</v>
      </c>
      <c r="S4957" s="5">
        <f t="shared" si="1323"/>
        <v>63</v>
      </c>
      <c r="T4957" s="16">
        <f t="shared" si="1314"/>
        <v>4.8201989288446823E-2</v>
      </c>
      <c r="U4957" s="5">
        <f t="shared" si="1323"/>
        <v>134</v>
      </c>
      <c r="V4957" s="16">
        <f t="shared" si="1315"/>
        <v>0.10252486610558531</v>
      </c>
      <c r="W4957" s="5">
        <f t="shared" si="1323"/>
        <v>67</v>
      </c>
      <c r="X4957" s="16">
        <f t="shared" si="1316"/>
        <v>5.1262433052792655E-2</v>
      </c>
      <c r="Y4957" s="5">
        <f t="shared" si="1323"/>
        <v>39</v>
      </c>
      <c r="Z4957" s="16">
        <f t="shared" si="1317"/>
        <v>2.9839326702371844E-2</v>
      </c>
      <c r="AA4957" s="5">
        <f t="shared" si="1323"/>
        <v>42</v>
      </c>
      <c r="AB4957" s="16">
        <f t="shared" si="1318"/>
        <v>3.2134659525631215E-2</v>
      </c>
      <c r="AC4957" s="5">
        <f t="shared" si="1323"/>
        <v>133</v>
      </c>
      <c r="AD4957" s="16">
        <f t="shared" si="1319"/>
        <v>0.10175975516449885</v>
      </c>
      <c r="AE4957" s="19">
        <f t="shared" si="1323"/>
        <v>11</v>
      </c>
      <c r="AF4957" s="21">
        <f t="shared" si="1320"/>
        <v>8.4162203519510329E-3</v>
      </c>
    </row>
    <row r="4958" spans="1:32" outlineLevel="2" x14ac:dyDescent="0.25">
      <c r="A4958" s="3">
        <v>16</v>
      </c>
      <c r="B4958" s="4" t="s">
        <v>587</v>
      </c>
      <c r="C4958" s="4" t="s">
        <v>308</v>
      </c>
      <c r="D4958" s="3">
        <v>1</v>
      </c>
      <c r="E4958" s="5">
        <v>823</v>
      </c>
      <c r="F4958" s="5">
        <v>331</v>
      </c>
      <c r="G4958" s="5">
        <v>329</v>
      </c>
      <c r="H4958" s="5">
        <v>2</v>
      </c>
      <c r="I4958" s="5">
        <v>78</v>
      </c>
      <c r="J4958" s="13">
        <f t="shared" si="1309"/>
        <v>0.23564954682779457</v>
      </c>
      <c r="K4958" s="5">
        <v>52</v>
      </c>
      <c r="L4958" s="13">
        <f t="shared" si="1310"/>
        <v>0.15709969788519637</v>
      </c>
      <c r="M4958" s="5">
        <v>131</v>
      </c>
      <c r="N4958" s="13">
        <f t="shared" si="1311"/>
        <v>0.39577039274924469</v>
      </c>
      <c r="O4958" s="5">
        <v>7</v>
      </c>
      <c r="P4958" s="16">
        <f t="shared" si="1312"/>
        <v>2.1148036253776436E-2</v>
      </c>
      <c r="Q4958" s="5">
        <v>2</v>
      </c>
      <c r="R4958" s="16">
        <f t="shared" si="1313"/>
        <v>6.0422960725075529E-3</v>
      </c>
      <c r="S4958" s="5">
        <v>7</v>
      </c>
      <c r="T4958" s="16">
        <f t="shared" si="1314"/>
        <v>2.1148036253776436E-2</v>
      </c>
      <c r="U4958" s="5">
        <v>19</v>
      </c>
      <c r="V4958" s="16">
        <f t="shared" si="1315"/>
        <v>5.7401812688821753E-2</v>
      </c>
      <c r="W4958" s="5">
        <v>9</v>
      </c>
      <c r="X4958" s="16">
        <f t="shared" si="1316"/>
        <v>2.7190332326283987E-2</v>
      </c>
      <c r="Y4958" s="5">
        <v>6</v>
      </c>
      <c r="Z4958" s="16">
        <f t="shared" si="1317"/>
        <v>1.812688821752266E-2</v>
      </c>
      <c r="AA4958" s="5">
        <v>5</v>
      </c>
      <c r="AB4958" s="16">
        <f t="shared" si="1318"/>
        <v>1.5105740181268883E-2</v>
      </c>
      <c r="AC4958" s="5">
        <v>13</v>
      </c>
      <c r="AD4958" s="16">
        <f t="shared" si="1319"/>
        <v>3.9274924471299093E-2</v>
      </c>
      <c r="AE4958" s="19">
        <v>0</v>
      </c>
      <c r="AF4958" s="21">
        <f t="shared" si="1320"/>
        <v>0</v>
      </c>
    </row>
    <row r="4959" spans="1:32" outlineLevel="2" x14ac:dyDescent="0.25">
      <c r="A4959" s="3">
        <v>16</v>
      </c>
      <c r="B4959" s="4" t="s">
        <v>587</v>
      </c>
      <c r="C4959" s="4" t="s">
        <v>308</v>
      </c>
      <c r="D4959" s="3">
        <v>2</v>
      </c>
      <c r="E4959" s="5">
        <v>779</v>
      </c>
      <c r="F4959" s="5">
        <v>332</v>
      </c>
      <c r="G4959" s="5">
        <v>332</v>
      </c>
      <c r="H4959" s="5">
        <v>0</v>
      </c>
      <c r="I4959" s="5">
        <v>72</v>
      </c>
      <c r="J4959" s="13">
        <f t="shared" si="1309"/>
        <v>0.21686746987951808</v>
      </c>
      <c r="K4959" s="5">
        <v>49</v>
      </c>
      <c r="L4959" s="13">
        <f t="shared" si="1310"/>
        <v>0.14759036144578314</v>
      </c>
      <c r="M4959" s="5">
        <v>114</v>
      </c>
      <c r="N4959" s="13">
        <f t="shared" si="1311"/>
        <v>0.34337349397590361</v>
      </c>
      <c r="O4959" s="5">
        <v>3</v>
      </c>
      <c r="P4959" s="16">
        <f t="shared" si="1312"/>
        <v>9.0361445783132526E-3</v>
      </c>
      <c r="Q4959" s="5">
        <v>4</v>
      </c>
      <c r="R4959" s="16">
        <f t="shared" si="1313"/>
        <v>1.2048192771084338E-2</v>
      </c>
      <c r="S4959" s="5">
        <v>11</v>
      </c>
      <c r="T4959" s="16">
        <f t="shared" si="1314"/>
        <v>3.313253012048193E-2</v>
      </c>
      <c r="U4959" s="5">
        <v>29</v>
      </c>
      <c r="V4959" s="16">
        <f t="shared" si="1315"/>
        <v>8.7349397590361449E-2</v>
      </c>
      <c r="W4959" s="5">
        <v>5</v>
      </c>
      <c r="X4959" s="16">
        <f t="shared" si="1316"/>
        <v>1.5060240963855422E-2</v>
      </c>
      <c r="Y4959" s="5">
        <v>8</v>
      </c>
      <c r="Z4959" s="16">
        <f t="shared" si="1317"/>
        <v>2.4096385542168676E-2</v>
      </c>
      <c r="AA4959" s="5">
        <v>12</v>
      </c>
      <c r="AB4959" s="16">
        <f t="shared" si="1318"/>
        <v>3.614457831325301E-2</v>
      </c>
      <c r="AC4959" s="5">
        <v>15</v>
      </c>
      <c r="AD4959" s="16">
        <f t="shared" si="1319"/>
        <v>4.5180722891566265E-2</v>
      </c>
      <c r="AE4959" s="19">
        <v>10</v>
      </c>
      <c r="AF4959" s="21">
        <f t="shared" si="1320"/>
        <v>3.0120481927710843E-2</v>
      </c>
    </row>
    <row r="4960" spans="1:32" outlineLevel="2" x14ac:dyDescent="0.25">
      <c r="A4960" s="3">
        <v>16</v>
      </c>
      <c r="B4960" s="4" t="s">
        <v>587</v>
      </c>
      <c r="C4960" s="4" t="s">
        <v>308</v>
      </c>
      <c r="D4960" s="3">
        <v>3</v>
      </c>
      <c r="E4960" s="5">
        <v>1092</v>
      </c>
      <c r="F4960" s="5">
        <v>356</v>
      </c>
      <c r="G4960" s="5">
        <v>355</v>
      </c>
      <c r="H4960" s="5">
        <v>1</v>
      </c>
      <c r="I4960" s="5">
        <v>92</v>
      </c>
      <c r="J4960" s="13">
        <f t="shared" si="1309"/>
        <v>0.25842696629213485</v>
      </c>
      <c r="K4960" s="5">
        <v>54</v>
      </c>
      <c r="L4960" s="13">
        <f t="shared" si="1310"/>
        <v>0.15168539325842698</v>
      </c>
      <c r="M4960" s="5">
        <v>130</v>
      </c>
      <c r="N4960" s="13">
        <f t="shared" si="1311"/>
        <v>0.3651685393258427</v>
      </c>
      <c r="O4960" s="5">
        <v>10</v>
      </c>
      <c r="P4960" s="16">
        <f t="shared" si="1312"/>
        <v>2.8089887640449437E-2</v>
      </c>
      <c r="Q4960" s="5">
        <v>1</v>
      </c>
      <c r="R4960" s="16">
        <f t="shared" si="1313"/>
        <v>2.8089887640449437E-3</v>
      </c>
      <c r="S4960" s="5">
        <v>9</v>
      </c>
      <c r="T4960" s="16">
        <f t="shared" si="1314"/>
        <v>2.5280898876404494E-2</v>
      </c>
      <c r="U4960" s="5">
        <v>20</v>
      </c>
      <c r="V4960" s="16">
        <f t="shared" si="1315"/>
        <v>5.6179775280898875E-2</v>
      </c>
      <c r="W4960" s="5">
        <v>9</v>
      </c>
      <c r="X4960" s="16">
        <f t="shared" si="1316"/>
        <v>2.5280898876404494E-2</v>
      </c>
      <c r="Y4960" s="5">
        <v>13</v>
      </c>
      <c r="Z4960" s="16">
        <f t="shared" si="1317"/>
        <v>3.6516853932584269E-2</v>
      </c>
      <c r="AA4960" s="5">
        <v>1</v>
      </c>
      <c r="AB4960" s="16">
        <f t="shared" si="1318"/>
        <v>2.8089887640449437E-3</v>
      </c>
      <c r="AC4960" s="5">
        <v>14</v>
      </c>
      <c r="AD4960" s="16">
        <f t="shared" si="1319"/>
        <v>3.9325842696629212E-2</v>
      </c>
      <c r="AE4960" s="19">
        <v>2</v>
      </c>
      <c r="AF4960" s="21">
        <f t="shared" si="1320"/>
        <v>5.6179775280898875E-3</v>
      </c>
    </row>
    <row r="4961" spans="1:32" outlineLevel="2" x14ac:dyDescent="0.25">
      <c r="A4961" s="3">
        <v>16</v>
      </c>
      <c r="B4961" s="4" t="s">
        <v>587</v>
      </c>
      <c r="C4961" s="4" t="s">
        <v>308</v>
      </c>
      <c r="D4961" s="3">
        <v>4</v>
      </c>
      <c r="E4961" s="5">
        <v>563</v>
      </c>
      <c r="F4961" s="5">
        <v>246</v>
      </c>
      <c r="G4961" s="5">
        <v>246</v>
      </c>
      <c r="H4961" s="5">
        <v>0</v>
      </c>
      <c r="I4961" s="5">
        <v>73</v>
      </c>
      <c r="J4961" s="13">
        <f t="shared" si="1309"/>
        <v>0.2967479674796748</v>
      </c>
      <c r="K4961" s="5">
        <v>36</v>
      </c>
      <c r="L4961" s="13">
        <f t="shared" si="1310"/>
        <v>0.14634146341463414</v>
      </c>
      <c r="M4961" s="5">
        <v>89</v>
      </c>
      <c r="N4961" s="13">
        <f t="shared" si="1311"/>
        <v>0.36178861788617889</v>
      </c>
      <c r="O4961" s="5">
        <v>8</v>
      </c>
      <c r="P4961" s="16">
        <f t="shared" si="1312"/>
        <v>3.2520325203252036E-2</v>
      </c>
      <c r="Q4961" s="5">
        <v>1</v>
      </c>
      <c r="R4961" s="16">
        <f t="shared" si="1313"/>
        <v>4.0650406504065045E-3</v>
      </c>
      <c r="S4961" s="5">
        <v>4</v>
      </c>
      <c r="T4961" s="16">
        <f t="shared" si="1314"/>
        <v>1.6260162601626018E-2</v>
      </c>
      <c r="U4961" s="5">
        <v>12</v>
      </c>
      <c r="V4961" s="16">
        <f t="shared" si="1315"/>
        <v>4.878048780487805E-2</v>
      </c>
      <c r="W4961" s="5">
        <v>3</v>
      </c>
      <c r="X4961" s="16">
        <f t="shared" si="1316"/>
        <v>1.2195121951219513E-2</v>
      </c>
      <c r="Y4961" s="5">
        <v>0</v>
      </c>
      <c r="Z4961" s="16">
        <f t="shared" si="1317"/>
        <v>0</v>
      </c>
      <c r="AA4961" s="5">
        <v>3</v>
      </c>
      <c r="AB4961" s="16">
        <f t="shared" si="1318"/>
        <v>1.2195121951219513E-2</v>
      </c>
      <c r="AC4961" s="5">
        <v>17</v>
      </c>
      <c r="AD4961" s="16">
        <f t="shared" si="1319"/>
        <v>6.910569105691057E-2</v>
      </c>
      <c r="AE4961" s="19">
        <v>0</v>
      </c>
      <c r="AF4961" s="21">
        <f t="shared" si="1320"/>
        <v>0</v>
      </c>
    </row>
    <row r="4962" spans="1:32" outlineLevel="2" x14ac:dyDescent="0.25">
      <c r="A4962" s="3">
        <v>16</v>
      </c>
      <c r="B4962" s="4" t="s">
        <v>587</v>
      </c>
      <c r="C4962" s="4" t="s">
        <v>308</v>
      </c>
      <c r="D4962" s="3">
        <v>5</v>
      </c>
      <c r="E4962" s="5">
        <v>329</v>
      </c>
      <c r="F4962" s="5">
        <v>139</v>
      </c>
      <c r="G4962" s="5">
        <v>138</v>
      </c>
      <c r="H4962" s="5">
        <v>1</v>
      </c>
      <c r="I4962" s="5">
        <v>33</v>
      </c>
      <c r="J4962" s="13">
        <f t="shared" si="1309"/>
        <v>0.23741007194244604</v>
      </c>
      <c r="K4962" s="5">
        <v>30</v>
      </c>
      <c r="L4962" s="13">
        <f t="shared" si="1310"/>
        <v>0.21582733812949639</v>
      </c>
      <c r="M4962" s="5">
        <v>40</v>
      </c>
      <c r="N4962" s="13">
        <f t="shared" si="1311"/>
        <v>0.28776978417266186</v>
      </c>
      <c r="O4962" s="5">
        <v>7</v>
      </c>
      <c r="P4962" s="16">
        <f t="shared" si="1312"/>
        <v>5.0359712230215826E-2</v>
      </c>
      <c r="Q4962" s="5">
        <v>4</v>
      </c>
      <c r="R4962" s="16">
        <f t="shared" si="1313"/>
        <v>2.8776978417266189E-2</v>
      </c>
      <c r="S4962" s="5">
        <v>0</v>
      </c>
      <c r="T4962" s="16">
        <f t="shared" si="1314"/>
        <v>0</v>
      </c>
      <c r="U4962" s="5">
        <v>6</v>
      </c>
      <c r="V4962" s="16">
        <f t="shared" si="1315"/>
        <v>4.3165467625899283E-2</v>
      </c>
      <c r="W4962" s="5">
        <v>3</v>
      </c>
      <c r="X4962" s="16">
        <f t="shared" si="1316"/>
        <v>2.1582733812949641E-2</v>
      </c>
      <c r="Y4962" s="5">
        <v>5</v>
      </c>
      <c r="Z4962" s="16">
        <f t="shared" si="1317"/>
        <v>3.5971223021582732E-2</v>
      </c>
      <c r="AA4962" s="5">
        <v>0</v>
      </c>
      <c r="AB4962" s="16">
        <f t="shared" si="1318"/>
        <v>0</v>
      </c>
      <c r="AC4962" s="5">
        <v>9</v>
      </c>
      <c r="AD4962" s="16">
        <f t="shared" si="1319"/>
        <v>6.4748201438848921E-2</v>
      </c>
      <c r="AE4962" s="19">
        <v>1</v>
      </c>
      <c r="AF4962" s="21">
        <f t="shared" si="1320"/>
        <v>7.1942446043165471E-3</v>
      </c>
    </row>
    <row r="4963" spans="1:32" outlineLevel="1" x14ac:dyDescent="0.25">
      <c r="A4963" s="3"/>
      <c r="B4963" s="4"/>
      <c r="C4963" s="11" t="s">
        <v>982</v>
      </c>
      <c r="D4963" s="3"/>
      <c r="E4963" s="5">
        <f t="shared" ref="E4963:AE4963" si="1324">SUBTOTAL(9,E4958:E4962)</f>
        <v>3586</v>
      </c>
      <c r="F4963" s="5">
        <f t="shared" si="1324"/>
        <v>1404</v>
      </c>
      <c r="G4963" s="5">
        <f t="shared" si="1324"/>
        <v>1400</v>
      </c>
      <c r="H4963" s="5">
        <f t="shared" si="1324"/>
        <v>4</v>
      </c>
      <c r="I4963" s="5">
        <f t="shared" si="1324"/>
        <v>348</v>
      </c>
      <c r="J4963" s="13">
        <f t="shared" si="1309"/>
        <v>0.24786324786324787</v>
      </c>
      <c r="K4963" s="5">
        <f t="shared" si="1324"/>
        <v>221</v>
      </c>
      <c r="L4963" s="13">
        <f t="shared" si="1310"/>
        <v>0.15740740740740741</v>
      </c>
      <c r="M4963" s="5">
        <f t="shared" si="1324"/>
        <v>504</v>
      </c>
      <c r="N4963" s="13">
        <f t="shared" si="1311"/>
        <v>0.35897435897435898</v>
      </c>
      <c r="O4963" s="5">
        <f t="shared" si="1324"/>
        <v>35</v>
      </c>
      <c r="P4963" s="16">
        <f t="shared" si="1312"/>
        <v>2.4928774928774929E-2</v>
      </c>
      <c r="Q4963" s="5">
        <f t="shared" si="1324"/>
        <v>12</v>
      </c>
      <c r="R4963" s="16">
        <f t="shared" si="1313"/>
        <v>8.5470085470085479E-3</v>
      </c>
      <c r="S4963" s="5">
        <f t="shared" si="1324"/>
        <v>31</v>
      </c>
      <c r="T4963" s="16">
        <f t="shared" si="1314"/>
        <v>2.2079772079772079E-2</v>
      </c>
      <c r="U4963" s="5">
        <f t="shared" si="1324"/>
        <v>86</v>
      </c>
      <c r="V4963" s="16">
        <f t="shared" si="1315"/>
        <v>6.1253561253561253E-2</v>
      </c>
      <c r="W4963" s="5">
        <f t="shared" si="1324"/>
        <v>29</v>
      </c>
      <c r="X4963" s="16">
        <f t="shared" si="1316"/>
        <v>2.0655270655270654E-2</v>
      </c>
      <c r="Y4963" s="5">
        <f t="shared" si="1324"/>
        <v>32</v>
      </c>
      <c r="Z4963" s="16">
        <f t="shared" si="1317"/>
        <v>2.2792022792022793E-2</v>
      </c>
      <c r="AA4963" s="5">
        <f t="shared" si="1324"/>
        <v>21</v>
      </c>
      <c r="AB4963" s="16">
        <f t="shared" si="1318"/>
        <v>1.4957264957264958E-2</v>
      </c>
      <c r="AC4963" s="5">
        <f t="shared" si="1324"/>
        <v>68</v>
      </c>
      <c r="AD4963" s="16">
        <f t="shared" si="1319"/>
        <v>4.843304843304843E-2</v>
      </c>
      <c r="AE4963" s="19">
        <f t="shared" si="1324"/>
        <v>13</v>
      </c>
      <c r="AF4963" s="21">
        <f t="shared" si="1320"/>
        <v>9.2592592592592587E-3</v>
      </c>
    </row>
    <row r="4964" spans="1:32" outlineLevel="2" x14ac:dyDescent="0.25">
      <c r="A4964" s="3">
        <v>16</v>
      </c>
      <c r="B4964" s="4" t="s">
        <v>587</v>
      </c>
      <c r="C4964" s="4" t="s">
        <v>309</v>
      </c>
      <c r="D4964" s="3">
        <v>1</v>
      </c>
      <c r="E4964" s="5">
        <v>710</v>
      </c>
      <c r="F4964" s="5">
        <v>317</v>
      </c>
      <c r="G4964" s="5">
        <v>315</v>
      </c>
      <c r="H4964" s="5">
        <v>2</v>
      </c>
      <c r="I4964" s="5">
        <v>81</v>
      </c>
      <c r="J4964" s="13">
        <f t="shared" si="1309"/>
        <v>0.25552050473186122</v>
      </c>
      <c r="K4964" s="5">
        <v>98</v>
      </c>
      <c r="L4964" s="13">
        <f t="shared" si="1310"/>
        <v>0.30914826498422715</v>
      </c>
      <c r="M4964" s="5">
        <v>37</v>
      </c>
      <c r="N4964" s="13">
        <f t="shared" si="1311"/>
        <v>0.1167192429022082</v>
      </c>
      <c r="O4964" s="5">
        <v>12</v>
      </c>
      <c r="P4964" s="16">
        <f t="shared" si="1312"/>
        <v>3.7854889589905363E-2</v>
      </c>
      <c r="Q4964" s="5">
        <v>1</v>
      </c>
      <c r="R4964" s="16">
        <f t="shared" si="1313"/>
        <v>3.1545741324921135E-3</v>
      </c>
      <c r="S4964" s="5">
        <v>3</v>
      </c>
      <c r="T4964" s="16">
        <f t="shared" si="1314"/>
        <v>9.4637223974763408E-3</v>
      </c>
      <c r="U4964" s="5">
        <v>36</v>
      </c>
      <c r="V4964" s="16">
        <f t="shared" si="1315"/>
        <v>0.11356466876971609</v>
      </c>
      <c r="W4964" s="5">
        <v>3</v>
      </c>
      <c r="X4964" s="16">
        <f t="shared" si="1316"/>
        <v>9.4637223974763408E-3</v>
      </c>
      <c r="Y4964" s="5">
        <v>4</v>
      </c>
      <c r="Z4964" s="16">
        <f t="shared" si="1317"/>
        <v>1.2618296529968454E-2</v>
      </c>
      <c r="AA4964" s="5">
        <v>13</v>
      </c>
      <c r="AB4964" s="16">
        <f t="shared" si="1318"/>
        <v>4.1009463722397478E-2</v>
      </c>
      <c r="AC4964" s="5">
        <v>27</v>
      </c>
      <c r="AD4964" s="16">
        <f t="shared" si="1319"/>
        <v>8.5173501577287064E-2</v>
      </c>
      <c r="AE4964" s="19">
        <v>0</v>
      </c>
      <c r="AF4964" s="21">
        <f t="shared" si="1320"/>
        <v>0</v>
      </c>
    </row>
    <row r="4965" spans="1:32" outlineLevel="2" x14ac:dyDescent="0.25">
      <c r="A4965" s="3">
        <v>16</v>
      </c>
      <c r="B4965" s="4" t="s">
        <v>587</v>
      </c>
      <c r="C4965" s="4" t="s">
        <v>309</v>
      </c>
      <c r="D4965" s="3">
        <v>2</v>
      </c>
      <c r="E4965" s="5">
        <v>950</v>
      </c>
      <c r="F4965" s="5">
        <v>295</v>
      </c>
      <c r="G4965" s="5">
        <v>291</v>
      </c>
      <c r="H4965" s="5">
        <v>4</v>
      </c>
      <c r="I4965" s="5">
        <v>56</v>
      </c>
      <c r="J4965" s="13">
        <f t="shared" si="1309"/>
        <v>0.18983050847457628</v>
      </c>
      <c r="K4965" s="5">
        <v>22</v>
      </c>
      <c r="L4965" s="13">
        <f t="shared" si="1310"/>
        <v>7.4576271186440682E-2</v>
      </c>
      <c r="M4965" s="5">
        <v>119</v>
      </c>
      <c r="N4965" s="13">
        <f t="shared" si="1311"/>
        <v>0.4033898305084746</v>
      </c>
      <c r="O4965" s="5">
        <v>11</v>
      </c>
      <c r="P4965" s="16">
        <f t="shared" si="1312"/>
        <v>3.7288135593220341E-2</v>
      </c>
      <c r="Q4965" s="5">
        <v>5</v>
      </c>
      <c r="R4965" s="16">
        <f t="shared" si="1313"/>
        <v>1.6949152542372881E-2</v>
      </c>
      <c r="S4965" s="5">
        <v>9</v>
      </c>
      <c r="T4965" s="16">
        <f t="shared" si="1314"/>
        <v>3.0508474576271188E-2</v>
      </c>
      <c r="U4965" s="5">
        <v>10</v>
      </c>
      <c r="V4965" s="16">
        <f t="shared" si="1315"/>
        <v>3.3898305084745763E-2</v>
      </c>
      <c r="W4965" s="5">
        <v>24</v>
      </c>
      <c r="X4965" s="16">
        <f t="shared" si="1316"/>
        <v>8.1355932203389825E-2</v>
      </c>
      <c r="Y4965" s="5">
        <v>7</v>
      </c>
      <c r="Z4965" s="16">
        <f t="shared" si="1317"/>
        <v>2.3728813559322035E-2</v>
      </c>
      <c r="AA4965" s="5">
        <v>4</v>
      </c>
      <c r="AB4965" s="16">
        <f t="shared" si="1318"/>
        <v>1.3559322033898305E-2</v>
      </c>
      <c r="AC4965" s="5">
        <v>22</v>
      </c>
      <c r="AD4965" s="16">
        <f t="shared" si="1319"/>
        <v>7.4576271186440682E-2</v>
      </c>
      <c r="AE4965" s="19">
        <v>2</v>
      </c>
      <c r="AF4965" s="21">
        <f t="shared" si="1320"/>
        <v>6.7796610169491523E-3</v>
      </c>
    </row>
    <row r="4966" spans="1:32" outlineLevel="2" x14ac:dyDescent="0.25">
      <c r="A4966" s="3">
        <v>16</v>
      </c>
      <c r="B4966" s="4" t="s">
        <v>587</v>
      </c>
      <c r="C4966" s="4" t="s">
        <v>309</v>
      </c>
      <c r="D4966" s="3">
        <v>3</v>
      </c>
      <c r="E4966" s="5">
        <v>487</v>
      </c>
      <c r="F4966" s="5">
        <v>161</v>
      </c>
      <c r="G4966" s="5">
        <v>159</v>
      </c>
      <c r="H4966" s="5">
        <v>2</v>
      </c>
      <c r="I4966" s="5">
        <v>39</v>
      </c>
      <c r="J4966" s="13">
        <f t="shared" si="1309"/>
        <v>0.24223602484472051</v>
      </c>
      <c r="K4966" s="5">
        <v>45</v>
      </c>
      <c r="L4966" s="13">
        <f t="shared" si="1310"/>
        <v>0.27950310559006208</v>
      </c>
      <c r="M4966" s="5">
        <v>26</v>
      </c>
      <c r="N4966" s="13">
        <f t="shared" si="1311"/>
        <v>0.16149068322981366</v>
      </c>
      <c r="O4966" s="5">
        <v>4</v>
      </c>
      <c r="P4966" s="16">
        <f t="shared" si="1312"/>
        <v>2.4844720496894408E-2</v>
      </c>
      <c r="Q4966" s="5">
        <v>0</v>
      </c>
      <c r="R4966" s="16">
        <f t="shared" si="1313"/>
        <v>0</v>
      </c>
      <c r="S4966" s="5">
        <v>2</v>
      </c>
      <c r="T4966" s="16">
        <f t="shared" si="1314"/>
        <v>1.2422360248447204E-2</v>
      </c>
      <c r="U4966" s="5">
        <v>14</v>
      </c>
      <c r="V4966" s="16">
        <f t="shared" si="1315"/>
        <v>8.6956521739130432E-2</v>
      </c>
      <c r="W4966" s="5">
        <v>4</v>
      </c>
      <c r="X4966" s="16">
        <f t="shared" si="1316"/>
        <v>2.4844720496894408E-2</v>
      </c>
      <c r="Y4966" s="5">
        <v>1</v>
      </c>
      <c r="Z4966" s="16">
        <f t="shared" si="1317"/>
        <v>6.2111801242236021E-3</v>
      </c>
      <c r="AA4966" s="5">
        <v>2</v>
      </c>
      <c r="AB4966" s="16">
        <f t="shared" si="1318"/>
        <v>1.2422360248447204E-2</v>
      </c>
      <c r="AC4966" s="5">
        <v>17</v>
      </c>
      <c r="AD4966" s="16">
        <f t="shared" si="1319"/>
        <v>0.10559006211180125</v>
      </c>
      <c r="AE4966" s="19">
        <v>5</v>
      </c>
      <c r="AF4966" s="21">
        <f t="shared" si="1320"/>
        <v>3.1055900621118012E-2</v>
      </c>
    </row>
    <row r="4967" spans="1:32" outlineLevel="1" x14ac:dyDescent="0.25">
      <c r="A4967" s="3"/>
      <c r="B4967" s="4"/>
      <c r="C4967" s="11" t="s">
        <v>983</v>
      </c>
      <c r="D4967" s="3"/>
      <c r="E4967" s="5">
        <f t="shared" ref="E4967:AE4967" si="1325">SUBTOTAL(9,E4964:E4966)</f>
        <v>2147</v>
      </c>
      <c r="F4967" s="5">
        <f t="shared" si="1325"/>
        <v>773</v>
      </c>
      <c r="G4967" s="5">
        <f t="shared" si="1325"/>
        <v>765</v>
      </c>
      <c r="H4967" s="5">
        <f t="shared" si="1325"/>
        <v>8</v>
      </c>
      <c r="I4967" s="5">
        <f t="shared" si="1325"/>
        <v>176</v>
      </c>
      <c r="J4967" s="13">
        <f t="shared" si="1309"/>
        <v>0.2276843467011643</v>
      </c>
      <c r="K4967" s="5">
        <f t="shared" si="1325"/>
        <v>165</v>
      </c>
      <c r="L4967" s="13">
        <f t="shared" si="1310"/>
        <v>0.21345407503234154</v>
      </c>
      <c r="M4967" s="5">
        <f t="shared" si="1325"/>
        <v>182</v>
      </c>
      <c r="N4967" s="13">
        <f t="shared" si="1311"/>
        <v>0.23544631306597671</v>
      </c>
      <c r="O4967" s="5">
        <f t="shared" si="1325"/>
        <v>27</v>
      </c>
      <c r="P4967" s="16">
        <f t="shared" si="1312"/>
        <v>3.4928848641655887E-2</v>
      </c>
      <c r="Q4967" s="5">
        <f t="shared" si="1325"/>
        <v>6</v>
      </c>
      <c r="R4967" s="16">
        <f t="shared" si="1313"/>
        <v>7.7619663648124193E-3</v>
      </c>
      <c r="S4967" s="5">
        <f t="shared" si="1325"/>
        <v>14</v>
      </c>
      <c r="T4967" s="16">
        <f t="shared" si="1314"/>
        <v>1.8111254851228976E-2</v>
      </c>
      <c r="U4967" s="5">
        <f t="shared" si="1325"/>
        <v>60</v>
      </c>
      <c r="V4967" s="16">
        <f t="shared" si="1315"/>
        <v>7.7619663648124185E-2</v>
      </c>
      <c r="W4967" s="5">
        <f t="shared" si="1325"/>
        <v>31</v>
      </c>
      <c r="X4967" s="16">
        <f t="shared" si="1316"/>
        <v>4.0103492884864166E-2</v>
      </c>
      <c r="Y4967" s="5">
        <f t="shared" si="1325"/>
        <v>12</v>
      </c>
      <c r="Z4967" s="16">
        <f t="shared" si="1317"/>
        <v>1.5523932729624839E-2</v>
      </c>
      <c r="AA4967" s="5">
        <f t="shared" si="1325"/>
        <v>19</v>
      </c>
      <c r="AB4967" s="16">
        <f t="shared" si="1318"/>
        <v>2.4579560155239329E-2</v>
      </c>
      <c r="AC4967" s="5">
        <f t="shared" si="1325"/>
        <v>66</v>
      </c>
      <c r="AD4967" s="16">
        <f t="shared" si="1319"/>
        <v>8.538163001293661E-2</v>
      </c>
      <c r="AE4967" s="19">
        <f t="shared" si="1325"/>
        <v>7</v>
      </c>
      <c r="AF4967" s="21">
        <f t="shared" si="1320"/>
        <v>9.0556274256144882E-3</v>
      </c>
    </row>
    <row r="4968" spans="1:32" outlineLevel="2" x14ac:dyDescent="0.25">
      <c r="A4968" s="3">
        <v>16</v>
      </c>
      <c r="B4968" s="4" t="s">
        <v>587</v>
      </c>
      <c r="C4968" s="4" t="s">
        <v>310</v>
      </c>
      <c r="D4968" s="3">
        <v>1</v>
      </c>
      <c r="E4968" s="5">
        <v>566</v>
      </c>
      <c r="F4968" s="5">
        <v>124</v>
      </c>
      <c r="G4968" s="5">
        <v>122</v>
      </c>
      <c r="H4968" s="5">
        <v>2</v>
      </c>
      <c r="I4968" s="5">
        <v>26</v>
      </c>
      <c r="J4968" s="13">
        <f t="shared" si="1309"/>
        <v>0.20967741935483872</v>
      </c>
      <c r="K4968" s="5">
        <v>2</v>
      </c>
      <c r="L4968" s="13">
        <f t="shared" si="1310"/>
        <v>1.6129032258064516E-2</v>
      </c>
      <c r="M4968" s="5">
        <v>62</v>
      </c>
      <c r="N4968" s="13">
        <f t="shared" si="1311"/>
        <v>0.5</v>
      </c>
      <c r="O4968" s="5">
        <v>5</v>
      </c>
      <c r="P4968" s="16">
        <f t="shared" si="1312"/>
        <v>4.0322580645161289E-2</v>
      </c>
      <c r="Q4968" s="5">
        <v>8</v>
      </c>
      <c r="R4968" s="16">
        <f t="shared" si="1313"/>
        <v>6.4516129032258063E-2</v>
      </c>
      <c r="S4968" s="5">
        <v>1</v>
      </c>
      <c r="T4968" s="16">
        <f t="shared" si="1314"/>
        <v>8.0645161290322578E-3</v>
      </c>
      <c r="U4968" s="5">
        <v>2</v>
      </c>
      <c r="V4968" s="16">
        <f t="shared" si="1315"/>
        <v>1.6129032258064516E-2</v>
      </c>
      <c r="W4968" s="5">
        <v>6</v>
      </c>
      <c r="X4968" s="16">
        <f t="shared" si="1316"/>
        <v>4.8387096774193547E-2</v>
      </c>
      <c r="Y4968" s="5">
        <v>0</v>
      </c>
      <c r="Z4968" s="16">
        <f t="shared" si="1317"/>
        <v>0</v>
      </c>
      <c r="AA4968" s="5">
        <v>0</v>
      </c>
      <c r="AB4968" s="16">
        <f t="shared" si="1318"/>
        <v>0</v>
      </c>
      <c r="AC4968" s="5">
        <v>10</v>
      </c>
      <c r="AD4968" s="16">
        <f t="shared" si="1319"/>
        <v>8.0645161290322578E-2</v>
      </c>
      <c r="AE4968" s="19">
        <v>0</v>
      </c>
      <c r="AF4968" s="21">
        <f t="shared" si="1320"/>
        <v>0</v>
      </c>
    </row>
    <row r="4969" spans="1:32" outlineLevel="2" x14ac:dyDescent="0.25">
      <c r="A4969" s="3">
        <v>16</v>
      </c>
      <c r="B4969" s="4" t="s">
        <v>587</v>
      </c>
      <c r="C4969" s="4" t="s">
        <v>310</v>
      </c>
      <c r="D4969" s="3">
        <v>2</v>
      </c>
      <c r="E4969" s="5">
        <v>852</v>
      </c>
      <c r="F4969" s="5">
        <v>172</v>
      </c>
      <c r="G4969" s="5">
        <v>169</v>
      </c>
      <c r="H4969" s="5">
        <v>3</v>
      </c>
      <c r="I4969" s="5">
        <v>39</v>
      </c>
      <c r="J4969" s="13">
        <f t="shared" si="1309"/>
        <v>0.22674418604651161</v>
      </c>
      <c r="K4969" s="5">
        <v>6</v>
      </c>
      <c r="L4969" s="13">
        <f t="shared" si="1310"/>
        <v>3.4883720930232558E-2</v>
      </c>
      <c r="M4969" s="5">
        <v>71</v>
      </c>
      <c r="N4969" s="13">
        <f t="shared" si="1311"/>
        <v>0.41279069767441862</v>
      </c>
      <c r="O4969" s="5">
        <v>2</v>
      </c>
      <c r="P4969" s="16">
        <f t="shared" si="1312"/>
        <v>1.1627906976744186E-2</v>
      </c>
      <c r="Q4969" s="5">
        <v>18</v>
      </c>
      <c r="R4969" s="16">
        <f t="shared" si="1313"/>
        <v>0.10465116279069768</v>
      </c>
      <c r="S4969" s="5">
        <v>3</v>
      </c>
      <c r="T4969" s="16">
        <f t="shared" si="1314"/>
        <v>1.7441860465116279E-2</v>
      </c>
      <c r="U4969" s="5">
        <v>9</v>
      </c>
      <c r="V4969" s="16">
        <f t="shared" si="1315"/>
        <v>5.232558139534884E-2</v>
      </c>
      <c r="W4969" s="5">
        <v>8</v>
      </c>
      <c r="X4969" s="16">
        <f t="shared" si="1316"/>
        <v>4.6511627906976744E-2</v>
      </c>
      <c r="Y4969" s="5">
        <v>0</v>
      </c>
      <c r="Z4969" s="16">
        <f t="shared" si="1317"/>
        <v>0</v>
      </c>
      <c r="AA4969" s="5">
        <v>5</v>
      </c>
      <c r="AB4969" s="16">
        <f t="shared" si="1318"/>
        <v>2.9069767441860465E-2</v>
      </c>
      <c r="AC4969" s="5">
        <v>8</v>
      </c>
      <c r="AD4969" s="16">
        <f t="shared" si="1319"/>
        <v>4.6511627906976744E-2</v>
      </c>
      <c r="AE4969" s="19">
        <v>0</v>
      </c>
      <c r="AF4969" s="21">
        <f t="shared" si="1320"/>
        <v>0</v>
      </c>
    </row>
    <row r="4970" spans="1:32" outlineLevel="2" x14ac:dyDescent="0.25">
      <c r="A4970" s="3">
        <v>16</v>
      </c>
      <c r="B4970" s="4" t="s">
        <v>587</v>
      </c>
      <c r="C4970" s="4" t="s">
        <v>310</v>
      </c>
      <c r="D4970" s="3">
        <v>3</v>
      </c>
      <c r="E4970" s="5">
        <v>1722</v>
      </c>
      <c r="F4970" s="5">
        <v>313</v>
      </c>
      <c r="G4970" s="5">
        <v>308</v>
      </c>
      <c r="H4970" s="5">
        <v>5</v>
      </c>
      <c r="I4970" s="5">
        <v>96</v>
      </c>
      <c r="J4970" s="13">
        <f t="shared" si="1309"/>
        <v>0.30670926517571884</v>
      </c>
      <c r="K4970" s="5">
        <v>6</v>
      </c>
      <c r="L4970" s="13">
        <f t="shared" si="1310"/>
        <v>1.9169329073482427E-2</v>
      </c>
      <c r="M4970" s="5">
        <v>110</v>
      </c>
      <c r="N4970" s="13">
        <f t="shared" si="1311"/>
        <v>0.3514376996805112</v>
      </c>
      <c r="O4970" s="5">
        <v>3</v>
      </c>
      <c r="P4970" s="16">
        <f t="shared" si="1312"/>
        <v>9.5846645367412137E-3</v>
      </c>
      <c r="Q4970" s="5">
        <v>43</v>
      </c>
      <c r="R4970" s="16">
        <f t="shared" si="1313"/>
        <v>0.13738019169329074</v>
      </c>
      <c r="S4970" s="5">
        <v>2</v>
      </c>
      <c r="T4970" s="16">
        <f t="shared" si="1314"/>
        <v>6.3897763578274758E-3</v>
      </c>
      <c r="U4970" s="5">
        <v>7</v>
      </c>
      <c r="V4970" s="16">
        <f t="shared" si="1315"/>
        <v>2.2364217252396165E-2</v>
      </c>
      <c r="W4970" s="5">
        <v>19</v>
      </c>
      <c r="X4970" s="16">
        <f t="shared" si="1316"/>
        <v>6.070287539936102E-2</v>
      </c>
      <c r="Y4970" s="5">
        <v>4</v>
      </c>
      <c r="Z4970" s="16">
        <f t="shared" si="1317"/>
        <v>1.2779552715654952E-2</v>
      </c>
      <c r="AA4970" s="5">
        <v>0</v>
      </c>
      <c r="AB4970" s="16">
        <f t="shared" si="1318"/>
        <v>0</v>
      </c>
      <c r="AC4970" s="5">
        <v>18</v>
      </c>
      <c r="AD4970" s="16">
        <f t="shared" si="1319"/>
        <v>5.7507987220447282E-2</v>
      </c>
      <c r="AE4970" s="19">
        <v>0</v>
      </c>
      <c r="AF4970" s="21">
        <f t="shared" si="1320"/>
        <v>0</v>
      </c>
    </row>
    <row r="4971" spans="1:32" outlineLevel="2" x14ac:dyDescent="0.25">
      <c r="A4971" s="3">
        <v>16</v>
      </c>
      <c r="B4971" s="4" t="s">
        <v>587</v>
      </c>
      <c r="C4971" s="4" t="s">
        <v>310</v>
      </c>
      <c r="D4971" s="3">
        <v>4</v>
      </c>
      <c r="E4971" s="5">
        <v>1333</v>
      </c>
      <c r="F4971" s="5">
        <v>249</v>
      </c>
      <c r="G4971" s="5">
        <v>244</v>
      </c>
      <c r="H4971" s="5">
        <v>5</v>
      </c>
      <c r="I4971" s="5">
        <v>91</v>
      </c>
      <c r="J4971" s="13">
        <f t="shared" si="1309"/>
        <v>0.36546184738955823</v>
      </c>
      <c r="K4971" s="5">
        <v>3</v>
      </c>
      <c r="L4971" s="13">
        <f t="shared" si="1310"/>
        <v>1.2048192771084338E-2</v>
      </c>
      <c r="M4971" s="5">
        <v>85</v>
      </c>
      <c r="N4971" s="13">
        <f t="shared" si="1311"/>
        <v>0.34136546184738958</v>
      </c>
      <c r="O4971" s="5">
        <v>4</v>
      </c>
      <c r="P4971" s="16">
        <f t="shared" si="1312"/>
        <v>1.6064257028112448E-2</v>
      </c>
      <c r="Q4971" s="5">
        <v>18</v>
      </c>
      <c r="R4971" s="16">
        <f t="shared" si="1313"/>
        <v>7.2289156626506021E-2</v>
      </c>
      <c r="S4971" s="5">
        <v>2</v>
      </c>
      <c r="T4971" s="16">
        <f t="shared" si="1314"/>
        <v>8.0321285140562242E-3</v>
      </c>
      <c r="U4971" s="5">
        <v>4</v>
      </c>
      <c r="V4971" s="16">
        <f t="shared" si="1315"/>
        <v>1.6064257028112448E-2</v>
      </c>
      <c r="W4971" s="5">
        <v>20</v>
      </c>
      <c r="X4971" s="16">
        <f t="shared" si="1316"/>
        <v>8.0321285140562249E-2</v>
      </c>
      <c r="Y4971" s="5">
        <v>2</v>
      </c>
      <c r="Z4971" s="16">
        <f t="shared" si="1317"/>
        <v>8.0321285140562242E-3</v>
      </c>
      <c r="AA4971" s="5">
        <v>1</v>
      </c>
      <c r="AB4971" s="16">
        <f t="shared" si="1318"/>
        <v>4.0160642570281121E-3</v>
      </c>
      <c r="AC4971" s="5">
        <v>14</v>
      </c>
      <c r="AD4971" s="16">
        <f t="shared" si="1319"/>
        <v>5.6224899598393573E-2</v>
      </c>
      <c r="AE4971" s="19">
        <v>0</v>
      </c>
      <c r="AF4971" s="21">
        <f t="shared" si="1320"/>
        <v>0</v>
      </c>
    </row>
    <row r="4972" spans="1:32" outlineLevel="2" x14ac:dyDescent="0.25">
      <c r="A4972" s="3">
        <v>16</v>
      </c>
      <c r="B4972" s="4" t="s">
        <v>587</v>
      </c>
      <c r="C4972" s="4" t="s">
        <v>310</v>
      </c>
      <c r="D4972" s="3">
        <v>5</v>
      </c>
      <c r="E4972" s="5">
        <v>741</v>
      </c>
      <c r="F4972" s="5">
        <v>137</v>
      </c>
      <c r="G4972" s="5">
        <v>135</v>
      </c>
      <c r="H4972" s="5">
        <v>2</v>
      </c>
      <c r="I4972" s="5">
        <v>54</v>
      </c>
      <c r="J4972" s="13">
        <f t="shared" si="1309"/>
        <v>0.39416058394160586</v>
      </c>
      <c r="K4972" s="5">
        <v>0</v>
      </c>
      <c r="L4972" s="13">
        <f t="shared" si="1310"/>
        <v>0</v>
      </c>
      <c r="M4972" s="5">
        <v>46</v>
      </c>
      <c r="N4972" s="13">
        <f t="shared" si="1311"/>
        <v>0.33576642335766421</v>
      </c>
      <c r="O4972" s="5">
        <v>3</v>
      </c>
      <c r="P4972" s="16">
        <f t="shared" si="1312"/>
        <v>2.1897810218978103E-2</v>
      </c>
      <c r="Q4972" s="5">
        <v>11</v>
      </c>
      <c r="R4972" s="16">
        <f t="shared" si="1313"/>
        <v>8.0291970802919707E-2</v>
      </c>
      <c r="S4972" s="5">
        <v>2</v>
      </c>
      <c r="T4972" s="16">
        <f t="shared" si="1314"/>
        <v>1.4598540145985401E-2</v>
      </c>
      <c r="U4972" s="5">
        <v>5</v>
      </c>
      <c r="V4972" s="16">
        <f t="shared" si="1315"/>
        <v>3.6496350364963501E-2</v>
      </c>
      <c r="W4972" s="5">
        <v>9</v>
      </c>
      <c r="X4972" s="16">
        <f t="shared" si="1316"/>
        <v>6.569343065693431E-2</v>
      </c>
      <c r="Y4972" s="5">
        <v>2</v>
      </c>
      <c r="Z4972" s="16">
        <f t="shared" si="1317"/>
        <v>1.4598540145985401E-2</v>
      </c>
      <c r="AA4972" s="5">
        <v>0</v>
      </c>
      <c r="AB4972" s="16">
        <f t="shared" si="1318"/>
        <v>0</v>
      </c>
      <c r="AC4972" s="5">
        <v>3</v>
      </c>
      <c r="AD4972" s="16">
        <f t="shared" si="1319"/>
        <v>2.1897810218978103E-2</v>
      </c>
      <c r="AE4972" s="19">
        <v>0</v>
      </c>
      <c r="AF4972" s="21">
        <f t="shared" si="1320"/>
        <v>0</v>
      </c>
    </row>
    <row r="4973" spans="1:32" outlineLevel="1" x14ac:dyDescent="0.25">
      <c r="A4973" s="3"/>
      <c r="B4973" s="4"/>
      <c r="C4973" s="11" t="s">
        <v>984</v>
      </c>
      <c r="D4973" s="3"/>
      <c r="E4973" s="5">
        <f t="shared" ref="E4973:AE4973" si="1326">SUBTOTAL(9,E4968:E4972)</f>
        <v>5214</v>
      </c>
      <c r="F4973" s="5">
        <f t="shared" si="1326"/>
        <v>995</v>
      </c>
      <c r="G4973" s="5">
        <f t="shared" si="1326"/>
        <v>978</v>
      </c>
      <c r="H4973" s="5">
        <f t="shared" si="1326"/>
        <v>17</v>
      </c>
      <c r="I4973" s="5">
        <f t="shared" si="1326"/>
        <v>306</v>
      </c>
      <c r="J4973" s="13">
        <f t="shared" si="1309"/>
        <v>0.30753768844221108</v>
      </c>
      <c r="K4973" s="5">
        <f t="shared" si="1326"/>
        <v>17</v>
      </c>
      <c r="L4973" s="13">
        <f t="shared" si="1310"/>
        <v>1.7085427135678392E-2</v>
      </c>
      <c r="M4973" s="5">
        <f t="shared" si="1326"/>
        <v>374</v>
      </c>
      <c r="N4973" s="13">
        <f t="shared" si="1311"/>
        <v>0.37587939698492462</v>
      </c>
      <c r="O4973" s="5">
        <f t="shared" si="1326"/>
        <v>17</v>
      </c>
      <c r="P4973" s="16">
        <f t="shared" si="1312"/>
        <v>1.7085427135678392E-2</v>
      </c>
      <c r="Q4973" s="5">
        <f t="shared" si="1326"/>
        <v>98</v>
      </c>
      <c r="R4973" s="16">
        <f t="shared" si="1313"/>
        <v>9.8492462311557782E-2</v>
      </c>
      <c r="S4973" s="5">
        <f t="shared" si="1326"/>
        <v>10</v>
      </c>
      <c r="T4973" s="16">
        <f t="shared" si="1314"/>
        <v>1.0050251256281407E-2</v>
      </c>
      <c r="U4973" s="5">
        <f t="shared" si="1326"/>
        <v>27</v>
      </c>
      <c r="V4973" s="16">
        <f t="shared" si="1315"/>
        <v>2.7135678391959798E-2</v>
      </c>
      <c r="W4973" s="5">
        <f t="shared" si="1326"/>
        <v>62</v>
      </c>
      <c r="X4973" s="16">
        <f t="shared" si="1316"/>
        <v>6.2311557788944726E-2</v>
      </c>
      <c r="Y4973" s="5">
        <f t="shared" si="1326"/>
        <v>8</v>
      </c>
      <c r="Z4973" s="16">
        <f t="shared" si="1317"/>
        <v>8.0402010050251264E-3</v>
      </c>
      <c r="AA4973" s="5">
        <f t="shared" si="1326"/>
        <v>6</v>
      </c>
      <c r="AB4973" s="16">
        <f t="shared" si="1318"/>
        <v>6.030150753768844E-3</v>
      </c>
      <c r="AC4973" s="5">
        <f t="shared" si="1326"/>
        <v>53</v>
      </c>
      <c r="AD4973" s="16">
        <f t="shared" si="1319"/>
        <v>5.3266331658291456E-2</v>
      </c>
      <c r="AE4973" s="19">
        <f t="shared" si="1326"/>
        <v>0</v>
      </c>
      <c r="AF4973" s="21">
        <f t="shared" si="1320"/>
        <v>0</v>
      </c>
    </row>
    <row r="4974" spans="1:32" outlineLevel="2" x14ac:dyDescent="0.25">
      <c r="A4974" s="3">
        <v>16</v>
      </c>
      <c r="B4974" s="4" t="s">
        <v>587</v>
      </c>
      <c r="C4974" s="4" t="s">
        <v>311</v>
      </c>
      <c r="D4974" s="3">
        <v>1</v>
      </c>
      <c r="E4974" s="5">
        <v>1074</v>
      </c>
      <c r="F4974" s="5">
        <v>401</v>
      </c>
      <c r="G4974" s="5">
        <v>394</v>
      </c>
      <c r="H4974" s="5">
        <v>7</v>
      </c>
      <c r="I4974" s="5">
        <v>92</v>
      </c>
      <c r="J4974" s="13">
        <f t="shared" si="1309"/>
        <v>0.22942643391521197</v>
      </c>
      <c r="K4974" s="5">
        <v>72</v>
      </c>
      <c r="L4974" s="13">
        <f t="shared" si="1310"/>
        <v>0.17955112219451372</v>
      </c>
      <c r="M4974" s="5">
        <v>96</v>
      </c>
      <c r="N4974" s="13">
        <f t="shared" si="1311"/>
        <v>0.23940149625935161</v>
      </c>
      <c r="O4974" s="5">
        <v>11</v>
      </c>
      <c r="P4974" s="16">
        <f t="shared" si="1312"/>
        <v>2.7431421446384038E-2</v>
      </c>
      <c r="Q4974" s="5">
        <v>6</v>
      </c>
      <c r="R4974" s="16">
        <f t="shared" si="1313"/>
        <v>1.4962593516209476E-2</v>
      </c>
      <c r="S4974" s="5">
        <v>7</v>
      </c>
      <c r="T4974" s="16">
        <f t="shared" si="1314"/>
        <v>1.7456359102244388E-2</v>
      </c>
      <c r="U4974" s="5">
        <v>28</v>
      </c>
      <c r="V4974" s="16">
        <f t="shared" si="1315"/>
        <v>6.9825436408977551E-2</v>
      </c>
      <c r="W4974" s="5">
        <v>14</v>
      </c>
      <c r="X4974" s="16">
        <f t="shared" si="1316"/>
        <v>3.4912718204488775E-2</v>
      </c>
      <c r="Y4974" s="5">
        <v>2</v>
      </c>
      <c r="Z4974" s="16">
        <f t="shared" si="1317"/>
        <v>4.9875311720698253E-3</v>
      </c>
      <c r="AA4974" s="5">
        <v>8</v>
      </c>
      <c r="AB4974" s="16">
        <f t="shared" si="1318"/>
        <v>1.9950124688279301E-2</v>
      </c>
      <c r="AC4974" s="5">
        <v>54</v>
      </c>
      <c r="AD4974" s="16">
        <f t="shared" si="1319"/>
        <v>0.13466334164588528</v>
      </c>
      <c r="AE4974" s="19">
        <v>4</v>
      </c>
      <c r="AF4974" s="21">
        <f t="shared" si="1320"/>
        <v>9.9750623441396506E-3</v>
      </c>
    </row>
    <row r="4975" spans="1:32" outlineLevel="2" x14ac:dyDescent="0.25">
      <c r="A4975" s="3">
        <v>16</v>
      </c>
      <c r="B4975" s="4" t="s">
        <v>587</v>
      </c>
      <c r="C4975" s="4" t="s">
        <v>311</v>
      </c>
      <c r="D4975" s="3">
        <v>2</v>
      </c>
      <c r="E4975" s="5">
        <v>834</v>
      </c>
      <c r="F4975" s="5">
        <v>315</v>
      </c>
      <c r="G4975" s="5">
        <v>314</v>
      </c>
      <c r="H4975" s="5">
        <v>1</v>
      </c>
      <c r="I4975" s="5">
        <v>84</v>
      </c>
      <c r="J4975" s="13">
        <f t="shared" si="1309"/>
        <v>0.26666666666666666</v>
      </c>
      <c r="K4975" s="5">
        <v>45</v>
      </c>
      <c r="L4975" s="13">
        <f t="shared" si="1310"/>
        <v>0.14285714285714285</v>
      </c>
      <c r="M4975" s="5">
        <v>82</v>
      </c>
      <c r="N4975" s="13">
        <f t="shared" si="1311"/>
        <v>0.26031746031746034</v>
      </c>
      <c r="O4975" s="5">
        <v>16</v>
      </c>
      <c r="P4975" s="16">
        <f t="shared" si="1312"/>
        <v>5.0793650793650794E-2</v>
      </c>
      <c r="Q4975" s="5">
        <v>4</v>
      </c>
      <c r="R4975" s="16">
        <f t="shared" si="1313"/>
        <v>1.2698412698412698E-2</v>
      </c>
      <c r="S4975" s="5">
        <v>5</v>
      </c>
      <c r="T4975" s="16">
        <f t="shared" si="1314"/>
        <v>1.5873015873015872E-2</v>
      </c>
      <c r="U4975" s="5">
        <v>23</v>
      </c>
      <c r="V4975" s="16">
        <f t="shared" si="1315"/>
        <v>7.301587301587302E-2</v>
      </c>
      <c r="W4975" s="5">
        <v>7</v>
      </c>
      <c r="X4975" s="16">
        <f t="shared" si="1316"/>
        <v>2.2222222222222223E-2</v>
      </c>
      <c r="Y4975" s="5">
        <v>3</v>
      </c>
      <c r="Z4975" s="16">
        <f t="shared" si="1317"/>
        <v>9.5238095238095247E-3</v>
      </c>
      <c r="AA4975" s="5">
        <v>11</v>
      </c>
      <c r="AB4975" s="16">
        <f t="shared" si="1318"/>
        <v>3.4920634920634921E-2</v>
      </c>
      <c r="AC4975" s="5">
        <v>33</v>
      </c>
      <c r="AD4975" s="16">
        <f t="shared" si="1319"/>
        <v>0.10476190476190476</v>
      </c>
      <c r="AE4975" s="19">
        <v>1</v>
      </c>
      <c r="AF4975" s="21">
        <f t="shared" si="1320"/>
        <v>3.1746031746031746E-3</v>
      </c>
    </row>
    <row r="4976" spans="1:32" outlineLevel="2" x14ac:dyDescent="0.25">
      <c r="A4976" s="3">
        <v>16</v>
      </c>
      <c r="B4976" s="4" t="s">
        <v>587</v>
      </c>
      <c r="C4976" s="4" t="s">
        <v>311</v>
      </c>
      <c r="D4976" s="3">
        <v>3</v>
      </c>
      <c r="E4976" s="5">
        <v>902</v>
      </c>
      <c r="F4976" s="5">
        <v>294</v>
      </c>
      <c r="G4976" s="5">
        <v>292</v>
      </c>
      <c r="H4976" s="5">
        <v>2</v>
      </c>
      <c r="I4976" s="5">
        <v>39</v>
      </c>
      <c r="J4976" s="13">
        <f t="shared" si="1309"/>
        <v>0.1326530612244898</v>
      </c>
      <c r="K4976" s="5">
        <v>62</v>
      </c>
      <c r="L4976" s="13">
        <f t="shared" si="1310"/>
        <v>0.21088435374149661</v>
      </c>
      <c r="M4976" s="5">
        <v>93</v>
      </c>
      <c r="N4976" s="13">
        <f t="shared" si="1311"/>
        <v>0.31632653061224492</v>
      </c>
      <c r="O4976" s="5">
        <v>4</v>
      </c>
      <c r="P4976" s="16">
        <f t="shared" si="1312"/>
        <v>1.3605442176870748E-2</v>
      </c>
      <c r="Q4976" s="5">
        <v>4</v>
      </c>
      <c r="R4976" s="16">
        <f t="shared" si="1313"/>
        <v>1.3605442176870748E-2</v>
      </c>
      <c r="S4976" s="5">
        <v>7</v>
      </c>
      <c r="T4976" s="16">
        <f t="shared" si="1314"/>
        <v>2.3809523809523808E-2</v>
      </c>
      <c r="U4976" s="5">
        <v>37</v>
      </c>
      <c r="V4976" s="16">
        <f t="shared" si="1315"/>
        <v>0.12585034013605442</v>
      </c>
      <c r="W4976" s="5">
        <v>6</v>
      </c>
      <c r="X4976" s="16">
        <f t="shared" si="1316"/>
        <v>2.0408163265306121E-2</v>
      </c>
      <c r="Y4976" s="5">
        <v>9</v>
      </c>
      <c r="Z4976" s="16">
        <f t="shared" si="1317"/>
        <v>3.0612244897959183E-2</v>
      </c>
      <c r="AA4976" s="5">
        <v>10</v>
      </c>
      <c r="AB4976" s="16">
        <f t="shared" si="1318"/>
        <v>3.4013605442176874E-2</v>
      </c>
      <c r="AC4976" s="5">
        <v>21</v>
      </c>
      <c r="AD4976" s="16">
        <f t="shared" si="1319"/>
        <v>7.1428571428571425E-2</v>
      </c>
      <c r="AE4976" s="19">
        <v>0</v>
      </c>
      <c r="AF4976" s="21">
        <f t="shared" si="1320"/>
        <v>0</v>
      </c>
    </row>
    <row r="4977" spans="1:32" outlineLevel="2" x14ac:dyDescent="0.25">
      <c r="A4977" s="3">
        <v>16</v>
      </c>
      <c r="B4977" s="4" t="s">
        <v>587</v>
      </c>
      <c r="C4977" s="4" t="s">
        <v>311</v>
      </c>
      <c r="D4977" s="3">
        <v>4</v>
      </c>
      <c r="E4977" s="5">
        <v>1080</v>
      </c>
      <c r="F4977" s="5">
        <v>338</v>
      </c>
      <c r="G4977" s="5">
        <v>337</v>
      </c>
      <c r="H4977" s="5">
        <v>1</v>
      </c>
      <c r="I4977" s="5">
        <v>60</v>
      </c>
      <c r="J4977" s="13">
        <f t="shared" si="1309"/>
        <v>0.17751479289940827</v>
      </c>
      <c r="K4977" s="5">
        <v>52</v>
      </c>
      <c r="L4977" s="13">
        <f t="shared" si="1310"/>
        <v>0.15384615384615385</v>
      </c>
      <c r="M4977" s="5">
        <v>104</v>
      </c>
      <c r="N4977" s="13">
        <f t="shared" si="1311"/>
        <v>0.30769230769230771</v>
      </c>
      <c r="O4977" s="5">
        <v>6</v>
      </c>
      <c r="P4977" s="16">
        <f t="shared" si="1312"/>
        <v>1.7751479289940829E-2</v>
      </c>
      <c r="Q4977" s="5">
        <v>7</v>
      </c>
      <c r="R4977" s="16">
        <f t="shared" si="1313"/>
        <v>2.0710059171597635E-2</v>
      </c>
      <c r="S4977" s="5">
        <v>10</v>
      </c>
      <c r="T4977" s="16">
        <f t="shared" si="1314"/>
        <v>2.9585798816568046E-2</v>
      </c>
      <c r="U4977" s="5">
        <v>21</v>
      </c>
      <c r="V4977" s="16">
        <f t="shared" si="1315"/>
        <v>6.2130177514792898E-2</v>
      </c>
      <c r="W4977" s="5">
        <v>6</v>
      </c>
      <c r="X4977" s="16">
        <f t="shared" si="1316"/>
        <v>1.7751479289940829E-2</v>
      </c>
      <c r="Y4977" s="5">
        <v>13</v>
      </c>
      <c r="Z4977" s="16">
        <f t="shared" si="1317"/>
        <v>3.8461538461538464E-2</v>
      </c>
      <c r="AA4977" s="5">
        <v>11</v>
      </c>
      <c r="AB4977" s="16">
        <f t="shared" si="1318"/>
        <v>3.2544378698224852E-2</v>
      </c>
      <c r="AC4977" s="5">
        <v>43</v>
      </c>
      <c r="AD4977" s="16">
        <f t="shared" si="1319"/>
        <v>0.12721893491124261</v>
      </c>
      <c r="AE4977" s="19">
        <v>4</v>
      </c>
      <c r="AF4977" s="21">
        <f t="shared" si="1320"/>
        <v>1.1834319526627219E-2</v>
      </c>
    </row>
    <row r="4978" spans="1:32" outlineLevel="1" x14ac:dyDescent="0.25">
      <c r="A4978" s="3"/>
      <c r="B4978" s="4"/>
      <c r="C4978" s="11" t="s">
        <v>985</v>
      </c>
      <c r="D4978" s="3"/>
      <c r="E4978" s="5">
        <f t="shared" ref="E4978:AE4978" si="1327">SUBTOTAL(9,E4974:E4977)</f>
        <v>3890</v>
      </c>
      <c r="F4978" s="5">
        <f t="shared" si="1327"/>
        <v>1348</v>
      </c>
      <c r="G4978" s="5">
        <f t="shared" si="1327"/>
        <v>1337</v>
      </c>
      <c r="H4978" s="5">
        <f t="shared" si="1327"/>
        <v>11</v>
      </c>
      <c r="I4978" s="5">
        <f t="shared" si="1327"/>
        <v>275</v>
      </c>
      <c r="J4978" s="13">
        <f t="shared" si="1309"/>
        <v>0.20400593471810088</v>
      </c>
      <c r="K4978" s="5">
        <f t="shared" si="1327"/>
        <v>231</v>
      </c>
      <c r="L4978" s="13">
        <f t="shared" si="1310"/>
        <v>0.17136498516320475</v>
      </c>
      <c r="M4978" s="5">
        <f t="shared" si="1327"/>
        <v>375</v>
      </c>
      <c r="N4978" s="13">
        <f t="shared" si="1311"/>
        <v>0.27818991097922846</v>
      </c>
      <c r="O4978" s="5">
        <f t="shared" si="1327"/>
        <v>37</v>
      </c>
      <c r="P4978" s="16">
        <f t="shared" si="1312"/>
        <v>2.7448071216617211E-2</v>
      </c>
      <c r="Q4978" s="5">
        <f t="shared" si="1327"/>
        <v>21</v>
      </c>
      <c r="R4978" s="16">
        <f t="shared" si="1313"/>
        <v>1.5578635014836795E-2</v>
      </c>
      <c r="S4978" s="5">
        <f t="shared" si="1327"/>
        <v>29</v>
      </c>
      <c r="T4978" s="16">
        <f t="shared" si="1314"/>
        <v>2.1513353115727003E-2</v>
      </c>
      <c r="U4978" s="5">
        <f t="shared" si="1327"/>
        <v>109</v>
      </c>
      <c r="V4978" s="16">
        <f t="shared" si="1315"/>
        <v>8.0860534124629083E-2</v>
      </c>
      <c r="W4978" s="5">
        <f t="shared" si="1327"/>
        <v>33</v>
      </c>
      <c r="X4978" s="16">
        <f t="shared" si="1316"/>
        <v>2.4480712166172106E-2</v>
      </c>
      <c r="Y4978" s="5">
        <f t="shared" si="1327"/>
        <v>27</v>
      </c>
      <c r="Z4978" s="16">
        <f t="shared" si="1317"/>
        <v>2.0029673590504452E-2</v>
      </c>
      <c r="AA4978" s="5">
        <f t="shared" si="1327"/>
        <v>40</v>
      </c>
      <c r="AB4978" s="16">
        <f t="shared" si="1318"/>
        <v>2.967359050445104E-2</v>
      </c>
      <c r="AC4978" s="5">
        <f t="shared" si="1327"/>
        <v>151</v>
      </c>
      <c r="AD4978" s="16">
        <f t="shared" si="1319"/>
        <v>0.11201780415430267</v>
      </c>
      <c r="AE4978" s="19">
        <f t="shared" si="1327"/>
        <v>9</v>
      </c>
      <c r="AF4978" s="21">
        <f t="shared" si="1320"/>
        <v>6.6765578635014835E-3</v>
      </c>
    </row>
    <row r="4979" spans="1:32" outlineLevel="2" x14ac:dyDescent="0.25">
      <c r="A4979" s="3">
        <v>16</v>
      </c>
      <c r="B4979" s="4" t="s">
        <v>587</v>
      </c>
      <c r="C4979" s="4" t="s">
        <v>312</v>
      </c>
      <c r="D4979" s="3">
        <v>1</v>
      </c>
      <c r="E4979" s="5">
        <v>884</v>
      </c>
      <c r="F4979" s="5">
        <v>380</v>
      </c>
      <c r="G4979" s="5">
        <v>369</v>
      </c>
      <c r="H4979" s="5">
        <v>11</v>
      </c>
      <c r="I4979" s="5">
        <v>80</v>
      </c>
      <c r="J4979" s="13">
        <f t="shared" si="1309"/>
        <v>0.21052631578947367</v>
      </c>
      <c r="K4979" s="5">
        <v>46</v>
      </c>
      <c r="L4979" s="13">
        <f t="shared" si="1310"/>
        <v>0.12105263157894737</v>
      </c>
      <c r="M4979" s="5">
        <v>123</v>
      </c>
      <c r="N4979" s="13">
        <f t="shared" si="1311"/>
        <v>0.3236842105263158</v>
      </c>
      <c r="O4979" s="5">
        <v>15</v>
      </c>
      <c r="P4979" s="16">
        <f t="shared" si="1312"/>
        <v>3.9473684210526314E-2</v>
      </c>
      <c r="Q4979" s="5">
        <v>2</v>
      </c>
      <c r="R4979" s="16">
        <f t="shared" si="1313"/>
        <v>5.263157894736842E-3</v>
      </c>
      <c r="S4979" s="5">
        <v>7</v>
      </c>
      <c r="T4979" s="16">
        <f t="shared" si="1314"/>
        <v>1.8421052631578946E-2</v>
      </c>
      <c r="U4979" s="5">
        <v>26</v>
      </c>
      <c r="V4979" s="16">
        <f t="shared" si="1315"/>
        <v>6.8421052631578952E-2</v>
      </c>
      <c r="W4979" s="5">
        <v>18</v>
      </c>
      <c r="X4979" s="16">
        <f t="shared" si="1316"/>
        <v>4.736842105263158E-2</v>
      </c>
      <c r="Y4979" s="5">
        <v>7</v>
      </c>
      <c r="Z4979" s="16">
        <f t="shared" si="1317"/>
        <v>1.8421052631578946E-2</v>
      </c>
      <c r="AA4979" s="5">
        <v>5</v>
      </c>
      <c r="AB4979" s="16">
        <f t="shared" si="1318"/>
        <v>1.3157894736842105E-2</v>
      </c>
      <c r="AC4979" s="5">
        <v>37</v>
      </c>
      <c r="AD4979" s="16">
        <f t="shared" si="1319"/>
        <v>9.7368421052631576E-2</v>
      </c>
      <c r="AE4979" s="19">
        <v>3</v>
      </c>
      <c r="AF4979" s="21">
        <f t="shared" si="1320"/>
        <v>7.8947368421052634E-3</v>
      </c>
    </row>
    <row r="4980" spans="1:32" outlineLevel="2" x14ac:dyDescent="0.25">
      <c r="A4980" s="3">
        <v>16</v>
      </c>
      <c r="B4980" s="4" t="s">
        <v>587</v>
      </c>
      <c r="C4980" s="4" t="s">
        <v>312</v>
      </c>
      <c r="D4980" s="3">
        <v>2</v>
      </c>
      <c r="E4980" s="5">
        <v>624</v>
      </c>
      <c r="F4980" s="5">
        <v>309</v>
      </c>
      <c r="G4980" s="5">
        <v>307</v>
      </c>
      <c r="H4980" s="5">
        <v>2</v>
      </c>
      <c r="I4980" s="5">
        <v>47</v>
      </c>
      <c r="J4980" s="13">
        <f t="shared" si="1309"/>
        <v>0.15210355987055016</v>
      </c>
      <c r="K4980" s="5">
        <v>114</v>
      </c>
      <c r="L4980" s="13">
        <f t="shared" si="1310"/>
        <v>0.36893203883495146</v>
      </c>
      <c r="M4980" s="5">
        <v>55</v>
      </c>
      <c r="N4980" s="13">
        <f t="shared" si="1311"/>
        <v>0.17799352750809061</v>
      </c>
      <c r="O4980" s="5">
        <v>10</v>
      </c>
      <c r="P4980" s="16">
        <f t="shared" si="1312"/>
        <v>3.2362459546925564E-2</v>
      </c>
      <c r="Q4980" s="5">
        <v>3</v>
      </c>
      <c r="R4980" s="16">
        <f t="shared" si="1313"/>
        <v>9.7087378640776691E-3</v>
      </c>
      <c r="S4980" s="5">
        <v>2</v>
      </c>
      <c r="T4980" s="16">
        <f t="shared" si="1314"/>
        <v>6.4724919093851136E-3</v>
      </c>
      <c r="U4980" s="5">
        <v>39</v>
      </c>
      <c r="V4980" s="16">
        <f t="shared" si="1315"/>
        <v>0.12621359223300971</v>
      </c>
      <c r="W4980" s="5">
        <v>6</v>
      </c>
      <c r="X4980" s="16">
        <f t="shared" si="1316"/>
        <v>1.9417475728155338E-2</v>
      </c>
      <c r="Y4980" s="5">
        <v>7</v>
      </c>
      <c r="Z4980" s="16">
        <f t="shared" si="1317"/>
        <v>2.2653721682847898E-2</v>
      </c>
      <c r="AA4980" s="5">
        <v>5</v>
      </c>
      <c r="AB4980" s="16">
        <f t="shared" si="1318"/>
        <v>1.6181229773462782E-2</v>
      </c>
      <c r="AC4980" s="5">
        <v>16</v>
      </c>
      <c r="AD4980" s="16">
        <f t="shared" si="1319"/>
        <v>5.1779935275080909E-2</v>
      </c>
      <c r="AE4980" s="19">
        <v>3</v>
      </c>
      <c r="AF4980" s="21">
        <f t="shared" si="1320"/>
        <v>9.7087378640776691E-3</v>
      </c>
    </row>
    <row r="4981" spans="1:32" outlineLevel="2" x14ac:dyDescent="0.25">
      <c r="A4981" s="3">
        <v>16</v>
      </c>
      <c r="B4981" s="4" t="s">
        <v>587</v>
      </c>
      <c r="C4981" s="4" t="s">
        <v>312</v>
      </c>
      <c r="D4981" s="3">
        <v>3</v>
      </c>
      <c r="E4981" s="5">
        <v>805</v>
      </c>
      <c r="F4981" s="5">
        <v>323</v>
      </c>
      <c r="G4981" s="5">
        <v>321</v>
      </c>
      <c r="H4981" s="5">
        <v>2</v>
      </c>
      <c r="I4981" s="5">
        <v>56</v>
      </c>
      <c r="J4981" s="13">
        <f t="shared" si="1309"/>
        <v>0.17337461300309598</v>
      </c>
      <c r="K4981" s="5">
        <v>50</v>
      </c>
      <c r="L4981" s="13">
        <f t="shared" si="1310"/>
        <v>0.15479876160990713</v>
      </c>
      <c r="M4981" s="5">
        <v>111</v>
      </c>
      <c r="N4981" s="13">
        <f t="shared" si="1311"/>
        <v>0.34365325077399383</v>
      </c>
      <c r="O4981" s="5">
        <v>5</v>
      </c>
      <c r="P4981" s="16">
        <f t="shared" si="1312"/>
        <v>1.5479876160990712E-2</v>
      </c>
      <c r="Q4981" s="5">
        <v>6</v>
      </c>
      <c r="R4981" s="16">
        <f t="shared" si="1313"/>
        <v>1.8575851393188854E-2</v>
      </c>
      <c r="S4981" s="5">
        <v>5</v>
      </c>
      <c r="T4981" s="16">
        <f t="shared" si="1314"/>
        <v>1.5479876160990712E-2</v>
      </c>
      <c r="U4981" s="5">
        <v>34</v>
      </c>
      <c r="V4981" s="16">
        <f t="shared" si="1315"/>
        <v>0.10526315789473684</v>
      </c>
      <c r="W4981" s="5">
        <v>16</v>
      </c>
      <c r="X4981" s="16">
        <f t="shared" si="1316"/>
        <v>4.9535603715170282E-2</v>
      </c>
      <c r="Y4981" s="5">
        <v>2</v>
      </c>
      <c r="Z4981" s="16">
        <f t="shared" si="1317"/>
        <v>6.1919504643962852E-3</v>
      </c>
      <c r="AA4981" s="5">
        <v>15</v>
      </c>
      <c r="AB4981" s="16">
        <f t="shared" si="1318"/>
        <v>4.6439628482972138E-2</v>
      </c>
      <c r="AC4981" s="5">
        <v>20</v>
      </c>
      <c r="AD4981" s="16">
        <f t="shared" si="1319"/>
        <v>6.1919504643962849E-2</v>
      </c>
      <c r="AE4981" s="19">
        <v>1</v>
      </c>
      <c r="AF4981" s="21">
        <f t="shared" si="1320"/>
        <v>3.0959752321981426E-3</v>
      </c>
    </row>
    <row r="4982" spans="1:32" outlineLevel="2" x14ac:dyDescent="0.25">
      <c r="A4982" s="3">
        <v>16</v>
      </c>
      <c r="B4982" s="4" t="s">
        <v>587</v>
      </c>
      <c r="C4982" s="4" t="s">
        <v>312</v>
      </c>
      <c r="D4982" s="3">
        <v>4</v>
      </c>
      <c r="E4982" s="5">
        <v>948</v>
      </c>
      <c r="F4982" s="5">
        <v>448</v>
      </c>
      <c r="G4982" s="5">
        <v>435</v>
      </c>
      <c r="H4982" s="5">
        <v>13</v>
      </c>
      <c r="I4982" s="5">
        <v>62</v>
      </c>
      <c r="J4982" s="13">
        <f t="shared" si="1309"/>
        <v>0.13839285714285715</v>
      </c>
      <c r="K4982" s="5">
        <v>95</v>
      </c>
      <c r="L4982" s="13">
        <f t="shared" si="1310"/>
        <v>0.21205357142857142</v>
      </c>
      <c r="M4982" s="5">
        <v>122</v>
      </c>
      <c r="N4982" s="13">
        <f t="shared" si="1311"/>
        <v>0.27232142857142855</v>
      </c>
      <c r="O4982" s="5">
        <v>12</v>
      </c>
      <c r="P4982" s="16">
        <f t="shared" si="1312"/>
        <v>2.6785714285714284E-2</v>
      </c>
      <c r="Q4982" s="5">
        <v>14</v>
      </c>
      <c r="R4982" s="16">
        <f t="shared" si="1313"/>
        <v>3.125E-2</v>
      </c>
      <c r="S4982" s="5">
        <v>18</v>
      </c>
      <c r="T4982" s="16">
        <f t="shared" si="1314"/>
        <v>4.0178571428571432E-2</v>
      </c>
      <c r="U4982" s="5">
        <v>39</v>
      </c>
      <c r="V4982" s="16">
        <f t="shared" si="1315"/>
        <v>8.7053571428571425E-2</v>
      </c>
      <c r="W4982" s="5">
        <v>21</v>
      </c>
      <c r="X4982" s="16">
        <f t="shared" si="1316"/>
        <v>4.6875E-2</v>
      </c>
      <c r="Y4982" s="5">
        <v>7</v>
      </c>
      <c r="Z4982" s="16">
        <f t="shared" si="1317"/>
        <v>1.5625E-2</v>
      </c>
      <c r="AA4982" s="5">
        <v>15</v>
      </c>
      <c r="AB4982" s="16">
        <f t="shared" si="1318"/>
        <v>3.3482142857142856E-2</v>
      </c>
      <c r="AC4982" s="5">
        <v>29</v>
      </c>
      <c r="AD4982" s="16">
        <f t="shared" si="1319"/>
        <v>6.4732142857142863E-2</v>
      </c>
      <c r="AE4982" s="19">
        <v>1</v>
      </c>
      <c r="AF4982" s="21">
        <f t="shared" si="1320"/>
        <v>2.232142857142857E-3</v>
      </c>
    </row>
    <row r="4983" spans="1:32" outlineLevel="2" x14ac:dyDescent="0.25">
      <c r="A4983" s="3">
        <v>16</v>
      </c>
      <c r="B4983" s="4" t="s">
        <v>587</v>
      </c>
      <c r="C4983" s="4" t="s">
        <v>312</v>
      </c>
      <c r="D4983" s="3">
        <v>5</v>
      </c>
      <c r="E4983" s="5">
        <v>790</v>
      </c>
      <c r="F4983" s="5">
        <v>303</v>
      </c>
      <c r="G4983" s="5">
        <v>302</v>
      </c>
      <c r="H4983" s="5">
        <v>1</v>
      </c>
      <c r="I4983" s="5">
        <v>63</v>
      </c>
      <c r="J4983" s="13">
        <f t="shared" si="1309"/>
        <v>0.20792079207920791</v>
      </c>
      <c r="K4983" s="5">
        <v>39</v>
      </c>
      <c r="L4983" s="13">
        <f t="shared" si="1310"/>
        <v>0.12871287128712872</v>
      </c>
      <c r="M4983" s="5">
        <v>99</v>
      </c>
      <c r="N4983" s="13">
        <f t="shared" si="1311"/>
        <v>0.32673267326732675</v>
      </c>
      <c r="O4983" s="5">
        <v>3</v>
      </c>
      <c r="P4983" s="16">
        <f t="shared" si="1312"/>
        <v>9.9009900990099011E-3</v>
      </c>
      <c r="Q4983" s="5">
        <v>3</v>
      </c>
      <c r="R4983" s="16">
        <f t="shared" si="1313"/>
        <v>9.9009900990099011E-3</v>
      </c>
      <c r="S4983" s="5">
        <v>7</v>
      </c>
      <c r="T4983" s="16">
        <f t="shared" si="1314"/>
        <v>2.3102310231023101E-2</v>
      </c>
      <c r="U4983" s="5">
        <v>33</v>
      </c>
      <c r="V4983" s="16">
        <f t="shared" si="1315"/>
        <v>0.10891089108910891</v>
      </c>
      <c r="W4983" s="5">
        <v>11</v>
      </c>
      <c r="X4983" s="16">
        <f t="shared" si="1316"/>
        <v>3.6303630363036306E-2</v>
      </c>
      <c r="Y4983" s="5">
        <v>12</v>
      </c>
      <c r="Z4983" s="16">
        <f t="shared" si="1317"/>
        <v>3.9603960396039604E-2</v>
      </c>
      <c r="AA4983" s="5">
        <v>5</v>
      </c>
      <c r="AB4983" s="16">
        <f t="shared" si="1318"/>
        <v>1.65016501650165E-2</v>
      </c>
      <c r="AC4983" s="5">
        <v>26</v>
      </c>
      <c r="AD4983" s="16">
        <f t="shared" si="1319"/>
        <v>8.5808580858085806E-2</v>
      </c>
      <c r="AE4983" s="19">
        <v>1</v>
      </c>
      <c r="AF4983" s="21">
        <f t="shared" si="1320"/>
        <v>3.3003300330033004E-3</v>
      </c>
    </row>
    <row r="4984" spans="1:32" outlineLevel="1" x14ac:dyDescent="0.25">
      <c r="A4984" s="3"/>
      <c r="B4984" s="4"/>
      <c r="C4984" s="11" t="s">
        <v>986</v>
      </c>
      <c r="D4984" s="3"/>
      <c r="E4984" s="5">
        <f t="shared" ref="E4984:AE4984" si="1328">SUBTOTAL(9,E4979:E4983)</f>
        <v>4051</v>
      </c>
      <c r="F4984" s="5">
        <f t="shared" si="1328"/>
        <v>1763</v>
      </c>
      <c r="G4984" s="5">
        <f t="shared" si="1328"/>
        <v>1734</v>
      </c>
      <c r="H4984" s="5">
        <f t="shared" si="1328"/>
        <v>29</v>
      </c>
      <c r="I4984" s="5">
        <f t="shared" si="1328"/>
        <v>308</v>
      </c>
      <c r="J4984" s="13">
        <f t="shared" si="1309"/>
        <v>0.17470221213840045</v>
      </c>
      <c r="K4984" s="5">
        <f t="shared" si="1328"/>
        <v>344</v>
      </c>
      <c r="L4984" s="13">
        <f t="shared" si="1310"/>
        <v>0.1951219512195122</v>
      </c>
      <c r="M4984" s="5">
        <f t="shared" si="1328"/>
        <v>510</v>
      </c>
      <c r="N4984" s="13">
        <f t="shared" si="1311"/>
        <v>0.28927963698241632</v>
      </c>
      <c r="O4984" s="5">
        <f t="shared" si="1328"/>
        <v>45</v>
      </c>
      <c r="P4984" s="16">
        <f t="shared" si="1312"/>
        <v>2.5524673851389675E-2</v>
      </c>
      <c r="Q4984" s="5">
        <f t="shared" si="1328"/>
        <v>28</v>
      </c>
      <c r="R4984" s="16">
        <f t="shared" si="1313"/>
        <v>1.5882019285309131E-2</v>
      </c>
      <c r="S4984" s="5">
        <f t="shared" si="1328"/>
        <v>39</v>
      </c>
      <c r="T4984" s="16">
        <f t="shared" si="1314"/>
        <v>2.2121384004537718E-2</v>
      </c>
      <c r="U4984" s="5">
        <f t="shared" si="1328"/>
        <v>171</v>
      </c>
      <c r="V4984" s="16">
        <f t="shared" si="1315"/>
        <v>9.6993760635280771E-2</v>
      </c>
      <c r="W4984" s="5">
        <f t="shared" si="1328"/>
        <v>72</v>
      </c>
      <c r="X4984" s="16">
        <f t="shared" si="1316"/>
        <v>4.0839478162223483E-2</v>
      </c>
      <c r="Y4984" s="5">
        <f t="shared" si="1328"/>
        <v>35</v>
      </c>
      <c r="Z4984" s="16">
        <f t="shared" si="1317"/>
        <v>1.9852524106636415E-2</v>
      </c>
      <c r="AA4984" s="5">
        <f t="shared" si="1328"/>
        <v>45</v>
      </c>
      <c r="AB4984" s="16">
        <f t="shared" si="1318"/>
        <v>2.5524673851389675E-2</v>
      </c>
      <c r="AC4984" s="5">
        <f t="shared" si="1328"/>
        <v>128</v>
      </c>
      <c r="AD4984" s="16">
        <f t="shared" si="1319"/>
        <v>7.2603516732841752E-2</v>
      </c>
      <c r="AE4984" s="19">
        <f t="shared" si="1328"/>
        <v>9</v>
      </c>
      <c r="AF4984" s="21">
        <f t="shared" si="1320"/>
        <v>5.1049347702779354E-3</v>
      </c>
    </row>
    <row r="4985" spans="1:32" outlineLevel="2" x14ac:dyDescent="0.25">
      <c r="A4985" s="3">
        <v>16</v>
      </c>
      <c r="B4985" s="4" t="s">
        <v>587</v>
      </c>
      <c r="C4985" s="4" t="s">
        <v>313</v>
      </c>
      <c r="D4985" s="3">
        <v>1</v>
      </c>
      <c r="E4985" s="5">
        <v>1059</v>
      </c>
      <c r="F4985" s="5">
        <v>344</v>
      </c>
      <c r="G4985" s="5">
        <v>341</v>
      </c>
      <c r="H4985" s="5">
        <v>3</v>
      </c>
      <c r="I4985" s="5">
        <v>60</v>
      </c>
      <c r="J4985" s="13">
        <f t="shared" si="1309"/>
        <v>0.1744186046511628</v>
      </c>
      <c r="K4985" s="5">
        <v>77</v>
      </c>
      <c r="L4985" s="13">
        <f t="shared" si="1310"/>
        <v>0.22383720930232559</v>
      </c>
      <c r="M4985" s="5">
        <v>111</v>
      </c>
      <c r="N4985" s="13">
        <f t="shared" si="1311"/>
        <v>0.32267441860465118</v>
      </c>
      <c r="O4985" s="5">
        <v>12</v>
      </c>
      <c r="P4985" s="16">
        <f t="shared" si="1312"/>
        <v>3.4883720930232558E-2</v>
      </c>
      <c r="Q4985" s="5">
        <v>5</v>
      </c>
      <c r="R4985" s="16">
        <f t="shared" si="1313"/>
        <v>1.4534883720930232E-2</v>
      </c>
      <c r="S4985" s="5">
        <v>7</v>
      </c>
      <c r="T4985" s="16">
        <f t="shared" si="1314"/>
        <v>2.0348837209302327E-2</v>
      </c>
      <c r="U4985" s="5">
        <v>16</v>
      </c>
      <c r="V4985" s="16">
        <f t="shared" si="1315"/>
        <v>4.6511627906976744E-2</v>
      </c>
      <c r="W4985" s="5">
        <v>8</v>
      </c>
      <c r="X4985" s="16">
        <f t="shared" si="1316"/>
        <v>2.3255813953488372E-2</v>
      </c>
      <c r="Y4985" s="5">
        <v>3</v>
      </c>
      <c r="Z4985" s="16">
        <f t="shared" si="1317"/>
        <v>8.7209302325581394E-3</v>
      </c>
      <c r="AA4985" s="5">
        <v>10</v>
      </c>
      <c r="AB4985" s="16">
        <f t="shared" si="1318"/>
        <v>2.9069767441860465E-2</v>
      </c>
      <c r="AC4985" s="5">
        <v>30</v>
      </c>
      <c r="AD4985" s="16">
        <f t="shared" si="1319"/>
        <v>8.7209302325581398E-2</v>
      </c>
      <c r="AE4985" s="19">
        <v>2</v>
      </c>
      <c r="AF4985" s="21">
        <f t="shared" si="1320"/>
        <v>5.8139534883720929E-3</v>
      </c>
    </row>
    <row r="4986" spans="1:32" outlineLevel="2" x14ac:dyDescent="0.25">
      <c r="A4986" s="3">
        <v>16</v>
      </c>
      <c r="B4986" s="4" t="s">
        <v>587</v>
      </c>
      <c r="C4986" s="4" t="s">
        <v>313</v>
      </c>
      <c r="D4986" s="3">
        <v>2</v>
      </c>
      <c r="E4986" s="5">
        <v>1189</v>
      </c>
      <c r="F4986" s="5">
        <v>366</v>
      </c>
      <c r="G4986" s="5">
        <v>358</v>
      </c>
      <c r="H4986" s="5">
        <v>7</v>
      </c>
      <c r="I4986" s="5">
        <v>53</v>
      </c>
      <c r="J4986" s="13">
        <f t="shared" si="1309"/>
        <v>0.1448087431693989</v>
      </c>
      <c r="K4986" s="5">
        <v>83</v>
      </c>
      <c r="L4986" s="13">
        <f t="shared" si="1310"/>
        <v>0.22677595628415301</v>
      </c>
      <c r="M4986" s="5">
        <v>120</v>
      </c>
      <c r="N4986" s="13">
        <f t="shared" si="1311"/>
        <v>0.32786885245901637</v>
      </c>
      <c r="O4986" s="5">
        <v>17</v>
      </c>
      <c r="P4986" s="16">
        <f t="shared" si="1312"/>
        <v>4.6448087431693992E-2</v>
      </c>
      <c r="Q4986" s="5">
        <v>6</v>
      </c>
      <c r="R4986" s="16">
        <f t="shared" si="1313"/>
        <v>1.6393442622950821E-2</v>
      </c>
      <c r="S4986" s="5">
        <v>7</v>
      </c>
      <c r="T4986" s="16">
        <f t="shared" si="1314"/>
        <v>1.912568306010929E-2</v>
      </c>
      <c r="U4986" s="5">
        <v>26</v>
      </c>
      <c r="V4986" s="16">
        <f t="shared" si="1315"/>
        <v>7.1038251366120214E-2</v>
      </c>
      <c r="W4986" s="5">
        <v>11</v>
      </c>
      <c r="X4986" s="16">
        <f t="shared" si="1316"/>
        <v>3.0054644808743168E-2</v>
      </c>
      <c r="Y4986" s="5">
        <v>2</v>
      </c>
      <c r="Z4986" s="16">
        <f t="shared" si="1317"/>
        <v>5.4644808743169399E-3</v>
      </c>
      <c r="AA4986" s="5">
        <v>11</v>
      </c>
      <c r="AB4986" s="16">
        <f t="shared" si="1318"/>
        <v>3.0054644808743168E-2</v>
      </c>
      <c r="AC4986" s="5">
        <v>20</v>
      </c>
      <c r="AD4986" s="16">
        <f t="shared" si="1319"/>
        <v>5.4644808743169397E-2</v>
      </c>
      <c r="AE4986" s="19">
        <v>2</v>
      </c>
      <c r="AF4986" s="21">
        <f t="shared" si="1320"/>
        <v>5.4644808743169399E-3</v>
      </c>
    </row>
    <row r="4987" spans="1:32" outlineLevel="2" x14ac:dyDescent="0.25">
      <c r="A4987" s="3">
        <v>16</v>
      </c>
      <c r="B4987" s="4" t="s">
        <v>587</v>
      </c>
      <c r="C4987" s="4" t="s">
        <v>313</v>
      </c>
      <c r="D4987" s="3">
        <v>3</v>
      </c>
      <c r="E4987" s="5">
        <v>317</v>
      </c>
      <c r="F4987" s="5">
        <v>125</v>
      </c>
      <c r="G4987" s="5">
        <v>124</v>
      </c>
      <c r="H4987" s="5">
        <v>1</v>
      </c>
      <c r="I4987" s="5">
        <v>20</v>
      </c>
      <c r="J4987" s="13">
        <f t="shared" si="1309"/>
        <v>0.16</v>
      </c>
      <c r="K4987" s="5">
        <v>33</v>
      </c>
      <c r="L4987" s="13">
        <f t="shared" si="1310"/>
        <v>0.26400000000000001</v>
      </c>
      <c r="M4987" s="5">
        <v>37</v>
      </c>
      <c r="N4987" s="13">
        <f t="shared" si="1311"/>
        <v>0.29599999999999999</v>
      </c>
      <c r="O4987" s="5">
        <v>4</v>
      </c>
      <c r="P4987" s="16">
        <f t="shared" si="1312"/>
        <v>3.2000000000000001E-2</v>
      </c>
      <c r="Q4987" s="5">
        <v>3</v>
      </c>
      <c r="R4987" s="16">
        <f t="shared" si="1313"/>
        <v>2.4E-2</v>
      </c>
      <c r="S4987" s="5">
        <v>1</v>
      </c>
      <c r="T4987" s="16">
        <f t="shared" si="1314"/>
        <v>8.0000000000000002E-3</v>
      </c>
      <c r="U4987" s="5">
        <v>5</v>
      </c>
      <c r="V4987" s="16">
        <f t="shared" si="1315"/>
        <v>0.04</v>
      </c>
      <c r="W4987" s="5">
        <v>2</v>
      </c>
      <c r="X4987" s="16">
        <f t="shared" si="1316"/>
        <v>1.6E-2</v>
      </c>
      <c r="Y4987" s="5">
        <v>1</v>
      </c>
      <c r="Z4987" s="16">
        <f t="shared" si="1317"/>
        <v>8.0000000000000002E-3</v>
      </c>
      <c r="AA4987" s="5">
        <v>6</v>
      </c>
      <c r="AB4987" s="16">
        <f t="shared" si="1318"/>
        <v>4.8000000000000001E-2</v>
      </c>
      <c r="AC4987" s="5">
        <v>11</v>
      </c>
      <c r="AD4987" s="16">
        <f t="shared" si="1319"/>
        <v>8.7999999999999995E-2</v>
      </c>
      <c r="AE4987" s="19">
        <v>1</v>
      </c>
      <c r="AF4987" s="21">
        <f t="shared" si="1320"/>
        <v>8.0000000000000002E-3</v>
      </c>
    </row>
    <row r="4988" spans="1:32" outlineLevel="2" x14ac:dyDescent="0.25">
      <c r="A4988" s="3">
        <v>16</v>
      </c>
      <c r="B4988" s="4" t="s">
        <v>587</v>
      </c>
      <c r="C4988" s="4" t="s">
        <v>313</v>
      </c>
      <c r="D4988" s="3">
        <v>4</v>
      </c>
      <c r="E4988" s="5">
        <v>1225</v>
      </c>
      <c r="F4988" s="5">
        <v>415</v>
      </c>
      <c r="G4988" s="5">
        <v>407</v>
      </c>
      <c r="H4988" s="5">
        <v>8</v>
      </c>
      <c r="I4988" s="5">
        <v>98</v>
      </c>
      <c r="J4988" s="13">
        <f t="shared" si="1309"/>
        <v>0.236144578313253</v>
      </c>
      <c r="K4988" s="5">
        <v>60</v>
      </c>
      <c r="L4988" s="13">
        <f t="shared" si="1310"/>
        <v>0.14457831325301204</v>
      </c>
      <c r="M4988" s="5">
        <v>92</v>
      </c>
      <c r="N4988" s="13">
        <f t="shared" si="1311"/>
        <v>0.22168674698795179</v>
      </c>
      <c r="O4988" s="5">
        <v>13</v>
      </c>
      <c r="P4988" s="16">
        <f t="shared" si="1312"/>
        <v>3.1325301204819279E-2</v>
      </c>
      <c r="Q4988" s="5">
        <v>4</v>
      </c>
      <c r="R4988" s="16">
        <f t="shared" si="1313"/>
        <v>9.6385542168674707E-3</v>
      </c>
      <c r="S4988" s="5">
        <v>9</v>
      </c>
      <c r="T4988" s="16">
        <f t="shared" si="1314"/>
        <v>2.1686746987951807E-2</v>
      </c>
      <c r="U4988" s="5">
        <v>44</v>
      </c>
      <c r="V4988" s="16">
        <f t="shared" si="1315"/>
        <v>0.10602409638554217</v>
      </c>
      <c r="W4988" s="5">
        <v>15</v>
      </c>
      <c r="X4988" s="16">
        <f t="shared" si="1316"/>
        <v>3.614457831325301E-2</v>
      </c>
      <c r="Y4988" s="5">
        <v>15</v>
      </c>
      <c r="Z4988" s="16">
        <f t="shared" si="1317"/>
        <v>3.614457831325301E-2</v>
      </c>
      <c r="AA4988" s="5">
        <v>17</v>
      </c>
      <c r="AB4988" s="16">
        <f t="shared" si="1318"/>
        <v>4.0963855421686748E-2</v>
      </c>
      <c r="AC4988" s="5">
        <v>32</v>
      </c>
      <c r="AD4988" s="16">
        <f t="shared" si="1319"/>
        <v>7.7108433734939766E-2</v>
      </c>
      <c r="AE4988" s="19">
        <v>8</v>
      </c>
      <c r="AF4988" s="21">
        <f t="shared" si="1320"/>
        <v>1.9277108433734941E-2</v>
      </c>
    </row>
    <row r="4989" spans="1:32" outlineLevel="2" x14ac:dyDescent="0.25">
      <c r="A4989" s="3">
        <v>16</v>
      </c>
      <c r="B4989" s="4" t="s">
        <v>587</v>
      </c>
      <c r="C4989" s="4" t="s">
        <v>313</v>
      </c>
      <c r="D4989" s="3">
        <v>5</v>
      </c>
      <c r="E4989" s="5">
        <v>736</v>
      </c>
      <c r="F4989" s="5">
        <v>308</v>
      </c>
      <c r="G4989" s="5">
        <v>306</v>
      </c>
      <c r="H4989" s="5">
        <v>2</v>
      </c>
      <c r="I4989" s="5">
        <v>58</v>
      </c>
      <c r="J4989" s="13">
        <f t="shared" si="1309"/>
        <v>0.18831168831168832</v>
      </c>
      <c r="K4989" s="5">
        <v>89</v>
      </c>
      <c r="L4989" s="13">
        <f t="shared" si="1310"/>
        <v>0.28896103896103897</v>
      </c>
      <c r="M4989" s="5">
        <v>70</v>
      </c>
      <c r="N4989" s="13">
        <f t="shared" si="1311"/>
        <v>0.22727272727272727</v>
      </c>
      <c r="O4989" s="5">
        <v>2</v>
      </c>
      <c r="P4989" s="16">
        <f t="shared" si="1312"/>
        <v>6.4935064935064939E-3</v>
      </c>
      <c r="Q4989" s="5">
        <v>7</v>
      </c>
      <c r="R4989" s="16">
        <f t="shared" si="1313"/>
        <v>2.2727272727272728E-2</v>
      </c>
      <c r="S4989" s="5">
        <v>2</v>
      </c>
      <c r="T4989" s="16">
        <f t="shared" si="1314"/>
        <v>6.4935064935064939E-3</v>
      </c>
      <c r="U4989" s="5">
        <v>28</v>
      </c>
      <c r="V4989" s="16">
        <f t="shared" si="1315"/>
        <v>9.0909090909090912E-2</v>
      </c>
      <c r="W4989" s="5">
        <v>7</v>
      </c>
      <c r="X4989" s="16">
        <f t="shared" si="1316"/>
        <v>2.2727272727272728E-2</v>
      </c>
      <c r="Y4989" s="5">
        <v>3</v>
      </c>
      <c r="Z4989" s="16">
        <f t="shared" si="1317"/>
        <v>9.74025974025974E-3</v>
      </c>
      <c r="AA4989" s="5">
        <v>11</v>
      </c>
      <c r="AB4989" s="16">
        <f t="shared" si="1318"/>
        <v>3.5714285714285712E-2</v>
      </c>
      <c r="AC4989" s="5">
        <v>25</v>
      </c>
      <c r="AD4989" s="16">
        <f t="shared" si="1319"/>
        <v>8.1168831168831168E-2</v>
      </c>
      <c r="AE4989" s="19">
        <v>4</v>
      </c>
      <c r="AF4989" s="21">
        <f t="shared" si="1320"/>
        <v>1.2987012987012988E-2</v>
      </c>
    </row>
    <row r="4990" spans="1:32" outlineLevel="2" x14ac:dyDescent="0.25">
      <c r="A4990" s="3">
        <v>16</v>
      </c>
      <c r="B4990" s="4" t="s">
        <v>587</v>
      </c>
      <c r="C4990" s="4" t="s">
        <v>313</v>
      </c>
      <c r="D4990" s="3">
        <v>6</v>
      </c>
      <c r="E4990" s="5">
        <v>1154</v>
      </c>
      <c r="F4990" s="5">
        <v>292</v>
      </c>
      <c r="G4990" s="5">
        <v>291</v>
      </c>
      <c r="H4990" s="5">
        <v>1</v>
      </c>
      <c r="I4990" s="5">
        <v>71</v>
      </c>
      <c r="J4990" s="13">
        <f t="shared" si="1309"/>
        <v>0.24315068493150685</v>
      </c>
      <c r="K4990" s="5">
        <v>40</v>
      </c>
      <c r="L4990" s="13">
        <f t="shared" si="1310"/>
        <v>0.13698630136986301</v>
      </c>
      <c r="M4990" s="5">
        <v>103</v>
      </c>
      <c r="N4990" s="13">
        <f t="shared" si="1311"/>
        <v>0.35273972602739728</v>
      </c>
      <c r="O4990" s="5">
        <v>4</v>
      </c>
      <c r="P4990" s="16">
        <f t="shared" si="1312"/>
        <v>1.3698630136986301E-2</v>
      </c>
      <c r="Q4990" s="5">
        <v>6</v>
      </c>
      <c r="R4990" s="16">
        <f t="shared" si="1313"/>
        <v>2.0547945205479451E-2</v>
      </c>
      <c r="S4990" s="5">
        <v>4</v>
      </c>
      <c r="T4990" s="16">
        <f t="shared" si="1314"/>
        <v>1.3698630136986301E-2</v>
      </c>
      <c r="U4990" s="5">
        <v>17</v>
      </c>
      <c r="V4990" s="16">
        <f t="shared" si="1315"/>
        <v>5.8219178082191778E-2</v>
      </c>
      <c r="W4990" s="5">
        <v>8</v>
      </c>
      <c r="X4990" s="16">
        <f t="shared" si="1316"/>
        <v>2.7397260273972601E-2</v>
      </c>
      <c r="Y4990" s="5">
        <v>5</v>
      </c>
      <c r="Z4990" s="16">
        <f t="shared" si="1317"/>
        <v>1.7123287671232876E-2</v>
      </c>
      <c r="AA4990" s="5">
        <v>10</v>
      </c>
      <c r="AB4990" s="16">
        <f t="shared" si="1318"/>
        <v>3.4246575342465752E-2</v>
      </c>
      <c r="AC4990" s="5">
        <v>21</v>
      </c>
      <c r="AD4990" s="16">
        <f t="shared" si="1319"/>
        <v>7.1917808219178078E-2</v>
      </c>
      <c r="AE4990" s="19">
        <v>2</v>
      </c>
      <c r="AF4990" s="21">
        <f t="shared" si="1320"/>
        <v>6.8493150684931503E-3</v>
      </c>
    </row>
    <row r="4991" spans="1:32" outlineLevel="1" x14ac:dyDescent="0.25">
      <c r="A4991" s="3"/>
      <c r="B4991" s="4"/>
      <c r="C4991" s="11" t="s">
        <v>987</v>
      </c>
      <c r="D4991" s="3"/>
      <c r="E4991" s="5">
        <f t="shared" ref="E4991:AE4991" si="1329">SUBTOTAL(9,E4985:E4990)</f>
        <v>5680</v>
      </c>
      <c r="F4991" s="5">
        <f t="shared" si="1329"/>
        <v>1850</v>
      </c>
      <c r="G4991" s="5">
        <f t="shared" si="1329"/>
        <v>1827</v>
      </c>
      <c r="H4991" s="5">
        <f t="shared" si="1329"/>
        <v>22</v>
      </c>
      <c r="I4991" s="5">
        <f t="shared" si="1329"/>
        <v>360</v>
      </c>
      <c r="J4991" s="13">
        <f t="shared" si="1309"/>
        <v>0.19459459459459461</v>
      </c>
      <c r="K4991" s="5">
        <f t="shared" si="1329"/>
        <v>382</v>
      </c>
      <c r="L4991" s="13">
        <f t="shared" si="1310"/>
        <v>0.20648648648648649</v>
      </c>
      <c r="M4991" s="5">
        <f t="shared" si="1329"/>
        <v>533</v>
      </c>
      <c r="N4991" s="13">
        <f t="shared" si="1311"/>
        <v>0.28810810810810811</v>
      </c>
      <c r="O4991" s="5">
        <f t="shared" si="1329"/>
        <v>52</v>
      </c>
      <c r="P4991" s="16">
        <f t="shared" si="1312"/>
        <v>2.8108108108108109E-2</v>
      </c>
      <c r="Q4991" s="5">
        <f t="shared" si="1329"/>
        <v>31</v>
      </c>
      <c r="R4991" s="16">
        <f t="shared" si="1313"/>
        <v>1.6756756756756756E-2</v>
      </c>
      <c r="S4991" s="5">
        <f t="shared" si="1329"/>
        <v>30</v>
      </c>
      <c r="T4991" s="16">
        <f t="shared" si="1314"/>
        <v>1.6216216216216217E-2</v>
      </c>
      <c r="U4991" s="5">
        <f t="shared" si="1329"/>
        <v>136</v>
      </c>
      <c r="V4991" s="16">
        <f t="shared" si="1315"/>
        <v>7.3513513513513512E-2</v>
      </c>
      <c r="W4991" s="5">
        <f t="shared" si="1329"/>
        <v>51</v>
      </c>
      <c r="X4991" s="16">
        <f t="shared" si="1316"/>
        <v>2.7567567567567567E-2</v>
      </c>
      <c r="Y4991" s="5">
        <f t="shared" si="1329"/>
        <v>29</v>
      </c>
      <c r="Z4991" s="16">
        <f t="shared" si="1317"/>
        <v>1.5675675675675675E-2</v>
      </c>
      <c r="AA4991" s="5">
        <f t="shared" si="1329"/>
        <v>65</v>
      </c>
      <c r="AB4991" s="16">
        <f t="shared" si="1318"/>
        <v>3.5135135135135137E-2</v>
      </c>
      <c r="AC4991" s="5">
        <f t="shared" si="1329"/>
        <v>139</v>
      </c>
      <c r="AD4991" s="16">
        <f t="shared" si="1319"/>
        <v>7.5135135135135131E-2</v>
      </c>
      <c r="AE4991" s="19">
        <f t="shared" si="1329"/>
        <v>19</v>
      </c>
      <c r="AF4991" s="21">
        <f t="shared" si="1320"/>
        <v>1.0270270270270269E-2</v>
      </c>
    </row>
    <row r="4992" spans="1:32" outlineLevel="2" x14ac:dyDescent="0.25">
      <c r="A4992" s="3">
        <v>16</v>
      </c>
      <c r="B4992" s="4" t="s">
        <v>587</v>
      </c>
      <c r="C4992" s="4" t="s">
        <v>200</v>
      </c>
      <c r="D4992" s="3">
        <v>1</v>
      </c>
      <c r="E4992" s="5">
        <v>597</v>
      </c>
      <c r="F4992" s="5">
        <v>239</v>
      </c>
      <c r="G4992" s="5">
        <v>234</v>
      </c>
      <c r="H4992" s="5">
        <v>5</v>
      </c>
      <c r="I4992" s="5">
        <v>33</v>
      </c>
      <c r="J4992" s="13">
        <f t="shared" si="1309"/>
        <v>0.13807531380753138</v>
      </c>
      <c r="K4992" s="5">
        <v>41</v>
      </c>
      <c r="L4992" s="13">
        <f t="shared" si="1310"/>
        <v>0.17154811715481172</v>
      </c>
      <c r="M4992" s="5">
        <v>78</v>
      </c>
      <c r="N4992" s="13">
        <f t="shared" si="1311"/>
        <v>0.32635983263598328</v>
      </c>
      <c r="O4992" s="5">
        <v>2</v>
      </c>
      <c r="P4992" s="16">
        <f t="shared" si="1312"/>
        <v>8.368200836820083E-3</v>
      </c>
      <c r="Q4992" s="5">
        <v>4</v>
      </c>
      <c r="R4992" s="16">
        <f t="shared" si="1313"/>
        <v>1.6736401673640166E-2</v>
      </c>
      <c r="S4992" s="5">
        <v>7</v>
      </c>
      <c r="T4992" s="16">
        <f t="shared" si="1314"/>
        <v>2.9288702928870293E-2</v>
      </c>
      <c r="U4992" s="5">
        <v>25</v>
      </c>
      <c r="V4992" s="16">
        <f t="shared" si="1315"/>
        <v>0.10460251046025104</v>
      </c>
      <c r="W4992" s="5">
        <v>9</v>
      </c>
      <c r="X4992" s="16">
        <f t="shared" si="1316"/>
        <v>3.7656903765690378E-2</v>
      </c>
      <c r="Y4992" s="5">
        <v>3</v>
      </c>
      <c r="Z4992" s="16">
        <f t="shared" si="1317"/>
        <v>1.2552301255230125E-2</v>
      </c>
      <c r="AA4992" s="5">
        <v>4</v>
      </c>
      <c r="AB4992" s="16">
        <f t="shared" si="1318"/>
        <v>1.6736401673640166E-2</v>
      </c>
      <c r="AC4992" s="5">
        <v>26</v>
      </c>
      <c r="AD4992" s="16">
        <f t="shared" si="1319"/>
        <v>0.10878661087866109</v>
      </c>
      <c r="AE4992" s="19">
        <v>2</v>
      </c>
      <c r="AF4992" s="21">
        <f t="shared" si="1320"/>
        <v>8.368200836820083E-3</v>
      </c>
    </row>
    <row r="4993" spans="1:32" outlineLevel="2" x14ac:dyDescent="0.25">
      <c r="A4993" s="3">
        <v>16</v>
      </c>
      <c r="B4993" s="4" t="s">
        <v>587</v>
      </c>
      <c r="C4993" s="4" t="s">
        <v>200</v>
      </c>
      <c r="D4993" s="3">
        <v>2</v>
      </c>
      <c r="E4993" s="5">
        <v>737</v>
      </c>
      <c r="F4993" s="5">
        <v>256</v>
      </c>
      <c r="G4993" s="5">
        <v>253</v>
      </c>
      <c r="H4993" s="5">
        <v>3</v>
      </c>
      <c r="I4993" s="5">
        <v>36</v>
      </c>
      <c r="J4993" s="13">
        <f t="shared" si="1309"/>
        <v>0.140625</v>
      </c>
      <c r="K4993" s="5">
        <v>30</v>
      </c>
      <c r="L4993" s="13">
        <f t="shared" si="1310"/>
        <v>0.1171875</v>
      </c>
      <c r="M4993" s="5">
        <v>94</v>
      </c>
      <c r="N4993" s="13">
        <f t="shared" si="1311"/>
        <v>0.3671875</v>
      </c>
      <c r="O4993" s="5">
        <v>5</v>
      </c>
      <c r="P4993" s="16">
        <f t="shared" si="1312"/>
        <v>1.953125E-2</v>
      </c>
      <c r="Q4993" s="5">
        <v>3</v>
      </c>
      <c r="R4993" s="16">
        <f t="shared" si="1313"/>
        <v>1.171875E-2</v>
      </c>
      <c r="S4993" s="5">
        <v>6</v>
      </c>
      <c r="T4993" s="16">
        <f t="shared" si="1314"/>
        <v>2.34375E-2</v>
      </c>
      <c r="U4993" s="5">
        <v>31</v>
      </c>
      <c r="V4993" s="16">
        <f t="shared" si="1315"/>
        <v>0.12109375</v>
      </c>
      <c r="W4993" s="5">
        <v>3</v>
      </c>
      <c r="X4993" s="16">
        <f t="shared" si="1316"/>
        <v>1.171875E-2</v>
      </c>
      <c r="Y4993" s="5">
        <v>11</v>
      </c>
      <c r="Z4993" s="16">
        <f t="shared" si="1317"/>
        <v>4.296875E-2</v>
      </c>
      <c r="AA4993" s="5">
        <v>11</v>
      </c>
      <c r="AB4993" s="16">
        <f t="shared" si="1318"/>
        <v>4.296875E-2</v>
      </c>
      <c r="AC4993" s="5">
        <v>16</v>
      </c>
      <c r="AD4993" s="16">
        <f t="shared" si="1319"/>
        <v>6.25E-2</v>
      </c>
      <c r="AE4993" s="19">
        <v>7</v>
      </c>
      <c r="AF4993" s="21">
        <f t="shared" si="1320"/>
        <v>2.734375E-2</v>
      </c>
    </row>
    <row r="4994" spans="1:32" outlineLevel="2" x14ac:dyDescent="0.25">
      <c r="A4994" s="3">
        <v>16</v>
      </c>
      <c r="B4994" s="4" t="s">
        <v>587</v>
      </c>
      <c r="C4994" s="4" t="s">
        <v>200</v>
      </c>
      <c r="D4994" s="3">
        <v>3</v>
      </c>
      <c r="E4994" s="5">
        <v>800</v>
      </c>
      <c r="F4994" s="5">
        <v>243</v>
      </c>
      <c r="G4994" s="5">
        <v>242</v>
      </c>
      <c r="H4994" s="5">
        <v>1</v>
      </c>
      <c r="I4994" s="5">
        <v>30</v>
      </c>
      <c r="J4994" s="13">
        <f t="shared" si="1309"/>
        <v>0.12345679012345678</v>
      </c>
      <c r="K4994" s="5">
        <v>50</v>
      </c>
      <c r="L4994" s="13">
        <f t="shared" si="1310"/>
        <v>0.20576131687242799</v>
      </c>
      <c r="M4994" s="5">
        <v>56</v>
      </c>
      <c r="N4994" s="13">
        <f t="shared" si="1311"/>
        <v>0.23045267489711935</v>
      </c>
      <c r="O4994" s="5">
        <v>7</v>
      </c>
      <c r="P4994" s="16">
        <f t="shared" si="1312"/>
        <v>2.8806584362139918E-2</v>
      </c>
      <c r="Q4994" s="5">
        <v>11</v>
      </c>
      <c r="R4994" s="16">
        <f t="shared" si="1313"/>
        <v>4.5267489711934158E-2</v>
      </c>
      <c r="S4994" s="5">
        <v>5</v>
      </c>
      <c r="T4994" s="16">
        <f t="shared" si="1314"/>
        <v>2.0576131687242798E-2</v>
      </c>
      <c r="U4994" s="5">
        <v>21</v>
      </c>
      <c r="V4994" s="16">
        <f t="shared" si="1315"/>
        <v>8.6419753086419748E-2</v>
      </c>
      <c r="W4994" s="5">
        <v>11</v>
      </c>
      <c r="X4994" s="16">
        <f t="shared" si="1316"/>
        <v>4.5267489711934158E-2</v>
      </c>
      <c r="Y4994" s="5">
        <v>8</v>
      </c>
      <c r="Z4994" s="16">
        <f t="shared" si="1317"/>
        <v>3.292181069958848E-2</v>
      </c>
      <c r="AA4994" s="5">
        <v>15</v>
      </c>
      <c r="AB4994" s="16">
        <f t="shared" si="1318"/>
        <v>6.1728395061728392E-2</v>
      </c>
      <c r="AC4994" s="5">
        <v>28</v>
      </c>
      <c r="AD4994" s="16">
        <f t="shared" si="1319"/>
        <v>0.11522633744855967</v>
      </c>
      <c r="AE4994" s="19">
        <v>0</v>
      </c>
      <c r="AF4994" s="21">
        <f t="shared" si="1320"/>
        <v>0</v>
      </c>
    </row>
    <row r="4995" spans="1:32" outlineLevel="2" x14ac:dyDescent="0.25">
      <c r="A4995" s="3">
        <v>16</v>
      </c>
      <c r="B4995" s="4" t="s">
        <v>587</v>
      </c>
      <c r="C4995" s="4" t="s">
        <v>200</v>
      </c>
      <c r="D4995" s="3">
        <v>4</v>
      </c>
      <c r="E4995" s="5">
        <v>626</v>
      </c>
      <c r="F4995" s="5">
        <v>224</v>
      </c>
      <c r="G4995" s="5">
        <v>220</v>
      </c>
      <c r="H4995" s="5">
        <v>4</v>
      </c>
      <c r="I4995" s="5">
        <v>30</v>
      </c>
      <c r="J4995" s="13">
        <f t="shared" ref="J4995:J5058" si="1330">SUM(I4995/F4995)</f>
        <v>0.13392857142857142</v>
      </c>
      <c r="K4995" s="5">
        <v>32</v>
      </c>
      <c r="L4995" s="13">
        <f t="shared" ref="L4995:L5058" si="1331">SUM(K4995/F4995)</f>
        <v>0.14285714285714285</v>
      </c>
      <c r="M4995" s="5">
        <v>67</v>
      </c>
      <c r="N4995" s="13">
        <f t="shared" ref="N4995:N5058" si="1332">SUM(M4995/F4995)</f>
        <v>0.29910714285714285</v>
      </c>
      <c r="O4995" s="5">
        <v>7</v>
      </c>
      <c r="P4995" s="16">
        <f t="shared" ref="P4995:P5058" si="1333">SUM(O4995/F4995)</f>
        <v>3.125E-2</v>
      </c>
      <c r="Q4995" s="5">
        <v>8</v>
      </c>
      <c r="R4995" s="16">
        <f t="shared" ref="R4995:R5058" si="1334">SUM(Q4995/F4995)</f>
        <v>3.5714285714285712E-2</v>
      </c>
      <c r="S4995" s="5">
        <v>3</v>
      </c>
      <c r="T4995" s="16">
        <f t="shared" ref="T4995:T5058" si="1335">SUM(S4995/F4995)</f>
        <v>1.3392857142857142E-2</v>
      </c>
      <c r="U4995" s="5">
        <v>31</v>
      </c>
      <c r="V4995" s="16">
        <f t="shared" ref="V4995:V5058" si="1336">SUM(U4995/F4995)</f>
        <v>0.13839285714285715</v>
      </c>
      <c r="W4995" s="5">
        <v>11</v>
      </c>
      <c r="X4995" s="16">
        <f t="shared" ref="X4995:X5058" si="1337">SUM(W4995/F4995)</f>
        <v>4.9107142857142856E-2</v>
      </c>
      <c r="Y4995" s="5">
        <v>0</v>
      </c>
      <c r="Z4995" s="16">
        <f t="shared" ref="Z4995:Z5058" si="1338">SUM(Y4995/F4995)</f>
        <v>0</v>
      </c>
      <c r="AA4995" s="5">
        <v>11</v>
      </c>
      <c r="AB4995" s="16">
        <f t="shared" ref="AB4995:AB5058" si="1339">SUM(AA4995/F4995)</f>
        <v>4.9107142857142856E-2</v>
      </c>
      <c r="AC4995" s="5">
        <v>20</v>
      </c>
      <c r="AD4995" s="16">
        <f t="shared" ref="AD4995:AD5058" si="1340">SUM(AC4995/F4995)</f>
        <v>8.9285714285714288E-2</v>
      </c>
      <c r="AE4995" s="19">
        <v>0</v>
      </c>
      <c r="AF4995" s="21">
        <f t="shared" ref="AF4995:AF5058" si="1341">SUM(AE4995/F4995)</f>
        <v>0</v>
      </c>
    </row>
    <row r="4996" spans="1:32" outlineLevel="1" x14ac:dyDescent="0.25">
      <c r="A4996" s="3"/>
      <c r="B4996" s="4"/>
      <c r="C4996" s="11" t="s">
        <v>988</v>
      </c>
      <c r="D4996" s="3"/>
      <c r="E4996" s="5">
        <f t="shared" ref="E4996:AE4996" si="1342">SUBTOTAL(9,E4992:E4995)</f>
        <v>2760</v>
      </c>
      <c r="F4996" s="5">
        <f t="shared" si="1342"/>
        <v>962</v>
      </c>
      <c r="G4996" s="5">
        <f t="shared" si="1342"/>
        <v>949</v>
      </c>
      <c r="H4996" s="5">
        <f t="shared" si="1342"/>
        <v>13</v>
      </c>
      <c r="I4996" s="5">
        <f t="shared" si="1342"/>
        <v>129</v>
      </c>
      <c r="J4996" s="13">
        <f t="shared" si="1330"/>
        <v>0.1340956340956341</v>
      </c>
      <c r="K4996" s="5">
        <f t="shared" si="1342"/>
        <v>153</v>
      </c>
      <c r="L4996" s="13">
        <f t="shared" si="1331"/>
        <v>0.15904365904365905</v>
      </c>
      <c r="M4996" s="5">
        <f t="shared" si="1342"/>
        <v>295</v>
      </c>
      <c r="N4996" s="13">
        <f t="shared" si="1332"/>
        <v>0.30665280665280664</v>
      </c>
      <c r="O4996" s="5">
        <f t="shared" si="1342"/>
        <v>21</v>
      </c>
      <c r="P4996" s="16">
        <f t="shared" si="1333"/>
        <v>2.1829521829521831E-2</v>
      </c>
      <c r="Q4996" s="5">
        <f t="shared" si="1342"/>
        <v>26</v>
      </c>
      <c r="R4996" s="16">
        <f t="shared" si="1334"/>
        <v>2.7027027027027029E-2</v>
      </c>
      <c r="S4996" s="5">
        <f t="shared" si="1342"/>
        <v>21</v>
      </c>
      <c r="T4996" s="16">
        <f t="shared" si="1335"/>
        <v>2.1829521829521831E-2</v>
      </c>
      <c r="U4996" s="5">
        <f t="shared" si="1342"/>
        <v>108</v>
      </c>
      <c r="V4996" s="16">
        <f t="shared" si="1336"/>
        <v>0.11226611226611227</v>
      </c>
      <c r="W4996" s="5">
        <f t="shared" si="1342"/>
        <v>34</v>
      </c>
      <c r="X4996" s="16">
        <f t="shared" si="1337"/>
        <v>3.5343035343035345E-2</v>
      </c>
      <c r="Y4996" s="5">
        <f t="shared" si="1342"/>
        <v>22</v>
      </c>
      <c r="Z4996" s="16">
        <f t="shared" si="1338"/>
        <v>2.286902286902287E-2</v>
      </c>
      <c r="AA4996" s="5">
        <f t="shared" si="1342"/>
        <v>41</v>
      </c>
      <c r="AB4996" s="16">
        <f t="shared" si="1339"/>
        <v>4.2619542619542622E-2</v>
      </c>
      <c r="AC4996" s="5">
        <f t="shared" si="1342"/>
        <v>90</v>
      </c>
      <c r="AD4996" s="16">
        <f t="shared" si="1340"/>
        <v>9.355509355509356E-2</v>
      </c>
      <c r="AE4996" s="19">
        <f t="shared" si="1342"/>
        <v>9</v>
      </c>
      <c r="AF4996" s="21">
        <f t="shared" si="1341"/>
        <v>9.355509355509356E-3</v>
      </c>
    </row>
    <row r="4997" spans="1:32" outlineLevel="2" x14ac:dyDescent="0.25">
      <c r="A4997" s="3">
        <v>16</v>
      </c>
      <c r="B4997" s="4" t="s">
        <v>587</v>
      </c>
      <c r="C4997" s="4" t="s">
        <v>314</v>
      </c>
      <c r="D4997" s="3">
        <v>1</v>
      </c>
      <c r="E4997" s="5">
        <v>947</v>
      </c>
      <c r="F4997" s="5">
        <v>282</v>
      </c>
      <c r="G4997" s="5">
        <v>281</v>
      </c>
      <c r="H4997" s="5">
        <v>1</v>
      </c>
      <c r="I4997" s="5">
        <v>79</v>
      </c>
      <c r="J4997" s="13">
        <f t="shared" si="1330"/>
        <v>0.28014184397163122</v>
      </c>
      <c r="K4997" s="5">
        <v>59</v>
      </c>
      <c r="L4997" s="13">
        <f t="shared" si="1331"/>
        <v>0.20921985815602837</v>
      </c>
      <c r="M4997" s="5">
        <v>61</v>
      </c>
      <c r="N4997" s="13">
        <f t="shared" si="1332"/>
        <v>0.21631205673758866</v>
      </c>
      <c r="O4997" s="5">
        <v>5</v>
      </c>
      <c r="P4997" s="16">
        <f t="shared" si="1333"/>
        <v>1.7730496453900711E-2</v>
      </c>
      <c r="Q4997" s="5">
        <v>2</v>
      </c>
      <c r="R4997" s="16">
        <f t="shared" si="1334"/>
        <v>7.0921985815602835E-3</v>
      </c>
      <c r="S4997" s="5">
        <v>6</v>
      </c>
      <c r="T4997" s="16">
        <f t="shared" si="1335"/>
        <v>2.1276595744680851E-2</v>
      </c>
      <c r="U4997" s="5">
        <v>14</v>
      </c>
      <c r="V4997" s="16">
        <f t="shared" si="1336"/>
        <v>4.9645390070921988E-2</v>
      </c>
      <c r="W4997" s="5">
        <v>9</v>
      </c>
      <c r="X4997" s="16">
        <f t="shared" si="1337"/>
        <v>3.1914893617021274E-2</v>
      </c>
      <c r="Y4997" s="5">
        <v>3</v>
      </c>
      <c r="Z4997" s="16">
        <f t="shared" si="1338"/>
        <v>1.0638297872340425E-2</v>
      </c>
      <c r="AA4997" s="5">
        <v>10</v>
      </c>
      <c r="AB4997" s="16">
        <f t="shared" si="1339"/>
        <v>3.5460992907801421E-2</v>
      </c>
      <c r="AC4997" s="5">
        <v>31</v>
      </c>
      <c r="AD4997" s="16">
        <f t="shared" si="1340"/>
        <v>0.1099290780141844</v>
      </c>
      <c r="AE4997" s="19">
        <v>2</v>
      </c>
      <c r="AF4997" s="21">
        <f t="shared" si="1341"/>
        <v>7.0921985815602835E-3</v>
      </c>
    </row>
    <row r="4998" spans="1:32" outlineLevel="2" x14ac:dyDescent="0.25">
      <c r="A4998" s="3">
        <v>16</v>
      </c>
      <c r="B4998" s="4" t="s">
        <v>587</v>
      </c>
      <c r="C4998" s="4" t="s">
        <v>314</v>
      </c>
      <c r="D4998" s="3">
        <v>2</v>
      </c>
      <c r="E4998" s="5">
        <v>1179</v>
      </c>
      <c r="F4998" s="5">
        <v>332</v>
      </c>
      <c r="G4998" s="5">
        <v>324</v>
      </c>
      <c r="H4998" s="5">
        <v>8</v>
      </c>
      <c r="I4998" s="5">
        <v>74</v>
      </c>
      <c r="J4998" s="13">
        <f t="shared" si="1330"/>
        <v>0.22289156626506024</v>
      </c>
      <c r="K4998" s="5">
        <v>42</v>
      </c>
      <c r="L4998" s="13">
        <f t="shared" si="1331"/>
        <v>0.12650602409638553</v>
      </c>
      <c r="M4998" s="5">
        <v>88</v>
      </c>
      <c r="N4998" s="13">
        <f t="shared" si="1332"/>
        <v>0.26506024096385544</v>
      </c>
      <c r="O4998" s="5">
        <v>7</v>
      </c>
      <c r="P4998" s="16">
        <f t="shared" si="1333"/>
        <v>2.1084337349397589E-2</v>
      </c>
      <c r="Q4998" s="5">
        <v>9</v>
      </c>
      <c r="R4998" s="16">
        <f t="shared" si="1334"/>
        <v>2.710843373493976E-2</v>
      </c>
      <c r="S4998" s="5">
        <v>11</v>
      </c>
      <c r="T4998" s="16">
        <f t="shared" si="1335"/>
        <v>3.313253012048193E-2</v>
      </c>
      <c r="U4998" s="5">
        <v>20</v>
      </c>
      <c r="V4998" s="16">
        <f t="shared" si="1336"/>
        <v>6.0240963855421686E-2</v>
      </c>
      <c r="W4998" s="5">
        <v>24</v>
      </c>
      <c r="X4998" s="16">
        <f t="shared" si="1337"/>
        <v>7.2289156626506021E-2</v>
      </c>
      <c r="Y4998" s="5">
        <v>5</v>
      </c>
      <c r="Z4998" s="16">
        <f t="shared" si="1338"/>
        <v>1.5060240963855422E-2</v>
      </c>
      <c r="AA4998" s="5">
        <v>9</v>
      </c>
      <c r="AB4998" s="16">
        <f t="shared" si="1339"/>
        <v>2.710843373493976E-2</v>
      </c>
      <c r="AC4998" s="5">
        <v>31</v>
      </c>
      <c r="AD4998" s="16">
        <f t="shared" si="1340"/>
        <v>9.337349397590361E-2</v>
      </c>
      <c r="AE4998" s="19">
        <v>4</v>
      </c>
      <c r="AF4998" s="21">
        <f t="shared" si="1341"/>
        <v>1.2048192771084338E-2</v>
      </c>
    </row>
    <row r="4999" spans="1:32" outlineLevel="2" x14ac:dyDescent="0.25">
      <c r="A4999" s="3">
        <v>16</v>
      </c>
      <c r="B4999" s="4" t="s">
        <v>587</v>
      </c>
      <c r="C4999" s="4" t="s">
        <v>314</v>
      </c>
      <c r="D4999" s="3">
        <v>3</v>
      </c>
      <c r="E4999" s="5">
        <v>1103</v>
      </c>
      <c r="F4999" s="5">
        <v>263</v>
      </c>
      <c r="G4999" s="5">
        <v>260</v>
      </c>
      <c r="H4999" s="5">
        <v>3</v>
      </c>
      <c r="I4999" s="5">
        <v>77</v>
      </c>
      <c r="J4999" s="13">
        <f t="shared" si="1330"/>
        <v>0.29277566539923955</v>
      </c>
      <c r="K4999" s="5">
        <v>24</v>
      </c>
      <c r="L4999" s="13">
        <f t="shared" si="1331"/>
        <v>9.125475285171103E-2</v>
      </c>
      <c r="M4999" s="5">
        <v>72</v>
      </c>
      <c r="N4999" s="13">
        <f t="shared" si="1332"/>
        <v>0.27376425855513309</v>
      </c>
      <c r="O4999" s="5">
        <v>10</v>
      </c>
      <c r="P4999" s="16">
        <f t="shared" si="1333"/>
        <v>3.8022813688212927E-2</v>
      </c>
      <c r="Q4999" s="5">
        <v>6</v>
      </c>
      <c r="R4999" s="16">
        <f t="shared" si="1334"/>
        <v>2.2813688212927757E-2</v>
      </c>
      <c r="S4999" s="5">
        <v>1</v>
      </c>
      <c r="T4999" s="16">
        <f t="shared" si="1335"/>
        <v>3.8022813688212928E-3</v>
      </c>
      <c r="U4999" s="5">
        <v>19</v>
      </c>
      <c r="V4999" s="16">
        <f t="shared" si="1336"/>
        <v>7.2243346007604556E-2</v>
      </c>
      <c r="W4999" s="5">
        <v>17</v>
      </c>
      <c r="X4999" s="16">
        <f t="shared" si="1337"/>
        <v>6.4638783269961975E-2</v>
      </c>
      <c r="Y4999" s="5">
        <v>5</v>
      </c>
      <c r="Z4999" s="16">
        <f t="shared" si="1338"/>
        <v>1.9011406844106463E-2</v>
      </c>
      <c r="AA4999" s="5">
        <v>6</v>
      </c>
      <c r="AB4999" s="16">
        <f t="shared" si="1339"/>
        <v>2.2813688212927757E-2</v>
      </c>
      <c r="AC4999" s="5">
        <v>23</v>
      </c>
      <c r="AD4999" s="16">
        <f t="shared" si="1340"/>
        <v>8.7452471482889732E-2</v>
      </c>
      <c r="AE4999" s="19">
        <v>0</v>
      </c>
      <c r="AF4999" s="21">
        <f t="shared" si="1341"/>
        <v>0</v>
      </c>
    </row>
    <row r="5000" spans="1:32" outlineLevel="2" x14ac:dyDescent="0.25">
      <c r="A5000" s="3">
        <v>16</v>
      </c>
      <c r="B5000" s="4" t="s">
        <v>587</v>
      </c>
      <c r="C5000" s="4" t="s">
        <v>314</v>
      </c>
      <c r="D5000" s="3">
        <v>4</v>
      </c>
      <c r="E5000" s="5">
        <v>1169</v>
      </c>
      <c r="F5000" s="5">
        <v>311</v>
      </c>
      <c r="G5000" s="5">
        <v>310</v>
      </c>
      <c r="H5000" s="5">
        <v>1</v>
      </c>
      <c r="I5000" s="5">
        <v>101</v>
      </c>
      <c r="J5000" s="13">
        <f t="shared" si="1330"/>
        <v>0.32475884244372988</v>
      </c>
      <c r="K5000" s="5">
        <v>29</v>
      </c>
      <c r="L5000" s="13">
        <f t="shared" si="1331"/>
        <v>9.3247588424437297E-2</v>
      </c>
      <c r="M5000" s="5">
        <v>99</v>
      </c>
      <c r="N5000" s="13">
        <f t="shared" si="1332"/>
        <v>0.31832797427652731</v>
      </c>
      <c r="O5000" s="5">
        <v>7</v>
      </c>
      <c r="P5000" s="16">
        <f t="shared" si="1333"/>
        <v>2.2508038585209004E-2</v>
      </c>
      <c r="Q5000" s="5">
        <v>6</v>
      </c>
      <c r="R5000" s="16">
        <f t="shared" si="1334"/>
        <v>1.9292604501607719E-2</v>
      </c>
      <c r="S5000" s="5">
        <v>7</v>
      </c>
      <c r="T5000" s="16">
        <f t="shared" si="1335"/>
        <v>2.2508038585209004E-2</v>
      </c>
      <c r="U5000" s="5">
        <v>17</v>
      </c>
      <c r="V5000" s="16">
        <f t="shared" si="1336"/>
        <v>5.4662379421221867E-2</v>
      </c>
      <c r="W5000" s="5">
        <v>17</v>
      </c>
      <c r="X5000" s="16">
        <f t="shared" si="1337"/>
        <v>5.4662379421221867E-2</v>
      </c>
      <c r="Y5000" s="5">
        <v>4</v>
      </c>
      <c r="Z5000" s="16">
        <f t="shared" si="1338"/>
        <v>1.2861736334405145E-2</v>
      </c>
      <c r="AA5000" s="5">
        <v>8</v>
      </c>
      <c r="AB5000" s="16">
        <f t="shared" si="1339"/>
        <v>2.5723472668810289E-2</v>
      </c>
      <c r="AC5000" s="5">
        <v>13</v>
      </c>
      <c r="AD5000" s="16">
        <f t="shared" si="1340"/>
        <v>4.1800643086816719E-2</v>
      </c>
      <c r="AE5000" s="19">
        <v>2</v>
      </c>
      <c r="AF5000" s="21">
        <f t="shared" si="1341"/>
        <v>6.4308681672025723E-3</v>
      </c>
    </row>
    <row r="5001" spans="1:32" outlineLevel="1" x14ac:dyDescent="0.25">
      <c r="A5001" s="3"/>
      <c r="B5001" s="4"/>
      <c r="C5001" s="11" t="s">
        <v>989</v>
      </c>
      <c r="D5001" s="3"/>
      <c r="E5001" s="5">
        <f t="shared" ref="E5001:AE5001" si="1343">SUBTOTAL(9,E4997:E5000)</f>
        <v>4398</v>
      </c>
      <c r="F5001" s="5">
        <f t="shared" si="1343"/>
        <v>1188</v>
      </c>
      <c r="G5001" s="5">
        <f t="shared" si="1343"/>
        <v>1175</v>
      </c>
      <c r="H5001" s="5">
        <f t="shared" si="1343"/>
        <v>13</v>
      </c>
      <c r="I5001" s="5">
        <f t="shared" si="1343"/>
        <v>331</v>
      </c>
      <c r="J5001" s="13">
        <f t="shared" si="1330"/>
        <v>0.2786195286195286</v>
      </c>
      <c r="K5001" s="5">
        <f t="shared" si="1343"/>
        <v>154</v>
      </c>
      <c r="L5001" s="13">
        <f t="shared" si="1331"/>
        <v>0.12962962962962962</v>
      </c>
      <c r="M5001" s="5">
        <f t="shared" si="1343"/>
        <v>320</v>
      </c>
      <c r="N5001" s="13">
        <f t="shared" si="1332"/>
        <v>0.26936026936026936</v>
      </c>
      <c r="O5001" s="5">
        <f t="shared" si="1343"/>
        <v>29</v>
      </c>
      <c r="P5001" s="16">
        <f t="shared" si="1333"/>
        <v>2.4410774410774411E-2</v>
      </c>
      <c r="Q5001" s="5">
        <f t="shared" si="1343"/>
        <v>23</v>
      </c>
      <c r="R5001" s="16">
        <f t="shared" si="1334"/>
        <v>1.9360269360269359E-2</v>
      </c>
      <c r="S5001" s="5">
        <f t="shared" si="1343"/>
        <v>25</v>
      </c>
      <c r="T5001" s="16">
        <f t="shared" si="1335"/>
        <v>2.1043771043771045E-2</v>
      </c>
      <c r="U5001" s="5">
        <f t="shared" si="1343"/>
        <v>70</v>
      </c>
      <c r="V5001" s="16">
        <f t="shared" si="1336"/>
        <v>5.8922558922558925E-2</v>
      </c>
      <c r="W5001" s="5">
        <f t="shared" si="1343"/>
        <v>67</v>
      </c>
      <c r="X5001" s="16">
        <f t="shared" si="1337"/>
        <v>5.6397306397306397E-2</v>
      </c>
      <c r="Y5001" s="5">
        <f t="shared" si="1343"/>
        <v>17</v>
      </c>
      <c r="Z5001" s="16">
        <f t="shared" si="1338"/>
        <v>1.4309764309764311E-2</v>
      </c>
      <c r="AA5001" s="5">
        <f t="shared" si="1343"/>
        <v>33</v>
      </c>
      <c r="AB5001" s="16">
        <f t="shared" si="1339"/>
        <v>2.7777777777777776E-2</v>
      </c>
      <c r="AC5001" s="5">
        <f t="shared" si="1343"/>
        <v>98</v>
      </c>
      <c r="AD5001" s="16">
        <f t="shared" si="1340"/>
        <v>8.2491582491582491E-2</v>
      </c>
      <c r="AE5001" s="19">
        <f t="shared" si="1343"/>
        <v>8</v>
      </c>
      <c r="AF5001" s="21">
        <f t="shared" si="1341"/>
        <v>6.7340067340067337E-3</v>
      </c>
    </row>
    <row r="5002" spans="1:32" outlineLevel="2" x14ac:dyDescent="0.25">
      <c r="A5002" s="3">
        <v>16</v>
      </c>
      <c r="B5002" s="4" t="s">
        <v>587</v>
      </c>
      <c r="C5002" s="4" t="s">
        <v>315</v>
      </c>
      <c r="D5002" s="3">
        <v>1</v>
      </c>
      <c r="E5002" s="5">
        <v>1440</v>
      </c>
      <c r="F5002" s="5">
        <v>611</v>
      </c>
      <c r="G5002" s="5">
        <v>605</v>
      </c>
      <c r="H5002" s="5">
        <v>6</v>
      </c>
      <c r="I5002" s="5">
        <v>138</v>
      </c>
      <c r="J5002" s="13">
        <f t="shared" si="1330"/>
        <v>0.22585924713584288</v>
      </c>
      <c r="K5002" s="5">
        <v>87</v>
      </c>
      <c r="L5002" s="13">
        <f t="shared" si="1331"/>
        <v>0.14238952536824878</v>
      </c>
      <c r="M5002" s="5">
        <v>132</v>
      </c>
      <c r="N5002" s="13">
        <f t="shared" si="1332"/>
        <v>0.2160392798690671</v>
      </c>
      <c r="O5002" s="5">
        <v>12</v>
      </c>
      <c r="P5002" s="16">
        <f t="shared" si="1333"/>
        <v>1.9639934533551555E-2</v>
      </c>
      <c r="Q5002" s="5">
        <v>9</v>
      </c>
      <c r="R5002" s="16">
        <f t="shared" si="1334"/>
        <v>1.4729950900163666E-2</v>
      </c>
      <c r="S5002" s="5">
        <v>24</v>
      </c>
      <c r="T5002" s="16">
        <f t="shared" si="1335"/>
        <v>3.927986906710311E-2</v>
      </c>
      <c r="U5002" s="5">
        <v>81</v>
      </c>
      <c r="V5002" s="16">
        <f t="shared" si="1336"/>
        <v>0.132569558101473</v>
      </c>
      <c r="W5002" s="5">
        <v>23</v>
      </c>
      <c r="X5002" s="16">
        <f t="shared" si="1337"/>
        <v>3.7643207855973811E-2</v>
      </c>
      <c r="Y5002" s="5">
        <v>7</v>
      </c>
      <c r="Z5002" s="16">
        <f t="shared" si="1338"/>
        <v>1.1456628477905073E-2</v>
      </c>
      <c r="AA5002" s="5">
        <v>26</v>
      </c>
      <c r="AB5002" s="16">
        <f t="shared" si="1339"/>
        <v>4.2553191489361701E-2</v>
      </c>
      <c r="AC5002" s="5">
        <v>61</v>
      </c>
      <c r="AD5002" s="16">
        <f t="shared" si="1340"/>
        <v>9.9836333878887074E-2</v>
      </c>
      <c r="AE5002" s="19">
        <v>5</v>
      </c>
      <c r="AF5002" s="21">
        <f t="shared" si="1341"/>
        <v>8.1833060556464818E-3</v>
      </c>
    </row>
    <row r="5003" spans="1:32" outlineLevel="2" x14ac:dyDescent="0.25">
      <c r="A5003" s="3">
        <v>16</v>
      </c>
      <c r="B5003" s="4" t="s">
        <v>587</v>
      </c>
      <c r="C5003" s="4" t="s">
        <v>315</v>
      </c>
      <c r="D5003" s="3">
        <v>2</v>
      </c>
      <c r="E5003" s="5">
        <v>1326</v>
      </c>
      <c r="F5003" s="5">
        <v>566</v>
      </c>
      <c r="G5003" s="5">
        <v>557</v>
      </c>
      <c r="H5003" s="5">
        <v>9</v>
      </c>
      <c r="I5003" s="5">
        <v>123</v>
      </c>
      <c r="J5003" s="13">
        <f t="shared" si="1330"/>
        <v>0.21731448763250882</v>
      </c>
      <c r="K5003" s="5">
        <v>89</v>
      </c>
      <c r="L5003" s="13">
        <f t="shared" si="1331"/>
        <v>0.15724381625441697</v>
      </c>
      <c r="M5003" s="5">
        <v>129</v>
      </c>
      <c r="N5003" s="13">
        <f t="shared" si="1332"/>
        <v>0.22791519434628976</v>
      </c>
      <c r="O5003" s="5">
        <v>13</v>
      </c>
      <c r="P5003" s="16">
        <f t="shared" si="1333"/>
        <v>2.2968197879858657E-2</v>
      </c>
      <c r="Q5003" s="5">
        <v>6</v>
      </c>
      <c r="R5003" s="16">
        <f t="shared" si="1334"/>
        <v>1.0600706713780919E-2</v>
      </c>
      <c r="S5003" s="5">
        <v>21</v>
      </c>
      <c r="T5003" s="16">
        <f t="shared" si="1335"/>
        <v>3.7102473498233215E-2</v>
      </c>
      <c r="U5003" s="5">
        <v>79</v>
      </c>
      <c r="V5003" s="16">
        <f t="shared" si="1336"/>
        <v>0.13957597173144876</v>
      </c>
      <c r="W5003" s="5">
        <v>17</v>
      </c>
      <c r="X5003" s="16">
        <f t="shared" si="1337"/>
        <v>3.0035335689045935E-2</v>
      </c>
      <c r="Y5003" s="5">
        <v>4</v>
      </c>
      <c r="Z5003" s="16">
        <f t="shared" si="1338"/>
        <v>7.0671378091872791E-3</v>
      </c>
      <c r="AA5003" s="5">
        <v>15</v>
      </c>
      <c r="AB5003" s="16">
        <f t="shared" si="1339"/>
        <v>2.6501766784452298E-2</v>
      </c>
      <c r="AC5003" s="5">
        <v>58</v>
      </c>
      <c r="AD5003" s="16">
        <f t="shared" si="1340"/>
        <v>0.10247349823321555</v>
      </c>
      <c r="AE5003" s="19">
        <v>3</v>
      </c>
      <c r="AF5003" s="21">
        <f t="shared" si="1341"/>
        <v>5.3003533568904597E-3</v>
      </c>
    </row>
    <row r="5004" spans="1:32" outlineLevel="2" x14ac:dyDescent="0.25">
      <c r="A5004" s="3">
        <v>16</v>
      </c>
      <c r="B5004" s="4" t="s">
        <v>587</v>
      </c>
      <c r="C5004" s="4" t="s">
        <v>315</v>
      </c>
      <c r="D5004" s="3">
        <v>3</v>
      </c>
      <c r="E5004" s="5">
        <v>1389</v>
      </c>
      <c r="F5004" s="5">
        <v>549</v>
      </c>
      <c r="G5004" s="5">
        <v>545</v>
      </c>
      <c r="H5004" s="5">
        <v>4</v>
      </c>
      <c r="I5004" s="5">
        <v>106</v>
      </c>
      <c r="J5004" s="13">
        <f t="shared" si="1330"/>
        <v>0.19307832422586521</v>
      </c>
      <c r="K5004" s="5">
        <v>93</v>
      </c>
      <c r="L5004" s="13">
        <f t="shared" si="1331"/>
        <v>0.16939890710382513</v>
      </c>
      <c r="M5004" s="5">
        <v>119</v>
      </c>
      <c r="N5004" s="13">
        <f t="shared" si="1332"/>
        <v>0.21675774134790529</v>
      </c>
      <c r="O5004" s="5">
        <v>22</v>
      </c>
      <c r="P5004" s="16">
        <f t="shared" si="1333"/>
        <v>4.0072859744990891E-2</v>
      </c>
      <c r="Q5004" s="5">
        <v>7</v>
      </c>
      <c r="R5004" s="16">
        <f t="shared" si="1334"/>
        <v>1.2750455373406194E-2</v>
      </c>
      <c r="S5004" s="5">
        <v>10</v>
      </c>
      <c r="T5004" s="16">
        <f t="shared" si="1335"/>
        <v>1.8214936247723135E-2</v>
      </c>
      <c r="U5004" s="5">
        <v>86</v>
      </c>
      <c r="V5004" s="16">
        <f t="shared" si="1336"/>
        <v>0.15664845173041894</v>
      </c>
      <c r="W5004" s="5">
        <v>14</v>
      </c>
      <c r="X5004" s="16">
        <f t="shared" si="1337"/>
        <v>2.5500910746812388E-2</v>
      </c>
      <c r="Y5004" s="5">
        <v>6</v>
      </c>
      <c r="Z5004" s="16">
        <f t="shared" si="1338"/>
        <v>1.092896174863388E-2</v>
      </c>
      <c r="AA5004" s="5">
        <v>25</v>
      </c>
      <c r="AB5004" s="16">
        <f t="shared" si="1339"/>
        <v>4.553734061930783E-2</v>
      </c>
      <c r="AC5004" s="5">
        <v>50</v>
      </c>
      <c r="AD5004" s="16">
        <f t="shared" si="1340"/>
        <v>9.107468123861566E-2</v>
      </c>
      <c r="AE5004" s="19">
        <v>7</v>
      </c>
      <c r="AF5004" s="21">
        <f t="shared" si="1341"/>
        <v>1.2750455373406194E-2</v>
      </c>
    </row>
    <row r="5005" spans="1:32" outlineLevel="2" x14ac:dyDescent="0.25">
      <c r="A5005" s="3">
        <v>16</v>
      </c>
      <c r="B5005" s="4" t="s">
        <v>587</v>
      </c>
      <c r="C5005" s="4" t="s">
        <v>315</v>
      </c>
      <c r="D5005" s="3">
        <v>4</v>
      </c>
      <c r="E5005" s="5">
        <v>1185</v>
      </c>
      <c r="F5005" s="5">
        <v>516</v>
      </c>
      <c r="G5005" s="5">
        <v>501</v>
      </c>
      <c r="H5005" s="5">
        <v>14</v>
      </c>
      <c r="I5005" s="5">
        <v>130</v>
      </c>
      <c r="J5005" s="13">
        <f t="shared" si="1330"/>
        <v>0.25193798449612403</v>
      </c>
      <c r="K5005" s="5">
        <v>98</v>
      </c>
      <c r="L5005" s="13">
        <f t="shared" si="1331"/>
        <v>0.18992248062015504</v>
      </c>
      <c r="M5005" s="5">
        <v>95</v>
      </c>
      <c r="N5005" s="13">
        <f t="shared" si="1332"/>
        <v>0.18410852713178294</v>
      </c>
      <c r="O5005" s="5">
        <v>26</v>
      </c>
      <c r="P5005" s="16">
        <f t="shared" si="1333"/>
        <v>5.0387596899224806E-2</v>
      </c>
      <c r="Q5005" s="5">
        <v>2</v>
      </c>
      <c r="R5005" s="16">
        <f t="shared" si="1334"/>
        <v>3.875968992248062E-3</v>
      </c>
      <c r="S5005" s="5">
        <v>17</v>
      </c>
      <c r="T5005" s="16">
        <f t="shared" si="1335"/>
        <v>3.294573643410853E-2</v>
      </c>
      <c r="U5005" s="5">
        <v>42</v>
      </c>
      <c r="V5005" s="16">
        <f t="shared" si="1336"/>
        <v>8.1395348837209308E-2</v>
      </c>
      <c r="W5005" s="5">
        <v>8</v>
      </c>
      <c r="X5005" s="16">
        <f t="shared" si="1337"/>
        <v>1.5503875968992248E-2</v>
      </c>
      <c r="Y5005" s="5">
        <v>11</v>
      </c>
      <c r="Z5005" s="16">
        <f t="shared" si="1338"/>
        <v>2.1317829457364341E-2</v>
      </c>
      <c r="AA5005" s="5">
        <v>18</v>
      </c>
      <c r="AB5005" s="16">
        <f t="shared" si="1339"/>
        <v>3.4883720930232558E-2</v>
      </c>
      <c r="AC5005" s="5">
        <v>54</v>
      </c>
      <c r="AD5005" s="16">
        <f t="shared" si="1340"/>
        <v>0.10465116279069768</v>
      </c>
      <c r="AE5005" s="19">
        <v>0</v>
      </c>
      <c r="AF5005" s="21">
        <f t="shared" si="1341"/>
        <v>0</v>
      </c>
    </row>
    <row r="5006" spans="1:32" outlineLevel="2" x14ac:dyDescent="0.25">
      <c r="A5006" s="3">
        <v>16</v>
      </c>
      <c r="B5006" s="4" t="s">
        <v>587</v>
      </c>
      <c r="C5006" s="4" t="s">
        <v>315</v>
      </c>
      <c r="D5006" s="3">
        <v>5</v>
      </c>
      <c r="E5006" s="5">
        <v>1074</v>
      </c>
      <c r="F5006" s="5">
        <v>459</v>
      </c>
      <c r="G5006" s="5">
        <v>452</v>
      </c>
      <c r="H5006" s="5">
        <v>6</v>
      </c>
      <c r="I5006" s="5">
        <v>70</v>
      </c>
      <c r="J5006" s="13">
        <f t="shared" si="1330"/>
        <v>0.15250544662309368</v>
      </c>
      <c r="K5006" s="5">
        <v>100</v>
      </c>
      <c r="L5006" s="13">
        <f t="shared" si="1331"/>
        <v>0.2178649237472767</v>
      </c>
      <c r="M5006" s="5">
        <v>109</v>
      </c>
      <c r="N5006" s="13">
        <f t="shared" si="1332"/>
        <v>0.23747276688453159</v>
      </c>
      <c r="O5006" s="5">
        <v>8</v>
      </c>
      <c r="P5006" s="16">
        <f t="shared" si="1333"/>
        <v>1.7429193899782137E-2</v>
      </c>
      <c r="Q5006" s="5">
        <v>11</v>
      </c>
      <c r="R5006" s="16">
        <f t="shared" si="1334"/>
        <v>2.3965141612200435E-2</v>
      </c>
      <c r="S5006" s="5">
        <v>11</v>
      </c>
      <c r="T5006" s="16">
        <f t="shared" si="1335"/>
        <v>2.3965141612200435E-2</v>
      </c>
      <c r="U5006" s="5">
        <v>29</v>
      </c>
      <c r="V5006" s="16">
        <f t="shared" si="1336"/>
        <v>6.3180827886710242E-2</v>
      </c>
      <c r="W5006" s="5">
        <v>19</v>
      </c>
      <c r="X5006" s="16">
        <f t="shared" si="1337"/>
        <v>4.1394335511982572E-2</v>
      </c>
      <c r="Y5006" s="5">
        <v>41</v>
      </c>
      <c r="Z5006" s="16">
        <f t="shared" si="1338"/>
        <v>8.9324618736383449E-2</v>
      </c>
      <c r="AA5006" s="5">
        <v>16</v>
      </c>
      <c r="AB5006" s="16">
        <f t="shared" si="1339"/>
        <v>3.4858387799564274E-2</v>
      </c>
      <c r="AC5006" s="5">
        <v>31</v>
      </c>
      <c r="AD5006" s="16">
        <f t="shared" si="1340"/>
        <v>6.7538126361655779E-2</v>
      </c>
      <c r="AE5006" s="19">
        <v>7</v>
      </c>
      <c r="AF5006" s="21">
        <f t="shared" si="1341"/>
        <v>1.5250544662309368E-2</v>
      </c>
    </row>
    <row r="5007" spans="1:32" outlineLevel="2" x14ac:dyDescent="0.25">
      <c r="A5007" s="3">
        <v>16</v>
      </c>
      <c r="B5007" s="4" t="s">
        <v>587</v>
      </c>
      <c r="C5007" s="4" t="s">
        <v>315</v>
      </c>
      <c r="D5007" s="3">
        <v>6</v>
      </c>
      <c r="E5007" s="5">
        <v>467</v>
      </c>
      <c r="F5007" s="5">
        <v>209</v>
      </c>
      <c r="G5007" s="5">
        <v>204</v>
      </c>
      <c r="H5007" s="5">
        <v>5</v>
      </c>
      <c r="I5007" s="5">
        <v>45</v>
      </c>
      <c r="J5007" s="13">
        <f t="shared" si="1330"/>
        <v>0.21531100478468901</v>
      </c>
      <c r="K5007" s="5">
        <v>35</v>
      </c>
      <c r="L5007" s="13">
        <f t="shared" si="1331"/>
        <v>0.1674641148325359</v>
      </c>
      <c r="M5007" s="5">
        <v>52</v>
      </c>
      <c r="N5007" s="13">
        <f t="shared" si="1332"/>
        <v>0.24880382775119617</v>
      </c>
      <c r="O5007" s="5">
        <v>2</v>
      </c>
      <c r="P5007" s="16">
        <f t="shared" si="1333"/>
        <v>9.5693779904306216E-3</v>
      </c>
      <c r="Q5007" s="5">
        <v>1</v>
      </c>
      <c r="R5007" s="16">
        <f t="shared" si="1334"/>
        <v>4.7846889952153108E-3</v>
      </c>
      <c r="S5007" s="5">
        <v>1</v>
      </c>
      <c r="T5007" s="16">
        <f t="shared" si="1335"/>
        <v>4.7846889952153108E-3</v>
      </c>
      <c r="U5007" s="5">
        <v>26</v>
      </c>
      <c r="V5007" s="16">
        <f t="shared" si="1336"/>
        <v>0.12440191387559808</v>
      </c>
      <c r="W5007" s="5">
        <v>11</v>
      </c>
      <c r="X5007" s="16">
        <f t="shared" si="1337"/>
        <v>5.2631578947368418E-2</v>
      </c>
      <c r="Y5007" s="5">
        <v>8</v>
      </c>
      <c r="Z5007" s="16">
        <f t="shared" si="1338"/>
        <v>3.8277511961722487E-2</v>
      </c>
      <c r="AA5007" s="5">
        <v>3</v>
      </c>
      <c r="AB5007" s="16">
        <f t="shared" si="1339"/>
        <v>1.4354066985645933E-2</v>
      </c>
      <c r="AC5007" s="5">
        <v>13</v>
      </c>
      <c r="AD5007" s="16">
        <f t="shared" si="1340"/>
        <v>6.2200956937799042E-2</v>
      </c>
      <c r="AE5007" s="19">
        <v>7</v>
      </c>
      <c r="AF5007" s="21">
        <f t="shared" si="1341"/>
        <v>3.3492822966507178E-2</v>
      </c>
    </row>
    <row r="5008" spans="1:32" outlineLevel="1" x14ac:dyDescent="0.25">
      <c r="A5008" s="3"/>
      <c r="B5008" s="4"/>
      <c r="C5008" s="11" t="s">
        <v>990</v>
      </c>
      <c r="D5008" s="3"/>
      <c r="E5008" s="5">
        <f t="shared" ref="E5008:AE5008" si="1344">SUBTOTAL(9,E5002:E5007)</f>
        <v>6881</v>
      </c>
      <c r="F5008" s="5">
        <f t="shared" si="1344"/>
        <v>2910</v>
      </c>
      <c r="G5008" s="5">
        <f t="shared" si="1344"/>
        <v>2864</v>
      </c>
      <c r="H5008" s="5">
        <f t="shared" si="1344"/>
        <v>44</v>
      </c>
      <c r="I5008" s="5">
        <f t="shared" si="1344"/>
        <v>612</v>
      </c>
      <c r="J5008" s="13">
        <f t="shared" si="1330"/>
        <v>0.21030927835051547</v>
      </c>
      <c r="K5008" s="5">
        <f t="shared" si="1344"/>
        <v>502</v>
      </c>
      <c r="L5008" s="13">
        <f t="shared" si="1331"/>
        <v>0.17250859106529209</v>
      </c>
      <c r="M5008" s="5">
        <f t="shared" si="1344"/>
        <v>636</v>
      </c>
      <c r="N5008" s="13">
        <f t="shared" si="1332"/>
        <v>0.21855670103092784</v>
      </c>
      <c r="O5008" s="5">
        <f t="shared" si="1344"/>
        <v>83</v>
      </c>
      <c r="P5008" s="16">
        <f t="shared" si="1333"/>
        <v>2.8522336769759449E-2</v>
      </c>
      <c r="Q5008" s="5">
        <f t="shared" si="1344"/>
        <v>36</v>
      </c>
      <c r="R5008" s="16">
        <f t="shared" si="1334"/>
        <v>1.2371134020618556E-2</v>
      </c>
      <c r="S5008" s="5">
        <f t="shared" si="1344"/>
        <v>84</v>
      </c>
      <c r="T5008" s="16">
        <f t="shared" si="1335"/>
        <v>2.88659793814433E-2</v>
      </c>
      <c r="U5008" s="5">
        <f t="shared" si="1344"/>
        <v>343</v>
      </c>
      <c r="V5008" s="16">
        <f t="shared" si="1336"/>
        <v>0.11786941580756014</v>
      </c>
      <c r="W5008" s="5">
        <f t="shared" si="1344"/>
        <v>92</v>
      </c>
      <c r="X5008" s="16">
        <f t="shared" si="1337"/>
        <v>3.1615120274914088E-2</v>
      </c>
      <c r="Y5008" s="5">
        <f t="shared" si="1344"/>
        <v>77</v>
      </c>
      <c r="Z5008" s="16">
        <f t="shared" si="1338"/>
        <v>2.6460481099656357E-2</v>
      </c>
      <c r="AA5008" s="5">
        <f t="shared" si="1344"/>
        <v>103</v>
      </c>
      <c r="AB5008" s="16">
        <f t="shared" si="1339"/>
        <v>3.5395189003436425E-2</v>
      </c>
      <c r="AC5008" s="5">
        <f t="shared" si="1344"/>
        <v>267</v>
      </c>
      <c r="AD5008" s="16">
        <f t="shared" si="1340"/>
        <v>9.1752577319587622E-2</v>
      </c>
      <c r="AE5008" s="19">
        <f t="shared" si="1344"/>
        <v>29</v>
      </c>
      <c r="AF5008" s="21">
        <f t="shared" si="1341"/>
        <v>9.9656357388316144E-3</v>
      </c>
    </row>
    <row r="5009" spans="1:32" outlineLevel="2" x14ac:dyDescent="0.25">
      <c r="A5009" s="3">
        <v>16</v>
      </c>
      <c r="B5009" s="4" t="s">
        <v>587</v>
      </c>
      <c r="C5009" s="4" t="s">
        <v>316</v>
      </c>
      <c r="D5009" s="3">
        <v>1</v>
      </c>
      <c r="E5009" s="5">
        <v>696</v>
      </c>
      <c r="F5009" s="5">
        <v>276</v>
      </c>
      <c r="G5009" s="5">
        <v>271</v>
      </c>
      <c r="H5009" s="5">
        <v>5</v>
      </c>
      <c r="I5009" s="5">
        <v>50</v>
      </c>
      <c r="J5009" s="13">
        <f t="shared" si="1330"/>
        <v>0.18115942028985507</v>
      </c>
      <c r="K5009" s="5">
        <v>67</v>
      </c>
      <c r="L5009" s="13">
        <f t="shared" si="1331"/>
        <v>0.24275362318840579</v>
      </c>
      <c r="M5009" s="5">
        <v>63</v>
      </c>
      <c r="N5009" s="13">
        <f t="shared" si="1332"/>
        <v>0.22826086956521738</v>
      </c>
      <c r="O5009" s="5">
        <v>6</v>
      </c>
      <c r="P5009" s="16">
        <f t="shared" si="1333"/>
        <v>2.1739130434782608E-2</v>
      </c>
      <c r="Q5009" s="5">
        <v>1</v>
      </c>
      <c r="R5009" s="16">
        <f t="shared" si="1334"/>
        <v>3.6231884057971015E-3</v>
      </c>
      <c r="S5009" s="5">
        <v>7</v>
      </c>
      <c r="T5009" s="16">
        <f t="shared" si="1335"/>
        <v>2.5362318840579712E-2</v>
      </c>
      <c r="U5009" s="5">
        <v>18</v>
      </c>
      <c r="V5009" s="16">
        <f t="shared" si="1336"/>
        <v>6.5217391304347824E-2</v>
      </c>
      <c r="W5009" s="5">
        <v>12</v>
      </c>
      <c r="X5009" s="16">
        <f t="shared" si="1337"/>
        <v>4.3478260869565216E-2</v>
      </c>
      <c r="Y5009" s="5">
        <v>4</v>
      </c>
      <c r="Z5009" s="16">
        <f t="shared" si="1338"/>
        <v>1.4492753623188406E-2</v>
      </c>
      <c r="AA5009" s="5">
        <v>15</v>
      </c>
      <c r="AB5009" s="16">
        <f t="shared" si="1339"/>
        <v>5.434782608695652E-2</v>
      </c>
      <c r="AC5009" s="5">
        <v>24</v>
      </c>
      <c r="AD5009" s="16">
        <f t="shared" si="1340"/>
        <v>8.6956521739130432E-2</v>
      </c>
      <c r="AE5009" s="19">
        <v>4</v>
      </c>
      <c r="AF5009" s="21">
        <f t="shared" si="1341"/>
        <v>1.4492753623188406E-2</v>
      </c>
    </row>
    <row r="5010" spans="1:32" outlineLevel="2" x14ac:dyDescent="0.25">
      <c r="A5010" s="3">
        <v>16</v>
      </c>
      <c r="B5010" s="4" t="s">
        <v>587</v>
      </c>
      <c r="C5010" s="4" t="s">
        <v>316</v>
      </c>
      <c r="D5010" s="3">
        <v>2</v>
      </c>
      <c r="E5010" s="5">
        <v>688</v>
      </c>
      <c r="F5010" s="5">
        <v>255</v>
      </c>
      <c r="G5010" s="5">
        <v>253</v>
      </c>
      <c r="H5010" s="5">
        <v>2</v>
      </c>
      <c r="I5010" s="5">
        <v>47</v>
      </c>
      <c r="J5010" s="13">
        <f t="shared" si="1330"/>
        <v>0.18431372549019609</v>
      </c>
      <c r="K5010" s="5">
        <v>57</v>
      </c>
      <c r="L5010" s="13">
        <f t="shared" si="1331"/>
        <v>0.22352941176470589</v>
      </c>
      <c r="M5010" s="5">
        <v>56</v>
      </c>
      <c r="N5010" s="13">
        <f t="shared" si="1332"/>
        <v>0.2196078431372549</v>
      </c>
      <c r="O5010" s="5">
        <v>1</v>
      </c>
      <c r="P5010" s="16">
        <f t="shared" si="1333"/>
        <v>3.9215686274509803E-3</v>
      </c>
      <c r="Q5010" s="5">
        <v>2</v>
      </c>
      <c r="R5010" s="16">
        <f t="shared" si="1334"/>
        <v>7.8431372549019607E-3</v>
      </c>
      <c r="S5010" s="5">
        <v>12</v>
      </c>
      <c r="T5010" s="16">
        <f t="shared" si="1335"/>
        <v>4.7058823529411764E-2</v>
      </c>
      <c r="U5010" s="5">
        <v>31</v>
      </c>
      <c r="V5010" s="16">
        <f t="shared" si="1336"/>
        <v>0.12156862745098039</v>
      </c>
      <c r="W5010" s="5">
        <v>5</v>
      </c>
      <c r="X5010" s="16">
        <f t="shared" si="1337"/>
        <v>1.9607843137254902E-2</v>
      </c>
      <c r="Y5010" s="5">
        <v>13</v>
      </c>
      <c r="Z5010" s="16">
        <f t="shared" si="1338"/>
        <v>5.0980392156862744E-2</v>
      </c>
      <c r="AA5010" s="5">
        <v>11</v>
      </c>
      <c r="AB5010" s="16">
        <f t="shared" si="1339"/>
        <v>4.3137254901960784E-2</v>
      </c>
      <c r="AC5010" s="5">
        <v>16</v>
      </c>
      <c r="AD5010" s="16">
        <f t="shared" si="1340"/>
        <v>6.2745098039215685E-2</v>
      </c>
      <c r="AE5010" s="19">
        <v>2</v>
      </c>
      <c r="AF5010" s="21">
        <f t="shared" si="1341"/>
        <v>7.8431372549019607E-3</v>
      </c>
    </row>
    <row r="5011" spans="1:32" outlineLevel="2" x14ac:dyDescent="0.25">
      <c r="A5011" s="3">
        <v>16</v>
      </c>
      <c r="B5011" s="4" t="s">
        <v>587</v>
      </c>
      <c r="C5011" s="4" t="s">
        <v>316</v>
      </c>
      <c r="D5011" s="3">
        <v>3</v>
      </c>
      <c r="E5011" s="5">
        <v>697</v>
      </c>
      <c r="F5011" s="5">
        <v>308</v>
      </c>
      <c r="G5011" s="5">
        <v>304</v>
      </c>
      <c r="H5011" s="5">
        <v>3</v>
      </c>
      <c r="I5011" s="5">
        <v>38</v>
      </c>
      <c r="J5011" s="13">
        <f t="shared" si="1330"/>
        <v>0.12337662337662338</v>
      </c>
      <c r="K5011" s="5">
        <v>66</v>
      </c>
      <c r="L5011" s="13">
        <f t="shared" si="1331"/>
        <v>0.21428571428571427</v>
      </c>
      <c r="M5011" s="5">
        <v>73</v>
      </c>
      <c r="N5011" s="13">
        <f t="shared" si="1332"/>
        <v>0.23701298701298701</v>
      </c>
      <c r="O5011" s="5">
        <v>7</v>
      </c>
      <c r="P5011" s="16">
        <f t="shared" si="1333"/>
        <v>2.2727272727272728E-2</v>
      </c>
      <c r="Q5011" s="5">
        <v>0</v>
      </c>
      <c r="R5011" s="16">
        <f t="shared" si="1334"/>
        <v>0</v>
      </c>
      <c r="S5011" s="5">
        <v>7</v>
      </c>
      <c r="T5011" s="16">
        <f t="shared" si="1335"/>
        <v>2.2727272727272728E-2</v>
      </c>
      <c r="U5011" s="5">
        <v>29</v>
      </c>
      <c r="V5011" s="16">
        <f t="shared" si="1336"/>
        <v>9.4155844155844159E-2</v>
      </c>
      <c r="W5011" s="5">
        <v>10</v>
      </c>
      <c r="X5011" s="16">
        <f t="shared" si="1337"/>
        <v>3.2467532467532464E-2</v>
      </c>
      <c r="Y5011" s="5">
        <v>9</v>
      </c>
      <c r="Z5011" s="16">
        <f t="shared" si="1338"/>
        <v>2.922077922077922E-2</v>
      </c>
      <c r="AA5011" s="5">
        <v>16</v>
      </c>
      <c r="AB5011" s="16">
        <f t="shared" si="1339"/>
        <v>5.1948051948051951E-2</v>
      </c>
      <c r="AC5011" s="5">
        <v>46</v>
      </c>
      <c r="AD5011" s="16">
        <f t="shared" si="1340"/>
        <v>0.14935064935064934</v>
      </c>
      <c r="AE5011" s="19">
        <v>3</v>
      </c>
      <c r="AF5011" s="21">
        <f t="shared" si="1341"/>
        <v>9.74025974025974E-3</v>
      </c>
    </row>
    <row r="5012" spans="1:32" outlineLevel="1" x14ac:dyDescent="0.25">
      <c r="A5012" s="3"/>
      <c r="B5012" s="4"/>
      <c r="C5012" s="11" t="s">
        <v>991</v>
      </c>
      <c r="D5012" s="3"/>
      <c r="E5012" s="5">
        <f t="shared" ref="E5012:AE5012" si="1345">SUBTOTAL(9,E5009:E5011)</f>
        <v>2081</v>
      </c>
      <c r="F5012" s="5">
        <f t="shared" si="1345"/>
        <v>839</v>
      </c>
      <c r="G5012" s="5">
        <f t="shared" si="1345"/>
        <v>828</v>
      </c>
      <c r="H5012" s="5">
        <f t="shared" si="1345"/>
        <v>10</v>
      </c>
      <c r="I5012" s="5">
        <f t="shared" si="1345"/>
        <v>135</v>
      </c>
      <c r="J5012" s="13">
        <f t="shared" si="1330"/>
        <v>0.16090584028605484</v>
      </c>
      <c r="K5012" s="5">
        <f t="shared" si="1345"/>
        <v>190</v>
      </c>
      <c r="L5012" s="13">
        <f t="shared" si="1331"/>
        <v>0.22646007151370678</v>
      </c>
      <c r="M5012" s="5">
        <f t="shared" si="1345"/>
        <v>192</v>
      </c>
      <c r="N5012" s="13">
        <f t="shared" si="1332"/>
        <v>0.22884386174016685</v>
      </c>
      <c r="O5012" s="5">
        <f t="shared" si="1345"/>
        <v>14</v>
      </c>
      <c r="P5012" s="16">
        <f t="shared" si="1333"/>
        <v>1.6686531585220502E-2</v>
      </c>
      <c r="Q5012" s="5">
        <f t="shared" si="1345"/>
        <v>3</v>
      </c>
      <c r="R5012" s="16">
        <f t="shared" si="1334"/>
        <v>3.5756853396901071E-3</v>
      </c>
      <c r="S5012" s="5">
        <f t="shared" si="1345"/>
        <v>26</v>
      </c>
      <c r="T5012" s="16">
        <f t="shared" si="1335"/>
        <v>3.098927294398093E-2</v>
      </c>
      <c r="U5012" s="5">
        <f t="shared" si="1345"/>
        <v>78</v>
      </c>
      <c r="V5012" s="16">
        <f t="shared" si="1336"/>
        <v>9.2967818831942786E-2</v>
      </c>
      <c r="W5012" s="5">
        <f t="shared" si="1345"/>
        <v>27</v>
      </c>
      <c r="X5012" s="16">
        <f t="shared" si="1337"/>
        <v>3.2181168057210968E-2</v>
      </c>
      <c r="Y5012" s="5">
        <f t="shared" si="1345"/>
        <v>26</v>
      </c>
      <c r="Z5012" s="16">
        <f t="shared" si="1338"/>
        <v>3.098927294398093E-2</v>
      </c>
      <c r="AA5012" s="5">
        <f t="shared" si="1345"/>
        <v>42</v>
      </c>
      <c r="AB5012" s="16">
        <f t="shared" si="1339"/>
        <v>5.0059594755661505E-2</v>
      </c>
      <c r="AC5012" s="5">
        <f t="shared" si="1345"/>
        <v>86</v>
      </c>
      <c r="AD5012" s="16">
        <f t="shared" si="1340"/>
        <v>0.10250297973778308</v>
      </c>
      <c r="AE5012" s="19">
        <f t="shared" si="1345"/>
        <v>9</v>
      </c>
      <c r="AF5012" s="21">
        <f t="shared" si="1341"/>
        <v>1.0727056019070322E-2</v>
      </c>
    </row>
    <row r="5013" spans="1:32" outlineLevel="2" x14ac:dyDescent="0.25">
      <c r="A5013" s="3">
        <v>16</v>
      </c>
      <c r="B5013" s="4" t="s">
        <v>587</v>
      </c>
      <c r="C5013" s="4" t="s">
        <v>317</v>
      </c>
      <c r="D5013" s="3">
        <v>1</v>
      </c>
      <c r="E5013" s="5">
        <v>964</v>
      </c>
      <c r="F5013" s="5">
        <v>525</v>
      </c>
      <c r="G5013" s="5">
        <v>511</v>
      </c>
      <c r="H5013" s="5">
        <v>14</v>
      </c>
      <c r="I5013" s="5">
        <v>134</v>
      </c>
      <c r="J5013" s="13">
        <f t="shared" si="1330"/>
        <v>0.25523809523809526</v>
      </c>
      <c r="K5013" s="5">
        <v>213</v>
      </c>
      <c r="L5013" s="13">
        <f t="shared" si="1331"/>
        <v>0.40571428571428569</v>
      </c>
      <c r="M5013" s="5">
        <v>61</v>
      </c>
      <c r="N5013" s="13">
        <f t="shared" si="1332"/>
        <v>0.11619047619047619</v>
      </c>
      <c r="O5013" s="5">
        <v>7</v>
      </c>
      <c r="P5013" s="16">
        <f t="shared" si="1333"/>
        <v>1.3333333333333334E-2</v>
      </c>
      <c r="Q5013" s="5">
        <v>5</v>
      </c>
      <c r="R5013" s="16">
        <f t="shared" si="1334"/>
        <v>9.5238095238095247E-3</v>
      </c>
      <c r="S5013" s="5">
        <v>9</v>
      </c>
      <c r="T5013" s="16">
        <f t="shared" si="1335"/>
        <v>1.7142857142857144E-2</v>
      </c>
      <c r="U5013" s="5">
        <v>17</v>
      </c>
      <c r="V5013" s="16">
        <f t="shared" si="1336"/>
        <v>3.2380952380952378E-2</v>
      </c>
      <c r="W5013" s="5">
        <v>2</v>
      </c>
      <c r="X5013" s="16">
        <f t="shared" si="1337"/>
        <v>3.8095238095238095E-3</v>
      </c>
      <c r="Y5013" s="5">
        <v>10</v>
      </c>
      <c r="Z5013" s="16">
        <f t="shared" si="1338"/>
        <v>1.9047619047619049E-2</v>
      </c>
      <c r="AA5013" s="5">
        <v>14</v>
      </c>
      <c r="AB5013" s="16">
        <f t="shared" si="1339"/>
        <v>2.6666666666666668E-2</v>
      </c>
      <c r="AC5013" s="5">
        <v>34</v>
      </c>
      <c r="AD5013" s="16">
        <f t="shared" si="1340"/>
        <v>6.4761904761904757E-2</v>
      </c>
      <c r="AE5013" s="19">
        <v>5</v>
      </c>
      <c r="AF5013" s="21">
        <f t="shared" si="1341"/>
        <v>9.5238095238095247E-3</v>
      </c>
    </row>
    <row r="5014" spans="1:32" outlineLevel="2" x14ac:dyDescent="0.25">
      <c r="A5014" s="3">
        <v>16</v>
      </c>
      <c r="B5014" s="4" t="s">
        <v>587</v>
      </c>
      <c r="C5014" s="4" t="s">
        <v>317</v>
      </c>
      <c r="D5014" s="3">
        <v>2</v>
      </c>
      <c r="E5014" s="5">
        <v>365</v>
      </c>
      <c r="F5014" s="5">
        <v>208</v>
      </c>
      <c r="G5014" s="5">
        <v>206</v>
      </c>
      <c r="H5014" s="5">
        <v>2</v>
      </c>
      <c r="I5014" s="5">
        <v>60</v>
      </c>
      <c r="J5014" s="13">
        <f t="shared" si="1330"/>
        <v>0.28846153846153844</v>
      </c>
      <c r="K5014" s="5">
        <v>91</v>
      </c>
      <c r="L5014" s="13">
        <f t="shared" si="1331"/>
        <v>0.4375</v>
      </c>
      <c r="M5014" s="5">
        <v>24</v>
      </c>
      <c r="N5014" s="13">
        <f t="shared" si="1332"/>
        <v>0.11538461538461539</v>
      </c>
      <c r="O5014" s="5">
        <v>5</v>
      </c>
      <c r="P5014" s="16">
        <f t="shared" si="1333"/>
        <v>2.403846153846154E-2</v>
      </c>
      <c r="Q5014" s="5">
        <v>0</v>
      </c>
      <c r="R5014" s="16">
        <f t="shared" si="1334"/>
        <v>0</v>
      </c>
      <c r="S5014" s="5">
        <v>1</v>
      </c>
      <c r="T5014" s="16">
        <f t="shared" si="1335"/>
        <v>4.807692307692308E-3</v>
      </c>
      <c r="U5014" s="5">
        <v>7</v>
      </c>
      <c r="V5014" s="16">
        <f t="shared" si="1336"/>
        <v>3.3653846153846152E-2</v>
      </c>
      <c r="W5014" s="5">
        <v>4</v>
      </c>
      <c r="X5014" s="16">
        <f t="shared" si="1337"/>
        <v>1.9230769230769232E-2</v>
      </c>
      <c r="Y5014" s="5">
        <v>2</v>
      </c>
      <c r="Z5014" s="16">
        <f t="shared" si="1338"/>
        <v>9.6153846153846159E-3</v>
      </c>
      <c r="AA5014" s="5">
        <v>4</v>
      </c>
      <c r="AB5014" s="16">
        <f t="shared" si="1339"/>
        <v>1.9230769230769232E-2</v>
      </c>
      <c r="AC5014" s="5">
        <v>8</v>
      </c>
      <c r="AD5014" s="16">
        <f t="shared" si="1340"/>
        <v>3.8461538461538464E-2</v>
      </c>
      <c r="AE5014" s="19">
        <v>0</v>
      </c>
      <c r="AF5014" s="21">
        <f t="shared" si="1341"/>
        <v>0</v>
      </c>
    </row>
    <row r="5015" spans="1:32" outlineLevel="1" x14ac:dyDescent="0.25">
      <c r="A5015" s="3"/>
      <c r="B5015" s="4"/>
      <c r="C5015" s="11" t="s">
        <v>992</v>
      </c>
      <c r="D5015" s="3"/>
      <c r="E5015" s="5">
        <f t="shared" ref="E5015:AE5015" si="1346">SUBTOTAL(9,E5013:E5014)</f>
        <v>1329</v>
      </c>
      <c r="F5015" s="5">
        <f t="shared" si="1346"/>
        <v>733</v>
      </c>
      <c r="G5015" s="5">
        <f t="shared" si="1346"/>
        <v>717</v>
      </c>
      <c r="H5015" s="5">
        <f t="shared" si="1346"/>
        <v>16</v>
      </c>
      <c r="I5015" s="5">
        <f t="shared" si="1346"/>
        <v>194</v>
      </c>
      <c r="J5015" s="13">
        <f t="shared" si="1330"/>
        <v>0.26466575716234653</v>
      </c>
      <c r="K5015" s="5">
        <f t="shared" si="1346"/>
        <v>304</v>
      </c>
      <c r="L5015" s="13">
        <f t="shared" si="1331"/>
        <v>0.41473396998635742</v>
      </c>
      <c r="M5015" s="5">
        <f t="shared" si="1346"/>
        <v>85</v>
      </c>
      <c r="N5015" s="13">
        <f t="shared" si="1332"/>
        <v>0.11596180081855388</v>
      </c>
      <c r="O5015" s="5">
        <f t="shared" si="1346"/>
        <v>12</v>
      </c>
      <c r="P5015" s="16">
        <f t="shared" si="1333"/>
        <v>1.6371077762619372E-2</v>
      </c>
      <c r="Q5015" s="5">
        <f t="shared" si="1346"/>
        <v>5</v>
      </c>
      <c r="R5015" s="16">
        <f t="shared" si="1334"/>
        <v>6.8212824010914054E-3</v>
      </c>
      <c r="S5015" s="5">
        <f t="shared" si="1346"/>
        <v>10</v>
      </c>
      <c r="T5015" s="16">
        <f t="shared" si="1335"/>
        <v>1.3642564802182811E-2</v>
      </c>
      <c r="U5015" s="5">
        <f t="shared" si="1346"/>
        <v>24</v>
      </c>
      <c r="V5015" s="16">
        <f t="shared" si="1336"/>
        <v>3.2742155525238743E-2</v>
      </c>
      <c r="W5015" s="5">
        <f t="shared" si="1346"/>
        <v>6</v>
      </c>
      <c r="X5015" s="16">
        <f t="shared" si="1337"/>
        <v>8.1855388813096858E-3</v>
      </c>
      <c r="Y5015" s="5">
        <f t="shared" si="1346"/>
        <v>12</v>
      </c>
      <c r="Z5015" s="16">
        <f t="shared" si="1338"/>
        <v>1.6371077762619372E-2</v>
      </c>
      <c r="AA5015" s="5">
        <f t="shared" si="1346"/>
        <v>18</v>
      </c>
      <c r="AB5015" s="16">
        <f t="shared" si="1339"/>
        <v>2.4556616643929059E-2</v>
      </c>
      <c r="AC5015" s="5">
        <f t="shared" si="1346"/>
        <v>42</v>
      </c>
      <c r="AD5015" s="16">
        <f t="shared" si="1340"/>
        <v>5.7298772169167803E-2</v>
      </c>
      <c r="AE5015" s="19">
        <f t="shared" si="1346"/>
        <v>5</v>
      </c>
      <c r="AF5015" s="21">
        <f t="shared" si="1341"/>
        <v>6.8212824010914054E-3</v>
      </c>
    </row>
    <row r="5016" spans="1:32" outlineLevel="2" x14ac:dyDescent="0.25">
      <c r="A5016" s="3">
        <v>16</v>
      </c>
      <c r="B5016" s="4" t="s">
        <v>587</v>
      </c>
      <c r="C5016" s="4" t="s">
        <v>318</v>
      </c>
      <c r="D5016" s="3">
        <v>1</v>
      </c>
      <c r="E5016" s="5">
        <v>566</v>
      </c>
      <c r="F5016" s="5">
        <v>103</v>
      </c>
      <c r="G5016" s="5">
        <v>101</v>
      </c>
      <c r="H5016" s="5">
        <v>2</v>
      </c>
      <c r="I5016" s="5">
        <v>21</v>
      </c>
      <c r="J5016" s="13">
        <f t="shared" si="1330"/>
        <v>0.20388349514563106</v>
      </c>
      <c r="K5016" s="5">
        <v>2</v>
      </c>
      <c r="L5016" s="13">
        <f t="shared" si="1331"/>
        <v>1.9417475728155338E-2</v>
      </c>
      <c r="M5016" s="5">
        <v>43</v>
      </c>
      <c r="N5016" s="13">
        <f t="shared" si="1332"/>
        <v>0.41747572815533979</v>
      </c>
      <c r="O5016" s="5">
        <v>0</v>
      </c>
      <c r="P5016" s="16">
        <f t="shared" si="1333"/>
        <v>0</v>
      </c>
      <c r="Q5016" s="5">
        <v>8</v>
      </c>
      <c r="R5016" s="16">
        <f t="shared" si="1334"/>
        <v>7.7669902912621352E-2</v>
      </c>
      <c r="S5016" s="5">
        <v>0</v>
      </c>
      <c r="T5016" s="16">
        <f t="shared" si="1335"/>
        <v>0</v>
      </c>
      <c r="U5016" s="5">
        <v>1</v>
      </c>
      <c r="V5016" s="16">
        <f t="shared" si="1336"/>
        <v>9.7087378640776691E-3</v>
      </c>
      <c r="W5016" s="5">
        <v>15</v>
      </c>
      <c r="X5016" s="16">
        <f t="shared" si="1337"/>
        <v>0.14563106796116504</v>
      </c>
      <c r="Y5016" s="5">
        <v>1</v>
      </c>
      <c r="Z5016" s="16">
        <f t="shared" si="1338"/>
        <v>9.7087378640776691E-3</v>
      </c>
      <c r="AA5016" s="5">
        <v>1</v>
      </c>
      <c r="AB5016" s="16">
        <f t="shared" si="1339"/>
        <v>9.7087378640776691E-3</v>
      </c>
      <c r="AC5016" s="5">
        <v>9</v>
      </c>
      <c r="AD5016" s="16">
        <f t="shared" si="1340"/>
        <v>8.7378640776699032E-2</v>
      </c>
      <c r="AE5016" s="19">
        <v>0</v>
      </c>
      <c r="AF5016" s="21">
        <f t="shared" si="1341"/>
        <v>0</v>
      </c>
    </row>
    <row r="5017" spans="1:32" outlineLevel="2" x14ac:dyDescent="0.25">
      <c r="A5017" s="3">
        <v>16</v>
      </c>
      <c r="B5017" s="4" t="s">
        <v>587</v>
      </c>
      <c r="C5017" s="4" t="s">
        <v>318</v>
      </c>
      <c r="D5017" s="3">
        <v>2</v>
      </c>
      <c r="E5017" s="5">
        <v>449</v>
      </c>
      <c r="F5017" s="5">
        <v>118</v>
      </c>
      <c r="G5017" s="5">
        <v>116</v>
      </c>
      <c r="H5017" s="5">
        <v>2</v>
      </c>
      <c r="I5017" s="5">
        <v>17</v>
      </c>
      <c r="J5017" s="13">
        <f t="shared" si="1330"/>
        <v>0.1440677966101695</v>
      </c>
      <c r="K5017" s="5">
        <v>1</v>
      </c>
      <c r="L5017" s="13">
        <f t="shared" si="1331"/>
        <v>8.4745762711864406E-3</v>
      </c>
      <c r="M5017" s="5">
        <v>63</v>
      </c>
      <c r="N5017" s="13">
        <f t="shared" si="1332"/>
        <v>0.53389830508474578</v>
      </c>
      <c r="O5017" s="5">
        <v>0</v>
      </c>
      <c r="P5017" s="16">
        <f t="shared" si="1333"/>
        <v>0</v>
      </c>
      <c r="Q5017" s="5">
        <v>8</v>
      </c>
      <c r="R5017" s="16">
        <f t="shared" si="1334"/>
        <v>6.7796610169491525E-2</v>
      </c>
      <c r="S5017" s="5">
        <v>0</v>
      </c>
      <c r="T5017" s="16">
        <f t="shared" si="1335"/>
        <v>0</v>
      </c>
      <c r="U5017" s="5">
        <v>1</v>
      </c>
      <c r="V5017" s="16">
        <f t="shared" si="1336"/>
        <v>8.4745762711864406E-3</v>
      </c>
      <c r="W5017" s="5">
        <v>20</v>
      </c>
      <c r="X5017" s="16">
        <f t="shared" si="1337"/>
        <v>0.16949152542372881</v>
      </c>
      <c r="Y5017" s="5">
        <v>1</v>
      </c>
      <c r="Z5017" s="16">
        <f t="shared" si="1338"/>
        <v>8.4745762711864406E-3</v>
      </c>
      <c r="AA5017" s="5">
        <v>0</v>
      </c>
      <c r="AB5017" s="16">
        <f t="shared" si="1339"/>
        <v>0</v>
      </c>
      <c r="AC5017" s="5">
        <v>5</v>
      </c>
      <c r="AD5017" s="16">
        <f t="shared" si="1340"/>
        <v>4.2372881355932202E-2</v>
      </c>
      <c r="AE5017" s="19">
        <v>0</v>
      </c>
      <c r="AF5017" s="21">
        <f t="shared" si="1341"/>
        <v>0</v>
      </c>
    </row>
    <row r="5018" spans="1:32" outlineLevel="2" x14ac:dyDescent="0.25">
      <c r="A5018" s="3">
        <v>16</v>
      </c>
      <c r="B5018" s="4" t="s">
        <v>587</v>
      </c>
      <c r="C5018" s="4" t="s">
        <v>318</v>
      </c>
      <c r="D5018" s="3">
        <v>3</v>
      </c>
      <c r="E5018" s="5">
        <v>549</v>
      </c>
      <c r="F5018" s="5">
        <v>108</v>
      </c>
      <c r="G5018" s="5">
        <v>106</v>
      </c>
      <c r="H5018" s="5">
        <v>2</v>
      </c>
      <c r="I5018" s="5">
        <v>13</v>
      </c>
      <c r="J5018" s="13">
        <f t="shared" si="1330"/>
        <v>0.12037037037037036</v>
      </c>
      <c r="K5018" s="5">
        <v>0</v>
      </c>
      <c r="L5018" s="13">
        <f t="shared" si="1331"/>
        <v>0</v>
      </c>
      <c r="M5018" s="5">
        <v>64</v>
      </c>
      <c r="N5018" s="13">
        <f t="shared" si="1332"/>
        <v>0.59259259259259256</v>
      </c>
      <c r="O5018" s="5">
        <v>2</v>
      </c>
      <c r="P5018" s="16">
        <f t="shared" si="1333"/>
        <v>1.8518518518518517E-2</v>
      </c>
      <c r="Q5018" s="5">
        <v>8</v>
      </c>
      <c r="R5018" s="16">
        <f t="shared" si="1334"/>
        <v>7.407407407407407E-2</v>
      </c>
      <c r="S5018" s="5">
        <v>1</v>
      </c>
      <c r="T5018" s="16">
        <f t="shared" si="1335"/>
        <v>9.2592592592592587E-3</v>
      </c>
      <c r="U5018" s="5">
        <v>2</v>
      </c>
      <c r="V5018" s="16">
        <f t="shared" si="1336"/>
        <v>1.8518518518518517E-2</v>
      </c>
      <c r="W5018" s="5">
        <v>10</v>
      </c>
      <c r="X5018" s="16">
        <f t="shared" si="1337"/>
        <v>9.2592592592592587E-2</v>
      </c>
      <c r="Y5018" s="5">
        <v>0</v>
      </c>
      <c r="Z5018" s="16">
        <f t="shared" si="1338"/>
        <v>0</v>
      </c>
      <c r="AA5018" s="5">
        <v>1</v>
      </c>
      <c r="AB5018" s="16">
        <f t="shared" si="1339"/>
        <v>9.2592592592592587E-3</v>
      </c>
      <c r="AC5018" s="5">
        <v>4</v>
      </c>
      <c r="AD5018" s="16">
        <f t="shared" si="1340"/>
        <v>3.7037037037037035E-2</v>
      </c>
      <c r="AE5018" s="19">
        <v>1</v>
      </c>
      <c r="AF5018" s="21">
        <f t="shared" si="1341"/>
        <v>9.2592592592592587E-3</v>
      </c>
    </row>
    <row r="5019" spans="1:32" outlineLevel="2" x14ac:dyDescent="0.25">
      <c r="A5019" s="3">
        <v>16</v>
      </c>
      <c r="B5019" s="4" t="s">
        <v>587</v>
      </c>
      <c r="C5019" s="4" t="s">
        <v>318</v>
      </c>
      <c r="D5019" s="3">
        <v>4</v>
      </c>
      <c r="E5019" s="5">
        <v>244</v>
      </c>
      <c r="F5019" s="5">
        <v>56</v>
      </c>
      <c r="G5019" s="5">
        <v>56</v>
      </c>
      <c r="H5019" s="5">
        <v>0</v>
      </c>
      <c r="I5019" s="5">
        <v>7</v>
      </c>
      <c r="J5019" s="13">
        <f t="shared" si="1330"/>
        <v>0.125</v>
      </c>
      <c r="K5019" s="5">
        <v>2</v>
      </c>
      <c r="L5019" s="13">
        <f t="shared" si="1331"/>
        <v>3.5714285714285712E-2</v>
      </c>
      <c r="M5019" s="5">
        <v>26</v>
      </c>
      <c r="N5019" s="13">
        <f t="shared" si="1332"/>
        <v>0.4642857142857143</v>
      </c>
      <c r="O5019" s="5">
        <v>0</v>
      </c>
      <c r="P5019" s="16">
        <f t="shared" si="1333"/>
        <v>0</v>
      </c>
      <c r="Q5019" s="5">
        <v>12</v>
      </c>
      <c r="R5019" s="16">
        <f t="shared" si="1334"/>
        <v>0.21428571428571427</v>
      </c>
      <c r="S5019" s="5">
        <v>3</v>
      </c>
      <c r="T5019" s="16">
        <f t="shared" si="1335"/>
        <v>5.3571428571428568E-2</v>
      </c>
      <c r="U5019" s="5">
        <v>0</v>
      </c>
      <c r="V5019" s="16">
        <f t="shared" si="1336"/>
        <v>0</v>
      </c>
      <c r="W5019" s="5">
        <v>5</v>
      </c>
      <c r="X5019" s="16">
        <f t="shared" si="1337"/>
        <v>8.9285714285714288E-2</v>
      </c>
      <c r="Y5019" s="5">
        <v>1</v>
      </c>
      <c r="Z5019" s="16">
        <f t="shared" si="1338"/>
        <v>1.7857142857142856E-2</v>
      </c>
      <c r="AA5019" s="5">
        <v>0</v>
      </c>
      <c r="AB5019" s="16">
        <f t="shared" si="1339"/>
        <v>0</v>
      </c>
      <c r="AC5019" s="5">
        <v>0</v>
      </c>
      <c r="AD5019" s="16">
        <f t="shared" si="1340"/>
        <v>0</v>
      </c>
      <c r="AE5019" s="19">
        <v>0</v>
      </c>
      <c r="AF5019" s="21">
        <f t="shared" si="1341"/>
        <v>0</v>
      </c>
    </row>
    <row r="5020" spans="1:32" outlineLevel="2" x14ac:dyDescent="0.25">
      <c r="A5020" s="3">
        <v>16</v>
      </c>
      <c r="B5020" s="4" t="s">
        <v>587</v>
      </c>
      <c r="C5020" s="4" t="s">
        <v>318</v>
      </c>
      <c r="D5020" s="3">
        <v>5</v>
      </c>
      <c r="E5020" s="5">
        <v>706</v>
      </c>
      <c r="F5020" s="5">
        <v>185</v>
      </c>
      <c r="G5020" s="5">
        <v>182</v>
      </c>
      <c r="H5020" s="5">
        <v>3</v>
      </c>
      <c r="I5020" s="5">
        <v>25</v>
      </c>
      <c r="J5020" s="13">
        <f t="shared" si="1330"/>
        <v>0.13513513513513514</v>
      </c>
      <c r="K5020" s="5">
        <v>3</v>
      </c>
      <c r="L5020" s="13">
        <f t="shared" si="1331"/>
        <v>1.6216216216216217E-2</v>
      </c>
      <c r="M5020" s="5">
        <v>68</v>
      </c>
      <c r="N5020" s="13">
        <f t="shared" si="1332"/>
        <v>0.36756756756756759</v>
      </c>
      <c r="O5020" s="5">
        <v>1</v>
      </c>
      <c r="P5020" s="16">
        <f t="shared" si="1333"/>
        <v>5.4054054054054057E-3</v>
      </c>
      <c r="Q5020" s="5">
        <v>21</v>
      </c>
      <c r="R5020" s="16">
        <f t="shared" si="1334"/>
        <v>0.11351351351351352</v>
      </c>
      <c r="S5020" s="5">
        <v>0</v>
      </c>
      <c r="T5020" s="16">
        <f t="shared" si="1335"/>
        <v>0</v>
      </c>
      <c r="U5020" s="5">
        <v>8</v>
      </c>
      <c r="V5020" s="16">
        <f t="shared" si="1336"/>
        <v>4.3243243243243246E-2</v>
      </c>
      <c r="W5020" s="5">
        <v>33</v>
      </c>
      <c r="X5020" s="16">
        <f t="shared" si="1337"/>
        <v>0.17837837837837839</v>
      </c>
      <c r="Y5020" s="5">
        <v>0</v>
      </c>
      <c r="Z5020" s="16">
        <f t="shared" si="1338"/>
        <v>0</v>
      </c>
      <c r="AA5020" s="5">
        <v>1</v>
      </c>
      <c r="AB5020" s="16">
        <f t="shared" si="1339"/>
        <v>5.4054054054054057E-3</v>
      </c>
      <c r="AC5020" s="5">
        <v>21</v>
      </c>
      <c r="AD5020" s="16">
        <f t="shared" si="1340"/>
        <v>0.11351351351351352</v>
      </c>
      <c r="AE5020" s="19">
        <v>1</v>
      </c>
      <c r="AF5020" s="21">
        <f t="shared" si="1341"/>
        <v>5.4054054054054057E-3</v>
      </c>
    </row>
    <row r="5021" spans="1:32" outlineLevel="2" x14ac:dyDescent="0.25">
      <c r="A5021" s="3">
        <v>16</v>
      </c>
      <c r="B5021" s="4" t="s">
        <v>587</v>
      </c>
      <c r="C5021" s="4" t="s">
        <v>318</v>
      </c>
      <c r="D5021" s="3">
        <v>6</v>
      </c>
      <c r="E5021" s="5">
        <v>243</v>
      </c>
      <c r="F5021" s="5">
        <v>63</v>
      </c>
      <c r="G5021" s="5">
        <v>61</v>
      </c>
      <c r="H5021" s="5">
        <v>2</v>
      </c>
      <c r="I5021" s="5">
        <v>8</v>
      </c>
      <c r="J5021" s="13">
        <f t="shared" si="1330"/>
        <v>0.12698412698412698</v>
      </c>
      <c r="K5021" s="5">
        <v>0</v>
      </c>
      <c r="L5021" s="13">
        <f t="shared" si="1331"/>
        <v>0</v>
      </c>
      <c r="M5021" s="5">
        <v>41</v>
      </c>
      <c r="N5021" s="13">
        <f t="shared" si="1332"/>
        <v>0.65079365079365081</v>
      </c>
      <c r="O5021" s="5">
        <v>0</v>
      </c>
      <c r="P5021" s="16">
        <f t="shared" si="1333"/>
        <v>0</v>
      </c>
      <c r="Q5021" s="5">
        <v>2</v>
      </c>
      <c r="R5021" s="16">
        <f t="shared" si="1334"/>
        <v>3.1746031746031744E-2</v>
      </c>
      <c r="S5021" s="5">
        <v>1</v>
      </c>
      <c r="T5021" s="16">
        <f t="shared" si="1335"/>
        <v>1.5873015873015872E-2</v>
      </c>
      <c r="U5021" s="5">
        <v>0</v>
      </c>
      <c r="V5021" s="16">
        <f t="shared" si="1336"/>
        <v>0</v>
      </c>
      <c r="W5021" s="5">
        <v>4</v>
      </c>
      <c r="X5021" s="16">
        <f t="shared" si="1337"/>
        <v>6.3492063492063489E-2</v>
      </c>
      <c r="Y5021" s="5">
        <v>0</v>
      </c>
      <c r="Z5021" s="16">
        <f t="shared" si="1338"/>
        <v>0</v>
      </c>
      <c r="AA5021" s="5">
        <v>0</v>
      </c>
      <c r="AB5021" s="16">
        <f t="shared" si="1339"/>
        <v>0</v>
      </c>
      <c r="AC5021" s="5">
        <v>5</v>
      </c>
      <c r="AD5021" s="16">
        <f t="shared" si="1340"/>
        <v>7.9365079365079361E-2</v>
      </c>
      <c r="AE5021" s="19">
        <v>0</v>
      </c>
      <c r="AF5021" s="21">
        <f t="shared" si="1341"/>
        <v>0</v>
      </c>
    </row>
    <row r="5022" spans="1:32" outlineLevel="1" x14ac:dyDescent="0.25">
      <c r="A5022" s="3"/>
      <c r="B5022" s="4"/>
      <c r="C5022" s="11" t="s">
        <v>993</v>
      </c>
      <c r="D5022" s="3"/>
      <c r="E5022" s="5">
        <f t="shared" ref="E5022:AE5022" si="1347">SUBTOTAL(9,E5016:E5021)</f>
        <v>2757</v>
      </c>
      <c r="F5022" s="5">
        <f t="shared" si="1347"/>
        <v>633</v>
      </c>
      <c r="G5022" s="5">
        <f t="shared" si="1347"/>
        <v>622</v>
      </c>
      <c r="H5022" s="5">
        <f t="shared" si="1347"/>
        <v>11</v>
      </c>
      <c r="I5022" s="5">
        <f t="shared" si="1347"/>
        <v>91</v>
      </c>
      <c r="J5022" s="13">
        <f t="shared" si="1330"/>
        <v>0.14375987361769352</v>
      </c>
      <c r="K5022" s="5">
        <f t="shared" si="1347"/>
        <v>8</v>
      </c>
      <c r="L5022" s="13">
        <f t="shared" si="1331"/>
        <v>1.2638230647709321E-2</v>
      </c>
      <c r="M5022" s="5">
        <f t="shared" si="1347"/>
        <v>305</v>
      </c>
      <c r="N5022" s="13">
        <f t="shared" si="1332"/>
        <v>0.48183254344391785</v>
      </c>
      <c r="O5022" s="5">
        <f t="shared" si="1347"/>
        <v>3</v>
      </c>
      <c r="P5022" s="16">
        <f t="shared" si="1333"/>
        <v>4.7393364928909956E-3</v>
      </c>
      <c r="Q5022" s="5">
        <f t="shared" si="1347"/>
        <v>59</v>
      </c>
      <c r="R5022" s="16">
        <f t="shared" si="1334"/>
        <v>9.3206951026856236E-2</v>
      </c>
      <c r="S5022" s="5">
        <f t="shared" si="1347"/>
        <v>5</v>
      </c>
      <c r="T5022" s="16">
        <f t="shared" si="1335"/>
        <v>7.8988941548183249E-3</v>
      </c>
      <c r="U5022" s="5">
        <f t="shared" si="1347"/>
        <v>12</v>
      </c>
      <c r="V5022" s="16">
        <f t="shared" si="1336"/>
        <v>1.8957345971563982E-2</v>
      </c>
      <c r="W5022" s="5">
        <f t="shared" si="1347"/>
        <v>87</v>
      </c>
      <c r="X5022" s="16">
        <f t="shared" si="1337"/>
        <v>0.13744075829383887</v>
      </c>
      <c r="Y5022" s="5">
        <f t="shared" si="1347"/>
        <v>3</v>
      </c>
      <c r="Z5022" s="16">
        <f t="shared" si="1338"/>
        <v>4.7393364928909956E-3</v>
      </c>
      <c r="AA5022" s="5">
        <f t="shared" si="1347"/>
        <v>3</v>
      </c>
      <c r="AB5022" s="16">
        <f t="shared" si="1339"/>
        <v>4.7393364928909956E-3</v>
      </c>
      <c r="AC5022" s="5">
        <f t="shared" si="1347"/>
        <v>44</v>
      </c>
      <c r="AD5022" s="16">
        <f t="shared" si="1340"/>
        <v>6.9510268562401265E-2</v>
      </c>
      <c r="AE5022" s="19">
        <f t="shared" si="1347"/>
        <v>2</v>
      </c>
      <c r="AF5022" s="21">
        <f t="shared" si="1341"/>
        <v>3.1595576619273301E-3</v>
      </c>
    </row>
    <row r="5023" spans="1:32" outlineLevel="2" x14ac:dyDescent="0.25">
      <c r="A5023" s="3">
        <v>16</v>
      </c>
      <c r="B5023" s="4" t="s">
        <v>587</v>
      </c>
      <c r="C5023" s="4" t="s">
        <v>319</v>
      </c>
      <c r="D5023" s="3">
        <v>1</v>
      </c>
      <c r="E5023" s="5">
        <v>1423</v>
      </c>
      <c r="F5023" s="5">
        <v>135</v>
      </c>
      <c r="G5023" s="5">
        <v>132</v>
      </c>
      <c r="H5023" s="5">
        <v>3</v>
      </c>
      <c r="I5023" s="5">
        <v>52</v>
      </c>
      <c r="J5023" s="13">
        <f t="shared" si="1330"/>
        <v>0.38518518518518519</v>
      </c>
      <c r="K5023" s="5">
        <v>0</v>
      </c>
      <c r="L5023" s="13">
        <f t="shared" si="1331"/>
        <v>0</v>
      </c>
      <c r="M5023" s="5">
        <v>38</v>
      </c>
      <c r="N5023" s="13">
        <f t="shared" si="1332"/>
        <v>0.2814814814814815</v>
      </c>
      <c r="O5023" s="5">
        <v>1</v>
      </c>
      <c r="P5023" s="16">
        <f t="shared" si="1333"/>
        <v>7.4074074074074077E-3</v>
      </c>
      <c r="Q5023" s="5">
        <v>10</v>
      </c>
      <c r="R5023" s="16">
        <f t="shared" si="1334"/>
        <v>7.407407407407407E-2</v>
      </c>
      <c r="S5023" s="5">
        <v>1</v>
      </c>
      <c r="T5023" s="16">
        <f t="shared" si="1335"/>
        <v>7.4074074074074077E-3</v>
      </c>
      <c r="U5023" s="5">
        <v>0</v>
      </c>
      <c r="V5023" s="16">
        <f t="shared" si="1336"/>
        <v>0</v>
      </c>
      <c r="W5023" s="5">
        <v>24</v>
      </c>
      <c r="X5023" s="16">
        <f t="shared" si="1337"/>
        <v>0.17777777777777778</v>
      </c>
      <c r="Y5023" s="5">
        <v>3</v>
      </c>
      <c r="Z5023" s="16">
        <f t="shared" si="1338"/>
        <v>2.2222222222222223E-2</v>
      </c>
      <c r="AA5023" s="5">
        <v>0</v>
      </c>
      <c r="AB5023" s="16">
        <f t="shared" si="1339"/>
        <v>0</v>
      </c>
      <c r="AC5023" s="5">
        <v>3</v>
      </c>
      <c r="AD5023" s="16">
        <f t="shared" si="1340"/>
        <v>2.2222222222222223E-2</v>
      </c>
      <c r="AE5023" s="19">
        <v>0</v>
      </c>
      <c r="AF5023" s="21">
        <f t="shared" si="1341"/>
        <v>0</v>
      </c>
    </row>
    <row r="5024" spans="1:32" outlineLevel="1" x14ac:dyDescent="0.25">
      <c r="A5024" s="3"/>
      <c r="B5024" s="4"/>
      <c r="C5024" s="11" t="s">
        <v>994</v>
      </c>
      <c r="D5024" s="3"/>
      <c r="E5024" s="5">
        <f t="shared" ref="E5024:AE5024" si="1348">SUBTOTAL(9,E5023:E5023)</f>
        <v>1423</v>
      </c>
      <c r="F5024" s="5">
        <f t="shared" si="1348"/>
        <v>135</v>
      </c>
      <c r="G5024" s="5">
        <f t="shared" si="1348"/>
        <v>132</v>
      </c>
      <c r="H5024" s="5">
        <f t="shared" si="1348"/>
        <v>3</v>
      </c>
      <c r="I5024" s="5">
        <f t="shared" si="1348"/>
        <v>52</v>
      </c>
      <c r="J5024" s="13">
        <f t="shared" si="1330"/>
        <v>0.38518518518518519</v>
      </c>
      <c r="K5024" s="5">
        <f t="shared" si="1348"/>
        <v>0</v>
      </c>
      <c r="L5024" s="13">
        <f t="shared" si="1331"/>
        <v>0</v>
      </c>
      <c r="M5024" s="5">
        <f t="shared" si="1348"/>
        <v>38</v>
      </c>
      <c r="N5024" s="13">
        <f t="shared" si="1332"/>
        <v>0.2814814814814815</v>
      </c>
      <c r="O5024" s="5">
        <f t="shared" si="1348"/>
        <v>1</v>
      </c>
      <c r="P5024" s="16">
        <f t="shared" si="1333"/>
        <v>7.4074074074074077E-3</v>
      </c>
      <c r="Q5024" s="5">
        <f t="shared" si="1348"/>
        <v>10</v>
      </c>
      <c r="R5024" s="16">
        <f t="shared" si="1334"/>
        <v>7.407407407407407E-2</v>
      </c>
      <c r="S5024" s="5">
        <f t="shared" si="1348"/>
        <v>1</v>
      </c>
      <c r="T5024" s="16">
        <f t="shared" si="1335"/>
        <v>7.4074074074074077E-3</v>
      </c>
      <c r="U5024" s="5">
        <f t="shared" si="1348"/>
        <v>0</v>
      </c>
      <c r="V5024" s="16">
        <f t="shared" si="1336"/>
        <v>0</v>
      </c>
      <c r="W5024" s="5">
        <f t="shared" si="1348"/>
        <v>24</v>
      </c>
      <c r="X5024" s="16">
        <f t="shared" si="1337"/>
        <v>0.17777777777777778</v>
      </c>
      <c r="Y5024" s="5">
        <f t="shared" si="1348"/>
        <v>3</v>
      </c>
      <c r="Z5024" s="16">
        <f t="shared" si="1338"/>
        <v>2.2222222222222223E-2</v>
      </c>
      <c r="AA5024" s="5">
        <f t="shared" si="1348"/>
        <v>0</v>
      </c>
      <c r="AB5024" s="16">
        <f t="shared" si="1339"/>
        <v>0</v>
      </c>
      <c r="AC5024" s="5">
        <f t="shared" si="1348"/>
        <v>3</v>
      </c>
      <c r="AD5024" s="16">
        <f t="shared" si="1340"/>
        <v>2.2222222222222223E-2</v>
      </c>
      <c r="AE5024" s="19">
        <f t="shared" si="1348"/>
        <v>0</v>
      </c>
      <c r="AF5024" s="21">
        <f t="shared" si="1341"/>
        <v>0</v>
      </c>
    </row>
    <row r="5025" spans="1:32" outlineLevel="2" x14ac:dyDescent="0.25">
      <c r="A5025" s="3">
        <v>16</v>
      </c>
      <c r="B5025" s="4" t="s">
        <v>587</v>
      </c>
      <c r="C5025" s="4" t="s">
        <v>320</v>
      </c>
      <c r="D5025" s="3">
        <v>1</v>
      </c>
      <c r="E5025" s="5">
        <v>1613</v>
      </c>
      <c r="F5025" s="5">
        <v>582</v>
      </c>
      <c r="G5025" s="5">
        <v>576</v>
      </c>
      <c r="H5025" s="5">
        <v>6</v>
      </c>
      <c r="I5025" s="5">
        <v>130</v>
      </c>
      <c r="J5025" s="13">
        <f t="shared" si="1330"/>
        <v>0.22336769759450173</v>
      </c>
      <c r="K5025" s="5">
        <v>116</v>
      </c>
      <c r="L5025" s="13">
        <f t="shared" si="1331"/>
        <v>0.19931271477663232</v>
      </c>
      <c r="M5025" s="5">
        <v>116</v>
      </c>
      <c r="N5025" s="13">
        <f t="shared" si="1332"/>
        <v>0.19931271477663232</v>
      </c>
      <c r="O5025" s="5">
        <v>23</v>
      </c>
      <c r="P5025" s="16">
        <f t="shared" si="1333"/>
        <v>3.951890034364261E-2</v>
      </c>
      <c r="Q5025" s="5">
        <v>12</v>
      </c>
      <c r="R5025" s="16">
        <f t="shared" si="1334"/>
        <v>2.0618556701030927E-2</v>
      </c>
      <c r="S5025" s="5">
        <v>13</v>
      </c>
      <c r="T5025" s="16">
        <f t="shared" si="1335"/>
        <v>2.2336769759450172E-2</v>
      </c>
      <c r="U5025" s="5">
        <v>57</v>
      </c>
      <c r="V5025" s="16">
        <f t="shared" si="1336"/>
        <v>9.7938144329896906E-2</v>
      </c>
      <c r="W5025" s="5">
        <v>9</v>
      </c>
      <c r="X5025" s="16">
        <f t="shared" si="1337"/>
        <v>1.5463917525773196E-2</v>
      </c>
      <c r="Y5025" s="5">
        <v>13</v>
      </c>
      <c r="Z5025" s="16">
        <f t="shared" si="1338"/>
        <v>2.2336769759450172E-2</v>
      </c>
      <c r="AA5025" s="5">
        <v>21</v>
      </c>
      <c r="AB5025" s="16">
        <f t="shared" si="1339"/>
        <v>3.608247422680412E-2</v>
      </c>
      <c r="AC5025" s="5">
        <v>60</v>
      </c>
      <c r="AD5025" s="16">
        <f t="shared" si="1340"/>
        <v>0.10309278350515463</v>
      </c>
      <c r="AE5025" s="19">
        <v>6</v>
      </c>
      <c r="AF5025" s="21">
        <f t="shared" si="1341"/>
        <v>1.0309278350515464E-2</v>
      </c>
    </row>
    <row r="5026" spans="1:32" outlineLevel="2" x14ac:dyDescent="0.25">
      <c r="A5026" s="3">
        <v>16</v>
      </c>
      <c r="B5026" s="4" t="s">
        <v>587</v>
      </c>
      <c r="C5026" s="4" t="s">
        <v>320</v>
      </c>
      <c r="D5026" s="3">
        <v>2</v>
      </c>
      <c r="E5026" s="5">
        <v>562</v>
      </c>
      <c r="F5026" s="5">
        <v>262</v>
      </c>
      <c r="G5026" s="5">
        <v>255</v>
      </c>
      <c r="H5026" s="5">
        <v>7</v>
      </c>
      <c r="I5026" s="5">
        <v>45</v>
      </c>
      <c r="J5026" s="13">
        <f t="shared" si="1330"/>
        <v>0.1717557251908397</v>
      </c>
      <c r="K5026" s="5">
        <v>62</v>
      </c>
      <c r="L5026" s="13">
        <f t="shared" si="1331"/>
        <v>0.23664122137404581</v>
      </c>
      <c r="M5026" s="5">
        <v>56</v>
      </c>
      <c r="N5026" s="13">
        <f t="shared" si="1332"/>
        <v>0.21374045801526717</v>
      </c>
      <c r="O5026" s="5">
        <v>8</v>
      </c>
      <c r="P5026" s="16">
        <f t="shared" si="1333"/>
        <v>3.0534351145038167E-2</v>
      </c>
      <c r="Q5026" s="5">
        <v>1</v>
      </c>
      <c r="R5026" s="16">
        <f t="shared" si="1334"/>
        <v>3.8167938931297708E-3</v>
      </c>
      <c r="S5026" s="5">
        <v>3</v>
      </c>
      <c r="T5026" s="16">
        <f t="shared" si="1335"/>
        <v>1.1450381679389313E-2</v>
      </c>
      <c r="U5026" s="5">
        <v>20</v>
      </c>
      <c r="V5026" s="16">
        <f t="shared" si="1336"/>
        <v>7.6335877862595422E-2</v>
      </c>
      <c r="W5026" s="5">
        <v>5</v>
      </c>
      <c r="X5026" s="16">
        <f t="shared" si="1337"/>
        <v>1.9083969465648856E-2</v>
      </c>
      <c r="Y5026" s="5">
        <v>8</v>
      </c>
      <c r="Z5026" s="16">
        <f t="shared" si="1338"/>
        <v>3.0534351145038167E-2</v>
      </c>
      <c r="AA5026" s="5">
        <v>19</v>
      </c>
      <c r="AB5026" s="16">
        <f t="shared" si="1339"/>
        <v>7.2519083969465645E-2</v>
      </c>
      <c r="AC5026" s="5">
        <v>26</v>
      </c>
      <c r="AD5026" s="16">
        <f t="shared" si="1340"/>
        <v>9.9236641221374045E-2</v>
      </c>
      <c r="AE5026" s="19">
        <v>2</v>
      </c>
      <c r="AF5026" s="21">
        <f t="shared" si="1341"/>
        <v>7.6335877862595417E-3</v>
      </c>
    </row>
    <row r="5027" spans="1:32" outlineLevel="2" x14ac:dyDescent="0.25">
      <c r="A5027" s="3">
        <v>16</v>
      </c>
      <c r="B5027" s="4" t="s">
        <v>587</v>
      </c>
      <c r="C5027" s="4" t="s">
        <v>320</v>
      </c>
      <c r="D5027" s="3">
        <v>3</v>
      </c>
      <c r="E5027" s="5">
        <v>453</v>
      </c>
      <c r="F5027" s="5">
        <v>184</v>
      </c>
      <c r="G5027" s="5">
        <v>177</v>
      </c>
      <c r="H5027" s="5">
        <v>7</v>
      </c>
      <c r="I5027" s="5">
        <v>21</v>
      </c>
      <c r="J5027" s="13">
        <f t="shared" si="1330"/>
        <v>0.11413043478260869</v>
      </c>
      <c r="K5027" s="5">
        <v>50</v>
      </c>
      <c r="L5027" s="13">
        <f t="shared" si="1331"/>
        <v>0.27173913043478259</v>
      </c>
      <c r="M5027" s="5">
        <v>28</v>
      </c>
      <c r="N5027" s="13">
        <f t="shared" si="1332"/>
        <v>0.15217391304347827</v>
      </c>
      <c r="O5027" s="5">
        <v>6</v>
      </c>
      <c r="P5027" s="16">
        <f t="shared" si="1333"/>
        <v>3.2608695652173912E-2</v>
      </c>
      <c r="Q5027" s="5">
        <v>6</v>
      </c>
      <c r="R5027" s="16">
        <f t="shared" si="1334"/>
        <v>3.2608695652173912E-2</v>
      </c>
      <c r="S5027" s="5">
        <v>6</v>
      </c>
      <c r="T5027" s="16">
        <f t="shared" si="1335"/>
        <v>3.2608695652173912E-2</v>
      </c>
      <c r="U5027" s="5">
        <v>30</v>
      </c>
      <c r="V5027" s="16">
        <f t="shared" si="1336"/>
        <v>0.16304347826086957</v>
      </c>
      <c r="W5027" s="5">
        <v>3</v>
      </c>
      <c r="X5027" s="16">
        <f t="shared" si="1337"/>
        <v>1.6304347826086956E-2</v>
      </c>
      <c r="Y5027" s="5">
        <v>8</v>
      </c>
      <c r="Z5027" s="16">
        <f t="shared" si="1338"/>
        <v>4.3478260869565216E-2</v>
      </c>
      <c r="AA5027" s="5">
        <v>9</v>
      </c>
      <c r="AB5027" s="16">
        <f t="shared" si="1339"/>
        <v>4.8913043478260872E-2</v>
      </c>
      <c r="AC5027" s="5">
        <v>9</v>
      </c>
      <c r="AD5027" s="16">
        <f t="shared" si="1340"/>
        <v>4.8913043478260872E-2</v>
      </c>
      <c r="AE5027" s="19">
        <v>1</v>
      </c>
      <c r="AF5027" s="21">
        <f t="shared" si="1341"/>
        <v>5.434782608695652E-3</v>
      </c>
    </row>
    <row r="5028" spans="1:32" outlineLevel="2" x14ac:dyDescent="0.25">
      <c r="A5028" s="3">
        <v>16</v>
      </c>
      <c r="B5028" s="4" t="s">
        <v>587</v>
      </c>
      <c r="C5028" s="4" t="s">
        <v>320</v>
      </c>
      <c r="D5028" s="3">
        <v>4</v>
      </c>
      <c r="E5028" s="5">
        <v>379</v>
      </c>
      <c r="F5028" s="5">
        <v>163</v>
      </c>
      <c r="G5028" s="5">
        <v>161</v>
      </c>
      <c r="H5028" s="5">
        <v>2</v>
      </c>
      <c r="I5028" s="5">
        <v>26</v>
      </c>
      <c r="J5028" s="13">
        <f t="shared" si="1330"/>
        <v>0.15950920245398773</v>
      </c>
      <c r="K5028" s="5">
        <v>48</v>
      </c>
      <c r="L5028" s="13">
        <f t="shared" si="1331"/>
        <v>0.29447852760736198</v>
      </c>
      <c r="M5028" s="5">
        <v>29</v>
      </c>
      <c r="N5028" s="13">
        <f t="shared" si="1332"/>
        <v>0.17791411042944785</v>
      </c>
      <c r="O5028" s="5">
        <v>7</v>
      </c>
      <c r="P5028" s="16">
        <f t="shared" si="1333"/>
        <v>4.2944785276073622E-2</v>
      </c>
      <c r="Q5028" s="5">
        <v>1</v>
      </c>
      <c r="R5028" s="16">
        <f t="shared" si="1334"/>
        <v>6.1349693251533744E-3</v>
      </c>
      <c r="S5028" s="5">
        <v>5</v>
      </c>
      <c r="T5028" s="16">
        <f t="shared" si="1335"/>
        <v>3.0674846625766871E-2</v>
      </c>
      <c r="U5028" s="5">
        <v>7</v>
      </c>
      <c r="V5028" s="16">
        <f t="shared" si="1336"/>
        <v>4.2944785276073622E-2</v>
      </c>
      <c r="W5028" s="5">
        <v>2</v>
      </c>
      <c r="X5028" s="16">
        <f t="shared" si="1337"/>
        <v>1.2269938650306749E-2</v>
      </c>
      <c r="Y5028" s="5">
        <v>8</v>
      </c>
      <c r="Z5028" s="16">
        <f t="shared" si="1338"/>
        <v>4.9079754601226995E-2</v>
      </c>
      <c r="AA5028" s="5">
        <v>10</v>
      </c>
      <c r="AB5028" s="16">
        <f t="shared" si="1339"/>
        <v>6.1349693251533742E-2</v>
      </c>
      <c r="AC5028" s="5">
        <v>18</v>
      </c>
      <c r="AD5028" s="16">
        <f t="shared" si="1340"/>
        <v>0.11042944785276074</v>
      </c>
      <c r="AE5028" s="19">
        <v>0</v>
      </c>
      <c r="AF5028" s="21">
        <f t="shared" si="1341"/>
        <v>0</v>
      </c>
    </row>
    <row r="5029" spans="1:32" outlineLevel="2" x14ac:dyDescent="0.25">
      <c r="A5029" s="3">
        <v>16</v>
      </c>
      <c r="B5029" s="4" t="s">
        <v>587</v>
      </c>
      <c r="C5029" s="4" t="s">
        <v>320</v>
      </c>
      <c r="D5029" s="3">
        <v>5</v>
      </c>
      <c r="E5029" s="5">
        <v>293</v>
      </c>
      <c r="F5029" s="5">
        <v>132</v>
      </c>
      <c r="G5029" s="5">
        <v>131</v>
      </c>
      <c r="H5029" s="5">
        <v>1</v>
      </c>
      <c r="I5029" s="5">
        <v>22</v>
      </c>
      <c r="J5029" s="13">
        <f t="shared" si="1330"/>
        <v>0.16666666666666666</v>
      </c>
      <c r="K5029" s="5">
        <v>36</v>
      </c>
      <c r="L5029" s="13">
        <f t="shared" si="1331"/>
        <v>0.27272727272727271</v>
      </c>
      <c r="M5029" s="5">
        <v>27</v>
      </c>
      <c r="N5029" s="13">
        <f t="shared" si="1332"/>
        <v>0.20454545454545456</v>
      </c>
      <c r="O5029" s="5">
        <v>9</v>
      </c>
      <c r="P5029" s="16">
        <f t="shared" si="1333"/>
        <v>6.8181818181818177E-2</v>
      </c>
      <c r="Q5029" s="5">
        <v>0</v>
      </c>
      <c r="R5029" s="16">
        <f t="shared" si="1334"/>
        <v>0</v>
      </c>
      <c r="S5029" s="5">
        <v>1</v>
      </c>
      <c r="T5029" s="16">
        <f t="shared" si="1335"/>
        <v>7.575757575757576E-3</v>
      </c>
      <c r="U5029" s="5">
        <v>16</v>
      </c>
      <c r="V5029" s="16">
        <f t="shared" si="1336"/>
        <v>0.12121212121212122</v>
      </c>
      <c r="W5029" s="5">
        <v>5</v>
      </c>
      <c r="X5029" s="16">
        <f t="shared" si="1337"/>
        <v>3.787878787878788E-2</v>
      </c>
      <c r="Y5029" s="5">
        <v>3</v>
      </c>
      <c r="Z5029" s="16">
        <f t="shared" si="1338"/>
        <v>2.2727272727272728E-2</v>
      </c>
      <c r="AA5029" s="5">
        <v>5</v>
      </c>
      <c r="AB5029" s="16">
        <f t="shared" si="1339"/>
        <v>3.787878787878788E-2</v>
      </c>
      <c r="AC5029" s="5">
        <v>6</v>
      </c>
      <c r="AD5029" s="16">
        <f t="shared" si="1340"/>
        <v>4.5454545454545456E-2</v>
      </c>
      <c r="AE5029" s="19">
        <v>1</v>
      </c>
      <c r="AF5029" s="21">
        <f t="shared" si="1341"/>
        <v>7.575757575757576E-3</v>
      </c>
    </row>
    <row r="5030" spans="1:32" outlineLevel="2" x14ac:dyDescent="0.25">
      <c r="A5030" s="3">
        <v>16</v>
      </c>
      <c r="B5030" s="4" t="s">
        <v>587</v>
      </c>
      <c r="C5030" s="4" t="s">
        <v>320</v>
      </c>
      <c r="D5030" s="3">
        <v>6</v>
      </c>
      <c r="E5030" s="5">
        <v>1034</v>
      </c>
      <c r="F5030" s="5">
        <v>377</v>
      </c>
      <c r="G5030" s="5">
        <v>374</v>
      </c>
      <c r="H5030" s="5">
        <v>3</v>
      </c>
      <c r="I5030" s="5">
        <v>56</v>
      </c>
      <c r="J5030" s="13">
        <f t="shared" si="1330"/>
        <v>0.14854111405835543</v>
      </c>
      <c r="K5030" s="5">
        <v>104</v>
      </c>
      <c r="L5030" s="13">
        <f t="shared" si="1331"/>
        <v>0.27586206896551724</v>
      </c>
      <c r="M5030" s="5">
        <v>71</v>
      </c>
      <c r="N5030" s="13">
        <f t="shared" si="1332"/>
        <v>0.1883289124668435</v>
      </c>
      <c r="O5030" s="5">
        <v>3</v>
      </c>
      <c r="P5030" s="16">
        <f t="shared" si="1333"/>
        <v>7.9575596816976128E-3</v>
      </c>
      <c r="Q5030" s="5">
        <v>0</v>
      </c>
      <c r="R5030" s="16">
        <f t="shared" si="1334"/>
        <v>0</v>
      </c>
      <c r="S5030" s="5">
        <v>9</v>
      </c>
      <c r="T5030" s="16">
        <f t="shared" si="1335"/>
        <v>2.3872679045092837E-2</v>
      </c>
      <c r="U5030" s="5">
        <v>65</v>
      </c>
      <c r="V5030" s="16">
        <f t="shared" si="1336"/>
        <v>0.17241379310344829</v>
      </c>
      <c r="W5030" s="5">
        <v>9</v>
      </c>
      <c r="X5030" s="16">
        <f t="shared" si="1337"/>
        <v>2.3872679045092837E-2</v>
      </c>
      <c r="Y5030" s="5">
        <v>5</v>
      </c>
      <c r="Z5030" s="16">
        <f t="shared" si="1338"/>
        <v>1.3262599469496022E-2</v>
      </c>
      <c r="AA5030" s="5">
        <v>14</v>
      </c>
      <c r="AB5030" s="16">
        <f t="shared" si="1339"/>
        <v>3.7135278514588858E-2</v>
      </c>
      <c r="AC5030" s="5">
        <v>35</v>
      </c>
      <c r="AD5030" s="16">
        <f t="shared" si="1340"/>
        <v>9.2838196286472149E-2</v>
      </c>
      <c r="AE5030" s="19">
        <v>3</v>
      </c>
      <c r="AF5030" s="21">
        <f t="shared" si="1341"/>
        <v>7.9575596816976128E-3</v>
      </c>
    </row>
    <row r="5031" spans="1:32" outlineLevel="2" x14ac:dyDescent="0.25">
      <c r="A5031" s="3">
        <v>16</v>
      </c>
      <c r="B5031" s="4" t="s">
        <v>587</v>
      </c>
      <c r="C5031" s="4" t="s">
        <v>320</v>
      </c>
      <c r="D5031" s="3">
        <v>7</v>
      </c>
      <c r="E5031" s="5">
        <v>177</v>
      </c>
      <c r="F5031" s="5">
        <v>50</v>
      </c>
      <c r="G5031" s="5">
        <v>49</v>
      </c>
      <c r="H5031" s="5">
        <v>1</v>
      </c>
      <c r="I5031" s="5">
        <v>6</v>
      </c>
      <c r="J5031" s="13">
        <f t="shared" si="1330"/>
        <v>0.12</v>
      </c>
      <c r="K5031" s="5">
        <v>2</v>
      </c>
      <c r="L5031" s="13">
        <f t="shared" si="1331"/>
        <v>0.04</v>
      </c>
      <c r="M5031" s="5">
        <v>13</v>
      </c>
      <c r="N5031" s="13">
        <f t="shared" si="1332"/>
        <v>0.26</v>
      </c>
      <c r="O5031" s="5">
        <v>2</v>
      </c>
      <c r="P5031" s="16">
        <f t="shared" si="1333"/>
        <v>0.04</v>
      </c>
      <c r="Q5031" s="5">
        <v>12</v>
      </c>
      <c r="R5031" s="16">
        <f t="shared" si="1334"/>
        <v>0.24</v>
      </c>
      <c r="S5031" s="5">
        <v>2</v>
      </c>
      <c r="T5031" s="16">
        <f t="shared" si="1335"/>
        <v>0.04</v>
      </c>
      <c r="U5031" s="5">
        <v>1</v>
      </c>
      <c r="V5031" s="16">
        <f t="shared" si="1336"/>
        <v>0.02</v>
      </c>
      <c r="W5031" s="5">
        <v>7</v>
      </c>
      <c r="X5031" s="16">
        <f t="shared" si="1337"/>
        <v>0.14000000000000001</v>
      </c>
      <c r="Y5031" s="5">
        <v>1</v>
      </c>
      <c r="Z5031" s="16">
        <f t="shared" si="1338"/>
        <v>0.02</v>
      </c>
      <c r="AA5031" s="5">
        <v>0</v>
      </c>
      <c r="AB5031" s="16">
        <f t="shared" si="1339"/>
        <v>0</v>
      </c>
      <c r="AC5031" s="5">
        <v>3</v>
      </c>
      <c r="AD5031" s="16">
        <f t="shared" si="1340"/>
        <v>0.06</v>
      </c>
      <c r="AE5031" s="19">
        <v>0</v>
      </c>
      <c r="AF5031" s="21">
        <f t="shared" si="1341"/>
        <v>0</v>
      </c>
    </row>
    <row r="5032" spans="1:32" outlineLevel="2" x14ac:dyDescent="0.25">
      <c r="A5032" s="3">
        <v>16</v>
      </c>
      <c r="B5032" s="4" t="s">
        <v>587</v>
      </c>
      <c r="C5032" s="4" t="s">
        <v>320</v>
      </c>
      <c r="D5032" s="3">
        <v>8</v>
      </c>
      <c r="E5032" s="5">
        <v>465</v>
      </c>
      <c r="F5032" s="5">
        <v>75</v>
      </c>
      <c r="G5032" s="5">
        <v>73</v>
      </c>
      <c r="H5032" s="5">
        <v>2</v>
      </c>
      <c r="I5032" s="5">
        <v>34</v>
      </c>
      <c r="J5032" s="13">
        <f t="shared" si="1330"/>
        <v>0.45333333333333331</v>
      </c>
      <c r="K5032" s="5">
        <v>3</v>
      </c>
      <c r="L5032" s="13">
        <f t="shared" si="1331"/>
        <v>0.04</v>
      </c>
      <c r="M5032" s="5">
        <v>15</v>
      </c>
      <c r="N5032" s="13">
        <f t="shared" si="1332"/>
        <v>0.2</v>
      </c>
      <c r="O5032" s="5">
        <v>1</v>
      </c>
      <c r="P5032" s="16">
        <f t="shared" si="1333"/>
        <v>1.3333333333333334E-2</v>
      </c>
      <c r="Q5032" s="5">
        <v>5</v>
      </c>
      <c r="R5032" s="16">
        <f t="shared" si="1334"/>
        <v>6.6666666666666666E-2</v>
      </c>
      <c r="S5032" s="5">
        <v>2</v>
      </c>
      <c r="T5032" s="16">
        <f t="shared" si="1335"/>
        <v>2.6666666666666668E-2</v>
      </c>
      <c r="U5032" s="5">
        <v>1</v>
      </c>
      <c r="V5032" s="16">
        <f t="shared" si="1336"/>
        <v>1.3333333333333334E-2</v>
      </c>
      <c r="W5032" s="5">
        <v>1</v>
      </c>
      <c r="X5032" s="16">
        <f t="shared" si="1337"/>
        <v>1.3333333333333334E-2</v>
      </c>
      <c r="Y5032" s="5">
        <v>0</v>
      </c>
      <c r="Z5032" s="16">
        <f t="shared" si="1338"/>
        <v>0</v>
      </c>
      <c r="AA5032" s="5">
        <v>0</v>
      </c>
      <c r="AB5032" s="16">
        <f t="shared" si="1339"/>
        <v>0</v>
      </c>
      <c r="AC5032" s="5">
        <v>9</v>
      </c>
      <c r="AD5032" s="16">
        <f t="shared" si="1340"/>
        <v>0.12</v>
      </c>
      <c r="AE5032" s="19">
        <v>2</v>
      </c>
      <c r="AF5032" s="21">
        <f t="shared" si="1341"/>
        <v>2.6666666666666668E-2</v>
      </c>
    </row>
    <row r="5033" spans="1:32" outlineLevel="1" x14ac:dyDescent="0.25">
      <c r="A5033" s="3"/>
      <c r="B5033" s="4"/>
      <c r="C5033" s="11" t="s">
        <v>995</v>
      </c>
      <c r="D5033" s="3"/>
      <c r="E5033" s="5">
        <f t="shared" ref="E5033:AE5033" si="1349">SUBTOTAL(9,E5025:E5032)</f>
        <v>4976</v>
      </c>
      <c r="F5033" s="5">
        <f t="shared" si="1349"/>
        <v>1825</v>
      </c>
      <c r="G5033" s="5">
        <f t="shared" si="1349"/>
        <v>1796</v>
      </c>
      <c r="H5033" s="5">
        <f t="shared" si="1349"/>
        <v>29</v>
      </c>
      <c r="I5033" s="5">
        <f t="shared" si="1349"/>
        <v>340</v>
      </c>
      <c r="J5033" s="13">
        <f t="shared" si="1330"/>
        <v>0.18630136986301371</v>
      </c>
      <c r="K5033" s="5">
        <f t="shared" si="1349"/>
        <v>421</v>
      </c>
      <c r="L5033" s="13">
        <f t="shared" si="1331"/>
        <v>0.23068493150684932</v>
      </c>
      <c r="M5033" s="5">
        <f t="shared" si="1349"/>
        <v>355</v>
      </c>
      <c r="N5033" s="13">
        <f t="shared" si="1332"/>
        <v>0.19452054794520549</v>
      </c>
      <c r="O5033" s="5">
        <f t="shared" si="1349"/>
        <v>59</v>
      </c>
      <c r="P5033" s="16">
        <f t="shared" si="1333"/>
        <v>3.2328767123287673E-2</v>
      </c>
      <c r="Q5033" s="5">
        <f t="shared" si="1349"/>
        <v>37</v>
      </c>
      <c r="R5033" s="16">
        <f t="shared" si="1334"/>
        <v>2.0273972602739727E-2</v>
      </c>
      <c r="S5033" s="5">
        <f t="shared" si="1349"/>
        <v>41</v>
      </c>
      <c r="T5033" s="16">
        <f t="shared" si="1335"/>
        <v>2.2465753424657533E-2</v>
      </c>
      <c r="U5033" s="5">
        <f t="shared" si="1349"/>
        <v>197</v>
      </c>
      <c r="V5033" s="16">
        <f t="shared" si="1336"/>
        <v>0.10794520547945205</v>
      </c>
      <c r="W5033" s="5">
        <f t="shared" si="1349"/>
        <v>41</v>
      </c>
      <c r="X5033" s="16">
        <f t="shared" si="1337"/>
        <v>2.2465753424657533E-2</v>
      </c>
      <c r="Y5033" s="5">
        <f t="shared" si="1349"/>
        <v>46</v>
      </c>
      <c r="Z5033" s="16">
        <f t="shared" si="1338"/>
        <v>2.5205479452054796E-2</v>
      </c>
      <c r="AA5033" s="5">
        <f t="shared" si="1349"/>
        <v>78</v>
      </c>
      <c r="AB5033" s="16">
        <f t="shared" si="1339"/>
        <v>4.2739726027397264E-2</v>
      </c>
      <c r="AC5033" s="5">
        <f t="shared" si="1349"/>
        <v>166</v>
      </c>
      <c r="AD5033" s="16">
        <f t="shared" si="1340"/>
        <v>9.0958904109589039E-2</v>
      </c>
      <c r="AE5033" s="19">
        <f t="shared" si="1349"/>
        <v>15</v>
      </c>
      <c r="AF5033" s="21">
        <f t="shared" si="1341"/>
        <v>8.21917808219178E-3</v>
      </c>
    </row>
    <row r="5034" spans="1:32" outlineLevel="2" x14ac:dyDescent="0.25">
      <c r="A5034" s="3">
        <v>16</v>
      </c>
      <c r="B5034" s="4" t="s">
        <v>587</v>
      </c>
      <c r="C5034" s="4" t="s">
        <v>321</v>
      </c>
      <c r="D5034" s="3">
        <v>1</v>
      </c>
      <c r="E5034" s="5">
        <v>1229</v>
      </c>
      <c r="F5034" s="5">
        <v>559</v>
      </c>
      <c r="G5034" s="5">
        <v>555</v>
      </c>
      <c r="H5034" s="5">
        <v>4</v>
      </c>
      <c r="I5034" s="5">
        <v>112</v>
      </c>
      <c r="J5034" s="13">
        <f t="shared" si="1330"/>
        <v>0.2003577817531306</v>
      </c>
      <c r="K5034" s="5">
        <v>126</v>
      </c>
      <c r="L5034" s="13">
        <f t="shared" si="1331"/>
        <v>0.22540250447227192</v>
      </c>
      <c r="M5034" s="5">
        <v>124</v>
      </c>
      <c r="N5034" s="13">
        <f t="shared" si="1332"/>
        <v>0.22182468694096602</v>
      </c>
      <c r="O5034" s="5">
        <v>19</v>
      </c>
      <c r="P5034" s="16">
        <f t="shared" si="1333"/>
        <v>3.3989266547406083E-2</v>
      </c>
      <c r="Q5034" s="5">
        <v>4</v>
      </c>
      <c r="R5034" s="16">
        <f t="shared" si="1334"/>
        <v>7.1556350626118068E-3</v>
      </c>
      <c r="S5034" s="5">
        <v>9</v>
      </c>
      <c r="T5034" s="16">
        <f t="shared" si="1335"/>
        <v>1.6100178890876567E-2</v>
      </c>
      <c r="U5034" s="5">
        <v>52</v>
      </c>
      <c r="V5034" s="16">
        <f t="shared" si="1336"/>
        <v>9.3023255813953487E-2</v>
      </c>
      <c r="W5034" s="5">
        <v>14</v>
      </c>
      <c r="X5034" s="16">
        <f t="shared" si="1337"/>
        <v>2.5044722719141325E-2</v>
      </c>
      <c r="Y5034" s="5">
        <v>12</v>
      </c>
      <c r="Z5034" s="16">
        <f t="shared" si="1338"/>
        <v>2.1466905187835419E-2</v>
      </c>
      <c r="AA5034" s="5">
        <v>20</v>
      </c>
      <c r="AB5034" s="16">
        <f t="shared" si="1339"/>
        <v>3.5778175313059032E-2</v>
      </c>
      <c r="AC5034" s="5">
        <v>62</v>
      </c>
      <c r="AD5034" s="16">
        <f t="shared" si="1340"/>
        <v>0.11091234347048301</v>
      </c>
      <c r="AE5034" s="19">
        <v>1</v>
      </c>
      <c r="AF5034" s="21">
        <f t="shared" si="1341"/>
        <v>1.7889087656529517E-3</v>
      </c>
    </row>
    <row r="5035" spans="1:32" outlineLevel="2" x14ac:dyDescent="0.25">
      <c r="A5035" s="3">
        <v>16</v>
      </c>
      <c r="B5035" s="4" t="s">
        <v>587</v>
      </c>
      <c r="C5035" s="4" t="s">
        <v>321</v>
      </c>
      <c r="D5035" s="3">
        <v>2</v>
      </c>
      <c r="E5035" s="5">
        <v>1169</v>
      </c>
      <c r="F5035" s="5">
        <v>606</v>
      </c>
      <c r="G5035" s="5">
        <v>598</v>
      </c>
      <c r="H5035" s="5">
        <v>8</v>
      </c>
      <c r="I5035" s="5">
        <v>84</v>
      </c>
      <c r="J5035" s="13">
        <f t="shared" si="1330"/>
        <v>0.13861386138613863</v>
      </c>
      <c r="K5035" s="5">
        <v>110</v>
      </c>
      <c r="L5035" s="13">
        <f t="shared" si="1331"/>
        <v>0.18151815181518152</v>
      </c>
      <c r="M5035" s="5">
        <v>168</v>
      </c>
      <c r="N5035" s="13">
        <f t="shared" si="1332"/>
        <v>0.27722772277227725</v>
      </c>
      <c r="O5035" s="5">
        <v>17</v>
      </c>
      <c r="P5035" s="16">
        <f t="shared" si="1333"/>
        <v>2.8052805280528052E-2</v>
      </c>
      <c r="Q5035" s="5">
        <v>10</v>
      </c>
      <c r="R5035" s="16">
        <f t="shared" si="1334"/>
        <v>1.65016501650165E-2</v>
      </c>
      <c r="S5035" s="5">
        <v>24</v>
      </c>
      <c r="T5035" s="16">
        <f t="shared" si="1335"/>
        <v>3.9603960396039604E-2</v>
      </c>
      <c r="U5035" s="5">
        <v>50</v>
      </c>
      <c r="V5035" s="16">
        <f t="shared" si="1336"/>
        <v>8.2508250825082508E-2</v>
      </c>
      <c r="W5035" s="5">
        <v>23</v>
      </c>
      <c r="X5035" s="16">
        <f t="shared" si="1337"/>
        <v>3.7953795379537955E-2</v>
      </c>
      <c r="Y5035" s="5">
        <v>13</v>
      </c>
      <c r="Z5035" s="16">
        <f t="shared" si="1338"/>
        <v>2.1452145214521452E-2</v>
      </c>
      <c r="AA5035" s="5">
        <v>21</v>
      </c>
      <c r="AB5035" s="16">
        <f t="shared" si="1339"/>
        <v>3.4653465346534656E-2</v>
      </c>
      <c r="AC5035" s="5">
        <v>75</v>
      </c>
      <c r="AD5035" s="16">
        <f t="shared" si="1340"/>
        <v>0.12376237623762376</v>
      </c>
      <c r="AE5035" s="19">
        <v>3</v>
      </c>
      <c r="AF5035" s="21">
        <f t="shared" si="1341"/>
        <v>4.9504950495049506E-3</v>
      </c>
    </row>
    <row r="5036" spans="1:32" outlineLevel="2" x14ac:dyDescent="0.25">
      <c r="A5036" s="3">
        <v>16</v>
      </c>
      <c r="B5036" s="4" t="s">
        <v>587</v>
      </c>
      <c r="C5036" s="4" t="s">
        <v>321</v>
      </c>
      <c r="D5036" s="3">
        <v>3</v>
      </c>
      <c r="E5036" s="5">
        <v>762</v>
      </c>
      <c r="F5036" s="5">
        <v>367</v>
      </c>
      <c r="G5036" s="5">
        <v>359</v>
      </c>
      <c r="H5036" s="5">
        <v>8</v>
      </c>
      <c r="I5036" s="5">
        <v>73</v>
      </c>
      <c r="J5036" s="13">
        <f t="shared" si="1330"/>
        <v>0.1989100817438692</v>
      </c>
      <c r="K5036" s="5">
        <v>68</v>
      </c>
      <c r="L5036" s="13">
        <f t="shared" si="1331"/>
        <v>0.18528610354223432</v>
      </c>
      <c r="M5036" s="5">
        <v>66</v>
      </c>
      <c r="N5036" s="13">
        <f t="shared" si="1332"/>
        <v>0.17983651226158037</v>
      </c>
      <c r="O5036" s="5">
        <v>20</v>
      </c>
      <c r="P5036" s="16">
        <f t="shared" si="1333"/>
        <v>5.4495912806539509E-2</v>
      </c>
      <c r="Q5036" s="5">
        <v>3</v>
      </c>
      <c r="R5036" s="16">
        <f t="shared" si="1334"/>
        <v>8.1743869209809257E-3</v>
      </c>
      <c r="S5036" s="5">
        <v>5</v>
      </c>
      <c r="T5036" s="16">
        <f t="shared" si="1335"/>
        <v>1.3623978201634877E-2</v>
      </c>
      <c r="U5036" s="5">
        <v>33</v>
      </c>
      <c r="V5036" s="16">
        <f t="shared" si="1336"/>
        <v>8.9918256130790186E-2</v>
      </c>
      <c r="W5036" s="5">
        <v>15</v>
      </c>
      <c r="X5036" s="16">
        <f t="shared" si="1337"/>
        <v>4.0871934604904632E-2</v>
      </c>
      <c r="Y5036" s="5">
        <v>1</v>
      </c>
      <c r="Z5036" s="16">
        <f t="shared" si="1338"/>
        <v>2.7247956403269754E-3</v>
      </c>
      <c r="AA5036" s="5">
        <v>15</v>
      </c>
      <c r="AB5036" s="16">
        <f t="shared" si="1339"/>
        <v>4.0871934604904632E-2</v>
      </c>
      <c r="AC5036" s="5">
        <v>56</v>
      </c>
      <c r="AD5036" s="16">
        <f t="shared" si="1340"/>
        <v>0.15258855585831063</v>
      </c>
      <c r="AE5036" s="19">
        <v>4</v>
      </c>
      <c r="AF5036" s="21">
        <f t="shared" si="1341"/>
        <v>1.0899182561307902E-2</v>
      </c>
    </row>
    <row r="5037" spans="1:32" outlineLevel="2" x14ac:dyDescent="0.25">
      <c r="A5037" s="3">
        <v>16</v>
      </c>
      <c r="B5037" s="4" t="s">
        <v>587</v>
      </c>
      <c r="C5037" s="4" t="s">
        <v>321</v>
      </c>
      <c r="D5037" s="3">
        <v>4</v>
      </c>
      <c r="E5037" s="5">
        <v>709</v>
      </c>
      <c r="F5037" s="5">
        <v>248</v>
      </c>
      <c r="G5037" s="5">
        <v>240</v>
      </c>
      <c r="H5037" s="5">
        <v>8</v>
      </c>
      <c r="I5037" s="5">
        <v>55</v>
      </c>
      <c r="J5037" s="13">
        <f t="shared" si="1330"/>
        <v>0.22177419354838709</v>
      </c>
      <c r="K5037" s="5">
        <v>53</v>
      </c>
      <c r="L5037" s="13">
        <f t="shared" si="1331"/>
        <v>0.21370967741935484</v>
      </c>
      <c r="M5037" s="5">
        <v>40</v>
      </c>
      <c r="N5037" s="13">
        <f t="shared" si="1332"/>
        <v>0.16129032258064516</v>
      </c>
      <c r="O5037" s="5">
        <v>6</v>
      </c>
      <c r="P5037" s="16">
        <f t="shared" si="1333"/>
        <v>2.4193548387096774E-2</v>
      </c>
      <c r="Q5037" s="5">
        <v>4</v>
      </c>
      <c r="R5037" s="16">
        <f t="shared" si="1334"/>
        <v>1.6129032258064516E-2</v>
      </c>
      <c r="S5037" s="5">
        <v>8</v>
      </c>
      <c r="T5037" s="16">
        <f t="shared" si="1335"/>
        <v>3.2258064516129031E-2</v>
      </c>
      <c r="U5037" s="5">
        <v>31</v>
      </c>
      <c r="V5037" s="16">
        <f t="shared" si="1336"/>
        <v>0.125</v>
      </c>
      <c r="W5037" s="5">
        <v>13</v>
      </c>
      <c r="X5037" s="16">
        <f t="shared" si="1337"/>
        <v>5.2419354838709679E-2</v>
      </c>
      <c r="Y5037" s="5">
        <v>1</v>
      </c>
      <c r="Z5037" s="16">
        <f t="shared" si="1338"/>
        <v>4.0322580645161289E-3</v>
      </c>
      <c r="AA5037" s="5">
        <v>6</v>
      </c>
      <c r="AB5037" s="16">
        <f t="shared" si="1339"/>
        <v>2.4193548387096774E-2</v>
      </c>
      <c r="AC5037" s="5">
        <v>22</v>
      </c>
      <c r="AD5037" s="16">
        <f t="shared" si="1340"/>
        <v>8.8709677419354843E-2</v>
      </c>
      <c r="AE5037" s="19">
        <v>1</v>
      </c>
      <c r="AF5037" s="21">
        <f t="shared" si="1341"/>
        <v>4.0322580645161289E-3</v>
      </c>
    </row>
    <row r="5038" spans="1:32" outlineLevel="2" x14ac:dyDescent="0.25">
      <c r="A5038" s="3">
        <v>16</v>
      </c>
      <c r="B5038" s="4" t="s">
        <v>587</v>
      </c>
      <c r="C5038" s="4" t="s">
        <v>321</v>
      </c>
      <c r="D5038" s="3">
        <v>5</v>
      </c>
      <c r="E5038" s="5">
        <v>1271</v>
      </c>
      <c r="F5038" s="5">
        <v>628</v>
      </c>
      <c r="G5038" s="5">
        <v>614</v>
      </c>
      <c r="H5038" s="5">
        <v>14</v>
      </c>
      <c r="I5038" s="5">
        <v>104</v>
      </c>
      <c r="J5038" s="13">
        <f t="shared" si="1330"/>
        <v>0.16560509554140126</v>
      </c>
      <c r="K5038" s="5">
        <v>161</v>
      </c>
      <c r="L5038" s="13">
        <f t="shared" si="1331"/>
        <v>0.25636942675159236</v>
      </c>
      <c r="M5038" s="5">
        <v>147</v>
      </c>
      <c r="N5038" s="13">
        <f t="shared" si="1332"/>
        <v>0.23407643312101911</v>
      </c>
      <c r="O5038" s="5">
        <v>18</v>
      </c>
      <c r="P5038" s="16">
        <f t="shared" si="1333"/>
        <v>2.8662420382165606E-2</v>
      </c>
      <c r="Q5038" s="5">
        <v>5</v>
      </c>
      <c r="R5038" s="16">
        <f t="shared" si="1334"/>
        <v>7.9617834394904458E-3</v>
      </c>
      <c r="S5038" s="5">
        <v>13</v>
      </c>
      <c r="T5038" s="16">
        <f t="shared" si="1335"/>
        <v>2.0700636942675158E-2</v>
      </c>
      <c r="U5038" s="5">
        <v>53</v>
      </c>
      <c r="V5038" s="16">
        <f t="shared" si="1336"/>
        <v>8.4394904458598721E-2</v>
      </c>
      <c r="W5038" s="5">
        <v>6</v>
      </c>
      <c r="X5038" s="16">
        <f t="shared" si="1337"/>
        <v>9.5541401273885346E-3</v>
      </c>
      <c r="Y5038" s="5">
        <v>7</v>
      </c>
      <c r="Z5038" s="16">
        <f t="shared" si="1338"/>
        <v>1.1146496815286623E-2</v>
      </c>
      <c r="AA5038" s="5">
        <v>24</v>
      </c>
      <c r="AB5038" s="16">
        <f t="shared" si="1339"/>
        <v>3.8216560509554139E-2</v>
      </c>
      <c r="AC5038" s="5">
        <v>74</v>
      </c>
      <c r="AD5038" s="16">
        <f t="shared" si="1340"/>
        <v>0.1178343949044586</v>
      </c>
      <c r="AE5038" s="19">
        <v>2</v>
      </c>
      <c r="AF5038" s="21">
        <f t="shared" si="1341"/>
        <v>3.1847133757961785E-3</v>
      </c>
    </row>
    <row r="5039" spans="1:32" outlineLevel="1" x14ac:dyDescent="0.25">
      <c r="A5039" s="3"/>
      <c r="B5039" s="4"/>
      <c r="C5039" s="11" t="s">
        <v>996</v>
      </c>
      <c r="D5039" s="3"/>
      <c r="E5039" s="5">
        <f t="shared" ref="E5039:AE5039" si="1350">SUBTOTAL(9,E5034:E5038)</f>
        <v>5140</v>
      </c>
      <c r="F5039" s="5">
        <f t="shared" si="1350"/>
        <v>2408</v>
      </c>
      <c r="G5039" s="5">
        <f t="shared" si="1350"/>
        <v>2366</v>
      </c>
      <c r="H5039" s="5">
        <f t="shared" si="1350"/>
        <v>42</v>
      </c>
      <c r="I5039" s="5">
        <f t="shared" si="1350"/>
        <v>428</v>
      </c>
      <c r="J5039" s="13">
        <f t="shared" si="1330"/>
        <v>0.17774086378737541</v>
      </c>
      <c r="K5039" s="5">
        <f t="shared" si="1350"/>
        <v>518</v>
      </c>
      <c r="L5039" s="13">
        <f t="shared" si="1331"/>
        <v>0.21511627906976744</v>
      </c>
      <c r="M5039" s="5">
        <f t="shared" si="1350"/>
        <v>545</v>
      </c>
      <c r="N5039" s="13">
        <f t="shared" si="1332"/>
        <v>0.22632890365448505</v>
      </c>
      <c r="O5039" s="5">
        <f t="shared" si="1350"/>
        <v>80</v>
      </c>
      <c r="P5039" s="16">
        <f t="shared" si="1333"/>
        <v>3.3222591362126248E-2</v>
      </c>
      <c r="Q5039" s="5">
        <f t="shared" si="1350"/>
        <v>26</v>
      </c>
      <c r="R5039" s="16">
        <f t="shared" si="1334"/>
        <v>1.079734219269103E-2</v>
      </c>
      <c r="S5039" s="5">
        <f t="shared" si="1350"/>
        <v>59</v>
      </c>
      <c r="T5039" s="16">
        <f t="shared" si="1335"/>
        <v>2.4501661129568107E-2</v>
      </c>
      <c r="U5039" s="5">
        <f t="shared" si="1350"/>
        <v>219</v>
      </c>
      <c r="V5039" s="16">
        <f t="shared" si="1336"/>
        <v>9.0946843853820597E-2</v>
      </c>
      <c r="W5039" s="5">
        <f t="shared" si="1350"/>
        <v>71</v>
      </c>
      <c r="X5039" s="16">
        <f t="shared" si="1337"/>
        <v>2.9485049833887042E-2</v>
      </c>
      <c r="Y5039" s="5">
        <f t="shared" si="1350"/>
        <v>34</v>
      </c>
      <c r="Z5039" s="16">
        <f t="shared" si="1338"/>
        <v>1.4119601328903655E-2</v>
      </c>
      <c r="AA5039" s="5">
        <f t="shared" si="1350"/>
        <v>86</v>
      </c>
      <c r="AB5039" s="16">
        <f t="shared" si="1339"/>
        <v>3.5714285714285712E-2</v>
      </c>
      <c r="AC5039" s="5">
        <f t="shared" si="1350"/>
        <v>289</v>
      </c>
      <c r="AD5039" s="16">
        <f t="shared" si="1340"/>
        <v>0.12001661129568106</v>
      </c>
      <c r="AE5039" s="19">
        <f t="shared" si="1350"/>
        <v>11</v>
      </c>
      <c r="AF5039" s="21">
        <f t="shared" si="1341"/>
        <v>4.5681063122923592E-3</v>
      </c>
    </row>
    <row r="5040" spans="1:32" outlineLevel="2" x14ac:dyDescent="0.25">
      <c r="A5040" s="3">
        <v>16</v>
      </c>
      <c r="B5040" s="4" t="s">
        <v>587</v>
      </c>
      <c r="C5040" s="4" t="s">
        <v>248</v>
      </c>
      <c r="D5040" s="3">
        <v>1</v>
      </c>
      <c r="E5040" s="5">
        <v>1003</v>
      </c>
      <c r="F5040" s="5">
        <v>314</v>
      </c>
      <c r="G5040" s="5">
        <v>313</v>
      </c>
      <c r="H5040" s="5">
        <v>1</v>
      </c>
      <c r="I5040" s="5">
        <v>61</v>
      </c>
      <c r="J5040" s="13">
        <f t="shared" si="1330"/>
        <v>0.19426751592356689</v>
      </c>
      <c r="K5040" s="5">
        <v>68</v>
      </c>
      <c r="L5040" s="13">
        <f t="shared" si="1331"/>
        <v>0.21656050955414013</v>
      </c>
      <c r="M5040" s="5">
        <v>71</v>
      </c>
      <c r="N5040" s="13">
        <f t="shared" si="1332"/>
        <v>0.22611464968152867</v>
      </c>
      <c r="O5040" s="5">
        <v>11</v>
      </c>
      <c r="P5040" s="16">
        <f t="shared" si="1333"/>
        <v>3.5031847133757961E-2</v>
      </c>
      <c r="Q5040" s="5">
        <v>2</v>
      </c>
      <c r="R5040" s="16">
        <f t="shared" si="1334"/>
        <v>6.369426751592357E-3</v>
      </c>
      <c r="S5040" s="5">
        <v>4</v>
      </c>
      <c r="T5040" s="16">
        <f t="shared" si="1335"/>
        <v>1.2738853503184714E-2</v>
      </c>
      <c r="U5040" s="5">
        <v>38</v>
      </c>
      <c r="V5040" s="16">
        <f t="shared" si="1336"/>
        <v>0.12101910828025478</v>
      </c>
      <c r="W5040" s="5">
        <v>5</v>
      </c>
      <c r="X5040" s="16">
        <f t="shared" si="1337"/>
        <v>1.5923566878980892E-2</v>
      </c>
      <c r="Y5040" s="5">
        <v>8</v>
      </c>
      <c r="Z5040" s="16">
        <f t="shared" si="1338"/>
        <v>2.5477707006369428E-2</v>
      </c>
      <c r="AA5040" s="5">
        <v>11</v>
      </c>
      <c r="AB5040" s="16">
        <f t="shared" si="1339"/>
        <v>3.5031847133757961E-2</v>
      </c>
      <c r="AC5040" s="5">
        <v>32</v>
      </c>
      <c r="AD5040" s="16">
        <f t="shared" si="1340"/>
        <v>0.10191082802547771</v>
      </c>
      <c r="AE5040" s="19">
        <v>2</v>
      </c>
      <c r="AF5040" s="21">
        <f t="shared" si="1341"/>
        <v>6.369426751592357E-3</v>
      </c>
    </row>
    <row r="5041" spans="1:32" outlineLevel="2" x14ac:dyDescent="0.25">
      <c r="A5041" s="3">
        <v>16</v>
      </c>
      <c r="B5041" s="4" t="s">
        <v>587</v>
      </c>
      <c r="C5041" s="4" t="s">
        <v>248</v>
      </c>
      <c r="D5041" s="3">
        <v>2</v>
      </c>
      <c r="E5041" s="5">
        <v>825</v>
      </c>
      <c r="F5041" s="5">
        <v>301</v>
      </c>
      <c r="G5041" s="5">
        <v>297</v>
      </c>
      <c r="H5041" s="5">
        <v>4</v>
      </c>
      <c r="I5041" s="5">
        <v>53</v>
      </c>
      <c r="J5041" s="13">
        <f t="shared" si="1330"/>
        <v>0.17607973421926909</v>
      </c>
      <c r="K5041" s="5">
        <v>41</v>
      </c>
      <c r="L5041" s="13">
        <f t="shared" si="1331"/>
        <v>0.13621262458471761</v>
      </c>
      <c r="M5041" s="5">
        <v>97</v>
      </c>
      <c r="N5041" s="13">
        <f t="shared" si="1332"/>
        <v>0.32225913621262459</v>
      </c>
      <c r="O5041" s="5">
        <v>5</v>
      </c>
      <c r="P5041" s="16">
        <f t="shared" si="1333"/>
        <v>1.6611295681063124E-2</v>
      </c>
      <c r="Q5041" s="5">
        <v>8</v>
      </c>
      <c r="R5041" s="16">
        <f t="shared" si="1334"/>
        <v>2.6578073089700997E-2</v>
      </c>
      <c r="S5041" s="5">
        <v>1</v>
      </c>
      <c r="T5041" s="16">
        <f t="shared" si="1335"/>
        <v>3.3222591362126247E-3</v>
      </c>
      <c r="U5041" s="5">
        <v>31</v>
      </c>
      <c r="V5041" s="16">
        <f t="shared" si="1336"/>
        <v>0.10299003322259136</v>
      </c>
      <c r="W5041" s="5">
        <v>4</v>
      </c>
      <c r="X5041" s="16">
        <f t="shared" si="1337"/>
        <v>1.3289036544850499E-2</v>
      </c>
      <c r="Y5041" s="5">
        <v>5</v>
      </c>
      <c r="Z5041" s="16">
        <f t="shared" si="1338"/>
        <v>1.6611295681063124E-2</v>
      </c>
      <c r="AA5041" s="5">
        <v>15</v>
      </c>
      <c r="AB5041" s="16">
        <f t="shared" si="1339"/>
        <v>4.9833887043189369E-2</v>
      </c>
      <c r="AC5041" s="5">
        <v>36</v>
      </c>
      <c r="AD5041" s="16">
        <f t="shared" si="1340"/>
        <v>0.11960132890365449</v>
      </c>
      <c r="AE5041" s="19">
        <v>1</v>
      </c>
      <c r="AF5041" s="21">
        <f t="shared" si="1341"/>
        <v>3.3222591362126247E-3</v>
      </c>
    </row>
    <row r="5042" spans="1:32" outlineLevel="2" x14ac:dyDescent="0.25">
      <c r="A5042" s="3">
        <v>16</v>
      </c>
      <c r="B5042" s="4" t="s">
        <v>587</v>
      </c>
      <c r="C5042" s="4" t="s">
        <v>248</v>
      </c>
      <c r="D5042" s="3">
        <v>3</v>
      </c>
      <c r="E5042" s="5">
        <v>1056</v>
      </c>
      <c r="F5042" s="5">
        <v>420</v>
      </c>
      <c r="G5042" s="5">
        <v>415</v>
      </c>
      <c r="H5042" s="5">
        <v>5</v>
      </c>
      <c r="I5042" s="5">
        <v>94</v>
      </c>
      <c r="J5042" s="13">
        <f t="shared" si="1330"/>
        <v>0.22380952380952382</v>
      </c>
      <c r="K5042" s="5">
        <v>87</v>
      </c>
      <c r="L5042" s="13">
        <f t="shared" si="1331"/>
        <v>0.20714285714285716</v>
      </c>
      <c r="M5042" s="5">
        <v>93</v>
      </c>
      <c r="N5042" s="13">
        <f t="shared" si="1332"/>
        <v>0.22142857142857142</v>
      </c>
      <c r="O5042" s="5">
        <v>2</v>
      </c>
      <c r="P5042" s="16">
        <f t="shared" si="1333"/>
        <v>4.7619047619047623E-3</v>
      </c>
      <c r="Q5042" s="5">
        <v>7</v>
      </c>
      <c r="R5042" s="16">
        <f t="shared" si="1334"/>
        <v>1.6666666666666666E-2</v>
      </c>
      <c r="S5042" s="5">
        <v>4</v>
      </c>
      <c r="T5042" s="16">
        <f t="shared" si="1335"/>
        <v>9.5238095238095247E-3</v>
      </c>
      <c r="U5042" s="5">
        <v>43</v>
      </c>
      <c r="V5042" s="16">
        <f t="shared" si="1336"/>
        <v>0.10238095238095238</v>
      </c>
      <c r="W5042" s="5">
        <v>8</v>
      </c>
      <c r="X5042" s="16">
        <f t="shared" si="1337"/>
        <v>1.9047619047619049E-2</v>
      </c>
      <c r="Y5042" s="5">
        <v>10</v>
      </c>
      <c r="Z5042" s="16">
        <f t="shared" si="1338"/>
        <v>2.3809523809523808E-2</v>
      </c>
      <c r="AA5042" s="5">
        <v>16</v>
      </c>
      <c r="AB5042" s="16">
        <f t="shared" si="1339"/>
        <v>3.8095238095238099E-2</v>
      </c>
      <c r="AC5042" s="5">
        <v>46</v>
      </c>
      <c r="AD5042" s="16">
        <f t="shared" si="1340"/>
        <v>0.10952380952380952</v>
      </c>
      <c r="AE5042" s="19">
        <v>5</v>
      </c>
      <c r="AF5042" s="21">
        <f t="shared" si="1341"/>
        <v>1.1904761904761904E-2</v>
      </c>
    </row>
    <row r="5043" spans="1:32" outlineLevel="1" x14ac:dyDescent="0.25">
      <c r="A5043" s="3"/>
      <c r="B5043" s="4"/>
      <c r="C5043" s="11" t="s">
        <v>902</v>
      </c>
      <c r="D5043" s="3"/>
      <c r="E5043" s="5">
        <f t="shared" ref="E5043:AE5043" si="1351">SUBTOTAL(9,E5040:E5042)</f>
        <v>2884</v>
      </c>
      <c r="F5043" s="5">
        <f t="shared" si="1351"/>
        <v>1035</v>
      </c>
      <c r="G5043" s="5">
        <f t="shared" si="1351"/>
        <v>1025</v>
      </c>
      <c r="H5043" s="5">
        <f t="shared" si="1351"/>
        <v>10</v>
      </c>
      <c r="I5043" s="5">
        <f t="shared" si="1351"/>
        <v>208</v>
      </c>
      <c r="J5043" s="13">
        <f t="shared" si="1330"/>
        <v>0.20096618357487922</v>
      </c>
      <c r="K5043" s="5">
        <f t="shared" si="1351"/>
        <v>196</v>
      </c>
      <c r="L5043" s="13">
        <f t="shared" si="1331"/>
        <v>0.18937198067632852</v>
      </c>
      <c r="M5043" s="5">
        <f t="shared" si="1351"/>
        <v>261</v>
      </c>
      <c r="N5043" s="13">
        <f t="shared" si="1332"/>
        <v>0.25217391304347825</v>
      </c>
      <c r="O5043" s="5">
        <f t="shared" si="1351"/>
        <v>18</v>
      </c>
      <c r="P5043" s="16">
        <f t="shared" si="1333"/>
        <v>1.7391304347826087E-2</v>
      </c>
      <c r="Q5043" s="5">
        <f t="shared" si="1351"/>
        <v>17</v>
      </c>
      <c r="R5043" s="16">
        <f t="shared" si="1334"/>
        <v>1.6425120772946861E-2</v>
      </c>
      <c r="S5043" s="5">
        <f t="shared" si="1351"/>
        <v>9</v>
      </c>
      <c r="T5043" s="16">
        <f t="shared" si="1335"/>
        <v>8.6956521739130436E-3</v>
      </c>
      <c r="U5043" s="5">
        <f t="shared" si="1351"/>
        <v>112</v>
      </c>
      <c r="V5043" s="16">
        <f t="shared" si="1336"/>
        <v>0.10821256038647344</v>
      </c>
      <c r="W5043" s="5">
        <f t="shared" si="1351"/>
        <v>17</v>
      </c>
      <c r="X5043" s="16">
        <f t="shared" si="1337"/>
        <v>1.6425120772946861E-2</v>
      </c>
      <c r="Y5043" s="5">
        <f t="shared" si="1351"/>
        <v>23</v>
      </c>
      <c r="Z5043" s="16">
        <f t="shared" si="1338"/>
        <v>2.2222222222222223E-2</v>
      </c>
      <c r="AA5043" s="5">
        <f t="shared" si="1351"/>
        <v>42</v>
      </c>
      <c r="AB5043" s="16">
        <f t="shared" si="1339"/>
        <v>4.0579710144927533E-2</v>
      </c>
      <c r="AC5043" s="5">
        <f t="shared" si="1351"/>
        <v>114</v>
      </c>
      <c r="AD5043" s="16">
        <f t="shared" si="1340"/>
        <v>0.11014492753623188</v>
      </c>
      <c r="AE5043" s="19">
        <f t="shared" si="1351"/>
        <v>8</v>
      </c>
      <c r="AF5043" s="21">
        <f t="shared" si="1341"/>
        <v>7.7294685990338162E-3</v>
      </c>
    </row>
    <row r="5044" spans="1:32" outlineLevel="2" x14ac:dyDescent="0.25">
      <c r="A5044" s="3">
        <v>16</v>
      </c>
      <c r="B5044" s="4" t="s">
        <v>587</v>
      </c>
      <c r="C5044" s="4" t="s">
        <v>322</v>
      </c>
      <c r="D5044" s="3">
        <v>1</v>
      </c>
      <c r="E5044" s="5">
        <v>1638</v>
      </c>
      <c r="F5044" s="5">
        <v>584</v>
      </c>
      <c r="G5044" s="5">
        <v>574</v>
      </c>
      <c r="H5044" s="5">
        <v>10</v>
      </c>
      <c r="I5044" s="5">
        <v>134</v>
      </c>
      <c r="J5044" s="13">
        <f t="shared" si="1330"/>
        <v>0.22945205479452055</v>
      </c>
      <c r="K5044" s="5">
        <v>125</v>
      </c>
      <c r="L5044" s="13">
        <f t="shared" si="1331"/>
        <v>0.21404109589041095</v>
      </c>
      <c r="M5044" s="5">
        <v>132</v>
      </c>
      <c r="N5044" s="13">
        <f t="shared" si="1332"/>
        <v>0.22602739726027396</v>
      </c>
      <c r="O5044" s="5">
        <v>6</v>
      </c>
      <c r="P5044" s="16">
        <f t="shared" si="1333"/>
        <v>1.0273972602739725E-2</v>
      </c>
      <c r="Q5044" s="5">
        <v>6</v>
      </c>
      <c r="R5044" s="16">
        <f t="shared" si="1334"/>
        <v>1.0273972602739725E-2</v>
      </c>
      <c r="S5044" s="5">
        <v>10</v>
      </c>
      <c r="T5044" s="16">
        <f t="shared" si="1335"/>
        <v>1.7123287671232876E-2</v>
      </c>
      <c r="U5044" s="5">
        <v>63</v>
      </c>
      <c r="V5044" s="16">
        <f t="shared" si="1336"/>
        <v>0.10787671232876712</v>
      </c>
      <c r="W5044" s="5">
        <v>9</v>
      </c>
      <c r="X5044" s="16">
        <f t="shared" si="1337"/>
        <v>1.5410958904109588E-2</v>
      </c>
      <c r="Y5044" s="5">
        <v>15</v>
      </c>
      <c r="Z5044" s="16">
        <f t="shared" si="1338"/>
        <v>2.5684931506849314E-2</v>
      </c>
      <c r="AA5044" s="5">
        <v>22</v>
      </c>
      <c r="AB5044" s="16">
        <f t="shared" si="1339"/>
        <v>3.7671232876712327E-2</v>
      </c>
      <c r="AC5044" s="5">
        <v>50</v>
      </c>
      <c r="AD5044" s="16">
        <f t="shared" si="1340"/>
        <v>8.5616438356164379E-2</v>
      </c>
      <c r="AE5044" s="19">
        <v>2</v>
      </c>
      <c r="AF5044" s="21">
        <f t="shared" si="1341"/>
        <v>3.4246575342465752E-3</v>
      </c>
    </row>
    <row r="5045" spans="1:32" outlineLevel="2" x14ac:dyDescent="0.25">
      <c r="A5045" s="3">
        <v>16</v>
      </c>
      <c r="B5045" s="4" t="s">
        <v>587</v>
      </c>
      <c r="C5045" s="4" t="s">
        <v>322</v>
      </c>
      <c r="D5045" s="3">
        <v>2</v>
      </c>
      <c r="E5045" s="5">
        <v>980</v>
      </c>
      <c r="F5045" s="5">
        <v>388</v>
      </c>
      <c r="G5045" s="5">
        <v>383</v>
      </c>
      <c r="H5045" s="5">
        <v>5</v>
      </c>
      <c r="I5045" s="5">
        <v>58</v>
      </c>
      <c r="J5045" s="13">
        <f t="shared" si="1330"/>
        <v>0.14948453608247422</v>
      </c>
      <c r="K5045" s="5">
        <v>106</v>
      </c>
      <c r="L5045" s="13">
        <f t="shared" si="1331"/>
        <v>0.27319587628865977</v>
      </c>
      <c r="M5045" s="5">
        <v>87</v>
      </c>
      <c r="N5045" s="13">
        <f t="shared" si="1332"/>
        <v>0.22422680412371135</v>
      </c>
      <c r="O5045" s="5">
        <v>9</v>
      </c>
      <c r="P5045" s="16">
        <f t="shared" si="1333"/>
        <v>2.3195876288659795E-2</v>
      </c>
      <c r="Q5045" s="5">
        <v>6</v>
      </c>
      <c r="R5045" s="16">
        <f t="shared" si="1334"/>
        <v>1.5463917525773196E-2</v>
      </c>
      <c r="S5045" s="5">
        <v>4</v>
      </c>
      <c r="T5045" s="16">
        <f t="shared" si="1335"/>
        <v>1.0309278350515464E-2</v>
      </c>
      <c r="U5045" s="5">
        <v>39</v>
      </c>
      <c r="V5045" s="16">
        <f t="shared" si="1336"/>
        <v>0.10051546391752578</v>
      </c>
      <c r="W5045" s="5">
        <v>5</v>
      </c>
      <c r="X5045" s="16">
        <f t="shared" si="1337"/>
        <v>1.2886597938144329E-2</v>
      </c>
      <c r="Y5045" s="5">
        <v>7</v>
      </c>
      <c r="Z5045" s="16">
        <f t="shared" si="1338"/>
        <v>1.804123711340206E-2</v>
      </c>
      <c r="AA5045" s="5">
        <v>24</v>
      </c>
      <c r="AB5045" s="16">
        <f t="shared" si="1339"/>
        <v>6.1855670103092786E-2</v>
      </c>
      <c r="AC5045" s="5">
        <v>34</v>
      </c>
      <c r="AD5045" s="16">
        <f t="shared" si="1340"/>
        <v>8.7628865979381437E-2</v>
      </c>
      <c r="AE5045" s="19">
        <v>4</v>
      </c>
      <c r="AF5045" s="21">
        <f t="shared" si="1341"/>
        <v>1.0309278350515464E-2</v>
      </c>
    </row>
    <row r="5046" spans="1:32" outlineLevel="2" x14ac:dyDescent="0.25">
      <c r="A5046" s="3">
        <v>16</v>
      </c>
      <c r="B5046" s="4" t="s">
        <v>587</v>
      </c>
      <c r="C5046" s="4" t="s">
        <v>322</v>
      </c>
      <c r="D5046" s="3">
        <v>3</v>
      </c>
      <c r="E5046" s="5">
        <v>1001</v>
      </c>
      <c r="F5046" s="5">
        <v>369</v>
      </c>
      <c r="G5046" s="5">
        <v>364</v>
      </c>
      <c r="H5046" s="5">
        <v>5</v>
      </c>
      <c r="I5046" s="5">
        <v>97</v>
      </c>
      <c r="J5046" s="13">
        <f t="shared" si="1330"/>
        <v>0.26287262872628725</v>
      </c>
      <c r="K5046" s="5">
        <v>66</v>
      </c>
      <c r="L5046" s="13">
        <f t="shared" si="1331"/>
        <v>0.17886178861788618</v>
      </c>
      <c r="M5046" s="5">
        <v>70</v>
      </c>
      <c r="N5046" s="13">
        <f t="shared" si="1332"/>
        <v>0.18970189701897019</v>
      </c>
      <c r="O5046" s="5">
        <v>8</v>
      </c>
      <c r="P5046" s="16">
        <f t="shared" si="1333"/>
        <v>2.1680216802168022E-2</v>
      </c>
      <c r="Q5046" s="5">
        <v>5</v>
      </c>
      <c r="R5046" s="16">
        <f t="shared" si="1334"/>
        <v>1.3550135501355014E-2</v>
      </c>
      <c r="S5046" s="5">
        <v>6</v>
      </c>
      <c r="T5046" s="16">
        <f t="shared" si="1335"/>
        <v>1.6260162601626018E-2</v>
      </c>
      <c r="U5046" s="5">
        <v>42</v>
      </c>
      <c r="V5046" s="16">
        <f t="shared" si="1336"/>
        <v>0.11382113821138211</v>
      </c>
      <c r="W5046" s="5">
        <v>5</v>
      </c>
      <c r="X5046" s="16">
        <f t="shared" si="1337"/>
        <v>1.3550135501355014E-2</v>
      </c>
      <c r="Y5046" s="5">
        <v>10</v>
      </c>
      <c r="Z5046" s="16">
        <f t="shared" si="1338"/>
        <v>2.7100271002710029E-2</v>
      </c>
      <c r="AA5046" s="5">
        <v>9</v>
      </c>
      <c r="AB5046" s="16">
        <f t="shared" si="1339"/>
        <v>2.4390243902439025E-2</v>
      </c>
      <c r="AC5046" s="5">
        <v>44</v>
      </c>
      <c r="AD5046" s="16">
        <f t="shared" si="1340"/>
        <v>0.11924119241192412</v>
      </c>
      <c r="AE5046" s="19">
        <v>2</v>
      </c>
      <c r="AF5046" s="21">
        <f t="shared" si="1341"/>
        <v>5.4200542005420054E-3</v>
      </c>
    </row>
    <row r="5047" spans="1:32" outlineLevel="2" x14ac:dyDescent="0.25">
      <c r="A5047" s="3">
        <v>16</v>
      </c>
      <c r="B5047" s="4" t="s">
        <v>587</v>
      </c>
      <c r="C5047" s="4" t="s">
        <v>322</v>
      </c>
      <c r="D5047" s="3">
        <v>4</v>
      </c>
      <c r="E5047" s="5">
        <v>588</v>
      </c>
      <c r="F5047" s="5">
        <v>153</v>
      </c>
      <c r="G5047" s="5">
        <v>153</v>
      </c>
      <c r="H5047" s="5">
        <v>0</v>
      </c>
      <c r="I5047" s="5">
        <v>32</v>
      </c>
      <c r="J5047" s="13">
        <f t="shared" si="1330"/>
        <v>0.20915032679738563</v>
      </c>
      <c r="K5047" s="5">
        <v>32</v>
      </c>
      <c r="L5047" s="13">
        <f t="shared" si="1331"/>
        <v>0.20915032679738563</v>
      </c>
      <c r="M5047" s="5">
        <v>53</v>
      </c>
      <c r="N5047" s="13">
        <f t="shared" si="1332"/>
        <v>0.34640522875816993</v>
      </c>
      <c r="O5047" s="5">
        <v>0</v>
      </c>
      <c r="P5047" s="16">
        <f t="shared" si="1333"/>
        <v>0</v>
      </c>
      <c r="Q5047" s="5">
        <v>9</v>
      </c>
      <c r="R5047" s="16">
        <f t="shared" si="1334"/>
        <v>5.8823529411764705E-2</v>
      </c>
      <c r="S5047" s="5">
        <v>3</v>
      </c>
      <c r="T5047" s="16">
        <f t="shared" si="1335"/>
        <v>1.9607843137254902E-2</v>
      </c>
      <c r="U5047" s="5">
        <v>4</v>
      </c>
      <c r="V5047" s="16">
        <f t="shared" si="1336"/>
        <v>2.6143790849673203E-2</v>
      </c>
      <c r="W5047" s="5">
        <v>5</v>
      </c>
      <c r="X5047" s="16">
        <f t="shared" si="1337"/>
        <v>3.2679738562091505E-2</v>
      </c>
      <c r="Y5047" s="5">
        <v>4</v>
      </c>
      <c r="Z5047" s="16">
        <f t="shared" si="1338"/>
        <v>2.6143790849673203E-2</v>
      </c>
      <c r="AA5047" s="5">
        <v>1</v>
      </c>
      <c r="AB5047" s="16">
        <f t="shared" si="1339"/>
        <v>6.5359477124183009E-3</v>
      </c>
      <c r="AC5047" s="5">
        <v>9</v>
      </c>
      <c r="AD5047" s="16">
        <f t="shared" si="1340"/>
        <v>5.8823529411764705E-2</v>
      </c>
      <c r="AE5047" s="19">
        <v>1</v>
      </c>
      <c r="AF5047" s="21">
        <f t="shared" si="1341"/>
        <v>6.5359477124183009E-3</v>
      </c>
    </row>
    <row r="5048" spans="1:32" outlineLevel="2" x14ac:dyDescent="0.25">
      <c r="A5048" s="3">
        <v>16</v>
      </c>
      <c r="B5048" s="4" t="s">
        <v>587</v>
      </c>
      <c r="C5048" s="4" t="s">
        <v>322</v>
      </c>
      <c r="D5048" s="3">
        <v>5</v>
      </c>
      <c r="E5048" s="5">
        <v>644</v>
      </c>
      <c r="F5048" s="5">
        <v>181</v>
      </c>
      <c r="G5048" s="5">
        <v>175</v>
      </c>
      <c r="H5048" s="5">
        <v>6</v>
      </c>
      <c r="I5048" s="5">
        <v>28</v>
      </c>
      <c r="J5048" s="13">
        <f t="shared" si="1330"/>
        <v>0.15469613259668508</v>
      </c>
      <c r="K5048" s="5">
        <v>4</v>
      </c>
      <c r="L5048" s="13">
        <f t="shared" si="1331"/>
        <v>2.2099447513812154E-2</v>
      </c>
      <c r="M5048" s="5">
        <v>69</v>
      </c>
      <c r="N5048" s="13">
        <f t="shared" si="1332"/>
        <v>0.38121546961325969</v>
      </c>
      <c r="O5048" s="5">
        <v>1</v>
      </c>
      <c r="P5048" s="16">
        <f t="shared" si="1333"/>
        <v>5.5248618784530384E-3</v>
      </c>
      <c r="Q5048" s="5">
        <v>11</v>
      </c>
      <c r="R5048" s="16">
        <f t="shared" si="1334"/>
        <v>6.0773480662983423E-2</v>
      </c>
      <c r="S5048" s="5">
        <v>1</v>
      </c>
      <c r="T5048" s="16">
        <f t="shared" si="1335"/>
        <v>5.5248618784530384E-3</v>
      </c>
      <c r="U5048" s="5">
        <v>41</v>
      </c>
      <c r="V5048" s="16">
        <f t="shared" si="1336"/>
        <v>0.22651933701657459</v>
      </c>
      <c r="W5048" s="5">
        <v>8</v>
      </c>
      <c r="X5048" s="16">
        <f t="shared" si="1337"/>
        <v>4.4198895027624308E-2</v>
      </c>
      <c r="Y5048" s="5">
        <v>2</v>
      </c>
      <c r="Z5048" s="16">
        <f t="shared" si="1338"/>
        <v>1.1049723756906077E-2</v>
      </c>
      <c r="AA5048" s="5">
        <v>2</v>
      </c>
      <c r="AB5048" s="16">
        <f t="shared" si="1339"/>
        <v>1.1049723756906077E-2</v>
      </c>
      <c r="AC5048" s="5">
        <v>8</v>
      </c>
      <c r="AD5048" s="16">
        <f t="shared" si="1340"/>
        <v>4.4198895027624308E-2</v>
      </c>
      <c r="AE5048" s="19">
        <v>0</v>
      </c>
      <c r="AF5048" s="21">
        <f t="shared" si="1341"/>
        <v>0</v>
      </c>
    </row>
    <row r="5049" spans="1:32" outlineLevel="1" x14ac:dyDescent="0.25">
      <c r="A5049" s="3"/>
      <c r="B5049" s="4"/>
      <c r="C5049" s="11" t="s">
        <v>997</v>
      </c>
      <c r="D5049" s="3"/>
      <c r="E5049" s="5">
        <f t="shared" ref="E5049:AE5049" si="1352">SUBTOTAL(9,E5044:E5048)</f>
        <v>4851</v>
      </c>
      <c r="F5049" s="5">
        <f t="shared" si="1352"/>
        <v>1675</v>
      </c>
      <c r="G5049" s="5">
        <f t="shared" si="1352"/>
        <v>1649</v>
      </c>
      <c r="H5049" s="5">
        <f t="shared" si="1352"/>
        <v>26</v>
      </c>
      <c r="I5049" s="5">
        <f t="shared" si="1352"/>
        <v>349</v>
      </c>
      <c r="J5049" s="13">
        <f t="shared" si="1330"/>
        <v>0.20835820895522389</v>
      </c>
      <c r="K5049" s="5">
        <f t="shared" si="1352"/>
        <v>333</v>
      </c>
      <c r="L5049" s="13">
        <f t="shared" si="1331"/>
        <v>0.19880597014925372</v>
      </c>
      <c r="M5049" s="5">
        <f t="shared" si="1352"/>
        <v>411</v>
      </c>
      <c r="N5049" s="13">
        <f t="shared" si="1332"/>
        <v>0.24537313432835822</v>
      </c>
      <c r="O5049" s="5">
        <f t="shared" si="1352"/>
        <v>24</v>
      </c>
      <c r="P5049" s="16">
        <f t="shared" si="1333"/>
        <v>1.4328358208955224E-2</v>
      </c>
      <c r="Q5049" s="5">
        <f t="shared" si="1352"/>
        <v>37</v>
      </c>
      <c r="R5049" s="16">
        <f t="shared" si="1334"/>
        <v>2.208955223880597E-2</v>
      </c>
      <c r="S5049" s="5">
        <f t="shared" si="1352"/>
        <v>24</v>
      </c>
      <c r="T5049" s="16">
        <f t="shared" si="1335"/>
        <v>1.4328358208955224E-2</v>
      </c>
      <c r="U5049" s="5">
        <f t="shared" si="1352"/>
        <v>189</v>
      </c>
      <c r="V5049" s="16">
        <f t="shared" si="1336"/>
        <v>0.11283582089552238</v>
      </c>
      <c r="W5049" s="5">
        <f t="shared" si="1352"/>
        <v>32</v>
      </c>
      <c r="X5049" s="16">
        <f t="shared" si="1337"/>
        <v>1.9104477611940299E-2</v>
      </c>
      <c r="Y5049" s="5">
        <f t="shared" si="1352"/>
        <v>38</v>
      </c>
      <c r="Z5049" s="16">
        <f t="shared" si="1338"/>
        <v>2.2686567164179106E-2</v>
      </c>
      <c r="AA5049" s="5">
        <f t="shared" si="1352"/>
        <v>58</v>
      </c>
      <c r="AB5049" s="16">
        <f t="shared" si="1339"/>
        <v>3.4626865671641791E-2</v>
      </c>
      <c r="AC5049" s="5">
        <f t="shared" si="1352"/>
        <v>145</v>
      </c>
      <c r="AD5049" s="16">
        <f t="shared" si="1340"/>
        <v>8.6567164179104483E-2</v>
      </c>
      <c r="AE5049" s="19">
        <f t="shared" si="1352"/>
        <v>9</v>
      </c>
      <c r="AF5049" s="21">
        <f t="shared" si="1341"/>
        <v>5.3731343283582086E-3</v>
      </c>
    </row>
    <row r="5050" spans="1:32" outlineLevel="2" x14ac:dyDescent="0.25">
      <c r="A5050" s="3">
        <v>16</v>
      </c>
      <c r="B5050" s="4" t="s">
        <v>587</v>
      </c>
      <c r="C5050" s="4" t="s">
        <v>323</v>
      </c>
      <c r="D5050" s="3">
        <v>1</v>
      </c>
      <c r="E5050" s="5">
        <v>831</v>
      </c>
      <c r="F5050" s="5">
        <v>318</v>
      </c>
      <c r="G5050" s="5">
        <v>312</v>
      </c>
      <c r="H5050" s="5">
        <v>6</v>
      </c>
      <c r="I5050" s="5">
        <v>67</v>
      </c>
      <c r="J5050" s="13">
        <f t="shared" si="1330"/>
        <v>0.21069182389937108</v>
      </c>
      <c r="K5050" s="5">
        <v>36</v>
      </c>
      <c r="L5050" s="13">
        <f t="shared" si="1331"/>
        <v>0.11320754716981132</v>
      </c>
      <c r="M5050" s="5">
        <v>96</v>
      </c>
      <c r="N5050" s="13">
        <f t="shared" si="1332"/>
        <v>0.30188679245283018</v>
      </c>
      <c r="O5050" s="5">
        <v>19</v>
      </c>
      <c r="P5050" s="16">
        <f t="shared" si="1333"/>
        <v>5.9748427672955975E-2</v>
      </c>
      <c r="Q5050" s="5">
        <v>4</v>
      </c>
      <c r="R5050" s="16">
        <f t="shared" si="1334"/>
        <v>1.2578616352201259E-2</v>
      </c>
      <c r="S5050" s="5">
        <v>8</v>
      </c>
      <c r="T5050" s="16">
        <f t="shared" si="1335"/>
        <v>2.5157232704402517E-2</v>
      </c>
      <c r="U5050" s="5">
        <v>28</v>
      </c>
      <c r="V5050" s="16">
        <f t="shared" si="1336"/>
        <v>8.8050314465408799E-2</v>
      </c>
      <c r="W5050" s="5">
        <v>12</v>
      </c>
      <c r="X5050" s="16">
        <f t="shared" si="1337"/>
        <v>3.7735849056603772E-2</v>
      </c>
      <c r="Y5050" s="5">
        <v>6</v>
      </c>
      <c r="Z5050" s="16">
        <f t="shared" si="1338"/>
        <v>1.8867924528301886E-2</v>
      </c>
      <c r="AA5050" s="5">
        <v>10</v>
      </c>
      <c r="AB5050" s="16">
        <f t="shared" si="1339"/>
        <v>3.1446540880503145E-2</v>
      </c>
      <c r="AC5050" s="5">
        <v>21</v>
      </c>
      <c r="AD5050" s="16">
        <f t="shared" si="1340"/>
        <v>6.6037735849056603E-2</v>
      </c>
      <c r="AE5050" s="19">
        <v>5</v>
      </c>
      <c r="AF5050" s="21">
        <f t="shared" si="1341"/>
        <v>1.5723270440251572E-2</v>
      </c>
    </row>
    <row r="5051" spans="1:32" outlineLevel="2" x14ac:dyDescent="0.25">
      <c r="A5051" s="3">
        <v>16</v>
      </c>
      <c r="B5051" s="4" t="s">
        <v>587</v>
      </c>
      <c r="C5051" s="4" t="s">
        <v>323</v>
      </c>
      <c r="D5051" s="3">
        <v>2</v>
      </c>
      <c r="E5051" s="5">
        <v>615</v>
      </c>
      <c r="F5051" s="5">
        <v>261</v>
      </c>
      <c r="G5051" s="5">
        <v>258</v>
      </c>
      <c r="H5051" s="5">
        <v>3</v>
      </c>
      <c r="I5051" s="5">
        <v>35</v>
      </c>
      <c r="J5051" s="13">
        <f t="shared" si="1330"/>
        <v>0.13409961685823754</v>
      </c>
      <c r="K5051" s="5">
        <v>45</v>
      </c>
      <c r="L5051" s="13">
        <f t="shared" si="1331"/>
        <v>0.17241379310344829</v>
      </c>
      <c r="M5051" s="5">
        <v>87</v>
      </c>
      <c r="N5051" s="13">
        <f t="shared" si="1332"/>
        <v>0.33333333333333331</v>
      </c>
      <c r="O5051" s="5">
        <v>6</v>
      </c>
      <c r="P5051" s="16">
        <f t="shared" si="1333"/>
        <v>2.2988505747126436E-2</v>
      </c>
      <c r="Q5051" s="5">
        <v>6</v>
      </c>
      <c r="R5051" s="16">
        <f t="shared" si="1334"/>
        <v>2.2988505747126436E-2</v>
      </c>
      <c r="S5051" s="5">
        <v>8</v>
      </c>
      <c r="T5051" s="16">
        <f t="shared" si="1335"/>
        <v>3.0651340996168581E-2</v>
      </c>
      <c r="U5051" s="5">
        <v>11</v>
      </c>
      <c r="V5051" s="16">
        <f t="shared" si="1336"/>
        <v>4.2145593869731802E-2</v>
      </c>
      <c r="W5051" s="5">
        <v>18</v>
      </c>
      <c r="X5051" s="16">
        <f t="shared" si="1337"/>
        <v>6.8965517241379309E-2</v>
      </c>
      <c r="Y5051" s="5">
        <v>2</v>
      </c>
      <c r="Z5051" s="16">
        <f t="shared" si="1338"/>
        <v>7.6628352490421452E-3</v>
      </c>
      <c r="AA5051" s="5">
        <v>2</v>
      </c>
      <c r="AB5051" s="16">
        <f t="shared" si="1339"/>
        <v>7.6628352490421452E-3</v>
      </c>
      <c r="AC5051" s="5">
        <v>30</v>
      </c>
      <c r="AD5051" s="16">
        <f t="shared" si="1340"/>
        <v>0.11494252873563218</v>
      </c>
      <c r="AE5051" s="19">
        <v>8</v>
      </c>
      <c r="AF5051" s="21">
        <f t="shared" si="1341"/>
        <v>3.0651340996168581E-2</v>
      </c>
    </row>
    <row r="5052" spans="1:32" outlineLevel="2" x14ac:dyDescent="0.25">
      <c r="A5052" s="3">
        <v>16</v>
      </c>
      <c r="B5052" s="4" t="s">
        <v>587</v>
      </c>
      <c r="C5052" s="4" t="s">
        <v>323</v>
      </c>
      <c r="D5052" s="3">
        <v>3</v>
      </c>
      <c r="E5052" s="5">
        <v>710</v>
      </c>
      <c r="F5052" s="5">
        <v>355</v>
      </c>
      <c r="G5052" s="5">
        <v>347</v>
      </c>
      <c r="H5052" s="5">
        <v>8</v>
      </c>
      <c r="I5052" s="5">
        <v>66</v>
      </c>
      <c r="J5052" s="13">
        <f t="shared" si="1330"/>
        <v>0.18591549295774648</v>
      </c>
      <c r="K5052" s="5">
        <v>47</v>
      </c>
      <c r="L5052" s="13">
        <f t="shared" si="1331"/>
        <v>0.13239436619718309</v>
      </c>
      <c r="M5052" s="5">
        <v>113</v>
      </c>
      <c r="N5052" s="13">
        <f t="shared" si="1332"/>
        <v>0.3183098591549296</v>
      </c>
      <c r="O5052" s="5">
        <v>14</v>
      </c>
      <c r="P5052" s="16">
        <f t="shared" si="1333"/>
        <v>3.9436619718309862E-2</v>
      </c>
      <c r="Q5052" s="5">
        <v>6</v>
      </c>
      <c r="R5052" s="16">
        <f t="shared" si="1334"/>
        <v>1.6901408450704224E-2</v>
      </c>
      <c r="S5052" s="5">
        <v>5</v>
      </c>
      <c r="T5052" s="16">
        <f t="shared" si="1335"/>
        <v>1.4084507042253521E-2</v>
      </c>
      <c r="U5052" s="5">
        <v>33</v>
      </c>
      <c r="V5052" s="16">
        <f t="shared" si="1336"/>
        <v>9.295774647887324E-2</v>
      </c>
      <c r="W5052" s="5">
        <v>19</v>
      </c>
      <c r="X5052" s="16">
        <f t="shared" si="1337"/>
        <v>5.3521126760563378E-2</v>
      </c>
      <c r="Y5052" s="5">
        <v>3</v>
      </c>
      <c r="Z5052" s="16">
        <f t="shared" si="1338"/>
        <v>8.4507042253521118E-3</v>
      </c>
      <c r="AA5052" s="5">
        <v>4</v>
      </c>
      <c r="AB5052" s="16">
        <f t="shared" si="1339"/>
        <v>1.1267605633802818E-2</v>
      </c>
      <c r="AC5052" s="5">
        <v>32</v>
      </c>
      <c r="AD5052" s="16">
        <f t="shared" si="1340"/>
        <v>9.014084507042254E-2</v>
      </c>
      <c r="AE5052" s="19">
        <v>5</v>
      </c>
      <c r="AF5052" s="21">
        <f t="shared" si="1341"/>
        <v>1.4084507042253521E-2</v>
      </c>
    </row>
    <row r="5053" spans="1:32" outlineLevel="2" x14ac:dyDescent="0.25">
      <c r="A5053" s="3">
        <v>16</v>
      </c>
      <c r="B5053" s="4" t="s">
        <v>587</v>
      </c>
      <c r="C5053" s="4" t="s">
        <v>323</v>
      </c>
      <c r="D5053" s="3">
        <v>4</v>
      </c>
      <c r="E5053" s="5">
        <v>524</v>
      </c>
      <c r="F5053" s="5">
        <v>190</v>
      </c>
      <c r="G5053" s="5">
        <v>183</v>
      </c>
      <c r="H5053" s="5">
        <v>7</v>
      </c>
      <c r="I5053" s="5">
        <v>29</v>
      </c>
      <c r="J5053" s="13">
        <f t="shared" si="1330"/>
        <v>0.15263157894736842</v>
      </c>
      <c r="K5053" s="5">
        <v>35</v>
      </c>
      <c r="L5053" s="13">
        <f t="shared" si="1331"/>
        <v>0.18421052631578946</v>
      </c>
      <c r="M5053" s="5">
        <v>50</v>
      </c>
      <c r="N5053" s="13">
        <f t="shared" si="1332"/>
        <v>0.26315789473684209</v>
      </c>
      <c r="O5053" s="5">
        <v>7</v>
      </c>
      <c r="P5053" s="16">
        <f t="shared" si="1333"/>
        <v>3.6842105263157891E-2</v>
      </c>
      <c r="Q5053" s="5">
        <v>5</v>
      </c>
      <c r="R5053" s="16">
        <f t="shared" si="1334"/>
        <v>2.6315789473684209E-2</v>
      </c>
      <c r="S5053" s="5">
        <v>4</v>
      </c>
      <c r="T5053" s="16">
        <f t="shared" si="1335"/>
        <v>2.1052631578947368E-2</v>
      </c>
      <c r="U5053" s="5">
        <v>21</v>
      </c>
      <c r="V5053" s="16">
        <f t="shared" si="1336"/>
        <v>0.11052631578947368</v>
      </c>
      <c r="W5053" s="5">
        <v>0</v>
      </c>
      <c r="X5053" s="16">
        <f t="shared" si="1337"/>
        <v>0</v>
      </c>
      <c r="Y5053" s="5">
        <v>1</v>
      </c>
      <c r="Z5053" s="16">
        <f t="shared" si="1338"/>
        <v>5.263157894736842E-3</v>
      </c>
      <c r="AA5053" s="5">
        <v>5</v>
      </c>
      <c r="AB5053" s="16">
        <f t="shared" si="1339"/>
        <v>2.6315789473684209E-2</v>
      </c>
      <c r="AC5053" s="5">
        <v>25</v>
      </c>
      <c r="AD5053" s="16">
        <f t="shared" si="1340"/>
        <v>0.13157894736842105</v>
      </c>
      <c r="AE5053" s="19">
        <v>1</v>
      </c>
      <c r="AF5053" s="21">
        <f t="shared" si="1341"/>
        <v>5.263157894736842E-3</v>
      </c>
    </row>
    <row r="5054" spans="1:32" outlineLevel="1" x14ac:dyDescent="0.25">
      <c r="A5054" s="3"/>
      <c r="B5054" s="4"/>
      <c r="C5054" s="11" t="s">
        <v>998</v>
      </c>
      <c r="D5054" s="3"/>
      <c r="E5054" s="5">
        <f t="shared" ref="E5054:AE5054" si="1353">SUBTOTAL(9,E5050:E5053)</f>
        <v>2680</v>
      </c>
      <c r="F5054" s="5">
        <f t="shared" si="1353"/>
        <v>1124</v>
      </c>
      <c r="G5054" s="5">
        <f t="shared" si="1353"/>
        <v>1100</v>
      </c>
      <c r="H5054" s="5">
        <f t="shared" si="1353"/>
        <v>24</v>
      </c>
      <c r="I5054" s="5">
        <f t="shared" si="1353"/>
        <v>197</v>
      </c>
      <c r="J5054" s="13">
        <f t="shared" si="1330"/>
        <v>0.17526690391459074</v>
      </c>
      <c r="K5054" s="5">
        <f t="shared" si="1353"/>
        <v>163</v>
      </c>
      <c r="L5054" s="13">
        <f t="shared" si="1331"/>
        <v>0.14501779359430605</v>
      </c>
      <c r="M5054" s="5">
        <f t="shared" si="1353"/>
        <v>346</v>
      </c>
      <c r="N5054" s="13">
        <f t="shared" si="1332"/>
        <v>0.30782918149466193</v>
      </c>
      <c r="O5054" s="5">
        <f t="shared" si="1353"/>
        <v>46</v>
      </c>
      <c r="P5054" s="16">
        <f t="shared" si="1333"/>
        <v>4.0925266903914591E-2</v>
      </c>
      <c r="Q5054" s="5">
        <f t="shared" si="1353"/>
        <v>21</v>
      </c>
      <c r="R5054" s="16">
        <f t="shared" si="1334"/>
        <v>1.8683274021352312E-2</v>
      </c>
      <c r="S5054" s="5">
        <f t="shared" si="1353"/>
        <v>25</v>
      </c>
      <c r="T5054" s="16">
        <f t="shared" si="1335"/>
        <v>2.2241992882562279E-2</v>
      </c>
      <c r="U5054" s="5">
        <f t="shared" si="1353"/>
        <v>93</v>
      </c>
      <c r="V5054" s="16">
        <f t="shared" si="1336"/>
        <v>8.274021352313167E-2</v>
      </c>
      <c r="W5054" s="5">
        <f t="shared" si="1353"/>
        <v>49</v>
      </c>
      <c r="X5054" s="16">
        <f t="shared" si="1337"/>
        <v>4.3594306049822062E-2</v>
      </c>
      <c r="Y5054" s="5">
        <f t="shared" si="1353"/>
        <v>12</v>
      </c>
      <c r="Z5054" s="16">
        <f t="shared" si="1338"/>
        <v>1.0676156583629894E-2</v>
      </c>
      <c r="AA5054" s="5">
        <f t="shared" si="1353"/>
        <v>21</v>
      </c>
      <c r="AB5054" s="16">
        <f t="shared" si="1339"/>
        <v>1.8683274021352312E-2</v>
      </c>
      <c r="AC5054" s="5">
        <f t="shared" si="1353"/>
        <v>108</v>
      </c>
      <c r="AD5054" s="16">
        <f t="shared" si="1340"/>
        <v>9.6085409252669035E-2</v>
      </c>
      <c r="AE5054" s="19">
        <f t="shared" si="1353"/>
        <v>19</v>
      </c>
      <c r="AF5054" s="21">
        <f t="shared" si="1341"/>
        <v>1.6903914590747332E-2</v>
      </c>
    </row>
    <row r="5055" spans="1:32" outlineLevel="2" x14ac:dyDescent="0.25">
      <c r="A5055" s="3">
        <v>16</v>
      </c>
      <c r="B5055" s="4" t="s">
        <v>587</v>
      </c>
      <c r="C5055" s="4" t="s">
        <v>324</v>
      </c>
      <c r="D5055" s="3">
        <v>1</v>
      </c>
      <c r="E5055" s="5">
        <v>1158</v>
      </c>
      <c r="F5055" s="5">
        <v>400</v>
      </c>
      <c r="G5055" s="5">
        <v>397</v>
      </c>
      <c r="H5055" s="5">
        <v>3</v>
      </c>
      <c r="I5055" s="5">
        <v>93</v>
      </c>
      <c r="J5055" s="13">
        <f t="shared" si="1330"/>
        <v>0.23250000000000001</v>
      </c>
      <c r="K5055" s="5">
        <v>51</v>
      </c>
      <c r="L5055" s="13">
        <f t="shared" si="1331"/>
        <v>0.1275</v>
      </c>
      <c r="M5055" s="5">
        <v>98</v>
      </c>
      <c r="N5055" s="13">
        <f t="shared" si="1332"/>
        <v>0.245</v>
      </c>
      <c r="O5055" s="5">
        <v>10</v>
      </c>
      <c r="P5055" s="16">
        <f t="shared" si="1333"/>
        <v>2.5000000000000001E-2</v>
      </c>
      <c r="Q5055" s="5">
        <v>6</v>
      </c>
      <c r="R5055" s="16">
        <f t="shared" si="1334"/>
        <v>1.4999999999999999E-2</v>
      </c>
      <c r="S5055" s="5">
        <v>12</v>
      </c>
      <c r="T5055" s="16">
        <f t="shared" si="1335"/>
        <v>0.03</v>
      </c>
      <c r="U5055" s="5">
        <v>42</v>
      </c>
      <c r="V5055" s="16">
        <f t="shared" si="1336"/>
        <v>0.105</v>
      </c>
      <c r="W5055" s="5">
        <v>6</v>
      </c>
      <c r="X5055" s="16">
        <f t="shared" si="1337"/>
        <v>1.4999999999999999E-2</v>
      </c>
      <c r="Y5055" s="5">
        <v>23</v>
      </c>
      <c r="Z5055" s="16">
        <f t="shared" si="1338"/>
        <v>5.7500000000000002E-2</v>
      </c>
      <c r="AA5055" s="5">
        <v>8</v>
      </c>
      <c r="AB5055" s="16">
        <f t="shared" si="1339"/>
        <v>0.02</v>
      </c>
      <c r="AC5055" s="5">
        <v>45</v>
      </c>
      <c r="AD5055" s="16">
        <f t="shared" si="1340"/>
        <v>0.1125</v>
      </c>
      <c r="AE5055" s="19">
        <v>3</v>
      </c>
      <c r="AF5055" s="21">
        <f t="shared" si="1341"/>
        <v>7.4999999999999997E-3</v>
      </c>
    </row>
    <row r="5056" spans="1:32" outlineLevel="2" x14ac:dyDescent="0.25">
      <c r="A5056" s="3">
        <v>16</v>
      </c>
      <c r="B5056" s="4" t="s">
        <v>587</v>
      </c>
      <c r="C5056" s="4" t="s">
        <v>324</v>
      </c>
      <c r="D5056" s="3">
        <v>2</v>
      </c>
      <c r="E5056" s="5">
        <v>1083</v>
      </c>
      <c r="F5056" s="5">
        <v>336</v>
      </c>
      <c r="G5056" s="5">
        <v>331</v>
      </c>
      <c r="H5056" s="5">
        <v>5</v>
      </c>
      <c r="I5056" s="5">
        <v>69</v>
      </c>
      <c r="J5056" s="13">
        <f t="shared" si="1330"/>
        <v>0.20535714285714285</v>
      </c>
      <c r="K5056" s="5">
        <v>39</v>
      </c>
      <c r="L5056" s="13">
        <f t="shared" si="1331"/>
        <v>0.11607142857142858</v>
      </c>
      <c r="M5056" s="5">
        <v>89</v>
      </c>
      <c r="N5056" s="13">
        <f t="shared" si="1332"/>
        <v>0.26488095238095238</v>
      </c>
      <c r="O5056" s="5">
        <v>8</v>
      </c>
      <c r="P5056" s="16">
        <f t="shared" si="1333"/>
        <v>2.3809523809523808E-2</v>
      </c>
      <c r="Q5056" s="5">
        <v>7</v>
      </c>
      <c r="R5056" s="16">
        <f t="shared" si="1334"/>
        <v>2.0833333333333332E-2</v>
      </c>
      <c r="S5056" s="5">
        <v>12</v>
      </c>
      <c r="T5056" s="16">
        <f t="shared" si="1335"/>
        <v>3.5714285714285712E-2</v>
      </c>
      <c r="U5056" s="5">
        <v>45</v>
      </c>
      <c r="V5056" s="16">
        <f t="shared" si="1336"/>
        <v>0.13392857142857142</v>
      </c>
      <c r="W5056" s="5">
        <v>5</v>
      </c>
      <c r="X5056" s="16">
        <f t="shared" si="1337"/>
        <v>1.488095238095238E-2</v>
      </c>
      <c r="Y5056" s="5">
        <v>18</v>
      </c>
      <c r="Z5056" s="16">
        <f t="shared" si="1338"/>
        <v>5.3571428571428568E-2</v>
      </c>
      <c r="AA5056" s="5">
        <v>3</v>
      </c>
      <c r="AB5056" s="16">
        <f t="shared" si="1339"/>
        <v>8.9285714285714281E-3</v>
      </c>
      <c r="AC5056" s="5">
        <v>33</v>
      </c>
      <c r="AD5056" s="16">
        <f t="shared" si="1340"/>
        <v>9.8214285714285712E-2</v>
      </c>
      <c r="AE5056" s="19">
        <v>3</v>
      </c>
      <c r="AF5056" s="21">
        <f t="shared" si="1341"/>
        <v>8.9285714285714281E-3</v>
      </c>
    </row>
    <row r="5057" spans="1:32" outlineLevel="1" x14ac:dyDescent="0.25">
      <c r="A5057" s="3"/>
      <c r="B5057" s="4"/>
      <c r="C5057" s="11" t="s">
        <v>999</v>
      </c>
      <c r="D5057" s="3"/>
      <c r="E5057" s="5">
        <f t="shared" ref="E5057:AE5057" si="1354">SUBTOTAL(9,E5055:E5056)</f>
        <v>2241</v>
      </c>
      <c r="F5057" s="5">
        <f t="shared" si="1354"/>
        <v>736</v>
      </c>
      <c r="G5057" s="5">
        <f t="shared" si="1354"/>
        <v>728</v>
      </c>
      <c r="H5057" s="5">
        <f t="shared" si="1354"/>
        <v>8</v>
      </c>
      <c r="I5057" s="5">
        <f t="shared" si="1354"/>
        <v>162</v>
      </c>
      <c r="J5057" s="13">
        <f t="shared" si="1330"/>
        <v>0.22010869565217392</v>
      </c>
      <c r="K5057" s="5">
        <f t="shared" si="1354"/>
        <v>90</v>
      </c>
      <c r="L5057" s="13">
        <f t="shared" si="1331"/>
        <v>0.12228260869565218</v>
      </c>
      <c r="M5057" s="5">
        <f t="shared" si="1354"/>
        <v>187</v>
      </c>
      <c r="N5057" s="13">
        <f t="shared" si="1332"/>
        <v>0.25407608695652173</v>
      </c>
      <c r="O5057" s="5">
        <f t="shared" si="1354"/>
        <v>18</v>
      </c>
      <c r="P5057" s="16">
        <f t="shared" si="1333"/>
        <v>2.4456521739130436E-2</v>
      </c>
      <c r="Q5057" s="5">
        <f t="shared" si="1354"/>
        <v>13</v>
      </c>
      <c r="R5057" s="16">
        <f t="shared" si="1334"/>
        <v>1.7663043478260868E-2</v>
      </c>
      <c r="S5057" s="5">
        <f t="shared" si="1354"/>
        <v>24</v>
      </c>
      <c r="T5057" s="16">
        <f t="shared" si="1335"/>
        <v>3.2608695652173912E-2</v>
      </c>
      <c r="U5057" s="5">
        <f t="shared" si="1354"/>
        <v>87</v>
      </c>
      <c r="V5057" s="16">
        <f t="shared" si="1336"/>
        <v>0.11820652173913043</v>
      </c>
      <c r="W5057" s="5">
        <f t="shared" si="1354"/>
        <v>11</v>
      </c>
      <c r="X5057" s="16">
        <f t="shared" si="1337"/>
        <v>1.4945652173913044E-2</v>
      </c>
      <c r="Y5057" s="5">
        <f t="shared" si="1354"/>
        <v>41</v>
      </c>
      <c r="Z5057" s="16">
        <f t="shared" si="1338"/>
        <v>5.5706521739130432E-2</v>
      </c>
      <c r="AA5057" s="5">
        <f t="shared" si="1354"/>
        <v>11</v>
      </c>
      <c r="AB5057" s="16">
        <f t="shared" si="1339"/>
        <v>1.4945652173913044E-2</v>
      </c>
      <c r="AC5057" s="5">
        <f t="shared" si="1354"/>
        <v>78</v>
      </c>
      <c r="AD5057" s="16">
        <f t="shared" si="1340"/>
        <v>0.10597826086956522</v>
      </c>
      <c r="AE5057" s="19">
        <f t="shared" si="1354"/>
        <v>6</v>
      </c>
      <c r="AF5057" s="21">
        <f t="shared" si="1341"/>
        <v>8.152173913043478E-3</v>
      </c>
    </row>
    <row r="5058" spans="1:32" outlineLevel="2" x14ac:dyDescent="0.25">
      <c r="A5058" s="3">
        <v>16</v>
      </c>
      <c r="B5058" s="4" t="s">
        <v>587</v>
      </c>
      <c r="C5058" s="4" t="s">
        <v>325</v>
      </c>
      <c r="D5058" s="3">
        <v>1</v>
      </c>
      <c r="E5058" s="5">
        <v>545</v>
      </c>
      <c r="F5058" s="5">
        <v>224</v>
      </c>
      <c r="G5058" s="5">
        <v>221</v>
      </c>
      <c r="H5058" s="5">
        <v>3</v>
      </c>
      <c r="I5058" s="5">
        <v>76</v>
      </c>
      <c r="J5058" s="13">
        <f t="shared" si="1330"/>
        <v>0.3392857142857143</v>
      </c>
      <c r="K5058" s="5">
        <v>55</v>
      </c>
      <c r="L5058" s="13">
        <f t="shared" si="1331"/>
        <v>0.24553571428571427</v>
      </c>
      <c r="M5058" s="5">
        <v>19</v>
      </c>
      <c r="N5058" s="13">
        <f t="shared" si="1332"/>
        <v>8.4821428571428575E-2</v>
      </c>
      <c r="O5058" s="5">
        <v>3</v>
      </c>
      <c r="P5058" s="16">
        <f t="shared" si="1333"/>
        <v>1.3392857142857142E-2</v>
      </c>
      <c r="Q5058" s="5">
        <v>8</v>
      </c>
      <c r="R5058" s="16">
        <f t="shared" si="1334"/>
        <v>3.5714285714285712E-2</v>
      </c>
      <c r="S5058" s="5">
        <v>3</v>
      </c>
      <c r="T5058" s="16">
        <f t="shared" si="1335"/>
        <v>1.3392857142857142E-2</v>
      </c>
      <c r="U5058" s="5">
        <v>16</v>
      </c>
      <c r="V5058" s="16">
        <f t="shared" si="1336"/>
        <v>7.1428571428571425E-2</v>
      </c>
      <c r="W5058" s="5">
        <v>3</v>
      </c>
      <c r="X5058" s="16">
        <f t="shared" si="1337"/>
        <v>1.3392857142857142E-2</v>
      </c>
      <c r="Y5058" s="5">
        <v>4</v>
      </c>
      <c r="Z5058" s="16">
        <f t="shared" si="1338"/>
        <v>1.7857142857142856E-2</v>
      </c>
      <c r="AA5058" s="5">
        <v>12</v>
      </c>
      <c r="AB5058" s="16">
        <f t="shared" si="1339"/>
        <v>5.3571428571428568E-2</v>
      </c>
      <c r="AC5058" s="5">
        <v>22</v>
      </c>
      <c r="AD5058" s="16">
        <f t="shared" si="1340"/>
        <v>9.8214285714285712E-2</v>
      </c>
      <c r="AE5058" s="19">
        <v>0</v>
      </c>
      <c r="AF5058" s="21">
        <f t="shared" si="1341"/>
        <v>0</v>
      </c>
    </row>
    <row r="5059" spans="1:32" outlineLevel="2" x14ac:dyDescent="0.25">
      <c r="A5059" s="3">
        <v>16</v>
      </c>
      <c r="B5059" s="4" t="s">
        <v>587</v>
      </c>
      <c r="C5059" s="4" t="s">
        <v>325</v>
      </c>
      <c r="D5059" s="3">
        <v>2</v>
      </c>
      <c r="E5059" s="5">
        <v>125</v>
      </c>
      <c r="F5059" s="5">
        <v>99</v>
      </c>
      <c r="G5059" s="5">
        <v>98</v>
      </c>
      <c r="H5059" s="5">
        <v>1</v>
      </c>
      <c r="I5059" s="5">
        <v>18</v>
      </c>
      <c r="J5059" s="13">
        <f t="shared" ref="J5059:J5122" si="1355">SUM(I5059/F5059)</f>
        <v>0.18181818181818182</v>
      </c>
      <c r="K5059" s="5">
        <v>46</v>
      </c>
      <c r="L5059" s="13">
        <f t="shared" ref="L5059:L5122" si="1356">SUM(K5059/F5059)</f>
        <v>0.46464646464646464</v>
      </c>
      <c r="M5059" s="5">
        <v>5</v>
      </c>
      <c r="N5059" s="13">
        <f t="shared" ref="N5059:N5122" si="1357">SUM(M5059/F5059)</f>
        <v>5.0505050505050504E-2</v>
      </c>
      <c r="O5059" s="5">
        <v>2</v>
      </c>
      <c r="P5059" s="16">
        <f t="shared" ref="P5059:P5122" si="1358">SUM(O5059/F5059)</f>
        <v>2.0202020202020204E-2</v>
      </c>
      <c r="Q5059" s="5">
        <v>0</v>
      </c>
      <c r="R5059" s="16">
        <f t="shared" ref="R5059:R5122" si="1359">SUM(Q5059/F5059)</f>
        <v>0</v>
      </c>
      <c r="S5059" s="5">
        <v>1</v>
      </c>
      <c r="T5059" s="16">
        <f t="shared" ref="T5059:T5122" si="1360">SUM(S5059/F5059)</f>
        <v>1.0101010101010102E-2</v>
      </c>
      <c r="U5059" s="5">
        <v>8</v>
      </c>
      <c r="V5059" s="16">
        <f t="shared" ref="V5059:V5122" si="1361">SUM(U5059/F5059)</f>
        <v>8.0808080808080815E-2</v>
      </c>
      <c r="W5059" s="5">
        <v>1</v>
      </c>
      <c r="X5059" s="16">
        <f t="shared" ref="X5059:X5122" si="1362">SUM(W5059/F5059)</f>
        <v>1.0101010101010102E-2</v>
      </c>
      <c r="Y5059" s="5">
        <v>2</v>
      </c>
      <c r="Z5059" s="16">
        <f t="shared" ref="Z5059:Z5122" si="1363">SUM(Y5059/F5059)</f>
        <v>2.0202020202020204E-2</v>
      </c>
      <c r="AA5059" s="5">
        <v>9</v>
      </c>
      <c r="AB5059" s="16">
        <f t="shared" ref="AB5059:AB5122" si="1364">SUM(AA5059/F5059)</f>
        <v>9.0909090909090912E-2</v>
      </c>
      <c r="AC5059" s="5">
        <v>6</v>
      </c>
      <c r="AD5059" s="16">
        <f t="shared" ref="AD5059:AD5122" si="1365">SUM(AC5059/F5059)</f>
        <v>6.0606060606060608E-2</v>
      </c>
      <c r="AE5059" s="19">
        <v>0</v>
      </c>
      <c r="AF5059" s="21">
        <f t="shared" ref="AF5059:AF5122" si="1366">SUM(AE5059/F5059)</f>
        <v>0</v>
      </c>
    </row>
    <row r="5060" spans="1:32" outlineLevel="2" x14ac:dyDescent="0.25">
      <c r="A5060" s="3">
        <v>16</v>
      </c>
      <c r="B5060" s="4" t="s">
        <v>587</v>
      </c>
      <c r="C5060" s="4" t="s">
        <v>325</v>
      </c>
      <c r="D5060" s="3">
        <v>3</v>
      </c>
      <c r="E5060" s="5">
        <v>430</v>
      </c>
      <c r="F5060" s="5">
        <v>157</v>
      </c>
      <c r="G5060" s="5">
        <v>151</v>
      </c>
      <c r="H5060" s="5">
        <v>6</v>
      </c>
      <c r="I5060" s="5">
        <v>34</v>
      </c>
      <c r="J5060" s="13">
        <f t="shared" si="1355"/>
        <v>0.21656050955414013</v>
      </c>
      <c r="K5060" s="5">
        <v>34</v>
      </c>
      <c r="L5060" s="13">
        <f t="shared" si="1356"/>
        <v>0.21656050955414013</v>
      </c>
      <c r="M5060" s="5">
        <v>24</v>
      </c>
      <c r="N5060" s="13">
        <f t="shared" si="1357"/>
        <v>0.15286624203821655</v>
      </c>
      <c r="O5060" s="5">
        <v>3</v>
      </c>
      <c r="P5060" s="16">
        <f t="shared" si="1358"/>
        <v>1.9108280254777069E-2</v>
      </c>
      <c r="Q5060" s="5">
        <v>9</v>
      </c>
      <c r="R5060" s="16">
        <f t="shared" si="1359"/>
        <v>5.7324840764331211E-2</v>
      </c>
      <c r="S5060" s="5">
        <v>5</v>
      </c>
      <c r="T5060" s="16">
        <f t="shared" si="1360"/>
        <v>3.1847133757961783E-2</v>
      </c>
      <c r="U5060" s="5">
        <v>14</v>
      </c>
      <c r="V5060" s="16">
        <f t="shared" si="1361"/>
        <v>8.9171974522292988E-2</v>
      </c>
      <c r="W5060" s="5">
        <v>6</v>
      </c>
      <c r="X5060" s="16">
        <f t="shared" si="1362"/>
        <v>3.8216560509554139E-2</v>
      </c>
      <c r="Y5060" s="5">
        <v>6</v>
      </c>
      <c r="Z5060" s="16">
        <f t="shared" si="1363"/>
        <v>3.8216560509554139E-2</v>
      </c>
      <c r="AA5060" s="5">
        <v>2</v>
      </c>
      <c r="AB5060" s="16">
        <f t="shared" si="1364"/>
        <v>1.2738853503184714E-2</v>
      </c>
      <c r="AC5060" s="5">
        <v>12</v>
      </c>
      <c r="AD5060" s="16">
        <f t="shared" si="1365"/>
        <v>7.6433121019108277E-2</v>
      </c>
      <c r="AE5060" s="19">
        <v>2</v>
      </c>
      <c r="AF5060" s="21">
        <f t="shared" si="1366"/>
        <v>1.2738853503184714E-2</v>
      </c>
    </row>
    <row r="5061" spans="1:32" outlineLevel="2" x14ac:dyDescent="0.25">
      <c r="A5061" s="3">
        <v>16</v>
      </c>
      <c r="B5061" s="4" t="s">
        <v>587</v>
      </c>
      <c r="C5061" s="4" t="s">
        <v>325</v>
      </c>
      <c r="D5061" s="3">
        <v>4</v>
      </c>
      <c r="E5061" s="5">
        <v>449</v>
      </c>
      <c r="F5061" s="5">
        <v>206</v>
      </c>
      <c r="G5061" s="5">
        <v>204</v>
      </c>
      <c r="H5061" s="5">
        <v>2</v>
      </c>
      <c r="I5061" s="5">
        <v>55</v>
      </c>
      <c r="J5061" s="13">
        <f t="shared" si="1355"/>
        <v>0.26699029126213591</v>
      </c>
      <c r="K5061" s="5">
        <v>12</v>
      </c>
      <c r="L5061" s="13">
        <f t="shared" si="1356"/>
        <v>5.8252427184466021E-2</v>
      </c>
      <c r="M5061" s="5">
        <v>53</v>
      </c>
      <c r="N5061" s="13">
        <f t="shared" si="1357"/>
        <v>0.25728155339805825</v>
      </c>
      <c r="O5061" s="5">
        <v>10</v>
      </c>
      <c r="P5061" s="16">
        <f t="shared" si="1358"/>
        <v>4.8543689320388349E-2</v>
      </c>
      <c r="Q5061" s="5">
        <v>11</v>
      </c>
      <c r="R5061" s="16">
        <f t="shared" si="1359"/>
        <v>5.3398058252427182E-2</v>
      </c>
      <c r="S5061" s="5">
        <v>1</v>
      </c>
      <c r="T5061" s="16">
        <f t="shared" si="1360"/>
        <v>4.8543689320388345E-3</v>
      </c>
      <c r="U5061" s="5">
        <v>8</v>
      </c>
      <c r="V5061" s="16">
        <f t="shared" si="1361"/>
        <v>3.8834951456310676E-2</v>
      </c>
      <c r="W5061" s="5">
        <v>7</v>
      </c>
      <c r="X5061" s="16">
        <f t="shared" si="1362"/>
        <v>3.3980582524271843E-2</v>
      </c>
      <c r="Y5061" s="5">
        <v>11</v>
      </c>
      <c r="Z5061" s="16">
        <f t="shared" si="1363"/>
        <v>5.3398058252427182E-2</v>
      </c>
      <c r="AA5061" s="5">
        <v>0</v>
      </c>
      <c r="AB5061" s="16">
        <f t="shared" si="1364"/>
        <v>0</v>
      </c>
      <c r="AC5061" s="5">
        <v>28</v>
      </c>
      <c r="AD5061" s="16">
        <f t="shared" si="1365"/>
        <v>0.13592233009708737</v>
      </c>
      <c r="AE5061" s="19">
        <v>8</v>
      </c>
      <c r="AF5061" s="21">
        <f t="shared" si="1366"/>
        <v>3.8834951456310676E-2</v>
      </c>
    </row>
    <row r="5062" spans="1:32" outlineLevel="2" x14ac:dyDescent="0.25">
      <c r="A5062" s="3">
        <v>16</v>
      </c>
      <c r="B5062" s="4" t="s">
        <v>587</v>
      </c>
      <c r="C5062" s="4" t="s">
        <v>325</v>
      </c>
      <c r="D5062" s="3">
        <v>5</v>
      </c>
      <c r="E5062" s="5">
        <v>337</v>
      </c>
      <c r="F5062" s="5">
        <v>166</v>
      </c>
      <c r="G5062" s="5">
        <v>163</v>
      </c>
      <c r="H5062" s="5">
        <v>3</v>
      </c>
      <c r="I5062" s="5">
        <v>33</v>
      </c>
      <c r="J5062" s="13">
        <f t="shared" si="1355"/>
        <v>0.19879518072289157</v>
      </c>
      <c r="K5062" s="5">
        <v>38</v>
      </c>
      <c r="L5062" s="13">
        <f t="shared" si="1356"/>
        <v>0.2289156626506024</v>
      </c>
      <c r="M5062" s="5">
        <v>27</v>
      </c>
      <c r="N5062" s="13">
        <f t="shared" si="1357"/>
        <v>0.16265060240963855</v>
      </c>
      <c r="O5062" s="5">
        <v>2</v>
      </c>
      <c r="P5062" s="16">
        <f t="shared" si="1358"/>
        <v>1.2048192771084338E-2</v>
      </c>
      <c r="Q5062" s="5">
        <v>1</v>
      </c>
      <c r="R5062" s="16">
        <f t="shared" si="1359"/>
        <v>6.024096385542169E-3</v>
      </c>
      <c r="S5062" s="5">
        <v>2</v>
      </c>
      <c r="T5062" s="16">
        <f t="shared" si="1360"/>
        <v>1.2048192771084338E-2</v>
      </c>
      <c r="U5062" s="5">
        <v>16</v>
      </c>
      <c r="V5062" s="16">
        <f t="shared" si="1361"/>
        <v>9.6385542168674704E-2</v>
      </c>
      <c r="W5062" s="5">
        <v>7</v>
      </c>
      <c r="X5062" s="16">
        <f t="shared" si="1362"/>
        <v>4.2168674698795178E-2</v>
      </c>
      <c r="Y5062" s="5">
        <v>5</v>
      </c>
      <c r="Z5062" s="16">
        <f t="shared" si="1363"/>
        <v>3.0120481927710843E-2</v>
      </c>
      <c r="AA5062" s="5">
        <v>12</v>
      </c>
      <c r="AB5062" s="16">
        <f t="shared" si="1364"/>
        <v>7.2289156626506021E-2</v>
      </c>
      <c r="AC5062" s="5">
        <v>17</v>
      </c>
      <c r="AD5062" s="16">
        <f t="shared" si="1365"/>
        <v>0.10240963855421686</v>
      </c>
      <c r="AE5062" s="19">
        <v>3</v>
      </c>
      <c r="AF5062" s="21">
        <f t="shared" si="1366"/>
        <v>1.8072289156626505E-2</v>
      </c>
    </row>
    <row r="5063" spans="1:32" outlineLevel="1" x14ac:dyDescent="0.25">
      <c r="A5063" s="3"/>
      <c r="B5063" s="4"/>
      <c r="C5063" s="11" t="s">
        <v>1000</v>
      </c>
      <c r="D5063" s="3"/>
      <c r="E5063" s="5">
        <f t="shared" ref="E5063:AE5063" si="1367">SUBTOTAL(9,E5058:E5062)</f>
        <v>1886</v>
      </c>
      <c r="F5063" s="5">
        <f t="shared" si="1367"/>
        <v>852</v>
      </c>
      <c r="G5063" s="5">
        <f t="shared" si="1367"/>
        <v>837</v>
      </c>
      <c r="H5063" s="5">
        <f t="shared" si="1367"/>
        <v>15</v>
      </c>
      <c r="I5063" s="5">
        <f t="shared" si="1367"/>
        <v>216</v>
      </c>
      <c r="J5063" s="13">
        <f t="shared" si="1355"/>
        <v>0.25352112676056338</v>
      </c>
      <c r="K5063" s="5">
        <f t="shared" si="1367"/>
        <v>185</v>
      </c>
      <c r="L5063" s="13">
        <f t="shared" si="1356"/>
        <v>0.21713615023474178</v>
      </c>
      <c r="M5063" s="5">
        <f t="shared" si="1367"/>
        <v>128</v>
      </c>
      <c r="N5063" s="13">
        <f t="shared" si="1357"/>
        <v>0.15023474178403756</v>
      </c>
      <c r="O5063" s="5">
        <f t="shared" si="1367"/>
        <v>20</v>
      </c>
      <c r="P5063" s="16">
        <f t="shared" si="1358"/>
        <v>2.3474178403755867E-2</v>
      </c>
      <c r="Q5063" s="5">
        <f t="shared" si="1367"/>
        <v>29</v>
      </c>
      <c r="R5063" s="16">
        <f t="shared" si="1359"/>
        <v>3.4037558685446008E-2</v>
      </c>
      <c r="S5063" s="5">
        <f t="shared" si="1367"/>
        <v>12</v>
      </c>
      <c r="T5063" s="16">
        <f t="shared" si="1360"/>
        <v>1.4084507042253521E-2</v>
      </c>
      <c r="U5063" s="5">
        <f t="shared" si="1367"/>
        <v>62</v>
      </c>
      <c r="V5063" s="16">
        <f t="shared" si="1361"/>
        <v>7.2769953051643188E-2</v>
      </c>
      <c r="W5063" s="5">
        <f t="shared" si="1367"/>
        <v>24</v>
      </c>
      <c r="X5063" s="16">
        <f t="shared" si="1362"/>
        <v>2.8169014084507043E-2</v>
      </c>
      <c r="Y5063" s="5">
        <f t="shared" si="1367"/>
        <v>28</v>
      </c>
      <c r="Z5063" s="16">
        <f t="shared" si="1363"/>
        <v>3.2863849765258218E-2</v>
      </c>
      <c r="AA5063" s="5">
        <f t="shared" si="1367"/>
        <v>35</v>
      </c>
      <c r="AB5063" s="16">
        <f t="shared" si="1364"/>
        <v>4.1079812206572773E-2</v>
      </c>
      <c r="AC5063" s="5">
        <f t="shared" si="1367"/>
        <v>85</v>
      </c>
      <c r="AD5063" s="16">
        <f t="shared" si="1365"/>
        <v>9.9765258215962438E-2</v>
      </c>
      <c r="AE5063" s="19">
        <f t="shared" si="1367"/>
        <v>13</v>
      </c>
      <c r="AF5063" s="21">
        <f t="shared" si="1366"/>
        <v>1.5258215962441314E-2</v>
      </c>
    </row>
    <row r="5064" spans="1:32" outlineLevel="2" x14ac:dyDescent="0.25">
      <c r="A5064" s="3">
        <v>16</v>
      </c>
      <c r="B5064" s="4" t="s">
        <v>587</v>
      </c>
      <c r="C5064" s="4" t="s">
        <v>326</v>
      </c>
      <c r="D5064" s="3">
        <v>1</v>
      </c>
      <c r="E5064" s="5">
        <v>744</v>
      </c>
      <c r="F5064" s="5">
        <v>345</v>
      </c>
      <c r="G5064" s="5">
        <v>335</v>
      </c>
      <c r="H5064" s="5">
        <v>10</v>
      </c>
      <c r="I5064" s="5">
        <v>57</v>
      </c>
      <c r="J5064" s="13">
        <f t="shared" si="1355"/>
        <v>0.16521739130434782</v>
      </c>
      <c r="K5064" s="5">
        <v>109</v>
      </c>
      <c r="L5064" s="13">
        <f t="shared" si="1356"/>
        <v>0.31594202898550727</v>
      </c>
      <c r="M5064" s="5">
        <v>82</v>
      </c>
      <c r="N5064" s="13">
        <f t="shared" si="1357"/>
        <v>0.23768115942028986</v>
      </c>
      <c r="O5064" s="5">
        <v>6</v>
      </c>
      <c r="P5064" s="16">
        <f t="shared" si="1358"/>
        <v>1.7391304347826087E-2</v>
      </c>
      <c r="Q5064" s="5">
        <v>9</v>
      </c>
      <c r="R5064" s="16">
        <f t="shared" si="1359"/>
        <v>2.6086956521739129E-2</v>
      </c>
      <c r="S5064" s="5">
        <v>0</v>
      </c>
      <c r="T5064" s="16">
        <f t="shared" si="1360"/>
        <v>0</v>
      </c>
      <c r="U5064" s="5">
        <v>19</v>
      </c>
      <c r="V5064" s="16">
        <f t="shared" si="1361"/>
        <v>5.5072463768115941E-2</v>
      </c>
      <c r="W5064" s="5">
        <v>8</v>
      </c>
      <c r="X5064" s="16">
        <f t="shared" si="1362"/>
        <v>2.318840579710145E-2</v>
      </c>
      <c r="Y5064" s="5">
        <v>12</v>
      </c>
      <c r="Z5064" s="16">
        <f t="shared" si="1363"/>
        <v>3.4782608695652174E-2</v>
      </c>
      <c r="AA5064" s="5">
        <v>2</v>
      </c>
      <c r="AB5064" s="16">
        <f t="shared" si="1364"/>
        <v>5.7971014492753624E-3</v>
      </c>
      <c r="AC5064" s="5">
        <v>30</v>
      </c>
      <c r="AD5064" s="16">
        <f t="shared" si="1365"/>
        <v>8.6956521739130432E-2</v>
      </c>
      <c r="AE5064" s="19">
        <v>1</v>
      </c>
      <c r="AF5064" s="21">
        <f t="shared" si="1366"/>
        <v>2.8985507246376812E-3</v>
      </c>
    </row>
    <row r="5065" spans="1:32" outlineLevel="2" x14ac:dyDescent="0.25">
      <c r="A5065" s="3">
        <v>16</v>
      </c>
      <c r="B5065" s="4" t="s">
        <v>587</v>
      </c>
      <c r="C5065" s="4" t="s">
        <v>326</v>
      </c>
      <c r="D5065" s="3">
        <v>2</v>
      </c>
      <c r="E5065" s="5">
        <v>517</v>
      </c>
      <c r="F5065" s="5">
        <v>180</v>
      </c>
      <c r="G5065" s="5">
        <v>176</v>
      </c>
      <c r="H5065" s="5">
        <v>4</v>
      </c>
      <c r="I5065" s="5">
        <v>33</v>
      </c>
      <c r="J5065" s="13">
        <f t="shared" si="1355"/>
        <v>0.18333333333333332</v>
      </c>
      <c r="K5065" s="5">
        <v>35</v>
      </c>
      <c r="L5065" s="13">
        <f t="shared" si="1356"/>
        <v>0.19444444444444445</v>
      </c>
      <c r="M5065" s="5">
        <v>34</v>
      </c>
      <c r="N5065" s="13">
        <f t="shared" si="1357"/>
        <v>0.18888888888888888</v>
      </c>
      <c r="O5065" s="5">
        <v>3</v>
      </c>
      <c r="P5065" s="16">
        <f t="shared" si="1358"/>
        <v>1.6666666666666666E-2</v>
      </c>
      <c r="Q5065" s="5">
        <v>5</v>
      </c>
      <c r="R5065" s="16">
        <f t="shared" si="1359"/>
        <v>2.7777777777777776E-2</v>
      </c>
      <c r="S5065" s="5">
        <v>0</v>
      </c>
      <c r="T5065" s="16">
        <f t="shared" si="1360"/>
        <v>0</v>
      </c>
      <c r="U5065" s="5">
        <v>12</v>
      </c>
      <c r="V5065" s="16">
        <f t="shared" si="1361"/>
        <v>6.6666666666666666E-2</v>
      </c>
      <c r="W5065" s="5">
        <v>10</v>
      </c>
      <c r="X5065" s="16">
        <f t="shared" si="1362"/>
        <v>5.5555555555555552E-2</v>
      </c>
      <c r="Y5065" s="5">
        <v>8</v>
      </c>
      <c r="Z5065" s="16">
        <f t="shared" si="1363"/>
        <v>4.4444444444444446E-2</v>
      </c>
      <c r="AA5065" s="5">
        <v>3</v>
      </c>
      <c r="AB5065" s="16">
        <f t="shared" si="1364"/>
        <v>1.6666666666666666E-2</v>
      </c>
      <c r="AC5065" s="5">
        <v>32</v>
      </c>
      <c r="AD5065" s="16">
        <f t="shared" si="1365"/>
        <v>0.17777777777777778</v>
      </c>
      <c r="AE5065" s="19">
        <v>1</v>
      </c>
      <c r="AF5065" s="21">
        <f t="shared" si="1366"/>
        <v>5.5555555555555558E-3</v>
      </c>
    </row>
    <row r="5066" spans="1:32" outlineLevel="2" x14ac:dyDescent="0.25">
      <c r="A5066" s="3">
        <v>16</v>
      </c>
      <c r="B5066" s="4" t="s">
        <v>587</v>
      </c>
      <c r="C5066" s="4" t="s">
        <v>326</v>
      </c>
      <c r="D5066" s="3">
        <v>3</v>
      </c>
      <c r="E5066" s="5">
        <v>97</v>
      </c>
      <c r="F5066" s="5">
        <v>40</v>
      </c>
      <c r="G5066" s="5">
        <v>40</v>
      </c>
      <c r="H5066" s="5">
        <v>0</v>
      </c>
      <c r="I5066" s="5">
        <v>15</v>
      </c>
      <c r="J5066" s="13">
        <f t="shared" si="1355"/>
        <v>0.375</v>
      </c>
      <c r="K5066" s="5">
        <v>1</v>
      </c>
      <c r="L5066" s="13">
        <f t="shared" si="1356"/>
        <v>2.5000000000000001E-2</v>
      </c>
      <c r="M5066" s="5">
        <v>15</v>
      </c>
      <c r="N5066" s="13">
        <f t="shared" si="1357"/>
        <v>0.375</v>
      </c>
      <c r="O5066" s="5">
        <v>2</v>
      </c>
      <c r="P5066" s="16">
        <f t="shared" si="1358"/>
        <v>0.05</v>
      </c>
      <c r="Q5066" s="5">
        <v>2</v>
      </c>
      <c r="R5066" s="16">
        <f t="shared" si="1359"/>
        <v>0.05</v>
      </c>
      <c r="S5066" s="5">
        <v>0</v>
      </c>
      <c r="T5066" s="16">
        <f t="shared" si="1360"/>
        <v>0</v>
      </c>
      <c r="U5066" s="5">
        <v>1</v>
      </c>
      <c r="V5066" s="16">
        <f t="shared" si="1361"/>
        <v>2.5000000000000001E-2</v>
      </c>
      <c r="W5066" s="5">
        <v>1</v>
      </c>
      <c r="X5066" s="16">
        <f t="shared" si="1362"/>
        <v>2.5000000000000001E-2</v>
      </c>
      <c r="Y5066" s="5">
        <v>1</v>
      </c>
      <c r="Z5066" s="16">
        <f t="shared" si="1363"/>
        <v>2.5000000000000001E-2</v>
      </c>
      <c r="AA5066" s="5">
        <v>0</v>
      </c>
      <c r="AB5066" s="16">
        <f t="shared" si="1364"/>
        <v>0</v>
      </c>
      <c r="AC5066" s="5">
        <v>2</v>
      </c>
      <c r="AD5066" s="16">
        <f t="shared" si="1365"/>
        <v>0.05</v>
      </c>
      <c r="AE5066" s="19">
        <v>0</v>
      </c>
      <c r="AF5066" s="21">
        <f t="shared" si="1366"/>
        <v>0</v>
      </c>
    </row>
    <row r="5067" spans="1:32" outlineLevel="2" x14ac:dyDescent="0.25">
      <c r="A5067" s="3">
        <v>16</v>
      </c>
      <c r="B5067" s="4" t="s">
        <v>587</v>
      </c>
      <c r="C5067" s="4" t="s">
        <v>326</v>
      </c>
      <c r="D5067" s="3">
        <v>4</v>
      </c>
      <c r="E5067" s="5">
        <v>661</v>
      </c>
      <c r="F5067" s="5">
        <v>332</v>
      </c>
      <c r="G5067" s="5">
        <v>324</v>
      </c>
      <c r="H5067" s="5">
        <v>8</v>
      </c>
      <c r="I5067" s="5">
        <v>66</v>
      </c>
      <c r="J5067" s="13">
        <f t="shared" si="1355"/>
        <v>0.19879518072289157</v>
      </c>
      <c r="K5067" s="5">
        <v>45</v>
      </c>
      <c r="L5067" s="13">
        <f t="shared" si="1356"/>
        <v>0.13554216867469879</v>
      </c>
      <c r="M5067" s="5">
        <v>84</v>
      </c>
      <c r="N5067" s="13">
        <f t="shared" si="1357"/>
        <v>0.25301204819277107</v>
      </c>
      <c r="O5067" s="5">
        <v>13</v>
      </c>
      <c r="P5067" s="16">
        <f t="shared" si="1358"/>
        <v>3.9156626506024098E-2</v>
      </c>
      <c r="Q5067" s="5">
        <v>0</v>
      </c>
      <c r="R5067" s="16">
        <f t="shared" si="1359"/>
        <v>0</v>
      </c>
      <c r="S5067" s="5">
        <v>5</v>
      </c>
      <c r="T5067" s="16">
        <f t="shared" si="1360"/>
        <v>1.5060240963855422E-2</v>
      </c>
      <c r="U5067" s="5">
        <v>51</v>
      </c>
      <c r="V5067" s="16">
        <f t="shared" si="1361"/>
        <v>0.1536144578313253</v>
      </c>
      <c r="W5067" s="5">
        <v>4</v>
      </c>
      <c r="X5067" s="16">
        <f t="shared" si="1362"/>
        <v>1.2048192771084338E-2</v>
      </c>
      <c r="Y5067" s="5">
        <v>4</v>
      </c>
      <c r="Z5067" s="16">
        <f t="shared" si="1363"/>
        <v>1.2048192771084338E-2</v>
      </c>
      <c r="AA5067" s="5">
        <v>6</v>
      </c>
      <c r="AB5067" s="16">
        <f t="shared" si="1364"/>
        <v>1.8072289156626505E-2</v>
      </c>
      <c r="AC5067" s="5">
        <v>43</v>
      </c>
      <c r="AD5067" s="16">
        <f t="shared" si="1365"/>
        <v>0.12951807228915663</v>
      </c>
      <c r="AE5067" s="19">
        <v>3</v>
      </c>
      <c r="AF5067" s="21">
        <f t="shared" si="1366"/>
        <v>9.0361445783132526E-3</v>
      </c>
    </row>
    <row r="5068" spans="1:32" outlineLevel="1" x14ac:dyDescent="0.25">
      <c r="A5068" s="3"/>
      <c r="B5068" s="4"/>
      <c r="C5068" s="11" t="s">
        <v>1001</v>
      </c>
      <c r="D5068" s="3"/>
      <c r="E5068" s="5">
        <f t="shared" ref="E5068:AE5068" si="1368">SUBTOTAL(9,E5064:E5067)</f>
        <v>2019</v>
      </c>
      <c r="F5068" s="5">
        <f t="shared" si="1368"/>
        <v>897</v>
      </c>
      <c r="G5068" s="5">
        <f t="shared" si="1368"/>
        <v>875</v>
      </c>
      <c r="H5068" s="5">
        <f t="shared" si="1368"/>
        <v>22</v>
      </c>
      <c r="I5068" s="5">
        <f t="shared" si="1368"/>
        <v>171</v>
      </c>
      <c r="J5068" s="13">
        <f t="shared" si="1355"/>
        <v>0.19063545150501673</v>
      </c>
      <c r="K5068" s="5">
        <f t="shared" si="1368"/>
        <v>190</v>
      </c>
      <c r="L5068" s="13">
        <f t="shared" si="1356"/>
        <v>0.21181716833890746</v>
      </c>
      <c r="M5068" s="5">
        <f t="shared" si="1368"/>
        <v>215</v>
      </c>
      <c r="N5068" s="13">
        <f t="shared" si="1357"/>
        <v>0.23968784838350055</v>
      </c>
      <c r="O5068" s="5">
        <f t="shared" si="1368"/>
        <v>24</v>
      </c>
      <c r="P5068" s="16">
        <f t="shared" si="1358"/>
        <v>2.6755852842809364E-2</v>
      </c>
      <c r="Q5068" s="5">
        <f t="shared" si="1368"/>
        <v>16</v>
      </c>
      <c r="R5068" s="16">
        <f t="shared" si="1359"/>
        <v>1.7837235228539576E-2</v>
      </c>
      <c r="S5068" s="5">
        <f t="shared" si="1368"/>
        <v>5</v>
      </c>
      <c r="T5068" s="16">
        <f t="shared" si="1360"/>
        <v>5.5741360089186179E-3</v>
      </c>
      <c r="U5068" s="5">
        <f t="shared" si="1368"/>
        <v>83</v>
      </c>
      <c r="V5068" s="16">
        <f t="shared" si="1361"/>
        <v>9.2530657748049056E-2</v>
      </c>
      <c r="W5068" s="5">
        <f t="shared" si="1368"/>
        <v>23</v>
      </c>
      <c r="X5068" s="16">
        <f t="shared" si="1362"/>
        <v>2.564102564102564E-2</v>
      </c>
      <c r="Y5068" s="5">
        <f t="shared" si="1368"/>
        <v>25</v>
      </c>
      <c r="Z5068" s="16">
        <f t="shared" si="1363"/>
        <v>2.7870680044593088E-2</v>
      </c>
      <c r="AA5068" s="5">
        <f t="shared" si="1368"/>
        <v>11</v>
      </c>
      <c r="AB5068" s="16">
        <f t="shared" si="1364"/>
        <v>1.2263099219620958E-2</v>
      </c>
      <c r="AC5068" s="5">
        <f t="shared" si="1368"/>
        <v>107</v>
      </c>
      <c r="AD5068" s="16">
        <f t="shared" si="1365"/>
        <v>0.11928651059085842</v>
      </c>
      <c r="AE5068" s="19">
        <f t="shared" si="1368"/>
        <v>5</v>
      </c>
      <c r="AF5068" s="21">
        <f t="shared" si="1366"/>
        <v>5.5741360089186179E-3</v>
      </c>
    </row>
    <row r="5069" spans="1:32" outlineLevel="2" x14ac:dyDescent="0.25">
      <c r="A5069" s="3">
        <v>16</v>
      </c>
      <c r="B5069" s="4" t="s">
        <v>587</v>
      </c>
      <c r="C5069" s="4" t="s">
        <v>327</v>
      </c>
      <c r="D5069" s="3">
        <v>1</v>
      </c>
      <c r="E5069" s="5">
        <v>831</v>
      </c>
      <c r="F5069" s="5">
        <v>304</v>
      </c>
      <c r="G5069" s="5">
        <v>299</v>
      </c>
      <c r="H5069" s="5">
        <v>5</v>
      </c>
      <c r="I5069" s="5">
        <v>70</v>
      </c>
      <c r="J5069" s="13">
        <f t="shared" si="1355"/>
        <v>0.23026315789473684</v>
      </c>
      <c r="K5069" s="5">
        <v>71</v>
      </c>
      <c r="L5069" s="13">
        <f t="shared" si="1356"/>
        <v>0.23355263157894737</v>
      </c>
      <c r="M5069" s="5">
        <v>61</v>
      </c>
      <c r="N5069" s="13">
        <f t="shared" si="1357"/>
        <v>0.20065789473684212</v>
      </c>
      <c r="O5069" s="5">
        <v>12</v>
      </c>
      <c r="P5069" s="16">
        <f t="shared" si="1358"/>
        <v>3.9473684210526314E-2</v>
      </c>
      <c r="Q5069" s="5">
        <v>3</v>
      </c>
      <c r="R5069" s="16">
        <f t="shared" si="1359"/>
        <v>9.8684210526315784E-3</v>
      </c>
      <c r="S5069" s="5">
        <v>8</v>
      </c>
      <c r="T5069" s="16">
        <f t="shared" si="1360"/>
        <v>2.6315789473684209E-2</v>
      </c>
      <c r="U5069" s="5">
        <v>27</v>
      </c>
      <c r="V5069" s="16">
        <f t="shared" si="1361"/>
        <v>8.8815789473684209E-2</v>
      </c>
      <c r="W5069" s="5">
        <v>3</v>
      </c>
      <c r="X5069" s="16">
        <f t="shared" si="1362"/>
        <v>9.8684210526315784E-3</v>
      </c>
      <c r="Y5069" s="5">
        <v>14</v>
      </c>
      <c r="Z5069" s="16">
        <f t="shared" si="1363"/>
        <v>4.6052631578947366E-2</v>
      </c>
      <c r="AA5069" s="5">
        <v>8</v>
      </c>
      <c r="AB5069" s="16">
        <f t="shared" si="1364"/>
        <v>2.6315789473684209E-2</v>
      </c>
      <c r="AC5069" s="5">
        <v>21</v>
      </c>
      <c r="AD5069" s="16">
        <f t="shared" si="1365"/>
        <v>6.9078947368421059E-2</v>
      </c>
      <c r="AE5069" s="19">
        <v>1</v>
      </c>
      <c r="AF5069" s="21">
        <f t="shared" si="1366"/>
        <v>3.2894736842105261E-3</v>
      </c>
    </row>
    <row r="5070" spans="1:32" outlineLevel="2" x14ac:dyDescent="0.25">
      <c r="A5070" s="3">
        <v>16</v>
      </c>
      <c r="B5070" s="4" t="s">
        <v>587</v>
      </c>
      <c r="C5070" s="4" t="s">
        <v>327</v>
      </c>
      <c r="D5070" s="3">
        <v>2</v>
      </c>
      <c r="E5070" s="5">
        <v>688</v>
      </c>
      <c r="F5070" s="5">
        <v>315</v>
      </c>
      <c r="G5070" s="5">
        <v>311</v>
      </c>
      <c r="H5070" s="5">
        <v>4</v>
      </c>
      <c r="I5070" s="5">
        <v>80</v>
      </c>
      <c r="J5070" s="13">
        <f t="shared" si="1355"/>
        <v>0.25396825396825395</v>
      </c>
      <c r="K5070" s="5">
        <v>86</v>
      </c>
      <c r="L5070" s="13">
        <f t="shared" si="1356"/>
        <v>0.27301587301587299</v>
      </c>
      <c r="M5070" s="5">
        <v>46</v>
      </c>
      <c r="N5070" s="13">
        <f t="shared" si="1357"/>
        <v>0.14603174603174604</v>
      </c>
      <c r="O5070" s="5">
        <v>7</v>
      </c>
      <c r="P5070" s="16">
        <f t="shared" si="1358"/>
        <v>2.2222222222222223E-2</v>
      </c>
      <c r="Q5070" s="5">
        <v>6</v>
      </c>
      <c r="R5070" s="16">
        <f t="shared" si="1359"/>
        <v>1.9047619047619049E-2</v>
      </c>
      <c r="S5070" s="5">
        <v>4</v>
      </c>
      <c r="T5070" s="16">
        <f t="shared" si="1360"/>
        <v>1.2698412698412698E-2</v>
      </c>
      <c r="U5070" s="5">
        <v>37</v>
      </c>
      <c r="V5070" s="16">
        <f t="shared" si="1361"/>
        <v>0.11746031746031746</v>
      </c>
      <c r="W5070" s="5">
        <v>2</v>
      </c>
      <c r="X5070" s="16">
        <f t="shared" si="1362"/>
        <v>6.3492063492063492E-3</v>
      </c>
      <c r="Y5070" s="5">
        <v>7</v>
      </c>
      <c r="Z5070" s="16">
        <f t="shared" si="1363"/>
        <v>2.2222222222222223E-2</v>
      </c>
      <c r="AA5070" s="5">
        <v>14</v>
      </c>
      <c r="AB5070" s="16">
        <f t="shared" si="1364"/>
        <v>4.4444444444444446E-2</v>
      </c>
      <c r="AC5070" s="5">
        <v>19</v>
      </c>
      <c r="AD5070" s="16">
        <f t="shared" si="1365"/>
        <v>6.0317460317460318E-2</v>
      </c>
      <c r="AE5070" s="19">
        <v>3</v>
      </c>
      <c r="AF5070" s="21">
        <f t="shared" si="1366"/>
        <v>9.5238095238095247E-3</v>
      </c>
    </row>
    <row r="5071" spans="1:32" outlineLevel="2" x14ac:dyDescent="0.25">
      <c r="A5071" s="3">
        <v>16</v>
      </c>
      <c r="B5071" s="4" t="s">
        <v>587</v>
      </c>
      <c r="C5071" s="4" t="s">
        <v>327</v>
      </c>
      <c r="D5071" s="3">
        <v>3</v>
      </c>
      <c r="E5071" s="5">
        <v>687</v>
      </c>
      <c r="F5071" s="5">
        <v>249</v>
      </c>
      <c r="G5071" s="5">
        <v>249</v>
      </c>
      <c r="H5071" s="5">
        <v>0</v>
      </c>
      <c r="I5071" s="5">
        <v>44</v>
      </c>
      <c r="J5071" s="13">
        <f t="shared" si="1355"/>
        <v>0.17670682730923695</v>
      </c>
      <c r="K5071" s="5">
        <v>56</v>
      </c>
      <c r="L5071" s="13">
        <f t="shared" si="1356"/>
        <v>0.22489959839357429</v>
      </c>
      <c r="M5071" s="5">
        <v>64</v>
      </c>
      <c r="N5071" s="13">
        <f t="shared" si="1357"/>
        <v>0.25702811244979917</v>
      </c>
      <c r="O5071" s="5">
        <v>5</v>
      </c>
      <c r="P5071" s="16">
        <f t="shared" si="1358"/>
        <v>2.0080321285140562E-2</v>
      </c>
      <c r="Q5071" s="5">
        <v>3</v>
      </c>
      <c r="R5071" s="16">
        <f t="shared" si="1359"/>
        <v>1.2048192771084338E-2</v>
      </c>
      <c r="S5071" s="5">
        <v>7</v>
      </c>
      <c r="T5071" s="16">
        <f t="shared" si="1360"/>
        <v>2.8112449799196786E-2</v>
      </c>
      <c r="U5071" s="5">
        <v>18</v>
      </c>
      <c r="V5071" s="16">
        <f t="shared" si="1361"/>
        <v>7.2289156626506021E-2</v>
      </c>
      <c r="W5071" s="5">
        <v>6</v>
      </c>
      <c r="X5071" s="16">
        <f t="shared" si="1362"/>
        <v>2.4096385542168676E-2</v>
      </c>
      <c r="Y5071" s="5">
        <v>6</v>
      </c>
      <c r="Z5071" s="16">
        <f t="shared" si="1363"/>
        <v>2.4096385542168676E-2</v>
      </c>
      <c r="AA5071" s="5">
        <v>17</v>
      </c>
      <c r="AB5071" s="16">
        <f t="shared" si="1364"/>
        <v>6.8273092369477914E-2</v>
      </c>
      <c r="AC5071" s="5">
        <v>20</v>
      </c>
      <c r="AD5071" s="16">
        <f t="shared" si="1365"/>
        <v>8.0321285140562249E-2</v>
      </c>
      <c r="AE5071" s="19">
        <v>3</v>
      </c>
      <c r="AF5071" s="21">
        <f t="shared" si="1366"/>
        <v>1.2048192771084338E-2</v>
      </c>
    </row>
    <row r="5072" spans="1:32" outlineLevel="2" x14ac:dyDescent="0.25">
      <c r="A5072" s="3">
        <v>16</v>
      </c>
      <c r="B5072" s="4" t="s">
        <v>587</v>
      </c>
      <c r="C5072" s="4" t="s">
        <v>327</v>
      </c>
      <c r="D5072" s="3">
        <v>4</v>
      </c>
      <c r="E5072" s="5">
        <v>809</v>
      </c>
      <c r="F5072" s="5">
        <v>401</v>
      </c>
      <c r="G5072" s="5">
        <v>397</v>
      </c>
      <c r="H5072" s="5">
        <v>4</v>
      </c>
      <c r="I5072" s="5">
        <v>72</v>
      </c>
      <c r="J5072" s="13">
        <f t="shared" si="1355"/>
        <v>0.17955112219451372</v>
      </c>
      <c r="K5072" s="5">
        <v>108</v>
      </c>
      <c r="L5072" s="13">
        <f t="shared" si="1356"/>
        <v>0.26932668329177056</v>
      </c>
      <c r="M5072" s="5">
        <v>82</v>
      </c>
      <c r="N5072" s="13">
        <f t="shared" si="1357"/>
        <v>0.20448877805486285</v>
      </c>
      <c r="O5072" s="5">
        <v>10</v>
      </c>
      <c r="P5072" s="16">
        <f t="shared" si="1358"/>
        <v>2.4937655860349128E-2</v>
      </c>
      <c r="Q5072" s="5">
        <v>5</v>
      </c>
      <c r="R5072" s="16">
        <f t="shared" si="1359"/>
        <v>1.2468827930174564E-2</v>
      </c>
      <c r="S5072" s="5">
        <v>3</v>
      </c>
      <c r="T5072" s="16">
        <f t="shared" si="1360"/>
        <v>7.481296758104738E-3</v>
      </c>
      <c r="U5072" s="5">
        <v>19</v>
      </c>
      <c r="V5072" s="16">
        <f t="shared" si="1361"/>
        <v>4.738154613466334E-2</v>
      </c>
      <c r="W5072" s="5">
        <v>9</v>
      </c>
      <c r="X5072" s="16">
        <f t="shared" si="1362"/>
        <v>2.2443890274314215E-2</v>
      </c>
      <c r="Y5072" s="5">
        <v>36</v>
      </c>
      <c r="Z5072" s="16">
        <f t="shared" si="1363"/>
        <v>8.9775561097256859E-2</v>
      </c>
      <c r="AA5072" s="5">
        <v>9</v>
      </c>
      <c r="AB5072" s="16">
        <f t="shared" si="1364"/>
        <v>2.2443890274314215E-2</v>
      </c>
      <c r="AC5072" s="5">
        <v>42</v>
      </c>
      <c r="AD5072" s="16">
        <f t="shared" si="1365"/>
        <v>0.10473815461346633</v>
      </c>
      <c r="AE5072" s="19">
        <v>2</v>
      </c>
      <c r="AF5072" s="21">
        <f t="shared" si="1366"/>
        <v>4.9875311720698253E-3</v>
      </c>
    </row>
    <row r="5073" spans="1:32" outlineLevel="1" x14ac:dyDescent="0.25">
      <c r="A5073" s="3"/>
      <c r="B5073" s="4"/>
      <c r="C5073" s="11" t="s">
        <v>1002</v>
      </c>
      <c r="D5073" s="3"/>
      <c r="E5073" s="5">
        <f t="shared" ref="E5073:AE5073" si="1369">SUBTOTAL(9,E5069:E5072)</f>
        <v>3015</v>
      </c>
      <c r="F5073" s="5">
        <f t="shared" si="1369"/>
        <v>1269</v>
      </c>
      <c r="G5073" s="5">
        <f t="shared" si="1369"/>
        <v>1256</v>
      </c>
      <c r="H5073" s="5">
        <f t="shared" si="1369"/>
        <v>13</v>
      </c>
      <c r="I5073" s="5">
        <f t="shared" si="1369"/>
        <v>266</v>
      </c>
      <c r="J5073" s="13">
        <f t="shared" si="1355"/>
        <v>0.20961386918833727</v>
      </c>
      <c r="K5073" s="5">
        <f t="shared" si="1369"/>
        <v>321</v>
      </c>
      <c r="L5073" s="13">
        <f t="shared" si="1356"/>
        <v>0.25295508274231676</v>
      </c>
      <c r="M5073" s="5">
        <f t="shared" si="1369"/>
        <v>253</v>
      </c>
      <c r="N5073" s="13">
        <f t="shared" si="1357"/>
        <v>0.19936958234830576</v>
      </c>
      <c r="O5073" s="5">
        <f t="shared" si="1369"/>
        <v>34</v>
      </c>
      <c r="P5073" s="16">
        <f t="shared" si="1358"/>
        <v>2.6792750197005517E-2</v>
      </c>
      <c r="Q5073" s="5">
        <f t="shared" si="1369"/>
        <v>17</v>
      </c>
      <c r="R5073" s="16">
        <f t="shared" si="1359"/>
        <v>1.3396375098502758E-2</v>
      </c>
      <c r="S5073" s="5">
        <f t="shared" si="1369"/>
        <v>22</v>
      </c>
      <c r="T5073" s="16">
        <f t="shared" si="1360"/>
        <v>1.7336485421591805E-2</v>
      </c>
      <c r="U5073" s="5">
        <f t="shared" si="1369"/>
        <v>101</v>
      </c>
      <c r="V5073" s="16">
        <f t="shared" si="1361"/>
        <v>7.9590228526398743E-2</v>
      </c>
      <c r="W5073" s="5">
        <f t="shared" si="1369"/>
        <v>20</v>
      </c>
      <c r="X5073" s="16">
        <f t="shared" si="1362"/>
        <v>1.5760441292356184E-2</v>
      </c>
      <c r="Y5073" s="5">
        <f t="shared" si="1369"/>
        <v>63</v>
      </c>
      <c r="Z5073" s="16">
        <f t="shared" si="1363"/>
        <v>4.9645390070921988E-2</v>
      </c>
      <c r="AA5073" s="5">
        <f t="shared" si="1369"/>
        <v>48</v>
      </c>
      <c r="AB5073" s="16">
        <f t="shared" si="1364"/>
        <v>3.7825059101654845E-2</v>
      </c>
      <c r="AC5073" s="5">
        <f t="shared" si="1369"/>
        <v>102</v>
      </c>
      <c r="AD5073" s="16">
        <f t="shared" si="1365"/>
        <v>8.0378250591016553E-2</v>
      </c>
      <c r="AE5073" s="19">
        <f t="shared" si="1369"/>
        <v>9</v>
      </c>
      <c r="AF5073" s="21">
        <f t="shared" si="1366"/>
        <v>7.0921985815602835E-3</v>
      </c>
    </row>
    <row r="5074" spans="1:32" outlineLevel="2" x14ac:dyDescent="0.25">
      <c r="A5074" s="3">
        <v>16</v>
      </c>
      <c r="B5074" s="4" t="s">
        <v>587</v>
      </c>
      <c r="C5074" s="4" t="s">
        <v>328</v>
      </c>
      <c r="D5074" s="3">
        <v>1</v>
      </c>
      <c r="E5074" s="5">
        <v>1610</v>
      </c>
      <c r="F5074" s="5">
        <v>246</v>
      </c>
      <c r="G5074" s="5">
        <v>245</v>
      </c>
      <c r="H5074" s="5">
        <v>1</v>
      </c>
      <c r="I5074" s="5">
        <v>55</v>
      </c>
      <c r="J5074" s="13">
        <f t="shared" si="1355"/>
        <v>0.22357723577235772</v>
      </c>
      <c r="K5074" s="5">
        <v>6</v>
      </c>
      <c r="L5074" s="13">
        <f t="shared" si="1356"/>
        <v>2.4390243902439025E-2</v>
      </c>
      <c r="M5074" s="5">
        <v>123</v>
      </c>
      <c r="N5074" s="13">
        <f t="shared" si="1357"/>
        <v>0.5</v>
      </c>
      <c r="O5074" s="5">
        <v>3</v>
      </c>
      <c r="P5074" s="16">
        <f t="shared" si="1358"/>
        <v>1.2195121951219513E-2</v>
      </c>
      <c r="Q5074" s="5">
        <v>9</v>
      </c>
      <c r="R5074" s="16">
        <f t="shared" si="1359"/>
        <v>3.6585365853658534E-2</v>
      </c>
      <c r="S5074" s="5">
        <v>2</v>
      </c>
      <c r="T5074" s="16">
        <f t="shared" si="1360"/>
        <v>8.130081300813009E-3</v>
      </c>
      <c r="U5074" s="5">
        <v>4</v>
      </c>
      <c r="V5074" s="16">
        <f t="shared" si="1361"/>
        <v>1.6260162601626018E-2</v>
      </c>
      <c r="W5074" s="5">
        <v>25</v>
      </c>
      <c r="X5074" s="16">
        <f t="shared" si="1362"/>
        <v>0.1016260162601626</v>
      </c>
      <c r="Y5074" s="5">
        <v>1</v>
      </c>
      <c r="Z5074" s="16">
        <f t="shared" si="1363"/>
        <v>4.0650406504065045E-3</v>
      </c>
      <c r="AA5074" s="5">
        <v>0</v>
      </c>
      <c r="AB5074" s="16">
        <f t="shared" si="1364"/>
        <v>0</v>
      </c>
      <c r="AC5074" s="5">
        <v>16</v>
      </c>
      <c r="AD5074" s="16">
        <f t="shared" si="1365"/>
        <v>6.5040650406504072E-2</v>
      </c>
      <c r="AE5074" s="19">
        <v>1</v>
      </c>
      <c r="AF5074" s="21">
        <f t="shared" si="1366"/>
        <v>4.0650406504065045E-3</v>
      </c>
    </row>
    <row r="5075" spans="1:32" outlineLevel="2" x14ac:dyDescent="0.25">
      <c r="A5075" s="3">
        <v>16</v>
      </c>
      <c r="B5075" s="4" t="s">
        <v>587</v>
      </c>
      <c r="C5075" s="4" t="s">
        <v>328</v>
      </c>
      <c r="D5075" s="3">
        <v>2</v>
      </c>
      <c r="E5075" s="5">
        <v>1421</v>
      </c>
      <c r="F5075" s="5">
        <v>284</v>
      </c>
      <c r="G5075" s="5">
        <v>281</v>
      </c>
      <c r="H5075" s="5">
        <v>3</v>
      </c>
      <c r="I5075" s="5">
        <v>74</v>
      </c>
      <c r="J5075" s="13">
        <f t="shared" si="1355"/>
        <v>0.26056338028169013</v>
      </c>
      <c r="K5075" s="5">
        <v>4</v>
      </c>
      <c r="L5075" s="13">
        <f t="shared" si="1356"/>
        <v>1.4084507042253521E-2</v>
      </c>
      <c r="M5075" s="5">
        <v>137</v>
      </c>
      <c r="N5075" s="13">
        <f t="shared" si="1357"/>
        <v>0.48239436619718312</v>
      </c>
      <c r="O5075" s="5">
        <v>6</v>
      </c>
      <c r="P5075" s="16">
        <f t="shared" si="1358"/>
        <v>2.1126760563380281E-2</v>
      </c>
      <c r="Q5075" s="5">
        <v>19</v>
      </c>
      <c r="R5075" s="16">
        <f t="shared" si="1359"/>
        <v>6.6901408450704219E-2</v>
      </c>
      <c r="S5075" s="5">
        <v>0</v>
      </c>
      <c r="T5075" s="16">
        <f t="shared" si="1360"/>
        <v>0</v>
      </c>
      <c r="U5075" s="5">
        <v>4</v>
      </c>
      <c r="V5075" s="16">
        <f t="shared" si="1361"/>
        <v>1.4084507042253521E-2</v>
      </c>
      <c r="W5075" s="5">
        <v>20</v>
      </c>
      <c r="X5075" s="16">
        <f t="shared" si="1362"/>
        <v>7.0422535211267609E-2</v>
      </c>
      <c r="Y5075" s="5">
        <v>3</v>
      </c>
      <c r="Z5075" s="16">
        <f t="shared" si="1363"/>
        <v>1.0563380281690141E-2</v>
      </c>
      <c r="AA5075" s="5">
        <v>4</v>
      </c>
      <c r="AB5075" s="16">
        <f t="shared" si="1364"/>
        <v>1.4084507042253521E-2</v>
      </c>
      <c r="AC5075" s="5">
        <v>10</v>
      </c>
      <c r="AD5075" s="16">
        <f t="shared" si="1365"/>
        <v>3.5211267605633804E-2</v>
      </c>
      <c r="AE5075" s="19">
        <v>0</v>
      </c>
      <c r="AF5075" s="21">
        <f t="shared" si="1366"/>
        <v>0</v>
      </c>
    </row>
    <row r="5076" spans="1:32" outlineLevel="2" x14ac:dyDescent="0.25">
      <c r="A5076" s="3">
        <v>16</v>
      </c>
      <c r="B5076" s="4" t="s">
        <v>587</v>
      </c>
      <c r="C5076" s="4" t="s">
        <v>328</v>
      </c>
      <c r="D5076" s="3">
        <v>3</v>
      </c>
      <c r="E5076" s="5">
        <v>1417</v>
      </c>
      <c r="F5076" s="5">
        <v>306</v>
      </c>
      <c r="G5076" s="5">
        <v>299</v>
      </c>
      <c r="H5076" s="5">
        <v>7</v>
      </c>
      <c r="I5076" s="5">
        <v>178</v>
      </c>
      <c r="J5076" s="13">
        <f t="shared" si="1355"/>
        <v>0.5816993464052288</v>
      </c>
      <c r="K5076" s="5">
        <v>22</v>
      </c>
      <c r="L5076" s="13">
        <f t="shared" si="1356"/>
        <v>7.1895424836601302E-2</v>
      </c>
      <c r="M5076" s="5">
        <v>67</v>
      </c>
      <c r="N5076" s="13">
        <f t="shared" si="1357"/>
        <v>0.21895424836601307</v>
      </c>
      <c r="O5076" s="5">
        <v>1</v>
      </c>
      <c r="P5076" s="16">
        <f t="shared" si="1358"/>
        <v>3.2679738562091504E-3</v>
      </c>
      <c r="Q5076" s="5">
        <v>16</v>
      </c>
      <c r="R5076" s="16">
        <f t="shared" si="1359"/>
        <v>5.2287581699346407E-2</v>
      </c>
      <c r="S5076" s="5">
        <v>0</v>
      </c>
      <c r="T5076" s="16">
        <f t="shared" si="1360"/>
        <v>0</v>
      </c>
      <c r="U5076" s="5">
        <v>1</v>
      </c>
      <c r="V5076" s="16">
        <f t="shared" si="1361"/>
        <v>3.2679738562091504E-3</v>
      </c>
      <c r="W5076" s="5">
        <v>5</v>
      </c>
      <c r="X5076" s="16">
        <f t="shared" si="1362"/>
        <v>1.6339869281045753E-2</v>
      </c>
      <c r="Y5076" s="5">
        <v>1</v>
      </c>
      <c r="Z5076" s="16">
        <f t="shared" si="1363"/>
        <v>3.2679738562091504E-3</v>
      </c>
      <c r="AA5076" s="5">
        <v>0</v>
      </c>
      <c r="AB5076" s="16">
        <f t="shared" si="1364"/>
        <v>0</v>
      </c>
      <c r="AC5076" s="5">
        <v>8</v>
      </c>
      <c r="AD5076" s="16">
        <f t="shared" si="1365"/>
        <v>2.6143790849673203E-2</v>
      </c>
      <c r="AE5076" s="19">
        <v>0</v>
      </c>
      <c r="AF5076" s="21">
        <f t="shared" si="1366"/>
        <v>0</v>
      </c>
    </row>
    <row r="5077" spans="1:32" outlineLevel="2" x14ac:dyDescent="0.25">
      <c r="A5077" s="3">
        <v>16</v>
      </c>
      <c r="B5077" s="4" t="s">
        <v>587</v>
      </c>
      <c r="C5077" s="4" t="s">
        <v>328</v>
      </c>
      <c r="D5077" s="3">
        <v>4</v>
      </c>
      <c r="E5077" s="5">
        <v>426</v>
      </c>
      <c r="F5077" s="5">
        <v>96</v>
      </c>
      <c r="G5077" s="5">
        <v>94</v>
      </c>
      <c r="H5077" s="5">
        <v>2</v>
      </c>
      <c r="I5077" s="5">
        <v>35</v>
      </c>
      <c r="J5077" s="13">
        <f t="shared" si="1355"/>
        <v>0.36458333333333331</v>
      </c>
      <c r="K5077" s="5">
        <v>4</v>
      </c>
      <c r="L5077" s="13">
        <f t="shared" si="1356"/>
        <v>4.1666666666666664E-2</v>
      </c>
      <c r="M5077" s="5">
        <v>26</v>
      </c>
      <c r="N5077" s="13">
        <f t="shared" si="1357"/>
        <v>0.27083333333333331</v>
      </c>
      <c r="O5077" s="5">
        <v>0</v>
      </c>
      <c r="P5077" s="16">
        <f t="shared" si="1358"/>
        <v>0</v>
      </c>
      <c r="Q5077" s="5">
        <v>9</v>
      </c>
      <c r="R5077" s="16">
        <f t="shared" si="1359"/>
        <v>9.375E-2</v>
      </c>
      <c r="S5077" s="5">
        <v>0</v>
      </c>
      <c r="T5077" s="16">
        <f t="shared" si="1360"/>
        <v>0</v>
      </c>
      <c r="U5077" s="5">
        <v>1</v>
      </c>
      <c r="V5077" s="16">
        <f t="shared" si="1361"/>
        <v>1.0416666666666666E-2</v>
      </c>
      <c r="W5077" s="5">
        <v>14</v>
      </c>
      <c r="X5077" s="16">
        <f t="shared" si="1362"/>
        <v>0.14583333333333334</v>
      </c>
      <c r="Y5077" s="5">
        <v>2</v>
      </c>
      <c r="Z5077" s="16">
        <f t="shared" si="1363"/>
        <v>2.0833333333333332E-2</v>
      </c>
      <c r="AA5077" s="5">
        <v>0</v>
      </c>
      <c r="AB5077" s="16">
        <f t="shared" si="1364"/>
        <v>0</v>
      </c>
      <c r="AC5077" s="5">
        <v>3</v>
      </c>
      <c r="AD5077" s="16">
        <f t="shared" si="1365"/>
        <v>3.125E-2</v>
      </c>
      <c r="AE5077" s="19">
        <v>0</v>
      </c>
      <c r="AF5077" s="21">
        <f t="shared" si="1366"/>
        <v>0</v>
      </c>
    </row>
    <row r="5078" spans="1:32" outlineLevel="2" x14ac:dyDescent="0.25">
      <c r="A5078" s="3">
        <v>16</v>
      </c>
      <c r="B5078" s="4" t="s">
        <v>587</v>
      </c>
      <c r="C5078" s="4" t="s">
        <v>328</v>
      </c>
      <c r="D5078" s="3">
        <v>5</v>
      </c>
      <c r="E5078" s="5">
        <v>619</v>
      </c>
      <c r="F5078" s="5">
        <v>136</v>
      </c>
      <c r="G5078" s="5">
        <v>132</v>
      </c>
      <c r="H5078" s="5">
        <v>4</v>
      </c>
      <c r="I5078" s="5">
        <v>60</v>
      </c>
      <c r="J5078" s="13">
        <f t="shared" si="1355"/>
        <v>0.44117647058823528</v>
      </c>
      <c r="K5078" s="5">
        <v>0</v>
      </c>
      <c r="L5078" s="13">
        <f t="shared" si="1356"/>
        <v>0</v>
      </c>
      <c r="M5078" s="5">
        <v>39</v>
      </c>
      <c r="N5078" s="13">
        <f t="shared" si="1357"/>
        <v>0.28676470588235292</v>
      </c>
      <c r="O5078" s="5">
        <v>0</v>
      </c>
      <c r="P5078" s="16">
        <f t="shared" si="1358"/>
        <v>0</v>
      </c>
      <c r="Q5078" s="5">
        <v>17</v>
      </c>
      <c r="R5078" s="16">
        <f t="shared" si="1359"/>
        <v>0.125</v>
      </c>
      <c r="S5078" s="5">
        <v>0</v>
      </c>
      <c r="T5078" s="16">
        <f t="shared" si="1360"/>
        <v>0</v>
      </c>
      <c r="U5078" s="5">
        <v>0</v>
      </c>
      <c r="V5078" s="16">
        <f t="shared" si="1361"/>
        <v>0</v>
      </c>
      <c r="W5078" s="5">
        <v>9</v>
      </c>
      <c r="X5078" s="16">
        <f t="shared" si="1362"/>
        <v>6.6176470588235295E-2</v>
      </c>
      <c r="Y5078" s="5">
        <v>3</v>
      </c>
      <c r="Z5078" s="16">
        <f t="shared" si="1363"/>
        <v>2.2058823529411766E-2</v>
      </c>
      <c r="AA5078" s="5">
        <v>0</v>
      </c>
      <c r="AB5078" s="16">
        <f t="shared" si="1364"/>
        <v>0</v>
      </c>
      <c r="AC5078" s="5">
        <v>4</v>
      </c>
      <c r="AD5078" s="16">
        <f t="shared" si="1365"/>
        <v>2.9411764705882353E-2</v>
      </c>
      <c r="AE5078" s="19">
        <v>0</v>
      </c>
      <c r="AF5078" s="21">
        <f t="shared" si="1366"/>
        <v>0</v>
      </c>
    </row>
    <row r="5079" spans="1:32" outlineLevel="2" x14ac:dyDescent="0.25">
      <c r="A5079" s="3">
        <v>16</v>
      </c>
      <c r="B5079" s="4" t="s">
        <v>587</v>
      </c>
      <c r="C5079" s="4" t="s">
        <v>328</v>
      </c>
      <c r="D5079" s="3">
        <v>6</v>
      </c>
      <c r="E5079" s="5">
        <v>116</v>
      </c>
      <c r="F5079" s="5">
        <v>28</v>
      </c>
      <c r="G5079" s="5">
        <v>27</v>
      </c>
      <c r="H5079" s="5">
        <v>1</v>
      </c>
      <c r="I5079" s="5">
        <v>7</v>
      </c>
      <c r="J5079" s="13">
        <f t="shared" si="1355"/>
        <v>0.25</v>
      </c>
      <c r="K5079" s="5">
        <v>0</v>
      </c>
      <c r="L5079" s="13">
        <f t="shared" si="1356"/>
        <v>0</v>
      </c>
      <c r="M5079" s="5">
        <v>11</v>
      </c>
      <c r="N5079" s="13">
        <f t="shared" si="1357"/>
        <v>0.39285714285714285</v>
      </c>
      <c r="O5079" s="5">
        <v>0</v>
      </c>
      <c r="P5079" s="16">
        <f t="shared" si="1358"/>
        <v>0</v>
      </c>
      <c r="Q5079" s="5">
        <v>8</v>
      </c>
      <c r="R5079" s="16">
        <f t="shared" si="1359"/>
        <v>0.2857142857142857</v>
      </c>
      <c r="S5079" s="5">
        <v>0</v>
      </c>
      <c r="T5079" s="16">
        <f t="shared" si="1360"/>
        <v>0</v>
      </c>
      <c r="U5079" s="5">
        <v>0</v>
      </c>
      <c r="V5079" s="16">
        <f t="shared" si="1361"/>
        <v>0</v>
      </c>
      <c r="W5079" s="5">
        <v>1</v>
      </c>
      <c r="X5079" s="16">
        <f t="shared" si="1362"/>
        <v>3.5714285714285712E-2</v>
      </c>
      <c r="Y5079" s="5">
        <v>0</v>
      </c>
      <c r="Z5079" s="16">
        <f t="shared" si="1363"/>
        <v>0</v>
      </c>
      <c r="AA5079" s="5">
        <v>0</v>
      </c>
      <c r="AB5079" s="16">
        <f t="shared" si="1364"/>
        <v>0</v>
      </c>
      <c r="AC5079" s="5">
        <v>0</v>
      </c>
      <c r="AD5079" s="16">
        <f t="shared" si="1365"/>
        <v>0</v>
      </c>
      <c r="AE5079" s="19">
        <v>0</v>
      </c>
      <c r="AF5079" s="21">
        <f t="shared" si="1366"/>
        <v>0</v>
      </c>
    </row>
    <row r="5080" spans="1:32" outlineLevel="2" x14ac:dyDescent="0.25">
      <c r="A5080" s="3">
        <v>16</v>
      </c>
      <c r="B5080" s="4" t="s">
        <v>587</v>
      </c>
      <c r="C5080" s="4" t="s">
        <v>328</v>
      </c>
      <c r="D5080" s="3">
        <v>7</v>
      </c>
      <c r="E5080" s="5">
        <v>127</v>
      </c>
      <c r="F5080" s="5">
        <v>65</v>
      </c>
      <c r="G5080" s="5">
        <v>64</v>
      </c>
      <c r="H5080" s="5">
        <v>1</v>
      </c>
      <c r="I5080" s="5">
        <v>11</v>
      </c>
      <c r="J5080" s="13">
        <f t="shared" si="1355"/>
        <v>0.16923076923076924</v>
      </c>
      <c r="K5080" s="5">
        <v>24</v>
      </c>
      <c r="L5080" s="13">
        <f t="shared" si="1356"/>
        <v>0.36923076923076925</v>
      </c>
      <c r="M5080" s="5">
        <v>5</v>
      </c>
      <c r="N5080" s="13">
        <f t="shared" si="1357"/>
        <v>7.6923076923076927E-2</v>
      </c>
      <c r="O5080" s="5">
        <v>1</v>
      </c>
      <c r="P5080" s="16">
        <f t="shared" si="1358"/>
        <v>1.5384615384615385E-2</v>
      </c>
      <c r="Q5080" s="5">
        <v>0</v>
      </c>
      <c r="R5080" s="16">
        <f t="shared" si="1359"/>
        <v>0</v>
      </c>
      <c r="S5080" s="5">
        <v>0</v>
      </c>
      <c r="T5080" s="16">
        <f t="shared" si="1360"/>
        <v>0</v>
      </c>
      <c r="U5080" s="5">
        <v>10</v>
      </c>
      <c r="V5080" s="16">
        <f t="shared" si="1361"/>
        <v>0.15384615384615385</v>
      </c>
      <c r="W5080" s="5">
        <v>2</v>
      </c>
      <c r="X5080" s="16">
        <f t="shared" si="1362"/>
        <v>3.0769230769230771E-2</v>
      </c>
      <c r="Y5080" s="5">
        <v>2</v>
      </c>
      <c r="Z5080" s="16">
        <f t="shared" si="1363"/>
        <v>3.0769230769230771E-2</v>
      </c>
      <c r="AA5080" s="5">
        <v>6</v>
      </c>
      <c r="AB5080" s="16">
        <f t="shared" si="1364"/>
        <v>9.2307692307692313E-2</v>
      </c>
      <c r="AC5080" s="5">
        <v>3</v>
      </c>
      <c r="AD5080" s="16">
        <f t="shared" si="1365"/>
        <v>4.6153846153846156E-2</v>
      </c>
      <c r="AE5080" s="19">
        <v>0</v>
      </c>
      <c r="AF5080" s="21">
        <f t="shared" si="1366"/>
        <v>0</v>
      </c>
    </row>
    <row r="5081" spans="1:32" outlineLevel="1" x14ac:dyDescent="0.25">
      <c r="A5081" s="3"/>
      <c r="B5081" s="4"/>
      <c r="C5081" s="11" t="s">
        <v>1003</v>
      </c>
      <c r="D5081" s="3"/>
      <c r="E5081" s="5">
        <f t="shared" ref="E5081:AE5081" si="1370">SUBTOTAL(9,E5074:E5080)</f>
        <v>5736</v>
      </c>
      <c r="F5081" s="5">
        <f t="shared" si="1370"/>
        <v>1161</v>
      </c>
      <c r="G5081" s="5">
        <f t="shared" si="1370"/>
        <v>1142</v>
      </c>
      <c r="H5081" s="5">
        <f t="shared" si="1370"/>
        <v>19</v>
      </c>
      <c r="I5081" s="5">
        <f t="shared" si="1370"/>
        <v>420</v>
      </c>
      <c r="J5081" s="13">
        <f t="shared" si="1355"/>
        <v>0.36175710594315247</v>
      </c>
      <c r="K5081" s="5">
        <f t="shared" si="1370"/>
        <v>60</v>
      </c>
      <c r="L5081" s="13">
        <f t="shared" si="1356"/>
        <v>5.1679586563307491E-2</v>
      </c>
      <c r="M5081" s="5">
        <f t="shared" si="1370"/>
        <v>408</v>
      </c>
      <c r="N5081" s="13">
        <f t="shared" si="1357"/>
        <v>0.35142118863049093</v>
      </c>
      <c r="O5081" s="5">
        <f t="shared" si="1370"/>
        <v>11</v>
      </c>
      <c r="P5081" s="16">
        <f t="shared" si="1358"/>
        <v>9.4745908699397068E-3</v>
      </c>
      <c r="Q5081" s="5">
        <f t="shared" si="1370"/>
        <v>78</v>
      </c>
      <c r="R5081" s="16">
        <f t="shared" si="1359"/>
        <v>6.7183462532299745E-2</v>
      </c>
      <c r="S5081" s="5">
        <f t="shared" si="1370"/>
        <v>2</v>
      </c>
      <c r="T5081" s="16">
        <f t="shared" si="1360"/>
        <v>1.7226528854435831E-3</v>
      </c>
      <c r="U5081" s="5">
        <f t="shared" si="1370"/>
        <v>20</v>
      </c>
      <c r="V5081" s="16">
        <f t="shared" si="1361"/>
        <v>1.7226528854435832E-2</v>
      </c>
      <c r="W5081" s="5">
        <f t="shared" si="1370"/>
        <v>76</v>
      </c>
      <c r="X5081" s="16">
        <f t="shared" si="1362"/>
        <v>6.5460809646856161E-2</v>
      </c>
      <c r="Y5081" s="5">
        <f t="shared" si="1370"/>
        <v>12</v>
      </c>
      <c r="Z5081" s="16">
        <f t="shared" si="1363"/>
        <v>1.0335917312661499E-2</v>
      </c>
      <c r="AA5081" s="5">
        <f t="shared" si="1370"/>
        <v>10</v>
      </c>
      <c r="AB5081" s="16">
        <f t="shared" si="1364"/>
        <v>8.6132644272179162E-3</v>
      </c>
      <c r="AC5081" s="5">
        <f t="shared" si="1370"/>
        <v>44</v>
      </c>
      <c r="AD5081" s="16">
        <f t="shared" si="1365"/>
        <v>3.7898363479758827E-2</v>
      </c>
      <c r="AE5081" s="19">
        <f t="shared" si="1370"/>
        <v>1</v>
      </c>
      <c r="AF5081" s="21">
        <f t="shared" si="1366"/>
        <v>8.6132644272179156E-4</v>
      </c>
    </row>
    <row r="5082" spans="1:32" outlineLevel="2" x14ac:dyDescent="0.25">
      <c r="A5082" s="3">
        <v>16</v>
      </c>
      <c r="B5082" s="4" t="s">
        <v>587</v>
      </c>
      <c r="C5082" s="4" t="s">
        <v>329</v>
      </c>
      <c r="D5082" s="3">
        <v>1</v>
      </c>
      <c r="E5082" s="5">
        <v>687</v>
      </c>
      <c r="F5082" s="5">
        <v>279</v>
      </c>
      <c r="G5082" s="5">
        <v>278</v>
      </c>
      <c r="H5082" s="5">
        <v>1</v>
      </c>
      <c r="I5082" s="5">
        <v>67</v>
      </c>
      <c r="J5082" s="13">
        <f t="shared" si="1355"/>
        <v>0.24014336917562723</v>
      </c>
      <c r="K5082" s="5">
        <v>47</v>
      </c>
      <c r="L5082" s="13">
        <f t="shared" si="1356"/>
        <v>0.16845878136200718</v>
      </c>
      <c r="M5082" s="5">
        <v>87</v>
      </c>
      <c r="N5082" s="13">
        <f t="shared" si="1357"/>
        <v>0.31182795698924731</v>
      </c>
      <c r="O5082" s="5">
        <v>7</v>
      </c>
      <c r="P5082" s="16">
        <f t="shared" si="1358"/>
        <v>2.5089605734767026E-2</v>
      </c>
      <c r="Q5082" s="5">
        <v>4</v>
      </c>
      <c r="R5082" s="16">
        <f t="shared" si="1359"/>
        <v>1.4336917562724014E-2</v>
      </c>
      <c r="S5082" s="5">
        <v>1</v>
      </c>
      <c r="T5082" s="16">
        <f t="shared" si="1360"/>
        <v>3.5842293906810036E-3</v>
      </c>
      <c r="U5082" s="5">
        <v>19</v>
      </c>
      <c r="V5082" s="16">
        <f t="shared" si="1361"/>
        <v>6.8100358422939072E-2</v>
      </c>
      <c r="W5082" s="5">
        <v>8</v>
      </c>
      <c r="X5082" s="16">
        <f t="shared" si="1362"/>
        <v>2.8673835125448029E-2</v>
      </c>
      <c r="Y5082" s="5">
        <v>6</v>
      </c>
      <c r="Z5082" s="16">
        <f t="shared" si="1363"/>
        <v>2.1505376344086023E-2</v>
      </c>
      <c r="AA5082" s="5">
        <v>10</v>
      </c>
      <c r="AB5082" s="16">
        <f t="shared" si="1364"/>
        <v>3.5842293906810034E-2</v>
      </c>
      <c r="AC5082" s="5">
        <v>17</v>
      </c>
      <c r="AD5082" s="16">
        <f t="shared" si="1365"/>
        <v>6.093189964157706E-2</v>
      </c>
      <c r="AE5082" s="19">
        <v>5</v>
      </c>
      <c r="AF5082" s="21">
        <f t="shared" si="1366"/>
        <v>1.7921146953405017E-2</v>
      </c>
    </row>
    <row r="5083" spans="1:32" outlineLevel="2" x14ac:dyDescent="0.25">
      <c r="A5083" s="3">
        <v>16</v>
      </c>
      <c r="B5083" s="4" t="s">
        <v>587</v>
      </c>
      <c r="C5083" s="4" t="s">
        <v>329</v>
      </c>
      <c r="D5083" s="3">
        <v>2</v>
      </c>
      <c r="E5083" s="5">
        <v>968</v>
      </c>
      <c r="F5083" s="5">
        <v>403</v>
      </c>
      <c r="G5083" s="5">
        <v>392</v>
      </c>
      <c r="H5083" s="5">
        <v>11</v>
      </c>
      <c r="I5083" s="5">
        <v>99</v>
      </c>
      <c r="J5083" s="13">
        <f t="shared" si="1355"/>
        <v>0.24565756823821339</v>
      </c>
      <c r="K5083" s="5">
        <v>86</v>
      </c>
      <c r="L5083" s="13">
        <f t="shared" si="1356"/>
        <v>0.21339950372208435</v>
      </c>
      <c r="M5083" s="5">
        <v>76</v>
      </c>
      <c r="N5083" s="13">
        <f t="shared" si="1357"/>
        <v>0.18858560794044665</v>
      </c>
      <c r="O5083" s="5">
        <v>18</v>
      </c>
      <c r="P5083" s="16">
        <f t="shared" si="1358"/>
        <v>4.4665012406947889E-2</v>
      </c>
      <c r="Q5083" s="5">
        <v>2</v>
      </c>
      <c r="R5083" s="16">
        <f t="shared" si="1359"/>
        <v>4.9627791563275434E-3</v>
      </c>
      <c r="S5083" s="5">
        <v>13</v>
      </c>
      <c r="T5083" s="16">
        <f t="shared" si="1360"/>
        <v>3.2258064516129031E-2</v>
      </c>
      <c r="U5083" s="5">
        <v>48</v>
      </c>
      <c r="V5083" s="16">
        <f t="shared" si="1361"/>
        <v>0.11910669975186104</v>
      </c>
      <c r="W5083" s="5">
        <v>3</v>
      </c>
      <c r="X5083" s="16">
        <f t="shared" si="1362"/>
        <v>7.4441687344913151E-3</v>
      </c>
      <c r="Y5083" s="5">
        <v>3</v>
      </c>
      <c r="Z5083" s="16">
        <f t="shared" si="1363"/>
        <v>7.4441687344913151E-3</v>
      </c>
      <c r="AA5083" s="5">
        <v>17</v>
      </c>
      <c r="AB5083" s="16">
        <f t="shared" si="1364"/>
        <v>4.2183622828784122E-2</v>
      </c>
      <c r="AC5083" s="5">
        <v>24</v>
      </c>
      <c r="AD5083" s="16">
        <f t="shared" si="1365"/>
        <v>5.9553349875930521E-2</v>
      </c>
      <c r="AE5083" s="19">
        <v>3</v>
      </c>
      <c r="AF5083" s="21">
        <f t="shared" si="1366"/>
        <v>7.4441687344913151E-3</v>
      </c>
    </row>
    <row r="5084" spans="1:32" outlineLevel="1" x14ac:dyDescent="0.25">
      <c r="A5084" s="3"/>
      <c r="B5084" s="4"/>
      <c r="C5084" s="11" t="s">
        <v>1004</v>
      </c>
      <c r="D5084" s="3"/>
      <c r="E5084" s="5">
        <f t="shared" ref="E5084:AE5084" si="1371">SUBTOTAL(9,E5082:E5083)</f>
        <v>1655</v>
      </c>
      <c r="F5084" s="5">
        <f t="shared" si="1371"/>
        <v>682</v>
      </c>
      <c r="G5084" s="5">
        <f t="shared" si="1371"/>
        <v>670</v>
      </c>
      <c r="H5084" s="5">
        <f t="shared" si="1371"/>
        <v>12</v>
      </c>
      <c r="I5084" s="5">
        <f t="shared" si="1371"/>
        <v>166</v>
      </c>
      <c r="J5084" s="13">
        <f t="shared" si="1355"/>
        <v>0.24340175953079179</v>
      </c>
      <c r="K5084" s="5">
        <f t="shared" si="1371"/>
        <v>133</v>
      </c>
      <c r="L5084" s="13">
        <f t="shared" si="1356"/>
        <v>0.19501466275659823</v>
      </c>
      <c r="M5084" s="5">
        <f t="shared" si="1371"/>
        <v>163</v>
      </c>
      <c r="N5084" s="13">
        <f t="shared" si="1357"/>
        <v>0.23900293255131966</v>
      </c>
      <c r="O5084" s="5">
        <f t="shared" si="1371"/>
        <v>25</v>
      </c>
      <c r="P5084" s="16">
        <f t="shared" si="1358"/>
        <v>3.6656891495601175E-2</v>
      </c>
      <c r="Q5084" s="5">
        <f t="shared" si="1371"/>
        <v>6</v>
      </c>
      <c r="R5084" s="16">
        <f t="shared" si="1359"/>
        <v>8.7976539589442824E-3</v>
      </c>
      <c r="S5084" s="5">
        <f t="shared" si="1371"/>
        <v>14</v>
      </c>
      <c r="T5084" s="16">
        <f t="shared" si="1360"/>
        <v>2.0527859237536656E-2</v>
      </c>
      <c r="U5084" s="5">
        <f t="shared" si="1371"/>
        <v>67</v>
      </c>
      <c r="V5084" s="16">
        <f t="shared" si="1361"/>
        <v>9.824046920821114E-2</v>
      </c>
      <c r="W5084" s="5">
        <f t="shared" si="1371"/>
        <v>11</v>
      </c>
      <c r="X5084" s="16">
        <f t="shared" si="1362"/>
        <v>1.6129032258064516E-2</v>
      </c>
      <c r="Y5084" s="5">
        <f t="shared" si="1371"/>
        <v>9</v>
      </c>
      <c r="Z5084" s="16">
        <f t="shared" si="1363"/>
        <v>1.3196480938416423E-2</v>
      </c>
      <c r="AA5084" s="5">
        <f t="shared" si="1371"/>
        <v>27</v>
      </c>
      <c r="AB5084" s="16">
        <f t="shared" si="1364"/>
        <v>3.9589442815249266E-2</v>
      </c>
      <c r="AC5084" s="5">
        <f t="shared" si="1371"/>
        <v>41</v>
      </c>
      <c r="AD5084" s="16">
        <f t="shared" si="1365"/>
        <v>6.0117302052785926E-2</v>
      </c>
      <c r="AE5084" s="19">
        <f t="shared" si="1371"/>
        <v>8</v>
      </c>
      <c r="AF5084" s="21">
        <f t="shared" si="1366"/>
        <v>1.1730205278592375E-2</v>
      </c>
    </row>
    <row r="5085" spans="1:32" outlineLevel="2" x14ac:dyDescent="0.25">
      <c r="A5085" s="3">
        <v>16</v>
      </c>
      <c r="B5085" s="4" t="s">
        <v>587</v>
      </c>
      <c r="C5085" s="4" t="s">
        <v>330</v>
      </c>
      <c r="D5085" s="3">
        <v>1</v>
      </c>
      <c r="E5085" s="5">
        <v>965</v>
      </c>
      <c r="F5085" s="5">
        <v>325</v>
      </c>
      <c r="G5085" s="5">
        <v>319</v>
      </c>
      <c r="H5085" s="5">
        <v>6</v>
      </c>
      <c r="I5085" s="5">
        <v>106</v>
      </c>
      <c r="J5085" s="13">
        <f t="shared" si="1355"/>
        <v>0.32615384615384613</v>
      </c>
      <c r="K5085" s="5">
        <v>38</v>
      </c>
      <c r="L5085" s="13">
        <f t="shared" si="1356"/>
        <v>0.11692307692307692</v>
      </c>
      <c r="M5085" s="5">
        <v>75</v>
      </c>
      <c r="N5085" s="13">
        <f t="shared" si="1357"/>
        <v>0.23076923076923078</v>
      </c>
      <c r="O5085" s="5">
        <v>5</v>
      </c>
      <c r="P5085" s="16">
        <f t="shared" si="1358"/>
        <v>1.5384615384615385E-2</v>
      </c>
      <c r="Q5085" s="5">
        <v>1</v>
      </c>
      <c r="R5085" s="16">
        <f t="shared" si="1359"/>
        <v>3.0769230769230769E-3</v>
      </c>
      <c r="S5085" s="5">
        <v>6</v>
      </c>
      <c r="T5085" s="16">
        <f t="shared" si="1360"/>
        <v>1.8461538461538463E-2</v>
      </c>
      <c r="U5085" s="5">
        <v>17</v>
      </c>
      <c r="V5085" s="16">
        <f t="shared" si="1361"/>
        <v>5.2307692307692305E-2</v>
      </c>
      <c r="W5085" s="5">
        <v>3</v>
      </c>
      <c r="X5085" s="16">
        <f t="shared" si="1362"/>
        <v>9.2307692307692316E-3</v>
      </c>
      <c r="Y5085" s="5">
        <v>10</v>
      </c>
      <c r="Z5085" s="16">
        <f t="shared" si="1363"/>
        <v>3.0769230769230771E-2</v>
      </c>
      <c r="AA5085" s="5">
        <v>18</v>
      </c>
      <c r="AB5085" s="16">
        <f t="shared" si="1364"/>
        <v>5.5384615384615386E-2</v>
      </c>
      <c r="AC5085" s="5">
        <v>36</v>
      </c>
      <c r="AD5085" s="16">
        <f t="shared" si="1365"/>
        <v>0.11076923076923077</v>
      </c>
      <c r="AE5085" s="19">
        <v>4</v>
      </c>
      <c r="AF5085" s="21">
        <f t="shared" si="1366"/>
        <v>1.2307692307692308E-2</v>
      </c>
    </row>
    <row r="5086" spans="1:32" outlineLevel="2" x14ac:dyDescent="0.25">
      <c r="A5086" s="3">
        <v>16</v>
      </c>
      <c r="B5086" s="4" t="s">
        <v>587</v>
      </c>
      <c r="C5086" s="4" t="s">
        <v>330</v>
      </c>
      <c r="D5086" s="3">
        <v>2</v>
      </c>
      <c r="E5086" s="5">
        <v>894</v>
      </c>
      <c r="F5086" s="5">
        <v>274</v>
      </c>
      <c r="G5086" s="5">
        <v>270</v>
      </c>
      <c r="H5086" s="5">
        <v>3</v>
      </c>
      <c r="I5086" s="5">
        <v>94</v>
      </c>
      <c r="J5086" s="13">
        <f t="shared" si="1355"/>
        <v>0.34306569343065696</v>
      </c>
      <c r="K5086" s="5">
        <v>32</v>
      </c>
      <c r="L5086" s="13">
        <f t="shared" si="1356"/>
        <v>0.11678832116788321</v>
      </c>
      <c r="M5086" s="5">
        <v>61</v>
      </c>
      <c r="N5086" s="13">
        <f t="shared" si="1357"/>
        <v>0.22262773722627738</v>
      </c>
      <c r="O5086" s="5">
        <v>10</v>
      </c>
      <c r="P5086" s="16">
        <f t="shared" si="1358"/>
        <v>3.6496350364963501E-2</v>
      </c>
      <c r="Q5086" s="5">
        <v>4</v>
      </c>
      <c r="R5086" s="16">
        <f t="shared" si="1359"/>
        <v>1.4598540145985401E-2</v>
      </c>
      <c r="S5086" s="5">
        <v>7</v>
      </c>
      <c r="T5086" s="16">
        <f t="shared" si="1360"/>
        <v>2.5547445255474453E-2</v>
      </c>
      <c r="U5086" s="5">
        <v>26</v>
      </c>
      <c r="V5086" s="16">
        <f t="shared" si="1361"/>
        <v>9.4890510948905105E-2</v>
      </c>
      <c r="W5086" s="5">
        <v>7</v>
      </c>
      <c r="X5086" s="16">
        <f t="shared" si="1362"/>
        <v>2.5547445255474453E-2</v>
      </c>
      <c r="Y5086" s="5">
        <v>7</v>
      </c>
      <c r="Z5086" s="16">
        <f t="shared" si="1363"/>
        <v>2.5547445255474453E-2</v>
      </c>
      <c r="AA5086" s="5">
        <v>7</v>
      </c>
      <c r="AB5086" s="16">
        <f t="shared" si="1364"/>
        <v>2.5547445255474453E-2</v>
      </c>
      <c r="AC5086" s="5">
        <v>15</v>
      </c>
      <c r="AD5086" s="16">
        <f t="shared" si="1365"/>
        <v>5.4744525547445258E-2</v>
      </c>
      <c r="AE5086" s="19">
        <v>0</v>
      </c>
      <c r="AF5086" s="21">
        <f t="shared" si="1366"/>
        <v>0</v>
      </c>
    </row>
    <row r="5087" spans="1:32" outlineLevel="2" x14ac:dyDescent="0.25">
      <c r="A5087" s="3">
        <v>16</v>
      </c>
      <c r="B5087" s="4" t="s">
        <v>587</v>
      </c>
      <c r="C5087" s="4" t="s">
        <v>330</v>
      </c>
      <c r="D5087" s="3">
        <v>3</v>
      </c>
      <c r="E5087" s="5">
        <v>566</v>
      </c>
      <c r="F5087" s="5">
        <v>184</v>
      </c>
      <c r="G5087" s="5">
        <v>180</v>
      </c>
      <c r="H5087" s="5">
        <v>4</v>
      </c>
      <c r="I5087" s="5">
        <v>68</v>
      </c>
      <c r="J5087" s="13">
        <f t="shared" si="1355"/>
        <v>0.36956521739130432</v>
      </c>
      <c r="K5087" s="5">
        <v>23</v>
      </c>
      <c r="L5087" s="13">
        <f t="shared" si="1356"/>
        <v>0.125</v>
      </c>
      <c r="M5087" s="5">
        <v>37</v>
      </c>
      <c r="N5087" s="13">
        <f t="shared" si="1357"/>
        <v>0.20108695652173914</v>
      </c>
      <c r="O5087" s="5">
        <v>3</v>
      </c>
      <c r="P5087" s="16">
        <f t="shared" si="1358"/>
        <v>1.6304347826086956E-2</v>
      </c>
      <c r="Q5087" s="5">
        <v>1</v>
      </c>
      <c r="R5087" s="16">
        <f t="shared" si="1359"/>
        <v>5.434782608695652E-3</v>
      </c>
      <c r="S5087" s="5">
        <v>1</v>
      </c>
      <c r="T5087" s="16">
        <f t="shared" si="1360"/>
        <v>5.434782608695652E-3</v>
      </c>
      <c r="U5087" s="5">
        <v>16</v>
      </c>
      <c r="V5087" s="16">
        <f t="shared" si="1361"/>
        <v>8.6956521739130432E-2</v>
      </c>
      <c r="W5087" s="5">
        <v>1</v>
      </c>
      <c r="X5087" s="16">
        <f t="shared" si="1362"/>
        <v>5.434782608695652E-3</v>
      </c>
      <c r="Y5087" s="5">
        <v>1</v>
      </c>
      <c r="Z5087" s="16">
        <f t="shared" si="1363"/>
        <v>5.434782608695652E-3</v>
      </c>
      <c r="AA5087" s="5">
        <v>9</v>
      </c>
      <c r="AB5087" s="16">
        <f t="shared" si="1364"/>
        <v>4.8913043478260872E-2</v>
      </c>
      <c r="AC5087" s="5">
        <v>16</v>
      </c>
      <c r="AD5087" s="16">
        <f t="shared" si="1365"/>
        <v>8.6956521739130432E-2</v>
      </c>
      <c r="AE5087" s="19">
        <v>4</v>
      </c>
      <c r="AF5087" s="21">
        <f t="shared" si="1366"/>
        <v>2.1739130434782608E-2</v>
      </c>
    </row>
    <row r="5088" spans="1:32" outlineLevel="2" x14ac:dyDescent="0.25">
      <c r="A5088" s="3">
        <v>16</v>
      </c>
      <c r="B5088" s="4" t="s">
        <v>587</v>
      </c>
      <c r="C5088" s="4" t="s">
        <v>330</v>
      </c>
      <c r="D5088" s="3">
        <v>4</v>
      </c>
      <c r="E5088" s="5">
        <v>592</v>
      </c>
      <c r="F5088" s="5">
        <v>193</v>
      </c>
      <c r="G5088" s="5">
        <v>191</v>
      </c>
      <c r="H5088" s="5">
        <v>2</v>
      </c>
      <c r="I5088" s="5">
        <v>71</v>
      </c>
      <c r="J5088" s="13">
        <f t="shared" si="1355"/>
        <v>0.36787564766839376</v>
      </c>
      <c r="K5088" s="5">
        <v>15</v>
      </c>
      <c r="L5088" s="13">
        <f t="shared" si="1356"/>
        <v>7.7720207253886009E-2</v>
      </c>
      <c r="M5088" s="5">
        <v>49</v>
      </c>
      <c r="N5088" s="13">
        <f t="shared" si="1357"/>
        <v>0.25388601036269431</v>
      </c>
      <c r="O5088" s="5">
        <v>9</v>
      </c>
      <c r="P5088" s="16">
        <f t="shared" si="1358"/>
        <v>4.6632124352331605E-2</v>
      </c>
      <c r="Q5088" s="5">
        <v>2</v>
      </c>
      <c r="R5088" s="16">
        <f t="shared" si="1359"/>
        <v>1.0362694300518135E-2</v>
      </c>
      <c r="S5088" s="5">
        <v>1</v>
      </c>
      <c r="T5088" s="16">
        <f t="shared" si="1360"/>
        <v>5.1813471502590676E-3</v>
      </c>
      <c r="U5088" s="5">
        <v>24</v>
      </c>
      <c r="V5088" s="16">
        <f t="shared" si="1361"/>
        <v>0.12435233160621761</v>
      </c>
      <c r="W5088" s="5">
        <v>2</v>
      </c>
      <c r="X5088" s="16">
        <f t="shared" si="1362"/>
        <v>1.0362694300518135E-2</v>
      </c>
      <c r="Y5088" s="5">
        <v>1</v>
      </c>
      <c r="Z5088" s="16">
        <f t="shared" si="1363"/>
        <v>5.1813471502590676E-3</v>
      </c>
      <c r="AA5088" s="5">
        <v>3</v>
      </c>
      <c r="AB5088" s="16">
        <f t="shared" si="1364"/>
        <v>1.5544041450777202E-2</v>
      </c>
      <c r="AC5088" s="5">
        <v>12</v>
      </c>
      <c r="AD5088" s="16">
        <f t="shared" si="1365"/>
        <v>6.2176165803108807E-2</v>
      </c>
      <c r="AE5088" s="19">
        <v>2</v>
      </c>
      <c r="AF5088" s="21">
        <f t="shared" si="1366"/>
        <v>1.0362694300518135E-2</v>
      </c>
    </row>
    <row r="5089" spans="1:32" outlineLevel="2" x14ac:dyDescent="0.25">
      <c r="A5089" s="3">
        <v>16</v>
      </c>
      <c r="B5089" s="4" t="s">
        <v>587</v>
      </c>
      <c r="C5089" s="4" t="s">
        <v>330</v>
      </c>
      <c r="D5089" s="3">
        <v>5</v>
      </c>
      <c r="E5089" s="5">
        <v>657</v>
      </c>
      <c r="F5089" s="5">
        <v>222</v>
      </c>
      <c r="G5089" s="5">
        <v>221</v>
      </c>
      <c r="H5089" s="5">
        <v>1</v>
      </c>
      <c r="I5089" s="5">
        <v>45</v>
      </c>
      <c r="J5089" s="13">
        <f t="shared" si="1355"/>
        <v>0.20270270270270271</v>
      </c>
      <c r="K5089" s="5">
        <v>21</v>
      </c>
      <c r="L5089" s="13">
        <f t="shared" si="1356"/>
        <v>9.45945945945946E-2</v>
      </c>
      <c r="M5089" s="5">
        <v>63</v>
      </c>
      <c r="N5089" s="13">
        <f t="shared" si="1357"/>
        <v>0.28378378378378377</v>
      </c>
      <c r="O5089" s="5">
        <v>6</v>
      </c>
      <c r="P5089" s="16">
        <f t="shared" si="1358"/>
        <v>2.7027027027027029E-2</v>
      </c>
      <c r="Q5089" s="5">
        <v>9</v>
      </c>
      <c r="R5089" s="16">
        <f t="shared" si="1359"/>
        <v>4.0540540540540543E-2</v>
      </c>
      <c r="S5089" s="5">
        <v>12</v>
      </c>
      <c r="T5089" s="16">
        <f t="shared" si="1360"/>
        <v>5.4054054054054057E-2</v>
      </c>
      <c r="U5089" s="5">
        <v>32</v>
      </c>
      <c r="V5089" s="16">
        <f t="shared" si="1361"/>
        <v>0.14414414414414414</v>
      </c>
      <c r="W5089" s="5">
        <v>5</v>
      </c>
      <c r="X5089" s="16">
        <f t="shared" si="1362"/>
        <v>2.2522522522522521E-2</v>
      </c>
      <c r="Y5089" s="5">
        <v>4</v>
      </c>
      <c r="Z5089" s="16">
        <f t="shared" si="1363"/>
        <v>1.8018018018018018E-2</v>
      </c>
      <c r="AA5089" s="5">
        <v>10</v>
      </c>
      <c r="AB5089" s="16">
        <f t="shared" si="1364"/>
        <v>4.5045045045045043E-2</v>
      </c>
      <c r="AC5089" s="5">
        <v>13</v>
      </c>
      <c r="AD5089" s="16">
        <f t="shared" si="1365"/>
        <v>5.8558558558558557E-2</v>
      </c>
      <c r="AE5089" s="19">
        <v>1</v>
      </c>
      <c r="AF5089" s="21">
        <f t="shared" si="1366"/>
        <v>4.5045045045045045E-3</v>
      </c>
    </row>
    <row r="5090" spans="1:32" outlineLevel="2" x14ac:dyDescent="0.25">
      <c r="A5090" s="3">
        <v>16</v>
      </c>
      <c r="B5090" s="4" t="s">
        <v>587</v>
      </c>
      <c r="C5090" s="4" t="s">
        <v>330</v>
      </c>
      <c r="D5090" s="3">
        <v>6</v>
      </c>
      <c r="E5090" s="5">
        <v>520</v>
      </c>
      <c r="F5090" s="5">
        <v>212</v>
      </c>
      <c r="G5090" s="5">
        <v>209</v>
      </c>
      <c r="H5090" s="5">
        <v>3</v>
      </c>
      <c r="I5090" s="5">
        <v>106</v>
      </c>
      <c r="J5090" s="13">
        <f t="shared" si="1355"/>
        <v>0.5</v>
      </c>
      <c r="K5090" s="5">
        <v>18</v>
      </c>
      <c r="L5090" s="13">
        <f t="shared" si="1356"/>
        <v>8.4905660377358486E-2</v>
      </c>
      <c r="M5090" s="5">
        <v>33</v>
      </c>
      <c r="N5090" s="13">
        <f t="shared" si="1357"/>
        <v>0.15566037735849056</v>
      </c>
      <c r="O5090" s="5">
        <v>10</v>
      </c>
      <c r="P5090" s="16">
        <f t="shared" si="1358"/>
        <v>4.716981132075472E-2</v>
      </c>
      <c r="Q5090" s="5">
        <v>2</v>
      </c>
      <c r="R5090" s="16">
        <f t="shared" si="1359"/>
        <v>9.433962264150943E-3</v>
      </c>
      <c r="S5090" s="5">
        <v>5</v>
      </c>
      <c r="T5090" s="16">
        <f t="shared" si="1360"/>
        <v>2.358490566037736E-2</v>
      </c>
      <c r="U5090" s="5">
        <v>13</v>
      </c>
      <c r="V5090" s="16">
        <f t="shared" si="1361"/>
        <v>6.1320754716981132E-2</v>
      </c>
      <c r="W5090" s="5">
        <v>6</v>
      </c>
      <c r="X5090" s="16">
        <f t="shared" si="1362"/>
        <v>2.8301886792452831E-2</v>
      </c>
      <c r="Y5090" s="5">
        <v>2</v>
      </c>
      <c r="Z5090" s="16">
        <f t="shared" si="1363"/>
        <v>9.433962264150943E-3</v>
      </c>
      <c r="AA5090" s="5">
        <v>2</v>
      </c>
      <c r="AB5090" s="16">
        <f t="shared" si="1364"/>
        <v>9.433962264150943E-3</v>
      </c>
      <c r="AC5090" s="5">
        <v>10</v>
      </c>
      <c r="AD5090" s="16">
        <f t="shared" si="1365"/>
        <v>4.716981132075472E-2</v>
      </c>
      <c r="AE5090" s="19">
        <v>2</v>
      </c>
      <c r="AF5090" s="21">
        <f t="shared" si="1366"/>
        <v>9.433962264150943E-3</v>
      </c>
    </row>
    <row r="5091" spans="1:32" outlineLevel="1" x14ac:dyDescent="0.25">
      <c r="A5091" s="3"/>
      <c r="B5091" s="4"/>
      <c r="C5091" s="11" t="s">
        <v>1005</v>
      </c>
      <c r="D5091" s="3"/>
      <c r="E5091" s="5">
        <f t="shared" ref="E5091:AE5091" si="1372">SUBTOTAL(9,E5085:E5090)</f>
        <v>4194</v>
      </c>
      <c r="F5091" s="5">
        <f t="shared" si="1372"/>
        <v>1410</v>
      </c>
      <c r="G5091" s="5">
        <f t="shared" si="1372"/>
        <v>1390</v>
      </c>
      <c r="H5091" s="5">
        <f t="shared" si="1372"/>
        <v>19</v>
      </c>
      <c r="I5091" s="5">
        <f t="shared" si="1372"/>
        <v>490</v>
      </c>
      <c r="J5091" s="13">
        <f t="shared" si="1355"/>
        <v>0.3475177304964539</v>
      </c>
      <c r="K5091" s="5">
        <f t="shared" si="1372"/>
        <v>147</v>
      </c>
      <c r="L5091" s="13">
        <f t="shared" si="1356"/>
        <v>0.10425531914893617</v>
      </c>
      <c r="M5091" s="5">
        <f t="shared" si="1372"/>
        <v>318</v>
      </c>
      <c r="N5091" s="13">
        <f t="shared" si="1357"/>
        <v>0.22553191489361701</v>
      </c>
      <c r="O5091" s="5">
        <f t="shared" si="1372"/>
        <v>43</v>
      </c>
      <c r="P5091" s="16">
        <f t="shared" si="1358"/>
        <v>3.0496453900709219E-2</v>
      </c>
      <c r="Q5091" s="5">
        <f t="shared" si="1372"/>
        <v>19</v>
      </c>
      <c r="R5091" s="16">
        <f t="shared" si="1359"/>
        <v>1.3475177304964539E-2</v>
      </c>
      <c r="S5091" s="5">
        <f t="shared" si="1372"/>
        <v>32</v>
      </c>
      <c r="T5091" s="16">
        <f t="shared" si="1360"/>
        <v>2.2695035460992909E-2</v>
      </c>
      <c r="U5091" s="5">
        <f t="shared" si="1372"/>
        <v>128</v>
      </c>
      <c r="V5091" s="16">
        <f t="shared" si="1361"/>
        <v>9.0780141843971637E-2</v>
      </c>
      <c r="W5091" s="5">
        <f t="shared" si="1372"/>
        <v>24</v>
      </c>
      <c r="X5091" s="16">
        <f t="shared" si="1362"/>
        <v>1.7021276595744681E-2</v>
      </c>
      <c r="Y5091" s="5">
        <f t="shared" si="1372"/>
        <v>25</v>
      </c>
      <c r="Z5091" s="16">
        <f t="shared" si="1363"/>
        <v>1.7730496453900711E-2</v>
      </c>
      <c r="AA5091" s="5">
        <f t="shared" si="1372"/>
        <v>49</v>
      </c>
      <c r="AB5091" s="16">
        <f t="shared" si="1364"/>
        <v>3.4751773049645392E-2</v>
      </c>
      <c r="AC5091" s="5">
        <f t="shared" si="1372"/>
        <v>102</v>
      </c>
      <c r="AD5091" s="16">
        <f t="shared" si="1365"/>
        <v>7.2340425531914887E-2</v>
      </c>
      <c r="AE5091" s="19">
        <f t="shared" si="1372"/>
        <v>13</v>
      </c>
      <c r="AF5091" s="21">
        <f t="shared" si="1366"/>
        <v>9.2198581560283682E-3</v>
      </c>
    </row>
    <row r="5092" spans="1:32" outlineLevel="2" x14ac:dyDescent="0.25">
      <c r="A5092" s="3">
        <v>17</v>
      </c>
      <c r="B5092" s="4" t="s">
        <v>588</v>
      </c>
      <c r="C5092" s="4" t="s">
        <v>331</v>
      </c>
      <c r="D5092" s="3">
        <v>1</v>
      </c>
      <c r="E5092" s="5">
        <v>559</v>
      </c>
      <c r="F5092" s="5">
        <v>288</v>
      </c>
      <c r="G5092" s="5">
        <v>286</v>
      </c>
      <c r="H5092" s="5">
        <v>2</v>
      </c>
      <c r="I5092" s="5">
        <v>43</v>
      </c>
      <c r="J5092" s="13">
        <f t="shared" si="1355"/>
        <v>0.14930555555555555</v>
      </c>
      <c r="K5092" s="5">
        <v>18</v>
      </c>
      <c r="L5092" s="13">
        <f t="shared" si="1356"/>
        <v>6.25E-2</v>
      </c>
      <c r="M5092" s="5">
        <v>102</v>
      </c>
      <c r="N5092" s="13">
        <f t="shared" si="1357"/>
        <v>0.35416666666666669</v>
      </c>
      <c r="O5092" s="5">
        <v>13</v>
      </c>
      <c r="P5092" s="16">
        <f t="shared" si="1358"/>
        <v>4.5138888888888888E-2</v>
      </c>
      <c r="Q5092" s="5">
        <v>22</v>
      </c>
      <c r="R5092" s="16">
        <f t="shared" si="1359"/>
        <v>7.6388888888888895E-2</v>
      </c>
      <c r="S5092" s="5">
        <v>2</v>
      </c>
      <c r="T5092" s="16">
        <f t="shared" si="1360"/>
        <v>6.9444444444444441E-3</v>
      </c>
      <c r="U5092" s="5">
        <v>16</v>
      </c>
      <c r="V5092" s="16">
        <f t="shared" si="1361"/>
        <v>5.5555555555555552E-2</v>
      </c>
      <c r="W5092" s="5">
        <v>35</v>
      </c>
      <c r="X5092" s="16">
        <f t="shared" si="1362"/>
        <v>0.12152777777777778</v>
      </c>
      <c r="Y5092" s="5">
        <v>1</v>
      </c>
      <c r="Z5092" s="16">
        <f t="shared" si="1363"/>
        <v>3.472222222222222E-3</v>
      </c>
      <c r="AA5092" s="5">
        <v>7</v>
      </c>
      <c r="AB5092" s="16">
        <f t="shared" si="1364"/>
        <v>2.4305555555555556E-2</v>
      </c>
      <c r="AC5092" s="5">
        <v>27</v>
      </c>
      <c r="AD5092" s="16">
        <f t="shared" si="1365"/>
        <v>9.375E-2</v>
      </c>
      <c r="AE5092" s="19">
        <v>0</v>
      </c>
      <c r="AF5092" s="21">
        <f t="shared" si="1366"/>
        <v>0</v>
      </c>
    </row>
    <row r="5093" spans="1:32" outlineLevel="2" x14ac:dyDescent="0.25">
      <c r="A5093" s="3">
        <v>17</v>
      </c>
      <c r="B5093" s="4" t="s">
        <v>588</v>
      </c>
      <c r="C5093" s="4" t="s">
        <v>331</v>
      </c>
      <c r="D5093" s="3">
        <v>2</v>
      </c>
      <c r="E5093" s="5">
        <v>601</v>
      </c>
      <c r="F5093" s="5">
        <v>254</v>
      </c>
      <c r="G5093" s="5">
        <v>250</v>
      </c>
      <c r="H5093" s="5">
        <v>4</v>
      </c>
      <c r="I5093" s="5">
        <v>21</v>
      </c>
      <c r="J5093" s="13">
        <f t="shared" si="1355"/>
        <v>8.2677165354330714E-2</v>
      </c>
      <c r="K5093" s="5">
        <v>61</v>
      </c>
      <c r="L5093" s="13">
        <f t="shared" si="1356"/>
        <v>0.24015748031496062</v>
      </c>
      <c r="M5093" s="5">
        <v>70</v>
      </c>
      <c r="N5093" s="13">
        <f t="shared" si="1357"/>
        <v>0.27559055118110237</v>
      </c>
      <c r="O5093" s="5">
        <v>8</v>
      </c>
      <c r="P5093" s="16">
        <f t="shared" si="1358"/>
        <v>3.1496062992125984E-2</v>
      </c>
      <c r="Q5093" s="5">
        <v>7</v>
      </c>
      <c r="R5093" s="16">
        <f t="shared" si="1359"/>
        <v>2.7559055118110236E-2</v>
      </c>
      <c r="S5093" s="5">
        <v>2</v>
      </c>
      <c r="T5093" s="16">
        <f t="shared" si="1360"/>
        <v>7.874015748031496E-3</v>
      </c>
      <c r="U5093" s="5">
        <v>9</v>
      </c>
      <c r="V5093" s="16">
        <f t="shared" si="1361"/>
        <v>3.5433070866141732E-2</v>
      </c>
      <c r="W5093" s="5">
        <v>17</v>
      </c>
      <c r="X5093" s="16">
        <f t="shared" si="1362"/>
        <v>6.6929133858267723E-2</v>
      </c>
      <c r="Y5093" s="5">
        <v>3</v>
      </c>
      <c r="Z5093" s="16">
        <f t="shared" si="1363"/>
        <v>1.1811023622047244E-2</v>
      </c>
      <c r="AA5093" s="5">
        <v>21</v>
      </c>
      <c r="AB5093" s="16">
        <f t="shared" si="1364"/>
        <v>8.2677165354330714E-2</v>
      </c>
      <c r="AC5093" s="5">
        <v>30</v>
      </c>
      <c r="AD5093" s="16">
        <f t="shared" si="1365"/>
        <v>0.11811023622047244</v>
      </c>
      <c r="AE5093" s="19">
        <v>1</v>
      </c>
      <c r="AF5093" s="21">
        <f t="shared" si="1366"/>
        <v>3.937007874015748E-3</v>
      </c>
    </row>
    <row r="5094" spans="1:32" outlineLevel="2" x14ac:dyDescent="0.25">
      <c r="A5094" s="3">
        <v>17</v>
      </c>
      <c r="B5094" s="4" t="s">
        <v>588</v>
      </c>
      <c r="C5094" s="4" t="s">
        <v>331</v>
      </c>
      <c r="D5094" s="3">
        <v>3</v>
      </c>
      <c r="E5094" s="5">
        <v>948</v>
      </c>
      <c r="F5094" s="5">
        <v>476</v>
      </c>
      <c r="G5094" s="5">
        <v>466</v>
      </c>
      <c r="H5094" s="5">
        <v>9</v>
      </c>
      <c r="I5094" s="5">
        <v>47</v>
      </c>
      <c r="J5094" s="13">
        <f t="shared" si="1355"/>
        <v>9.8739495798319324E-2</v>
      </c>
      <c r="K5094" s="5">
        <v>82</v>
      </c>
      <c r="L5094" s="13">
        <f t="shared" si="1356"/>
        <v>0.17226890756302521</v>
      </c>
      <c r="M5094" s="5">
        <v>152</v>
      </c>
      <c r="N5094" s="13">
        <f t="shared" si="1357"/>
        <v>0.31932773109243695</v>
      </c>
      <c r="O5094" s="5">
        <v>11</v>
      </c>
      <c r="P5094" s="16">
        <f t="shared" si="1358"/>
        <v>2.3109243697478993E-2</v>
      </c>
      <c r="Q5094" s="5">
        <v>14</v>
      </c>
      <c r="R5094" s="16">
        <f t="shared" si="1359"/>
        <v>2.9411764705882353E-2</v>
      </c>
      <c r="S5094" s="5">
        <v>9</v>
      </c>
      <c r="T5094" s="16">
        <f t="shared" si="1360"/>
        <v>1.8907563025210083E-2</v>
      </c>
      <c r="U5094" s="5">
        <v>10</v>
      </c>
      <c r="V5094" s="16">
        <f t="shared" si="1361"/>
        <v>2.100840336134454E-2</v>
      </c>
      <c r="W5094" s="5">
        <v>45</v>
      </c>
      <c r="X5094" s="16">
        <f t="shared" si="1362"/>
        <v>9.4537815126050417E-2</v>
      </c>
      <c r="Y5094" s="5">
        <v>11</v>
      </c>
      <c r="Z5094" s="16">
        <f t="shared" si="1363"/>
        <v>2.3109243697478993E-2</v>
      </c>
      <c r="AA5094" s="5">
        <v>14</v>
      </c>
      <c r="AB5094" s="16">
        <f t="shared" si="1364"/>
        <v>2.9411764705882353E-2</v>
      </c>
      <c r="AC5094" s="5">
        <v>68</v>
      </c>
      <c r="AD5094" s="16">
        <f t="shared" si="1365"/>
        <v>0.14285714285714285</v>
      </c>
      <c r="AE5094" s="19">
        <v>3</v>
      </c>
      <c r="AF5094" s="21">
        <f t="shared" si="1366"/>
        <v>6.3025210084033615E-3</v>
      </c>
    </row>
    <row r="5095" spans="1:32" outlineLevel="2" x14ac:dyDescent="0.25">
      <c r="A5095" s="3">
        <v>17</v>
      </c>
      <c r="B5095" s="4" t="s">
        <v>588</v>
      </c>
      <c r="C5095" s="4" t="s">
        <v>331</v>
      </c>
      <c r="D5095" s="3">
        <v>4</v>
      </c>
      <c r="E5095" s="5">
        <v>777</v>
      </c>
      <c r="F5095" s="5">
        <v>331</v>
      </c>
      <c r="G5095" s="5">
        <v>329</v>
      </c>
      <c r="H5095" s="5">
        <v>2</v>
      </c>
      <c r="I5095" s="5">
        <v>52</v>
      </c>
      <c r="J5095" s="13">
        <f t="shared" si="1355"/>
        <v>0.15709969788519637</v>
      </c>
      <c r="K5095" s="5">
        <v>45</v>
      </c>
      <c r="L5095" s="13">
        <f t="shared" si="1356"/>
        <v>0.13595166163141995</v>
      </c>
      <c r="M5095" s="5">
        <v>113</v>
      </c>
      <c r="N5095" s="13">
        <f t="shared" si="1357"/>
        <v>0.34138972809667673</v>
      </c>
      <c r="O5095" s="5">
        <v>10</v>
      </c>
      <c r="P5095" s="16">
        <f t="shared" si="1358"/>
        <v>3.0211480362537766E-2</v>
      </c>
      <c r="Q5095" s="5">
        <v>8</v>
      </c>
      <c r="R5095" s="16">
        <f t="shared" si="1359"/>
        <v>2.4169184290030211E-2</v>
      </c>
      <c r="S5095" s="5">
        <v>8</v>
      </c>
      <c r="T5095" s="16">
        <f t="shared" si="1360"/>
        <v>2.4169184290030211E-2</v>
      </c>
      <c r="U5095" s="5">
        <v>12</v>
      </c>
      <c r="V5095" s="16">
        <f t="shared" si="1361"/>
        <v>3.6253776435045321E-2</v>
      </c>
      <c r="W5095" s="5">
        <v>12</v>
      </c>
      <c r="X5095" s="16">
        <f t="shared" si="1362"/>
        <v>3.6253776435045321E-2</v>
      </c>
      <c r="Y5095" s="5">
        <v>5</v>
      </c>
      <c r="Z5095" s="16">
        <f t="shared" si="1363"/>
        <v>1.5105740181268883E-2</v>
      </c>
      <c r="AA5095" s="5">
        <v>15</v>
      </c>
      <c r="AB5095" s="16">
        <f t="shared" si="1364"/>
        <v>4.5317220543806644E-2</v>
      </c>
      <c r="AC5095" s="5">
        <v>48</v>
      </c>
      <c r="AD5095" s="16">
        <f t="shared" si="1365"/>
        <v>0.14501510574018128</v>
      </c>
      <c r="AE5095" s="19">
        <v>1</v>
      </c>
      <c r="AF5095" s="21">
        <f t="shared" si="1366"/>
        <v>3.0211480362537764E-3</v>
      </c>
    </row>
    <row r="5096" spans="1:32" outlineLevel="2" x14ac:dyDescent="0.25">
      <c r="A5096" s="3">
        <v>17</v>
      </c>
      <c r="B5096" s="4" t="s">
        <v>588</v>
      </c>
      <c r="C5096" s="4" t="s">
        <v>331</v>
      </c>
      <c r="D5096" s="3">
        <v>5</v>
      </c>
      <c r="E5096" s="5">
        <v>827</v>
      </c>
      <c r="F5096" s="5">
        <v>371</v>
      </c>
      <c r="G5096" s="5">
        <v>367</v>
      </c>
      <c r="H5096" s="5">
        <v>4</v>
      </c>
      <c r="I5096" s="5">
        <v>30</v>
      </c>
      <c r="J5096" s="13">
        <f t="shared" si="1355"/>
        <v>8.0862533692722366E-2</v>
      </c>
      <c r="K5096" s="5">
        <v>34</v>
      </c>
      <c r="L5096" s="13">
        <f t="shared" si="1356"/>
        <v>9.1644204851752023E-2</v>
      </c>
      <c r="M5096" s="5">
        <v>156</v>
      </c>
      <c r="N5096" s="13">
        <f t="shared" si="1357"/>
        <v>0.42048517520215634</v>
      </c>
      <c r="O5096" s="5">
        <v>15</v>
      </c>
      <c r="P5096" s="16">
        <f t="shared" si="1358"/>
        <v>4.0431266846361183E-2</v>
      </c>
      <c r="Q5096" s="5">
        <v>12</v>
      </c>
      <c r="R5096" s="16">
        <f t="shared" si="1359"/>
        <v>3.2345013477088951E-2</v>
      </c>
      <c r="S5096" s="5">
        <v>12</v>
      </c>
      <c r="T5096" s="16">
        <f t="shared" si="1360"/>
        <v>3.2345013477088951E-2</v>
      </c>
      <c r="U5096" s="5">
        <v>13</v>
      </c>
      <c r="V5096" s="16">
        <f t="shared" si="1361"/>
        <v>3.5040431266846361E-2</v>
      </c>
      <c r="W5096" s="5">
        <v>36</v>
      </c>
      <c r="X5096" s="16">
        <f t="shared" si="1362"/>
        <v>9.7035040431266845E-2</v>
      </c>
      <c r="Y5096" s="5">
        <v>3</v>
      </c>
      <c r="Z5096" s="16">
        <f t="shared" si="1363"/>
        <v>8.0862533692722376E-3</v>
      </c>
      <c r="AA5096" s="5">
        <v>13</v>
      </c>
      <c r="AB5096" s="16">
        <f t="shared" si="1364"/>
        <v>3.5040431266846361E-2</v>
      </c>
      <c r="AC5096" s="5">
        <v>41</v>
      </c>
      <c r="AD5096" s="16">
        <f t="shared" si="1365"/>
        <v>0.11051212938005391</v>
      </c>
      <c r="AE5096" s="19">
        <v>2</v>
      </c>
      <c r="AF5096" s="21">
        <f t="shared" si="1366"/>
        <v>5.3908355795148251E-3</v>
      </c>
    </row>
    <row r="5097" spans="1:32" outlineLevel="2" x14ac:dyDescent="0.25">
      <c r="A5097" s="3">
        <v>17</v>
      </c>
      <c r="B5097" s="4" t="s">
        <v>588</v>
      </c>
      <c r="C5097" s="4" t="s">
        <v>331</v>
      </c>
      <c r="D5097" s="3">
        <v>6</v>
      </c>
      <c r="E5097" s="5">
        <v>82</v>
      </c>
      <c r="F5097" s="5">
        <v>50</v>
      </c>
      <c r="G5097" s="5">
        <v>48</v>
      </c>
      <c r="H5097" s="5">
        <v>2</v>
      </c>
      <c r="I5097" s="5">
        <v>5</v>
      </c>
      <c r="J5097" s="13">
        <f t="shared" si="1355"/>
        <v>0.1</v>
      </c>
      <c r="K5097" s="5">
        <v>9</v>
      </c>
      <c r="L5097" s="13">
        <f t="shared" si="1356"/>
        <v>0.18</v>
      </c>
      <c r="M5097" s="5">
        <v>9</v>
      </c>
      <c r="N5097" s="13">
        <f t="shared" si="1357"/>
        <v>0.18</v>
      </c>
      <c r="O5097" s="5">
        <v>0</v>
      </c>
      <c r="P5097" s="16">
        <f t="shared" si="1358"/>
        <v>0</v>
      </c>
      <c r="Q5097" s="5">
        <v>2</v>
      </c>
      <c r="R5097" s="16">
        <f t="shared" si="1359"/>
        <v>0.04</v>
      </c>
      <c r="S5097" s="5">
        <v>0</v>
      </c>
      <c r="T5097" s="16">
        <f t="shared" si="1360"/>
        <v>0</v>
      </c>
      <c r="U5097" s="5">
        <v>5</v>
      </c>
      <c r="V5097" s="16">
        <f t="shared" si="1361"/>
        <v>0.1</v>
      </c>
      <c r="W5097" s="5">
        <v>4</v>
      </c>
      <c r="X5097" s="16">
        <f t="shared" si="1362"/>
        <v>0.08</v>
      </c>
      <c r="Y5097" s="5">
        <v>3</v>
      </c>
      <c r="Z5097" s="16">
        <f t="shared" si="1363"/>
        <v>0.06</v>
      </c>
      <c r="AA5097" s="5">
        <v>1</v>
      </c>
      <c r="AB5097" s="16">
        <f t="shared" si="1364"/>
        <v>0.02</v>
      </c>
      <c r="AC5097" s="5">
        <v>9</v>
      </c>
      <c r="AD5097" s="16">
        <f t="shared" si="1365"/>
        <v>0.18</v>
      </c>
      <c r="AE5097" s="19">
        <v>1</v>
      </c>
      <c r="AF5097" s="21">
        <f t="shared" si="1366"/>
        <v>0.02</v>
      </c>
    </row>
    <row r="5098" spans="1:32" outlineLevel="2" x14ac:dyDescent="0.25">
      <c r="A5098" s="3">
        <v>17</v>
      </c>
      <c r="B5098" s="4" t="s">
        <v>588</v>
      </c>
      <c r="C5098" s="4" t="s">
        <v>331</v>
      </c>
      <c r="D5098" s="3">
        <v>7</v>
      </c>
      <c r="E5098" s="5">
        <v>224</v>
      </c>
      <c r="F5098" s="5">
        <v>103</v>
      </c>
      <c r="G5098" s="5">
        <v>100</v>
      </c>
      <c r="H5098" s="5">
        <v>3</v>
      </c>
      <c r="I5098" s="5">
        <v>16</v>
      </c>
      <c r="J5098" s="13">
        <f t="shared" si="1355"/>
        <v>0.1553398058252427</v>
      </c>
      <c r="K5098" s="5">
        <v>16</v>
      </c>
      <c r="L5098" s="13">
        <f t="shared" si="1356"/>
        <v>0.1553398058252427</v>
      </c>
      <c r="M5098" s="5">
        <v>37</v>
      </c>
      <c r="N5098" s="13">
        <f t="shared" si="1357"/>
        <v>0.35922330097087379</v>
      </c>
      <c r="O5098" s="5">
        <v>3</v>
      </c>
      <c r="P5098" s="16">
        <f t="shared" si="1358"/>
        <v>2.9126213592233011E-2</v>
      </c>
      <c r="Q5098" s="5">
        <v>1</v>
      </c>
      <c r="R5098" s="16">
        <f t="shared" si="1359"/>
        <v>9.7087378640776691E-3</v>
      </c>
      <c r="S5098" s="5">
        <v>2</v>
      </c>
      <c r="T5098" s="16">
        <f t="shared" si="1360"/>
        <v>1.9417475728155338E-2</v>
      </c>
      <c r="U5098" s="5">
        <v>5</v>
      </c>
      <c r="V5098" s="16">
        <f t="shared" si="1361"/>
        <v>4.8543689320388349E-2</v>
      </c>
      <c r="W5098" s="5">
        <v>8</v>
      </c>
      <c r="X5098" s="16">
        <f t="shared" si="1362"/>
        <v>7.7669902912621352E-2</v>
      </c>
      <c r="Y5098" s="5">
        <v>2</v>
      </c>
      <c r="Z5098" s="16">
        <f t="shared" si="1363"/>
        <v>1.9417475728155338E-2</v>
      </c>
      <c r="AA5098" s="5">
        <v>0</v>
      </c>
      <c r="AB5098" s="16">
        <f t="shared" si="1364"/>
        <v>0</v>
      </c>
      <c r="AC5098" s="5">
        <v>10</v>
      </c>
      <c r="AD5098" s="16">
        <f t="shared" si="1365"/>
        <v>9.7087378640776698E-2</v>
      </c>
      <c r="AE5098" s="19">
        <v>0</v>
      </c>
      <c r="AF5098" s="21">
        <f t="shared" si="1366"/>
        <v>0</v>
      </c>
    </row>
    <row r="5099" spans="1:32" outlineLevel="2" x14ac:dyDescent="0.25">
      <c r="A5099" s="3">
        <v>17</v>
      </c>
      <c r="B5099" s="4" t="s">
        <v>588</v>
      </c>
      <c r="C5099" s="4" t="s">
        <v>331</v>
      </c>
      <c r="D5099" s="3">
        <v>8</v>
      </c>
      <c r="E5099" s="5">
        <v>22</v>
      </c>
      <c r="F5099" s="5">
        <v>11</v>
      </c>
      <c r="G5099" s="5">
        <v>11</v>
      </c>
      <c r="H5099" s="5">
        <v>0</v>
      </c>
      <c r="I5099" s="5">
        <v>1</v>
      </c>
      <c r="J5099" s="13">
        <f t="shared" si="1355"/>
        <v>9.0909090909090912E-2</v>
      </c>
      <c r="K5099" s="5">
        <v>4</v>
      </c>
      <c r="L5099" s="13">
        <f t="shared" si="1356"/>
        <v>0.36363636363636365</v>
      </c>
      <c r="M5099" s="5">
        <v>2</v>
      </c>
      <c r="N5099" s="13">
        <f t="shared" si="1357"/>
        <v>0.18181818181818182</v>
      </c>
      <c r="O5099" s="5">
        <v>0</v>
      </c>
      <c r="P5099" s="16">
        <f t="shared" si="1358"/>
        <v>0</v>
      </c>
      <c r="Q5099" s="5">
        <v>0</v>
      </c>
      <c r="R5099" s="16">
        <f t="shared" si="1359"/>
        <v>0</v>
      </c>
      <c r="S5099" s="5">
        <v>1</v>
      </c>
      <c r="T5099" s="16">
        <f t="shared" si="1360"/>
        <v>9.0909090909090912E-2</v>
      </c>
      <c r="U5099" s="5">
        <v>1</v>
      </c>
      <c r="V5099" s="16">
        <f t="shared" si="1361"/>
        <v>9.0909090909090912E-2</v>
      </c>
      <c r="W5099" s="5">
        <v>1</v>
      </c>
      <c r="X5099" s="16">
        <f t="shared" si="1362"/>
        <v>9.0909090909090912E-2</v>
      </c>
      <c r="Y5099" s="5">
        <v>0</v>
      </c>
      <c r="Z5099" s="16">
        <f t="shared" si="1363"/>
        <v>0</v>
      </c>
      <c r="AA5099" s="5">
        <v>0</v>
      </c>
      <c r="AB5099" s="16">
        <f t="shared" si="1364"/>
        <v>0</v>
      </c>
      <c r="AC5099" s="5">
        <v>1</v>
      </c>
      <c r="AD5099" s="16">
        <f t="shared" si="1365"/>
        <v>9.0909090909090912E-2</v>
      </c>
      <c r="AE5099" s="19">
        <v>0</v>
      </c>
      <c r="AF5099" s="21">
        <f t="shared" si="1366"/>
        <v>0</v>
      </c>
    </row>
    <row r="5100" spans="1:32" outlineLevel="2" x14ac:dyDescent="0.25">
      <c r="A5100" s="3">
        <v>17</v>
      </c>
      <c r="B5100" s="4" t="s">
        <v>588</v>
      </c>
      <c r="C5100" s="4" t="s">
        <v>331</v>
      </c>
      <c r="D5100" s="3">
        <v>9</v>
      </c>
      <c r="E5100" s="5">
        <v>152</v>
      </c>
      <c r="F5100" s="5">
        <v>89</v>
      </c>
      <c r="G5100" s="5">
        <v>89</v>
      </c>
      <c r="H5100" s="5">
        <v>0</v>
      </c>
      <c r="I5100" s="5">
        <v>9</v>
      </c>
      <c r="J5100" s="13">
        <f t="shared" si="1355"/>
        <v>0.10112359550561797</v>
      </c>
      <c r="K5100" s="5">
        <v>12</v>
      </c>
      <c r="L5100" s="13">
        <f t="shared" si="1356"/>
        <v>0.1348314606741573</v>
      </c>
      <c r="M5100" s="5">
        <v>7</v>
      </c>
      <c r="N5100" s="13">
        <f t="shared" si="1357"/>
        <v>7.8651685393258425E-2</v>
      </c>
      <c r="O5100" s="5">
        <v>5</v>
      </c>
      <c r="P5100" s="16">
        <f t="shared" si="1358"/>
        <v>5.6179775280898875E-2</v>
      </c>
      <c r="Q5100" s="5">
        <v>0</v>
      </c>
      <c r="R5100" s="16">
        <f t="shared" si="1359"/>
        <v>0</v>
      </c>
      <c r="S5100" s="5">
        <v>1</v>
      </c>
      <c r="T5100" s="16">
        <f t="shared" si="1360"/>
        <v>1.1235955056179775E-2</v>
      </c>
      <c r="U5100" s="5">
        <v>26</v>
      </c>
      <c r="V5100" s="16">
        <f t="shared" si="1361"/>
        <v>0.29213483146067415</v>
      </c>
      <c r="W5100" s="5">
        <v>1</v>
      </c>
      <c r="X5100" s="16">
        <f t="shared" si="1362"/>
        <v>1.1235955056179775E-2</v>
      </c>
      <c r="Y5100" s="5">
        <v>4</v>
      </c>
      <c r="Z5100" s="16">
        <f t="shared" si="1363"/>
        <v>4.49438202247191E-2</v>
      </c>
      <c r="AA5100" s="5">
        <v>1</v>
      </c>
      <c r="AB5100" s="16">
        <f t="shared" si="1364"/>
        <v>1.1235955056179775E-2</v>
      </c>
      <c r="AC5100" s="5">
        <v>22</v>
      </c>
      <c r="AD5100" s="16">
        <f t="shared" si="1365"/>
        <v>0.24719101123595505</v>
      </c>
      <c r="AE5100" s="19">
        <v>1</v>
      </c>
      <c r="AF5100" s="21">
        <f t="shared" si="1366"/>
        <v>1.1235955056179775E-2</v>
      </c>
    </row>
    <row r="5101" spans="1:32" outlineLevel="1" x14ac:dyDescent="0.25">
      <c r="A5101" s="3"/>
      <c r="B5101" s="4"/>
      <c r="C5101" s="11" t="s">
        <v>1006</v>
      </c>
      <c r="D5101" s="3"/>
      <c r="E5101" s="5">
        <f t="shared" ref="E5101:AE5101" si="1373">SUBTOTAL(9,E5092:E5100)</f>
        <v>4192</v>
      </c>
      <c r="F5101" s="5">
        <f t="shared" si="1373"/>
        <v>1973</v>
      </c>
      <c r="G5101" s="5">
        <f t="shared" si="1373"/>
        <v>1946</v>
      </c>
      <c r="H5101" s="5">
        <f t="shared" si="1373"/>
        <v>26</v>
      </c>
      <c r="I5101" s="5">
        <f t="shared" si="1373"/>
        <v>224</v>
      </c>
      <c r="J5101" s="13">
        <f t="shared" si="1355"/>
        <v>0.11353269133299544</v>
      </c>
      <c r="K5101" s="5">
        <f t="shared" si="1373"/>
        <v>281</v>
      </c>
      <c r="L5101" s="13">
        <f t="shared" si="1356"/>
        <v>0.14242270653826661</v>
      </c>
      <c r="M5101" s="5">
        <f t="shared" si="1373"/>
        <v>648</v>
      </c>
      <c r="N5101" s="13">
        <f t="shared" si="1357"/>
        <v>0.32843385707045109</v>
      </c>
      <c r="O5101" s="5">
        <f t="shared" si="1373"/>
        <v>65</v>
      </c>
      <c r="P5101" s="16">
        <f t="shared" si="1358"/>
        <v>3.294475418144957E-2</v>
      </c>
      <c r="Q5101" s="5">
        <f t="shared" si="1373"/>
        <v>66</v>
      </c>
      <c r="R5101" s="16">
        <f t="shared" si="1359"/>
        <v>3.3451596553471873E-2</v>
      </c>
      <c r="S5101" s="5">
        <f t="shared" si="1373"/>
        <v>37</v>
      </c>
      <c r="T5101" s="16">
        <f t="shared" si="1360"/>
        <v>1.8753167764825138E-2</v>
      </c>
      <c r="U5101" s="5">
        <f t="shared" si="1373"/>
        <v>97</v>
      </c>
      <c r="V5101" s="16">
        <f t="shared" si="1361"/>
        <v>4.9163710086163201E-2</v>
      </c>
      <c r="W5101" s="5">
        <f t="shared" si="1373"/>
        <v>159</v>
      </c>
      <c r="X5101" s="16">
        <f t="shared" si="1362"/>
        <v>8.0587937151545871E-2</v>
      </c>
      <c r="Y5101" s="5">
        <f t="shared" si="1373"/>
        <v>32</v>
      </c>
      <c r="Z5101" s="16">
        <f t="shared" si="1363"/>
        <v>1.6218955904713634E-2</v>
      </c>
      <c r="AA5101" s="5">
        <f t="shared" si="1373"/>
        <v>72</v>
      </c>
      <c r="AB5101" s="16">
        <f t="shared" si="1364"/>
        <v>3.6492650785605679E-2</v>
      </c>
      <c r="AC5101" s="5">
        <f t="shared" si="1373"/>
        <v>256</v>
      </c>
      <c r="AD5101" s="16">
        <f t="shared" si="1365"/>
        <v>0.12975164723770907</v>
      </c>
      <c r="AE5101" s="19">
        <f t="shared" si="1373"/>
        <v>9</v>
      </c>
      <c r="AF5101" s="21">
        <f t="shared" si="1366"/>
        <v>4.5615813482007099E-3</v>
      </c>
    </row>
    <row r="5102" spans="1:32" outlineLevel="2" x14ac:dyDescent="0.25">
      <c r="A5102" s="3">
        <v>17</v>
      </c>
      <c r="B5102" s="4" t="s">
        <v>588</v>
      </c>
      <c r="C5102" s="4" t="s">
        <v>333</v>
      </c>
      <c r="D5102" s="3">
        <v>1</v>
      </c>
      <c r="E5102" s="5">
        <v>863</v>
      </c>
      <c r="F5102" s="5">
        <v>403</v>
      </c>
      <c r="G5102" s="5">
        <v>398</v>
      </c>
      <c r="H5102" s="5">
        <v>5</v>
      </c>
      <c r="I5102" s="5">
        <v>109</v>
      </c>
      <c r="J5102" s="13">
        <f t="shared" si="1355"/>
        <v>0.27047146401985112</v>
      </c>
      <c r="K5102" s="5">
        <v>95</v>
      </c>
      <c r="L5102" s="13">
        <f t="shared" si="1356"/>
        <v>0.23573200992555832</v>
      </c>
      <c r="M5102" s="5">
        <v>52</v>
      </c>
      <c r="N5102" s="13">
        <f t="shared" si="1357"/>
        <v>0.12903225806451613</v>
      </c>
      <c r="O5102" s="5">
        <v>40</v>
      </c>
      <c r="P5102" s="16">
        <f t="shared" si="1358"/>
        <v>9.9255583126550875E-2</v>
      </c>
      <c r="Q5102" s="5">
        <v>3</v>
      </c>
      <c r="R5102" s="16">
        <f t="shared" si="1359"/>
        <v>7.4441687344913151E-3</v>
      </c>
      <c r="S5102" s="5">
        <v>6</v>
      </c>
      <c r="T5102" s="16">
        <f t="shared" si="1360"/>
        <v>1.488833746898263E-2</v>
      </c>
      <c r="U5102" s="5">
        <v>41</v>
      </c>
      <c r="V5102" s="16">
        <f t="shared" si="1361"/>
        <v>0.10173697270471464</v>
      </c>
      <c r="W5102" s="5">
        <v>5</v>
      </c>
      <c r="X5102" s="16">
        <f t="shared" si="1362"/>
        <v>1.2406947890818859E-2</v>
      </c>
      <c r="Y5102" s="5">
        <v>2</v>
      </c>
      <c r="Z5102" s="16">
        <f t="shared" si="1363"/>
        <v>4.9627791563275434E-3</v>
      </c>
      <c r="AA5102" s="5">
        <v>32</v>
      </c>
      <c r="AB5102" s="16">
        <f t="shared" si="1364"/>
        <v>7.9404466501240695E-2</v>
      </c>
      <c r="AC5102" s="5">
        <v>12</v>
      </c>
      <c r="AD5102" s="16">
        <f t="shared" si="1365"/>
        <v>2.9776674937965261E-2</v>
      </c>
      <c r="AE5102" s="19">
        <v>1</v>
      </c>
      <c r="AF5102" s="21">
        <f t="shared" si="1366"/>
        <v>2.4813895781637717E-3</v>
      </c>
    </row>
    <row r="5103" spans="1:32" outlineLevel="2" x14ac:dyDescent="0.25">
      <c r="A5103" s="3">
        <v>17</v>
      </c>
      <c r="B5103" s="4" t="s">
        <v>588</v>
      </c>
      <c r="C5103" s="4" t="s">
        <v>333</v>
      </c>
      <c r="D5103" s="3">
        <v>2</v>
      </c>
      <c r="E5103" s="5">
        <v>517</v>
      </c>
      <c r="F5103" s="5">
        <v>197</v>
      </c>
      <c r="G5103" s="5">
        <v>196</v>
      </c>
      <c r="H5103" s="5">
        <v>1</v>
      </c>
      <c r="I5103" s="5">
        <v>56</v>
      </c>
      <c r="J5103" s="13">
        <f t="shared" si="1355"/>
        <v>0.28426395939086296</v>
      </c>
      <c r="K5103" s="5">
        <v>46</v>
      </c>
      <c r="L5103" s="13">
        <f t="shared" si="1356"/>
        <v>0.233502538071066</v>
      </c>
      <c r="M5103" s="5">
        <v>38</v>
      </c>
      <c r="N5103" s="13">
        <f t="shared" si="1357"/>
        <v>0.19289340101522842</v>
      </c>
      <c r="O5103" s="5">
        <v>16</v>
      </c>
      <c r="P5103" s="16">
        <f t="shared" si="1358"/>
        <v>8.1218274111675121E-2</v>
      </c>
      <c r="Q5103" s="5">
        <v>0</v>
      </c>
      <c r="R5103" s="16">
        <f t="shared" si="1359"/>
        <v>0</v>
      </c>
      <c r="S5103" s="5">
        <v>0</v>
      </c>
      <c r="T5103" s="16">
        <f t="shared" si="1360"/>
        <v>0</v>
      </c>
      <c r="U5103" s="5">
        <v>23</v>
      </c>
      <c r="V5103" s="16">
        <f t="shared" si="1361"/>
        <v>0.116751269035533</v>
      </c>
      <c r="W5103" s="5">
        <v>2</v>
      </c>
      <c r="X5103" s="16">
        <f t="shared" si="1362"/>
        <v>1.015228426395939E-2</v>
      </c>
      <c r="Y5103" s="5">
        <v>1</v>
      </c>
      <c r="Z5103" s="16">
        <f t="shared" si="1363"/>
        <v>5.076142131979695E-3</v>
      </c>
      <c r="AA5103" s="5">
        <v>4</v>
      </c>
      <c r="AB5103" s="16">
        <f t="shared" si="1364"/>
        <v>2.030456852791878E-2</v>
      </c>
      <c r="AC5103" s="5">
        <v>10</v>
      </c>
      <c r="AD5103" s="16">
        <f t="shared" si="1365"/>
        <v>5.0761421319796954E-2</v>
      </c>
      <c r="AE5103" s="19">
        <v>0</v>
      </c>
      <c r="AF5103" s="21">
        <f t="shared" si="1366"/>
        <v>0</v>
      </c>
    </row>
    <row r="5104" spans="1:32" outlineLevel="2" x14ac:dyDescent="0.25">
      <c r="A5104" s="3">
        <v>17</v>
      </c>
      <c r="B5104" s="4" t="s">
        <v>588</v>
      </c>
      <c r="C5104" s="4" t="s">
        <v>333</v>
      </c>
      <c r="D5104" s="3">
        <v>3</v>
      </c>
      <c r="E5104" s="5">
        <v>1595</v>
      </c>
      <c r="F5104" s="5">
        <v>740</v>
      </c>
      <c r="G5104" s="5">
        <v>738</v>
      </c>
      <c r="H5104" s="5">
        <v>1</v>
      </c>
      <c r="I5104" s="5">
        <v>209</v>
      </c>
      <c r="J5104" s="13">
        <f t="shared" si="1355"/>
        <v>0.28243243243243243</v>
      </c>
      <c r="K5104" s="5">
        <v>174</v>
      </c>
      <c r="L5104" s="13">
        <f t="shared" si="1356"/>
        <v>0.23513513513513515</v>
      </c>
      <c r="M5104" s="5">
        <v>137</v>
      </c>
      <c r="N5104" s="13">
        <f t="shared" si="1357"/>
        <v>0.18513513513513513</v>
      </c>
      <c r="O5104" s="5">
        <v>58</v>
      </c>
      <c r="P5104" s="16">
        <f t="shared" si="1358"/>
        <v>7.8378378378378383E-2</v>
      </c>
      <c r="Q5104" s="5">
        <v>4</v>
      </c>
      <c r="R5104" s="16">
        <f t="shared" si="1359"/>
        <v>5.4054054054054057E-3</v>
      </c>
      <c r="S5104" s="5">
        <v>10</v>
      </c>
      <c r="T5104" s="16">
        <f t="shared" si="1360"/>
        <v>1.3513513513513514E-2</v>
      </c>
      <c r="U5104" s="5">
        <v>59</v>
      </c>
      <c r="V5104" s="16">
        <f t="shared" si="1361"/>
        <v>7.9729729729729734E-2</v>
      </c>
      <c r="W5104" s="5">
        <v>12</v>
      </c>
      <c r="X5104" s="16">
        <f t="shared" si="1362"/>
        <v>1.6216216216216217E-2</v>
      </c>
      <c r="Y5104" s="5">
        <v>6</v>
      </c>
      <c r="Z5104" s="16">
        <f t="shared" si="1363"/>
        <v>8.1081081081081086E-3</v>
      </c>
      <c r="AA5104" s="5">
        <v>22</v>
      </c>
      <c r="AB5104" s="16">
        <f t="shared" si="1364"/>
        <v>2.9729729729729731E-2</v>
      </c>
      <c r="AC5104" s="5">
        <v>47</v>
      </c>
      <c r="AD5104" s="16">
        <f t="shared" si="1365"/>
        <v>6.3513513513513517E-2</v>
      </c>
      <c r="AE5104" s="19">
        <v>0</v>
      </c>
      <c r="AF5104" s="21">
        <f t="shared" si="1366"/>
        <v>0</v>
      </c>
    </row>
    <row r="5105" spans="1:32" outlineLevel="2" x14ac:dyDescent="0.25">
      <c r="A5105" s="3">
        <v>17</v>
      </c>
      <c r="B5105" s="4" t="s">
        <v>588</v>
      </c>
      <c r="C5105" s="4" t="s">
        <v>333</v>
      </c>
      <c r="D5105" s="3">
        <v>4</v>
      </c>
      <c r="E5105" s="5">
        <v>1313</v>
      </c>
      <c r="F5105" s="5">
        <v>593</v>
      </c>
      <c r="G5105" s="5">
        <v>589</v>
      </c>
      <c r="H5105" s="5">
        <v>4</v>
      </c>
      <c r="I5105" s="5">
        <v>185</v>
      </c>
      <c r="J5105" s="13">
        <f t="shared" si="1355"/>
        <v>0.31197301854974707</v>
      </c>
      <c r="K5105" s="5">
        <v>148</v>
      </c>
      <c r="L5105" s="13">
        <f t="shared" si="1356"/>
        <v>0.24957841483979765</v>
      </c>
      <c r="M5105" s="5">
        <v>46</v>
      </c>
      <c r="N5105" s="13">
        <f t="shared" si="1357"/>
        <v>7.7571669477234401E-2</v>
      </c>
      <c r="O5105" s="5">
        <v>45</v>
      </c>
      <c r="P5105" s="16">
        <f t="shared" si="1358"/>
        <v>7.5885328836424959E-2</v>
      </c>
      <c r="Q5105" s="5">
        <v>2</v>
      </c>
      <c r="R5105" s="16">
        <f t="shared" si="1359"/>
        <v>3.3726812816188868E-3</v>
      </c>
      <c r="S5105" s="5">
        <v>4</v>
      </c>
      <c r="T5105" s="16">
        <f t="shared" si="1360"/>
        <v>6.7453625632377737E-3</v>
      </c>
      <c r="U5105" s="5">
        <v>93</v>
      </c>
      <c r="V5105" s="16">
        <f t="shared" si="1361"/>
        <v>0.15682967959527824</v>
      </c>
      <c r="W5105" s="5">
        <v>10</v>
      </c>
      <c r="X5105" s="16">
        <f t="shared" si="1362"/>
        <v>1.6863406408094434E-2</v>
      </c>
      <c r="Y5105" s="5">
        <v>10</v>
      </c>
      <c r="Z5105" s="16">
        <f t="shared" si="1363"/>
        <v>1.6863406408094434E-2</v>
      </c>
      <c r="AA5105" s="5">
        <v>17</v>
      </c>
      <c r="AB5105" s="16">
        <f t="shared" si="1364"/>
        <v>2.866779089376054E-2</v>
      </c>
      <c r="AC5105" s="5">
        <v>28</v>
      </c>
      <c r="AD5105" s="16">
        <f t="shared" si="1365"/>
        <v>4.7217537942664416E-2</v>
      </c>
      <c r="AE5105" s="19">
        <v>1</v>
      </c>
      <c r="AF5105" s="21">
        <f t="shared" si="1366"/>
        <v>1.6863406408094434E-3</v>
      </c>
    </row>
    <row r="5106" spans="1:32" outlineLevel="2" x14ac:dyDescent="0.25">
      <c r="A5106" s="3">
        <v>17</v>
      </c>
      <c r="B5106" s="4" t="s">
        <v>588</v>
      </c>
      <c r="C5106" s="4" t="s">
        <v>333</v>
      </c>
      <c r="D5106" s="3">
        <v>5</v>
      </c>
      <c r="E5106" s="5">
        <v>223</v>
      </c>
      <c r="F5106" s="5">
        <v>116</v>
      </c>
      <c r="G5106" s="5">
        <v>114</v>
      </c>
      <c r="H5106" s="5">
        <v>2</v>
      </c>
      <c r="I5106" s="5">
        <v>24</v>
      </c>
      <c r="J5106" s="13">
        <f t="shared" si="1355"/>
        <v>0.20689655172413793</v>
      </c>
      <c r="K5106" s="5">
        <v>21</v>
      </c>
      <c r="L5106" s="13">
        <f t="shared" si="1356"/>
        <v>0.18103448275862069</v>
      </c>
      <c r="M5106" s="5">
        <v>13</v>
      </c>
      <c r="N5106" s="13">
        <f t="shared" si="1357"/>
        <v>0.11206896551724138</v>
      </c>
      <c r="O5106" s="5">
        <v>7</v>
      </c>
      <c r="P5106" s="16">
        <f t="shared" si="1358"/>
        <v>6.0344827586206899E-2</v>
      </c>
      <c r="Q5106" s="5">
        <v>2</v>
      </c>
      <c r="R5106" s="16">
        <f t="shared" si="1359"/>
        <v>1.7241379310344827E-2</v>
      </c>
      <c r="S5106" s="5">
        <v>5</v>
      </c>
      <c r="T5106" s="16">
        <f t="shared" si="1360"/>
        <v>4.3103448275862072E-2</v>
      </c>
      <c r="U5106" s="5">
        <v>19</v>
      </c>
      <c r="V5106" s="16">
        <f t="shared" si="1361"/>
        <v>0.16379310344827586</v>
      </c>
      <c r="W5106" s="5">
        <v>0</v>
      </c>
      <c r="X5106" s="16">
        <f t="shared" si="1362"/>
        <v>0</v>
      </c>
      <c r="Y5106" s="5">
        <v>2</v>
      </c>
      <c r="Z5106" s="16">
        <f t="shared" si="1363"/>
        <v>1.7241379310344827E-2</v>
      </c>
      <c r="AA5106" s="5">
        <v>12</v>
      </c>
      <c r="AB5106" s="16">
        <f t="shared" si="1364"/>
        <v>0.10344827586206896</v>
      </c>
      <c r="AC5106" s="5">
        <v>9</v>
      </c>
      <c r="AD5106" s="16">
        <f t="shared" si="1365"/>
        <v>7.7586206896551727E-2</v>
      </c>
      <c r="AE5106" s="19">
        <v>0</v>
      </c>
      <c r="AF5106" s="21">
        <f t="shared" si="1366"/>
        <v>0</v>
      </c>
    </row>
    <row r="5107" spans="1:32" outlineLevel="2" x14ac:dyDescent="0.25">
      <c r="A5107" s="3">
        <v>17</v>
      </c>
      <c r="B5107" s="4" t="s">
        <v>588</v>
      </c>
      <c r="C5107" s="4" t="s">
        <v>333</v>
      </c>
      <c r="D5107" s="3">
        <v>6</v>
      </c>
      <c r="E5107" s="5">
        <v>843</v>
      </c>
      <c r="F5107" s="5">
        <v>388</v>
      </c>
      <c r="G5107" s="5">
        <v>382</v>
      </c>
      <c r="H5107" s="5">
        <v>5</v>
      </c>
      <c r="I5107" s="5">
        <v>79</v>
      </c>
      <c r="J5107" s="13">
        <f t="shared" si="1355"/>
        <v>0.20360824742268041</v>
      </c>
      <c r="K5107" s="5">
        <v>173</v>
      </c>
      <c r="L5107" s="13">
        <f t="shared" si="1356"/>
        <v>0.44587628865979384</v>
      </c>
      <c r="M5107" s="5">
        <v>44</v>
      </c>
      <c r="N5107" s="13">
        <f t="shared" si="1357"/>
        <v>0.1134020618556701</v>
      </c>
      <c r="O5107" s="5">
        <v>15</v>
      </c>
      <c r="P5107" s="16">
        <f t="shared" si="1358"/>
        <v>3.8659793814432991E-2</v>
      </c>
      <c r="Q5107" s="5">
        <v>1</v>
      </c>
      <c r="R5107" s="16">
        <f t="shared" si="1359"/>
        <v>2.5773195876288659E-3</v>
      </c>
      <c r="S5107" s="5">
        <v>1</v>
      </c>
      <c r="T5107" s="16">
        <f t="shared" si="1360"/>
        <v>2.5773195876288659E-3</v>
      </c>
      <c r="U5107" s="5">
        <v>37</v>
      </c>
      <c r="V5107" s="16">
        <f t="shared" si="1361"/>
        <v>9.5360824742268036E-2</v>
      </c>
      <c r="W5107" s="5">
        <v>3</v>
      </c>
      <c r="X5107" s="16">
        <f t="shared" si="1362"/>
        <v>7.7319587628865982E-3</v>
      </c>
      <c r="Y5107" s="5">
        <v>3</v>
      </c>
      <c r="Z5107" s="16">
        <f t="shared" si="1363"/>
        <v>7.7319587628865982E-3</v>
      </c>
      <c r="AA5107" s="5">
        <v>11</v>
      </c>
      <c r="AB5107" s="16">
        <f t="shared" si="1364"/>
        <v>2.8350515463917526E-2</v>
      </c>
      <c r="AC5107" s="5">
        <v>14</v>
      </c>
      <c r="AD5107" s="16">
        <f t="shared" si="1365"/>
        <v>3.608247422680412E-2</v>
      </c>
      <c r="AE5107" s="19">
        <v>1</v>
      </c>
      <c r="AF5107" s="21">
        <f t="shared" si="1366"/>
        <v>2.5773195876288659E-3</v>
      </c>
    </row>
    <row r="5108" spans="1:32" outlineLevel="2" x14ac:dyDescent="0.25">
      <c r="A5108" s="3">
        <v>17</v>
      </c>
      <c r="B5108" s="4" t="s">
        <v>588</v>
      </c>
      <c r="C5108" s="4" t="s">
        <v>333</v>
      </c>
      <c r="D5108" s="3">
        <v>7</v>
      </c>
      <c r="E5108" s="5">
        <v>265</v>
      </c>
      <c r="F5108" s="5">
        <v>136</v>
      </c>
      <c r="G5108" s="5">
        <v>136</v>
      </c>
      <c r="H5108" s="5">
        <v>0</v>
      </c>
      <c r="I5108" s="5">
        <v>36</v>
      </c>
      <c r="J5108" s="13">
        <f t="shared" si="1355"/>
        <v>0.26470588235294118</v>
      </c>
      <c r="K5108" s="5">
        <v>39</v>
      </c>
      <c r="L5108" s="13">
        <f t="shared" si="1356"/>
        <v>0.28676470588235292</v>
      </c>
      <c r="M5108" s="5">
        <v>7</v>
      </c>
      <c r="N5108" s="13">
        <f t="shared" si="1357"/>
        <v>5.1470588235294115E-2</v>
      </c>
      <c r="O5108" s="5">
        <v>2</v>
      </c>
      <c r="P5108" s="16">
        <f t="shared" si="1358"/>
        <v>1.4705882352941176E-2</v>
      </c>
      <c r="Q5108" s="5">
        <v>1</v>
      </c>
      <c r="R5108" s="16">
        <f t="shared" si="1359"/>
        <v>7.3529411764705881E-3</v>
      </c>
      <c r="S5108" s="5">
        <v>0</v>
      </c>
      <c r="T5108" s="16">
        <f t="shared" si="1360"/>
        <v>0</v>
      </c>
      <c r="U5108" s="5">
        <v>32</v>
      </c>
      <c r="V5108" s="16">
        <f t="shared" si="1361"/>
        <v>0.23529411764705882</v>
      </c>
      <c r="W5108" s="5">
        <v>0</v>
      </c>
      <c r="X5108" s="16">
        <f t="shared" si="1362"/>
        <v>0</v>
      </c>
      <c r="Y5108" s="5">
        <v>0</v>
      </c>
      <c r="Z5108" s="16">
        <f t="shared" si="1363"/>
        <v>0</v>
      </c>
      <c r="AA5108" s="5">
        <v>16</v>
      </c>
      <c r="AB5108" s="16">
        <f t="shared" si="1364"/>
        <v>0.11764705882352941</v>
      </c>
      <c r="AC5108" s="5">
        <v>3</v>
      </c>
      <c r="AD5108" s="16">
        <f t="shared" si="1365"/>
        <v>2.2058823529411766E-2</v>
      </c>
      <c r="AE5108" s="19">
        <v>0</v>
      </c>
      <c r="AF5108" s="21">
        <f t="shared" si="1366"/>
        <v>0</v>
      </c>
    </row>
    <row r="5109" spans="1:32" outlineLevel="2" x14ac:dyDescent="0.25">
      <c r="A5109" s="3">
        <v>17</v>
      </c>
      <c r="B5109" s="4" t="s">
        <v>588</v>
      </c>
      <c r="C5109" s="4" t="s">
        <v>333</v>
      </c>
      <c r="D5109" s="3">
        <v>8</v>
      </c>
      <c r="E5109" s="5">
        <v>398</v>
      </c>
      <c r="F5109" s="5">
        <v>210</v>
      </c>
      <c r="G5109" s="5">
        <v>207</v>
      </c>
      <c r="H5109" s="5">
        <v>3</v>
      </c>
      <c r="I5109" s="5">
        <v>93</v>
      </c>
      <c r="J5109" s="13">
        <f t="shared" si="1355"/>
        <v>0.44285714285714284</v>
      </c>
      <c r="K5109" s="5">
        <v>70</v>
      </c>
      <c r="L5109" s="13">
        <f t="shared" si="1356"/>
        <v>0.33333333333333331</v>
      </c>
      <c r="M5109" s="5">
        <v>8</v>
      </c>
      <c r="N5109" s="13">
        <f t="shared" si="1357"/>
        <v>3.8095238095238099E-2</v>
      </c>
      <c r="O5109" s="5">
        <v>7</v>
      </c>
      <c r="P5109" s="16">
        <f t="shared" si="1358"/>
        <v>3.3333333333333333E-2</v>
      </c>
      <c r="Q5109" s="5">
        <v>1</v>
      </c>
      <c r="R5109" s="16">
        <f t="shared" si="1359"/>
        <v>4.7619047619047623E-3</v>
      </c>
      <c r="S5109" s="5">
        <v>0</v>
      </c>
      <c r="T5109" s="16">
        <f t="shared" si="1360"/>
        <v>0</v>
      </c>
      <c r="U5109" s="5">
        <v>16</v>
      </c>
      <c r="V5109" s="16">
        <f t="shared" si="1361"/>
        <v>7.6190476190476197E-2</v>
      </c>
      <c r="W5109" s="5">
        <v>0</v>
      </c>
      <c r="X5109" s="16">
        <f t="shared" si="1362"/>
        <v>0</v>
      </c>
      <c r="Y5109" s="5">
        <v>0</v>
      </c>
      <c r="Z5109" s="16">
        <f t="shared" si="1363"/>
        <v>0</v>
      </c>
      <c r="AA5109" s="5">
        <v>4</v>
      </c>
      <c r="AB5109" s="16">
        <f t="shared" si="1364"/>
        <v>1.9047619047619049E-2</v>
      </c>
      <c r="AC5109" s="5">
        <v>8</v>
      </c>
      <c r="AD5109" s="16">
        <f t="shared" si="1365"/>
        <v>3.8095238095238099E-2</v>
      </c>
      <c r="AE5109" s="19">
        <v>0</v>
      </c>
      <c r="AF5109" s="21">
        <f t="shared" si="1366"/>
        <v>0</v>
      </c>
    </row>
    <row r="5110" spans="1:32" outlineLevel="2" x14ac:dyDescent="0.25">
      <c r="A5110" s="3">
        <v>17</v>
      </c>
      <c r="B5110" s="4" t="s">
        <v>588</v>
      </c>
      <c r="C5110" s="4" t="s">
        <v>333</v>
      </c>
      <c r="D5110" s="3">
        <v>9</v>
      </c>
      <c r="E5110" s="5">
        <v>617</v>
      </c>
      <c r="F5110" s="5">
        <v>248</v>
      </c>
      <c r="G5110" s="5">
        <v>246</v>
      </c>
      <c r="H5110" s="5">
        <v>2</v>
      </c>
      <c r="I5110" s="5">
        <v>62</v>
      </c>
      <c r="J5110" s="13">
        <f t="shared" si="1355"/>
        <v>0.25</v>
      </c>
      <c r="K5110" s="5">
        <v>53</v>
      </c>
      <c r="L5110" s="13">
        <f t="shared" si="1356"/>
        <v>0.21370967741935484</v>
      </c>
      <c r="M5110" s="5">
        <v>35</v>
      </c>
      <c r="N5110" s="13">
        <f t="shared" si="1357"/>
        <v>0.14112903225806453</v>
      </c>
      <c r="O5110" s="5">
        <v>26</v>
      </c>
      <c r="P5110" s="16">
        <f t="shared" si="1358"/>
        <v>0.10483870967741936</v>
      </c>
      <c r="Q5110" s="5">
        <v>4</v>
      </c>
      <c r="R5110" s="16">
        <f t="shared" si="1359"/>
        <v>1.6129032258064516E-2</v>
      </c>
      <c r="S5110" s="5">
        <v>6</v>
      </c>
      <c r="T5110" s="16">
        <f t="shared" si="1360"/>
        <v>2.4193548387096774E-2</v>
      </c>
      <c r="U5110" s="5">
        <v>36</v>
      </c>
      <c r="V5110" s="16">
        <f t="shared" si="1361"/>
        <v>0.14516129032258066</v>
      </c>
      <c r="W5110" s="5">
        <v>2</v>
      </c>
      <c r="X5110" s="16">
        <f t="shared" si="1362"/>
        <v>8.0645161290322578E-3</v>
      </c>
      <c r="Y5110" s="5">
        <v>0</v>
      </c>
      <c r="Z5110" s="16">
        <f t="shared" si="1363"/>
        <v>0</v>
      </c>
      <c r="AA5110" s="5">
        <v>11</v>
      </c>
      <c r="AB5110" s="16">
        <f t="shared" si="1364"/>
        <v>4.4354838709677422E-2</v>
      </c>
      <c r="AC5110" s="5">
        <v>10</v>
      </c>
      <c r="AD5110" s="16">
        <f t="shared" si="1365"/>
        <v>4.0322580645161289E-2</v>
      </c>
      <c r="AE5110" s="19">
        <v>1</v>
      </c>
      <c r="AF5110" s="21">
        <f t="shared" si="1366"/>
        <v>4.0322580645161289E-3</v>
      </c>
    </row>
    <row r="5111" spans="1:32" outlineLevel="2" x14ac:dyDescent="0.25">
      <c r="A5111" s="3">
        <v>17</v>
      </c>
      <c r="B5111" s="4" t="s">
        <v>588</v>
      </c>
      <c r="C5111" s="4" t="s">
        <v>333</v>
      </c>
      <c r="D5111" s="3">
        <v>10</v>
      </c>
      <c r="E5111" s="5">
        <v>872</v>
      </c>
      <c r="F5111" s="5">
        <v>438</v>
      </c>
      <c r="G5111" s="5">
        <v>437</v>
      </c>
      <c r="H5111" s="5">
        <v>1</v>
      </c>
      <c r="I5111" s="5">
        <v>102</v>
      </c>
      <c r="J5111" s="13">
        <f t="shared" si="1355"/>
        <v>0.23287671232876711</v>
      </c>
      <c r="K5111" s="5">
        <v>176</v>
      </c>
      <c r="L5111" s="13">
        <f t="shared" si="1356"/>
        <v>0.40182648401826482</v>
      </c>
      <c r="M5111" s="5">
        <v>36</v>
      </c>
      <c r="N5111" s="13">
        <f t="shared" si="1357"/>
        <v>8.2191780821917804E-2</v>
      </c>
      <c r="O5111" s="5">
        <v>12</v>
      </c>
      <c r="P5111" s="16">
        <f t="shared" si="1358"/>
        <v>2.7397260273972601E-2</v>
      </c>
      <c r="Q5111" s="5">
        <v>5</v>
      </c>
      <c r="R5111" s="16">
        <f t="shared" si="1359"/>
        <v>1.1415525114155251E-2</v>
      </c>
      <c r="S5111" s="5">
        <v>5</v>
      </c>
      <c r="T5111" s="16">
        <f t="shared" si="1360"/>
        <v>1.1415525114155251E-2</v>
      </c>
      <c r="U5111" s="5">
        <v>46</v>
      </c>
      <c r="V5111" s="16">
        <f t="shared" si="1361"/>
        <v>0.1050228310502283</v>
      </c>
      <c r="W5111" s="5">
        <v>4</v>
      </c>
      <c r="X5111" s="16">
        <f t="shared" si="1362"/>
        <v>9.1324200913242004E-3</v>
      </c>
      <c r="Y5111" s="5">
        <v>3</v>
      </c>
      <c r="Z5111" s="16">
        <f t="shared" si="1363"/>
        <v>6.8493150684931503E-3</v>
      </c>
      <c r="AA5111" s="5">
        <v>12</v>
      </c>
      <c r="AB5111" s="16">
        <f t="shared" si="1364"/>
        <v>2.7397260273972601E-2</v>
      </c>
      <c r="AC5111" s="5">
        <v>36</v>
      </c>
      <c r="AD5111" s="16">
        <f t="shared" si="1365"/>
        <v>8.2191780821917804E-2</v>
      </c>
      <c r="AE5111" s="19">
        <v>0</v>
      </c>
      <c r="AF5111" s="21">
        <f t="shared" si="1366"/>
        <v>0</v>
      </c>
    </row>
    <row r="5112" spans="1:32" outlineLevel="2" x14ac:dyDescent="0.25">
      <c r="A5112" s="3">
        <v>17</v>
      </c>
      <c r="B5112" s="4" t="s">
        <v>588</v>
      </c>
      <c r="C5112" s="4" t="s">
        <v>333</v>
      </c>
      <c r="D5112" s="3">
        <v>11</v>
      </c>
      <c r="E5112" s="5">
        <v>331</v>
      </c>
      <c r="F5112" s="5">
        <v>206</v>
      </c>
      <c r="G5112" s="5">
        <v>204</v>
      </c>
      <c r="H5112" s="5">
        <v>2</v>
      </c>
      <c r="I5112" s="5">
        <v>22</v>
      </c>
      <c r="J5112" s="13">
        <f t="shared" si="1355"/>
        <v>0.10679611650485436</v>
      </c>
      <c r="K5112" s="5">
        <v>92</v>
      </c>
      <c r="L5112" s="13">
        <f t="shared" si="1356"/>
        <v>0.44660194174757284</v>
      </c>
      <c r="M5112" s="5">
        <v>15</v>
      </c>
      <c r="N5112" s="13">
        <f t="shared" si="1357"/>
        <v>7.281553398058252E-2</v>
      </c>
      <c r="O5112" s="5">
        <v>20</v>
      </c>
      <c r="P5112" s="16">
        <f t="shared" si="1358"/>
        <v>9.7087378640776698E-2</v>
      </c>
      <c r="Q5112" s="5">
        <v>1</v>
      </c>
      <c r="R5112" s="16">
        <f t="shared" si="1359"/>
        <v>4.8543689320388345E-3</v>
      </c>
      <c r="S5112" s="5">
        <v>1</v>
      </c>
      <c r="T5112" s="16">
        <f t="shared" si="1360"/>
        <v>4.8543689320388345E-3</v>
      </c>
      <c r="U5112" s="5">
        <v>33</v>
      </c>
      <c r="V5112" s="16">
        <f t="shared" si="1361"/>
        <v>0.16019417475728157</v>
      </c>
      <c r="W5112" s="5">
        <v>4</v>
      </c>
      <c r="X5112" s="16">
        <f t="shared" si="1362"/>
        <v>1.9417475728155338E-2</v>
      </c>
      <c r="Y5112" s="5">
        <v>2</v>
      </c>
      <c r="Z5112" s="16">
        <f t="shared" si="1363"/>
        <v>9.7087378640776691E-3</v>
      </c>
      <c r="AA5112" s="5">
        <v>12</v>
      </c>
      <c r="AB5112" s="16">
        <f t="shared" si="1364"/>
        <v>5.8252427184466021E-2</v>
      </c>
      <c r="AC5112" s="5">
        <v>2</v>
      </c>
      <c r="AD5112" s="16">
        <f t="shared" si="1365"/>
        <v>9.7087378640776691E-3</v>
      </c>
      <c r="AE5112" s="19">
        <v>0</v>
      </c>
      <c r="AF5112" s="21">
        <f t="shared" si="1366"/>
        <v>0</v>
      </c>
    </row>
    <row r="5113" spans="1:32" outlineLevel="2" x14ac:dyDescent="0.25">
      <c r="A5113" s="3">
        <v>17</v>
      </c>
      <c r="B5113" s="4" t="s">
        <v>588</v>
      </c>
      <c r="C5113" s="4" t="s">
        <v>333</v>
      </c>
      <c r="D5113" s="3">
        <v>12</v>
      </c>
      <c r="E5113" s="5">
        <v>185</v>
      </c>
      <c r="F5113" s="5">
        <v>108</v>
      </c>
      <c r="G5113" s="5">
        <v>107</v>
      </c>
      <c r="H5113" s="5">
        <v>1</v>
      </c>
      <c r="I5113" s="5">
        <v>18</v>
      </c>
      <c r="J5113" s="13">
        <f t="shared" si="1355"/>
        <v>0.16666666666666666</v>
      </c>
      <c r="K5113" s="5">
        <v>35</v>
      </c>
      <c r="L5113" s="13">
        <f t="shared" si="1356"/>
        <v>0.32407407407407407</v>
      </c>
      <c r="M5113" s="5">
        <v>1</v>
      </c>
      <c r="N5113" s="13">
        <f t="shared" si="1357"/>
        <v>9.2592592592592587E-3</v>
      </c>
      <c r="O5113" s="5">
        <v>4</v>
      </c>
      <c r="P5113" s="16">
        <f t="shared" si="1358"/>
        <v>3.7037037037037035E-2</v>
      </c>
      <c r="Q5113" s="5">
        <v>0</v>
      </c>
      <c r="R5113" s="16">
        <f t="shared" si="1359"/>
        <v>0</v>
      </c>
      <c r="S5113" s="5">
        <v>3</v>
      </c>
      <c r="T5113" s="16">
        <f t="shared" si="1360"/>
        <v>2.7777777777777776E-2</v>
      </c>
      <c r="U5113" s="5">
        <v>38</v>
      </c>
      <c r="V5113" s="16">
        <f t="shared" si="1361"/>
        <v>0.35185185185185186</v>
      </c>
      <c r="W5113" s="5">
        <v>0</v>
      </c>
      <c r="X5113" s="16">
        <f t="shared" si="1362"/>
        <v>0</v>
      </c>
      <c r="Y5113" s="5">
        <v>0</v>
      </c>
      <c r="Z5113" s="16">
        <f t="shared" si="1363"/>
        <v>0</v>
      </c>
      <c r="AA5113" s="5">
        <v>3</v>
      </c>
      <c r="AB5113" s="16">
        <f t="shared" si="1364"/>
        <v>2.7777777777777776E-2</v>
      </c>
      <c r="AC5113" s="5">
        <v>5</v>
      </c>
      <c r="AD5113" s="16">
        <f t="shared" si="1365"/>
        <v>4.6296296296296294E-2</v>
      </c>
      <c r="AE5113" s="19">
        <v>0</v>
      </c>
      <c r="AF5113" s="21">
        <f t="shared" si="1366"/>
        <v>0</v>
      </c>
    </row>
    <row r="5114" spans="1:32" outlineLevel="2" x14ac:dyDescent="0.25">
      <c r="A5114" s="3">
        <v>17</v>
      </c>
      <c r="B5114" s="4" t="s">
        <v>588</v>
      </c>
      <c r="C5114" s="4" t="s">
        <v>333</v>
      </c>
      <c r="D5114" s="3">
        <v>13</v>
      </c>
      <c r="E5114" s="5">
        <v>286</v>
      </c>
      <c r="F5114" s="5">
        <v>143</v>
      </c>
      <c r="G5114" s="5">
        <v>142</v>
      </c>
      <c r="H5114" s="5">
        <v>1</v>
      </c>
      <c r="I5114" s="5">
        <v>31</v>
      </c>
      <c r="J5114" s="13">
        <f t="shared" si="1355"/>
        <v>0.21678321678321677</v>
      </c>
      <c r="K5114" s="5">
        <v>55</v>
      </c>
      <c r="L5114" s="13">
        <f t="shared" si="1356"/>
        <v>0.38461538461538464</v>
      </c>
      <c r="M5114" s="5">
        <v>10</v>
      </c>
      <c r="N5114" s="13">
        <f t="shared" si="1357"/>
        <v>6.9930069930069935E-2</v>
      </c>
      <c r="O5114" s="5">
        <v>11</v>
      </c>
      <c r="P5114" s="16">
        <f t="shared" si="1358"/>
        <v>7.6923076923076927E-2</v>
      </c>
      <c r="Q5114" s="5">
        <v>0</v>
      </c>
      <c r="R5114" s="16">
        <f t="shared" si="1359"/>
        <v>0</v>
      </c>
      <c r="S5114" s="5">
        <v>0</v>
      </c>
      <c r="T5114" s="16">
        <f t="shared" si="1360"/>
        <v>0</v>
      </c>
      <c r="U5114" s="5">
        <v>20</v>
      </c>
      <c r="V5114" s="16">
        <f t="shared" si="1361"/>
        <v>0.13986013986013987</v>
      </c>
      <c r="W5114" s="5">
        <v>2</v>
      </c>
      <c r="X5114" s="16">
        <f t="shared" si="1362"/>
        <v>1.3986013986013986E-2</v>
      </c>
      <c r="Y5114" s="5">
        <v>2</v>
      </c>
      <c r="Z5114" s="16">
        <f t="shared" si="1363"/>
        <v>1.3986013986013986E-2</v>
      </c>
      <c r="AA5114" s="5">
        <v>7</v>
      </c>
      <c r="AB5114" s="16">
        <f t="shared" si="1364"/>
        <v>4.8951048951048952E-2</v>
      </c>
      <c r="AC5114" s="5">
        <v>4</v>
      </c>
      <c r="AD5114" s="16">
        <f t="shared" si="1365"/>
        <v>2.7972027972027972E-2</v>
      </c>
      <c r="AE5114" s="19">
        <v>0</v>
      </c>
      <c r="AF5114" s="21">
        <f t="shared" si="1366"/>
        <v>0</v>
      </c>
    </row>
    <row r="5115" spans="1:32" outlineLevel="2" x14ac:dyDescent="0.25">
      <c r="A5115" s="3">
        <v>17</v>
      </c>
      <c r="B5115" s="4" t="s">
        <v>588</v>
      </c>
      <c r="C5115" s="4" t="s">
        <v>333</v>
      </c>
      <c r="D5115" s="3">
        <v>14</v>
      </c>
      <c r="E5115" s="5">
        <v>682</v>
      </c>
      <c r="F5115" s="5">
        <v>270</v>
      </c>
      <c r="G5115" s="5">
        <v>265</v>
      </c>
      <c r="H5115" s="5">
        <v>5</v>
      </c>
      <c r="I5115" s="5">
        <v>56</v>
      </c>
      <c r="J5115" s="13">
        <f t="shared" si="1355"/>
        <v>0.2074074074074074</v>
      </c>
      <c r="K5115" s="5">
        <v>68</v>
      </c>
      <c r="L5115" s="13">
        <f t="shared" si="1356"/>
        <v>0.25185185185185183</v>
      </c>
      <c r="M5115" s="5">
        <v>33</v>
      </c>
      <c r="N5115" s="13">
        <f t="shared" si="1357"/>
        <v>0.12222222222222222</v>
      </c>
      <c r="O5115" s="5">
        <v>20</v>
      </c>
      <c r="P5115" s="16">
        <f t="shared" si="1358"/>
        <v>7.407407407407407E-2</v>
      </c>
      <c r="Q5115" s="5">
        <v>7</v>
      </c>
      <c r="R5115" s="16">
        <f t="shared" si="1359"/>
        <v>2.5925925925925925E-2</v>
      </c>
      <c r="S5115" s="5">
        <v>1</v>
      </c>
      <c r="T5115" s="16">
        <f t="shared" si="1360"/>
        <v>3.7037037037037038E-3</v>
      </c>
      <c r="U5115" s="5">
        <v>38</v>
      </c>
      <c r="V5115" s="16">
        <f t="shared" si="1361"/>
        <v>0.14074074074074075</v>
      </c>
      <c r="W5115" s="5">
        <v>2</v>
      </c>
      <c r="X5115" s="16">
        <f t="shared" si="1362"/>
        <v>7.4074074074074077E-3</v>
      </c>
      <c r="Y5115" s="5">
        <v>1</v>
      </c>
      <c r="Z5115" s="16">
        <f t="shared" si="1363"/>
        <v>3.7037037037037038E-3</v>
      </c>
      <c r="AA5115" s="5">
        <v>31</v>
      </c>
      <c r="AB5115" s="16">
        <f t="shared" si="1364"/>
        <v>0.11481481481481481</v>
      </c>
      <c r="AC5115" s="5">
        <v>8</v>
      </c>
      <c r="AD5115" s="16">
        <f t="shared" si="1365"/>
        <v>2.9629629629629631E-2</v>
      </c>
      <c r="AE5115" s="19">
        <v>0</v>
      </c>
      <c r="AF5115" s="21">
        <f t="shared" si="1366"/>
        <v>0</v>
      </c>
    </row>
    <row r="5116" spans="1:32" outlineLevel="2" x14ac:dyDescent="0.25">
      <c r="A5116" s="3">
        <v>17</v>
      </c>
      <c r="B5116" s="4" t="s">
        <v>588</v>
      </c>
      <c r="C5116" s="4" t="s">
        <v>333</v>
      </c>
      <c r="D5116" s="3">
        <v>15</v>
      </c>
      <c r="E5116" s="5">
        <v>454</v>
      </c>
      <c r="F5116" s="5">
        <v>264</v>
      </c>
      <c r="G5116" s="5">
        <v>258</v>
      </c>
      <c r="H5116" s="5">
        <v>6</v>
      </c>
      <c r="I5116" s="5">
        <v>49</v>
      </c>
      <c r="J5116" s="13">
        <f t="shared" si="1355"/>
        <v>0.18560606060606061</v>
      </c>
      <c r="K5116" s="5">
        <v>62</v>
      </c>
      <c r="L5116" s="13">
        <f t="shared" si="1356"/>
        <v>0.23484848484848486</v>
      </c>
      <c r="M5116" s="5">
        <v>61</v>
      </c>
      <c r="N5116" s="13">
        <f t="shared" si="1357"/>
        <v>0.23106060606060605</v>
      </c>
      <c r="O5116" s="5">
        <v>23</v>
      </c>
      <c r="P5116" s="16">
        <f t="shared" si="1358"/>
        <v>8.7121212121212127E-2</v>
      </c>
      <c r="Q5116" s="5">
        <v>6</v>
      </c>
      <c r="R5116" s="16">
        <f t="shared" si="1359"/>
        <v>2.2727272727272728E-2</v>
      </c>
      <c r="S5116" s="5">
        <v>1</v>
      </c>
      <c r="T5116" s="16">
        <f t="shared" si="1360"/>
        <v>3.787878787878788E-3</v>
      </c>
      <c r="U5116" s="5">
        <v>32</v>
      </c>
      <c r="V5116" s="16">
        <f t="shared" si="1361"/>
        <v>0.12121212121212122</v>
      </c>
      <c r="W5116" s="5">
        <v>2</v>
      </c>
      <c r="X5116" s="16">
        <f t="shared" si="1362"/>
        <v>7.575757575757576E-3</v>
      </c>
      <c r="Y5116" s="5">
        <v>2</v>
      </c>
      <c r="Z5116" s="16">
        <f t="shared" si="1363"/>
        <v>7.575757575757576E-3</v>
      </c>
      <c r="AA5116" s="5">
        <v>2</v>
      </c>
      <c r="AB5116" s="16">
        <f t="shared" si="1364"/>
        <v>7.575757575757576E-3</v>
      </c>
      <c r="AC5116" s="5">
        <v>18</v>
      </c>
      <c r="AD5116" s="16">
        <f t="shared" si="1365"/>
        <v>6.8181818181818177E-2</v>
      </c>
      <c r="AE5116" s="19">
        <v>0</v>
      </c>
      <c r="AF5116" s="21">
        <f t="shared" si="1366"/>
        <v>0</v>
      </c>
    </row>
    <row r="5117" spans="1:32" outlineLevel="2" x14ac:dyDescent="0.25">
      <c r="A5117" s="3">
        <v>17</v>
      </c>
      <c r="B5117" s="4" t="s">
        <v>588</v>
      </c>
      <c r="C5117" s="4" t="s">
        <v>333</v>
      </c>
      <c r="D5117" s="3">
        <v>16</v>
      </c>
      <c r="E5117" s="5">
        <v>395</v>
      </c>
      <c r="F5117" s="5">
        <v>192</v>
      </c>
      <c r="G5117" s="5">
        <v>190</v>
      </c>
      <c r="H5117" s="5">
        <v>2</v>
      </c>
      <c r="I5117" s="5">
        <v>33</v>
      </c>
      <c r="J5117" s="13">
        <f t="shared" si="1355"/>
        <v>0.171875</v>
      </c>
      <c r="K5117" s="5">
        <v>85</v>
      </c>
      <c r="L5117" s="13">
        <f t="shared" si="1356"/>
        <v>0.44270833333333331</v>
      </c>
      <c r="M5117" s="5">
        <v>6</v>
      </c>
      <c r="N5117" s="13">
        <f t="shared" si="1357"/>
        <v>3.125E-2</v>
      </c>
      <c r="O5117" s="5">
        <v>6</v>
      </c>
      <c r="P5117" s="16">
        <f t="shared" si="1358"/>
        <v>3.125E-2</v>
      </c>
      <c r="Q5117" s="5">
        <v>1</v>
      </c>
      <c r="R5117" s="16">
        <f t="shared" si="1359"/>
        <v>5.208333333333333E-3</v>
      </c>
      <c r="S5117" s="5">
        <v>3</v>
      </c>
      <c r="T5117" s="16">
        <f t="shared" si="1360"/>
        <v>1.5625E-2</v>
      </c>
      <c r="U5117" s="5">
        <v>35</v>
      </c>
      <c r="V5117" s="16">
        <f t="shared" si="1361"/>
        <v>0.18229166666666666</v>
      </c>
      <c r="W5117" s="5">
        <v>2</v>
      </c>
      <c r="X5117" s="16">
        <f t="shared" si="1362"/>
        <v>1.0416666666666666E-2</v>
      </c>
      <c r="Y5117" s="5">
        <v>1</v>
      </c>
      <c r="Z5117" s="16">
        <f t="shared" si="1363"/>
        <v>5.208333333333333E-3</v>
      </c>
      <c r="AA5117" s="5">
        <v>10</v>
      </c>
      <c r="AB5117" s="16">
        <f t="shared" si="1364"/>
        <v>5.2083333333333336E-2</v>
      </c>
      <c r="AC5117" s="5">
        <v>8</v>
      </c>
      <c r="AD5117" s="16">
        <f t="shared" si="1365"/>
        <v>4.1666666666666664E-2</v>
      </c>
      <c r="AE5117" s="19">
        <v>0</v>
      </c>
      <c r="AF5117" s="21">
        <f t="shared" si="1366"/>
        <v>0</v>
      </c>
    </row>
    <row r="5118" spans="1:32" outlineLevel="1" x14ac:dyDescent="0.25">
      <c r="A5118" s="3"/>
      <c r="B5118" s="4"/>
      <c r="C5118" s="11" t="s">
        <v>1007</v>
      </c>
      <c r="D5118" s="3"/>
      <c r="E5118" s="5">
        <f t="shared" ref="E5118:AE5118" si="1374">SUBTOTAL(9,E5102:E5117)</f>
        <v>9839</v>
      </c>
      <c r="F5118" s="5">
        <f t="shared" si="1374"/>
        <v>4652</v>
      </c>
      <c r="G5118" s="5">
        <f t="shared" si="1374"/>
        <v>4609</v>
      </c>
      <c r="H5118" s="5">
        <f t="shared" si="1374"/>
        <v>41</v>
      </c>
      <c r="I5118" s="5">
        <f t="shared" si="1374"/>
        <v>1164</v>
      </c>
      <c r="J5118" s="13">
        <f t="shared" si="1355"/>
        <v>0.25021496130696474</v>
      </c>
      <c r="K5118" s="5">
        <f t="shared" si="1374"/>
        <v>1392</v>
      </c>
      <c r="L5118" s="13">
        <f t="shared" si="1356"/>
        <v>0.29922613929492692</v>
      </c>
      <c r="M5118" s="5">
        <f t="shared" si="1374"/>
        <v>542</v>
      </c>
      <c r="N5118" s="13">
        <f t="shared" si="1357"/>
        <v>0.11650902837489252</v>
      </c>
      <c r="O5118" s="5">
        <f t="shared" si="1374"/>
        <v>312</v>
      </c>
      <c r="P5118" s="16">
        <f t="shared" si="1358"/>
        <v>6.7067927773000857E-2</v>
      </c>
      <c r="Q5118" s="5">
        <f t="shared" si="1374"/>
        <v>38</v>
      </c>
      <c r="R5118" s="16">
        <f t="shared" si="1359"/>
        <v>8.1685296646603605E-3</v>
      </c>
      <c r="S5118" s="5">
        <f t="shared" si="1374"/>
        <v>46</v>
      </c>
      <c r="T5118" s="16">
        <f t="shared" si="1360"/>
        <v>9.888220120378332E-3</v>
      </c>
      <c r="U5118" s="5">
        <f t="shared" si="1374"/>
        <v>598</v>
      </c>
      <c r="V5118" s="16">
        <f t="shared" si="1361"/>
        <v>0.12854686156491832</v>
      </c>
      <c r="W5118" s="5">
        <f t="shared" si="1374"/>
        <v>50</v>
      </c>
      <c r="X5118" s="16">
        <f t="shared" si="1362"/>
        <v>1.0748065348237317E-2</v>
      </c>
      <c r="Y5118" s="5">
        <f t="shared" si="1374"/>
        <v>35</v>
      </c>
      <c r="Z5118" s="16">
        <f t="shared" si="1363"/>
        <v>7.5236457437661223E-3</v>
      </c>
      <c r="AA5118" s="5">
        <f t="shared" si="1374"/>
        <v>206</v>
      </c>
      <c r="AB5118" s="16">
        <f t="shared" si="1364"/>
        <v>4.4282029234737751E-2</v>
      </c>
      <c r="AC5118" s="5">
        <f t="shared" si="1374"/>
        <v>222</v>
      </c>
      <c r="AD5118" s="16">
        <f t="shared" si="1365"/>
        <v>4.772141014617369E-2</v>
      </c>
      <c r="AE5118" s="19">
        <f t="shared" si="1374"/>
        <v>4</v>
      </c>
      <c r="AF5118" s="21">
        <f t="shared" si="1366"/>
        <v>8.598452278589854E-4</v>
      </c>
    </row>
    <row r="5119" spans="1:32" outlineLevel="2" x14ac:dyDescent="0.25">
      <c r="A5119" s="3">
        <v>17</v>
      </c>
      <c r="B5119" s="4" t="s">
        <v>588</v>
      </c>
      <c r="C5119" s="4" t="s">
        <v>334</v>
      </c>
      <c r="D5119" s="3">
        <v>1</v>
      </c>
      <c r="E5119" s="5">
        <v>1200</v>
      </c>
      <c r="F5119" s="5">
        <v>595</v>
      </c>
      <c r="G5119" s="5">
        <v>587</v>
      </c>
      <c r="H5119" s="5">
        <v>8</v>
      </c>
      <c r="I5119" s="5">
        <v>44</v>
      </c>
      <c r="J5119" s="13">
        <f t="shared" si="1355"/>
        <v>7.3949579831932774E-2</v>
      </c>
      <c r="K5119" s="5">
        <v>129</v>
      </c>
      <c r="L5119" s="13">
        <f t="shared" si="1356"/>
        <v>0.21680672268907564</v>
      </c>
      <c r="M5119" s="5">
        <v>141</v>
      </c>
      <c r="N5119" s="13">
        <f t="shared" si="1357"/>
        <v>0.23697478991596638</v>
      </c>
      <c r="O5119" s="5">
        <v>22</v>
      </c>
      <c r="P5119" s="16">
        <f t="shared" si="1358"/>
        <v>3.6974789915966387E-2</v>
      </c>
      <c r="Q5119" s="5">
        <v>11</v>
      </c>
      <c r="R5119" s="16">
        <f t="shared" si="1359"/>
        <v>1.8487394957983194E-2</v>
      </c>
      <c r="S5119" s="5">
        <v>17</v>
      </c>
      <c r="T5119" s="16">
        <f t="shared" si="1360"/>
        <v>2.8571428571428571E-2</v>
      </c>
      <c r="U5119" s="5">
        <v>93</v>
      </c>
      <c r="V5119" s="16">
        <f t="shared" si="1361"/>
        <v>0.15630252100840336</v>
      </c>
      <c r="W5119" s="5">
        <v>37</v>
      </c>
      <c r="X5119" s="16">
        <f t="shared" si="1362"/>
        <v>6.2184873949579833E-2</v>
      </c>
      <c r="Y5119" s="5">
        <v>10</v>
      </c>
      <c r="Z5119" s="16">
        <f t="shared" si="1363"/>
        <v>1.680672268907563E-2</v>
      </c>
      <c r="AA5119" s="5">
        <v>29</v>
      </c>
      <c r="AB5119" s="16">
        <f t="shared" si="1364"/>
        <v>4.8739495798319328E-2</v>
      </c>
      <c r="AC5119" s="5">
        <v>53</v>
      </c>
      <c r="AD5119" s="16">
        <f t="shared" si="1365"/>
        <v>8.9075630252100843E-2</v>
      </c>
      <c r="AE5119" s="19">
        <v>1</v>
      </c>
      <c r="AF5119" s="21">
        <f t="shared" si="1366"/>
        <v>1.6806722689075631E-3</v>
      </c>
    </row>
    <row r="5120" spans="1:32" outlineLevel="2" x14ac:dyDescent="0.25">
      <c r="A5120" s="3">
        <v>17</v>
      </c>
      <c r="B5120" s="4" t="s">
        <v>588</v>
      </c>
      <c r="C5120" s="4" t="s">
        <v>334</v>
      </c>
      <c r="D5120" s="3">
        <v>2</v>
      </c>
      <c r="E5120" s="5">
        <v>1254</v>
      </c>
      <c r="F5120" s="5">
        <v>583</v>
      </c>
      <c r="G5120" s="5">
        <v>574</v>
      </c>
      <c r="H5120" s="5">
        <v>9</v>
      </c>
      <c r="I5120" s="5">
        <v>64</v>
      </c>
      <c r="J5120" s="13">
        <f t="shared" si="1355"/>
        <v>0.10977701543739279</v>
      </c>
      <c r="K5120" s="5">
        <v>123</v>
      </c>
      <c r="L5120" s="13">
        <f t="shared" si="1356"/>
        <v>0.21097770154373929</v>
      </c>
      <c r="M5120" s="5">
        <v>169</v>
      </c>
      <c r="N5120" s="13">
        <f t="shared" si="1357"/>
        <v>0.28987993138936535</v>
      </c>
      <c r="O5120" s="5">
        <v>18</v>
      </c>
      <c r="P5120" s="16">
        <f t="shared" si="1358"/>
        <v>3.0874785591766724E-2</v>
      </c>
      <c r="Q5120" s="5">
        <v>13</v>
      </c>
      <c r="R5120" s="16">
        <f t="shared" si="1359"/>
        <v>2.2298456260720412E-2</v>
      </c>
      <c r="S5120" s="5">
        <v>9</v>
      </c>
      <c r="T5120" s="16">
        <f t="shared" si="1360"/>
        <v>1.5437392795883362E-2</v>
      </c>
      <c r="U5120" s="5">
        <v>45</v>
      </c>
      <c r="V5120" s="16">
        <f t="shared" si="1361"/>
        <v>7.7186963979416809E-2</v>
      </c>
      <c r="W5120" s="5">
        <v>33</v>
      </c>
      <c r="X5120" s="16">
        <f t="shared" si="1362"/>
        <v>5.6603773584905662E-2</v>
      </c>
      <c r="Y5120" s="5">
        <v>11</v>
      </c>
      <c r="Z5120" s="16">
        <f t="shared" si="1363"/>
        <v>1.8867924528301886E-2</v>
      </c>
      <c r="AA5120" s="5">
        <v>31</v>
      </c>
      <c r="AB5120" s="16">
        <f t="shared" si="1364"/>
        <v>5.3173241852487133E-2</v>
      </c>
      <c r="AC5120" s="5">
        <v>56</v>
      </c>
      <c r="AD5120" s="16">
        <f t="shared" si="1365"/>
        <v>9.6054888507718691E-2</v>
      </c>
      <c r="AE5120" s="19">
        <v>2</v>
      </c>
      <c r="AF5120" s="21">
        <f t="shared" si="1366"/>
        <v>3.4305317324185248E-3</v>
      </c>
    </row>
    <row r="5121" spans="1:32" outlineLevel="2" x14ac:dyDescent="0.25">
      <c r="A5121" s="3">
        <v>17</v>
      </c>
      <c r="B5121" s="4" t="s">
        <v>588</v>
      </c>
      <c r="C5121" s="4" t="s">
        <v>334</v>
      </c>
      <c r="D5121" s="3">
        <v>3</v>
      </c>
      <c r="E5121" s="5">
        <v>1867</v>
      </c>
      <c r="F5121" s="5">
        <v>851</v>
      </c>
      <c r="G5121" s="5">
        <v>840</v>
      </c>
      <c r="H5121" s="5">
        <v>11</v>
      </c>
      <c r="I5121" s="5">
        <v>97</v>
      </c>
      <c r="J5121" s="13">
        <f t="shared" si="1355"/>
        <v>0.11398354876615746</v>
      </c>
      <c r="K5121" s="5">
        <v>166</v>
      </c>
      <c r="L5121" s="13">
        <f t="shared" si="1356"/>
        <v>0.19506462984723855</v>
      </c>
      <c r="M5121" s="5">
        <v>213</v>
      </c>
      <c r="N5121" s="13">
        <f t="shared" si="1357"/>
        <v>0.25029377203290248</v>
      </c>
      <c r="O5121" s="5">
        <v>44</v>
      </c>
      <c r="P5121" s="16">
        <f t="shared" si="1358"/>
        <v>5.170387779083431E-2</v>
      </c>
      <c r="Q5121" s="5">
        <v>20</v>
      </c>
      <c r="R5121" s="16">
        <f t="shared" si="1359"/>
        <v>2.3501762632197415E-2</v>
      </c>
      <c r="S5121" s="5">
        <v>22</v>
      </c>
      <c r="T5121" s="16">
        <f t="shared" si="1360"/>
        <v>2.5851938895417155E-2</v>
      </c>
      <c r="U5121" s="5">
        <v>115</v>
      </c>
      <c r="V5121" s="16">
        <f t="shared" si="1361"/>
        <v>0.13513513513513514</v>
      </c>
      <c r="W5121" s="5">
        <v>28</v>
      </c>
      <c r="X5121" s="16">
        <f t="shared" si="1362"/>
        <v>3.2902467685076382E-2</v>
      </c>
      <c r="Y5121" s="5">
        <v>13</v>
      </c>
      <c r="Z5121" s="16">
        <f t="shared" si="1363"/>
        <v>1.5276145710928319E-2</v>
      </c>
      <c r="AA5121" s="5">
        <v>62</v>
      </c>
      <c r="AB5121" s="16">
        <f t="shared" si="1364"/>
        <v>7.2855464159811992E-2</v>
      </c>
      <c r="AC5121" s="5">
        <v>59</v>
      </c>
      <c r="AD5121" s="16">
        <f t="shared" si="1365"/>
        <v>6.9330199764982378E-2</v>
      </c>
      <c r="AE5121" s="19">
        <v>1</v>
      </c>
      <c r="AF5121" s="21">
        <f t="shared" si="1366"/>
        <v>1.1750881316098707E-3</v>
      </c>
    </row>
    <row r="5122" spans="1:32" outlineLevel="2" x14ac:dyDescent="0.25">
      <c r="A5122" s="3">
        <v>17</v>
      </c>
      <c r="B5122" s="4" t="s">
        <v>588</v>
      </c>
      <c r="C5122" s="4" t="s">
        <v>334</v>
      </c>
      <c r="D5122" s="3">
        <v>4</v>
      </c>
      <c r="E5122" s="5">
        <v>1287</v>
      </c>
      <c r="F5122" s="5">
        <v>603</v>
      </c>
      <c r="G5122" s="5">
        <v>589</v>
      </c>
      <c r="H5122" s="5">
        <v>14</v>
      </c>
      <c r="I5122" s="5">
        <v>67</v>
      </c>
      <c r="J5122" s="13">
        <f t="shared" si="1355"/>
        <v>0.1111111111111111</v>
      </c>
      <c r="K5122" s="5">
        <v>114</v>
      </c>
      <c r="L5122" s="13">
        <f t="shared" si="1356"/>
        <v>0.1890547263681592</v>
      </c>
      <c r="M5122" s="5">
        <v>165</v>
      </c>
      <c r="N5122" s="13">
        <f t="shared" si="1357"/>
        <v>0.27363184079601988</v>
      </c>
      <c r="O5122" s="5">
        <v>25</v>
      </c>
      <c r="P5122" s="16">
        <f t="shared" si="1358"/>
        <v>4.1459369817578771E-2</v>
      </c>
      <c r="Q5122" s="5">
        <v>15</v>
      </c>
      <c r="R5122" s="16">
        <f t="shared" si="1359"/>
        <v>2.4875621890547265E-2</v>
      </c>
      <c r="S5122" s="5">
        <v>14</v>
      </c>
      <c r="T5122" s="16">
        <f t="shared" si="1360"/>
        <v>2.3217247097844111E-2</v>
      </c>
      <c r="U5122" s="5">
        <v>83</v>
      </c>
      <c r="V5122" s="16">
        <f t="shared" si="1361"/>
        <v>0.13764510779436154</v>
      </c>
      <c r="W5122" s="5">
        <v>19</v>
      </c>
      <c r="X5122" s="16">
        <f t="shared" si="1362"/>
        <v>3.150912106135987E-2</v>
      </c>
      <c r="Y5122" s="5">
        <v>3</v>
      </c>
      <c r="Z5122" s="16">
        <f t="shared" si="1363"/>
        <v>4.9751243781094526E-3</v>
      </c>
      <c r="AA5122" s="5">
        <v>35</v>
      </c>
      <c r="AB5122" s="16">
        <f t="shared" si="1364"/>
        <v>5.8043117744610281E-2</v>
      </c>
      <c r="AC5122" s="5">
        <v>47</v>
      </c>
      <c r="AD5122" s="16">
        <f t="shared" si="1365"/>
        <v>7.7943615257048099E-2</v>
      </c>
      <c r="AE5122" s="19">
        <v>2</v>
      </c>
      <c r="AF5122" s="21">
        <f t="shared" si="1366"/>
        <v>3.3167495854063019E-3</v>
      </c>
    </row>
    <row r="5123" spans="1:32" outlineLevel="2" x14ac:dyDescent="0.25">
      <c r="A5123" s="3">
        <v>17</v>
      </c>
      <c r="B5123" s="4" t="s">
        <v>588</v>
      </c>
      <c r="C5123" s="4" t="s">
        <v>334</v>
      </c>
      <c r="D5123" s="3">
        <v>5</v>
      </c>
      <c r="E5123" s="5">
        <v>1947</v>
      </c>
      <c r="F5123" s="5">
        <v>801</v>
      </c>
      <c r="G5123" s="5">
        <v>790</v>
      </c>
      <c r="H5123" s="5">
        <v>11</v>
      </c>
      <c r="I5123" s="5">
        <v>98</v>
      </c>
      <c r="J5123" s="13">
        <f t="shared" ref="J5123:J5186" si="1375">SUM(I5123/F5123)</f>
        <v>0.12234706616729088</v>
      </c>
      <c r="K5123" s="5">
        <v>185</v>
      </c>
      <c r="L5123" s="13">
        <f t="shared" ref="L5123:L5186" si="1376">SUM(K5123/F5123)</f>
        <v>0.23096129837702872</v>
      </c>
      <c r="M5123" s="5">
        <v>193</v>
      </c>
      <c r="N5123" s="13">
        <f t="shared" ref="N5123:N5186" si="1377">SUM(M5123/F5123)</f>
        <v>0.24094881398252185</v>
      </c>
      <c r="O5123" s="5">
        <v>26</v>
      </c>
      <c r="P5123" s="16">
        <f t="shared" ref="P5123:P5186" si="1378">SUM(O5123/F5123)</f>
        <v>3.2459425717852687E-2</v>
      </c>
      <c r="Q5123" s="5">
        <v>10</v>
      </c>
      <c r="R5123" s="16">
        <f t="shared" ref="R5123:R5186" si="1379">SUM(Q5123/F5123)</f>
        <v>1.2484394506866416E-2</v>
      </c>
      <c r="S5123" s="5">
        <v>28</v>
      </c>
      <c r="T5123" s="16">
        <f t="shared" ref="T5123:T5186" si="1380">SUM(S5123/F5123)</f>
        <v>3.495630461922597E-2</v>
      </c>
      <c r="U5123" s="5">
        <v>87</v>
      </c>
      <c r="V5123" s="16">
        <f t="shared" ref="V5123:V5186" si="1381">SUM(U5123/F5123)</f>
        <v>0.10861423220973783</v>
      </c>
      <c r="W5123" s="5">
        <v>49</v>
      </c>
      <c r="X5123" s="16">
        <f t="shared" ref="X5123:X5186" si="1382">SUM(W5123/F5123)</f>
        <v>6.117353308364544E-2</v>
      </c>
      <c r="Y5123" s="5">
        <v>12</v>
      </c>
      <c r="Z5123" s="16">
        <f t="shared" ref="Z5123:Z5186" si="1383">SUM(Y5123/F5123)</f>
        <v>1.4981273408239701E-2</v>
      </c>
      <c r="AA5123" s="5">
        <v>50</v>
      </c>
      <c r="AB5123" s="16">
        <f t="shared" ref="AB5123:AB5186" si="1384">SUM(AA5123/F5123)</f>
        <v>6.2421972534332085E-2</v>
      </c>
      <c r="AC5123" s="5">
        <v>51</v>
      </c>
      <c r="AD5123" s="16">
        <f t="shared" ref="AD5123:AD5186" si="1385">SUM(AC5123/F5123)</f>
        <v>6.3670411985018729E-2</v>
      </c>
      <c r="AE5123" s="19">
        <v>1</v>
      </c>
      <c r="AF5123" s="21">
        <f t="shared" ref="AF5123:AF5186" si="1386">SUM(AE5123/F5123)</f>
        <v>1.2484394506866417E-3</v>
      </c>
    </row>
    <row r="5124" spans="1:32" outlineLevel="2" x14ac:dyDescent="0.25">
      <c r="A5124" s="3">
        <v>17</v>
      </c>
      <c r="B5124" s="4" t="s">
        <v>588</v>
      </c>
      <c r="C5124" s="4" t="s">
        <v>334</v>
      </c>
      <c r="D5124" s="3">
        <v>6</v>
      </c>
      <c r="E5124" s="5">
        <v>2316</v>
      </c>
      <c r="F5124" s="5">
        <v>988</v>
      </c>
      <c r="G5124" s="5">
        <v>969</v>
      </c>
      <c r="H5124" s="5">
        <v>18</v>
      </c>
      <c r="I5124" s="5">
        <v>103</v>
      </c>
      <c r="J5124" s="13">
        <f t="shared" si="1375"/>
        <v>0.10425101214574899</v>
      </c>
      <c r="K5124" s="5">
        <v>203</v>
      </c>
      <c r="L5124" s="13">
        <f t="shared" si="1376"/>
        <v>0.20546558704453441</v>
      </c>
      <c r="M5124" s="5">
        <v>258</v>
      </c>
      <c r="N5124" s="13">
        <f t="shared" si="1377"/>
        <v>0.26113360323886642</v>
      </c>
      <c r="O5124" s="5">
        <v>43</v>
      </c>
      <c r="P5124" s="16">
        <f t="shared" si="1378"/>
        <v>4.3522267206477734E-2</v>
      </c>
      <c r="Q5124" s="5">
        <v>13</v>
      </c>
      <c r="R5124" s="16">
        <f t="shared" si="1379"/>
        <v>1.3157894736842105E-2</v>
      </c>
      <c r="S5124" s="5">
        <v>20</v>
      </c>
      <c r="T5124" s="16">
        <f t="shared" si="1380"/>
        <v>2.0242914979757085E-2</v>
      </c>
      <c r="U5124" s="5">
        <v>125</v>
      </c>
      <c r="V5124" s="16">
        <f t="shared" si="1381"/>
        <v>0.12651821862348178</v>
      </c>
      <c r="W5124" s="5">
        <v>68</v>
      </c>
      <c r="X5124" s="16">
        <f t="shared" si="1382"/>
        <v>6.8825910931174086E-2</v>
      </c>
      <c r="Y5124" s="5">
        <v>6</v>
      </c>
      <c r="Z5124" s="16">
        <f t="shared" si="1383"/>
        <v>6.0728744939271256E-3</v>
      </c>
      <c r="AA5124" s="5">
        <v>46</v>
      </c>
      <c r="AB5124" s="16">
        <f t="shared" si="1384"/>
        <v>4.6558704453441298E-2</v>
      </c>
      <c r="AC5124" s="5">
        <v>81</v>
      </c>
      <c r="AD5124" s="16">
        <f t="shared" si="1385"/>
        <v>8.1983805668016191E-2</v>
      </c>
      <c r="AE5124" s="19">
        <v>3</v>
      </c>
      <c r="AF5124" s="21">
        <f t="shared" si="1386"/>
        <v>3.0364372469635628E-3</v>
      </c>
    </row>
    <row r="5125" spans="1:32" outlineLevel="2" x14ac:dyDescent="0.25">
      <c r="A5125" s="3">
        <v>17</v>
      </c>
      <c r="B5125" s="4" t="s">
        <v>588</v>
      </c>
      <c r="C5125" s="4" t="s">
        <v>334</v>
      </c>
      <c r="D5125" s="3">
        <v>7</v>
      </c>
      <c r="E5125" s="5">
        <v>1985</v>
      </c>
      <c r="F5125" s="5">
        <v>864</v>
      </c>
      <c r="G5125" s="5">
        <v>851</v>
      </c>
      <c r="H5125" s="5">
        <v>13</v>
      </c>
      <c r="I5125" s="5">
        <v>96</v>
      </c>
      <c r="J5125" s="13">
        <f t="shared" si="1375"/>
        <v>0.1111111111111111</v>
      </c>
      <c r="K5125" s="5">
        <v>171</v>
      </c>
      <c r="L5125" s="13">
        <f t="shared" si="1376"/>
        <v>0.19791666666666666</v>
      </c>
      <c r="M5125" s="5">
        <v>220</v>
      </c>
      <c r="N5125" s="13">
        <f t="shared" si="1377"/>
        <v>0.25462962962962965</v>
      </c>
      <c r="O5125" s="5">
        <v>51</v>
      </c>
      <c r="P5125" s="16">
        <f t="shared" si="1378"/>
        <v>5.9027777777777776E-2</v>
      </c>
      <c r="Q5125" s="5">
        <v>18</v>
      </c>
      <c r="R5125" s="16">
        <f t="shared" si="1379"/>
        <v>2.0833333333333332E-2</v>
      </c>
      <c r="S5125" s="5">
        <v>18</v>
      </c>
      <c r="T5125" s="16">
        <f t="shared" si="1380"/>
        <v>2.0833333333333332E-2</v>
      </c>
      <c r="U5125" s="5">
        <v>101</v>
      </c>
      <c r="V5125" s="16">
        <f t="shared" si="1381"/>
        <v>0.11689814814814815</v>
      </c>
      <c r="W5125" s="5">
        <v>53</v>
      </c>
      <c r="X5125" s="16">
        <f t="shared" si="1382"/>
        <v>6.1342592592592594E-2</v>
      </c>
      <c r="Y5125" s="5">
        <v>9</v>
      </c>
      <c r="Z5125" s="16">
        <f t="shared" si="1383"/>
        <v>1.0416666666666666E-2</v>
      </c>
      <c r="AA5125" s="5">
        <v>47</v>
      </c>
      <c r="AB5125" s="16">
        <f t="shared" si="1384"/>
        <v>5.4398148148148147E-2</v>
      </c>
      <c r="AC5125" s="5">
        <v>66</v>
      </c>
      <c r="AD5125" s="16">
        <f t="shared" si="1385"/>
        <v>7.6388888888888895E-2</v>
      </c>
      <c r="AE5125" s="19">
        <v>1</v>
      </c>
      <c r="AF5125" s="21">
        <f t="shared" si="1386"/>
        <v>1.1574074074074073E-3</v>
      </c>
    </row>
    <row r="5126" spans="1:32" outlineLevel="2" x14ac:dyDescent="0.25">
      <c r="A5126" s="3">
        <v>17</v>
      </c>
      <c r="B5126" s="4" t="s">
        <v>588</v>
      </c>
      <c r="C5126" s="4" t="s">
        <v>334</v>
      </c>
      <c r="D5126" s="3">
        <v>8</v>
      </c>
      <c r="E5126" s="5">
        <v>2505</v>
      </c>
      <c r="F5126" s="5">
        <v>1131</v>
      </c>
      <c r="G5126" s="5">
        <v>1107</v>
      </c>
      <c r="H5126" s="5">
        <v>22</v>
      </c>
      <c r="I5126" s="5">
        <v>130</v>
      </c>
      <c r="J5126" s="13">
        <f t="shared" si="1375"/>
        <v>0.11494252873563218</v>
      </c>
      <c r="K5126" s="5">
        <v>229</v>
      </c>
      <c r="L5126" s="13">
        <f t="shared" si="1376"/>
        <v>0.20247568523430592</v>
      </c>
      <c r="M5126" s="5">
        <v>242</v>
      </c>
      <c r="N5126" s="13">
        <f t="shared" si="1377"/>
        <v>0.21396993810786913</v>
      </c>
      <c r="O5126" s="5">
        <v>58</v>
      </c>
      <c r="P5126" s="16">
        <f t="shared" si="1378"/>
        <v>5.128205128205128E-2</v>
      </c>
      <c r="Q5126" s="5">
        <v>26</v>
      </c>
      <c r="R5126" s="16">
        <f t="shared" si="1379"/>
        <v>2.2988505747126436E-2</v>
      </c>
      <c r="S5126" s="5">
        <v>42</v>
      </c>
      <c r="T5126" s="16">
        <f t="shared" si="1380"/>
        <v>3.7135278514588858E-2</v>
      </c>
      <c r="U5126" s="5">
        <v>139</v>
      </c>
      <c r="V5126" s="16">
        <f t="shared" si="1381"/>
        <v>0.1229000884173298</v>
      </c>
      <c r="W5126" s="5">
        <v>56</v>
      </c>
      <c r="X5126" s="16">
        <f t="shared" si="1382"/>
        <v>4.951370468611848E-2</v>
      </c>
      <c r="Y5126" s="5">
        <v>12</v>
      </c>
      <c r="Z5126" s="16">
        <f t="shared" si="1383"/>
        <v>1.0610079575596816E-2</v>
      </c>
      <c r="AA5126" s="5">
        <v>62</v>
      </c>
      <c r="AB5126" s="16">
        <f t="shared" si="1384"/>
        <v>5.4818744473916887E-2</v>
      </c>
      <c r="AC5126" s="5">
        <v>111</v>
      </c>
      <c r="AD5126" s="16">
        <f t="shared" si="1385"/>
        <v>9.8143236074270557E-2</v>
      </c>
      <c r="AE5126" s="19">
        <v>0</v>
      </c>
      <c r="AF5126" s="21">
        <f t="shared" si="1386"/>
        <v>0</v>
      </c>
    </row>
    <row r="5127" spans="1:32" outlineLevel="2" x14ac:dyDescent="0.25">
      <c r="A5127" s="3">
        <v>17</v>
      </c>
      <c r="B5127" s="4" t="s">
        <v>588</v>
      </c>
      <c r="C5127" s="4" t="s">
        <v>334</v>
      </c>
      <c r="D5127" s="3">
        <v>9</v>
      </c>
      <c r="E5127" s="5">
        <v>2820</v>
      </c>
      <c r="F5127" s="5">
        <v>1147</v>
      </c>
      <c r="G5127" s="5">
        <v>1134</v>
      </c>
      <c r="H5127" s="5">
        <v>13</v>
      </c>
      <c r="I5127" s="5">
        <v>164</v>
      </c>
      <c r="J5127" s="13">
        <f t="shared" si="1375"/>
        <v>0.14298169136878813</v>
      </c>
      <c r="K5127" s="5">
        <v>189</v>
      </c>
      <c r="L5127" s="13">
        <f t="shared" si="1376"/>
        <v>0.16477768090671316</v>
      </c>
      <c r="M5127" s="5">
        <v>260</v>
      </c>
      <c r="N5127" s="13">
        <f t="shared" si="1377"/>
        <v>0.22667829119442023</v>
      </c>
      <c r="O5127" s="5">
        <v>73</v>
      </c>
      <c r="P5127" s="16">
        <f t="shared" si="1378"/>
        <v>6.3644289450741062E-2</v>
      </c>
      <c r="Q5127" s="5">
        <v>29</v>
      </c>
      <c r="R5127" s="16">
        <f t="shared" si="1379"/>
        <v>2.5283347863993024E-2</v>
      </c>
      <c r="S5127" s="5">
        <v>36</v>
      </c>
      <c r="T5127" s="16">
        <f t="shared" si="1380"/>
        <v>3.1386224934612031E-2</v>
      </c>
      <c r="U5127" s="5">
        <v>130</v>
      </c>
      <c r="V5127" s="16">
        <f t="shared" si="1381"/>
        <v>0.11333914559721012</v>
      </c>
      <c r="W5127" s="5">
        <v>75</v>
      </c>
      <c r="X5127" s="16">
        <f t="shared" si="1382"/>
        <v>6.5387968613775063E-2</v>
      </c>
      <c r="Y5127" s="5">
        <v>14</v>
      </c>
      <c r="Z5127" s="16">
        <f t="shared" si="1383"/>
        <v>1.2205754141238012E-2</v>
      </c>
      <c r="AA5127" s="5">
        <v>67</v>
      </c>
      <c r="AB5127" s="16">
        <f t="shared" si="1384"/>
        <v>5.8413251961639059E-2</v>
      </c>
      <c r="AC5127" s="5">
        <v>97</v>
      </c>
      <c r="AD5127" s="16">
        <f t="shared" si="1385"/>
        <v>8.4568439407149087E-2</v>
      </c>
      <c r="AE5127" s="19">
        <v>0</v>
      </c>
      <c r="AF5127" s="21">
        <f t="shared" si="1386"/>
        <v>0</v>
      </c>
    </row>
    <row r="5128" spans="1:32" outlineLevel="2" x14ac:dyDescent="0.25">
      <c r="A5128" s="3">
        <v>17</v>
      </c>
      <c r="B5128" s="4" t="s">
        <v>588</v>
      </c>
      <c r="C5128" s="4" t="s">
        <v>334</v>
      </c>
      <c r="D5128" s="3">
        <v>10</v>
      </c>
      <c r="E5128" s="5">
        <v>2073</v>
      </c>
      <c r="F5128" s="5">
        <v>834</v>
      </c>
      <c r="G5128" s="5">
        <v>826</v>
      </c>
      <c r="H5128" s="5">
        <v>8</v>
      </c>
      <c r="I5128" s="5">
        <v>90</v>
      </c>
      <c r="J5128" s="13">
        <f t="shared" si="1375"/>
        <v>0.1079136690647482</v>
      </c>
      <c r="K5128" s="5">
        <v>169</v>
      </c>
      <c r="L5128" s="13">
        <f t="shared" si="1376"/>
        <v>0.20263788968824939</v>
      </c>
      <c r="M5128" s="5">
        <v>249</v>
      </c>
      <c r="N5128" s="13">
        <f t="shared" si="1377"/>
        <v>0.29856115107913667</v>
      </c>
      <c r="O5128" s="5">
        <v>32</v>
      </c>
      <c r="P5128" s="16">
        <f t="shared" si="1378"/>
        <v>3.8369304556354913E-2</v>
      </c>
      <c r="Q5128" s="5">
        <v>28</v>
      </c>
      <c r="R5128" s="16">
        <f t="shared" si="1379"/>
        <v>3.3573141486810551E-2</v>
      </c>
      <c r="S5128" s="5">
        <v>22</v>
      </c>
      <c r="T5128" s="16">
        <f t="shared" si="1380"/>
        <v>2.6378896882494004E-2</v>
      </c>
      <c r="U5128" s="5">
        <v>82</v>
      </c>
      <c r="V5128" s="16">
        <f t="shared" si="1381"/>
        <v>9.8321342925659472E-2</v>
      </c>
      <c r="W5128" s="5">
        <v>48</v>
      </c>
      <c r="X5128" s="16">
        <f t="shared" si="1382"/>
        <v>5.7553956834532377E-2</v>
      </c>
      <c r="Y5128" s="5">
        <v>6</v>
      </c>
      <c r="Z5128" s="16">
        <f t="shared" si="1383"/>
        <v>7.1942446043165471E-3</v>
      </c>
      <c r="AA5128" s="5">
        <v>35</v>
      </c>
      <c r="AB5128" s="16">
        <f t="shared" si="1384"/>
        <v>4.1966426858513192E-2</v>
      </c>
      <c r="AC5128" s="5">
        <v>64</v>
      </c>
      <c r="AD5128" s="16">
        <f t="shared" si="1385"/>
        <v>7.6738609112709827E-2</v>
      </c>
      <c r="AE5128" s="19">
        <v>1</v>
      </c>
      <c r="AF5128" s="21">
        <f t="shared" si="1386"/>
        <v>1.199040767386091E-3</v>
      </c>
    </row>
    <row r="5129" spans="1:32" outlineLevel="2" x14ac:dyDescent="0.25">
      <c r="A5129" s="3">
        <v>17</v>
      </c>
      <c r="B5129" s="4" t="s">
        <v>588</v>
      </c>
      <c r="C5129" s="4" t="s">
        <v>334</v>
      </c>
      <c r="D5129" s="3">
        <v>11</v>
      </c>
      <c r="E5129" s="5">
        <v>1913</v>
      </c>
      <c r="F5129" s="5">
        <v>847</v>
      </c>
      <c r="G5129" s="5">
        <v>836</v>
      </c>
      <c r="H5129" s="5">
        <v>11</v>
      </c>
      <c r="I5129" s="5">
        <v>92</v>
      </c>
      <c r="J5129" s="13">
        <f t="shared" si="1375"/>
        <v>0.10861865407319952</v>
      </c>
      <c r="K5129" s="5">
        <v>191</v>
      </c>
      <c r="L5129" s="13">
        <f t="shared" si="1376"/>
        <v>0.22550177095631641</v>
      </c>
      <c r="M5129" s="5">
        <v>216</v>
      </c>
      <c r="N5129" s="13">
        <f t="shared" si="1377"/>
        <v>0.25501770956316411</v>
      </c>
      <c r="O5129" s="5">
        <v>34</v>
      </c>
      <c r="P5129" s="16">
        <f t="shared" si="1378"/>
        <v>4.0141676505312869E-2</v>
      </c>
      <c r="Q5129" s="5">
        <v>29</v>
      </c>
      <c r="R5129" s="16">
        <f t="shared" si="1379"/>
        <v>3.4238488783943331E-2</v>
      </c>
      <c r="S5129" s="5">
        <v>22</v>
      </c>
      <c r="T5129" s="16">
        <f t="shared" si="1380"/>
        <v>2.5974025974025976E-2</v>
      </c>
      <c r="U5129" s="5">
        <v>91</v>
      </c>
      <c r="V5129" s="16">
        <f t="shared" si="1381"/>
        <v>0.10743801652892562</v>
      </c>
      <c r="W5129" s="5">
        <v>49</v>
      </c>
      <c r="X5129" s="16">
        <f t="shared" si="1382"/>
        <v>5.7851239669421489E-2</v>
      </c>
      <c r="Y5129" s="5">
        <v>6</v>
      </c>
      <c r="Z5129" s="16">
        <f t="shared" si="1383"/>
        <v>7.0838252656434475E-3</v>
      </c>
      <c r="AA5129" s="5">
        <v>45</v>
      </c>
      <c r="AB5129" s="16">
        <f t="shared" si="1384"/>
        <v>5.3128689492325853E-2</v>
      </c>
      <c r="AC5129" s="5">
        <v>61</v>
      </c>
      <c r="AD5129" s="16">
        <f t="shared" si="1385"/>
        <v>7.2018890200708383E-2</v>
      </c>
      <c r="AE5129" s="19">
        <v>0</v>
      </c>
      <c r="AF5129" s="21">
        <f t="shared" si="1386"/>
        <v>0</v>
      </c>
    </row>
    <row r="5130" spans="1:32" outlineLevel="2" x14ac:dyDescent="0.25">
      <c r="A5130" s="3">
        <v>17</v>
      </c>
      <c r="B5130" s="4" t="s">
        <v>588</v>
      </c>
      <c r="C5130" s="4" t="s">
        <v>334</v>
      </c>
      <c r="D5130" s="3">
        <v>12</v>
      </c>
      <c r="E5130" s="5">
        <v>1968</v>
      </c>
      <c r="F5130" s="5">
        <v>774</v>
      </c>
      <c r="G5130" s="5">
        <v>760</v>
      </c>
      <c r="H5130" s="5">
        <v>14</v>
      </c>
      <c r="I5130" s="5">
        <v>105</v>
      </c>
      <c r="J5130" s="13">
        <f t="shared" si="1375"/>
        <v>0.13565891472868216</v>
      </c>
      <c r="K5130" s="5">
        <v>163</v>
      </c>
      <c r="L5130" s="13">
        <f t="shared" si="1376"/>
        <v>0.21059431524547803</v>
      </c>
      <c r="M5130" s="5">
        <v>154</v>
      </c>
      <c r="N5130" s="13">
        <f t="shared" si="1377"/>
        <v>0.19896640826873385</v>
      </c>
      <c r="O5130" s="5">
        <v>21</v>
      </c>
      <c r="P5130" s="16">
        <f t="shared" si="1378"/>
        <v>2.7131782945736434E-2</v>
      </c>
      <c r="Q5130" s="5">
        <v>21</v>
      </c>
      <c r="R5130" s="16">
        <f t="shared" si="1379"/>
        <v>2.7131782945736434E-2</v>
      </c>
      <c r="S5130" s="5">
        <v>30</v>
      </c>
      <c r="T5130" s="16">
        <f t="shared" si="1380"/>
        <v>3.875968992248062E-2</v>
      </c>
      <c r="U5130" s="5">
        <v>69</v>
      </c>
      <c r="V5130" s="16">
        <f t="shared" si="1381"/>
        <v>8.9147286821705432E-2</v>
      </c>
      <c r="W5130" s="5">
        <v>32</v>
      </c>
      <c r="X5130" s="16">
        <f t="shared" si="1382"/>
        <v>4.1343669250645997E-2</v>
      </c>
      <c r="Y5130" s="5">
        <v>14</v>
      </c>
      <c r="Z5130" s="16">
        <f t="shared" si="1383"/>
        <v>1.8087855297157621E-2</v>
      </c>
      <c r="AA5130" s="5">
        <v>69</v>
      </c>
      <c r="AB5130" s="16">
        <f t="shared" si="1384"/>
        <v>8.9147286821705432E-2</v>
      </c>
      <c r="AC5130" s="5">
        <v>77</v>
      </c>
      <c r="AD5130" s="16">
        <f t="shared" si="1385"/>
        <v>9.9483204134366926E-2</v>
      </c>
      <c r="AE5130" s="19">
        <v>5</v>
      </c>
      <c r="AF5130" s="21">
        <f t="shared" si="1386"/>
        <v>6.4599483204134363E-3</v>
      </c>
    </row>
    <row r="5131" spans="1:32" outlineLevel="2" x14ac:dyDescent="0.25">
      <c r="A5131" s="3">
        <v>17</v>
      </c>
      <c r="B5131" s="4" t="s">
        <v>588</v>
      </c>
      <c r="C5131" s="4" t="s">
        <v>334</v>
      </c>
      <c r="D5131" s="3">
        <v>13</v>
      </c>
      <c r="E5131" s="5">
        <v>2186</v>
      </c>
      <c r="F5131" s="5">
        <v>811</v>
      </c>
      <c r="G5131" s="5">
        <v>801</v>
      </c>
      <c r="H5131" s="5">
        <v>10</v>
      </c>
      <c r="I5131" s="5">
        <v>142</v>
      </c>
      <c r="J5131" s="13">
        <f t="shared" si="1375"/>
        <v>0.17509247842170161</v>
      </c>
      <c r="K5131" s="5">
        <v>169</v>
      </c>
      <c r="L5131" s="13">
        <f t="shared" si="1376"/>
        <v>0.20838471023427868</v>
      </c>
      <c r="M5131" s="5">
        <v>133</v>
      </c>
      <c r="N5131" s="13">
        <f t="shared" si="1377"/>
        <v>0.16399506781750925</v>
      </c>
      <c r="O5131" s="5">
        <v>32</v>
      </c>
      <c r="P5131" s="16">
        <f t="shared" si="1378"/>
        <v>3.9457459926017263E-2</v>
      </c>
      <c r="Q5131" s="5">
        <v>17</v>
      </c>
      <c r="R5131" s="16">
        <f t="shared" si="1379"/>
        <v>2.096177558569667E-2</v>
      </c>
      <c r="S5131" s="5">
        <v>40</v>
      </c>
      <c r="T5131" s="16">
        <f t="shared" si="1380"/>
        <v>4.9321824907521579E-2</v>
      </c>
      <c r="U5131" s="5">
        <v>118</v>
      </c>
      <c r="V5131" s="16">
        <f t="shared" si="1381"/>
        <v>0.14549938347718866</v>
      </c>
      <c r="W5131" s="5">
        <v>22</v>
      </c>
      <c r="X5131" s="16">
        <f t="shared" si="1382"/>
        <v>2.7127003699136867E-2</v>
      </c>
      <c r="Y5131" s="5">
        <v>3</v>
      </c>
      <c r="Z5131" s="16">
        <f t="shared" si="1383"/>
        <v>3.6991368680641184E-3</v>
      </c>
      <c r="AA5131" s="5">
        <v>60</v>
      </c>
      <c r="AB5131" s="16">
        <f t="shared" si="1384"/>
        <v>7.3982737361282372E-2</v>
      </c>
      <c r="AC5131" s="5">
        <v>65</v>
      </c>
      <c r="AD5131" s="16">
        <f t="shared" si="1385"/>
        <v>8.0147965474722568E-2</v>
      </c>
      <c r="AE5131" s="19">
        <v>0</v>
      </c>
      <c r="AF5131" s="21">
        <f t="shared" si="1386"/>
        <v>0</v>
      </c>
    </row>
    <row r="5132" spans="1:32" outlineLevel="2" x14ac:dyDescent="0.25">
      <c r="A5132" s="3">
        <v>17</v>
      </c>
      <c r="B5132" s="4" t="s">
        <v>588</v>
      </c>
      <c r="C5132" s="4" t="s">
        <v>334</v>
      </c>
      <c r="D5132" s="3">
        <v>14</v>
      </c>
      <c r="E5132" s="5">
        <v>1859</v>
      </c>
      <c r="F5132" s="5">
        <v>720</v>
      </c>
      <c r="G5132" s="5">
        <v>713</v>
      </c>
      <c r="H5132" s="5">
        <v>7</v>
      </c>
      <c r="I5132" s="5">
        <v>100</v>
      </c>
      <c r="J5132" s="13">
        <f t="shared" si="1375"/>
        <v>0.1388888888888889</v>
      </c>
      <c r="K5132" s="5">
        <v>145</v>
      </c>
      <c r="L5132" s="13">
        <f t="shared" si="1376"/>
        <v>0.2013888888888889</v>
      </c>
      <c r="M5132" s="5">
        <v>165</v>
      </c>
      <c r="N5132" s="13">
        <f t="shared" si="1377"/>
        <v>0.22916666666666666</v>
      </c>
      <c r="O5132" s="5">
        <v>48</v>
      </c>
      <c r="P5132" s="16">
        <f t="shared" si="1378"/>
        <v>6.6666666666666666E-2</v>
      </c>
      <c r="Q5132" s="5">
        <v>16</v>
      </c>
      <c r="R5132" s="16">
        <f t="shared" si="1379"/>
        <v>2.2222222222222223E-2</v>
      </c>
      <c r="S5132" s="5">
        <v>16</v>
      </c>
      <c r="T5132" s="16">
        <f t="shared" si="1380"/>
        <v>2.2222222222222223E-2</v>
      </c>
      <c r="U5132" s="5">
        <v>76</v>
      </c>
      <c r="V5132" s="16">
        <f t="shared" si="1381"/>
        <v>0.10555555555555556</v>
      </c>
      <c r="W5132" s="5">
        <v>41</v>
      </c>
      <c r="X5132" s="16">
        <f t="shared" si="1382"/>
        <v>5.6944444444444443E-2</v>
      </c>
      <c r="Y5132" s="5">
        <v>5</v>
      </c>
      <c r="Z5132" s="16">
        <f t="shared" si="1383"/>
        <v>6.9444444444444441E-3</v>
      </c>
      <c r="AA5132" s="5">
        <v>18</v>
      </c>
      <c r="AB5132" s="16">
        <f t="shared" si="1384"/>
        <v>2.5000000000000001E-2</v>
      </c>
      <c r="AC5132" s="5">
        <v>80</v>
      </c>
      <c r="AD5132" s="16">
        <f t="shared" si="1385"/>
        <v>0.1111111111111111</v>
      </c>
      <c r="AE5132" s="19">
        <v>3</v>
      </c>
      <c r="AF5132" s="21">
        <f t="shared" si="1386"/>
        <v>4.1666666666666666E-3</v>
      </c>
    </row>
    <row r="5133" spans="1:32" outlineLevel="2" x14ac:dyDescent="0.25">
      <c r="A5133" s="3">
        <v>17</v>
      </c>
      <c r="B5133" s="4" t="s">
        <v>588</v>
      </c>
      <c r="C5133" s="4" t="s">
        <v>334</v>
      </c>
      <c r="D5133" s="3">
        <v>15</v>
      </c>
      <c r="E5133" s="5">
        <v>1704</v>
      </c>
      <c r="F5133" s="5">
        <v>623</v>
      </c>
      <c r="G5133" s="5">
        <v>614</v>
      </c>
      <c r="H5133" s="5">
        <v>9</v>
      </c>
      <c r="I5133" s="5">
        <v>84</v>
      </c>
      <c r="J5133" s="13">
        <f t="shared" si="1375"/>
        <v>0.1348314606741573</v>
      </c>
      <c r="K5133" s="5">
        <v>122</v>
      </c>
      <c r="L5133" s="13">
        <f t="shared" si="1376"/>
        <v>0.1958266452648475</v>
      </c>
      <c r="M5133" s="5">
        <v>145</v>
      </c>
      <c r="N5133" s="13">
        <f t="shared" si="1377"/>
        <v>0.23274478330658105</v>
      </c>
      <c r="O5133" s="5">
        <v>33</v>
      </c>
      <c r="P5133" s="16">
        <f t="shared" si="1378"/>
        <v>5.2969502407704656E-2</v>
      </c>
      <c r="Q5133" s="5">
        <v>15</v>
      </c>
      <c r="R5133" s="16">
        <f t="shared" si="1379"/>
        <v>2.4077046548956663E-2</v>
      </c>
      <c r="S5133" s="5">
        <v>14</v>
      </c>
      <c r="T5133" s="16">
        <f t="shared" si="1380"/>
        <v>2.247191011235955E-2</v>
      </c>
      <c r="U5133" s="5">
        <v>65</v>
      </c>
      <c r="V5133" s="16">
        <f t="shared" si="1381"/>
        <v>0.1043338683788122</v>
      </c>
      <c r="W5133" s="5">
        <v>42</v>
      </c>
      <c r="X5133" s="16">
        <f t="shared" si="1382"/>
        <v>6.741573033707865E-2</v>
      </c>
      <c r="Y5133" s="5">
        <v>5</v>
      </c>
      <c r="Z5133" s="16">
        <f t="shared" si="1383"/>
        <v>8.0256821829855531E-3</v>
      </c>
      <c r="AA5133" s="5">
        <v>26</v>
      </c>
      <c r="AB5133" s="16">
        <f t="shared" si="1384"/>
        <v>4.1733547351524881E-2</v>
      </c>
      <c r="AC5133" s="5">
        <v>60</v>
      </c>
      <c r="AD5133" s="16">
        <f t="shared" si="1385"/>
        <v>9.6308186195826651E-2</v>
      </c>
      <c r="AE5133" s="19">
        <v>3</v>
      </c>
      <c r="AF5133" s="21">
        <f t="shared" si="1386"/>
        <v>4.815409309791332E-3</v>
      </c>
    </row>
    <row r="5134" spans="1:32" outlineLevel="2" x14ac:dyDescent="0.25">
      <c r="A5134" s="3">
        <v>17</v>
      </c>
      <c r="B5134" s="4" t="s">
        <v>588</v>
      </c>
      <c r="C5134" s="4" t="s">
        <v>334</v>
      </c>
      <c r="D5134" s="3">
        <v>16</v>
      </c>
      <c r="E5134" s="5">
        <v>1320</v>
      </c>
      <c r="F5134" s="5">
        <v>469</v>
      </c>
      <c r="G5134" s="5">
        <v>459</v>
      </c>
      <c r="H5134" s="5">
        <v>10</v>
      </c>
      <c r="I5134" s="5">
        <v>73</v>
      </c>
      <c r="J5134" s="13">
        <f t="shared" si="1375"/>
        <v>0.15565031982942432</v>
      </c>
      <c r="K5134" s="5">
        <v>94</v>
      </c>
      <c r="L5134" s="13">
        <f t="shared" si="1376"/>
        <v>0.20042643923240938</v>
      </c>
      <c r="M5134" s="5">
        <v>73</v>
      </c>
      <c r="N5134" s="13">
        <f t="shared" si="1377"/>
        <v>0.15565031982942432</v>
      </c>
      <c r="O5134" s="5">
        <v>23</v>
      </c>
      <c r="P5134" s="16">
        <f t="shared" si="1378"/>
        <v>4.9040511727078892E-2</v>
      </c>
      <c r="Q5134" s="5">
        <v>13</v>
      </c>
      <c r="R5134" s="16">
        <f t="shared" si="1379"/>
        <v>2.7718550106609809E-2</v>
      </c>
      <c r="S5134" s="5">
        <v>16</v>
      </c>
      <c r="T5134" s="16">
        <f t="shared" si="1380"/>
        <v>3.4115138592750532E-2</v>
      </c>
      <c r="U5134" s="5">
        <v>71</v>
      </c>
      <c r="V5134" s="16">
        <f t="shared" si="1381"/>
        <v>0.1513859275053305</v>
      </c>
      <c r="W5134" s="5">
        <v>26</v>
      </c>
      <c r="X5134" s="16">
        <f t="shared" si="1382"/>
        <v>5.5437100213219619E-2</v>
      </c>
      <c r="Y5134" s="5">
        <v>4</v>
      </c>
      <c r="Z5134" s="16">
        <f t="shared" si="1383"/>
        <v>8.5287846481876331E-3</v>
      </c>
      <c r="AA5134" s="5">
        <v>37</v>
      </c>
      <c r="AB5134" s="16">
        <f t="shared" si="1384"/>
        <v>7.8891257995735611E-2</v>
      </c>
      <c r="AC5134" s="5">
        <v>29</v>
      </c>
      <c r="AD5134" s="16">
        <f t="shared" si="1385"/>
        <v>6.1833688699360338E-2</v>
      </c>
      <c r="AE5134" s="19">
        <v>0</v>
      </c>
      <c r="AF5134" s="21">
        <f t="shared" si="1386"/>
        <v>0</v>
      </c>
    </row>
    <row r="5135" spans="1:32" outlineLevel="2" x14ac:dyDescent="0.25">
      <c r="A5135" s="3">
        <v>17</v>
      </c>
      <c r="B5135" s="4" t="s">
        <v>588</v>
      </c>
      <c r="C5135" s="4" t="s">
        <v>334</v>
      </c>
      <c r="D5135" s="3">
        <v>17</v>
      </c>
      <c r="E5135" s="5">
        <v>1868</v>
      </c>
      <c r="F5135" s="5">
        <v>601</v>
      </c>
      <c r="G5135" s="5">
        <v>587</v>
      </c>
      <c r="H5135" s="5">
        <v>13</v>
      </c>
      <c r="I5135" s="5">
        <v>82</v>
      </c>
      <c r="J5135" s="13">
        <f t="shared" si="1375"/>
        <v>0.13643926788685523</v>
      </c>
      <c r="K5135" s="5">
        <v>114</v>
      </c>
      <c r="L5135" s="13">
        <f t="shared" si="1376"/>
        <v>0.18968386023294509</v>
      </c>
      <c r="M5135" s="5">
        <v>129</v>
      </c>
      <c r="N5135" s="13">
        <f t="shared" si="1377"/>
        <v>0.21464226289517471</v>
      </c>
      <c r="O5135" s="5">
        <v>20</v>
      </c>
      <c r="P5135" s="16">
        <f t="shared" si="1378"/>
        <v>3.3277870216306155E-2</v>
      </c>
      <c r="Q5135" s="5">
        <v>10</v>
      </c>
      <c r="R5135" s="16">
        <f t="shared" si="1379"/>
        <v>1.6638935108153077E-2</v>
      </c>
      <c r="S5135" s="5">
        <v>16</v>
      </c>
      <c r="T5135" s="16">
        <f t="shared" si="1380"/>
        <v>2.6622296173044926E-2</v>
      </c>
      <c r="U5135" s="5">
        <v>70</v>
      </c>
      <c r="V5135" s="16">
        <f t="shared" si="1381"/>
        <v>0.11647254575707154</v>
      </c>
      <c r="W5135" s="5">
        <v>34</v>
      </c>
      <c r="X5135" s="16">
        <f t="shared" si="1382"/>
        <v>5.6572379367720464E-2</v>
      </c>
      <c r="Y5135" s="5">
        <v>9</v>
      </c>
      <c r="Z5135" s="16">
        <f t="shared" si="1383"/>
        <v>1.4975041597337771E-2</v>
      </c>
      <c r="AA5135" s="5">
        <v>49</v>
      </c>
      <c r="AB5135" s="16">
        <f t="shared" si="1384"/>
        <v>8.153078202995008E-2</v>
      </c>
      <c r="AC5135" s="5">
        <v>51</v>
      </c>
      <c r="AD5135" s="16">
        <f t="shared" si="1385"/>
        <v>8.4858569051580693E-2</v>
      </c>
      <c r="AE5135" s="19">
        <v>3</v>
      </c>
      <c r="AF5135" s="21">
        <f t="shared" si="1386"/>
        <v>4.9916805324459234E-3</v>
      </c>
    </row>
    <row r="5136" spans="1:32" outlineLevel="2" x14ac:dyDescent="0.25">
      <c r="A5136" s="3">
        <v>17</v>
      </c>
      <c r="B5136" s="4" t="s">
        <v>588</v>
      </c>
      <c r="C5136" s="4" t="s">
        <v>334</v>
      </c>
      <c r="D5136" s="3">
        <v>18</v>
      </c>
      <c r="E5136" s="5">
        <v>2042</v>
      </c>
      <c r="F5136" s="5">
        <v>729</v>
      </c>
      <c r="G5136" s="5">
        <v>719</v>
      </c>
      <c r="H5136" s="5">
        <v>7</v>
      </c>
      <c r="I5136" s="5">
        <v>123</v>
      </c>
      <c r="J5136" s="13">
        <f t="shared" si="1375"/>
        <v>0.16872427983539096</v>
      </c>
      <c r="K5136" s="5">
        <v>115</v>
      </c>
      <c r="L5136" s="13">
        <f t="shared" si="1376"/>
        <v>0.15775034293552812</v>
      </c>
      <c r="M5136" s="5">
        <v>212</v>
      </c>
      <c r="N5136" s="13">
        <f t="shared" si="1377"/>
        <v>0.29080932784636487</v>
      </c>
      <c r="O5136" s="5">
        <v>31</v>
      </c>
      <c r="P5136" s="16">
        <f t="shared" si="1378"/>
        <v>4.2524005486968448E-2</v>
      </c>
      <c r="Q5136" s="5">
        <v>20</v>
      </c>
      <c r="R5136" s="16">
        <f t="shared" si="1379"/>
        <v>2.7434842249657063E-2</v>
      </c>
      <c r="S5136" s="5">
        <v>24</v>
      </c>
      <c r="T5136" s="16">
        <f t="shared" si="1380"/>
        <v>3.292181069958848E-2</v>
      </c>
      <c r="U5136" s="5">
        <v>61</v>
      </c>
      <c r="V5136" s="16">
        <f t="shared" si="1381"/>
        <v>8.3676268861454045E-2</v>
      </c>
      <c r="W5136" s="5">
        <v>34</v>
      </c>
      <c r="X5136" s="16">
        <f t="shared" si="1382"/>
        <v>4.663923182441701E-2</v>
      </c>
      <c r="Y5136" s="5">
        <v>8</v>
      </c>
      <c r="Z5136" s="16">
        <f t="shared" si="1383"/>
        <v>1.0973936899862825E-2</v>
      </c>
      <c r="AA5136" s="5">
        <v>32</v>
      </c>
      <c r="AB5136" s="16">
        <f t="shared" si="1384"/>
        <v>4.38957475994513E-2</v>
      </c>
      <c r="AC5136" s="5">
        <v>59</v>
      </c>
      <c r="AD5136" s="16">
        <f t="shared" si="1385"/>
        <v>8.0932784636488342E-2</v>
      </c>
      <c r="AE5136" s="19">
        <v>0</v>
      </c>
      <c r="AF5136" s="21">
        <f t="shared" si="1386"/>
        <v>0</v>
      </c>
    </row>
    <row r="5137" spans="1:32" outlineLevel="1" x14ac:dyDescent="0.25">
      <c r="A5137" s="3"/>
      <c r="B5137" s="4"/>
      <c r="C5137" s="11" t="s">
        <v>1008</v>
      </c>
      <c r="D5137" s="3"/>
      <c r="E5137" s="5">
        <f t="shared" ref="E5137:AE5137" si="1387">SUBTOTAL(9,E5119:E5136)</f>
        <v>34114</v>
      </c>
      <c r="F5137" s="5">
        <f t="shared" si="1387"/>
        <v>13971</v>
      </c>
      <c r="G5137" s="5">
        <f t="shared" si="1387"/>
        <v>13756</v>
      </c>
      <c r="H5137" s="5">
        <f t="shared" si="1387"/>
        <v>208</v>
      </c>
      <c r="I5137" s="5">
        <f t="shared" si="1387"/>
        <v>1754</v>
      </c>
      <c r="J5137" s="13">
        <f t="shared" si="1375"/>
        <v>0.12554577338773174</v>
      </c>
      <c r="K5137" s="5">
        <f t="shared" si="1387"/>
        <v>2791</v>
      </c>
      <c r="L5137" s="13">
        <f t="shared" si="1376"/>
        <v>0.199770954119247</v>
      </c>
      <c r="M5137" s="5">
        <f t="shared" si="1387"/>
        <v>3337</v>
      </c>
      <c r="N5137" s="13">
        <f t="shared" si="1377"/>
        <v>0.23885190752272564</v>
      </c>
      <c r="O5137" s="5">
        <f t="shared" si="1387"/>
        <v>634</v>
      </c>
      <c r="P5137" s="16">
        <f t="shared" si="1378"/>
        <v>4.5379715124185815E-2</v>
      </c>
      <c r="Q5137" s="5">
        <f t="shared" si="1387"/>
        <v>324</v>
      </c>
      <c r="R5137" s="16">
        <f t="shared" si="1379"/>
        <v>2.3190895426240067E-2</v>
      </c>
      <c r="S5137" s="5">
        <f t="shared" si="1387"/>
        <v>406</v>
      </c>
      <c r="T5137" s="16">
        <f t="shared" si="1380"/>
        <v>2.9060196120535394E-2</v>
      </c>
      <c r="U5137" s="5">
        <f t="shared" si="1387"/>
        <v>1621</v>
      </c>
      <c r="V5137" s="16">
        <f t="shared" si="1381"/>
        <v>0.11602605396893566</v>
      </c>
      <c r="W5137" s="5">
        <f t="shared" si="1387"/>
        <v>746</v>
      </c>
      <c r="X5137" s="16">
        <f t="shared" si="1382"/>
        <v>5.3396320950540407E-2</v>
      </c>
      <c r="Y5137" s="5">
        <f t="shared" si="1387"/>
        <v>150</v>
      </c>
      <c r="Z5137" s="16">
        <f t="shared" si="1383"/>
        <v>1.0736525660296328E-2</v>
      </c>
      <c r="AA5137" s="5">
        <f t="shared" si="1387"/>
        <v>800</v>
      </c>
      <c r="AB5137" s="16">
        <f t="shared" si="1384"/>
        <v>5.7261470188247086E-2</v>
      </c>
      <c r="AC5137" s="5">
        <f t="shared" si="1387"/>
        <v>1167</v>
      </c>
      <c r="AD5137" s="16">
        <f t="shared" si="1385"/>
        <v>8.3530169637105439E-2</v>
      </c>
      <c r="AE5137" s="19">
        <f t="shared" si="1387"/>
        <v>26</v>
      </c>
      <c r="AF5137" s="21">
        <f t="shared" si="1386"/>
        <v>1.8609977811180302E-3</v>
      </c>
    </row>
    <row r="5138" spans="1:32" outlineLevel="2" x14ac:dyDescent="0.25">
      <c r="A5138" s="3">
        <v>17</v>
      </c>
      <c r="B5138" s="4" t="s">
        <v>588</v>
      </c>
      <c r="C5138" s="4" t="s">
        <v>335</v>
      </c>
      <c r="D5138" s="3">
        <v>1</v>
      </c>
      <c r="E5138" s="5">
        <v>791</v>
      </c>
      <c r="F5138" s="5">
        <v>327</v>
      </c>
      <c r="G5138" s="5">
        <v>323</v>
      </c>
      <c r="H5138" s="5">
        <v>4</v>
      </c>
      <c r="I5138" s="5">
        <v>29</v>
      </c>
      <c r="J5138" s="13">
        <f t="shared" si="1375"/>
        <v>8.8685015290519878E-2</v>
      </c>
      <c r="K5138" s="5">
        <v>28</v>
      </c>
      <c r="L5138" s="13">
        <f t="shared" si="1376"/>
        <v>8.5626911314984705E-2</v>
      </c>
      <c r="M5138" s="5">
        <v>142</v>
      </c>
      <c r="N5138" s="13">
        <f t="shared" si="1377"/>
        <v>0.43425076452599387</v>
      </c>
      <c r="O5138" s="5">
        <v>5</v>
      </c>
      <c r="P5138" s="16">
        <f t="shared" si="1378"/>
        <v>1.5290519877675841E-2</v>
      </c>
      <c r="Q5138" s="5">
        <v>10</v>
      </c>
      <c r="R5138" s="16">
        <f t="shared" si="1379"/>
        <v>3.0581039755351681E-2</v>
      </c>
      <c r="S5138" s="5">
        <v>3</v>
      </c>
      <c r="T5138" s="16">
        <f t="shared" si="1380"/>
        <v>9.1743119266055051E-3</v>
      </c>
      <c r="U5138" s="5">
        <v>13</v>
      </c>
      <c r="V5138" s="16">
        <f t="shared" si="1381"/>
        <v>3.9755351681957186E-2</v>
      </c>
      <c r="W5138" s="5">
        <v>26</v>
      </c>
      <c r="X5138" s="16">
        <f t="shared" si="1382"/>
        <v>7.9510703363914373E-2</v>
      </c>
      <c r="Y5138" s="5">
        <v>5</v>
      </c>
      <c r="Z5138" s="16">
        <f t="shared" si="1383"/>
        <v>1.5290519877675841E-2</v>
      </c>
      <c r="AA5138" s="5">
        <v>3</v>
      </c>
      <c r="AB5138" s="16">
        <f t="shared" si="1384"/>
        <v>9.1743119266055051E-3</v>
      </c>
      <c r="AC5138" s="5">
        <v>58</v>
      </c>
      <c r="AD5138" s="16">
        <f t="shared" si="1385"/>
        <v>0.17737003058103976</v>
      </c>
      <c r="AE5138" s="19">
        <v>1</v>
      </c>
      <c r="AF5138" s="21">
        <f t="shared" si="1386"/>
        <v>3.0581039755351682E-3</v>
      </c>
    </row>
    <row r="5139" spans="1:32" outlineLevel="2" x14ac:dyDescent="0.25">
      <c r="A5139" s="3">
        <v>17</v>
      </c>
      <c r="B5139" s="4" t="s">
        <v>588</v>
      </c>
      <c r="C5139" s="4" t="s">
        <v>335</v>
      </c>
      <c r="D5139" s="3">
        <v>2</v>
      </c>
      <c r="E5139" s="5">
        <v>786</v>
      </c>
      <c r="F5139" s="5">
        <v>303</v>
      </c>
      <c r="G5139" s="5">
        <v>294</v>
      </c>
      <c r="H5139" s="5">
        <v>9</v>
      </c>
      <c r="I5139" s="5">
        <v>24</v>
      </c>
      <c r="J5139" s="13">
        <f t="shared" si="1375"/>
        <v>7.9207920792079209E-2</v>
      </c>
      <c r="K5139" s="5">
        <v>50</v>
      </c>
      <c r="L5139" s="13">
        <f t="shared" si="1376"/>
        <v>0.16501650165016502</v>
      </c>
      <c r="M5139" s="5">
        <v>101</v>
      </c>
      <c r="N5139" s="13">
        <f t="shared" si="1377"/>
        <v>0.33333333333333331</v>
      </c>
      <c r="O5139" s="5">
        <v>8</v>
      </c>
      <c r="P5139" s="16">
        <f t="shared" si="1378"/>
        <v>2.6402640264026403E-2</v>
      </c>
      <c r="Q5139" s="5">
        <v>9</v>
      </c>
      <c r="R5139" s="16">
        <f t="shared" si="1379"/>
        <v>2.9702970297029702E-2</v>
      </c>
      <c r="S5139" s="5">
        <v>4</v>
      </c>
      <c r="T5139" s="16">
        <f t="shared" si="1380"/>
        <v>1.3201320132013201E-2</v>
      </c>
      <c r="U5139" s="5">
        <v>18</v>
      </c>
      <c r="V5139" s="16">
        <f t="shared" si="1381"/>
        <v>5.9405940594059403E-2</v>
      </c>
      <c r="W5139" s="5">
        <v>21</v>
      </c>
      <c r="X5139" s="16">
        <f t="shared" si="1382"/>
        <v>6.9306930693069313E-2</v>
      </c>
      <c r="Y5139" s="5">
        <v>1</v>
      </c>
      <c r="Z5139" s="16">
        <f t="shared" si="1383"/>
        <v>3.3003300330033004E-3</v>
      </c>
      <c r="AA5139" s="5">
        <v>10</v>
      </c>
      <c r="AB5139" s="16">
        <f t="shared" si="1384"/>
        <v>3.3003300330033E-2</v>
      </c>
      <c r="AC5139" s="5">
        <v>47</v>
      </c>
      <c r="AD5139" s="16">
        <f t="shared" si="1385"/>
        <v>0.15511551155115511</v>
      </c>
      <c r="AE5139" s="19">
        <v>1</v>
      </c>
      <c r="AF5139" s="21">
        <f t="shared" si="1386"/>
        <v>3.3003300330033004E-3</v>
      </c>
    </row>
    <row r="5140" spans="1:32" outlineLevel="2" x14ac:dyDescent="0.25">
      <c r="A5140" s="3">
        <v>17</v>
      </c>
      <c r="B5140" s="4" t="s">
        <v>588</v>
      </c>
      <c r="C5140" s="4" t="s">
        <v>335</v>
      </c>
      <c r="D5140" s="3">
        <v>3</v>
      </c>
      <c r="E5140" s="5">
        <v>128</v>
      </c>
      <c r="F5140" s="5">
        <v>46</v>
      </c>
      <c r="G5140" s="5">
        <v>45</v>
      </c>
      <c r="H5140" s="5">
        <v>1</v>
      </c>
      <c r="I5140" s="5">
        <v>3</v>
      </c>
      <c r="J5140" s="13">
        <f t="shared" si="1375"/>
        <v>6.5217391304347824E-2</v>
      </c>
      <c r="K5140" s="5">
        <v>8</v>
      </c>
      <c r="L5140" s="13">
        <f t="shared" si="1376"/>
        <v>0.17391304347826086</v>
      </c>
      <c r="M5140" s="5">
        <v>17</v>
      </c>
      <c r="N5140" s="13">
        <f t="shared" si="1377"/>
        <v>0.36956521739130432</v>
      </c>
      <c r="O5140" s="5">
        <v>2</v>
      </c>
      <c r="P5140" s="16">
        <f t="shared" si="1378"/>
        <v>4.3478260869565216E-2</v>
      </c>
      <c r="Q5140" s="5">
        <v>3</v>
      </c>
      <c r="R5140" s="16">
        <f t="shared" si="1379"/>
        <v>6.5217391304347824E-2</v>
      </c>
      <c r="S5140" s="5">
        <v>0</v>
      </c>
      <c r="T5140" s="16">
        <f t="shared" si="1380"/>
        <v>0</v>
      </c>
      <c r="U5140" s="5">
        <v>1</v>
      </c>
      <c r="V5140" s="16">
        <f t="shared" si="1381"/>
        <v>2.1739130434782608E-2</v>
      </c>
      <c r="W5140" s="5">
        <v>2</v>
      </c>
      <c r="X5140" s="16">
        <f t="shared" si="1382"/>
        <v>4.3478260869565216E-2</v>
      </c>
      <c r="Y5140" s="5">
        <v>0</v>
      </c>
      <c r="Z5140" s="16">
        <f t="shared" si="1383"/>
        <v>0</v>
      </c>
      <c r="AA5140" s="5">
        <v>1</v>
      </c>
      <c r="AB5140" s="16">
        <f t="shared" si="1384"/>
        <v>2.1739130434782608E-2</v>
      </c>
      <c r="AC5140" s="5">
        <v>8</v>
      </c>
      <c r="AD5140" s="16">
        <f t="shared" si="1385"/>
        <v>0.17391304347826086</v>
      </c>
      <c r="AE5140" s="19">
        <v>0</v>
      </c>
      <c r="AF5140" s="21">
        <f t="shared" si="1386"/>
        <v>0</v>
      </c>
    </row>
    <row r="5141" spans="1:32" outlineLevel="1" x14ac:dyDescent="0.25">
      <c r="A5141" s="3"/>
      <c r="B5141" s="4"/>
      <c r="C5141" s="11" t="s">
        <v>1009</v>
      </c>
      <c r="D5141" s="3"/>
      <c r="E5141" s="5">
        <f t="shared" ref="E5141:AE5141" si="1388">SUBTOTAL(9,E5138:E5140)</f>
        <v>1705</v>
      </c>
      <c r="F5141" s="5">
        <f t="shared" si="1388"/>
        <v>676</v>
      </c>
      <c r="G5141" s="5">
        <f t="shared" si="1388"/>
        <v>662</v>
      </c>
      <c r="H5141" s="5">
        <f t="shared" si="1388"/>
        <v>14</v>
      </c>
      <c r="I5141" s="5">
        <f t="shared" si="1388"/>
        <v>56</v>
      </c>
      <c r="J5141" s="13">
        <f t="shared" si="1375"/>
        <v>8.2840236686390539E-2</v>
      </c>
      <c r="K5141" s="5">
        <f t="shared" si="1388"/>
        <v>86</v>
      </c>
      <c r="L5141" s="13">
        <f t="shared" si="1376"/>
        <v>0.12721893491124261</v>
      </c>
      <c r="M5141" s="5">
        <f t="shared" si="1388"/>
        <v>260</v>
      </c>
      <c r="N5141" s="13">
        <f t="shared" si="1377"/>
        <v>0.38461538461538464</v>
      </c>
      <c r="O5141" s="5">
        <f t="shared" si="1388"/>
        <v>15</v>
      </c>
      <c r="P5141" s="16">
        <f t="shared" si="1378"/>
        <v>2.2189349112426034E-2</v>
      </c>
      <c r="Q5141" s="5">
        <f t="shared" si="1388"/>
        <v>22</v>
      </c>
      <c r="R5141" s="16">
        <f t="shared" si="1379"/>
        <v>3.2544378698224852E-2</v>
      </c>
      <c r="S5141" s="5">
        <f t="shared" si="1388"/>
        <v>7</v>
      </c>
      <c r="T5141" s="16">
        <f t="shared" si="1380"/>
        <v>1.0355029585798817E-2</v>
      </c>
      <c r="U5141" s="5">
        <f t="shared" si="1388"/>
        <v>32</v>
      </c>
      <c r="V5141" s="16">
        <f t="shared" si="1381"/>
        <v>4.7337278106508875E-2</v>
      </c>
      <c r="W5141" s="5">
        <f t="shared" si="1388"/>
        <v>49</v>
      </c>
      <c r="X5141" s="16">
        <f t="shared" si="1382"/>
        <v>7.2485207100591711E-2</v>
      </c>
      <c r="Y5141" s="5">
        <f t="shared" si="1388"/>
        <v>6</v>
      </c>
      <c r="Z5141" s="16">
        <f t="shared" si="1383"/>
        <v>8.8757396449704144E-3</v>
      </c>
      <c r="AA5141" s="5">
        <f t="shared" si="1388"/>
        <v>14</v>
      </c>
      <c r="AB5141" s="16">
        <f t="shared" si="1384"/>
        <v>2.0710059171597635E-2</v>
      </c>
      <c r="AC5141" s="5">
        <f t="shared" si="1388"/>
        <v>113</v>
      </c>
      <c r="AD5141" s="16">
        <f t="shared" si="1385"/>
        <v>0.16715976331360946</v>
      </c>
      <c r="AE5141" s="19">
        <f t="shared" si="1388"/>
        <v>2</v>
      </c>
      <c r="AF5141" s="21">
        <f t="shared" si="1386"/>
        <v>2.9585798816568047E-3</v>
      </c>
    </row>
    <row r="5142" spans="1:32" outlineLevel="2" x14ac:dyDescent="0.25">
      <c r="A5142" s="3">
        <v>17</v>
      </c>
      <c r="B5142" s="4" t="s">
        <v>588</v>
      </c>
      <c r="C5142" s="4" t="s">
        <v>336</v>
      </c>
      <c r="D5142" s="3">
        <v>1</v>
      </c>
      <c r="E5142" s="5">
        <v>3719</v>
      </c>
      <c r="F5142" s="5">
        <v>1445</v>
      </c>
      <c r="G5142" s="5">
        <v>1437</v>
      </c>
      <c r="H5142" s="5">
        <v>8</v>
      </c>
      <c r="I5142" s="5">
        <v>259</v>
      </c>
      <c r="J5142" s="13">
        <f t="shared" si="1375"/>
        <v>0.17923875432525951</v>
      </c>
      <c r="K5142" s="5">
        <v>282</v>
      </c>
      <c r="L5142" s="13">
        <f t="shared" si="1376"/>
        <v>0.19515570934256055</v>
      </c>
      <c r="M5142" s="5">
        <v>460</v>
      </c>
      <c r="N5142" s="13">
        <f t="shared" si="1377"/>
        <v>0.31833910034602075</v>
      </c>
      <c r="O5142" s="5">
        <v>41</v>
      </c>
      <c r="P5142" s="16">
        <f t="shared" si="1378"/>
        <v>2.837370242214533E-2</v>
      </c>
      <c r="Q5142" s="5">
        <v>24</v>
      </c>
      <c r="R5142" s="16">
        <f t="shared" si="1379"/>
        <v>1.6608996539792389E-2</v>
      </c>
      <c r="S5142" s="5">
        <v>15</v>
      </c>
      <c r="T5142" s="16">
        <f t="shared" si="1380"/>
        <v>1.0380622837370242E-2</v>
      </c>
      <c r="U5142" s="5">
        <v>135</v>
      </c>
      <c r="V5142" s="16">
        <f t="shared" si="1381"/>
        <v>9.3425605536332182E-2</v>
      </c>
      <c r="W5142" s="5">
        <v>59</v>
      </c>
      <c r="X5142" s="16">
        <f t="shared" si="1382"/>
        <v>4.083044982698962E-2</v>
      </c>
      <c r="Y5142" s="5">
        <v>12</v>
      </c>
      <c r="Z5142" s="16">
        <f t="shared" si="1383"/>
        <v>8.3044982698961944E-3</v>
      </c>
      <c r="AA5142" s="5">
        <v>41</v>
      </c>
      <c r="AB5142" s="16">
        <f t="shared" si="1384"/>
        <v>2.837370242214533E-2</v>
      </c>
      <c r="AC5142" s="5">
        <v>108</v>
      </c>
      <c r="AD5142" s="16">
        <f t="shared" si="1385"/>
        <v>7.4740484429065737E-2</v>
      </c>
      <c r="AE5142" s="19">
        <v>1</v>
      </c>
      <c r="AF5142" s="21">
        <f t="shared" si="1386"/>
        <v>6.9204152249134946E-4</v>
      </c>
    </row>
    <row r="5143" spans="1:32" outlineLevel="2" x14ac:dyDescent="0.25">
      <c r="A5143" s="3">
        <v>17</v>
      </c>
      <c r="B5143" s="4" t="s">
        <v>588</v>
      </c>
      <c r="C5143" s="4" t="s">
        <v>336</v>
      </c>
      <c r="D5143" s="3">
        <v>2</v>
      </c>
      <c r="E5143" s="5">
        <v>2102</v>
      </c>
      <c r="F5143" s="5">
        <v>857</v>
      </c>
      <c r="G5143" s="5">
        <v>847</v>
      </c>
      <c r="H5143" s="5">
        <v>10</v>
      </c>
      <c r="I5143" s="5">
        <v>96</v>
      </c>
      <c r="J5143" s="13">
        <f t="shared" si="1375"/>
        <v>0.11201866977829639</v>
      </c>
      <c r="K5143" s="5">
        <v>135</v>
      </c>
      <c r="L5143" s="13">
        <f t="shared" si="1376"/>
        <v>0.15752625437572929</v>
      </c>
      <c r="M5143" s="5">
        <v>373</v>
      </c>
      <c r="N5143" s="13">
        <f t="shared" si="1377"/>
        <v>0.43523920653442238</v>
      </c>
      <c r="O5143" s="5">
        <v>18</v>
      </c>
      <c r="P5143" s="16">
        <f t="shared" si="1378"/>
        <v>2.1003500583430573E-2</v>
      </c>
      <c r="Q5143" s="5">
        <v>13</v>
      </c>
      <c r="R5143" s="16">
        <f t="shared" si="1379"/>
        <v>1.5169194865810968E-2</v>
      </c>
      <c r="S5143" s="5">
        <v>9</v>
      </c>
      <c r="T5143" s="16">
        <f t="shared" si="1380"/>
        <v>1.0501750291715286E-2</v>
      </c>
      <c r="U5143" s="5">
        <v>57</v>
      </c>
      <c r="V5143" s="16">
        <f t="shared" si="1381"/>
        <v>6.6511085180863475E-2</v>
      </c>
      <c r="W5143" s="5">
        <v>56</v>
      </c>
      <c r="X5143" s="16">
        <f t="shared" si="1382"/>
        <v>6.5344224037339554E-2</v>
      </c>
      <c r="Y5143" s="5">
        <v>3</v>
      </c>
      <c r="Z5143" s="16">
        <f t="shared" si="1383"/>
        <v>3.5005834305717621E-3</v>
      </c>
      <c r="AA5143" s="5">
        <v>19</v>
      </c>
      <c r="AB5143" s="16">
        <f t="shared" si="1384"/>
        <v>2.2170361726954493E-2</v>
      </c>
      <c r="AC5143" s="5">
        <v>68</v>
      </c>
      <c r="AD5143" s="16">
        <f t="shared" si="1385"/>
        <v>7.934655775962661E-2</v>
      </c>
      <c r="AE5143" s="19">
        <v>0</v>
      </c>
      <c r="AF5143" s="21">
        <f t="shared" si="1386"/>
        <v>0</v>
      </c>
    </row>
    <row r="5144" spans="1:32" outlineLevel="2" x14ac:dyDescent="0.25">
      <c r="A5144" s="3">
        <v>17</v>
      </c>
      <c r="B5144" s="4" t="s">
        <v>588</v>
      </c>
      <c r="C5144" s="4" t="s">
        <v>336</v>
      </c>
      <c r="D5144" s="3">
        <v>3</v>
      </c>
      <c r="E5144" s="5">
        <v>2916</v>
      </c>
      <c r="F5144" s="5">
        <v>1269</v>
      </c>
      <c r="G5144" s="5">
        <v>1255</v>
      </c>
      <c r="H5144" s="5">
        <v>13</v>
      </c>
      <c r="I5144" s="5">
        <v>146</v>
      </c>
      <c r="J5144" s="13">
        <f t="shared" si="1375"/>
        <v>0.11505122143420016</v>
      </c>
      <c r="K5144" s="5">
        <v>145</v>
      </c>
      <c r="L5144" s="13">
        <f t="shared" si="1376"/>
        <v>0.11426319936958235</v>
      </c>
      <c r="M5144" s="5">
        <v>625</v>
      </c>
      <c r="N5144" s="13">
        <f t="shared" si="1377"/>
        <v>0.4925137903861308</v>
      </c>
      <c r="O5144" s="5">
        <v>32</v>
      </c>
      <c r="P5144" s="16">
        <f t="shared" si="1378"/>
        <v>2.5216706067769899E-2</v>
      </c>
      <c r="Q5144" s="5">
        <v>21</v>
      </c>
      <c r="R5144" s="16">
        <f t="shared" si="1379"/>
        <v>1.6548463356973995E-2</v>
      </c>
      <c r="S5144" s="5">
        <v>9</v>
      </c>
      <c r="T5144" s="16">
        <f t="shared" si="1380"/>
        <v>7.0921985815602835E-3</v>
      </c>
      <c r="U5144" s="5">
        <v>53</v>
      </c>
      <c r="V5144" s="16">
        <f t="shared" si="1381"/>
        <v>4.1765169424743891E-2</v>
      </c>
      <c r="W5144" s="5">
        <v>106</v>
      </c>
      <c r="X5144" s="16">
        <f t="shared" si="1382"/>
        <v>8.3530338849487781E-2</v>
      </c>
      <c r="Y5144" s="5">
        <v>19</v>
      </c>
      <c r="Z5144" s="16">
        <f t="shared" si="1383"/>
        <v>1.4972419227738377E-2</v>
      </c>
      <c r="AA5144" s="5">
        <v>28</v>
      </c>
      <c r="AB5144" s="16">
        <f t="shared" si="1384"/>
        <v>2.2064617809298661E-2</v>
      </c>
      <c r="AC5144" s="5">
        <v>68</v>
      </c>
      <c r="AD5144" s="16">
        <f t="shared" si="1385"/>
        <v>5.3585500394011033E-2</v>
      </c>
      <c r="AE5144" s="19">
        <v>3</v>
      </c>
      <c r="AF5144" s="21">
        <f t="shared" si="1386"/>
        <v>2.3640661938534278E-3</v>
      </c>
    </row>
    <row r="5145" spans="1:32" outlineLevel="2" x14ac:dyDescent="0.25">
      <c r="A5145" s="3">
        <v>17</v>
      </c>
      <c r="B5145" s="4" t="s">
        <v>588</v>
      </c>
      <c r="C5145" s="4" t="s">
        <v>336</v>
      </c>
      <c r="D5145" s="3">
        <v>4</v>
      </c>
      <c r="E5145" s="5">
        <v>968</v>
      </c>
      <c r="F5145" s="5">
        <v>401</v>
      </c>
      <c r="G5145" s="5">
        <v>399</v>
      </c>
      <c r="H5145" s="5">
        <v>1</v>
      </c>
      <c r="I5145" s="5">
        <v>35</v>
      </c>
      <c r="J5145" s="13">
        <f t="shared" si="1375"/>
        <v>8.7281795511221949E-2</v>
      </c>
      <c r="K5145" s="5">
        <v>70</v>
      </c>
      <c r="L5145" s="13">
        <f t="shared" si="1376"/>
        <v>0.1745635910224439</v>
      </c>
      <c r="M5145" s="5">
        <v>164</v>
      </c>
      <c r="N5145" s="13">
        <f t="shared" si="1377"/>
        <v>0.40897755610972569</v>
      </c>
      <c r="O5145" s="5">
        <v>14</v>
      </c>
      <c r="P5145" s="16">
        <f t="shared" si="1378"/>
        <v>3.4912718204488775E-2</v>
      </c>
      <c r="Q5145" s="5">
        <v>8</v>
      </c>
      <c r="R5145" s="16">
        <f t="shared" si="1379"/>
        <v>1.9950124688279301E-2</v>
      </c>
      <c r="S5145" s="5">
        <v>8</v>
      </c>
      <c r="T5145" s="16">
        <f t="shared" si="1380"/>
        <v>1.9950124688279301E-2</v>
      </c>
      <c r="U5145" s="5">
        <v>29</v>
      </c>
      <c r="V5145" s="16">
        <f t="shared" si="1381"/>
        <v>7.2319201995012475E-2</v>
      </c>
      <c r="W5145" s="5">
        <v>42</v>
      </c>
      <c r="X5145" s="16">
        <f t="shared" si="1382"/>
        <v>0.10473815461346633</v>
      </c>
      <c r="Y5145" s="5">
        <v>0</v>
      </c>
      <c r="Z5145" s="16">
        <f t="shared" si="1383"/>
        <v>0</v>
      </c>
      <c r="AA5145" s="5">
        <v>9</v>
      </c>
      <c r="AB5145" s="16">
        <f t="shared" si="1384"/>
        <v>2.2443890274314215E-2</v>
      </c>
      <c r="AC5145" s="5">
        <v>20</v>
      </c>
      <c r="AD5145" s="16">
        <f t="shared" si="1385"/>
        <v>4.9875311720698257E-2</v>
      </c>
      <c r="AE5145" s="19">
        <v>0</v>
      </c>
      <c r="AF5145" s="21">
        <f t="shared" si="1386"/>
        <v>0</v>
      </c>
    </row>
    <row r="5146" spans="1:32" outlineLevel="2" x14ac:dyDescent="0.25">
      <c r="A5146" s="3">
        <v>17</v>
      </c>
      <c r="B5146" s="4" t="s">
        <v>588</v>
      </c>
      <c r="C5146" s="4" t="s">
        <v>336</v>
      </c>
      <c r="D5146" s="3">
        <v>5</v>
      </c>
      <c r="E5146" s="5">
        <v>2156</v>
      </c>
      <c r="F5146" s="5">
        <v>909</v>
      </c>
      <c r="G5146" s="5">
        <v>903</v>
      </c>
      <c r="H5146" s="5">
        <v>5</v>
      </c>
      <c r="I5146" s="5">
        <v>122</v>
      </c>
      <c r="J5146" s="13">
        <f t="shared" si="1375"/>
        <v>0.13421342134213421</v>
      </c>
      <c r="K5146" s="5">
        <v>136</v>
      </c>
      <c r="L5146" s="13">
        <f t="shared" si="1376"/>
        <v>0.14961496149614961</v>
      </c>
      <c r="M5146" s="5">
        <v>359</v>
      </c>
      <c r="N5146" s="13">
        <f t="shared" si="1377"/>
        <v>0.39493949394939493</v>
      </c>
      <c r="O5146" s="5">
        <v>24</v>
      </c>
      <c r="P5146" s="16">
        <f t="shared" si="1378"/>
        <v>2.6402640264026403E-2</v>
      </c>
      <c r="Q5146" s="5">
        <v>8</v>
      </c>
      <c r="R5146" s="16">
        <f t="shared" si="1379"/>
        <v>8.8008800880088004E-3</v>
      </c>
      <c r="S5146" s="5">
        <v>14</v>
      </c>
      <c r="T5146" s="16">
        <f t="shared" si="1380"/>
        <v>1.5401540154015401E-2</v>
      </c>
      <c r="U5146" s="5">
        <v>94</v>
      </c>
      <c r="V5146" s="16">
        <f t="shared" si="1381"/>
        <v>0.1034103410341034</v>
      </c>
      <c r="W5146" s="5">
        <v>48</v>
      </c>
      <c r="X5146" s="16">
        <f t="shared" si="1382"/>
        <v>5.2805280528052806E-2</v>
      </c>
      <c r="Y5146" s="5">
        <v>10</v>
      </c>
      <c r="Z5146" s="16">
        <f t="shared" si="1383"/>
        <v>1.1001100110011002E-2</v>
      </c>
      <c r="AA5146" s="5">
        <v>30</v>
      </c>
      <c r="AB5146" s="16">
        <f t="shared" si="1384"/>
        <v>3.3003300330033E-2</v>
      </c>
      <c r="AC5146" s="5">
        <v>58</v>
      </c>
      <c r="AD5146" s="16">
        <f t="shared" si="1385"/>
        <v>6.3806380638063806E-2</v>
      </c>
      <c r="AE5146" s="19">
        <v>0</v>
      </c>
      <c r="AF5146" s="21">
        <f t="shared" si="1386"/>
        <v>0</v>
      </c>
    </row>
    <row r="5147" spans="1:32" outlineLevel="2" x14ac:dyDescent="0.25">
      <c r="A5147" s="3">
        <v>17</v>
      </c>
      <c r="B5147" s="4" t="s">
        <v>588</v>
      </c>
      <c r="C5147" s="4" t="s">
        <v>336</v>
      </c>
      <c r="D5147" s="3">
        <v>6</v>
      </c>
      <c r="E5147" s="5">
        <v>3453</v>
      </c>
      <c r="F5147" s="5">
        <v>1421</v>
      </c>
      <c r="G5147" s="5">
        <v>1411</v>
      </c>
      <c r="H5147" s="5">
        <v>9</v>
      </c>
      <c r="I5147" s="5">
        <v>195</v>
      </c>
      <c r="J5147" s="13">
        <f t="shared" si="1375"/>
        <v>0.13722730471498945</v>
      </c>
      <c r="K5147" s="5">
        <v>186</v>
      </c>
      <c r="L5147" s="13">
        <f t="shared" si="1376"/>
        <v>0.13089373680506686</v>
      </c>
      <c r="M5147" s="5">
        <v>612</v>
      </c>
      <c r="N5147" s="13">
        <f t="shared" si="1377"/>
        <v>0.43068261787473611</v>
      </c>
      <c r="O5147" s="5">
        <v>26</v>
      </c>
      <c r="P5147" s="16">
        <f t="shared" si="1378"/>
        <v>1.8296973961998593E-2</v>
      </c>
      <c r="Q5147" s="5">
        <v>33</v>
      </c>
      <c r="R5147" s="16">
        <f t="shared" si="1379"/>
        <v>2.322308233638283E-2</v>
      </c>
      <c r="S5147" s="5">
        <v>8</v>
      </c>
      <c r="T5147" s="16">
        <f t="shared" si="1380"/>
        <v>5.629838142153413E-3</v>
      </c>
      <c r="U5147" s="5">
        <v>98</v>
      </c>
      <c r="V5147" s="16">
        <f t="shared" si="1381"/>
        <v>6.8965517241379309E-2</v>
      </c>
      <c r="W5147" s="5">
        <v>95</v>
      </c>
      <c r="X5147" s="16">
        <f t="shared" si="1382"/>
        <v>6.6854327938071778E-2</v>
      </c>
      <c r="Y5147" s="5">
        <v>9</v>
      </c>
      <c r="Z5147" s="16">
        <f t="shared" si="1383"/>
        <v>6.3335679099225895E-3</v>
      </c>
      <c r="AA5147" s="5">
        <v>31</v>
      </c>
      <c r="AB5147" s="16">
        <f t="shared" si="1384"/>
        <v>2.1815622800844477E-2</v>
      </c>
      <c r="AC5147" s="5">
        <v>117</v>
      </c>
      <c r="AD5147" s="16">
        <f t="shared" si="1385"/>
        <v>8.2336382828993665E-2</v>
      </c>
      <c r="AE5147" s="19">
        <v>1</v>
      </c>
      <c r="AF5147" s="21">
        <f t="shared" si="1386"/>
        <v>7.0372976776917663E-4</v>
      </c>
    </row>
    <row r="5148" spans="1:32" outlineLevel="2" x14ac:dyDescent="0.25">
      <c r="A5148" s="3">
        <v>17</v>
      </c>
      <c r="B5148" s="4" t="s">
        <v>588</v>
      </c>
      <c r="C5148" s="4" t="s">
        <v>336</v>
      </c>
      <c r="D5148" s="3">
        <v>7</v>
      </c>
      <c r="E5148" s="5">
        <v>385</v>
      </c>
      <c r="F5148" s="5">
        <v>175</v>
      </c>
      <c r="G5148" s="5">
        <v>173</v>
      </c>
      <c r="H5148" s="5">
        <v>2</v>
      </c>
      <c r="I5148" s="5">
        <v>27</v>
      </c>
      <c r="J5148" s="13">
        <f t="shared" si="1375"/>
        <v>0.15428571428571428</v>
      </c>
      <c r="K5148" s="5">
        <v>29</v>
      </c>
      <c r="L5148" s="13">
        <f t="shared" si="1376"/>
        <v>0.1657142857142857</v>
      </c>
      <c r="M5148" s="5">
        <v>65</v>
      </c>
      <c r="N5148" s="13">
        <f t="shared" si="1377"/>
        <v>0.37142857142857144</v>
      </c>
      <c r="O5148" s="5">
        <v>4</v>
      </c>
      <c r="P5148" s="16">
        <f t="shared" si="1378"/>
        <v>2.2857142857142857E-2</v>
      </c>
      <c r="Q5148" s="5">
        <v>1</v>
      </c>
      <c r="R5148" s="16">
        <f t="shared" si="1379"/>
        <v>5.7142857142857143E-3</v>
      </c>
      <c r="S5148" s="5">
        <v>2</v>
      </c>
      <c r="T5148" s="16">
        <f t="shared" si="1380"/>
        <v>1.1428571428571429E-2</v>
      </c>
      <c r="U5148" s="5">
        <v>17</v>
      </c>
      <c r="V5148" s="16">
        <f t="shared" si="1381"/>
        <v>9.7142857142857142E-2</v>
      </c>
      <c r="W5148" s="5">
        <v>7</v>
      </c>
      <c r="X5148" s="16">
        <f t="shared" si="1382"/>
        <v>0.04</v>
      </c>
      <c r="Y5148" s="5">
        <v>3</v>
      </c>
      <c r="Z5148" s="16">
        <f t="shared" si="1383"/>
        <v>1.7142857142857144E-2</v>
      </c>
      <c r="AA5148" s="5">
        <v>4</v>
      </c>
      <c r="AB5148" s="16">
        <f t="shared" si="1384"/>
        <v>2.2857142857142857E-2</v>
      </c>
      <c r="AC5148" s="5">
        <v>11</v>
      </c>
      <c r="AD5148" s="16">
        <f t="shared" si="1385"/>
        <v>6.2857142857142861E-2</v>
      </c>
      <c r="AE5148" s="19">
        <v>3</v>
      </c>
      <c r="AF5148" s="21">
        <f t="shared" si="1386"/>
        <v>1.7142857142857144E-2</v>
      </c>
    </row>
    <row r="5149" spans="1:32" outlineLevel="1" x14ac:dyDescent="0.25">
      <c r="A5149" s="3"/>
      <c r="B5149" s="4"/>
      <c r="C5149" s="11" t="s">
        <v>1010</v>
      </c>
      <c r="D5149" s="3"/>
      <c r="E5149" s="5">
        <f t="shared" ref="E5149:AE5149" si="1389">SUBTOTAL(9,E5142:E5148)</f>
        <v>15699</v>
      </c>
      <c r="F5149" s="5">
        <f t="shared" si="1389"/>
        <v>6477</v>
      </c>
      <c r="G5149" s="5">
        <f t="shared" si="1389"/>
        <v>6425</v>
      </c>
      <c r="H5149" s="5">
        <f t="shared" si="1389"/>
        <v>48</v>
      </c>
      <c r="I5149" s="5">
        <f t="shared" si="1389"/>
        <v>880</v>
      </c>
      <c r="J5149" s="13">
        <f t="shared" si="1375"/>
        <v>0.13586536976995522</v>
      </c>
      <c r="K5149" s="5">
        <f t="shared" si="1389"/>
        <v>983</v>
      </c>
      <c r="L5149" s="13">
        <f t="shared" si="1376"/>
        <v>0.15176779373166591</v>
      </c>
      <c r="M5149" s="5">
        <f t="shared" si="1389"/>
        <v>2658</v>
      </c>
      <c r="N5149" s="13">
        <f t="shared" si="1377"/>
        <v>0.41037517369152388</v>
      </c>
      <c r="O5149" s="5">
        <f t="shared" si="1389"/>
        <v>159</v>
      </c>
      <c r="P5149" s="16">
        <f t="shared" si="1378"/>
        <v>2.4548402037980546E-2</v>
      </c>
      <c r="Q5149" s="5">
        <f t="shared" si="1389"/>
        <v>108</v>
      </c>
      <c r="R5149" s="16">
        <f t="shared" si="1379"/>
        <v>1.667438628994905E-2</v>
      </c>
      <c r="S5149" s="5">
        <f t="shared" si="1389"/>
        <v>65</v>
      </c>
      <c r="T5149" s="16">
        <f t="shared" si="1380"/>
        <v>1.0035510267098965E-2</v>
      </c>
      <c r="U5149" s="5">
        <f t="shared" si="1389"/>
        <v>483</v>
      </c>
      <c r="V5149" s="16">
        <f t="shared" si="1381"/>
        <v>7.4571560907827697E-2</v>
      </c>
      <c r="W5149" s="5">
        <f t="shared" si="1389"/>
        <v>413</v>
      </c>
      <c r="X5149" s="16">
        <f t="shared" si="1382"/>
        <v>6.376408831249035E-2</v>
      </c>
      <c r="Y5149" s="5">
        <f t="shared" si="1389"/>
        <v>56</v>
      </c>
      <c r="Z5149" s="16">
        <f t="shared" si="1383"/>
        <v>8.6459780762698779E-3</v>
      </c>
      <c r="AA5149" s="5">
        <f t="shared" si="1389"/>
        <v>162</v>
      </c>
      <c r="AB5149" s="16">
        <f t="shared" si="1384"/>
        <v>2.5011579434923575E-2</v>
      </c>
      <c r="AC5149" s="5">
        <f t="shared" si="1389"/>
        <v>450</v>
      </c>
      <c r="AD5149" s="16">
        <f t="shared" si="1385"/>
        <v>6.9476609541454376E-2</v>
      </c>
      <c r="AE5149" s="19">
        <f t="shared" si="1389"/>
        <v>8</v>
      </c>
      <c r="AF5149" s="21">
        <f t="shared" si="1386"/>
        <v>1.2351397251814111E-3</v>
      </c>
    </row>
    <row r="5150" spans="1:32" outlineLevel="2" x14ac:dyDescent="0.25">
      <c r="A5150" s="3">
        <v>17</v>
      </c>
      <c r="B5150" s="4" t="s">
        <v>588</v>
      </c>
      <c r="C5150" s="4" t="s">
        <v>337</v>
      </c>
      <c r="D5150" s="3">
        <v>1</v>
      </c>
      <c r="E5150" s="5">
        <v>1634</v>
      </c>
      <c r="F5150" s="5">
        <v>765</v>
      </c>
      <c r="G5150" s="5">
        <v>754</v>
      </c>
      <c r="H5150" s="5">
        <v>10</v>
      </c>
      <c r="I5150" s="5">
        <v>96</v>
      </c>
      <c r="J5150" s="13">
        <f t="shared" si="1375"/>
        <v>0.12549019607843137</v>
      </c>
      <c r="K5150" s="5">
        <v>98</v>
      </c>
      <c r="L5150" s="13">
        <f t="shared" si="1376"/>
        <v>0.12810457516339868</v>
      </c>
      <c r="M5150" s="5">
        <v>174</v>
      </c>
      <c r="N5150" s="13">
        <f t="shared" si="1377"/>
        <v>0.22745098039215686</v>
      </c>
      <c r="O5150" s="5">
        <v>33</v>
      </c>
      <c r="P5150" s="16">
        <f t="shared" si="1378"/>
        <v>4.3137254901960784E-2</v>
      </c>
      <c r="Q5150" s="5">
        <v>14</v>
      </c>
      <c r="R5150" s="16">
        <f t="shared" si="1379"/>
        <v>1.8300653594771243E-2</v>
      </c>
      <c r="S5150" s="5">
        <v>22</v>
      </c>
      <c r="T5150" s="16">
        <f t="shared" si="1380"/>
        <v>2.8758169934640521E-2</v>
      </c>
      <c r="U5150" s="5">
        <v>62</v>
      </c>
      <c r="V5150" s="16">
        <f t="shared" si="1381"/>
        <v>8.1045751633986932E-2</v>
      </c>
      <c r="W5150" s="5">
        <v>59</v>
      </c>
      <c r="X5150" s="16">
        <f t="shared" si="1382"/>
        <v>7.7124183006535951E-2</v>
      </c>
      <c r="Y5150" s="5">
        <v>5</v>
      </c>
      <c r="Z5150" s="16">
        <f t="shared" si="1383"/>
        <v>6.5359477124183009E-3</v>
      </c>
      <c r="AA5150" s="5">
        <v>70</v>
      </c>
      <c r="AB5150" s="16">
        <f t="shared" si="1384"/>
        <v>9.1503267973856203E-2</v>
      </c>
      <c r="AC5150" s="5">
        <v>121</v>
      </c>
      <c r="AD5150" s="16">
        <f t="shared" si="1385"/>
        <v>0.15816993464052287</v>
      </c>
      <c r="AE5150" s="19">
        <v>0</v>
      </c>
      <c r="AF5150" s="21">
        <f t="shared" si="1386"/>
        <v>0</v>
      </c>
    </row>
    <row r="5151" spans="1:32" outlineLevel="2" x14ac:dyDescent="0.25">
      <c r="A5151" s="3">
        <v>17</v>
      </c>
      <c r="B5151" s="4" t="s">
        <v>588</v>
      </c>
      <c r="C5151" s="4" t="s">
        <v>337</v>
      </c>
      <c r="D5151" s="3">
        <v>2</v>
      </c>
      <c r="E5151" s="5">
        <v>1088</v>
      </c>
      <c r="F5151" s="5">
        <v>582</v>
      </c>
      <c r="G5151" s="5">
        <v>575</v>
      </c>
      <c r="H5151" s="5">
        <v>7</v>
      </c>
      <c r="I5151" s="5">
        <v>40</v>
      </c>
      <c r="J5151" s="13">
        <f t="shared" si="1375"/>
        <v>6.8728522336769765E-2</v>
      </c>
      <c r="K5151" s="5">
        <v>62</v>
      </c>
      <c r="L5151" s="13">
        <f t="shared" si="1376"/>
        <v>0.10652920962199312</v>
      </c>
      <c r="M5151" s="5">
        <v>196</v>
      </c>
      <c r="N5151" s="13">
        <f t="shared" si="1377"/>
        <v>0.33676975945017185</v>
      </c>
      <c r="O5151" s="5">
        <v>29</v>
      </c>
      <c r="P5151" s="16">
        <f t="shared" si="1378"/>
        <v>4.9828178694158079E-2</v>
      </c>
      <c r="Q5151" s="5">
        <v>15</v>
      </c>
      <c r="R5151" s="16">
        <f t="shared" si="1379"/>
        <v>2.5773195876288658E-2</v>
      </c>
      <c r="S5151" s="5">
        <v>10</v>
      </c>
      <c r="T5151" s="16">
        <f t="shared" si="1380"/>
        <v>1.7182130584192441E-2</v>
      </c>
      <c r="U5151" s="5">
        <v>67</v>
      </c>
      <c r="V5151" s="16">
        <f t="shared" si="1381"/>
        <v>0.11512027491408934</v>
      </c>
      <c r="W5151" s="5">
        <v>43</v>
      </c>
      <c r="X5151" s="16">
        <f t="shared" si="1382"/>
        <v>7.3883161512027493E-2</v>
      </c>
      <c r="Y5151" s="5">
        <v>5</v>
      </c>
      <c r="Z5151" s="16">
        <f t="shared" si="1383"/>
        <v>8.5910652920962206E-3</v>
      </c>
      <c r="AA5151" s="5">
        <v>31</v>
      </c>
      <c r="AB5151" s="16">
        <f t="shared" si="1384"/>
        <v>5.3264604810996562E-2</v>
      </c>
      <c r="AC5151" s="5">
        <v>75</v>
      </c>
      <c r="AD5151" s="16">
        <f t="shared" si="1385"/>
        <v>0.12886597938144329</v>
      </c>
      <c r="AE5151" s="19">
        <v>2</v>
      </c>
      <c r="AF5151" s="21">
        <f t="shared" si="1386"/>
        <v>3.4364261168384879E-3</v>
      </c>
    </row>
    <row r="5152" spans="1:32" outlineLevel="2" x14ac:dyDescent="0.25">
      <c r="A5152" s="3">
        <v>17</v>
      </c>
      <c r="B5152" s="4" t="s">
        <v>588</v>
      </c>
      <c r="C5152" s="4" t="s">
        <v>337</v>
      </c>
      <c r="D5152" s="3">
        <v>3</v>
      </c>
      <c r="E5152" s="5">
        <v>789</v>
      </c>
      <c r="F5152" s="5">
        <v>414</v>
      </c>
      <c r="G5152" s="5">
        <v>410</v>
      </c>
      <c r="H5152" s="5">
        <v>4</v>
      </c>
      <c r="I5152" s="5">
        <v>40</v>
      </c>
      <c r="J5152" s="13">
        <f t="shared" si="1375"/>
        <v>9.6618357487922704E-2</v>
      </c>
      <c r="K5152" s="5">
        <v>52</v>
      </c>
      <c r="L5152" s="13">
        <f t="shared" si="1376"/>
        <v>0.12560386473429952</v>
      </c>
      <c r="M5152" s="5">
        <v>153</v>
      </c>
      <c r="N5152" s="13">
        <f t="shared" si="1377"/>
        <v>0.36956521739130432</v>
      </c>
      <c r="O5152" s="5">
        <v>14</v>
      </c>
      <c r="P5152" s="16">
        <f t="shared" si="1378"/>
        <v>3.3816425120772944E-2</v>
      </c>
      <c r="Q5152" s="5">
        <v>10</v>
      </c>
      <c r="R5152" s="16">
        <f t="shared" si="1379"/>
        <v>2.4154589371980676E-2</v>
      </c>
      <c r="S5152" s="5">
        <v>13</v>
      </c>
      <c r="T5152" s="16">
        <f t="shared" si="1380"/>
        <v>3.140096618357488E-2</v>
      </c>
      <c r="U5152" s="5">
        <v>24</v>
      </c>
      <c r="V5152" s="16">
        <f t="shared" si="1381"/>
        <v>5.7971014492753624E-2</v>
      </c>
      <c r="W5152" s="5">
        <v>23</v>
      </c>
      <c r="X5152" s="16">
        <f t="shared" si="1382"/>
        <v>5.5555555555555552E-2</v>
      </c>
      <c r="Y5152" s="5">
        <v>3</v>
      </c>
      <c r="Z5152" s="16">
        <f t="shared" si="1383"/>
        <v>7.246376811594203E-3</v>
      </c>
      <c r="AA5152" s="5">
        <v>22</v>
      </c>
      <c r="AB5152" s="16">
        <f t="shared" si="1384"/>
        <v>5.3140096618357488E-2</v>
      </c>
      <c r="AC5152" s="5">
        <v>56</v>
      </c>
      <c r="AD5152" s="16">
        <f t="shared" si="1385"/>
        <v>0.13526570048309178</v>
      </c>
      <c r="AE5152" s="19">
        <v>0</v>
      </c>
      <c r="AF5152" s="21">
        <f t="shared" si="1386"/>
        <v>0</v>
      </c>
    </row>
    <row r="5153" spans="1:32" outlineLevel="2" x14ac:dyDescent="0.25">
      <c r="A5153" s="3">
        <v>17</v>
      </c>
      <c r="B5153" s="4" t="s">
        <v>588</v>
      </c>
      <c r="C5153" s="4" t="s">
        <v>337</v>
      </c>
      <c r="D5153" s="3">
        <v>4</v>
      </c>
      <c r="E5153" s="5">
        <v>596</v>
      </c>
      <c r="F5153" s="5">
        <v>283</v>
      </c>
      <c r="G5153" s="5">
        <v>281</v>
      </c>
      <c r="H5153" s="5">
        <v>2</v>
      </c>
      <c r="I5153" s="5">
        <v>49</v>
      </c>
      <c r="J5153" s="13">
        <f t="shared" si="1375"/>
        <v>0.17314487632508835</v>
      </c>
      <c r="K5153" s="5">
        <v>39</v>
      </c>
      <c r="L5153" s="13">
        <f t="shared" si="1376"/>
        <v>0.13780918727915195</v>
      </c>
      <c r="M5153" s="5">
        <v>70</v>
      </c>
      <c r="N5153" s="13">
        <f t="shared" si="1377"/>
        <v>0.24734982332155478</v>
      </c>
      <c r="O5153" s="5">
        <v>14</v>
      </c>
      <c r="P5153" s="16">
        <f t="shared" si="1378"/>
        <v>4.9469964664310952E-2</v>
      </c>
      <c r="Q5153" s="5">
        <v>6</v>
      </c>
      <c r="R5153" s="16">
        <f t="shared" si="1379"/>
        <v>2.1201413427561839E-2</v>
      </c>
      <c r="S5153" s="5">
        <v>2</v>
      </c>
      <c r="T5153" s="16">
        <f t="shared" si="1380"/>
        <v>7.0671378091872791E-3</v>
      </c>
      <c r="U5153" s="5">
        <v>20</v>
      </c>
      <c r="V5153" s="16">
        <f t="shared" si="1381"/>
        <v>7.0671378091872794E-2</v>
      </c>
      <c r="W5153" s="5">
        <v>22</v>
      </c>
      <c r="X5153" s="16">
        <f t="shared" si="1382"/>
        <v>7.7738515901060068E-2</v>
      </c>
      <c r="Y5153" s="5">
        <v>2</v>
      </c>
      <c r="Z5153" s="16">
        <f t="shared" si="1383"/>
        <v>7.0671378091872791E-3</v>
      </c>
      <c r="AA5153" s="5">
        <v>21</v>
      </c>
      <c r="AB5153" s="16">
        <f t="shared" si="1384"/>
        <v>7.4204946996466431E-2</v>
      </c>
      <c r="AC5153" s="5">
        <v>36</v>
      </c>
      <c r="AD5153" s="16">
        <f t="shared" si="1385"/>
        <v>0.12720848056537101</v>
      </c>
      <c r="AE5153" s="19">
        <v>0</v>
      </c>
      <c r="AF5153" s="21">
        <f t="shared" si="1386"/>
        <v>0</v>
      </c>
    </row>
    <row r="5154" spans="1:32" outlineLevel="2" x14ac:dyDescent="0.25">
      <c r="A5154" s="3">
        <v>17</v>
      </c>
      <c r="B5154" s="4" t="s">
        <v>588</v>
      </c>
      <c r="C5154" s="4" t="s">
        <v>337</v>
      </c>
      <c r="D5154" s="3">
        <v>5</v>
      </c>
      <c r="E5154" s="5">
        <v>1596</v>
      </c>
      <c r="F5154" s="5">
        <v>811</v>
      </c>
      <c r="G5154" s="5">
        <v>797</v>
      </c>
      <c r="H5154" s="5">
        <v>14</v>
      </c>
      <c r="I5154" s="5">
        <v>67</v>
      </c>
      <c r="J5154" s="13">
        <f t="shared" si="1375"/>
        <v>8.2614056720098639E-2</v>
      </c>
      <c r="K5154" s="5">
        <v>87</v>
      </c>
      <c r="L5154" s="13">
        <f t="shared" si="1376"/>
        <v>0.10727496917385944</v>
      </c>
      <c r="M5154" s="5">
        <v>244</v>
      </c>
      <c r="N5154" s="13">
        <f t="shared" si="1377"/>
        <v>0.3008631319358816</v>
      </c>
      <c r="O5154" s="5">
        <v>24</v>
      </c>
      <c r="P5154" s="16">
        <f t="shared" si="1378"/>
        <v>2.9593094944512947E-2</v>
      </c>
      <c r="Q5154" s="5">
        <v>27</v>
      </c>
      <c r="R5154" s="16">
        <f t="shared" si="1379"/>
        <v>3.3292231812577067E-2</v>
      </c>
      <c r="S5154" s="5">
        <v>18</v>
      </c>
      <c r="T5154" s="16">
        <f t="shared" si="1380"/>
        <v>2.2194821208384709E-2</v>
      </c>
      <c r="U5154" s="5">
        <v>68</v>
      </c>
      <c r="V5154" s="16">
        <f t="shared" si="1381"/>
        <v>8.3847102342786681E-2</v>
      </c>
      <c r="W5154" s="5">
        <v>56</v>
      </c>
      <c r="X5154" s="16">
        <f t="shared" si="1382"/>
        <v>6.9050554870530204E-2</v>
      </c>
      <c r="Y5154" s="5">
        <v>11</v>
      </c>
      <c r="Z5154" s="16">
        <f t="shared" si="1383"/>
        <v>1.3563501849568433E-2</v>
      </c>
      <c r="AA5154" s="5">
        <v>41</v>
      </c>
      <c r="AB5154" s="16">
        <f t="shared" si="1384"/>
        <v>5.0554870530209621E-2</v>
      </c>
      <c r="AC5154" s="5">
        <v>153</v>
      </c>
      <c r="AD5154" s="16">
        <f t="shared" si="1385"/>
        <v>0.18865598027127004</v>
      </c>
      <c r="AE5154" s="19">
        <v>1</v>
      </c>
      <c r="AF5154" s="21">
        <f t="shared" si="1386"/>
        <v>1.2330456226880395E-3</v>
      </c>
    </row>
    <row r="5155" spans="1:32" outlineLevel="2" x14ac:dyDescent="0.25">
      <c r="A5155" s="3">
        <v>17</v>
      </c>
      <c r="B5155" s="4" t="s">
        <v>588</v>
      </c>
      <c r="C5155" s="4" t="s">
        <v>337</v>
      </c>
      <c r="D5155" s="3">
        <v>6</v>
      </c>
      <c r="E5155" s="5">
        <v>135</v>
      </c>
      <c r="F5155" s="5">
        <v>88</v>
      </c>
      <c r="G5155" s="5">
        <v>88</v>
      </c>
      <c r="H5155" s="5">
        <v>0</v>
      </c>
      <c r="I5155" s="5">
        <v>6</v>
      </c>
      <c r="J5155" s="13">
        <f t="shared" si="1375"/>
        <v>6.8181818181818177E-2</v>
      </c>
      <c r="K5155" s="5">
        <v>4</v>
      </c>
      <c r="L5155" s="13">
        <f t="shared" si="1376"/>
        <v>4.5454545454545456E-2</v>
      </c>
      <c r="M5155" s="5">
        <v>17</v>
      </c>
      <c r="N5155" s="13">
        <f t="shared" si="1377"/>
        <v>0.19318181818181818</v>
      </c>
      <c r="O5155" s="5">
        <v>3</v>
      </c>
      <c r="P5155" s="16">
        <f t="shared" si="1378"/>
        <v>3.4090909090909088E-2</v>
      </c>
      <c r="Q5155" s="5">
        <v>3</v>
      </c>
      <c r="R5155" s="16">
        <f t="shared" si="1379"/>
        <v>3.4090909090909088E-2</v>
      </c>
      <c r="S5155" s="5">
        <v>1</v>
      </c>
      <c r="T5155" s="16">
        <f t="shared" si="1380"/>
        <v>1.1363636363636364E-2</v>
      </c>
      <c r="U5155" s="5">
        <v>3</v>
      </c>
      <c r="V5155" s="16">
        <f t="shared" si="1381"/>
        <v>3.4090909090909088E-2</v>
      </c>
      <c r="W5155" s="5">
        <v>6</v>
      </c>
      <c r="X5155" s="16">
        <f t="shared" si="1382"/>
        <v>6.8181818181818177E-2</v>
      </c>
      <c r="Y5155" s="5">
        <v>1</v>
      </c>
      <c r="Z5155" s="16">
        <f t="shared" si="1383"/>
        <v>1.1363636363636364E-2</v>
      </c>
      <c r="AA5155" s="5">
        <v>1</v>
      </c>
      <c r="AB5155" s="16">
        <f t="shared" si="1384"/>
        <v>1.1363636363636364E-2</v>
      </c>
      <c r="AC5155" s="5">
        <v>43</v>
      </c>
      <c r="AD5155" s="16">
        <f t="shared" si="1385"/>
        <v>0.48863636363636365</v>
      </c>
      <c r="AE5155" s="19">
        <v>0</v>
      </c>
      <c r="AF5155" s="21">
        <f t="shared" si="1386"/>
        <v>0</v>
      </c>
    </row>
    <row r="5156" spans="1:32" outlineLevel="2" x14ac:dyDescent="0.25">
      <c r="A5156" s="3">
        <v>17</v>
      </c>
      <c r="B5156" s="4" t="s">
        <v>588</v>
      </c>
      <c r="C5156" s="4" t="s">
        <v>337</v>
      </c>
      <c r="D5156" s="3">
        <v>7</v>
      </c>
      <c r="E5156" s="5">
        <v>164</v>
      </c>
      <c r="F5156" s="5">
        <v>80</v>
      </c>
      <c r="G5156" s="5">
        <v>76</v>
      </c>
      <c r="H5156" s="5">
        <v>4</v>
      </c>
      <c r="I5156" s="5">
        <v>5</v>
      </c>
      <c r="J5156" s="13">
        <f t="shared" si="1375"/>
        <v>6.25E-2</v>
      </c>
      <c r="K5156" s="5">
        <v>1</v>
      </c>
      <c r="L5156" s="13">
        <f t="shared" si="1376"/>
        <v>1.2500000000000001E-2</v>
      </c>
      <c r="M5156" s="5">
        <v>24</v>
      </c>
      <c r="N5156" s="13">
        <f t="shared" si="1377"/>
        <v>0.3</v>
      </c>
      <c r="O5156" s="5">
        <v>3</v>
      </c>
      <c r="P5156" s="16">
        <f t="shared" si="1378"/>
        <v>3.7499999999999999E-2</v>
      </c>
      <c r="Q5156" s="5">
        <v>4</v>
      </c>
      <c r="R5156" s="16">
        <f t="shared" si="1379"/>
        <v>0.05</v>
      </c>
      <c r="S5156" s="5">
        <v>0</v>
      </c>
      <c r="T5156" s="16">
        <f t="shared" si="1380"/>
        <v>0</v>
      </c>
      <c r="U5156" s="5">
        <v>10</v>
      </c>
      <c r="V5156" s="16">
        <f t="shared" si="1381"/>
        <v>0.125</v>
      </c>
      <c r="W5156" s="5">
        <v>7</v>
      </c>
      <c r="X5156" s="16">
        <f t="shared" si="1382"/>
        <v>8.7499999999999994E-2</v>
      </c>
      <c r="Y5156" s="5">
        <v>0</v>
      </c>
      <c r="Z5156" s="16">
        <f t="shared" si="1383"/>
        <v>0</v>
      </c>
      <c r="AA5156" s="5">
        <v>0</v>
      </c>
      <c r="AB5156" s="16">
        <f t="shared" si="1384"/>
        <v>0</v>
      </c>
      <c r="AC5156" s="5">
        <v>21</v>
      </c>
      <c r="AD5156" s="16">
        <f t="shared" si="1385"/>
        <v>0.26250000000000001</v>
      </c>
      <c r="AE5156" s="19">
        <v>1</v>
      </c>
      <c r="AF5156" s="21">
        <f t="shared" si="1386"/>
        <v>1.2500000000000001E-2</v>
      </c>
    </row>
    <row r="5157" spans="1:32" outlineLevel="2" x14ac:dyDescent="0.25">
      <c r="A5157" s="3">
        <v>17</v>
      </c>
      <c r="B5157" s="4" t="s">
        <v>588</v>
      </c>
      <c r="C5157" s="4" t="s">
        <v>337</v>
      </c>
      <c r="D5157" s="3">
        <v>8</v>
      </c>
      <c r="E5157" s="5">
        <v>376</v>
      </c>
      <c r="F5157" s="5">
        <v>150</v>
      </c>
      <c r="G5157" s="5">
        <v>148</v>
      </c>
      <c r="H5157" s="5">
        <v>2</v>
      </c>
      <c r="I5157" s="5">
        <v>19</v>
      </c>
      <c r="J5157" s="13">
        <f t="shared" si="1375"/>
        <v>0.12666666666666668</v>
      </c>
      <c r="K5157" s="5">
        <v>20</v>
      </c>
      <c r="L5157" s="13">
        <f t="shared" si="1376"/>
        <v>0.13333333333333333</v>
      </c>
      <c r="M5157" s="5">
        <v>27</v>
      </c>
      <c r="N5157" s="13">
        <f t="shared" si="1377"/>
        <v>0.18</v>
      </c>
      <c r="O5157" s="5">
        <v>2</v>
      </c>
      <c r="P5157" s="16">
        <f t="shared" si="1378"/>
        <v>1.3333333333333334E-2</v>
      </c>
      <c r="Q5157" s="5">
        <v>2</v>
      </c>
      <c r="R5157" s="16">
        <f t="shared" si="1379"/>
        <v>1.3333333333333334E-2</v>
      </c>
      <c r="S5157" s="5">
        <v>3</v>
      </c>
      <c r="T5157" s="16">
        <f t="shared" si="1380"/>
        <v>0.02</v>
      </c>
      <c r="U5157" s="5">
        <v>16</v>
      </c>
      <c r="V5157" s="16">
        <f t="shared" si="1381"/>
        <v>0.10666666666666667</v>
      </c>
      <c r="W5157" s="5">
        <v>5</v>
      </c>
      <c r="X5157" s="16">
        <f t="shared" si="1382"/>
        <v>3.3333333333333333E-2</v>
      </c>
      <c r="Y5157" s="5">
        <v>1</v>
      </c>
      <c r="Z5157" s="16">
        <f t="shared" si="1383"/>
        <v>6.6666666666666671E-3</v>
      </c>
      <c r="AA5157" s="5">
        <v>3</v>
      </c>
      <c r="AB5157" s="16">
        <f t="shared" si="1384"/>
        <v>0.02</v>
      </c>
      <c r="AC5157" s="5">
        <v>50</v>
      </c>
      <c r="AD5157" s="16">
        <f t="shared" si="1385"/>
        <v>0.33333333333333331</v>
      </c>
      <c r="AE5157" s="19">
        <v>0</v>
      </c>
      <c r="AF5157" s="21">
        <f t="shared" si="1386"/>
        <v>0</v>
      </c>
    </row>
    <row r="5158" spans="1:32" outlineLevel="2" x14ac:dyDescent="0.25">
      <c r="A5158" s="3">
        <v>17</v>
      </c>
      <c r="B5158" s="4" t="s">
        <v>588</v>
      </c>
      <c r="C5158" s="4" t="s">
        <v>337</v>
      </c>
      <c r="D5158" s="3">
        <v>9</v>
      </c>
      <c r="E5158" s="5">
        <v>656</v>
      </c>
      <c r="F5158" s="5">
        <v>237</v>
      </c>
      <c r="G5158" s="5">
        <v>235</v>
      </c>
      <c r="H5158" s="5">
        <v>2</v>
      </c>
      <c r="I5158" s="5">
        <v>26</v>
      </c>
      <c r="J5158" s="13">
        <f t="shared" si="1375"/>
        <v>0.10970464135021098</v>
      </c>
      <c r="K5158" s="5">
        <v>27</v>
      </c>
      <c r="L5158" s="13">
        <f t="shared" si="1376"/>
        <v>0.11392405063291139</v>
      </c>
      <c r="M5158" s="5">
        <v>61</v>
      </c>
      <c r="N5158" s="13">
        <f t="shared" si="1377"/>
        <v>0.25738396624472576</v>
      </c>
      <c r="O5158" s="5">
        <v>3</v>
      </c>
      <c r="P5158" s="16">
        <f t="shared" si="1378"/>
        <v>1.2658227848101266E-2</v>
      </c>
      <c r="Q5158" s="5">
        <v>13</v>
      </c>
      <c r="R5158" s="16">
        <f t="shared" si="1379"/>
        <v>5.4852320675105488E-2</v>
      </c>
      <c r="S5158" s="5">
        <v>6</v>
      </c>
      <c r="T5158" s="16">
        <f t="shared" si="1380"/>
        <v>2.5316455696202531E-2</v>
      </c>
      <c r="U5158" s="5">
        <v>40</v>
      </c>
      <c r="V5158" s="16">
        <f t="shared" si="1381"/>
        <v>0.16877637130801687</v>
      </c>
      <c r="W5158" s="5">
        <v>6</v>
      </c>
      <c r="X5158" s="16">
        <f t="shared" si="1382"/>
        <v>2.5316455696202531E-2</v>
      </c>
      <c r="Y5158" s="5">
        <v>3</v>
      </c>
      <c r="Z5158" s="16">
        <f t="shared" si="1383"/>
        <v>1.2658227848101266E-2</v>
      </c>
      <c r="AA5158" s="5">
        <v>6</v>
      </c>
      <c r="AB5158" s="16">
        <f t="shared" si="1384"/>
        <v>2.5316455696202531E-2</v>
      </c>
      <c r="AC5158" s="5">
        <v>43</v>
      </c>
      <c r="AD5158" s="16">
        <f t="shared" si="1385"/>
        <v>0.18143459915611815</v>
      </c>
      <c r="AE5158" s="19">
        <v>1</v>
      </c>
      <c r="AF5158" s="21">
        <f t="shared" si="1386"/>
        <v>4.2194092827004216E-3</v>
      </c>
    </row>
    <row r="5159" spans="1:32" outlineLevel="2" x14ac:dyDescent="0.25">
      <c r="A5159" s="3">
        <v>17</v>
      </c>
      <c r="B5159" s="4" t="s">
        <v>588</v>
      </c>
      <c r="C5159" s="4" t="s">
        <v>337</v>
      </c>
      <c r="D5159" s="3">
        <v>10</v>
      </c>
      <c r="E5159" s="5">
        <v>623</v>
      </c>
      <c r="F5159" s="5">
        <v>199</v>
      </c>
      <c r="G5159" s="5">
        <v>198</v>
      </c>
      <c r="H5159" s="5">
        <v>1</v>
      </c>
      <c r="I5159" s="5">
        <v>15</v>
      </c>
      <c r="J5159" s="13">
        <f t="shared" si="1375"/>
        <v>7.5376884422110546E-2</v>
      </c>
      <c r="K5159" s="5">
        <v>34</v>
      </c>
      <c r="L5159" s="13">
        <f t="shared" si="1376"/>
        <v>0.17085427135678391</v>
      </c>
      <c r="M5159" s="5">
        <v>52</v>
      </c>
      <c r="N5159" s="13">
        <f t="shared" si="1377"/>
        <v>0.2613065326633166</v>
      </c>
      <c r="O5159" s="5">
        <v>5</v>
      </c>
      <c r="P5159" s="16">
        <f t="shared" si="1378"/>
        <v>2.5125628140703519E-2</v>
      </c>
      <c r="Q5159" s="5">
        <v>3</v>
      </c>
      <c r="R5159" s="16">
        <f t="shared" si="1379"/>
        <v>1.507537688442211E-2</v>
      </c>
      <c r="S5159" s="5">
        <v>5</v>
      </c>
      <c r="T5159" s="16">
        <f t="shared" si="1380"/>
        <v>2.5125628140703519E-2</v>
      </c>
      <c r="U5159" s="5">
        <v>34</v>
      </c>
      <c r="V5159" s="16">
        <f t="shared" si="1381"/>
        <v>0.17085427135678391</v>
      </c>
      <c r="W5159" s="5">
        <v>12</v>
      </c>
      <c r="X5159" s="16">
        <f t="shared" si="1382"/>
        <v>6.030150753768844E-2</v>
      </c>
      <c r="Y5159" s="5">
        <v>2</v>
      </c>
      <c r="Z5159" s="16">
        <f t="shared" si="1383"/>
        <v>1.0050251256281407E-2</v>
      </c>
      <c r="AA5159" s="5">
        <v>7</v>
      </c>
      <c r="AB5159" s="16">
        <f t="shared" si="1384"/>
        <v>3.5175879396984924E-2</v>
      </c>
      <c r="AC5159" s="5">
        <v>29</v>
      </c>
      <c r="AD5159" s="16">
        <f t="shared" si="1385"/>
        <v>0.14572864321608039</v>
      </c>
      <c r="AE5159" s="19">
        <v>0</v>
      </c>
      <c r="AF5159" s="21">
        <f t="shared" si="1386"/>
        <v>0</v>
      </c>
    </row>
    <row r="5160" spans="1:32" outlineLevel="2" x14ac:dyDescent="0.25">
      <c r="A5160" s="3">
        <v>17</v>
      </c>
      <c r="B5160" s="4" t="s">
        <v>588</v>
      </c>
      <c r="C5160" s="4" t="s">
        <v>337</v>
      </c>
      <c r="D5160" s="3">
        <v>11</v>
      </c>
      <c r="E5160" s="5">
        <v>293</v>
      </c>
      <c r="F5160" s="5">
        <v>126</v>
      </c>
      <c r="G5160" s="5">
        <v>124</v>
      </c>
      <c r="H5160" s="5">
        <v>2</v>
      </c>
      <c r="I5160" s="5">
        <v>8</v>
      </c>
      <c r="J5160" s="13">
        <f t="shared" si="1375"/>
        <v>6.3492063492063489E-2</v>
      </c>
      <c r="K5160" s="5">
        <v>25</v>
      </c>
      <c r="L5160" s="13">
        <f t="shared" si="1376"/>
        <v>0.1984126984126984</v>
      </c>
      <c r="M5160" s="5">
        <v>44</v>
      </c>
      <c r="N5160" s="13">
        <f t="shared" si="1377"/>
        <v>0.34920634920634919</v>
      </c>
      <c r="O5160" s="5">
        <v>4</v>
      </c>
      <c r="P5160" s="16">
        <f t="shared" si="1378"/>
        <v>3.1746031746031744E-2</v>
      </c>
      <c r="Q5160" s="5">
        <v>2</v>
      </c>
      <c r="R5160" s="16">
        <f t="shared" si="1379"/>
        <v>1.5873015873015872E-2</v>
      </c>
      <c r="S5160" s="5">
        <v>2</v>
      </c>
      <c r="T5160" s="16">
        <f t="shared" si="1380"/>
        <v>1.5873015873015872E-2</v>
      </c>
      <c r="U5160" s="5">
        <v>12</v>
      </c>
      <c r="V5160" s="16">
        <f t="shared" si="1381"/>
        <v>9.5238095238095233E-2</v>
      </c>
      <c r="W5160" s="5">
        <v>5</v>
      </c>
      <c r="X5160" s="16">
        <f t="shared" si="1382"/>
        <v>3.968253968253968E-2</v>
      </c>
      <c r="Y5160" s="5">
        <v>0</v>
      </c>
      <c r="Z5160" s="16">
        <f t="shared" si="1383"/>
        <v>0</v>
      </c>
      <c r="AA5160" s="5">
        <v>2</v>
      </c>
      <c r="AB5160" s="16">
        <f t="shared" si="1384"/>
        <v>1.5873015873015872E-2</v>
      </c>
      <c r="AC5160" s="5">
        <v>18</v>
      </c>
      <c r="AD5160" s="16">
        <f t="shared" si="1385"/>
        <v>0.14285714285714285</v>
      </c>
      <c r="AE5160" s="19">
        <v>2</v>
      </c>
      <c r="AF5160" s="21">
        <f t="shared" si="1386"/>
        <v>1.5873015873015872E-2</v>
      </c>
    </row>
    <row r="5161" spans="1:32" outlineLevel="2" x14ac:dyDescent="0.25">
      <c r="A5161" s="3">
        <v>17</v>
      </c>
      <c r="B5161" s="4" t="s">
        <v>588</v>
      </c>
      <c r="C5161" s="4" t="s">
        <v>337</v>
      </c>
      <c r="D5161" s="3">
        <v>12</v>
      </c>
      <c r="E5161" s="5">
        <v>270</v>
      </c>
      <c r="F5161" s="5">
        <v>96</v>
      </c>
      <c r="G5161" s="5">
        <v>95</v>
      </c>
      <c r="H5161" s="5">
        <v>1</v>
      </c>
      <c r="I5161" s="5">
        <v>13</v>
      </c>
      <c r="J5161" s="13">
        <f t="shared" si="1375"/>
        <v>0.13541666666666666</v>
      </c>
      <c r="K5161" s="5">
        <v>14</v>
      </c>
      <c r="L5161" s="13">
        <f t="shared" si="1376"/>
        <v>0.14583333333333334</v>
      </c>
      <c r="M5161" s="5">
        <v>23</v>
      </c>
      <c r="N5161" s="13">
        <f t="shared" si="1377"/>
        <v>0.23958333333333334</v>
      </c>
      <c r="O5161" s="5">
        <v>2</v>
      </c>
      <c r="P5161" s="16">
        <f t="shared" si="1378"/>
        <v>2.0833333333333332E-2</v>
      </c>
      <c r="Q5161" s="5">
        <v>3</v>
      </c>
      <c r="R5161" s="16">
        <f t="shared" si="1379"/>
        <v>3.125E-2</v>
      </c>
      <c r="S5161" s="5">
        <v>2</v>
      </c>
      <c r="T5161" s="16">
        <f t="shared" si="1380"/>
        <v>2.0833333333333332E-2</v>
      </c>
      <c r="U5161" s="5">
        <v>26</v>
      </c>
      <c r="V5161" s="16">
        <f t="shared" si="1381"/>
        <v>0.27083333333333331</v>
      </c>
      <c r="W5161" s="5">
        <v>5</v>
      </c>
      <c r="X5161" s="16">
        <f t="shared" si="1382"/>
        <v>5.2083333333333336E-2</v>
      </c>
      <c r="Y5161" s="5">
        <v>0</v>
      </c>
      <c r="Z5161" s="16">
        <f t="shared" si="1383"/>
        <v>0</v>
      </c>
      <c r="AA5161" s="5">
        <v>2</v>
      </c>
      <c r="AB5161" s="16">
        <f t="shared" si="1384"/>
        <v>2.0833333333333332E-2</v>
      </c>
      <c r="AC5161" s="5">
        <v>5</v>
      </c>
      <c r="AD5161" s="16">
        <f t="shared" si="1385"/>
        <v>5.2083333333333336E-2</v>
      </c>
      <c r="AE5161" s="19">
        <v>0</v>
      </c>
      <c r="AF5161" s="21">
        <f t="shared" si="1386"/>
        <v>0</v>
      </c>
    </row>
    <row r="5162" spans="1:32" outlineLevel="2" x14ac:dyDescent="0.25">
      <c r="A5162" s="3">
        <v>17</v>
      </c>
      <c r="B5162" s="4" t="s">
        <v>588</v>
      </c>
      <c r="C5162" s="4" t="s">
        <v>337</v>
      </c>
      <c r="D5162" s="3">
        <v>13</v>
      </c>
      <c r="E5162" s="5">
        <v>308</v>
      </c>
      <c r="F5162" s="5">
        <v>102</v>
      </c>
      <c r="G5162" s="5">
        <v>100</v>
      </c>
      <c r="H5162" s="5">
        <v>2</v>
      </c>
      <c r="I5162" s="5">
        <v>7</v>
      </c>
      <c r="J5162" s="13">
        <f t="shared" si="1375"/>
        <v>6.8627450980392163E-2</v>
      </c>
      <c r="K5162" s="5">
        <v>22</v>
      </c>
      <c r="L5162" s="13">
        <f t="shared" si="1376"/>
        <v>0.21568627450980393</v>
      </c>
      <c r="M5162" s="5">
        <v>38</v>
      </c>
      <c r="N5162" s="13">
        <f t="shared" si="1377"/>
        <v>0.37254901960784315</v>
      </c>
      <c r="O5162" s="5">
        <v>1</v>
      </c>
      <c r="P5162" s="16">
        <f t="shared" si="1378"/>
        <v>9.8039215686274508E-3</v>
      </c>
      <c r="Q5162" s="5">
        <v>1</v>
      </c>
      <c r="R5162" s="16">
        <f t="shared" si="1379"/>
        <v>9.8039215686274508E-3</v>
      </c>
      <c r="S5162" s="5">
        <v>1</v>
      </c>
      <c r="T5162" s="16">
        <f t="shared" si="1380"/>
        <v>9.8039215686274508E-3</v>
      </c>
      <c r="U5162" s="5">
        <v>6</v>
      </c>
      <c r="V5162" s="16">
        <f t="shared" si="1381"/>
        <v>5.8823529411764705E-2</v>
      </c>
      <c r="W5162" s="5">
        <v>3</v>
      </c>
      <c r="X5162" s="16">
        <f t="shared" si="1382"/>
        <v>2.9411764705882353E-2</v>
      </c>
      <c r="Y5162" s="5">
        <v>1</v>
      </c>
      <c r="Z5162" s="16">
        <f t="shared" si="1383"/>
        <v>9.8039215686274508E-3</v>
      </c>
      <c r="AA5162" s="5">
        <v>5</v>
      </c>
      <c r="AB5162" s="16">
        <f t="shared" si="1384"/>
        <v>4.9019607843137254E-2</v>
      </c>
      <c r="AC5162" s="5">
        <v>15</v>
      </c>
      <c r="AD5162" s="16">
        <f t="shared" si="1385"/>
        <v>0.14705882352941177</v>
      </c>
      <c r="AE5162" s="19">
        <v>0</v>
      </c>
      <c r="AF5162" s="21">
        <f t="shared" si="1386"/>
        <v>0</v>
      </c>
    </row>
    <row r="5163" spans="1:32" outlineLevel="2" x14ac:dyDescent="0.25">
      <c r="A5163" s="3">
        <v>17</v>
      </c>
      <c r="B5163" s="4" t="s">
        <v>588</v>
      </c>
      <c r="C5163" s="4" t="s">
        <v>337</v>
      </c>
      <c r="D5163" s="3">
        <v>14</v>
      </c>
      <c r="E5163" s="5">
        <v>126</v>
      </c>
      <c r="F5163" s="5">
        <v>70</v>
      </c>
      <c r="G5163" s="5">
        <v>66</v>
      </c>
      <c r="H5163" s="5">
        <v>4</v>
      </c>
      <c r="I5163" s="5">
        <v>5</v>
      </c>
      <c r="J5163" s="13">
        <f t="shared" si="1375"/>
        <v>7.1428571428571425E-2</v>
      </c>
      <c r="K5163" s="5">
        <v>10</v>
      </c>
      <c r="L5163" s="13">
        <f t="shared" si="1376"/>
        <v>0.14285714285714285</v>
      </c>
      <c r="M5163" s="5">
        <v>9</v>
      </c>
      <c r="N5163" s="13">
        <f t="shared" si="1377"/>
        <v>0.12857142857142856</v>
      </c>
      <c r="O5163" s="5">
        <v>1</v>
      </c>
      <c r="P5163" s="16">
        <f t="shared" si="1378"/>
        <v>1.4285714285714285E-2</v>
      </c>
      <c r="Q5163" s="5">
        <v>0</v>
      </c>
      <c r="R5163" s="16">
        <f t="shared" si="1379"/>
        <v>0</v>
      </c>
      <c r="S5163" s="5">
        <v>7</v>
      </c>
      <c r="T5163" s="16">
        <f t="shared" si="1380"/>
        <v>0.1</v>
      </c>
      <c r="U5163" s="5">
        <v>14</v>
      </c>
      <c r="V5163" s="16">
        <f t="shared" si="1381"/>
        <v>0.2</v>
      </c>
      <c r="W5163" s="5">
        <v>3</v>
      </c>
      <c r="X5163" s="16">
        <f t="shared" si="1382"/>
        <v>4.2857142857142858E-2</v>
      </c>
      <c r="Y5163" s="5">
        <v>1</v>
      </c>
      <c r="Z5163" s="16">
        <f t="shared" si="1383"/>
        <v>1.4285714285714285E-2</v>
      </c>
      <c r="AA5163" s="5">
        <v>8</v>
      </c>
      <c r="AB5163" s="16">
        <f t="shared" si="1384"/>
        <v>0.11428571428571428</v>
      </c>
      <c r="AC5163" s="5">
        <v>7</v>
      </c>
      <c r="AD5163" s="16">
        <f t="shared" si="1385"/>
        <v>0.1</v>
      </c>
      <c r="AE5163" s="19">
        <v>1</v>
      </c>
      <c r="AF5163" s="21">
        <f t="shared" si="1386"/>
        <v>1.4285714285714285E-2</v>
      </c>
    </row>
    <row r="5164" spans="1:32" outlineLevel="2" x14ac:dyDescent="0.25">
      <c r="A5164" s="3">
        <v>17</v>
      </c>
      <c r="B5164" s="4" t="s">
        <v>588</v>
      </c>
      <c r="C5164" s="4" t="s">
        <v>337</v>
      </c>
      <c r="D5164" s="3">
        <v>15</v>
      </c>
      <c r="E5164" s="5">
        <v>561</v>
      </c>
      <c r="F5164" s="5">
        <v>262</v>
      </c>
      <c r="G5164" s="5">
        <v>258</v>
      </c>
      <c r="H5164" s="5">
        <v>4</v>
      </c>
      <c r="I5164" s="5">
        <v>16</v>
      </c>
      <c r="J5164" s="13">
        <f t="shared" si="1375"/>
        <v>6.1068702290076333E-2</v>
      </c>
      <c r="K5164" s="5">
        <v>85</v>
      </c>
      <c r="L5164" s="13">
        <f t="shared" si="1376"/>
        <v>0.32442748091603052</v>
      </c>
      <c r="M5164" s="5">
        <v>24</v>
      </c>
      <c r="N5164" s="13">
        <f t="shared" si="1377"/>
        <v>9.1603053435114504E-2</v>
      </c>
      <c r="O5164" s="5">
        <v>7</v>
      </c>
      <c r="P5164" s="16">
        <f t="shared" si="1378"/>
        <v>2.6717557251908396E-2</v>
      </c>
      <c r="Q5164" s="5">
        <v>4</v>
      </c>
      <c r="R5164" s="16">
        <f t="shared" si="1379"/>
        <v>1.5267175572519083E-2</v>
      </c>
      <c r="S5164" s="5">
        <v>8</v>
      </c>
      <c r="T5164" s="16">
        <f t="shared" si="1380"/>
        <v>3.0534351145038167E-2</v>
      </c>
      <c r="U5164" s="5">
        <v>54</v>
      </c>
      <c r="V5164" s="16">
        <f t="shared" si="1381"/>
        <v>0.20610687022900764</v>
      </c>
      <c r="W5164" s="5">
        <v>3</v>
      </c>
      <c r="X5164" s="16">
        <f t="shared" si="1382"/>
        <v>1.1450381679389313E-2</v>
      </c>
      <c r="Y5164" s="5">
        <v>1</v>
      </c>
      <c r="Z5164" s="16">
        <f t="shared" si="1383"/>
        <v>3.8167938931297708E-3</v>
      </c>
      <c r="AA5164" s="5">
        <v>29</v>
      </c>
      <c r="AB5164" s="16">
        <f t="shared" si="1384"/>
        <v>0.11068702290076336</v>
      </c>
      <c r="AC5164" s="5">
        <v>24</v>
      </c>
      <c r="AD5164" s="16">
        <f t="shared" si="1385"/>
        <v>9.1603053435114504E-2</v>
      </c>
      <c r="AE5164" s="19">
        <v>3</v>
      </c>
      <c r="AF5164" s="21">
        <f t="shared" si="1386"/>
        <v>1.1450381679389313E-2</v>
      </c>
    </row>
    <row r="5165" spans="1:32" outlineLevel="2" x14ac:dyDescent="0.25">
      <c r="A5165" s="3">
        <v>17</v>
      </c>
      <c r="B5165" s="4" t="s">
        <v>588</v>
      </c>
      <c r="C5165" s="4" t="s">
        <v>337</v>
      </c>
      <c r="D5165" s="3">
        <v>16</v>
      </c>
      <c r="E5165" s="5">
        <v>256</v>
      </c>
      <c r="F5165" s="5">
        <v>141</v>
      </c>
      <c r="G5165" s="5">
        <v>140</v>
      </c>
      <c r="H5165" s="5">
        <v>1</v>
      </c>
      <c r="I5165" s="5">
        <v>10</v>
      </c>
      <c r="J5165" s="13">
        <f t="shared" si="1375"/>
        <v>7.0921985815602842E-2</v>
      </c>
      <c r="K5165" s="5">
        <v>46</v>
      </c>
      <c r="L5165" s="13">
        <f t="shared" si="1376"/>
        <v>0.32624113475177308</v>
      </c>
      <c r="M5165" s="5">
        <v>13</v>
      </c>
      <c r="N5165" s="13">
        <f t="shared" si="1377"/>
        <v>9.2198581560283682E-2</v>
      </c>
      <c r="O5165" s="5">
        <v>5</v>
      </c>
      <c r="P5165" s="16">
        <f t="shared" si="1378"/>
        <v>3.5460992907801421E-2</v>
      </c>
      <c r="Q5165" s="5">
        <v>1</v>
      </c>
      <c r="R5165" s="16">
        <f t="shared" si="1379"/>
        <v>7.0921985815602835E-3</v>
      </c>
      <c r="S5165" s="5">
        <v>7</v>
      </c>
      <c r="T5165" s="16">
        <f t="shared" si="1380"/>
        <v>4.9645390070921988E-2</v>
      </c>
      <c r="U5165" s="5">
        <v>38</v>
      </c>
      <c r="V5165" s="16">
        <f t="shared" si="1381"/>
        <v>0.26950354609929078</v>
      </c>
      <c r="W5165" s="5">
        <v>3</v>
      </c>
      <c r="X5165" s="16">
        <f t="shared" si="1382"/>
        <v>2.1276595744680851E-2</v>
      </c>
      <c r="Y5165" s="5">
        <v>4</v>
      </c>
      <c r="Z5165" s="16">
        <f t="shared" si="1383"/>
        <v>2.8368794326241134E-2</v>
      </c>
      <c r="AA5165" s="5">
        <v>3</v>
      </c>
      <c r="AB5165" s="16">
        <f t="shared" si="1384"/>
        <v>2.1276595744680851E-2</v>
      </c>
      <c r="AC5165" s="5">
        <v>10</v>
      </c>
      <c r="AD5165" s="16">
        <f t="shared" si="1385"/>
        <v>7.0921985815602842E-2</v>
      </c>
      <c r="AE5165" s="19">
        <v>0</v>
      </c>
      <c r="AF5165" s="21">
        <f t="shared" si="1386"/>
        <v>0</v>
      </c>
    </row>
    <row r="5166" spans="1:32" outlineLevel="2" x14ac:dyDescent="0.25">
      <c r="A5166" s="3">
        <v>17</v>
      </c>
      <c r="B5166" s="4" t="s">
        <v>588</v>
      </c>
      <c r="C5166" s="4" t="s">
        <v>337</v>
      </c>
      <c r="D5166" s="3">
        <v>17</v>
      </c>
      <c r="E5166" s="5">
        <v>251</v>
      </c>
      <c r="F5166" s="5">
        <v>133</v>
      </c>
      <c r="G5166" s="5">
        <v>132</v>
      </c>
      <c r="H5166" s="5">
        <v>1</v>
      </c>
      <c r="I5166" s="5">
        <v>10</v>
      </c>
      <c r="J5166" s="13">
        <f t="shared" si="1375"/>
        <v>7.5187969924812026E-2</v>
      </c>
      <c r="K5166" s="5">
        <v>47</v>
      </c>
      <c r="L5166" s="13">
        <f t="shared" si="1376"/>
        <v>0.35338345864661652</v>
      </c>
      <c r="M5166" s="5">
        <v>21</v>
      </c>
      <c r="N5166" s="13">
        <f t="shared" si="1377"/>
        <v>0.15789473684210525</v>
      </c>
      <c r="O5166" s="5">
        <v>15</v>
      </c>
      <c r="P5166" s="16">
        <f t="shared" si="1378"/>
        <v>0.11278195488721804</v>
      </c>
      <c r="Q5166" s="5">
        <v>2</v>
      </c>
      <c r="R5166" s="16">
        <f t="shared" si="1379"/>
        <v>1.5037593984962405E-2</v>
      </c>
      <c r="S5166" s="5">
        <v>3</v>
      </c>
      <c r="T5166" s="16">
        <f t="shared" si="1380"/>
        <v>2.2556390977443608E-2</v>
      </c>
      <c r="U5166" s="5">
        <v>14</v>
      </c>
      <c r="V5166" s="16">
        <f t="shared" si="1381"/>
        <v>0.10526315789473684</v>
      </c>
      <c r="W5166" s="5">
        <v>2</v>
      </c>
      <c r="X5166" s="16">
        <f t="shared" si="1382"/>
        <v>1.5037593984962405E-2</v>
      </c>
      <c r="Y5166" s="5">
        <v>4</v>
      </c>
      <c r="Z5166" s="16">
        <f t="shared" si="1383"/>
        <v>3.007518796992481E-2</v>
      </c>
      <c r="AA5166" s="5">
        <v>10</v>
      </c>
      <c r="AB5166" s="16">
        <f t="shared" si="1384"/>
        <v>7.5187969924812026E-2</v>
      </c>
      <c r="AC5166" s="5">
        <v>2</v>
      </c>
      <c r="AD5166" s="16">
        <f t="shared" si="1385"/>
        <v>1.5037593984962405E-2</v>
      </c>
      <c r="AE5166" s="19">
        <v>2</v>
      </c>
      <c r="AF5166" s="21">
        <f t="shared" si="1386"/>
        <v>1.5037593984962405E-2</v>
      </c>
    </row>
    <row r="5167" spans="1:32" outlineLevel="2" x14ac:dyDescent="0.25">
      <c r="A5167" s="3">
        <v>17</v>
      </c>
      <c r="B5167" s="4" t="s">
        <v>588</v>
      </c>
      <c r="C5167" s="4" t="s">
        <v>337</v>
      </c>
      <c r="D5167" s="3">
        <v>18</v>
      </c>
      <c r="E5167" s="5">
        <v>619</v>
      </c>
      <c r="F5167" s="5">
        <v>324</v>
      </c>
      <c r="G5167" s="5">
        <v>317</v>
      </c>
      <c r="H5167" s="5">
        <v>7</v>
      </c>
      <c r="I5167" s="5">
        <v>25</v>
      </c>
      <c r="J5167" s="13">
        <f t="shared" si="1375"/>
        <v>7.716049382716049E-2</v>
      </c>
      <c r="K5167" s="5">
        <v>53</v>
      </c>
      <c r="L5167" s="13">
        <f t="shared" si="1376"/>
        <v>0.16358024691358025</v>
      </c>
      <c r="M5167" s="5">
        <v>29</v>
      </c>
      <c r="N5167" s="13">
        <f t="shared" si="1377"/>
        <v>8.9506172839506168E-2</v>
      </c>
      <c r="O5167" s="5">
        <v>13</v>
      </c>
      <c r="P5167" s="16">
        <f t="shared" si="1378"/>
        <v>4.0123456790123455E-2</v>
      </c>
      <c r="Q5167" s="5">
        <v>2</v>
      </c>
      <c r="R5167" s="16">
        <f t="shared" si="1379"/>
        <v>6.1728395061728392E-3</v>
      </c>
      <c r="S5167" s="5">
        <v>19</v>
      </c>
      <c r="T5167" s="16">
        <f t="shared" si="1380"/>
        <v>5.8641975308641972E-2</v>
      </c>
      <c r="U5167" s="5">
        <v>66</v>
      </c>
      <c r="V5167" s="16">
        <f t="shared" si="1381"/>
        <v>0.20370370370370369</v>
      </c>
      <c r="W5167" s="5">
        <v>6</v>
      </c>
      <c r="X5167" s="16">
        <f t="shared" si="1382"/>
        <v>1.8518518518518517E-2</v>
      </c>
      <c r="Y5167" s="5">
        <v>1</v>
      </c>
      <c r="Z5167" s="16">
        <f t="shared" si="1383"/>
        <v>3.0864197530864196E-3</v>
      </c>
      <c r="AA5167" s="5">
        <v>54</v>
      </c>
      <c r="AB5167" s="16">
        <f t="shared" si="1384"/>
        <v>0.16666666666666666</v>
      </c>
      <c r="AC5167" s="5">
        <v>48</v>
      </c>
      <c r="AD5167" s="16">
        <f t="shared" si="1385"/>
        <v>0.14814814814814814</v>
      </c>
      <c r="AE5167" s="19">
        <v>1</v>
      </c>
      <c r="AF5167" s="21">
        <f t="shared" si="1386"/>
        <v>3.0864197530864196E-3</v>
      </c>
    </row>
    <row r="5168" spans="1:32" outlineLevel="2" x14ac:dyDescent="0.25">
      <c r="A5168" s="3">
        <v>17</v>
      </c>
      <c r="B5168" s="4" t="s">
        <v>588</v>
      </c>
      <c r="C5168" s="4" t="s">
        <v>337</v>
      </c>
      <c r="D5168" s="3">
        <v>19</v>
      </c>
      <c r="E5168" s="5">
        <v>141</v>
      </c>
      <c r="F5168" s="5">
        <v>68</v>
      </c>
      <c r="G5168" s="5">
        <v>67</v>
      </c>
      <c r="H5168" s="5">
        <v>1</v>
      </c>
      <c r="I5168" s="5">
        <v>13</v>
      </c>
      <c r="J5168" s="13">
        <f t="shared" si="1375"/>
        <v>0.19117647058823528</v>
      </c>
      <c r="K5168" s="5">
        <v>8</v>
      </c>
      <c r="L5168" s="13">
        <f t="shared" si="1376"/>
        <v>0.11764705882352941</v>
      </c>
      <c r="M5168" s="5">
        <v>13</v>
      </c>
      <c r="N5168" s="13">
        <f t="shared" si="1377"/>
        <v>0.19117647058823528</v>
      </c>
      <c r="O5168" s="5">
        <v>1</v>
      </c>
      <c r="P5168" s="16">
        <f t="shared" si="1378"/>
        <v>1.4705882352941176E-2</v>
      </c>
      <c r="Q5168" s="5">
        <v>0</v>
      </c>
      <c r="R5168" s="16">
        <f t="shared" si="1379"/>
        <v>0</v>
      </c>
      <c r="S5168" s="5">
        <v>2</v>
      </c>
      <c r="T5168" s="16">
        <f t="shared" si="1380"/>
        <v>2.9411764705882353E-2</v>
      </c>
      <c r="U5168" s="5">
        <v>3</v>
      </c>
      <c r="V5168" s="16">
        <f t="shared" si="1381"/>
        <v>4.4117647058823532E-2</v>
      </c>
      <c r="W5168" s="5">
        <v>1</v>
      </c>
      <c r="X5168" s="16">
        <f t="shared" si="1382"/>
        <v>1.4705882352941176E-2</v>
      </c>
      <c r="Y5168" s="5">
        <v>2</v>
      </c>
      <c r="Z5168" s="16">
        <f t="shared" si="1383"/>
        <v>2.9411764705882353E-2</v>
      </c>
      <c r="AA5168" s="5">
        <v>6</v>
      </c>
      <c r="AB5168" s="16">
        <f t="shared" si="1384"/>
        <v>8.8235294117647065E-2</v>
      </c>
      <c r="AC5168" s="5">
        <v>18</v>
      </c>
      <c r="AD5168" s="16">
        <f t="shared" si="1385"/>
        <v>0.26470588235294118</v>
      </c>
      <c r="AE5168" s="19">
        <v>0</v>
      </c>
      <c r="AF5168" s="21">
        <f t="shared" si="1386"/>
        <v>0</v>
      </c>
    </row>
    <row r="5169" spans="1:32" outlineLevel="2" x14ac:dyDescent="0.25">
      <c r="A5169" s="3">
        <v>17</v>
      </c>
      <c r="B5169" s="4" t="s">
        <v>588</v>
      </c>
      <c r="C5169" s="4" t="s">
        <v>337</v>
      </c>
      <c r="D5169" s="3">
        <v>20</v>
      </c>
      <c r="E5169" s="5">
        <v>250</v>
      </c>
      <c r="F5169" s="5">
        <v>137</v>
      </c>
      <c r="G5169" s="5">
        <v>134</v>
      </c>
      <c r="H5169" s="5">
        <v>3</v>
      </c>
      <c r="I5169" s="5">
        <v>8</v>
      </c>
      <c r="J5169" s="13">
        <f t="shared" si="1375"/>
        <v>5.8394160583941604E-2</v>
      </c>
      <c r="K5169" s="5">
        <v>24</v>
      </c>
      <c r="L5169" s="13">
        <f t="shared" si="1376"/>
        <v>0.17518248175182483</v>
      </c>
      <c r="M5169" s="5">
        <v>26</v>
      </c>
      <c r="N5169" s="13">
        <f t="shared" si="1377"/>
        <v>0.18978102189781021</v>
      </c>
      <c r="O5169" s="5">
        <v>5</v>
      </c>
      <c r="P5169" s="16">
        <f t="shared" si="1378"/>
        <v>3.6496350364963501E-2</v>
      </c>
      <c r="Q5169" s="5">
        <v>2</v>
      </c>
      <c r="R5169" s="16">
        <f t="shared" si="1379"/>
        <v>1.4598540145985401E-2</v>
      </c>
      <c r="S5169" s="5">
        <v>4</v>
      </c>
      <c r="T5169" s="16">
        <f t="shared" si="1380"/>
        <v>2.9197080291970802E-2</v>
      </c>
      <c r="U5169" s="5">
        <v>16</v>
      </c>
      <c r="V5169" s="16">
        <f t="shared" si="1381"/>
        <v>0.11678832116788321</v>
      </c>
      <c r="W5169" s="5">
        <v>1</v>
      </c>
      <c r="X5169" s="16">
        <f t="shared" si="1382"/>
        <v>7.2992700729927005E-3</v>
      </c>
      <c r="Y5169" s="5">
        <v>3</v>
      </c>
      <c r="Z5169" s="16">
        <f t="shared" si="1383"/>
        <v>2.1897810218978103E-2</v>
      </c>
      <c r="AA5169" s="5">
        <v>10</v>
      </c>
      <c r="AB5169" s="16">
        <f t="shared" si="1384"/>
        <v>7.2992700729927001E-2</v>
      </c>
      <c r="AC5169" s="5">
        <v>35</v>
      </c>
      <c r="AD5169" s="16">
        <f t="shared" si="1385"/>
        <v>0.25547445255474455</v>
      </c>
      <c r="AE5169" s="19">
        <v>0</v>
      </c>
      <c r="AF5169" s="21">
        <f t="shared" si="1386"/>
        <v>0</v>
      </c>
    </row>
    <row r="5170" spans="1:32" outlineLevel="2" x14ac:dyDescent="0.25">
      <c r="A5170" s="3">
        <v>17</v>
      </c>
      <c r="B5170" s="4" t="s">
        <v>588</v>
      </c>
      <c r="C5170" s="4" t="s">
        <v>337</v>
      </c>
      <c r="D5170" s="3">
        <v>21</v>
      </c>
      <c r="E5170" s="5">
        <v>108</v>
      </c>
      <c r="F5170" s="5">
        <v>73</v>
      </c>
      <c r="G5170" s="5">
        <v>70</v>
      </c>
      <c r="H5170" s="5">
        <v>3</v>
      </c>
      <c r="I5170" s="5">
        <v>8</v>
      </c>
      <c r="J5170" s="13">
        <f t="shared" si="1375"/>
        <v>0.1095890410958904</v>
      </c>
      <c r="K5170" s="5">
        <v>22</v>
      </c>
      <c r="L5170" s="13">
        <f t="shared" si="1376"/>
        <v>0.30136986301369861</v>
      </c>
      <c r="M5170" s="5">
        <v>10</v>
      </c>
      <c r="N5170" s="13">
        <f t="shared" si="1377"/>
        <v>0.13698630136986301</v>
      </c>
      <c r="O5170" s="5">
        <v>3</v>
      </c>
      <c r="P5170" s="16">
        <f t="shared" si="1378"/>
        <v>4.1095890410958902E-2</v>
      </c>
      <c r="Q5170" s="5">
        <v>1</v>
      </c>
      <c r="R5170" s="16">
        <f t="shared" si="1379"/>
        <v>1.3698630136986301E-2</v>
      </c>
      <c r="S5170" s="5">
        <v>0</v>
      </c>
      <c r="T5170" s="16">
        <f t="shared" si="1380"/>
        <v>0</v>
      </c>
      <c r="U5170" s="5">
        <v>15</v>
      </c>
      <c r="V5170" s="16">
        <f t="shared" si="1381"/>
        <v>0.20547945205479451</v>
      </c>
      <c r="W5170" s="5">
        <v>1</v>
      </c>
      <c r="X5170" s="16">
        <f t="shared" si="1382"/>
        <v>1.3698630136986301E-2</v>
      </c>
      <c r="Y5170" s="5">
        <v>0</v>
      </c>
      <c r="Z5170" s="16">
        <f t="shared" si="1383"/>
        <v>0</v>
      </c>
      <c r="AA5170" s="5">
        <v>0</v>
      </c>
      <c r="AB5170" s="16">
        <f t="shared" si="1384"/>
        <v>0</v>
      </c>
      <c r="AC5170" s="5">
        <v>10</v>
      </c>
      <c r="AD5170" s="16">
        <f t="shared" si="1385"/>
        <v>0.13698630136986301</v>
      </c>
      <c r="AE5170" s="19">
        <v>0</v>
      </c>
      <c r="AF5170" s="21">
        <f t="shared" si="1386"/>
        <v>0</v>
      </c>
    </row>
    <row r="5171" spans="1:32" outlineLevel="2" x14ac:dyDescent="0.25">
      <c r="A5171" s="3">
        <v>17</v>
      </c>
      <c r="B5171" s="4" t="s">
        <v>588</v>
      </c>
      <c r="C5171" s="4" t="s">
        <v>337</v>
      </c>
      <c r="D5171" s="3">
        <v>22</v>
      </c>
      <c r="E5171" s="5">
        <v>84</v>
      </c>
      <c r="F5171" s="5">
        <v>56</v>
      </c>
      <c r="G5171" s="5">
        <v>56</v>
      </c>
      <c r="H5171" s="5">
        <v>0</v>
      </c>
      <c r="I5171" s="5">
        <v>6</v>
      </c>
      <c r="J5171" s="13">
        <f t="shared" si="1375"/>
        <v>0.10714285714285714</v>
      </c>
      <c r="K5171" s="5">
        <v>5</v>
      </c>
      <c r="L5171" s="13">
        <f t="shared" si="1376"/>
        <v>8.9285714285714288E-2</v>
      </c>
      <c r="M5171" s="5">
        <v>6</v>
      </c>
      <c r="N5171" s="13">
        <f t="shared" si="1377"/>
        <v>0.10714285714285714</v>
      </c>
      <c r="O5171" s="5">
        <v>2</v>
      </c>
      <c r="P5171" s="16">
        <f t="shared" si="1378"/>
        <v>3.5714285714285712E-2</v>
      </c>
      <c r="Q5171" s="5">
        <v>4</v>
      </c>
      <c r="R5171" s="16">
        <f t="shared" si="1379"/>
        <v>7.1428571428571425E-2</v>
      </c>
      <c r="S5171" s="5">
        <v>0</v>
      </c>
      <c r="T5171" s="16">
        <f t="shared" si="1380"/>
        <v>0</v>
      </c>
      <c r="U5171" s="5">
        <v>19</v>
      </c>
      <c r="V5171" s="16">
        <f t="shared" si="1381"/>
        <v>0.3392857142857143</v>
      </c>
      <c r="W5171" s="5">
        <v>0</v>
      </c>
      <c r="X5171" s="16">
        <f t="shared" si="1382"/>
        <v>0</v>
      </c>
      <c r="Y5171" s="5">
        <v>0</v>
      </c>
      <c r="Z5171" s="16">
        <f t="shared" si="1383"/>
        <v>0</v>
      </c>
      <c r="AA5171" s="5">
        <v>2</v>
      </c>
      <c r="AB5171" s="16">
        <f t="shared" si="1384"/>
        <v>3.5714285714285712E-2</v>
      </c>
      <c r="AC5171" s="5">
        <v>12</v>
      </c>
      <c r="AD5171" s="16">
        <f t="shared" si="1385"/>
        <v>0.21428571428571427</v>
      </c>
      <c r="AE5171" s="19">
        <v>0</v>
      </c>
      <c r="AF5171" s="21">
        <f t="shared" si="1386"/>
        <v>0</v>
      </c>
    </row>
    <row r="5172" spans="1:32" outlineLevel="2" x14ac:dyDescent="0.25">
      <c r="A5172" s="3">
        <v>17</v>
      </c>
      <c r="B5172" s="4" t="s">
        <v>588</v>
      </c>
      <c r="C5172" s="4" t="s">
        <v>337</v>
      </c>
      <c r="D5172" s="3">
        <v>23</v>
      </c>
      <c r="E5172" s="5">
        <v>256</v>
      </c>
      <c r="F5172" s="5">
        <v>108</v>
      </c>
      <c r="G5172" s="5">
        <v>104</v>
      </c>
      <c r="H5172" s="5">
        <v>4</v>
      </c>
      <c r="I5172" s="5">
        <v>10</v>
      </c>
      <c r="J5172" s="13">
        <f t="shared" si="1375"/>
        <v>9.2592592592592587E-2</v>
      </c>
      <c r="K5172" s="5">
        <v>13</v>
      </c>
      <c r="L5172" s="13">
        <f t="shared" si="1376"/>
        <v>0.12037037037037036</v>
      </c>
      <c r="M5172" s="5">
        <v>20</v>
      </c>
      <c r="N5172" s="13">
        <f t="shared" si="1377"/>
        <v>0.18518518518518517</v>
      </c>
      <c r="O5172" s="5">
        <v>11</v>
      </c>
      <c r="P5172" s="16">
        <f t="shared" si="1378"/>
        <v>0.10185185185185185</v>
      </c>
      <c r="Q5172" s="5">
        <v>4</v>
      </c>
      <c r="R5172" s="16">
        <f t="shared" si="1379"/>
        <v>3.7037037037037035E-2</v>
      </c>
      <c r="S5172" s="5">
        <v>2</v>
      </c>
      <c r="T5172" s="16">
        <f t="shared" si="1380"/>
        <v>1.8518518518518517E-2</v>
      </c>
      <c r="U5172" s="5">
        <v>25</v>
      </c>
      <c r="V5172" s="16">
        <f t="shared" si="1381"/>
        <v>0.23148148148148148</v>
      </c>
      <c r="W5172" s="5">
        <v>1</v>
      </c>
      <c r="X5172" s="16">
        <f t="shared" si="1382"/>
        <v>9.2592592592592587E-3</v>
      </c>
      <c r="Y5172" s="5">
        <v>0</v>
      </c>
      <c r="Z5172" s="16">
        <f t="shared" si="1383"/>
        <v>0</v>
      </c>
      <c r="AA5172" s="5">
        <v>7</v>
      </c>
      <c r="AB5172" s="16">
        <f t="shared" si="1384"/>
        <v>6.4814814814814811E-2</v>
      </c>
      <c r="AC5172" s="5">
        <v>11</v>
      </c>
      <c r="AD5172" s="16">
        <f t="shared" si="1385"/>
        <v>0.10185185185185185</v>
      </c>
      <c r="AE5172" s="19">
        <v>0</v>
      </c>
      <c r="AF5172" s="21">
        <f t="shared" si="1386"/>
        <v>0</v>
      </c>
    </row>
    <row r="5173" spans="1:32" outlineLevel="2" x14ac:dyDescent="0.25">
      <c r="A5173" s="3">
        <v>17</v>
      </c>
      <c r="B5173" s="4" t="s">
        <v>588</v>
      </c>
      <c r="C5173" s="4" t="s">
        <v>337</v>
      </c>
      <c r="D5173" s="3">
        <v>24</v>
      </c>
      <c r="E5173" s="5">
        <v>485</v>
      </c>
      <c r="F5173" s="5">
        <v>315</v>
      </c>
      <c r="G5173" s="5">
        <v>314</v>
      </c>
      <c r="H5173" s="5">
        <v>1</v>
      </c>
      <c r="I5173" s="5">
        <v>28</v>
      </c>
      <c r="J5173" s="13">
        <f t="shared" si="1375"/>
        <v>8.8888888888888892E-2</v>
      </c>
      <c r="K5173" s="5">
        <v>38</v>
      </c>
      <c r="L5173" s="13">
        <f t="shared" si="1376"/>
        <v>0.12063492063492064</v>
      </c>
      <c r="M5173" s="5">
        <v>109</v>
      </c>
      <c r="N5173" s="13">
        <f t="shared" si="1377"/>
        <v>0.34603174603174602</v>
      </c>
      <c r="O5173" s="5">
        <v>26</v>
      </c>
      <c r="P5173" s="16">
        <f t="shared" si="1378"/>
        <v>8.2539682539682538E-2</v>
      </c>
      <c r="Q5173" s="5">
        <v>14</v>
      </c>
      <c r="R5173" s="16">
        <f t="shared" si="1379"/>
        <v>4.4444444444444446E-2</v>
      </c>
      <c r="S5173" s="5">
        <v>8</v>
      </c>
      <c r="T5173" s="16">
        <f t="shared" si="1380"/>
        <v>2.5396825396825397E-2</v>
      </c>
      <c r="U5173" s="5">
        <v>36</v>
      </c>
      <c r="V5173" s="16">
        <f t="shared" si="1381"/>
        <v>0.11428571428571428</v>
      </c>
      <c r="W5173" s="5">
        <v>14</v>
      </c>
      <c r="X5173" s="16">
        <f t="shared" si="1382"/>
        <v>4.4444444444444446E-2</v>
      </c>
      <c r="Y5173" s="5">
        <v>1</v>
      </c>
      <c r="Z5173" s="16">
        <f t="shared" si="1383"/>
        <v>3.1746031746031746E-3</v>
      </c>
      <c r="AA5173" s="5">
        <v>9</v>
      </c>
      <c r="AB5173" s="16">
        <f t="shared" si="1384"/>
        <v>2.8571428571428571E-2</v>
      </c>
      <c r="AC5173" s="5">
        <v>31</v>
      </c>
      <c r="AD5173" s="16">
        <f t="shared" si="1385"/>
        <v>9.841269841269841E-2</v>
      </c>
      <c r="AE5173" s="19">
        <v>0</v>
      </c>
      <c r="AF5173" s="21">
        <f t="shared" si="1386"/>
        <v>0</v>
      </c>
    </row>
    <row r="5174" spans="1:32" outlineLevel="2" x14ac:dyDescent="0.25">
      <c r="A5174" s="3">
        <v>17</v>
      </c>
      <c r="B5174" s="4" t="s">
        <v>588</v>
      </c>
      <c r="C5174" s="4" t="s">
        <v>337</v>
      </c>
      <c r="D5174" s="3">
        <v>25</v>
      </c>
      <c r="E5174" s="5">
        <v>154</v>
      </c>
      <c r="F5174" s="5">
        <v>79</v>
      </c>
      <c r="G5174" s="5">
        <v>77</v>
      </c>
      <c r="H5174" s="5">
        <v>2</v>
      </c>
      <c r="I5174" s="5">
        <v>9</v>
      </c>
      <c r="J5174" s="13">
        <f t="shared" si="1375"/>
        <v>0.11392405063291139</v>
      </c>
      <c r="K5174" s="5">
        <v>14</v>
      </c>
      <c r="L5174" s="13">
        <f t="shared" si="1376"/>
        <v>0.17721518987341772</v>
      </c>
      <c r="M5174" s="5">
        <v>22</v>
      </c>
      <c r="N5174" s="13">
        <f t="shared" si="1377"/>
        <v>0.27848101265822783</v>
      </c>
      <c r="O5174" s="5">
        <v>0</v>
      </c>
      <c r="P5174" s="16">
        <f t="shared" si="1378"/>
        <v>0</v>
      </c>
      <c r="Q5174" s="5">
        <v>0</v>
      </c>
      <c r="R5174" s="16">
        <f t="shared" si="1379"/>
        <v>0</v>
      </c>
      <c r="S5174" s="5">
        <v>4</v>
      </c>
      <c r="T5174" s="16">
        <f t="shared" si="1380"/>
        <v>5.0632911392405063E-2</v>
      </c>
      <c r="U5174" s="5">
        <v>14</v>
      </c>
      <c r="V5174" s="16">
        <f t="shared" si="1381"/>
        <v>0.17721518987341772</v>
      </c>
      <c r="W5174" s="5">
        <v>1</v>
      </c>
      <c r="X5174" s="16">
        <f t="shared" si="1382"/>
        <v>1.2658227848101266E-2</v>
      </c>
      <c r="Y5174" s="5">
        <v>2</v>
      </c>
      <c r="Z5174" s="16">
        <f t="shared" si="1383"/>
        <v>2.5316455696202531E-2</v>
      </c>
      <c r="AA5174" s="5">
        <v>1</v>
      </c>
      <c r="AB5174" s="16">
        <f t="shared" si="1384"/>
        <v>1.2658227848101266E-2</v>
      </c>
      <c r="AC5174" s="5">
        <v>10</v>
      </c>
      <c r="AD5174" s="16">
        <f t="shared" si="1385"/>
        <v>0.12658227848101267</v>
      </c>
      <c r="AE5174" s="19">
        <v>0</v>
      </c>
      <c r="AF5174" s="21">
        <f t="shared" si="1386"/>
        <v>0</v>
      </c>
    </row>
    <row r="5175" spans="1:32" outlineLevel="2" x14ac:dyDescent="0.25">
      <c r="A5175" s="3">
        <v>17</v>
      </c>
      <c r="B5175" s="4" t="s">
        <v>588</v>
      </c>
      <c r="C5175" s="4" t="s">
        <v>337</v>
      </c>
      <c r="D5175" s="3">
        <v>26</v>
      </c>
      <c r="E5175" s="5">
        <v>174</v>
      </c>
      <c r="F5175" s="5">
        <v>128</v>
      </c>
      <c r="G5175" s="5">
        <v>127</v>
      </c>
      <c r="H5175" s="5">
        <v>1</v>
      </c>
      <c r="I5175" s="5">
        <v>13</v>
      </c>
      <c r="J5175" s="13">
        <f t="shared" si="1375"/>
        <v>0.1015625</v>
      </c>
      <c r="K5175" s="5">
        <v>32</v>
      </c>
      <c r="L5175" s="13">
        <f t="shared" si="1376"/>
        <v>0.25</v>
      </c>
      <c r="M5175" s="5">
        <v>17</v>
      </c>
      <c r="N5175" s="13">
        <f t="shared" si="1377"/>
        <v>0.1328125</v>
      </c>
      <c r="O5175" s="5">
        <v>4</v>
      </c>
      <c r="P5175" s="16">
        <f t="shared" si="1378"/>
        <v>3.125E-2</v>
      </c>
      <c r="Q5175" s="5">
        <v>0</v>
      </c>
      <c r="R5175" s="16">
        <f t="shared" si="1379"/>
        <v>0</v>
      </c>
      <c r="S5175" s="5">
        <v>7</v>
      </c>
      <c r="T5175" s="16">
        <f t="shared" si="1380"/>
        <v>5.46875E-2</v>
      </c>
      <c r="U5175" s="5">
        <v>25</v>
      </c>
      <c r="V5175" s="16">
        <f t="shared" si="1381"/>
        <v>0.1953125</v>
      </c>
      <c r="W5175" s="5">
        <v>0</v>
      </c>
      <c r="X5175" s="16">
        <f t="shared" si="1382"/>
        <v>0</v>
      </c>
      <c r="Y5175" s="5">
        <v>1</v>
      </c>
      <c r="Z5175" s="16">
        <f t="shared" si="1383"/>
        <v>7.8125E-3</v>
      </c>
      <c r="AA5175" s="5">
        <v>2</v>
      </c>
      <c r="AB5175" s="16">
        <f t="shared" si="1384"/>
        <v>1.5625E-2</v>
      </c>
      <c r="AC5175" s="5">
        <v>25</v>
      </c>
      <c r="AD5175" s="16">
        <f t="shared" si="1385"/>
        <v>0.1953125</v>
      </c>
      <c r="AE5175" s="19">
        <v>1</v>
      </c>
      <c r="AF5175" s="21">
        <f t="shared" si="1386"/>
        <v>7.8125E-3</v>
      </c>
    </row>
    <row r="5176" spans="1:32" outlineLevel="2" x14ac:dyDescent="0.25">
      <c r="A5176" s="3">
        <v>17</v>
      </c>
      <c r="B5176" s="4" t="s">
        <v>588</v>
      </c>
      <c r="C5176" s="4" t="s">
        <v>337</v>
      </c>
      <c r="D5176" s="3">
        <v>27</v>
      </c>
      <c r="E5176" s="5">
        <v>383</v>
      </c>
      <c r="F5176" s="5">
        <v>183</v>
      </c>
      <c r="G5176" s="5">
        <v>182</v>
      </c>
      <c r="H5176" s="5">
        <v>1</v>
      </c>
      <c r="I5176" s="5">
        <v>9</v>
      </c>
      <c r="J5176" s="13">
        <f t="shared" si="1375"/>
        <v>4.9180327868852458E-2</v>
      </c>
      <c r="K5176" s="5">
        <v>31</v>
      </c>
      <c r="L5176" s="13">
        <f t="shared" si="1376"/>
        <v>0.16939890710382513</v>
      </c>
      <c r="M5176" s="5">
        <v>62</v>
      </c>
      <c r="N5176" s="13">
        <f t="shared" si="1377"/>
        <v>0.33879781420765026</v>
      </c>
      <c r="O5176" s="5">
        <v>3</v>
      </c>
      <c r="P5176" s="16">
        <f t="shared" si="1378"/>
        <v>1.6393442622950821E-2</v>
      </c>
      <c r="Q5176" s="5">
        <v>5</v>
      </c>
      <c r="R5176" s="16">
        <f t="shared" si="1379"/>
        <v>2.7322404371584699E-2</v>
      </c>
      <c r="S5176" s="5">
        <v>2</v>
      </c>
      <c r="T5176" s="16">
        <f t="shared" si="1380"/>
        <v>1.092896174863388E-2</v>
      </c>
      <c r="U5176" s="5">
        <v>24</v>
      </c>
      <c r="V5176" s="16">
        <f t="shared" si="1381"/>
        <v>0.13114754098360656</v>
      </c>
      <c r="W5176" s="5">
        <v>16</v>
      </c>
      <c r="X5176" s="16">
        <f t="shared" si="1382"/>
        <v>8.7431693989071038E-2</v>
      </c>
      <c r="Y5176" s="5">
        <v>3</v>
      </c>
      <c r="Z5176" s="16">
        <f t="shared" si="1383"/>
        <v>1.6393442622950821E-2</v>
      </c>
      <c r="AA5176" s="5">
        <v>11</v>
      </c>
      <c r="AB5176" s="16">
        <f t="shared" si="1384"/>
        <v>6.0109289617486336E-2</v>
      </c>
      <c r="AC5176" s="5">
        <v>15</v>
      </c>
      <c r="AD5176" s="16">
        <f t="shared" si="1385"/>
        <v>8.1967213114754092E-2</v>
      </c>
      <c r="AE5176" s="19">
        <v>1</v>
      </c>
      <c r="AF5176" s="21">
        <f t="shared" si="1386"/>
        <v>5.4644808743169399E-3</v>
      </c>
    </row>
    <row r="5177" spans="1:32" outlineLevel="2" x14ac:dyDescent="0.25">
      <c r="A5177" s="3">
        <v>17</v>
      </c>
      <c r="B5177" s="4" t="s">
        <v>588</v>
      </c>
      <c r="C5177" s="4" t="s">
        <v>337</v>
      </c>
      <c r="D5177" s="3">
        <v>28</v>
      </c>
      <c r="E5177" s="5">
        <v>222</v>
      </c>
      <c r="F5177" s="5">
        <v>114</v>
      </c>
      <c r="G5177" s="5">
        <v>113</v>
      </c>
      <c r="H5177" s="5">
        <v>1</v>
      </c>
      <c r="I5177" s="5">
        <v>7</v>
      </c>
      <c r="J5177" s="13">
        <f t="shared" si="1375"/>
        <v>6.1403508771929821E-2</v>
      </c>
      <c r="K5177" s="5">
        <v>28</v>
      </c>
      <c r="L5177" s="13">
        <f t="shared" si="1376"/>
        <v>0.24561403508771928</v>
      </c>
      <c r="M5177" s="5">
        <v>18</v>
      </c>
      <c r="N5177" s="13">
        <f t="shared" si="1377"/>
        <v>0.15789473684210525</v>
      </c>
      <c r="O5177" s="5">
        <v>3</v>
      </c>
      <c r="P5177" s="16">
        <f t="shared" si="1378"/>
        <v>2.6315789473684209E-2</v>
      </c>
      <c r="Q5177" s="5">
        <v>4</v>
      </c>
      <c r="R5177" s="16">
        <f t="shared" si="1379"/>
        <v>3.5087719298245612E-2</v>
      </c>
      <c r="S5177" s="5">
        <v>3</v>
      </c>
      <c r="T5177" s="16">
        <f t="shared" si="1380"/>
        <v>2.6315789473684209E-2</v>
      </c>
      <c r="U5177" s="5">
        <v>35</v>
      </c>
      <c r="V5177" s="16">
        <f t="shared" si="1381"/>
        <v>0.30701754385964913</v>
      </c>
      <c r="W5177" s="5">
        <v>5</v>
      </c>
      <c r="X5177" s="16">
        <f t="shared" si="1382"/>
        <v>4.3859649122807015E-2</v>
      </c>
      <c r="Y5177" s="5">
        <v>3</v>
      </c>
      <c r="Z5177" s="16">
        <f t="shared" si="1383"/>
        <v>2.6315789473684209E-2</v>
      </c>
      <c r="AA5177" s="5">
        <v>6</v>
      </c>
      <c r="AB5177" s="16">
        <f t="shared" si="1384"/>
        <v>5.2631578947368418E-2</v>
      </c>
      <c r="AC5177" s="5">
        <v>1</v>
      </c>
      <c r="AD5177" s="16">
        <f t="shared" si="1385"/>
        <v>8.771929824561403E-3</v>
      </c>
      <c r="AE5177" s="19">
        <v>0</v>
      </c>
      <c r="AF5177" s="21">
        <f t="shared" si="1386"/>
        <v>0</v>
      </c>
    </row>
    <row r="5178" spans="1:32" outlineLevel="2" x14ac:dyDescent="0.25">
      <c r="A5178" s="3">
        <v>17</v>
      </c>
      <c r="B5178" s="4" t="s">
        <v>588</v>
      </c>
      <c r="C5178" s="4" t="s">
        <v>337</v>
      </c>
      <c r="D5178" s="3">
        <v>29</v>
      </c>
      <c r="E5178" s="5">
        <v>110</v>
      </c>
      <c r="F5178" s="5">
        <v>62</v>
      </c>
      <c r="G5178" s="5">
        <v>56</v>
      </c>
      <c r="H5178" s="5">
        <v>6</v>
      </c>
      <c r="I5178" s="5">
        <v>4</v>
      </c>
      <c r="J5178" s="13">
        <f t="shared" si="1375"/>
        <v>6.4516129032258063E-2</v>
      </c>
      <c r="K5178" s="5">
        <v>22</v>
      </c>
      <c r="L5178" s="13">
        <f t="shared" si="1376"/>
        <v>0.35483870967741937</v>
      </c>
      <c r="M5178" s="5">
        <v>4</v>
      </c>
      <c r="N5178" s="13">
        <f t="shared" si="1377"/>
        <v>6.4516129032258063E-2</v>
      </c>
      <c r="O5178" s="5">
        <v>3</v>
      </c>
      <c r="P5178" s="16">
        <f t="shared" si="1378"/>
        <v>4.8387096774193547E-2</v>
      </c>
      <c r="Q5178" s="5">
        <v>1</v>
      </c>
      <c r="R5178" s="16">
        <f t="shared" si="1379"/>
        <v>1.6129032258064516E-2</v>
      </c>
      <c r="S5178" s="5">
        <v>3</v>
      </c>
      <c r="T5178" s="16">
        <f t="shared" si="1380"/>
        <v>4.8387096774193547E-2</v>
      </c>
      <c r="U5178" s="5">
        <v>16</v>
      </c>
      <c r="V5178" s="16">
        <f t="shared" si="1381"/>
        <v>0.25806451612903225</v>
      </c>
      <c r="W5178" s="5">
        <v>2</v>
      </c>
      <c r="X5178" s="16">
        <f t="shared" si="1382"/>
        <v>3.2258064516129031E-2</v>
      </c>
      <c r="Y5178" s="5">
        <v>0</v>
      </c>
      <c r="Z5178" s="16">
        <f t="shared" si="1383"/>
        <v>0</v>
      </c>
      <c r="AA5178" s="5">
        <v>0</v>
      </c>
      <c r="AB5178" s="16">
        <f t="shared" si="1384"/>
        <v>0</v>
      </c>
      <c r="AC5178" s="5">
        <v>1</v>
      </c>
      <c r="AD5178" s="16">
        <f t="shared" si="1385"/>
        <v>1.6129032258064516E-2</v>
      </c>
      <c r="AE5178" s="19">
        <v>0</v>
      </c>
      <c r="AF5178" s="21">
        <f t="shared" si="1386"/>
        <v>0</v>
      </c>
    </row>
    <row r="5179" spans="1:32" outlineLevel="2" x14ac:dyDescent="0.25">
      <c r="A5179" s="3">
        <v>17</v>
      </c>
      <c r="B5179" s="4" t="s">
        <v>588</v>
      </c>
      <c r="C5179" s="4" t="s">
        <v>337</v>
      </c>
      <c r="D5179" s="3">
        <v>30</v>
      </c>
      <c r="E5179" s="5">
        <v>251</v>
      </c>
      <c r="F5179" s="5">
        <v>138</v>
      </c>
      <c r="G5179" s="5">
        <v>133</v>
      </c>
      <c r="H5179" s="5">
        <v>5</v>
      </c>
      <c r="I5179" s="5">
        <v>15</v>
      </c>
      <c r="J5179" s="13">
        <f t="shared" si="1375"/>
        <v>0.10869565217391304</v>
      </c>
      <c r="K5179" s="5">
        <v>42</v>
      </c>
      <c r="L5179" s="13">
        <f t="shared" si="1376"/>
        <v>0.30434782608695654</v>
      </c>
      <c r="M5179" s="5">
        <v>5</v>
      </c>
      <c r="N5179" s="13">
        <f t="shared" si="1377"/>
        <v>3.6231884057971016E-2</v>
      </c>
      <c r="O5179" s="5">
        <v>1</v>
      </c>
      <c r="P5179" s="16">
        <f t="shared" si="1378"/>
        <v>7.246376811594203E-3</v>
      </c>
      <c r="Q5179" s="5">
        <v>2</v>
      </c>
      <c r="R5179" s="16">
        <f t="shared" si="1379"/>
        <v>1.4492753623188406E-2</v>
      </c>
      <c r="S5179" s="5">
        <v>0</v>
      </c>
      <c r="T5179" s="16">
        <f t="shared" si="1380"/>
        <v>0</v>
      </c>
      <c r="U5179" s="5">
        <v>44</v>
      </c>
      <c r="V5179" s="16">
        <f t="shared" si="1381"/>
        <v>0.3188405797101449</v>
      </c>
      <c r="W5179" s="5">
        <v>1</v>
      </c>
      <c r="X5179" s="16">
        <f t="shared" si="1382"/>
        <v>7.246376811594203E-3</v>
      </c>
      <c r="Y5179" s="5">
        <v>1</v>
      </c>
      <c r="Z5179" s="16">
        <f t="shared" si="1383"/>
        <v>7.246376811594203E-3</v>
      </c>
      <c r="AA5179" s="5">
        <v>6</v>
      </c>
      <c r="AB5179" s="16">
        <f t="shared" si="1384"/>
        <v>4.3478260869565216E-2</v>
      </c>
      <c r="AC5179" s="5">
        <v>16</v>
      </c>
      <c r="AD5179" s="16">
        <f t="shared" si="1385"/>
        <v>0.11594202898550725</v>
      </c>
      <c r="AE5179" s="19">
        <v>0</v>
      </c>
      <c r="AF5179" s="21">
        <f t="shared" si="1386"/>
        <v>0</v>
      </c>
    </row>
    <row r="5180" spans="1:32" outlineLevel="2" x14ac:dyDescent="0.25">
      <c r="A5180" s="3">
        <v>17</v>
      </c>
      <c r="B5180" s="4" t="s">
        <v>588</v>
      </c>
      <c r="C5180" s="4" t="s">
        <v>337</v>
      </c>
      <c r="D5180" s="3">
        <v>31</v>
      </c>
      <c r="E5180" s="5">
        <v>509</v>
      </c>
      <c r="F5180" s="5">
        <v>247</v>
      </c>
      <c r="G5180" s="5">
        <v>244</v>
      </c>
      <c r="H5180" s="5">
        <v>3</v>
      </c>
      <c r="I5180" s="5">
        <v>24</v>
      </c>
      <c r="J5180" s="13">
        <f t="shared" si="1375"/>
        <v>9.7165991902834009E-2</v>
      </c>
      <c r="K5180" s="5">
        <v>56</v>
      </c>
      <c r="L5180" s="13">
        <f t="shared" si="1376"/>
        <v>0.22672064777327935</v>
      </c>
      <c r="M5180" s="5">
        <v>32</v>
      </c>
      <c r="N5180" s="13">
        <f t="shared" si="1377"/>
        <v>0.12955465587044535</v>
      </c>
      <c r="O5180" s="5">
        <v>13</v>
      </c>
      <c r="P5180" s="16">
        <f t="shared" si="1378"/>
        <v>5.2631578947368418E-2</v>
      </c>
      <c r="Q5180" s="5">
        <v>4</v>
      </c>
      <c r="R5180" s="16">
        <f t="shared" si="1379"/>
        <v>1.6194331983805668E-2</v>
      </c>
      <c r="S5180" s="5">
        <v>5</v>
      </c>
      <c r="T5180" s="16">
        <f t="shared" si="1380"/>
        <v>2.0242914979757085E-2</v>
      </c>
      <c r="U5180" s="5">
        <v>68</v>
      </c>
      <c r="V5180" s="16">
        <f t="shared" si="1381"/>
        <v>0.27530364372469635</v>
      </c>
      <c r="W5180" s="5">
        <v>4</v>
      </c>
      <c r="X5180" s="16">
        <f t="shared" si="1382"/>
        <v>1.6194331983805668E-2</v>
      </c>
      <c r="Y5180" s="5">
        <v>2</v>
      </c>
      <c r="Z5180" s="16">
        <f t="shared" si="1383"/>
        <v>8.0971659919028341E-3</v>
      </c>
      <c r="AA5180" s="5">
        <v>10</v>
      </c>
      <c r="AB5180" s="16">
        <f t="shared" si="1384"/>
        <v>4.048582995951417E-2</v>
      </c>
      <c r="AC5180" s="5">
        <v>26</v>
      </c>
      <c r="AD5180" s="16">
        <f t="shared" si="1385"/>
        <v>0.10526315789473684</v>
      </c>
      <c r="AE5180" s="19">
        <v>0</v>
      </c>
      <c r="AF5180" s="21">
        <f t="shared" si="1386"/>
        <v>0</v>
      </c>
    </row>
    <row r="5181" spans="1:32" outlineLevel="2" x14ac:dyDescent="0.25">
      <c r="A5181" s="3">
        <v>17</v>
      </c>
      <c r="B5181" s="4" t="s">
        <v>588</v>
      </c>
      <c r="C5181" s="4" t="s">
        <v>337</v>
      </c>
      <c r="D5181" s="3">
        <v>32</v>
      </c>
      <c r="E5181" s="5">
        <v>239</v>
      </c>
      <c r="F5181" s="5">
        <v>85</v>
      </c>
      <c r="G5181" s="5">
        <v>85</v>
      </c>
      <c r="H5181" s="5">
        <v>0</v>
      </c>
      <c r="I5181" s="5">
        <v>2</v>
      </c>
      <c r="J5181" s="13">
        <f t="shared" si="1375"/>
        <v>2.3529411764705882E-2</v>
      </c>
      <c r="K5181" s="5">
        <v>35</v>
      </c>
      <c r="L5181" s="13">
        <f t="shared" si="1376"/>
        <v>0.41176470588235292</v>
      </c>
      <c r="M5181" s="5">
        <v>5</v>
      </c>
      <c r="N5181" s="13">
        <f t="shared" si="1377"/>
        <v>5.8823529411764705E-2</v>
      </c>
      <c r="O5181" s="5">
        <v>0</v>
      </c>
      <c r="P5181" s="16">
        <f t="shared" si="1378"/>
        <v>0</v>
      </c>
      <c r="Q5181" s="5">
        <v>0</v>
      </c>
      <c r="R5181" s="16">
        <f t="shared" si="1379"/>
        <v>0</v>
      </c>
      <c r="S5181" s="5">
        <v>2</v>
      </c>
      <c r="T5181" s="16">
        <f t="shared" si="1380"/>
        <v>2.3529411764705882E-2</v>
      </c>
      <c r="U5181" s="5">
        <v>27</v>
      </c>
      <c r="V5181" s="16">
        <f t="shared" si="1381"/>
        <v>0.31764705882352939</v>
      </c>
      <c r="W5181" s="5">
        <v>1</v>
      </c>
      <c r="X5181" s="16">
        <f t="shared" si="1382"/>
        <v>1.1764705882352941E-2</v>
      </c>
      <c r="Y5181" s="5">
        <v>3</v>
      </c>
      <c r="Z5181" s="16">
        <f t="shared" si="1383"/>
        <v>3.5294117647058823E-2</v>
      </c>
      <c r="AA5181" s="5">
        <v>2</v>
      </c>
      <c r="AB5181" s="16">
        <f t="shared" si="1384"/>
        <v>2.3529411764705882E-2</v>
      </c>
      <c r="AC5181" s="5">
        <v>8</v>
      </c>
      <c r="AD5181" s="16">
        <f t="shared" si="1385"/>
        <v>9.4117647058823528E-2</v>
      </c>
      <c r="AE5181" s="19">
        <v>0</v>
      </c>
      <c r="AF5181" s="21">
        <f t="shared" si="1386"/>
        <v>0</v>
      </c>
    </row>
    <row r="5182" spans="1:32" outlineLevel="2" x14ac:dyDescent="0.25">
      <c r="A5182" s="3">
        <v>17</v>
      </c>
      <c r="B5182" s="4" t="s">
        <v>588</v>
      </c>
      <c r="C5182" s="4" t="s">
        <v>337</v>
      </c>
      <c r="D5182" s="3">
        <v>33</v>
      </c>
      <c r="E5182" s="5">
        <v>175</v>
      </c>
      <c r="F5182" s="5">
        <v>79</v>
      </c>
      <c r="G5182" s="5">
        <v>76</v>
      </c>
      <c r="H5182" s="5">
        <v>3</v>
      </c>
      <c r="I5182" s="5">
        <v>16</v>
      </c>
      <c r="J5182" s="13">
        <f t="shared" si="1375"/>
        <v>0.20253164556962025</v>
      </c>
      <c r="K5182" s="5">
        <v>18</v>
      </c>
      <c r="L5182" s="13">
        <f t="shared" si="1376"/>
        <v>0.22784810126582278</v>
      </c>
      <c r="M5182" s="5">
        <v>10</v>
      </c>
      <c r="N5182" s="13">
        <f t="shared" si="1377"/>
        <v>0.12658227848101267</v>
      </c>
      <c r="O5182" s="5">
        <v>2</v>
      </c>
      <c r="P5182" s="16">
        <f t="shared" si="1378"/>
        <v>2.5316455696202531E-2</v>
      </c>
      <c r="Q5182" s="5">
        <v>0</v>
      </c>
      <c r="R5182" s="16">
        <f t="shared" si="1379"/>
        <v>0</v>
      </c>
      <c r="S5182" s="5">
        <v>0</v>
      </c>
      <c r="T5182" s="16">
        <f t="shared" si="1380"/>
        <v>0</v>
      </c>
      <c r="U5182" s="5">
        <v>8</v>
      </c>
      <c r="V5182" s="16">
        <f t="shared" si="1381"/>
        <v>0.10126582278481013</v>
      </c>
      <c r="W5182" s="5">
        <v>2</v>
      </c>
      <c r="X5182" s="16">
        <f t="shared" si="1382"/>
        <v>2.5316455696202531E-2</v>
      </c>
      <c r="Y5182" s="5">
        <v>0</v>
      </c>
      <c r="Z5182" s="16">
        <f t="shared" si="1383"/>
        <v>0</v>
      </c>
      <c r="AA5182" s="5">
        <v>7</v>
      </c>
      <c r="AB5182" s="16">
        <f t="shared" si="1384"/>
        <v>8.8607594936708861E-2</v>
      </c>
      <c r="AC5182" s="5">
        <v>13</v>
      </c>
      <c r="AD5182" s="16">
        <f t="shared" si="1385"/>
        <v>0.16455696202531644</v>
      </c>
      <c r="AE5182" s="19">
        <v>0</v>
      </c>
      <c r="AF5182" s="21">
        <f t="shared" si="1386"/>
        <v>0</v>
      </c>
    </row>
    <row r="5183" spans="1:32" outlineLevel="2" x14ac:dyDescent="0.25">
      <c r="A5183" s="3">
        <v>17</v>
      </c>
      <c r="B5183" s="4" t="s">
        <v>588</v>
      </c>
      <c r="C5183" s="4" t="s">
        <v>337</v>
      </c>
      <c r="D5183" s="3">
        <v>34</v>
      </c>
      <c r="E5183" s="5">
        <v>89</v>
      </c>
      <c r="F5183" s="5">
        <v>28</v>
      </c>
      <c r="G5183" s="5">
        <v>28</v>
      </c>
      <c r="H5183" s="5">
        <v>0</v>
      </c>
      <c r="I5183" s="5">
        <v>0</v>
      </c>
      <c r="J5183" s="13">
        <f t="shared" si="1375"/>
        <v>0</v>
      </c>
      <c r="K5183" s="5">
        <v>11</v>
      </c>
      <c r="L5183" s="13">
        <f t="shared" si="1376"/>
        <v>0.39285714285714285</v>
      </c>
      <c r="M5183" s="5">
        <v>4</v>
      </c>
      <c r="N5183" s="13">
        <f t="shared" si="1377"/>
        <v>0.14285714285714285</v>
      </c>
      <c r="O5183" s="5">
        <v>4</v>
      </c>
      <c r="P5183" s="16">
        <f t="shared" si="1378"/>
        <v>0.14285714285714285</v>
      </c>
      <c r="Q5183" s="5">
        <v>0</v>
      </c>
      <c r="R5183" s="16">
        <f t="shared" si="1379"/>
        <v>0</v>
      </c>
      <c r="S5183" s="5">
        <v>0</v>
      </c>
      <c r="T5183" s="16">
        <f t="shared" si="1380"/>
        <v>0</v>
      </c>
      <c r="U5183" s="5">
        <v>6</v>
      </c>
      <c r="V5183" s="16">
        <f t="shared" si="1381"/>
        <v>0.21428571428571427</v>
      </c>
      <c r="W5183" s="5">
        <v>0</v>
      </c>
      <c r="X5183" s="16">
        <f t="shared" si="1382"/>
        <v>0</v>
      </c>
      <c r="Y5183" s="5">
        <v>0</v>
      </c>
      <c r="Z5183" s="16">
        <f t="shared" si="1383"/>
        <v>0</v>
      </c>
      <c r="AA5183" s="5">
        <v>2</v>
      </c>
      <c r="AB5183" s="16">
        <f t="shared" si="1384"/>
        <v>7.1428571428571425E-2</v>
      </c>
      <c r="AC5183" s="5">
        <v>1</v>
      </c>
      <c r="AD5183" s="16">
        <f t="shared" si="1385"/>
        <v>3.5714285714285712E-2</v>
      </c>
      <c r="AE5183" s="19">
        <v>0</v>
      </c>
      <c r="AF5183" s="21">
        <f t="shared" si="1386"/>
        <v>0</v>
      </c>
    </row>
    <row r="5184" spans="1:32" outlineLevel="2" x14ac:dyDescent="0.25">
      <c r="A5184" s="3">
        <v>17</v>
      </c>
      <c r="B5184" s="4" t="s">
        <v>588</v>
      </c>
      <c r="C5184" s="4" t="s">
        <v>337</v>
      </c>
      <c r="D5184" s="3">
        <v>35</v>
      </c>
      <c r="E5184" s="5">
        <v>176</v>
      </c>
      <c r="F5184" s="5">
        <v>97</v>
      </c>
      <c r="G5184" s="5">
        <v>95</v>
      </c>
      <c r="H5184" s="5">
        <v>2</v>
      </c>
      <c r="I5184" s="5">
        <v>4</v>
      </c>
      <c r="J5184" s="13">
        <f t="shared" si="1375"/>
        <v>4.1237113402061855E-2</v>
      </c>
      <c r="K5184" s="5">
        <v>7</v>
      </c>
      <c r="L5184" s="13">
        <f t="shared" si="1376"/>
        <v>7.2164948453608241E-2</v>
      </c>
      <c r="M5184" s="5">
        <v>28</v>
      </c>
      <c r="N5184" s="13">
        <f t="shared" si="1377"/>
        <v>0.28865979381443296</v>
      </c>
      <c r="O5184" s="5">
        <v>2</v>
      </c>
      <c r="P5184" s="16">
        <f t="shared" si="1378"/>
        <v>2.0618556701030927E-2</v>
      </c>
      <c r="Q5184" s="5">
        <v>5</v>
      </c>
      <c r="R5184" s="16">
        <f t="shared" si="1379"/>
        <v>5.1546391752577317E-2</v>
      </c>
      <c r="S5184" s="5">
        <v>2</v>
      </c>
      <c r="T5184" s="16">
        <f t="shared" si="1380"/>
        <v>2.0618556701030927E-2</v>
      </c>
      <c r="U5184" s="5">
        <v>11</v>
      </c>
      <c r="V5184" s="16">
        <f t="shared" si="1381"/>
        <v>0.1134020618556701</v>
      </c>
      <c r="W5184" s="5">
        <v>4</v>
      </c>
      <c r="X5184" s="16">
        <f t="shared" si="1382"/>
        <v>4.1237113402061855E-2</v>
      </c>
      <c r="Y5184" s="5">
        <v>2</v>
      </c>
      <c r="Z5184" s="16">
        <f t="shared" si="1383"/>
        <v>2.0618556701030927E-2</v>
      </c>
      <c r="AA5184" s="5">
        <v>14</v>
      </c>
      <c r="AB5184" s="16">
        <f t="shared" si="1384"/>
        <v>0.14432989690721648</v>
      </c>
      <c r="AC5184" s="5">
        <v>15</v>
      </c>
      <c r="AD5184" s="16">
        <f t="shared" si="1385"/>
        <v>0.15463917525773196</v>
      </c>
      <c r="AE5184" s="19">
        <v>1</v>
      </c>
      <c r="AF5184" s="21">
        <f t="shared" si="1386"/>
        <v>1.0309278350515464E-2</v>
      </c>
    </row>
    <row r="5185" spans="1:32" outlineLevel="2" x14ac:dyDescent="0.25">
      <c r="A5185" s="3">
        <v>17</v>
      </c>
      <c r="B5185" s="4" t="s">
        <v>588</v>
      </c>
      <c r="C5185" s="4" t="s">
        <v>337</v>
      </c>
      <c r="D5185" s="3">
        <v>36</v>
      </c>
      <c r="E5185" s="5">
        <v>119</v>
      </c>
      <c r="F5185" s="5">
        <v>49</v>
      </c>
      <c r="G5185" s="5">
        <v>47</v>
      </c>
      <c r="H5185" s="5">
        <v>2</v>
      </c>
      <c r="I5185" s="5">
        <v>5</v>
      </c>
      <c r="J5185" s="13">
        <f t="shared" si="1375"/>
        <v>0.10204081632653061</v>
      </c>
      <c r="K5185" s="5">
        <v>5</v>
      </c>
      <c r="L5185" s="13">
        <f t="shared" si="1376"/>
        <v>0.10204081632653061</v>
      </c>
      <c r="M5185" s="5">
        <v>5</v>
      </c>
      <c r="N5185" s="13">
        <f t="shared" si="1377"/>
        <v>0.10204081632653061</v>
      </c>
      <c r="O5185" s="5">
        <v>1</v>
      </c>
      <c r="P5185" s="16">
        <f t="shared" si="1378"/>
        <v>2.0408163265306121E-2</v>
      </c>
      <c r="Q5185" s="5">
        <v>1</v>
      </c>
      <c r="R5185" s="16">
        <f t="shared" si="1379"/>
        <v>2.0408163265306121E-2</v>
      </c>
      <c r="S5185" s="5">
        <v>0</v>
      </c>
      <c r="T5185" s="16">
        <f t="shared" si="1380"/>
        <v>0</v>
      </c>
      <c r="U5185" s="5">
        <v>8</v>
      </c>
      <c r="V5185" s="16">
        <f t="shared" si="1381"/>
        <v>0.16326530612244897</v>
      </c>
      <c r="W5185" s="5">
        <v>0</v>
      </c>
      <c r="X5185" s="16">
        <f t="shared" si="1382"/>
        <v>0</v>
      </c>
      <c r="Y5185" s="5">
        <v>0</v>
      </c>
      <c r="Z5185" s="16">
        <f t="shared" si="1383"/>
        <v>0</v>
      </c>
      <c r="AA5185" s="5">
        <v>18</v>
      </c>
      <c r="AB5185" s="16">
        <f t="shared" si="1384"/>
        <v>0.36734693877551022</v>
      </c>
      <c r="AC5185" s="5">
        <v>4</v>
      </c>
      <c r="AD5185" s="16">
        <f t="shared" si="1385"/>
        <v>8.1632653061224483E-2</v>
      </c>
      <c r="AE5185" s="19">
        <v>0</v>
      </c>
      <c r="AF5185" s="21">
        <f t="shared" si="1386"/>
        <v>0</v>
      </c>
    </row>
    <row r="5186" spans="1:32" outlineLevel="2" x14ac:dyDescent="0.25">
      <c r="A5186" s="3">
        <v>17</v>
      </c>
      <c r="B5186" s="4" t="s">
        <v>588</v>
      </c>
      <c r="C5186" s="4" t="s">
        <v>337</v>
      </c>
      <c r="D5186" s="3">
        <v>37</v>
      </c>
      <c r="E5186" s="5">
        <v>170</v>
      </c>
      <c r="F5186" s="5">
        <v>80</v>
      </c>
      <c r="G5186" s="5">
        <v>73</v>
      </c>
      <c r="H5186" s="5">
        <v>7</v>
      </c>
      <c r="I5186" s="5">
        <v>4</v>
      </c>
      <c r="J5186" s="13">
        <f t="shared" si="1375"/>
        <v>0.05</v>
      </c>
      <c r="K5186" s="5">
        <v>20</v>
      </c>
      <c r="L5186" s="13">
        <f t="shared" si="1376"/>
        <v>0.25</v>
      </c>
      <c r="M5186" s="5">
        <v>14</v>
      </c>
      <c r="N5186" s="13">
        <f t="shared" si="1377"/>
        <v>0.17499999999999999</v>
      </c>
      <c r="O5186" s="5">
        <v>1</v>
      </c>
      <c r="P5186" s="16">
        <f t="shared" si="1378"/>
        <v>1.2500000000000001E-2</v>
      </c>
      <c r="Q5186" s="5">
        <v>2</v>
      </c>
      <c r="R5186" s="16">
        <f t="shared" si="1379"/>
        <v>2.5000000000000001E-2</v>
      </c>
      <c r="S5186" s="5">
        <v>1</v>
      </c>
      <c r="T5186" s="16">
        <f t="shared" si="1380"/>
        <v>1.2500000000000001E-2</v>
      </c>
      <c r="U5186" s="5">
        <v>3</v>
      </c>
      <c r="V5186" s="16">
        <f t="shared" si="1381"/>
        <v>3.7499999999999999E-2</v>
      </c>
      <c r="W5186" s="5">
        <v>0</v>
      </c>
      <c r="X5186" s="16">
        <f t="shared" si="1382"/>
        <v>0</v>
      </c>
      <c r="Y5186" s="5">
        <v>0</v>
      </c>
      <c r="Z5186" s="16">
        <f t="shared" si="1383"/>
        <v>0</v>
      </c>
      <c r="AA5186" s="5">
        <v>20</v>
      </c>
      <c r="AB5186" s="16">
        <f t="shared" si="1384"/>
        <v>0.25</v>
      </c>
      <c r="AC5186" s="5">
        <v>8</v>
      </c>
      <c r="AD5186" s="16">
        <f t="shared" si="1385"/>
        <v>0.1</v>
      </c>
      <c r="AE5186" s="19">
        <v>0</v>
      </c>
      <c r="AF5186" s="21">
        <f t="shared" si="1386"/>
        <v>0</v>
      </c>
    </row>
    <row r="5187" spans="1:32" outlineLevel="2" x14ac:dyDescent="0.25">
      <c r="A5187" s="3">
        <v>17</v>
      </c>
      <c r="B5187" s="4" t="s">
        <v>588</v>
      </c>
      <c r="C5187" s="4" t="s">
        <v>337</v>
      </c>
      <c r="D5187" s="3">
        <v>38</v>
      </c>
      <c r="E5187" s="5">
        <v>69</v>
      </c>
      <c r="F5187" s="5">
        <v>30</v>
      </c>
      <c r="G5187" s="5">
        <v>30</v>
      </c>
      <c r="H5187" s="5">
        <v>0</v>
      </c>
      <c r="I5187" s="5">
        <v>4</v>
      </c>
      <c r="J5187" s="13">
        <f t="shared" ref="J5187:J5250" si="1390">SUM(I5187/F5187)</f>
        <v>0.13333333333333333</v>
      </c>
      <c r="K5187" s="5">
        <v>2</v>
      </c>
      <c r="L5187" s="13">
        <f t="shared" ref="L5187:L5250" si="1391">SUM(K5187/F5187)</f>
        <v>6.6666666666666666E-2</v>
      </c>
      <c r="M5187" s="5">
        <v>4</v>
      </c>
      <c r="N5187" s="13">
        <f t="shared" ref="N5187:N5250" si="1392">SUM(M5187/F5187)</f>
        <v>0.13333333333333333</v>
      </c>
      <c r="O5187" s="5">
        <v>0</v>
      </c>
      <c r="P5187" s="16">
        <f t="shared" ref="P5187:P5250" si="1393">SUM(O5187/F5187)</f>
        <v>0</v>
      </c>
      <c r="Q5187" s="5">
        <v>1</v>
      </c>
      <c r="R5187" s="16">
        <f t="shared" ref="R5187:R5250" si="1394">SUM(Q5187/F5187)</f>
        <v>3.3333333333333333E-2</v>
      </c>
      <c r="S5187" s="5">
        <v>1</v>
      </c>
      <c r="T5187" s="16">
        <f t="shared" ref="T5187:T5250" si="1395">SUM(S5187/F5187)</f>
        <v>3.3333333333333333E-2</v>
      </c>
      <c r="U5187" s="5">
        <v>10</v>
      </c>
      <c r="V5187" s="16">
        <f t="shared" ref="V5187:V5250" si="1396">SUM(U5187/F5187)</f>
        <v>0.33333333333333331</v>
      </c>
      <c r="W5187" s="5">
        <v>0</v>
      </c>
      <c r="X5187" s="16">
        <f t="shared" ref="X5187:X5250" si="1397">SUM(W5187/F5187)</f>
        <v>0</v>
      </c>
      <c r="Y5187" s="5">
        <v>0</v>
      </c>
      <c r="Z5187" s="16">
        <f t="shared" ref="Z5187:Z5250" si="1398">SUM(Y5187/F5187)</f>
        <v>0</v>
      </c>
      <c r="AA5187" s="5">
        <v>1</v>
      </c>
      <c r="AB5187" s="16">
        <f t="shared" ref="AB5187:AB5250" si="1399">SUM(AA5187/F5187)</f>
        <v>3.3333333333333333E-2</v>
      </c>
      <c r="AC5187" s="5">
        <v>7</v>
      </c>
      <c r="AD5187" s="16">
        <f t="shared" ref="AD5187:AD5250" si="1400">SUM(AC5187/F5187)</f>
        <v>0.23333333333333334</v>
      </c>
      <c r="AE5187" s="19">
        <v>0</v>
      </c>
      <c r="AF5187" s="21">
        <f t="shared" ref="AF5187:AF5250" si="1401">SUM(AE5187/F5187)</f>
        <v>0</v>
      </c>
    </row>
    <row r="5188" spans="1:32" outlineLevel="2" x14ac:dyDescent="0.25">
      <c r="A5188" s="3">
        <v>17</v>
      </c>
      <c r="B5188" s="4" t="s">
        <v>588</v>
      </c>
      <c r="C5188" s="4" t="s">
        <v>337</v>
      </c>
      <c r="D5188" s="3">
        <v>39</v>
      </c>
      <c r="E5188" s="5">
        <v>97</v>
      </c>
      <c r="F5188" s="5">
        <v>45</v>
      </c>
      <c r="G5188" s="5">
        <v>45</v>
      </c>
      <c r="H5188" s="5">
        <v>0</v>
      </c>
      <c r="I5188" s="5">
        <v>2</v>
      </c>
      <c r="J5188" s="13">
        <f t="shared" si="1390"/>
        <v>4.4444444444444446E-2</v>
      </c>
      <c r="K5188" s="5">
        <v>3</v>
      </c>
      <c r="L5188" s="13">
        <f t="shared" si="1391"/>
        <v>6.6666666666666666E-2</v>
      </c>
      <c r="M5188" s="5">
        <v>1</v>
      </c>
      <c r="N5188" s="13">
        <f t="shared" si="1392"/>
        <v>2.2222222222222223E-2</v>
      </c>
      <c r="O5188" s="5">
        <v>2</v>
      </c>
      <c r="P5188" s="16">
        <f t="shared" si="1393"/>
        <v>4.4444444444444446E-2</v>
      </c>
      <c r="Q5188" s="5">
        <v>0</v>
      </c>
      <c r="R5188" s="16">
        <f t="shared" si="1394"/>
        <v>0</v>
      </c>
      <c r="S5188" s="5">
        <v>0</v>
      </c>
      <c r="T5188" s="16">
        <f t="shared" si="1395"/>
        <v>0</v>
      </c>
      <c r="U5188" s="5">
        <v>9</v>
      </c>
      <c r="V5188" s="16">
        <f t="shared" si="1396"/>
        <v>0.2</v>
      </c>
      <c r="W5188" s="5">
        <v>0</v>
      </c>
      <c r="X5188" s="16">
        <f t="shared" si="1397"/>
        <v>0</v>
      </c>
      <c r="Y5188" s="5">
        <v>0</v>
      </c>
      <c r="Z5188" s="16">
        <f t="shared" si="1398"/>
        <v>0</v>
      </c>
      <c r="AA5188" s="5">
        <v>21</v>
      </c>
      <c r="AB5188" s="16">
        <f t="shared" si="1399"/>
        <v>0.46666666666666667</v>
      </c>
      <c r="AC5188" s="5">
        <v>7</v>
      </c>
      <c r="AD5188" s="16">
        <f t="shared" si="1400"/>
        <v>0.15555555555555556</v>
      </c>
      <c r="AE5188" s="19">
        <v>0</v>
      </c>
      <c r="AF5188" s="21">
        <f t="shared" si="1401"/>
        <v>0</v>
      </c>
    </row>
    <row r="5189" spans="1:32" outlineLevel="1" x14ac:dyDescent="0.25">
      <c r="A5189" s="3"/>
      <c r="B5189" s="4"/>
      <c r="C5189" s="11" t="s">
        <v>1011</v>
      </c>
      <c r="D5189" s="3"/>
      <c r="E5189" s="5">
        <f t="shared" ref="E5189:AE5189" si="1402">SUBTOTAL(9,E5150:E5188)</f>
        <v>14602</v>
      </c>
      <c r="F5189" s="5">
        <f t="shared" si="1402"/>
        <v>7064</v>
      </c>
      <c r="G5189" s="5">
        <f t="shared" si="1402"/>
        <v>6950</v>
      </c>
      <c r="H5189" s="5">
        <f t="shared" si="1402"/>
        <v>113</v>
      </c>
      <c r="I5189" s="5">
        <f t="shared" si="1402"/>
        <v>648</v>
      </c>
      <c r="J5189" s="13">
        <f t="shared" si="1390"/>
        <v>9.1732729331823332E-2</v>
      </c>
      <c r="K5189" s="5">
        <f t="shared" si="1402"/>
        <v>1162</v>
      </c>
      <c r="L5189" s="13">
        <f t="shared" si="1391"/>
        <v>0.1644960362400906</v>
      </c>
      <c r="M5189" s="5">
        <f t="shared" si="1402"/>
        <v>1634</v>
      </c>
      <c r="N5189" s="13">
        <f t="shared" si="1392"/>
        <v>0.23131370328425821</v>
      </c>
      <c r="O5189" s="5">
        <f t="shared" si="1402"/>
        <v>265</v>
      </c>
      <c r="P5189" s="16">
        <f t="shared" si="1393"/>
        <v>3.7514156285390711E-2</v>
      </c>
      <c r="Q5189" s="5">
        <f t="shared" si="1402"/>
        <v>162</v>
      </c>
      <c r="R5189" s="16">
        <f t="shared" si="1394"/>
        <v>2.2933182332955833E-2</v>
      </c>
      <c r="S5189" s="5">
        <f t="shared" si="1402"/>
        <v>175</v>
      </c>
      <c r="T5189" s="16">
        <f t="shared" si="1395"/>
        <v>2.4773499433748583E-2</v>
      </c>
      <c r="U5189" s="5">
        <f t="shared" si="1402"/>
        <v>996</v>
      </c>
      <c r="V5189" s="16">
        <f t="shared" si="1396"/>
        <v>0.14099660249150622</v>
      </c>
      <c r="W5189" s="5">
        <f t="shared" si="1402"/>
        <v>323</v>
      </c>
      <c r="X5189" s="16">
        <f t="shared" si="1397"/>
        <v>4.5724801812004529E-2</v>
      </c>
      <c r="Y5189" s="5">
        <f t="shared" si="1402"/>
        <v>68</v>
      </c>
      <c r="Z5189" s="16">
        <f t="shared" si="1398"/>
        <v>9.6262740656851645E-3</v>
      </c>
      <c r="AA5189" s="5">
        <f t="shared" si="1402"/>
        <v>470</v>
      </c>
      <c r="AB5189" s="16">
        <f t="shared" si="1399"/>
        <v>6.6534541336353337E-2</v>
      </c>
      <c r="AC5189" s="5">
        <f t="shared" si="1402"/>
        <v>1030</v>
      </c>
      <c r="AD5189" s="16">
        <f t="shared" si="1400"/>
        <v>0.14580973952434881</v>
      </c>
      <c r="AE5189" s="19">
        <f t="shared" si="1402"/>
        <v>17</v>
      </c>
      <c r="AF5189" s="21">
        <f t="shared" si="1401"/>
        <v>2.4065685164212911E-3</v>
      </c>
    </row>
    <row r="5190" spans="1:32" outlineLevel="2" x14ac:dyDescent="0.25">
      <c r="A5190" s="3">
        <v>17</v>
      </c>
      <c r="B5190" s="4" t="s">
        <v>588</v>
      </c>
      <c r="C5190" s="4" t="s">
        <v>338</v>
      </c>
      <c r="D5190" s="3">
        <v>1</v>
      </c>
      <c r="E5190" s="5">
        <v>958</v>
      </c>
      <c r="F5190" s="5">
        <v>417</v>
      </c>
      <c r="G5190" s="5">
        <v>407</v>
      </c>
      <c r="H5190" s="5">
        <v>10</v>
      </c>
      <c r="I5190" s="5">
        <v>73</v>
      </c>
      <c r="J5190" s="13">
        <f t="shared" si="1390"/>
        <v>0.1750599520383693</v>
      </c>
      <c r="K5190" s="5">
        <v>51</v>
      </c>
      <c r="L5190" s="13">
        <f t="shared" si="1391"/>
        <v>0.1223021582733813</v>
      </c>
      <c r="M5190" s="5">
        <v>123</v>
      </c>
      <c r="N5190" s="13">
        <f t="shared" si="1392"/>
        <v>0.29496402877697842</v>
      </c>
      <c r="O5190" s="5">
        <v>14</v>
      </c>
      <c r="P5190" s="16">
        <f t="shared" si="1393"/>
        <v>3.3573141486810551E-2</v>
      </c>
      <c r="Q5190" s="5">
        <v>8</v>
      </c>
      <c r="R5190" s="16">
        <f t="shared" si="1394"/>
        <v>1.9184652278177457E-2</v>
      </c>
      <c r="S5190" s="5">
        <v>10</v>
      </c>
      <c r="T5190" s="16">
        <f t="shared" si="1395"/>
        <v>2.3980815347721823E-2</v>
      </c>
      <c r="U5190" s="5">
        <v>34</v>
      </c>
      <c r="V5190" s="16">
        <f t="shared" si="1396"/>
        <v>8.1534772182254203E-2</v>
      </c>
      <c r="W5190" s="5">
        <v>36</v>
      </c>
      <c r="X5190" s="16">
        <f t="shared" si="1397"/>
        <v>8.6330935251798566E-2</v>
      </c>
      <c r="Y5190" s="5">
        <v>1</v>
      </c>
      <c r="Z5190" s="16">
        <f t="shared" si="1398"/>
        <v>2.3980815347721821E-3</v>
      </c>
      <c r="AA5190" s="5">
        <v>19</v>
      </c>
      <c r="AB5190" s="16">
        <f t="shared" si="1399"/>
        <v>4.5563549160671464E-2</v>
      </c>
      <c r="AC5190" s="5">
        <v>38</v>
      </c>
      <c r="AD5190" s="16">
        <f t="shared" si="1400"/>
        <v>9.1127098321342928E-2</v>
      </c>
      <c r="AE5190" s="19">
        <v>0</v>
      </c>
      <c r="AF5190" s="21">
        <f t="shared" si="1401"/>
        <v>0</v>
      </c>
    </row>
    <row r="5191" spans="1:32" outlineLevel="2" x14ac:dyDescent="0.25">
      <c r="A5191" s="3">
        <v>17</v>
      </c>
      <c r="B5191" s="4" t="s">
        <v>588</v>
      </c>
      <c r="C5191" s="4" t="s">
        <v>338</v>
      </c>
      <c r="D5191" s="3">
        <v>2</v>
      </c>
      <c r="E5191" s="5">
        <v>1592</v>
      </c>
      <c r="F5191" s="5">
        <v>776</v>
      </c>
      <c r="G5191" s="5">
        <v>768</v>
      </c>
      <c r="H5191" s="5">
        <v>8</v>
      </c>
      <c r="I5191" s="5">
        <v>111</v>
      </c>
      <c r="J5191" s="13">
        <f t="shared" si="1390"/>
        <v>0.14304123711340205</v>
      </c>
      <c r="K5191" s="5">
        <v>139</v>
      </c>
      <c r="L5191" s="13">
        <f t="shared" si="1391"/>
        <v>0.17912371134020619</v>
      </c>
      <c r="M5191" s="5">
        <v>222</v>
      </c>
      <c r="N5191" s="13">
        <f t="shared" si="1392"/>
        <v>0.28608247422680411</v>
      </c>
      <c r="O5191" s="5">
        <v>27</v>
      </c>
      <c r="P5191" s="16">
        <f t="shared" si="1393"/>
        <v>3.4793814432989692E-2</v>
      </c>
      <c r="Q5191" s="5">
        <v>19</v>
      </c>
      <c r="R5191" s="16">
        <f t="shared" si="1394"/>
        <v>2.4484536082474227E-2</v>
      </c>
      <c r="S5191" s="5">
        <v>22</v>
      </c>
      <c r="T5191" s="16">
        <f t="shared" si="1395"/>
        <v>2.8350515463917526E-2</v>
      </c>
      <c r="U5191" s="5">
        <v>84</v>
      </c>
      <c r="V5191" s="16">
        <f t="shared" si="1396"/>
        <v>0.10824742268041238</v>
      </c>
      <c r="W5191" s="5">
        <v>47</v>
      </c>
      <c r="X5191" s="16">
        <f t="shared" si="1397"/>
        <v>6.056701030927835E-2</v>
      </c>
      <c r="Y5191" s="5">
        <v>3</v>
      </c>
      <c r="Z5191" s="16">
        <f t="shared" si="1398"/>
        <v>3.8659793814432991E-3</v>
      </c>
      <c r="AA5191" s="5">
        <v>40</v>
      </c>
      <c r="AB5191" s="16">
        <f t="shared" si="1399"/>
        <v>5.1546391752577317E-2</v>
      </c>
      <c r="AC5191" s="5">
        <v>54</v>
      </c>
      <c r="AD5191" s="16">
        <f t="shared" si="1400"/>
        <v>6.9587628865979384E-2</v>
      </c>
      <c r="AE5191" s="19">
        <v>0</v>
      </c>
      <c r="AF5191" s="21">
        <f t="shared" si="1401"/>
        <v>0</v>
      </c>
    </row>
    <row r="5192" spans="1:32" outlineLevel="2" x14ac:dyDescent="0.25">
      <c r="A5192" s="3">
        <v>17</v>
      </c>
      <c r="B5192" s="4" t="s">
        <v>588</v>
      </c>
      <c r="C5192" s="4" t="s">
        <v>338</v>
      </c>
      <c r="D5192" s="3">
        <v>3</v>
      </c>
      <c r="E5192" s="5">
        <v>895</v>
      </c>
      <c r="F5192" s="5">
        <v>498</v>
      </c>
      <c r="G5192" s="5">
        <v>491</v>
      </c>
      <c r="H5192" s="5">
        <v>7</v>
      </c>
      <c r="I5192" s="5">
        <v>77</v>
      </c>
      <c r="J5192" s="13">
        <f t="shared" si="1390"/>
        <v>0.15461847389558234</v>
      </c>
      <c r="K5192" s="5">
        <v>55</v>
      </c>
      <c r="L5192" s="13">
        <f t="shared" si="1391"/>
        <v>0.11044176706827309</v>
      </c>
      <c r="M5192" s="5">
        <v>181</v>
      </c>
      <c r="N5192" s="13">
        <f t="shared" si="1392"/>
        <v>0.3634538152610442</v>
      </c>
      <c r="O5192" s="5">
        <v>16</v>
      </c>
      <c r="P5192" s="16">
        <f t="shared" si="1393"/>
        <v>3.2128514056224897E-2</v>
      </c>
      <c r="Q5192" s="5">
        <v>9</v>
      </c>
      <c r="R5192" s="16">
        <f t="shared" si="1394"/>
        <v>1.8072289156626505E-2</v>
      </c>
      <c r="S5192" s="5">
        <v>8</v>
      </c>
      <c r="T5192" s="16">
        <f t="shared" si="1395"/>
        <v>1.6064257028112448E-2</v>
      </c>
      <c r="U5192" s="5">
        <v>51</v>
      </c>
      <c r="V5192" s="16">
        <f t="shared" si="1396"/>
        <v>0.10240963855421686</v>
      </c>
      <c r="W5192" s="5">
        <v>25</v>
      </c>
      <c r="X5192" s="16">
        <f t="shared" si="1397"/>
        <v>5.0200803212851405E-2</v>
      </c>
      <c r="Y5192" s="5">
        <v>1</v>
      </c>
      <c r="Z5192" s="16">
        <f t="shared" si="1398"/>
        <v>2.008032128514056E-3</v>
      </c>
      <c r="AA5192" s="5">
        <v>24</v>
      </c>
      <c r="AB5192" s="16">
        <f t="shared" si="1399"/>
        <v>4.8192771084337352E-2</v>
      </c>
      <c r="AC5192" s="5">
        <v>44</v>
      </c>
      <c r="AD5192" s="16">
        <f t="shared" si="1400"/>
        <v>8.8353413654618476E-2</v>
      </c>
      <c r="AE5192" s="19">
        <v>0</v>
      </c>
      <c r="AF5192" s="21">
        <f t="shared" si="1401"/>
        <v>0</v>
      </c>
    </row>
    <row r="5193" spans="1:32" outlineLevel="2" x14ac:dyDescent="0.25">
      <c r="A5193" s="3">
        <v>17</v>
      </c>
      <c r="B5193" s="4" t="s">
        <v>588</v>
      </c>
      <c r="C5193" s="4" t="s">
        <v>338</v>
      </c>
      <c r="D5193" s="3">
        <v>4</v>
      </c>
      <c r="E5193" s="5">
        <v>1591</v>
      </c>
      <c r="F5193" s="5">
        <v>826</v>
      </c>
      <c r="G5193" s="5">
        <v>823</v>
      </c>
      <c r="H5193" s="5">
        <v>2</v>
      </c>
      <c r="I5193" s="5">
        <v>100</v>
      </c>
      <c r="J5193" s="13">
        <f t="shared" si="1390"/>
        <v>0.12106537530266344</v>
      </c>
      <c r="K5193" s="5">
        <v>140</v>
      </c>
      <c r="L5193" s="13">
        <f t="shared" si="1391"/>
        <v>0.16949152542372881</v>
      </c>
      <c r="M5193" s="5">
        <v>249</v>
      </c>
      <c r="N5193" s="13">
        <f t="shared" si="1392"/>
        <v>0.30145278450363194</v>
      </c>
      <c r="O5193" s="5">
        <v>19</v>
      </c>
      <c r="P5193" s="16">
        <f t="shared" si="1393"/>
        <v>2.3002421307506054E-2</v>
      </c>
      <c r="Q5193" s="5">
        <v>20</v>
      </c>
      <c r="R5193" s="16">
        <f t="shared" si="1394"/>
        <v>2.4213075060532687E-2</v>
      </c>
      <c r="S5193" s="5">
        <v>13</v>
      </c>
      <c r="T5193" s="16">
        <f t="shared" si="1395"/>
        <v>1.5738498789346248E-2</v>
      </c>
      <c r="U5193" s="5">
        <v>129</v>
      </c>
      <c r="V5193" s="16">
        <f t="shared" si="1396"/>
        <v>0.15617433414043583</v>
      </c>
      <c r="W5193" s="5">
        <v>52</v>
      </c>
      <c r="X5193" s="16">
        <f t="shared" si="1397"/>
        <v>6.2953995157384993E-2</v>
      </c>
      <c r="Y5193" s="5">
        <v>8</v>
      </c>
      <c r="Z5193" s="16">
        <f t="shared" si="1398"/>
        <v>9.6852300242130755E-3</v>
      </c>
      <c r="AA5193" s="5">
        <v>51</v>
      </c>
      <c r="AB5193" s="16">
        <f t="shared" si="1399"/>
        <v>6.1743341404358353E-2</v>
      </c>
      <c r="AC5193" s="5">
        <v>40</v>
      </c>
      <c r="AD5193" s="16">
        <f t="shared" si="1400"/>
        <v>4.8426150121065374E-2</v>
      </c>
      <c r="AE5193" s="19">
        <v>2</v>
      </c>
      <c r="AF5193" s="21">
        <f t="shared" si="1401"/>
        <v>2.4213075060532689E-3</v>
      </c>
    </row>
    <row r="5194" spans="1:32" outlineLevel="2" x14ac:dyDescent="0.25">
      <c r="A5194" s="3">
        <v>17</v>
      </c>
      <c r="B5194" s="4" t="s">
        <v>588</v>
      </c>
      <c r="C5194" s="4" t="s">
        <v>338</v>
      </c>
      <c r="D5194" s="3">
        <v>5</v>
      </c>
      <c r="E5194" s="5">
        <v>902</v>
      </c>
      <c r="F5194" s="5">
        <v>471</v>
      </c>
      <c r="G5194" s="5">
        <v>469</v>
      </c>
      <c r="H5194" s="5">
        <v>2</v>
      </c>
      <c r="I5194" s="5">
        <v>56</v>
      </c>
      <c r="J5194" s="13">
        <f t="shared" si="1390"/>
        <v>0.11889596602972399</v>
      </c>
      <c r="K5194" s="5">
        <v>36</v>
      </c>
      <c r="L5194" s="13">
        <f t="shared" si="1391"/>
        <v>7.6433121019108277E-2</v>
      </c>
      <c r="M5194" s="5">
        <v>198</v>
      </c>
      <c r="N5194" s="13">
        <f t="shared" si="1392"/>
        <v>0.42038216560509556</v>
      </c>
      <c r="O5194" s="5">
        <v>26</v>
      </c>
      <c r="P5194" s="16">
        <f t="shared" si="1393"/>
        <v>5.5201698513800426E-2</v>
      </c>
      <c r="Q5194" s="5">
        <v>13</v>
      </c>
      <c r="R5194" s="16">
        <f t="shared" si="1394"/>
        <v>2.7600849256900213E-2</v>
      </c>
      <c r="S5194" s="5">
        <v>4</v>
      </c>
      <c r="T5194" s="16">
        <f t="shared" si="1395"/>
        <v>8.4925690021231421E-3</v>
      </c>
      <c r="U5194" s="5">
        <v>54</v>
      </c>
      <c r="V5194" s="16">
        <f t="shared" si="1396"/>
        <v>0.11464968152866242</v>
      </c>
      <c r="W5194" s="5">
        <v>30</v>
      </c>
      <c r="X5194" s="16">
        <f t="shared" si="1397"/>
        <v>6.3694267515923567E-2</v>
      </c>
      <c r="Y5194" s="5">
        <v>5</v>
      </c>
      <c r="Z5194" s="16">
        <f t="shared" si="1398"/>
        <v>1.0615711252653927E-2</v>
      </c>
      <c r="AA5194" s="5">
        <v>14</v>
      </c>
      <c r="AB5194" s="16">
        <f t="shared" si="1399"/>
        <v>2.9723991507430998E-2</v>
      </c>
      <c r="AC5194" s="5">
        <v>33</v>
      </c>
      <c r="AD5194" s="16">
        <f t="shared" si="1400"/>
        <v>7.0063694267515922E-2</v>
      </c>
      <c r="AE5194" s="19">
        <v>0</v>
      </c>
      <c r="AF5194" s="21">
        <f t="shared" si="1401"/>
        <v>0</v>
      </c>
    </row>
    <row r="5195" spans="1:32" outlineLevel="2" x14ac:dyDescent="0.25">
      <c r="A5195" s="3">
        <v>17</v>
      </c>
      <c r="B5195" s="4" t="s">
        <v>588</v>
      </c>
      <c r="C5195" s="4" t="s">
        <v>338</v>
      </c>
      <c r="D5195" s="3">
        <v>6</v>
      </c>
      <c r="E5195" s="5">
        <v>976</v>
      </c>
      <c r="F5195" s="5">
        <v>431</v>
      </c>
      <c r="G5195" s="5">
        <v>431</v>
      </c>
      <c r="H5195" s="5">
        <v>0</v>
      </c>
      <c r="I5195" s="5">
        <v>62</v>
      </c>
      <c r="J5195" s="13">
        <f t="shared" si="1390"/>
        <v>0.14385150812064965</v>
      </c>
      <c r="K5195" s="5">
        <v>83</v>
      </c>
      <c r="L5195" s="13">
        <f t="shared" si="1391"/>
        <v>0.1925754060324826</v>
      </c>
      <c r="M5195" s="5">
        <v>117</v>
      </c>
      <c r="N5195" s="13">
        <f t="shared" si="1392"/>
        <v>0.27146171693735499</v>
      </c>
      <c r="O5195" s="5">
        <v>9</v>
      </c>
      <c r="P5195" s="16">
        <f t="shared" si="1393"/>
        <v>2.0881670533642691E-2</v>
      </c>
      <c r="Q5195" s="5">
        <v>6</v>
      </c>
      <c r="R5195" s="16">
        <f t="shared" si="1394"/>
        <v>1.3921113689095127E-2</v>
      </c>
      <c r="S5195" s="5">
        <v>5</v>
      </c>
      <c r="T5195" s="16">
        <f t="shared" si="1395"/>
        <v>1.1600928074245939E-2</v>
      </c>
      <c r="U5195" s="5">
        <v>61</v>
      </c>
      <c r="V5195" s="16">
        <f t="shared" si="1396"/>
        <v>0.14153132250580047</v>
      </c>
      <c r="W5195" s="5">
        <v>36</v>
      </c>
      <c r="X5195" s="16">
        <f t="shared" si="1397"/>
        <v>8.3526682134570762E-2</v>
      </c>
      <c r="Y5195" s="5">
        <v>1</v>
      </c>
      <c r="Z5195" s="16">
        <f t="shared" si="1398"/>
        <v>2.3201856148491878E-3</v>
      </c>
      <c r="AA5195" s="5">
        <v>12</v>
      </c>
      <c r="AB5195" s="16">
        <f t="shared" si="1399"/>
        <v>2.7842227378190254E-2</v>
      </c>
      <c r="AC5195" s="5">
        <v>39</v>
      </c>
      <c r="AD5195" s="16">
        <f t="shared" si="1400"/>
        <v>9.0487238979118326E-2</v>
      </c>
      <c r="AE5195" s="19">
        <v>0</v>
      </c>
      <c r="AF5195" s="21">
        <f t="shared" si="1401"/>
        <v>0</v>
      </c>
    </row>
    <row r="5196" spans="1:32" outlineLevel="2" x14ac:dyDescent="0.25">
      <c r="A5196" s="3">
        <v>17</v>
      </c>
      <c r="B5196" s="4" t="s">
        <v>588</v>
      </c>
      <c r="C5196" s="4" t="s">
        <v>338</v>
      </c>
      <c r="D5196" s="3">
        <v>7</v>
      </c>
      <c r="E5196" s="5">
        <v>1277</v>
      </c>
      <c r="F5196" s="5">
        <v>620</v>
      </c>
      <c r="G5196" s="5">
        <v>613</v>
      </c>
      <c r="H5196" s="5">
        <v>7</v>
      </c>
      <c r="I5196" s="5">
        <v>103</v>
      </c>
      <c r="J5196" s="13">
        <f t="shared" si="1390"/>
        <v>0.16612903225806452</v>
      </c>
      <c r="K5196" s="5">
        <v>74</v>
      </c>
      <c r="L5196" s="13">
        <f t="shared" si="1391"/>
        <v>0.11935483870967742</v>
      </c>
      <c r="M5196" s="5">
        <v>216</v>
      </c>
      <c r="N5196" s="13">
        <f t="shared" si="1392"/>
        <v>0.34838709677419355</v>
      </c>
      <c r="O5196" s="5">
        <v>20</v>
      </c>
      <c r="P5196" s="16">
        <f t="shared" si="1393"/>
        <v>3.2258064516129031E-2</v>
      </c>
      <c r="Q5196" s="5">
        <v>11</v>
      </c>
      <c r="R5196" s="16">
        <f t="shared" si="1394"/>
        <v>1.7741935483870968E-2</v>
      </c>
      <c r="S5196" s="5">
        <v>10</v>
      </c>
      <c r="T5196" s="16">
        <f t="shared" si="1395"/>
        <v>1.6129032258064516E-2</v>
      </c>
      <c r="U5196" s="5">
        <v>80</v>
      </c>
      <c r="V5196" s="16">
        <f t="shared" si="1396"/>
        <v>0.12903225806451613</v>
      </c>
      <c r="W5196" s="5">
        <v>36</v>
      </c>
      <c r="X5196" s="16">
        <f t="shared" si="1397"/>
        <v>5.8064516129032261E-2</v>
      </c>
      <c r="Y5196" s="5">
        <v>9</v>
      </c>
      <c r="Z5196" s="16">
        <f t="shared" si="1398"/>
        <v>1.4516129032258065E-2</v>
      </c>
      <c r="AA5196" s="5">
        <v>11</v>
      </c>
      <c r="AB5196" s="16">
        <f t="shared" si="1399"/>
        <v>1.7741935483870968E-2</v>
      </c>
      <c r="AC5196" s="5">
        <v>43</v>
      </c>
      <c r="AD5196" s="16">
        <f t="shared" si="1400"/>
        <v>6.9354838709677416E-2</v>
      </c>
      <c r="AE5196" s="19">
        <v>0</v>
      </c>
      <c r="AF5196" s="21">
        <f t="shared" si="1401"/>
        <v>0</v>
      </c>
    </row>
    <row r="5197" spans="1:32" outlineLevel="2" x14ac:dyDescent="0.25">
      <c r="A5197" s="3">
        <v>17</v>
      </c>
      <c r="B5197" s="4" t="s">
        <v>588</v>
      </c>
      <c r="C5197" s="4" t="s">
        <v>338</v>
      </c>
      <c r="D5197" s="3">
        <v>8</v>
      </c>
      <c r="E5197" s="5">
        <v>1285</v>
      </c>
      <c r="F5197" s="5">
        <v>552</v>
      </c>
      <c r="G5197" s="5">
        <v>545</v>
      </c>
      <c r="H5197" s="5">
        <v>7</v>
      </c>
      <c r="I5197" s="5">
        <v>80</v>
      </c>
      <c r="J5197" s="13">
        <f t="shared" si="1390"/>
        <v>0.14492753623188406</v>
      </c>
      <c r="K5197" s="5">
        <v>67</v>
      </c>
      <c r="L5197" s="13">
        <f t="shared" si="1391"/>
        <v>0.1213768115942029</v>
      </c>
      <c r="M5197" s="5">
        <v>165</v>
      </c>
      <c r="N5197" s="13">
        <f t="shared" si="1392"/>
        <v>0.29891304347826086</v>
      </c>
      <c r="O5197" s="5">
        <v>12</v>
      </c>
      <c r="P5197" s="16">
        <f t="shared" si="1393"/>
        <v>2.1739130434782608E-2</v>
      </c>
      <c r="Q5197" s="5">
        <v>12</v>
      </c>
      <c r="R5197" s="16">
        <f t="shared" si="1394"/>
        <v>2.1739130434782608E-2</v>
      </c>
      <c r="S5197" s="5">
        <v>13</v>
      </c>
      <c r="T5197" s="16">
        <f t="shared" si="1395"/>
        <v>2.355072463768116E-2</v>
      </c>
      <c r="U5197" s="5">
        <v>84</v>
      </c>
      <c r="V5197" s="16">
        <f t="shared" si="1396"/>
        <v>0.15217391304347827</v>
      </c>
      <c r="W5197" s="5">
        <v>25</v>
      </c>
      <c r="X5197" s="16">
        <f t="shared" si="1397"/>
        <v>4.5289855072463768E-2</v>
      </c>
      <c r="Y5197" s="5">
        <v>2</v>
      </c>
      <c r="Z5197" s="16">
        <f t="shared" si="1398"/>
        <v>3.6231884057971015E-3</v>
      </c>
      <c r="AA5197" s="5">
        <v>35</v>
      </c>
      <c r="AB5197" s="16">
        <f t="shared" si="1399"/>
        <v>6.3405797101449279E-2</v>
      </c>
      <c r="AC5197" s="5">
        <v>50</v>
      </c>
      <c r="AD5197" s="16">
        <f t="shared" si="1400"/>
        <v>9.0579710144927536E-2</v>
      </c>
      <c r="AE5197" s="19">
        <v>0</v>
      </c>
      <c r="AF5197" s="21">
        <f t="shared" si="1401"/>
        <v>0</v>
      </c>
    </row>
    <row r="5198" spans="1:32" outlineLevel="2" x14ac:dyDescent="0.25">
      <c r="A5198" s="3">
        <v>17</v>
      </c>
      <c r="B5198" s="4" t="s">
        <v>588</v>
      </c>
      <c r="C5198" s="4" t="s">
        <v>338</v>
      </c>
      <c r="D5198" s="3">
        <v>9</v>
      </c>
      <c r="E5198" s="5">
        <v>821</v>
      </c>
      <c r="F5198" s="5">
        <v>413</v>
      </c>
      <c r="G5198" s="5">
        <v>410</v>
      </c>
      <c r="H5198" s="5">
        <v>3</v>
      </c>
      <c r="I5198" s="5">
        <v>61</v>
      </c>
      <c r="J5198" s="13">
        <f t="shared" si="1390"/>
        <v>0.14769975786924938</v>
      </c>
      <c r="K5198" s="5">
        <v>90</v>
      </c>
      <c r="L5198" s="13">
        <f t="shared" si="1391"/>
        <v>0.21791767554479419</v>
      </c>
      <c r="M5198" s="5">
        <v>57</v>
      </c>
      <c r="N5198" s="13">
        <f t="shared" si="1392"/>
        <v>0.13801452784503632</v>
      </c>
      <c r="O5198" s="5">
        <v>16</v>
      </c>
      <c r="P5198" s="16">
        <f t="shared" si="1393"/>
        <v>3.8740920096852302E-2</v>
      </c>
      <c r="Q5198" s="5">
        <v>4</v>
      </c>
      <c r="R5198" s="16">
        <f t="shared" si="1394"/>
        <v>9.6852300242130755E-3</v>
      </c>
      <c r="S5198" s="5">
        <v>8</v>
      </c>
      <c r="T5198" s="16">
        <f t="shared" si="1395"/>
        <v>1.9370460048426151E-2</v>
      </c>
      <c r="U5198" s="5">
        <v>84</v>
      </c>
      <c r="V5198" s="16">
        <f t="shared" si="1396"/>
        <v>0.20338983050847459</v>
      </c>
      <c r="W5198" s="5">
        <v>7</v>
      </c>
      <c r="X5198" s="16">
        <f t="shared" si="1397"/>
        <v>1.6949152542372881E-2</v>
      </c>
      <c r="Y5198" s="5">
        <v>0</v>
      </c>
      <c r="Z5198" s="16">
        <f t="shared" si="1398"/>
        <v>0</v>
      </c>
      <c r="AA5198" s="5">
        <v>24</v>
      </c>
      <c r="AB5198" s="16">
        <f t="shared" si="1399"/>
        <v>5.8111380145278453E-2</v>
      </c>
      <c r="AC5198" s="5">
        <v>56</v>
      </c>
      <c r="AD5198" s="16">
        <f t="shared" si="1400"/>
        <v>0.13559322033898305</v>
      </c>
      <c r="AE5198" s="19">
        <v>3</v>
      </c>
      <c r="AF5198" s="21">
        <f t="shared" si="1401"/>
        <v>7.2639225181598066E-3</v>
      </c>
    </row>
    <row r="5199" spans="1:32" outlineLevel="2" x14ac:dyDescent="0.25">
      <c r="A5199" s="3">
        <v>17</v>
      </c>
      <c r="B5199" s="4" t="s">
        <v>588</v>
      </c>
      <c r="C5199" s="4" t="s">
        <v>338</v>
      </c>
      <c r="D5199" s="3">
        <v>10</v>
      </c>
      <c r="E5199" s="5">
        <v>1828</v>
      </c>
      <c r="F5199" s="5">
        <v>893</v>
      </c>
      <c r="G5199" s="5">
        <v>883</v>
      </c>
      <c r="H5199" s="5">
        <v>10</v>
      </c>
      <c r="I5199" s="5">
        <v>123</v>
      </c>
      <c r="J5199" s="13">
        <f t="shared" si="1390"/>
        <v>0.13773796192609183</v>
      </c>
      <c r="K5199" s="5">
        <v>141</v>
      </c>
      <c r="L5199" s="13">
        <f t="shared" si="1391"/>
        <v>0.15789473684210525</v>
      </c>
      <c r="M5199" s="5">
        <v>142</v>
      </c>
      <c r="N5199" s="13">
        <f t="shared" si="1392"/>
        <v>0.15901455767077269</v>
      </c>
      <c r="O5199" s="5">
        <v>32</v>
      </c>
      <c r="P5199" s="16">
        <f t="shared" si="1393"/>
        <v>3.5834266517357223E-2</v>
      </c>
      <c r="Q5199" s="5">
        <v>10</v>
      </c>
      <c r="R5199" s="16">
        <f t="shared" si="1394"/>
        <v>1.1198208286674132E-2</v>
      </c>
      <c r="S5199" s="5">
        <v>39</v>
      </c>
      <c r="T5199" s="16">
        <f t="shared" si="1395"/>
        <v>4.3673012318029114E-2</v>
      </c>
      <c r="U5199" s="5">
        <v>225</v>
      </c>
      <c r="V5199" s="16">
        <f t="shared" si="1396"/>
        <v>0.25195968645016797</v>
      </c>
      <c r="W5199" s="5">
        <v>27</v>
      </c>
      <c r="X5199" s="16">
        <f t="shared" si="1397"/>
        <v>3.0235162374020158E-2</v>
      </c>
      <c r="Y5199" s="5">
        <v>6</v>
      </c>
      <c r="Z5199" s="16">
        <f t="shared" si="1398"/>
        <v>6.7189249720044789E-3</v>
      </c>
      <c r="AA5199" s="5">
        <v>61</v>
      </c>
      <c r="AB5199" s="16">
        <f t="shared" si="1399"/>
        <v>6.83090705487122E-2</v>
      </c>
      <c r="AC5199" s="5">
        <v>75</v>
      </c>
      <c r="AD5199" s="16">
        <f t="shared" si="1400"/>
        <v>8.3986562150055996E-2</v>
      </c>
      <c r="AE5199" s="19">
        <v>2</v>
      </c>
      <c r="AF5199" s="21">
        <f t="shared" si="1401"/>
        <v>2.2396416573348264E-3</v>
      </c>
    </row>
    <row r="5200" spans="1:32" outlineLevel="2" x14ac:dyDescent="0.25">
      <c r="A5200" s="3">
        <v>17</v>
      </c>
      <c r="B5200" s="4" t="s">
        <v>588</v>
      </c>
      <c r="C5200" s="4" t="s">
        <v>338</v>
      </c>
      <c r="D5200" s="3">
        <v>11</v>
      </c>
      <c r="E5200" s="5">
        <v>994</v>
      </c>
      <c r="F5200" s="5">
        <v>415</v>
      </c>
      <c r="G5200" s="5">
        <v>409</v>
      </c>
      <c r="H5200" s="5">
        <v>6</v>
      </c>
      <c r="I5200" s="5">
        <v>66</v>
      </c>
      <c r="J5200" s="13">
        <f t="shared" si="1390"/>
        <v>0.15903614457831325</v>
      </c>
      <c r="K5200" s="5">
        <v>121</v>
      </c>
      <c r="L5200" s="13">
        <f t="shared" si="1391"/>
        <v>0.29156626506024097</v>
      </c>
      <c r="M5200" s="5">
        <v>38</v>
      </c>
      <c r="N5200" s="13">
        <f t="shared" si="1392"/>
        <v>9.1566265060240959E-2</v>
      </c>
      <c r="O5200" s="5">
        <v>12</v>
      </c>
      <c r="P5200" s="16">
        <f t="shared" si="1393"/>
        <v>2.891566265060241E-2</v>
      </c>
      <c r="Q5200" s="5">
        <v>0</v>
      </c>
      <c r="R5200" s="16">
        <f t="shared" si="1394"/>
        <v>0</v>
      </c>
      <c r="S5200" s="5">
        <v>8</v>
      </c>
      <c r="T5200" s="16">
        <f t="shared" si="1395"/>
        <v>1.9277108433734941E-2</v>
      </c>
      <c r="U5200" s="5">
        <v>112</v>
      </c>
      <c r="V5200" s="16">
        <f t="shared" si="1396"/>
        <v>0.26987951807228916</v>
      </c>
      <c r="W5200" s="5">
        <v>4</v>
      </c>
      <c r="X5200" s="16">
        <f t="shared" si="1397"/>
        <v>9.6385542168674707E-3</v>
      </c>
      <c r="Y5200" s="5">
        <v>1</v>
      </c>
      <c r="Z5200" s="16">
        <f t="shared" si="1398"/>
        <v>2.4096385542168677E-3</v>
      </c>
      <c r="AA5200" s="5">
        <v>20</v>
      </c>
      <c r="AB5200" s="16">
        <f t="shared" si="1399"/>
        <v>4.8192771084337352E-2</v>
      </c>
      <c r="AC5200" s="5">
        <v>26</v>
      </c>
      <c r="AD5200" s="16">
        <f t="shared" si="1400"/>
        <v>6.2650602409638559E-2</v>
      </c>
      <c r="AE5200" s="19">
        <v>1</v>
      </c>
      <c r="AF5200" s="21">
        <f t="shared" si="1401"/>
        <v>2.4096385542168677E-3</v>
      </c>
    </row>
    <row r="5201" spans="1:32" outlineLevel="2" x14ac:dyDescent="0.25">
      <c r="A5201" s="3">
        <v>17</v>
      </c>
      <c r="B5201" s="4" t="s">
        <v>588</v>
      </c>
      <c r="C5201" s="4" t="s">
        <v>338</v>
      </c>
      <c r="D5201" s="3">
        <v>12</v>
      </c>
      <c r="E5201" s="5">
        <v>1729</v>
      </c>
      <c r="F5201" s="5">
        <v>800</v>
      </c>
      <c r="G5201" s="5">
        <v>795</v>
      </c>
      <c r="H5201" s="5">
        <v>5</v>
      </c>
      <c r="I5201" s="5">
        <v>140</v>
      </c>
      <c r="J5201" s="13">
        <f t="shared" si="1390"/>
        <v>0.17499999999999999</v>
      </c>
      <c r="K5201" s="5">
        <v>125</v>
      </c>
      <c r="L5201" s="13">
        <f t="shared" si="1391"/>
        <v>0.15625</v>
      </c>
      <c r="M5201" s="5">
        <v>216</v>
      </c>
      <c r="N5201" s="13">
        <f t="shared" si="1392"/>
        <v>0.27</v>
      </c>
      <c r="O5201" s="5">
        <v>19</v>
      </c>
      <c r="P5201" s="16">
        <f t="shared" si="1393"/>
        <v>2.375E-2</v>
      </c>
      <c r="Q5201" s="5">
        <v>12</v>
      </c>
      <c r="R5201" s="16">
        <f t="shared" si="1394"/>
        <v>1.4999999999999999E-2</v>
      </c>
      <c r="S5201" s="5">
        <v>15</v>
      </c>
      <c r="T5201" s="16">
        <f t="shared" si="1395"/>
        <v>1.8749999999999999E-2</v>
      </c>
      <c r="U5201" s="5">
        <v>175</v>
      </c>
      <c r="V5201" s="16">
        <f t="shared" si="1396"/>
        <v>0.21875</v>
      </c>
      <c r="W5201" s="5">
        <v>23</v>
      </c>
      <c r="X5201" s="16">
        <f t="shared" si="1397"/>
        <v>2.8750000000000001E-2</v>
      </c>
      <c r="Y5201" s="5">
        <v>4</v>
      </c>
      <c r="Z5201" s="16">
        <f t="shared" si="1398"/>
        <v>5.0000000000000001E-3</v>
      </c>
      <c r="AA5201" s="5">
        <v>17</v>
      </c>
      <c r="AB5201" s="16">
        <f t="shared" si="1399"/>
        <v>2.1250000000000002E-2</v>
      </c>
      <c r="AC5201" s="5">
        <v>48</v>
      </c>
      <c r="AD5201" s="16">
        <f t="shared" si="1400"/>
        <v>0.06</v>
      </c>
      <c r="AE5201" s="19">
        <v>1</v>
      </c>
      <c r="AF5201" s="21">
        <f t="shared" si="1401"/>
        <v>1.25E-3</v>
      </c>
    </row>
    <row r="5202" spans="1:32" outlineLevel="2" x14ac:dyDescent="0.25">
      <c r="A5202" s="3">
        <v>17</v>
      </c>
      <c r="B5202" s="4" t="s">
        <v>588</v>
      </c>
      <c r="C5202" s="4" t="s">
        <v>338</v>
      </c>
      <c r="D5202" s="3">
        <v>13</v>
      </c>
      <c r="E5202" s="5">
        <v>1445</v>
      </c>
      <c r="F5202" s="5">
        <v>561</v>
      </c>
      <c r="G5202" s="5">
        <v>551</v>
      </c>
      <c r="H5202" s="5">
        <v>7</v>
      </c>
      <c r="I5202" s="5">
        <v>108</v>
      </c>
      <c r="J5202" s="13">
        <f t="shared" si="1390"/>
        <v>0.19251336898395721</v>
      </c>
      <c r="K5202" s="5">
        <v>82</v>
      </c>
      <c r="L5202" s="13">
        <f t="shared" si="1391"/>
        <v>0.14616755793226383</v>
      </c>
      <c r="M5202" s="5">
        <v>159</v>
      </c>
      <c r="N5202" s="13">
        <f t="shared" si="1392"/>
        <v>0.28342245989304815</v>
      </c>
      <c r="O5202" s="5">
        <v>21</v>
      </c>
      <c r="P5202" s="16">
        <f t="shared" si="1393"/>
        <v>3.7433155080213901E-2</v>
      </c>
      <c r="Q5202" s="5">
        <v>8</v>
      </c>
      <c r="R5202" s="16">
        <f t="shared" si="1394"/>
        <v>1.4260249554367201E-2</v>
      </c>
      <c r="S5202" s="5">
        <v>14</v>
      </c>
      <c r="T5202" s="16">
        <f t="shared" si="1395"/>
        <v>2.4955436720142603E-2</v>
      </c>
      <c r="U5202" s="5">
        <v>84</v>
      </c>
      <c r="V5202" s="16">
        <f t="shared" si="1396"/>
        <v>0.1497326203208556</v>
      </c>
      <c r="W5202" s="5">
        <v>13</v>
      </c>
      <c r="X5202" s="16">
        <f t="shared" si="1397"/>
        <v>2.3172905525846704E-2</v>
      </c>
      <c r="Y5202" s="5">
        <v>3</v>
      </c>
      <c r="Z5202" s="16">
        <f t="shared" si="1398"/>
        <v>5.3475935828877002E-3</v>
      </c>
      <c r="AA5202" s="5">
        <v>28</v>
      </c>
      <c r="AB5202" s="16">
        <f t="shared" si="1399"/>
        <v>4.9910873440285206E-2</v>
      </c>
      <c r="AC5202" s="5">
        <v>29</v>
      </c>
      <c r="AD5202" s="16">
        <f t="shared" si="1400"/>
        <v>5.1693404634581108E-2</v>
      </c>
      <c r="AE5202" s="19">
        <v>2</v>
      </c>
      <c r="AF5202" s="21">
        <f t="shared" si="1401"/>
        <v>3.5650623885918001E-3</v>
      </c>
    </row>
    <row r="5203" spans="1:32" outlineLevel="2" x14ac:dyDescent="0.25">
      <c r="A5203" s="3">
        <v>17</v>
      </c>
      <c r="B5203" s="4" t="s">
        <v>588</v>
      </c>
      <c r="C5203" s="4" t="s">
        <v>338</v>
      </c>
      <c r="D5203" s="3">
        <v>14</v>
      </c>
      <c r="E5203" s="5">
        <v>758</v>
      </c>
      <c r="F5203" s="5">
        <v>313</v>
      </c>
      <c r="G5203" s="5">
        <v>310</v>
      </c>
      <c r="H5203" s="5">
        <v>3</v>
      </c>
      <c r="I5203" s="5">
        <v>50</v>
      </c>
      <c r="J5203" s="13">
        <f t="shared" si="1390"/>
        <v>0.15974440894568689</v>
      </c>
      <c r="K5203" s="5">
        <v>49</v>
      </c>
      <c r="L5203" s="13">
        <f t="shared" si="1391"/>
        <v>0.15654952076677317</v>
      </c>
      <c r="M5203" s="5">
        <v>43</v>
      </c>
      <c r="N5203" s="13">
        <f t="shared" si="1392"/>
        <v>0.13738019169329074</v>
      </c>
      <c r="O5203" s="5">
        <v>2</v>
      </c>
      <c r="P5203" s="16">
        <f t="shared" si="1393"/>
        <v>6.3897763578274758E-3</v>
      </c>
      <c r="Q5203" s="5">
        <v>3</v>
      </c>
      <c r="R5203" s="16">
        <f t="shared" si="1394"/>
        <v>9.5846645367412137E-3</v>
      </c>
      <c r="S5203" s="5">
        <v>11</v>
      </c>
      <c r="T5203" s="16">
        <f t="shared" si="1395"/>
        <v>3.5143769968051117E-2</v>
      </c>
      <c r="U5203" s="5">
        <v>88</v>
      </c>
      <c r="V5203" s="16">
        <f t="shared" si="1396"/>
        <v>0.28115015974440893</v>
      </c>
      <c r="W5203" s="5">
        <v>9</v>
      </c>
      <c r="X5203" s="16">
        <f t="shared" si="1397"/>
        <v>2.8753993610223641E-2</v>
      </c>
      <c r="Y5203" s="5">
        <v>0</v>
      </c>
      <c r="Z5203" s="16">
        <f t="shared" si="1398"/>
        <v>0</v>
      </c>
      <c r="AA5203" s="5">
        <v>9</v>
      </c>
      <c r="AB5203" s="16">
        <f t="shared" si="1399"/>
        <v>2.8753993610223641E-2</v>
      </c>
      <c r="AC5203" s="5">
        <v>45</v>
      </c>
      <c r="AD5203" s="16">
        <f t="shared" si="1400"/>
        <v>0.14376996805111822</v>
      </c>
      <c r="AE5203" s="19">
        <v>1</v>
      </c>
      <c r="AF5203" s="21">
        <f t="shared" si="1401"/>
        <v>3.1948881789137379E-3</v>
      </c>
    </row>
    <row r="5204" spans="1:32" outlineLevel="2" x14ac:dyDescent="0.25">
      <c r="A5204" s="3">
        <v>17</v>
      </c>
      <c r="B5204" s="4" t="s">
        <v>588</v>
      </c>
      <c r="C5204" s="4" t="s">
        <v>338</v>
      </c>
      <c r="D5204" s="3">
        <v>15</v>
      </c>
      <c r="E5204" s="5">
        <v>585</v>
      </c>
      <c r="F5204" s="5">
        <v>202</v>
      </c>
      <c r="G5204" s="5">
        <v>201</v>
      </c>
      <c r="H5204" s="5">
        <v>1</v>
      </c>
      <c r="I5204" s="5">
        <v>20</v>
      </c>
      <c r="J5204" s="13">
        <f t="shared" si="1390"/>
        <v>9.9009900990099015E-2</v>
      </c>
      <c r="K5204" s="5">
        <v>41</v>
      </c>
      <c r="L5204" s="13">
        <f t="shared" si="1391"/>
        <v>0.20297029702970298</v>
      </c>
      <c r="M5204" s="5">
        <v>22</v>
      </c>
      <c r="N5204" s="13">
        <f t="shared" si="1392"/>
        <v>0.10891089108910891</v>
      </c>
      <c r="O5204" s="5">
        <v>4</v>
      </c>
      <c r="P5204" s="16">
        <f t="shared" si="1393"/>
        <v>1.9801980198019802E-2</v>
      </c>
      <c r="Q5204" s="5">
        <v>1</v>
      </c>
      <c r="R5204" s="16">
        <f t="shared" si="1394"/>
        <v>4.9504950495049506E-3</v>
      </c>
      <c r="S5204" s="5">
        <v>6</v>
      </c>
      <c r="T5204" s="16">
        <f t="shared" si="1395"/>
        <v>2.9702970297029702E-2</v>
      </c>
      <c r="U5204" s="5">
        <v>79</v>
      </c>
      <c r="V5204" s="16">
        <f t="shared" si="1396"/>
        <v>0.3910891089108911</v>
      </c>
      <c r="W5204" s="5">
        <v>4</v>
      </c>
      <c r="X5204" s="16">
        <f t="shared" si="1397"/>
        <v>1.9801980198019802E-2</v>
      </c>
      <c r="Y5204" s="5">
        <v>1</v>
      </c>
      <c r="Z5204" s="16">
        <f t="shared" si="1398"/>
        <v>4.9504950495049506E-3</v>
      </c>
      <c r="AA5204" s="5">
        <v>5</v>
      </c>
      <c r="AB5204" s="16">
        <f t="shared" si="1399"/>
        <v>2.4752475247524754E-2</v>
      </c>
      <c r="AC5204" s="5">
        <v>18</v>
      </c>
      <c r="AD5204" s="16">
        <f t="shared" si="1400"/>
        <v>8.9108910891089105E-2</v>
      </c>
      <c r="AE5204" s="19">
        <v>0</v>
      </c>
      <c r="AF5204" s="21">
        <f t="shared" si="1401"/>
        <v>0</v>
      </c>
    </row>
    <row r="5205" spans="1:32" outlineLevel="2" x14ac:dyDescent="0.25">
      <c r="A5205" s="3">
        <v>17</v>
      </c>
      <c r="B5205" s="4" t="s">
        <v>588</v>
      </c>
      <c r="C5205" s="4" t="s">
        <v>338</v>
      </c>
      <c r="D5205" s="3">
        <v>16</v>
      </c>
      <c r="E5205" s="5">
        <v>358</v>
      </c>
      <c r="F5205" s="5">
        <v>141</v>
      </c>
      <c r="G5205" s="5">
        <v>140</v>
      </c>
      <c r="H5205" s="5">
        <v>1</v>
      </c>
      <c r="I5205" s="5">
        <v>21</v>
      </c>
      <c r="J5205" s="13">
        <f t="shared" si="1390"/>
        <v>0.14893617021276595</v>
      </c>
      <c r="K5205" s="5">
        <v>40</v>
      </c>
      <c r="L5205" s="13">
        <f t="shared" si="1391"/>
        <v>0.28368794326241137</v>
      </c>
      <c r="M5205" s="5">
        <v>12</v>
      </c>
      <c r="N5205" s="13">
        <f t="shared" si="1392"/>
        <v>8.5106382978723402E-2</v>
      </c>
      <c r="O5205" s="5">
        <v>1</v>
      </c>
      <c r="P5205" s="16">
        <f t="shared" si="1393"/>
        <v>7.0921985815602835E-3</v>
      </c>
      <c r="Q5205" s="5">
        <v>1</v>
      </c>
      <c r="R5205" s="16">
        <f t="shared" si="1394"/>
        <v>7.0921985815602835E-3</v>
      </c>
      <c r="S5205" s="5">
        <v>8</v>
      </c>
      <c r="T5205" s="16">
        <f t="shared" si="1395"/>
        <v>5.6737588652482268E-2</v>
      </c>
      <c r="U5205" s="5">
        <v>39</v>
      </c>
      <c r="V5205" s="16">
        <f t="shared" si="1396"/>
        <v>0.27659574468085107</v>
      </c>
      <c r="W5205" s="5">
        <v>2</v>
      </c>
      <c r="X5205" s="16">
        <f t="shared" si="1397"/>
        <v>1.4184397163120567E-2</v>
      </c>
      <c r="Y5205" s="5">
        <v>1</v>
      </c>
      <c r="Z5205" s="16">
        <f t="shared" si="1398"/>
        <v>7.0921985815602835E-3</v>
      </c>
      <c r="AA5205" s="5">
        <v>7</v>
      </c>
      <c r="AB5205" s="16">
        <f t="shared" si="1399"/>
        <v>4.9645390070921988E-2</v>
      </c>
      <c r="AC5205" s="5">
        <v>8</v>
      </c>
      <c r="AD5205" s="16">
        <f t="shared" si="1400"/>
        <v>5.6737588652482268E-2</v>
      </c>
      <c r="AE5205" s="19">
        <v>0</v>
      </c>
      <c r="AF5205" s="21">
        <f t="shared" si="1401"/>
        <v>0</v>
      </c>
    </row>
    <row r="5206" spans="1:32" outlineLevel="2" x14ac:dyDescent="0.25">
      <c r="A5206" s="3">
        <v>17</v>
      </c>
      <c r="B5206" s="4" t="s">
        <v>588</v>
      </c>
      <c r="C5206" s="4" t="s">
        <v>338</v>
      </c>
      <c r="D5206" s="3">
        <v>17</v>
      </c>
      <c r="E5206" s="5">
        <v>497</v>
      </c>
      <c r="F5206" s="5">
        <v>215</v>
      </c>
      <c r="G5206" s="5">
        <v>213</v>
      </c>
      <c r="H5206" s="5">
        <v>2</v>
      </c>
      <c r="I5206" s="5">
        <v>36</v>
      </c>
      <c r="J5206" s="13">
        <f t="shared" si="1390"/>
        <v>0.16744186046511628</v>
      </c>
      <c r="K5206" s="5">
        <v>42</v>
      </c>
      <c r="L5206" s="13">
        <f t="shared" si="1391"/>
        <v>0.19534883720930232</v>
      </c>
      <c r="M5206" s="5">
        <v>36</v>
      </c>
      <c r="N5206" s="13">
        <f t="shared" si="1392"/>
        <v>0.16744186046511628</v>
      </c>
      <c r="O5206" s="5">
        <v>10</v>
      </c>
      <c r="P5206" s="16">
        <f t="shared" si="1393"/>
        <v>4.6511627906976744E-2</v>
      </c>
      <c r="Q5206" s="5">
        <v>2</v>
      </c>
      <c r="R5206" s="16">
        <f t="shared" si="1394"/>
        <v>9.3023255813953487E-3</v>
      </c>
      <c r="S5206" s="5">
        <v>7</v>
      </c>
      <c r="T5206" s="16">
        <f t="shared" si="1395"/>
        <v>3.255813953488372E-2</v>
      </c>
      <c r="U5206" s="5">
        <v>50</v>
      </c>
      <c r="V5206" s="16">
        <f t="shared" si="1396"/>
        <v>0.23255813953488372</v>
      </c>
      <c r="W5206" s="5">
        <v>4</v>
      </c>
      <c r="X5206" s="16">
        <f t="shared" si="1397"/>
        <v>1.8604651162790697E-2</v>
      </c>
      <c r="Y5206" s="5">
        <v>2</v>
      </c>
      <c r="Z5206" s="16">
        <f t="shared" si="1398"/>
        <v>9.3023255813953487E-3</v>
      </c>
      <c r="AA5206" s="5">
        <v>8</v>
      </c>
      <c r="AB5206" s="16">
        <f t="shared" si="1399"/>
        <v>3.7209302325581395E-2</v>
      </c>
      <c r="AC5206" s="5">
        <v>16</v>
      </c>
      <c r="AD5206" s="16">
        <f t="shared" si="1400"/>
        <v>7.441860465116279E-2</v>
      </c>
      <c r="AE5206" s="19">
        <v>0</v>
      </c>
      <c r="AF5206" s="21">
        <f t="shared" si="1401"/>
        <v>0</v>
      </c>
    </row>
    <row r="5207" spans="1:32" outlineLevel="2" x14ac:dyDescent="0.25">
      <c r="A5207" s="3">
        <v>17</v>
      </c>
      <c r="B5207" s="4" t="s">
        <v>588</v>
      </c>
      <c r="C5207" s="4" t="s">
        <v>338</v>
      </c>
      <c r="D5207" s="3">
        <v>18</v>
      </c>
      <c r="E5207" s="5">
        <v>501</v>
      </c>
      <c r="F5207" s="5">
        <v>185</v>
      </c>
      <c r="G5207" s="5">
        <v>184</v>
      </c>
      <c r="H5207" s="5">
        <v>1</v>
      </c>
      <c r="I5207" s="5">
        <v>30</v>
      </c>
      <c r="J5207" s="13">
        <f t="shared" si="1390"/>
        <v>0.16216216216216217</v>
      </c>
      <c r="K5207" s="5">
        <v>20</v>
      </c>
      <c r="L5207" s="13">
        <f t="shared" si="1391"/>
        <v>0.10810810810810811</v>
      </c>
      <c r="M5207" s="5">
        <v>47</v>
      </c>
      <c r="N5207" s="13">
        <f t="shared" si="1392"/>
        <v>0.25405405405405407</v>
      </c>
      <c r="O5207" s="5">
        <v>8</v>
      </c>
      <c r="P5207" s="16">
        <f t="shared" si="1393"/>
        <v>4.3243243243243246E-2</v>
      </c>
      <c r="Q5207" s="5">
        <v>5</v>
      </c>
      <c r="R5207" s="16">
        <f t="shared" si="1394"/>
        <v>2.7027027027027029E-2</v>
      </c>
      <c r="S5207" s="5">
        <v>4</v>
      </c>
      <c r="T5207" s="16">
        <f t="shared" si="1395"/>
        <v>2.1621621621621623E-2</v>
      </c>
      <c r="U5207" s="5">
        <v>36</v>
      </c>
      <c r="V5207" s="16">
        <f t="shared" si="1396"/>
        <v>0.19459459459459461</v>
      </c>
      <c r="W5207" s="5">
        <v>6</v>
      </c>
      <c r="X5207" s="16">
        <f t="shared" si="1397"/>
        <v>3.2432432432432434E-2</v>
      </c>
      <c r="Y5207" s="5">
        <v>1</v>
      </c>
      <c r="Z5207" s="16">
        <f t="shared" si="1398"/>
        <v>5.4054054054054057E-3</v>
      </c>
      <c r="AA5207" s="5">
        <v>15</v>
      </c>
      <c r="AB5207" s="16">
        <f t="shared" si="1399"/>
        <v>8.1081081081081086E-2</v>
      </c>
      <c r="AC5207" s="5">
        <v>12</v>
      </c>
      <c r="AD5207" s="16">
        <f t="shared" si="1400"/>
        <v>6.4864864864864868E-2</v>
      </c>
      <c r="AE5207" s="19">
        <v>0</v>
      </c>
      <c r="AF5207" s="21">
        <f t="shared" si="1401"/>
        <v>0</v>
      </c>
    </row>
    <row r="5208" spans="1:32" outlineLevel="2" x14ac:dyDescent="0.25">
      <c r="A5208" s="3">
        <v>17</v>
      </c>
      <c r="B5208" s="4" t="s">
        <v>588</v>
      </c>
      <c r="C5208" s="4" t="s">
        <v>338</v>
      </c>
      <c r="D5208" s="3">
        <v>19</v>
      </c>
      <c r="E5208" s="5">
        <v>562</v>
      </c>
      <c r="F5208" s="5">
        <v>228</v>
      </c>
      <c r="G5208" s="5">
        <v>226</v>
      </c>
      <c r="H5208" s="5">
        <v>2</v>
      </c>
      <c r="I5208" s="5">
        <v>38</v>
      </c>
      <c r="J5208" s="13">
        <f t="shared" si="1390"/>
        <v>0.16666666666666666</v>
      </c>
      <c r="K5208" s="5">
        <v>47</v>
      </c>
      <c r="L5208" s="13">
        <f t="shared" si="1391"/>
        <v>0.20614035087719298</v>
      </c>
      <c r="M5208" s="5">
        <v>31</v>
      </c>
      <c r="N5208" s="13">
        <f t="shared" si="1392"/>
        <v>0.13596491228070176</v>
      </c>
      <c r="O5208" s="5">
        <v>6</v>
      </c>
      <c r="P5208" s="16">
        <f t="shared" si="1393"/>
        <v>2.6315789473684209E-2</v>
      </c>
      <c r="Q5208" s="5">
        <v>3</v>
      </c>
      <c r="R5208" s="16">
        <f t="shared" si="1394"/>
        <v>1.3157894736842105E-2</v>
      </c>
      <c r="S5208" s="5">
        <v>6</v>
      </c>
      <c r="T5208" s="16">
        <f t="shared" si="1395"/>
        <v>2.6315789473684209E-2</v>
      </c>
      <c r="U5208" s="5">
        <v>45</v>
      </c>
      <c r="V5208" s="16">
        <f t="shared" si="1396"/>
        <v>0.19736842105263158</v>
      </c>
      <c r="W5208" s="5">
        <v>3</v>
      </c>
      <c r="X5208" s="16">
        <f t="shared" si="1397"/>
        <v>1.3157894736842105E-2</v>
      </c>
      <c r="Y5208" s="5">
        <v>3</v>
      </c>
      <c r="Z5208" s="16">
        <f t="shared" si="1398"/>
        <v>1.3157894736842105E-2</v>
      </c>
      <c r="AA5208" s="5">
        <v>14</v>
      </c>
      <c r="AB5208" s="16">
        <f t="shared" si="1399"/>
        <v>6.1403508771929821E-2</v>
      </c>
      <c r="AC5208" s="5">
        <v>30</v>
      </c>
      <c r="AD5208" s="16">
        <f t="shared" si="1400"/>
        <v>0.13157894736842105</v>
      </c>
      <c r="AE5208" s="19">
        <v>0</v>
      </c>
      <c r="AF5208" s="21">
        <f t="shared" si="1401"/>
        <v>0</v>
      </c>
    </row>
    <row r="5209" spans="1:32" outlineLevel="2" x14ac:dyDescent="0.25">
      <c r="A5209" s="3">
        <v>17</v>
      </c>
      <c r="B5209" s="4" t="s">
        <v>588</v>
      </c>
      <c r="C5209" s="4" t="s">
        <v>338</v>
      </c>
      <c r="D5209" s="3">
        <v>20</v>
      </c>
      <c r="E5209" s="5">
        <v>561</v>
      </c>
      <c r="F5209" s="5">
        <v>267</v>
      </c>
      <c r="G5209" s="5">
        <v>261</v>
      </c>
      <c r="H5209" s="5">
        <v>6</v>
      </c>
      <c r="I5209" s="5">
        <v>36</v>
      </c>
      <c r="J5209" s="13">
        <f t="shared" si="1390"/>
        <v>0.1348314606741573</v>
      </c>
      <c r="K5209" s="5">
        <v>74</v>
      </c>
      <c r="L5209" s="13">
        <f t="shared" si="1391"/>
        <v>0.27715355805243447</v>
      </c>
      <c r="M5209" s="5">
        <v>40</v>
      </c>
      <c r="N5209" s="13">
        <f t="shared" si="1392"/>
        <v>0.14981273408239701</v>
      </c>
      <c r="O5209" s="5">
        <v>8</v>
      </c>
      <c r="P5209" s="16">
        <f t="shared" si="1393"/>
        <v>2.9962546816479401E-2</v>
      </c>
      <c r="Q5209" s="5">
        <v>6</v>
      </c>
      <c r="R5209" s="16">
        <f t="shared" si="1394"/>
        <v>2.247191011235955E-2</v>
      </c>
      <c r="S5209" s="5">
        <v>6</v>
      </c>
      <c r="T5209" s="16">
        <f t="shared" si="1395"/>
        <v>2.247191011235955E-2</v>
      </c>
      <c r="U5209" s="5">
        <v>51</v>
      </c>
      <c r="V5209" s="16">
        <f t="shared" si="1396"/>
        <v>0.19101123595505617</v>
      </c>
      <c r="W5209" s="5">
        <v>11</v>
      </c>
      <c r="X5209" s="16">
        <f t="shared" si="1397"/>
        <v>4.1198501872659173E-2</v>
      </c>
      <c r="Y5209" s="5">
        <v>3</v>
      </c>
      <c r="Z5209" s="16">
        <f t="shared" si="1398"/>
        <v>1.1235955056179775E-2</v>
      </c>
      <c r="AA5209" s="5">
        <v>8</v>
      </c>
      <c r="AB5209" s="16">
        <f t="shared" si="1399"/>
        <v>2.9962546816479401E-2</v>
      </c>
      <c r="AC5209" s="5">
        <v>18</v>
      </c>
      <c r="AD5209" s="16">
        <f t="shared" si="1400"/>
        <v>6.741573033707865E-2</v>
      </c>
      <c r="AE5209" s="19">
        <v>0</v>
      </c>
      <c r="AF5209" s="21">
        <f t="shared" si="1401"/>
        <v>0</v>
      </c>
    </row>
    <row r="5210" spans="1:32" outlineLevel="2" x14ac:dyDescent="0.25">
      <c r="A5210" s="3">
        <v>17</v>
      </c>
      <c r="B5210" s="4" t="s">
        <v>588</v>
      </c>
      <c r="C5210" s="4" t="s">
        <v>338</v>
      </c>
      <c r="D5210" s="3">
        <v>21</v>
      </c>
      <c r="E5210" s="5">
        <v>300</v>
      </c>
      <c r="F5210" s="5">
        <v>150</v>
      </c>
      <c r="G5210" s="5">
        <v>150</v>
      </c>
      <c r="H5210" s="5">
        <v>0</v>
      </c>
      <c r="I5210" s="5">
        <v>30</v>
      </c>
      <c r="J5210" s="13">
        <f t="shared" si="1390"/>
        <v>0.2</v>
      </c>
      <c r="K5210" s="5">
        <v>34</v>
      </c>
      <c r="L5210" s="13">
        <f t="shared" si="1391"/>
        <v>0.22666666666666666</v>
      </c>
      <c r="M5210" s="5">
        <v>10</v>
      </c>
      <c r="N5210" s="13">
        <f t="shared" si="1392"/>
        <v>6.6666666666666666E-2</v>
      </c>
      <c r="O5210" s="5">
        <v>7</v>
      </c>
      <c r="P5210" s="16">
        <f t="shared" si="1393"/>
        <v>4.6666666666666669E-2</v>
      </c>
      <c r="Q5210" s="5">
        <v>0</v>
      </c>
      <c r="R5210" s="16">
        <f t="shared" si="1394"/>
        <v>0</v>
      </c>
      <c r="S5210" s="5">
        <v>3</v>
      </c>
      <c r="T5210" s="16">
        <f t="shared" si="1395"/>
        <v>0.02</v>
      </c>
      <c r="U5210" s="5">
        <v>37</v>
      </c>
      <c r="V5210" s="16">
        <f t="shared" si="1396"/>
        <v>0.24666666666666667</v>
      </c>
      <c r="W5210" s="5">
        <v>6</v>
      </c>
      <c r="X5210" s="16">
        <f t="shared" si="1397"/>
        <v>0.04</v>
      </c>
      <c r="Y5210" s="5">
        <v>2</v>
      </c>
      <c r="Z5210" s="16">
        <f t="shared" si="1398"/>
        <v>1.3333333333333334E-2</v>
      </c>
      <c r="AA5210" s="5">
        <v>5</v>
      </c>
      <c r="AB5210" s="16">
        <f t="shared" si="1399"/>
        <v>3.3333333333333333E-2</v>
      </c>
      <c r="AC5210" s="5">
        <v>16</v>
      </c>
      <c r="AD5210" s="16">
        <f t="shared" si="1400"/>
        <v>0.10666666666666667</v>
      </c>
      <c r="AE5210" s="19">
        <v>0</v>
      </c>
      <c r="AF5210" s="21">
        <f t="shared" si="1401"/>
        <v>0</v>
      </c>
    </row>
    <row r="5211" spans="1:32" outlineLevel="2" x14ac:dyDescent="0.25">
      <c r="A5211" s="3">
        <v>17</v>
      </c>
      <c r="B5211" s="4" t="s">
        <v>588</v>
      </c>
      <c r="C5211" s="4" t="s">
        <v>338</v>
      </c>
      <c r="D5211" s="3">
        <v>22</v>
      </c>
      <c r="E5211" s="5">
        <v>437</v>
      </c>
      <c r="F5211" s="5">
        <v>188</v>
      </c>
      <c r="G5211" s="5">
        <v>183</v>
      </c>
      <c r="H5211" s="5">
        <v>5</v>
      </c>
      <c r="I5211" s="5">
        <v>32</v>
      </c>
      <c r="J5211" s="13">
        <f t="shared" si="1390"/>
        <v>0.1702127659574468</v>
      </c>
      <c r="K5211" s="5">
        <v>52</v>
      </c>
      <c r="L5211" s="13">
        <f t="shared" si="1391"/>
        <v>0.27659574468085107</v>
      </c>
      <c r="M5211" s="5">
        <v>16</v>
      </c>
      <c r="N5211" s="13">
        <f t="shared" si="1392"/>
        <v>8.5106382978723402E-2</v>
      </c>
      <c r="O5211" s="5">
        <v>4</v>
      </c>
      <c r="P5211" s="16">
        <f t="shared" si="1393"/>
        <v>2.1276595744680851E-2</v>
      </c>
      <c r="Q5211" s="5">
        <v>0</v>
      </c>
      <c r="R5211" s="16">
        <f t="shared" si="1394"/>
        <v>0</v>
      </c>
      <c r="S5211" s="5">
        <v>8</v>
      </c>
      <c r="T5211" s="16">
        <f t="shared" si="1395"/>
        <v>4.2553191489361701E-2</v>
      </c>
      <c r="U5211" s="5">
        <v>48</v>
      </c>
      <c r="V5211" s="16">
        <f t="shared" si="1396"/>
        <v>0.25531914893617019</v>
      </c>
      <c r="W5211" s="5">
        <v>4</v>
      </c>
      <c r="X5211" s="16">
        <f t="shared" si="1397"/>
        <v>2.1276595744680851E-2</v>
      </c>
      <c r="Y5211" s="5">
        <v>0</v>
      </c>
      <c r="Z5211" s="16">
        <f t="shared" si="1398"/>
        <v>0</v>
      </c>
      <c r="AA5211" s="5">
        <v>15</v>
      </c>
      <c r="AB5211" s="16">
        <f t="shared" si="1399"/>
        <v>7.9787234042553196E-2</v>
      </c>
      <c r="AC5211" s="5">
        <v>4</v>
      </c>
      <c r="AD5211" s="16">
        <f t="shared" si="1400"/>
        <v>2.1276595744680851E-2</v>
      </c>
      <c r="AE5211" s="19">
        <v>0</v>
      </c>
      <c r="AF5211" s="21">
        <f t="shared" si="1401"/>
        <v>0</v>
      </c>
    </row>
    <row r="5212" spans="1:32" outlineLevel="2" x14ac:dyDescent="0.25">
      <c r="A5212" s="3">
        <v>17</v>
      </c>
      <c r="B5212" s="4" t="s">
        <v>588</v>
      </c>
      <c r="C5212" s="4" t="s">
        <v>338</v>
      </c>
      <c r="D5212" s="3">
        <v>23</v>
      </c>
      <c r="E5212" s="5">
        <v>185</v>
      </c>
      <c r="F5212" s="5">
        <v>75</v>
      </c>
      <c r="G5212" s="5">
        <v>75</v>
      </c>
      <c r="H5212" s="5">
        <v>0</v>
      </c>
      <c r="I5212" s="5">
        <v>5</v>
      </c>
      <c r="J5212" s="13">
        <f t="shared" si="1390"/>
        <v>6.6666666666666666E-2</v>
      </c>
      <c r="K5212" s="5">
        <v>11</v>
      </c>
      <c r="L5212" s="13">
        <f t="shared" si="1391"/>
        <v>0.14666666666666667</v>
      </c>
      <c r="M5212" s="5">
        <v>8</v>
      </c>
      <c r="N5212" s="13">
        <f t="shared" si="1392"/>
        <v>0.10666666666666667</v>
      </c>
      <c r="O5212" s="5">
        <v>1</v>
      </c>
      <c r="P5212" s="16">
        <f t="shared" si="1393"/>
        <v>1.3333333333333334E-2</v>
      </c>
      <c r="Q5212" s="5">
        <v>1</v>
      </c>
      <c r="R5212" s="16">
        <f t="shared" si="1394"/>
        <v>1.3333333333333334E-2</v>
      </c>
      <c r="S5212" s="5">
        <v>0</v>
      </c>
      <c r="T5212" s="16">
        <f t="shared" si="1395"/>
        <v>0</v>
      </c>
      <c r="U5212" s="5">
        <v>24</v>
      </c>
      <c r="V5212" s="16">
        <f t="shared" si="1396"/>
        <v>0.32</v>
      </c>
      <c r="W5212" s="5">
        <v>0</v>
      </c>
      <c r="X5212" s="16">
        <f t="shared" si="1397"/>
        <v>0</v>
      </c>
      <c r="Y5212" s="5">
        <v>2</v>
      </c>
      <c r="Z5212" s="16">
        <f t="shared" si="1398"/>
        <v>2.6666666666666668E-2</v>
      </c>
      <c r="AA5212" s="5">
        <v>17</v>
      </c>
      <c r="AB5212" s="16">
        <f t="shared" si="1399"/>
        <v>0.22666666666666666</v>
      </c>
      <c r="AC5212" s="5">
        <v>6</v>
      </c>
      <c r="AD5212" s="16">
        <f t="shared" si="1400"/>
        <v>0.08</v>
      </c>
      <c r="AE5212" s="19">
        <v>0</v>
      </c>
      <c r="AF5212" s="21">
        <f t="shared" si="1401"/>
        <v>0</v>
      </c>
    </row>
    <row r="5213" spans="1:32" outlineLevel="1" x14ac:dyDescent="0.25">
      <c r="A5213" s="3"/>
      <c r="B5213" s="4"/>
      <c r="C5213" s="11" t="s">
        <v>1012</v>
      </c>
      <c r="D5213" s="3"/>
      <c r="E5213" s="5">
        <f t="shared" ref="E5213:AE5213" si="1403">SUBTOTAL(9,E5190:E5212)</f>
        <v>21037</v>
      </c>
      <c r="F5213" s="5">
        <f t="shared" si="1403"/>
        <v>9637</v>
      </c>
      <c r="G5213" s="5">
        <f t="shared" si="1403"/>
        <v>9538</v>
      </c>
      <c r="H5213" s="5">
        <f t="shared" si="1403"/>
        <v>95</v>
      </c>
      <c r="I5213" s="5">
        <f t="shared" si="1403"/>
        <v>1458</v>
      </c>
      <c r="J5213" s="13">
        <f t="shared" si="1390"/>
        <v>0.15129189581820068</v>
      </c>
      <c r="K5213" s="5">
        <f t="shared" si="1403"/>
        <v>1614</v>
      </c>
      <c r="L5213" s="13">
        <f t="shared" si="1391"/>
        <v>0.16747950607035383</v>
      </c>
      <c r="M5213" s="5">
        <f t="shared" si="1403"/>
        <v>2348</v>
      </c>
      <c r="N5213" s="13">
        <f t="shared" si="1392"/>
        <v>0.24364428764138218</v>
      </c>
      <c r="O5213" s="5">
        <f t="shared" si="1403"/>
        <v>294</v>
      </c>
      <c r="P5213" s="16">
        <f t="shared" si="1393"/>
        <v>3.050741932136557E-2</v>
      </c>
      <c r="Q5213" s="5">
        <f t="shared" si="1403"/>
        <v>154</v>
      </c>
      <c r="R5213" s="16">
        <f t="shared" si="1394"/>
        <v>1.5980076787381964E-2</v>
      </c>
      <c r="S5213" s="5">
        <f t="shared" si="1403"/>
        <v>228</v>
      </c>
      <c r="T5213" s="16">
        <f t="shared" si="1395"/>
        <v>2.3658814983916157E-2</v>
      </c>
      <c r="U5213" s="5">
        <f t="shared" si="1403"/>
        <v>1754</v>
      </c>
      <c r="V5213" s="16">
        <f t="shared" si="1396"/>
        <v>0.18200684860433744</v>
      </c>
      <c r="W5213" s="5">
        <f t="shared" si="1403"/>
        <v>410</v>
      </c>
      <c r="X5213" s="16">
        <f t="shared" si="1397"/>
        <v>4.2544360278094842E-2</v>
      </c>
      <c r="Y5213" s="5">
        <f t="shared" si="1403"/>
        <v>59</v>
      </c>
      <c r="Z5213" s="16">
        <f t="shared" si="1398"/>
        <v>6.1222372107502332E-3</v>
      </c>
      <c r="AA5213" s="5">
        <f t="shared" si="1403"/>
        <v>459</v>
      </c>
      <c r="AB5213" s="16">
        <f t="shared" si="1399"/>
        <v>4.7628930164989106E-2</v>
      </c>
      <c r="AC5213" s="5">
        <f t="shared" si="1403"/>
        <v>748</v>
      </c>
      <c r="AD5213" s="16">
        <f t="shared" si="1400"/>
        <v>7.7617515824426692E-2</v>
      </c>
      <c r="AE5213" s="19">
        <f t="shared" si="1403"/>
        <v>12</v>
      </c>
      <c r="AF5213" s="21">
        <f t="shared" si="1401"/>
        <v>1.2452007886271661E-3</v>
      </c>
    </row>
    <row r="5214" spans="1:32" outlineLevel="2" x14ac:dyDescent="0.25">
      <c r="A5214" s="3">
        <v>17</v>
      </c>
      <c r="B5214" s="4" t="s">
        <v>588</v>
      </c>
      <c r="C5214" s="4" t="s">
        <v>339</v>
      </c>
      <c r="D5214" s="3">
        <v>1</v>
      </c>
      <c r="E5214" s="5">
        <v>959</v>
      </c>
      <c r="F5214" s="5">
        <v>464</v>
      </c>
      <c r="G5214" s="5">
        <v>456</v>
      </c>
      <c r="H5214" s="5">
        <v>8</v>
      </c>
      <c r="I5214" s="5">
        <v>52</v>
      </c>
      <c r="J5214" s="13">
        <f t="shared" si="1390"/>
        <v>0.11206896551724138</v>
      </c>
      <c r="K5214" s="5">
        <v>67</v>
      </c>
      <c r="L5214" s="13">
        <f t="shared" si="1391"/>
        <v>0.14439655172413793</v>
      </c>
      <c r="M5214" s="5">
        <v>137</v>
      </c>
      <c r="N5214" s="13">
        <f t="shared" si="1392"/>
        <v>0.29525862068965519</v>
      </c>
      <c r="O5214" s="5">
        <v>8</v>
      </c>
      <c r="P5214" s="16">
        <f t="shared" si="1393"/>
        <v>1.7241379310344827E-2</v>
      </c>
      <c r="Q5214" s="5">
        <v>3</v>
      </c>
      <c r="R5214" s="16">
        <f t="shared" si="1394"/>
        <v>6.4655172413793103E-3</v>
      </c>
      <c r="S5214" s="5">
        <v>7</v>
      </c>
      <c r="T5214" s="16">
        <f t="shared" si="1395"/>
        <v>1.5086206896551725E-2</v>
      </c>
      <c r="U5214" s="5">
        <v>55</v>
      </c>
      <c r="V5214" s="16">
        <f t="shared" si="1396"/>
        <v>0.11853448275862069</v>
      </c>
      <c r="W5214" s="5">
        <v>39</v>
      </c>
      <c r="X5214" s="16">
        <f t="shared" si="1397"/>
        <v>8.4051724137931036E-2</v>
      </c>
      <c r="Y5214" s="5">
        <v>2</v>
      </c>
      <c r="Z5214" s="16">
        <f t="shared" si="1398"/>
        <v>4.3103448275862068E-3</v>
      </c>
      <c r="AA5214" s="5">
        <v>22</v>
      </c>
      <c r="AB5214" s="16">
        <f t="shared" si="1399"/>
        <v>4.7413793103448273E-2</v>
      </c>
      <c r="AC5214" s="5">
        <v>64</v>
      </c>
      <c r="AD5214" s="16">
        <f t="shared" si="1400"/>
        <v>0.13793103448275862</v>
      </c>
      <c r="AE5214" s="19">
        <v>0</v>
      </c>
      <c r="AF5214" s="21">
        <f t="shared" si="1401"/>
        <v>0</v>
      </c>
    </row>
    <row r="5215" spans="1:32" outlineLevel="2" x14ac:dyDescent="0.25">
      <c r="A5215" s="3">
        <v>17</v>
      </c>
      <c r="B5215" s="4" t="s">
        <v>588</v>
      </c>
      <c r="C5215" s="4" t="s">
        <v>339</v>
      </c>
      <c r="D5215" s="3">
        <v>2</v>
      </c>
      <c r="E5215" s="5">
        <v>730</v>
      </c>
      <c r="F5215" s="5">
        <v>363</v>
      </c>
      <c r="G5215" s="5">
        <v>353</v>
      </c>
      <c r="H5215" s="5">
        <v>10</v>
      </c>
      <c r="I5215" s="5">
        <v>34</v>
      </c>
      <c r="J5215" s="13">
        <f t="shared" si="1390"/>
        <v>9.366391184573003E-2</v>
      </c>
      <c r="K5215" s="5">
        <v>72</v>
      </c>
      <c r="L5215" s="13">
        <f t="shared" si="1391"/>
        <v>0.19834710743801653</v>
      </c>
      <c r="M5215" s="5">
        <v>103</v>
      </c>
      <c r="N5215" s="13">
        <f t="shared" si="1392"/>
        <v>0.28374655647382918</v>
      </c>
      <c r="O5215" s="5">
        <v>10</v>
      </c>
      <c r="P5215" s="16">
        <f t="shared" si="1393"/>
        <v>2.7548209366391185E-2</v>
      </c>
      <c r="Q5215" s="5">
        <v>7</v>
      </c>
      <c r="R5215" s="16">
        <f t="shared" si="1394"/>
        <v>1.928374655647383E-2</v>
      </c>
      <c r="S5215" s="5">
        <v>2</v>
      </c>
      <c r="T5215" s="16">
        <f t="shared" si="1395"/>
        <v>5.5096418732782371E-3</v>
      </c>
      <c r="U5215" s="5">
        <v>43</v>
      </c>
      <c r="V5215" s="16">
        <f t="shared" si="1396"/>
        <v>0.1184573002754821</v>
      </c>
      <c r="W5215" s="5">
        <v>19</v>
      </c>
      <c r="X5215" s="16">
        <f t="shared" si="1397"/>
        <v>5.2341597796143252E-2</v>
      </c>
      <c r="Y5215" s="5">
        <v>4</v>
      </c>
      <c r="Z5215" s="16">
        <f t="shared" si="1398"/>
        <v>1.1019283746556474E-2</v>
      </c>
      <c r="AA5215" s="5">
        <v>15</v>
      </c>
      <c r="AB5215" s="16">
        <f t="shared" si="1399"/>
        <v>4.1322314049586778E-2</v>
      </c>
      <c r="AC5215" s="5">
        <v>44</v>
      </c>
      <c r="AD5215" s="16">
        <f t="shared" si="1400"/>
        <v>0.12121212121212122</v>
      </c>
      <c r="AE5215" s="19">
        <v>0</v>
      </c>
      <c r="AF5215" s="21">
        <f t="shared" si="1401"/>
        <v>0</v>
      </c>
    </row>
    <row r="5216" spans="1:32" outlineLevel="2" x14ac:dyDescent="0.25">
      <c r="A5216" s="3">
        <v>17</v>
      </c>
      <c r="B5216" s="4" t="s">
        <v>588</v>
      </c>
      <c r="C5216" s="4" t="s">
        <v>339</v>
      </c>
      <c r="D5216" s="3">
        <v>3</v>
      </c>
      <c r="E5216" s="5">
        <v>508</v>
      </c>
      <c r="F5216" s="5">
        <v>245</v>
      </c>
      <c r="G5216" s="5">
        <v>239</v>
      </c>
      <c r="H5216" s="5">
        <v>6</v>
      </c>
      <c r="I5216" s="5">
        <v>13</v>
      </c>
      <c r="J5216" s="13">
        <f t="shared" si="1390"/>
        <v>5.3061224489795916E-2</v>
      </c>
      <c r="K5216" s="5">
        <v>26</v>
      </c>
      <c r="L5216" s="13">
        <f t="shared" si="1391"/>
        <v>0.10612244897959183</v>
      </c>
      <c r="M5216" s="5">
        <v>75</v>
      </c>
      <c r="N5216" s="13">
        <f t="shared" si="1392"/>
        <v>0.30612244897959184</v>
      </c>
      <c r="O5216" s="5">
        <v>11</v>
      </c>
      <c r="P5216" s="16">
        <f t="shared" si="1393"/>
        <v>4.4897959183673466E-2</v>
      </c>
      <c r="Q5216" s="5">
        <v>5</v>
      </c>
      <c r="R5216" s="16">
        <f t="shared" si="1394"/>
        <v>2.0408163265306121E-2</v>
      </c>
      <c r="S5216" s="5">
        <v>4</v>
      </c>
      <c r="T5216" s="16">
        <f t="shared" si="1395"/>
        <v>1.6326530612244899E-2</v>
      </c>
      <c r="U5216" s="5">
        <v>41</v>
      </c>
      <c r="V5216" s="16">
        <f t="shared" si="1396"/>
        <v>0.16734693877551021</v>
      </c>
      <c r="W5216" s="5">
        <v>13</v>
      </c>
      <c r="X5216" s="16">
        <f t="shared" si="1397"/>
        <v>5.3061224489795916E-2</v>
      </c>
      <c r="Y5216" s="5">
        <v>1</v>
      </c>
      <c r="Z5216" s="16">
        <f t="shared" si="1398"/>
        <v>4.0816326530612249E-3</v>
      </c>
      <c r="AA5216" s="5">
        <v>18</v>
      </c>
      <c r="AB5216" s="16">
        <f t="shared" si="1399"/>
        <v>7.3469387755102047E-2</v>
      </c>
      <c r="AC5216" s="5">
        <v>31</v>
      </c>
      <c r="AD5216" s="16">
        <f t="shared" si="1400"/>
        <v>0.12653061224489795</v>
      </c>
      <c r="AE5216" s="19">
        <v>1</v>
      </c>
      <c r="AF5216" s="21">
        <f t="shared" si="1401"/>
        <v>4.0816326530612249E-3</v>
      </c>
    </row>
    <row r="5217" spans="1:32" outlineLevel="2" x14ac:dyDescent="0.25">
      <c r="A5217" s="3">
        <v>17</v>
      </c>
      <c r="B5217" s="4" t="s">
        <v>588</v>
      </c>
      <c r="C5217" s="4" t="s">
        <v>339</v>
      </c>
      <c r="D5217" s="3">
        <v>4</v>
      </c>
      <c r="E5217" s="5">
        <v>570</v>
      </c>
      <c r="F5217" s="5">
        <v>249</v>
      </c>
      <c r="G5217" s="5">
        <v>248</v>
      </c>
      <c r="H5217" s="5">
        <v>1</v>
      </c>
      <c r="I5217" s="5">
        <v>25</v>
      </c>
      <c r="J5217" s="13">
        <f t="shared" si="1390"/>
        <v>0.10040160642570281</v>
      </c>
      <c r="K5217" s="5">
        <v>25</v>
      </c>
      <c r="L5217" s="13">
        <f t="shared" si="1391"/>
        <v>0.10040160642570281</v>
      </c>
      <c r="M5217" s="5">
        <v>60</v>
      </c>
      <c r="N5217" s="13">
        <f t="shared" si="1392"/>
        <v>0.24096385542168675</v>
      </c>
      <c r="O5217" s="5">
        <v>15</v>
      </c>
      <c r="P5217" s="16">
        <f t="shared" si="1393"/>
        <v>6.0240963855421686E-2</v>
      </c>
      <c r="Q5217" s="5">
        <v>9</v>
      </c>
      <c r="R5217" s="16">
        <f t="shared" si="1394"/>
        <v>3.614457831325301E-2</v>
      </c>
      <c r="S5217" s="5">
        <v>9</v>
      </c>
      <c r="T5217" s="16">
        <f t="shared" si="1395"/>
        <v>3.614457831325301E-2</v>
      </c>
      <c r="U5217" s="5">
        <v>23</v>
      </c>
      <c r="V5217" s="16">
        <f t="shared" si="1396"/>
        <v>9.2369477911646583E-2</v>
      </c>
      <c r="W5217" s="5">
        <v>27</v>
      </c>
      <c r="X5217" s="16">
        <f t="shared" si="1397"/>
        <v>0.10843373493975904</v>
      </c>
      <c r="Y5217" s="5">
        <v>3</v>
      </c>
      <c r="Z5217" s="16">
        <f t="shared" si="1398"/>
        <v>1.2048192771084338E-2</v>
      </c>
      <c r="AA5217" s="5">
        <v>20</v>
      </c>
      <c r="AB5217" s="16">
        <f t="shared" si="1399"/>
        <v>8.0321285140562249E-2</v>
      </c>
      <c r="AC5217" s="5">
        <v>32</v>
      </c>
      <c r="AD5217" s="16">
        <f t="shared" si="1400"/>
        <v>0.12851405622489959</v>
      </c>
      <c r="AE5217" s="19">
        <v>0</v>
      </c>
      <c r="AF5217" s="21">
        <f t="shared" si="1401"/>
        <v>0</v>
      </c>
    </row>
    <row r="5218" spans="1:32" outlineLevel="2" x14ac:dyDescent="0.25">
      <c r="A5218" s="3">
        <v>17</v>
      </c>
      <c r="B5218" s="4" t="s">
        <v>588</v>
      </c>
      <c r="C5218" s="4" t="s">
        <v>339</v>
      </c>
      <c r="D5218" s="3">
        <v>5</v>
      </c>
      <c r="E5218" s="5">
        <v>509</v>
      </c>
      <c r="F5218" s="5">
        <v>240</v>
      </c>
      <c r="G5218" s="5">
        <v>235</v>
      </c>
      <c r="H5218" s="5">
        <v>2</v>
      </c>
      <c r="I5218" s="5">
        <v>26</v>
      </c>
      <c r="J5218" s="13">
        <f t="shared" si="1390"/>
        <v>0.10833333333333334</v>
      </c>
      <c r="K5218" s="5">
        <v>41</v>
      </c>
      <c r="L5218" s="13">
        <f t="shared" si="1391"/>
        <v>0.17083333333333334</v>
      </c>
      <c r="M5218" s="5">
        <v>91</v>
      </c>
      <c r="N5218" s="13">
        <f t="shared" si="1392"/>
        <v>0.37916666666666665</v>
      </c>
      <c r="O5218" s="5">
        <v>3</v>
      </c>
      <c r="P5218" s="16">
        <f t="shared" si="1393"/>
        <v>1.2500000000000001E-2</v>
      </c>
      <c r="Q5218" s="5">
        <v>6</v>
      </c>
      <c r="R5218" s="16">
        <f t="shared" si="1394"/>
        <v>2.5000000000000001E-2</v>
      </c>
      <c r="S5218" s="5">
        <v>6</v>
      </c>
      <c r="T5218" s="16">
        <f t="shared" si="1395"/>
        <v>2.5000000000000001E-2</v>
      </c>
      <c r="U5218" s="5">
        <v>23</v>
      </c>
      <c r="V5218" s="16">
        <f t="shared" si="1396"/>
        <v>9.583333333333334E-2</v>
      </c>
      <c r="W5218" s="5">
        <v>11</v>
      </c>
      <c r="X5218" s="16">
        <f t="shared" si="1397"/>
        <v>4.583333333333333E-2</v>
      </c>
      <c r="Y5218" s="5">
        <v>2</v>
      </c>
      <c r="Z5218" s="16">
        <f t="shared" si="1398"/>
        <v>8.3333333333333332E-3</v>
      </c>
      <c r="AA5218" s="5">
        <v>8</v>
      </c>
      <c r="AB5218" s="16">
        <f t="shared" si="1399"/>
        <v>3.3333333333333333E-2</v>
      </c>
      <c r="AC5218" s="5">
        <v>18</v>
      </c>
      <c r="AD5218" s="16">
        <f t="shared" si="1400"/>
        <v>7.4999999999999997E-2</v>
      </c>
      <c r="AE5218" s="19">
        <v>0</v>
      </c>
      <c r="AF5218" s="21">
        <f t="shared" si="1401"/>
        <v>0</v>
      </c>
    </row>
    <row r="5219" spans="1:32" outlineLevel="2" x14ac:dyDescent="0.25">
      <c r="A5219" s="3">
        <v>17</v>
      </c>
      <c r="B5219" s="4" t="s">
        <v>588</v>
      </c>
      <c r="C5219" s="4" t="s">
        <v>339</v>
      </c>
      <c r="D5219" s="3">
        <v>6</v>
      </c>
      <c r="E5219" s="5">
        <v>724</v>
      </c>
      <c r="F5219" s="5">
        <v>391</v>
      </c>
      <c r="G5219" s="5">
        <v>387</v>
      </c>
      <c r="H5219" s="5">
        <v>4</v>
      </c>
      <c r="I5219" s="5">
        <v>33</v>
      </c>
      <c r="J5219" s="13">
        <f t="shared" si="1390"/>
        <v>8.4398976982097182E-2</v>
      </c>
      <c r="K5219" s="5">
        <v>48</v>
      </c>
      <c r="L5219" s="13">
        <f t="shared" si="1391"/>
        <v>0.12276214833759591</v>
      </c>
      <c r="M5219" s="5">
        <v>95</v>
      </c>
      <c r="N5219" s="13">
        <f t="shared" si="1392"/>
        <v>0.24296675191815856</v>
      </c>
      <c r="O5219" s="5">
        <v>20</v>
      </c>
      <c r="P5219" s="16">
        <f t="shared" si="1393"/>
        <v>5.1150895140664961E-2</v>
      </c>
      <c r="Q5219" s="5">
        <v>9</v>
      </c>
      <c r="R5219" s="16">
        <f t="shared" si="1394"/>
        <v>2.3017902813299233E-2</v>
      </c>
      <c r="S5219" s="5">
        <v>15</v>
      </c>
      <c r="T5219" s="16">
        <f t="shared" si="1395"/>
        <v>3.8363171355498722E-2</v>
      </c>
      <c r="U5219" s="5">
        <v>59</v>
      </c>
      <c r="V5219" s="16">
        <f t="shared" si="1396"/>
        <v>0.15089514066496162</v>
      </c>
      <c r="W5219" s="5">
        <v>21</v>
      </c>
      <c r="X5219" s="16">
        <f t="shared" si="1397"/>
        <v>5.3708439897698211E-2</v>
      </c>
      <c r="Y5219" s="5">
        <v>3</v>
      </c>
      <c r="Z5219" s="16">
        <f t="shared" si="1398"/>
        <v>7.6726342710997444E-3</v>
      </c>
      <c r="AA5219" s="5">
        <v>25</v>
      </c>
      <c r="AB5219" s="16">
        <f t="shared" si="1399"/>
        <v>6.3938618925831206E-2</v>
      </c>
      <c r="AC5219" s="5">
        <v>59</v>
      </c>
      <c r="AD5219" s="16">
        <f t="shared" si="1400"/>
        <v>0.15089514066496162</v>
      </c>
      <c r="AE5219" s="19">
        <v>0</v>
      </c>
      <c r="AF5219" s="21">
        <f t="shared" si="1401"/>
        <v>0</v>
      </c>
    </row>
    <row r="5220" spans="1:32" outlineLevel="2" x14ac:dyDescent="0.25">
      <c r="A5220" s="3">
        <v>17</v>
      </c>
      <c r="B5220" s="4" t="s">
        <v>588</v>
      </c>
      <c r="C5220" s="4" t="s">
        <v>339</v>
      </c>
      <c r="D5220" s="3">
        <v>7</v>
      </c>
      <c r="E5220" s="5">
        <v>1062</v>
      </c>
      <c r="F5220" s="5">
        <v>620</v>
      </c>
      <c r="G5220" s="5">
        <v>607</v>
      </c>
      <c r="H5220" s="5">
        <v>13</v>
      </c>
      <c r="I5220" s="5">
        <v>44</v>
      </c>
      <c r="J5220" s="13">
        <f t="shared" si="1390"/>
        <v>7.0967741935483872E-2</v>
      </c>
      <c r="K5220" s="5">
        <v>143</v>
      </c>
      <c r="L5220" s="13">
        <f t="shared" si="1391"/>
        <v>0.23064516129032259</v>
      </c>
      <c r="M5220" s="5">
        <v>115</v>
      </c>
      <c r="N5220" s="13">
        <f t="shared" si="1392"/>
        <v>0.18548387096774194</v>
      </c>
      <c r="O5220" s="5">
        <v>60</v>
      </c>
      <c r="P5220" s="16">
        <f t="shared" si="1393"/>
        <v>9.6774193548387094E-2</v>
      </c>
      <c r="Q5220" s="5">
        <v>15</v>
      </c>
      <c r="R5220" s="16">
        <f t="shared" si="1394"/>
        <v>2.4193548387096774E-2</v>
      </c>
      <c r="S5220" s="5">
        <v>18</v>
      </c>
      <c r="T5220" s="16">
        <f t="shared" si="1395"/>
        <v>2.903225806451613E-2</v>
      </c>
      <c r="U5220" s="5">
        <v>59</v>
      </c>
      <c r="V5220" s="16">
        <f t="shared" si="1396"/>
        <v>9.5161290322580638E-2</v>
      </c>
      <c r="W5220" s="5">
        <v>29</v>
      </c>
      <c r="X5220" s="16">
        <f t="shared" si="1397"/>
        <v>4.6774193548387098E-2</v>
      </c>
      <c r="Y5220" s="5">
        <v>6</v>
      </c>
      <c r="Z5220" s="16">
        <f t="shared" si="1398"/>
        <v>9.6774193548387101E-3</v>
      </c>
      <c r="AA5220" s="5">
        <v>40</v>
      </c>
      <c r="AB5220" s="16">
        <f t="shared" si="1399"/>
        <v>6.4516129032258063E-2</v>
      </c>
      <c r="AC5220" s="5">
        <v>75</v>
      </c>
      <c r="AD5220" s="16">
        <f t="shared" si="1400"/>
        <v>0.12096774193548387</v>
      </c>
      <c r="AE5220" s="19">
        <v>3</v>
      </c>
      <c r="AF5220" s="21">
        <f t="shared" si="1401"/>
        <v>4.8387096774193551E-3</v>
      </c>
    </row>
    <row r="5221" spans="1:32" outlineLevel="2" x14ac:dyDescent="0.25">
      <c r="A5221" s="3">
        <v>17</v>
      </c>
      <c r="B5221" s="4" t="s">
        <v>588</v>
      </c>
      <c r="C5221" s="4" t="s">
        <v>339</v>
      </c>
      <c r="D5221" s="3">
        <v>8</v>
      </c>
      <c r="E5221" s="5">
        <v>224</v>
      </c>
      <c r="F5221" s="5">
        <v>99</v>
      </c>
      <c r="G5221" s="5">
        <v>99</v>
      </c>
      <c r="H5221" s="5">
        <v>0</v>
      </c>
      <c r="I5221" s="5">
        <v>10</v>
      </c>
      <c r="J5221" s="13">
        <f t="shared" si="1390"/>
        <v>0.10101010101010101</v>
      </c>
      <c r="K5221" s="5">
        <v>33</v>
      </c>
      <c r="L5221" s="13">
        <f t="shared" si="1391"/>
        <v>0.33333333333333331</v>
      </c>
      <c r="M5221" s="5">
        <v>9</v>
      </c>
      <c r="N5221" s="13">
        <f t="shared" si="1392"/>
        <v>9.0909090909090912E-2</v>
      </c>
      <c r="O5221" s="5">
        <v>2</v>
      </c>
      <c r="P5221" s="16">
        <f t="shared" si="1393"/>
        <v>2.0202020202020204E-2</v>
      </c>
      <c r="Q5221" s="5">
        <v>1</v>
      </c>
      <c r="R5221" s="16">
        <f t="shared" si="1394"/>
        <v>1.0101010101010102E-2</v>
      </c>
      <c r="S5221" s="5">
        <v>0</v>
      </c>
      <c r="T5221" s="16">
        <f t="shared" si="1395"/>
        <v>0</v>
      </c>
      <c r="U5221" s="5">
        <v>22</v>
      </c>
      <c r="V5221" s="16">
        <f t="shared" si="1396"/>
        <v>0.22222222222222221</v>
      </c>
      <c r="W5221" s="5">
        <v>3</v>
      </c>
      <c r="X5221" s="16">
        <f t="shared" si="1397"/>
        <v>3.0303030303030304E-2</v>
      </c>
      <c r="Y5221" s="5">
        <v>0</v>
      </c>
      <c r="Z5221" s="16">
        <f t="shared" si="1398"/>
        <v>0</v>
      </c>
      <c r="AA5221" s="5">
        <v>5</v>
      </c>
      <c r="AB5221" s="16">
        <f t="shared" si="1399"/>
        <v>5.0505050505050504E-2</v>
      </c>
      <c r="AC5221" s="5">
        <v>14</v>
      </c>
      <c r="AD5221" s="16">
        <f t="shared" si="1400"/>
        <v>0.14141414141414141</v>
      </c>
      <c r="AE5221" s="19">
        <v>0</v>
      </c>
      <c r="AF5221" s="21">
        <f t="shared" si="1401"/>
        <v>0</v>
      </c>
    </row>
    <row r="5222" spans="1:32" outlineLevel="2" x14ac:dyDescent="0.25">
      <c r="A5222" s="3">
        <v>17</v>
      </c>
      <c r="B5222" s="4" t="s">
        <v>588</v>
      </c>
      <c r="C5222" s="4" t="s">
        <v>339</v>
      </c>
      <c r="D5222" s="3">
        <v>9</v>
      </c>
      <c r="E5222" s="5">
        <v>1014</v>
      </c>
      <c r="F5222" s="5">
        <v>412</v>
      </c>
      <c r="G5222" s="5">
        <v>405</v>
      </c>
      <c r="H5222" s="5">
        <v>7</v>
      </c>
      <c r="I5222" s="5">
        <v>52</v>
      </c>
      <c r="J5222" s="13">
        <f t="shared" si="1390"/>
        <v>0.12621359223300971</v>
      </c>
      <c r="K5222" s="5">
        <v>67</v>
      </c>
      <c r="L5222" s="13">
        <f t="shared" si="1391"/>
        <v>0.16262135922330098</v>
      </c>
      <c r="M5222" s="5">
        <v>91</v>
      </c>
      <c r="N5222" s="13">
        <f t="shared" si="1392"/>
        <v>0.220873786407767</v>
      </c>
      <c r="O5222" s="5">
        <v>19</v>
      </c>
      <c r="P5222" s="16">
        <f t="shared" si="1393"/>
        <v>4.6116504854368932E-2</v>
      </c>
      <c r="Q5222" s="5">
        <v>11</v>
      </c>
      <c r="R5222" s="16">
        <f t="shared" si="1394"/>
        <v>2.6699029126213591E-2</v>
      </c>
      <c r="S5222" s="5">
        <v>10</v>
      </c>
      <c r="T5222" s="16">
        <f t="shared" si="1395"/>
        <v>2.4271844660194174E-2</v>
      </c>
      <c r="U5222" s="5">
        <v>69</v>
      </c>
      <c r="V5222" s="16">
        <f t="shared" si="1396"/>
        <v>0.16747572815533981</v>
      </c>
      <c r="W5222" s="5">
        <v>15</v>
      </c>
      <c r="X5222" s="16">
        <f t="shared" si="1397"/>
        <v>3.640776699029126E-2</v>
      </c>
      <c r="Y5222" s="5">
        <v>4</v>
      </c>
      <c r="Z5222" s="16">
        <f t="shared" si="1398"/>
        <v>9.7087378640776691E-3</v>
      </c>
      <c r="AA5222" s="5">
        <v>32</v>
      </c>
      <c r="AB5222" s="16">
        <f t="shared" si="1399"/>
        <v>7.7669902912621352E-2</v>
      </c>
      <c r="AC5222" s="5">
        <v>34</v>
      </c>
      <c r="AD5222" s="16">
        <f t="shared" si="1400"/>
        <v>8.2524271844660199E-2</v>
      </c>
      <c r="AE5222" s="19">
        <v>1</v>
      </c>
      <c r="AF5222" s="21">
        <f t="shared" si="1401"/>
        <v>2.4271844660194173E-3</v>
      </c>
    </row>
    <row r="5223" spans="1:32" outlineLevel="2" x14ac:dyDescent="0.25">
      <c r="A5223" s="3">
        <v>17</v>
      </c>
      <c r="B5223" s="4" t="s">
        <v>588</v>
      </c>
      <c r="C5223" s="4" t="s">
        <v>339</v>
      </c>
      <c r="D5223" s="3">
        <v>10</v>
      </c>
      <c r="E5223" s="5">
        <v>1079</v>
      </c>
      <c r="F5223" s="5">
        <v>464</v>
      </c>
      <c r="G5223" s="5">
        <v>455</v>
      </c>
      <c r="H5223" s="5">
        <v>9</v>
      </c>
      <c r="I5223" s="5">
        <v>49</v>
      </c>
      <c r="J5223" s="13">
        <f t="shared" si="1390"/>
        <v>0.10560344827586207</v>
      </c>
      <c r="K5223" s="5">
        <v>67</v>
      </c>
      <c r="L5223" s="13">
        <f t="shared" si="1391"/>
        <v>0.14439655172413793</v>
      </c>
      <c r="M5223" s="5">
        <v>104</v>
      </c>
      <c r="N5223" s="13">
        <f t="shared" si="1392"/>
        <v>0.22413793103448276</v>
      </c>
      <c r="O5223" s="5">
        <v>15</v>
      </c>
      <c r="P5223" s="16">
        <f t="shared" si="1393"/>
        <v>3.2327586206896554E-2</v>
      </c>
      <c r="Q5223" s="5">
        <v>2</v>
      </c>
      <c r="R5223" s="16">
        <f t="shared" si="1394"/>
        <v>4.3103448275862068E-3</v>
      </c>
      <c r="S5223" s="5">
        <v>10</v>
      </c>
      <c r="T5223" s="16">
        <f t="shared" si="1395"/>
        <v>2.1551724137931036E-2</v>
      </c>
      <c r="U5223" s="5">
        <v>87</v>
      </c>
      <c r="V5223" s="16">
        <f t="shared" si="1396"/>
        <v>0.1875</v>
      </c>
      <c r="W5223" s="5">
        <v>34</v>
      </c>
      <c r="X5223" s="16">
        <f t="shared" si="1397"/>
        <v>7.3275862068965511E-2</v>
      </c>
      <c r="Y5223" s="5">
        <v>6</v>
      </c>
      <c r="Z5223" s="16">
        <f t="shared" si="1398"/>
        <v>1.2931034482758621E-2</v>
      </c>
      <c r="AA5223" s="5">
        <v>32</v>
      </c>
      <c r="AB5223" s="16">
        <f t="shared" si="1399"/>
        <v>6.8965517241379309E-2</v>
      </c>
      <c r="AC5223" s="5">
        <v>46</v>
      </c>
      <c r="AD5223" s="16">
        <f t="shared" si="1400"/>
        <v>9.9137931034482762E-2</v>
      </c>
      <c r="AE5223" s="19">
        <v>3</v>
      </c>
      <c r="AF5223" s="21">
        <f t="shared" si="1401"/>
        <v>6.4655172413793103E-3</v>
      </c>
    </row>
    <row r="5224" spans="1:32" outlineLevel="2" x14ac:dyDescent="0.25">
      <c r="A5224" s="3">
        <v>17</v>
      </c>
      <c r="B5224" s="4" t="s">
        <v>588</v>
      </c>
      <c r="C5224" s="4" t="s">
        <v>339</v>
      </c>
      <c r="D5224" s="3">
        <v>11</v>
      </c>
      <c r="E5224" s="5">
        <v>788</v>
      </c>
      <c r="F5224" s="5">
        <v>373</v>
      </c>
      <c r="G5224" s="5">
        <v>371</v>
      </c>
      <c r="H5224" s="5">
        <v>1</v>
      </c>
      <c r="I5224" s="5">
        <v>52</v>
      </c>
      <c r="J5224" s="13">
        <f t="shared" si="1390"/>
        <v>0.13941018766756033</v>
      </c>
      <c r="K5224" s="5">
        <v>67</v>
      </c>
      <c r="L5224" s="13">
        <f t="shared" si="1391"/>
        <v>0.17962466487935658</v>
      </c>
      <c r="M5224" s="5">
        <v>82</v>
      </c>
      <c r="N5224" s="13">
        <f t="shared" si="1392"/>
        <v>0.21983914209115282</v>
      </c>
      <c r="O5224" s="5">
        <v>13</v>
      </c>
      <c r="P5224" s="16">
        <f t="shared" si="1393"/>
        <v>3.4852546916890083E-2</v>
      </c>
      <c r="Q5224" s="5">
        <v>6</v>
      </c>
      <c r="R5224" s="16">
        <f t="shared" si="1394"/>
        <v>1.6085790884718499E-2</v>
      </c>
      <c r="S5224" s="5">
        <v>11</v>
      </c>
      <c r="T5224" s="16">
        <f t="shared" si="1395"/>
        <v>2.9490616621983913E-2</v>
      </c>
      <c r="U5224" s="5">
        <v>64</v>
      </c>
      <c r="V5224" s="16">
        <f t="shared" si="1396"/>
        <v>0.17158176943699732</v>
      </c>
      <c r="W5224" s="5">
        <v>24</v>
      </c>
      <c r="X5224" s="16">
        <f t="shared" si="1397"/>
        <v>6.4343163538873996E-2</v>
      </c>
      <c r="Y5224" s="5">
        <v>11</v>
      </c>
      <c r="Z5224" s="16">
        <f t="shared" si="1398"/>
        <v>2.9490616621983913E-2</v>
      </c>
      <c r="AA5224" s="5">
        <v>22</v>
      </c>
      <c r="AB5224" s="16">
        <f t="shared" si="1399"/>
        <v>5.8981233243967826E-2</v>
      </c>
      <c r="AC5224" s="5">
        <v>19</v>
      </c>
      <c r="AD5224" s="16">
        <f t="shared" si="1400"/>
        <v>5.0938337801608578E-2</v>
      </c>
      <c r="AE5224" s="19">
        <v>0</v>
      </c>
      <c r="AF5224" s="21">
        <f t="shared" si="1401"/>
        <v>0</v>
      </c>
    </row>
    <row r="5225" spans="1:32" outlineLevel="2" x14ac:dyDescent="0.25">
      <c r="A5225" s="3">
        <v>17</v>
      </c>
      <c r="B5225" s="4" t="s">
        <v>588</v>
      </c>
      <c r="C5225" s="4" t="s">
        <v>339</v>
      </c>
      <c r="D5225" s="3">
        <v>12</v>
      </c>
      <c r="E5225" s="5">
        <v>1099</v>
      </c>
      <c r="F5225" s="5">
        <v>499</v>
      </c>
      <c r="G5225" s="5">
        <v>497</v>
      </c>
      <c r="H5225" s="5">
        <v>2</v>
      </c>
      <c r="I5225" s="5">
        <v>54</v>
      </c>
      <c r="J5225" s="13">
        <f t="shared" si="1390"/>
        <v>0.10821643286573146</v>
      </c>
      <c r="K5225" s="5">
        <v>95</v>
      </c>
      <c r="L5225" s="13">
        <f t="shared" si="1391"/>
        <v>0.19038076152304609</v>
      </c>
      <c r="M5225" s="5">
        <v>107</v>
      </c>
      <c r="N5225" s="13">
        <f t="shared" si="1392"/>
        <v>0.21442885771543085</v>
      </c>
      <c r="O5225" s="5">
        <v>25</v>
      </c>
      <c r="P5225" s="16">
        <f t="shared" si="1393"/>
        <v>5.0100200400801605E-2</v>
      </c>
      <c r="Q5225" s="5">
        <v>12</v>
      </c>
      <c r="R5225" s="16">
        <f t="shared" si="1394"/>
        <v>2.4048096192384769E-2</v>
      </c>
      <c r="S5225" s="5">
        <v>13</v>
      </c>
      <c r="T5225" s="16">
        <f t="shared" si="1395"/>
        <v>2.6052104208416832E-2</v>
      </c>
      <c r="U5225" s="5">
        <v>85</v>
      </c>
      <c r="V5225" s="16">
        <f t="shared" si="1396"/>
        <v>0.17034068136272545</v>
      </c>
      <c r="W5225" s="5">
        <v>19</v>
      </c>
      <c r="X5225" s="16">
        <f t="shared" si="1397"/>
        <v>3.8076152304609222E-2</v>
      </c>
      <c r="Y5225" s="5">
        <v>8</v>
      </c>
      <c r="Z5225" s="16">
        <f t="shared" si="1398"/>
        <v>1.6032064128256512E-2</v>
      </c>
      <c r="AA5225" s="5">
        <v>32</v>
      </c>
      <c r="AB5225" s="16">
        <f t="shared" si="1399"/>
        <v>6.4128256513026047E-2</v>
      </c>
      <c r="AC5225" s="5">
        <v>45</v>
      </c>
      <c r="AD5225" s="16">
        <f t="shared" si="1400"/>
        <v>9.0180360721442893E-2</v>
      </c>
      <c r="AE5225" s="19">
        <v>2</v>
      </c>
      <c r="AF5225" s="21">
        <f t="shared" si="1401"/>
        <v>4.0080160320641279E-3</v>
      </c>
    </row>
    <row r="5226" spans="1:32" outlineLevel="2" x14ac:dyDescent="0.25">
      <c r="A5226" s="3">
        <v>17</v>
      </c>
      <c r="B5226" s="4" t="s">
        <v>588</v>
      </c>
      <c r="C5226" s="4" t="s">
        <v>339</v>
      </c>
      <c r="D5226" s="3">
        <v>13</v>
      </c>
      <c r="E5226" s="5">
        <v>958</v>
      </c>
      <c r="F5226" s="5">
        <v>385</v>
      </c>
      <c r="G5226" s="5">
        <v>380</v>
      </c>
      <c r="H5226" s="5">
        <v>5</v>
      </c>
      <c r="I5226" s="5">
        <v>49</v>
      </c>
      <c r="J5226" s="13">
        <f t="shared" si="1390"/>
        <v>0.12727272727272726</v>
      </c>
      <c r="K5226" s="5">
        <v>61</v>
      </c>
      <c r="L5226" s="13">
        <f t="shared" si="1391"/>
        <v>0.15844155844155844</v>
      </c>
      <c r="M5226" s="5">
        <v>93</v>
      </c>
      <c r="N5226" s="13">
        <f t="shared" si="1392"/>
        <v>0.24155844155844156</v>
      </c>
      <c r="O5226" s="5">
        <v>19</v>
      </c>
      <c r="P5226" s="16">
        <f t="shared" si="1393"/>
        <v>4.9350649350649353E-2</v>
      </c>
      <c r="Q5226" s="5">
        <v>6</v>
      </c>
      <c r="R5226" s="16">
        <f t="shared" si="1394"/>
        <v>1.5584415584415584E-2</v>
      </c>
      <c r="S5226" s="5">
        <v>9</v>
      </c>
      <c r="T5226" s="16">
        <f t="shared" si="1395"/>
        <v>2.3376623376623377E-2</v>
      </c>
      <c r="U5226" s="5">
        <v>59</v>
      </c>
      <c r="V5226" s="16">
        <f t="shared" si="1396"/>
        <v>0.15324675324675324</v>
      </c>
      <c r="W5226" s="5">
        <v>23</v>
      </c>
      <c r="X5226" s="16">
        <f t="shared" si="1397"/>
        <v>5.9740259740259739E-2</v>
      </c>
      <c r="Y5226" s="5">
        <v>6</v>
      </c>
      <c r="Z5226" s="16">
        <f t="shared" si="1398"/>
        <v>1.5584415584415584E-2</v>
      </c>
      <c r="AA5226" s="5">
        <v>16</v>
      </c>
      <c r="AB5226" s="16">
        <f t="shared" si="1399"/>
        <v>4.1558441558441558E-2</v>
      </c>
      <c r="AC5226" s="5">
        <v>38</v>
      </c>
      <c r="AD5226" s="16">
        <f t="shared" si="1400"/>
        <v>9.8701298701298706E-2</v>
      </c>
      <c r="AE5226" s="19">
        <v>1</v>
      </c>
      <c r="AF5226" s="21">
        <f t="shared" si="1401"/>
        <v>2.5974025974025974E-3</v>
      </c>
    </row>
    <row r="5227" spans="1:32" outlineLevel="2" x14ac:dyDescent="0.25">
      <c r="A5227" s="3">
        <v>17</v>
      </c>
      <c r="B5227" s="4" t="s">
        <v>588</v>
      </c>
      <c r="C5227" s="4" t="s">
        <v>339</v>
      </c>
      <c r="D5227" s="3">
        <v>14</v>
      </c>
      <c r="E5227" s="5">
        <v>937</v>
      </c>
      <c r="F5227" s="5">
        <v>553</v>
      </c>
      <c r="G5227" s="5">
        <v>543</v>
      </c>
      <c r="H5227" s="5">
        <v>10</v>
      </c>
      <c r="I5227" s="5">
        <v>42</v>
      </c>
      <c r="J5227" s="13">
        <f t="shared" si="1390"/>
        <v>7.5949367088607597E-2</v>
      </c>
      <c r="K5227" s="5">
        <v>122</v>
      </c>
      <c r="L5227" s="13">
        <f t="shared" si="1391"/>
        <v>0.22061482820976491</v>
      </c>
      <c r="M5227" s="5">
        <v>113</v>
      </c>
      <c r="N5227" s="13">
        <f t="shared" si="1392"/>
        <v>0.20433996383363473</v>
      </c>
      <c r="O5227" s="5">
        <v>22</v>
      </c>
      <c r="P5227" s="16">
        <f t="shared" si="1393"/>
        <v>3.9783001808318265E-2</v>
      </c>
      <c r="Q5227" s="5">
        <v>10</v>
      </c>
      <c r="R5227" s="16">
        <f t="shared" si="1394"/>
        <v>1.8083182640144666E-2</v>
      </c>
      <c r="S5227" s="5">
        <v>12</v>
      </c>
      <c r="T5227" s="16">
        <f t="shared" si="1395"/>
        <v>2.1699819168173599E-2</v>
      </c>
      <c r="U5227" s="5">
        <v>58</v>
      </c>
      <c r="V5227" s="16">
        <f t="shared" si="1396"/>
        <v>0.10488245931283906</v>
      </c>
      <c r="W5227" s="5">
        <v>42</v>
      </c>
      <c r="X5227" s="16">
        <f t="shared" si="1397"/>
        <v>7.5949367088607597E-2</v>
      </c>
      <c r="Y5227" s="5">
        <v>7</v>
      </c>
      <c r="Z5227" s="16">
        <f t="shared" si="1398"/>
        <v>1.2658227848101266E-2</v>
      </c>
      <c r="AA5227" s="5">
        <v>45</v>
      </c>
      <c r="AB5227" s="16">
        <f t="shared" si="1399"/>
        <v>8.1374321880650996E-2</v>
      </c>
      <c r="AC5227" s="5">
        <v>70</v>
      </c>
      <c r="AD5227" s="16">
        <f t="shared" si="1400"/>
        <v>0.12658227848101267</v>
      </c>
      <c r="AE5227" s="19">
        <v>0</v>
      </c>
      <c r="AF5227" s="21">
        <f t="shared" si="1401"/>
        <v>0</v>
      </c>
    </row>
    <row r="5228" spans="1:32" outlineLevel="2" x14ac:dyDescent="0.25">
      <c r="A5228" s="3">
        <v>17</v>
      </c>
      <c r="B5228" s="4" t="s">
        <v>588</v>
      </c>
      <c r="C5228" s="4" t="s">
        <v>339</v>
      </c>
      <c r="D5228" s="3">
        <v>15</v>
      </c>
      <c r="E5228" s="5">
        <v>524</v>
      </c>
      <c r="F5228" s="5">
        <v>200</v>
      </c>
      <c r="G5228" s="5">
        <v>198</v>
      </c>
      <c r="H5228" s="5">
        <v>2</v>
      </c>
      <c r="I5228" s="5">
        <v>32</v>
      </c>
      <c r="J5228" s="13">
        <f t="shared" si="1390"/>
        <v>0.16</v>
      </c>
      <c r="K5228" s="5">
        <v>30</v>
      </c>
      <c r="L5228" s="13">
        <f t="shared" si="1391"/>
        <v>0.15</v>
      </c>
      <c r="M5228" s="5">
        <v>37</v>
      </c>
      <c r="N5228" s="13">
        <f t="shared" si="1392"/>
        <v>0.185</v>
      </c>
      <c r="O5228" s="5">
        <v>11</v>
      </c>
      <c r="P5228" s="16">
        <f t="shared" si="1393"/>
        <v>5.5E-2</v>
      </c>
      <c r="Q5228" s="5">
        <v>1</v>
      </c>
      <c r="R5228" s="16">
        <f t="shared" si="1394"/>
        <v>5.0000000000000001E-3</v>
      </c>
      <c r="S5228" s="5">
        <v>5</v>
      </c>
      <c r="T5228" s="16">
        <f t="shared" si="1395"/>
        <v>2.5000000000000001E-2</v>
      </c>
      <c r="U5228" s="5">
        <v>36</v>
      </c>
      <c r="V5228" s="16">
        <f t="shared" si="1396"/>
        <v>0.18</v>
      </c>
      <c r="W5228" s="5">
        <v>4</v>
      </c>
      <c r="X5228" s="16">
        <f t="shared" si="1397"/>
        <v>0.02</v>
      </c>
      <c r="Y5228" s="5">
        <v>3</v>
      </c>
      <c r="Z5228" s="16">
        <f t="shared" si="1398"/>
        <v>1.4999999999999999E-2</v>
      </c>
      <c r="AA5228" s="5">
        <v>30</v>
      </c>
      <c r="AB5228" s="16">
        <f t="shared" si="1399"/>
        <v>0.15</v>
      </c>
      <c r="AC5228" s="5">
        <v>9</v>
      </c>
      <c r="AD5228" s="16">
        <f t="shared" si="1400"/>
        <v>4.4999999999999998E-2</v>
      </c>
      <c r="AE5228" s="19">
        <v>0</v>
      </c>
      <c r="AF5228" s="21">
        <f t="shared" si="1401"/>
        <v>0</v>
      </c>
    </row>
    <row r="5229" spans="1:32" outlineLevel="2" x14ac:dyDescent="0.25">
      <c r="A5229" s="3">
        <v>17</v>
      </c>
      <c r="B5229" s="4" t="s">
        <v>588</v>
      </c>
      <c r="C5229" s="4" t="s">
        <v>339</v>
      </c>
      <c r="D5229" s="3">
        <v>16</v>
      </c>
      <c r="E5229" s="5">
        <v>683</v>
      </c>
      <c r="F5229" s="5">
        <v>286</v>
      </c>
      <c r="G5229" s="5">
        <v>278</v>
      </c>
      <c r="H5229" s="5">
        <v>8</v>
      </c>
      <c r="I5229" s="5">
        <v>41</v>
      </c>
      <c r="J5229" s="13">
        <f t="shared" si="1390"/>
        <v>0.14335664335664336</v>
      </c>
      <c r="K5229" s="5">
        <v>36</v>
      </c>
      <c r="L5229" s="13">
        <f t="shared" si="1391"/>
        <v>0.12587412587412589</v>
      </c>
      <c r="M5229" s="5">
        <v>64</v>
      </c>
      <c r="N5229" s="13">
        <f t="shared" si="1392"/>
        <v>0.22377622377622378</v>
      </c>
      <c r="O5229" s="5">
        <v>19</v>
      </c>
      <c r="P5229" s="16">
        <f t="shared" si="1393"/>
        <v>6.6433566433566432E-2</v>
      </c>
      <c r="Q5229" s="5">
        <v>4</v>
      </c>
      <c r="R5229" s="16">
        <f t="shared" si="1394"/>
        <v>1.3986013986013986E-2</v>
      </c>
      <c r="S5229" s="5">
        <v>11</v>
      </c>
      <c r="T5229" s="16">
        <f t="shared" si="1395"/>
        <v>3.8461538461538464E-2</v>
      </c>
      <c r="U5229" s="5">
        <v>39</v>
      </c>
      <c r="V5229" s="16">
        <f t="shared" si="1396"/>
        <v>0.13636363636363635</v>
      </c>
      <c r="W5229" s="5">
        <v>11</v>
      </c>
      <c r="X5229" s="16">
        <f t="shared" si="1397"/>
        <v>3.8461538461538464E-2</v>
      </c>
      <c r="Y5229" s="5">
        <v>3</v>
      </c>
      <c r="Z5229" s="16">
        <f t="shared" si="1398"/>
        <v>1.048951048951049E-2</v>
      </c>
      <c r="AA5229" s="5">
        <v>28</v>
      </c>
      <c r="AB5229" s="16">
        <f t="shared" si="1399"/>
        <v>9.7902097902097904E-2</v>
      </c>
      <c r="AC5229" s="5">
        <v>22</v>
      </c>
      <c r="AD5229" s="16">
        <f t="shared" si="1400"/>
        <v>7.6923076923076927E-2</v>
      </c>
      <c r="AE5229" s="19">
        <v>0</v>
      </c>
      <c r="AF5229" s="21">
        <f t="shared" si="1401"/>
        <v>0</v>
      </c>
    </row>
    <row r="5230" spans="1:32" outlineLevel="2" x14ac:dyDescent="0.25">
      <c r="A5230" s="3">
        <v>17</v>
      </c>
      <c r="B5230" s="4" t="s">
        <v>588</v>
      </c>
      <c r="C5230" s="4" t="s">
        <v>339</v>
      </c>
      <c r="D5230" s="3">
        <v>17</v>
      </c>
      <c r="E5230" s="5">
        <v>671</v>
      </c>
      <c r="F5230" s="5">
        <v>283</v>
      </c>
      <c r="G5230" s="5">
        <v>280</v>
      </c>
      <c r="H5230" s="5">
        <v>3</v>
      </c>
      <c r="I5230" s="5">
        <v>43</v>
      </c>
      <c r="J5230" s="13">
        <f t="shared" si="1390"/>
        <v>0.1519434628975265</v>
      </c>
      <c r="K5230" s="5">
        <v>50</v>
      </c>
      <c r="L5230" s="13">
        <f t="shared" si="1391"/>
        <v>0.17667844522968199</v>
      </c>
      <c r="M5230" s="5">
        <v>53</v>
      </c>
      <c r="N5230" s="13">
        <f t="shared" si="1392"/>
        <v>0.1872791519434629</v>
      </c>
      <c r="O5230" s="5">
        <v>12</v>
      </c>
      <c r="P5230" s="16">
        <f t="shared" si="1393"/>
        <v>4.2402826855123678E-2</v>
      </c>
      <c r="Q5230" s="5">
        <v>9</v>
      </c>
      <c r="R5230" s="16">
        <f t="shared" si="1394"/>
        <v>3.1802120141342753E-2</v>
      </c>
      <c r="S5230" s="5">
        <v>5</v>
      </c>
      <c r="T5230" s="16">
        <f t="shared" si="1395"/>
        <v>1.7667844522968199E-2</v>
      </c>
      <c r="U5230" s="5">
        <v>39</v>
      </c>
      <c r="V5230" s="16">
        <f t="shared" si="1396"/>
        <v>0.13780918727915195</v>
      </c>
      <c r="W5230" s="5">
        <v>16</v>
      </c>
      <c r="X5230" s="16">
        <f t="shared" si="1397"/>
        <v>5.6537102473498232E-2</v>
      </c>
      <c r="Y5230" s="5">
        <v>3</v>
      </c>
      <c r="Z5230" s="16">
        <f t="shared" si="1398"/>
        <v>1.0600706713780919E-2</v>
      </c>
      <c r="AA5230" s="5">
        <v>29</v>
      </c>
      <c r="AB5230" s="16">
        <f t="shared" si="1399"/>
        <v>0.10247349823321555</v>
      </c>
      <c r="AC5230" s="5">
        <v>21</v>
      </c>
      <c r="AD5230" s="16">
        <f t="shared" si="1400"/>
        <v>7.4204946996466431E-2</v>
      </c>
      <c r="AE5230" s="19">
        <v>0</v>
      </c>
      <c r="AF5230" s="21">
        <f t="shared" si="1401"/>
        <v>0</v>
      </c>
    </row>
    <row r="5231" spans="1:32" outlineLevel="2" x14ac:dyDescent="0.25">
      <c r="A5231" s="3">
        <v>17</v>
      </c>
      <c r="B5231" s="4" t="s">
        <v>588</v>
      </c>
      <c r="C5231" s="4" t="s">
        <v>339</v>
      </c>
      <c r="D5231" s="3">
        <v>18</v>
      </c>
      <c r="E5231" s="5">
        <v>745</v>
      </c>
      <c r="F5231" s="5">
        <v>346</v>
      </c>
      <c r="G5231" s="5">
        <v>340</v>
      </c>
      <c r="H5231" s="5">
        <v>6</v>
      </c>
      <c r="I5231" s="5">
        <v>53</v>
      </c>
      <c r="J5231" s="13">
        <f t="shared" si="1390"/>
        <v>0.15317919075144509</v>
      </c>
      <c r="K5231" s="5">
        <v>70</v>
      </c>
      <c r="L5231" s="13">
        <f t="shared" si="1391"/>
        <v>0.20231213872832371</v>
      </c>
      <c r="M5231" s="5">
        <v>62</v>
      </c>
      <c r="N5231" s="13">
        <f t="shared" si="1392"/>
        <v>0.1791907514450867</v>
      </c>
      <c r="O5231" s="5">
        <v>21</v>
      </c>
      <c r="P5231" s="16">
        <f t="shared" si="1393"/>
        <v>6.0693641618497107E-2</v>
      </c>
      <c r="Q5231" s="5">
        <v>4</v>
      </c>
      <c r="R5231" s="16">
        <f t="shared" si="1394"/>
        <v>1.1560693641618497E-2</v>
      </c>
      <c r="S5231" s="5">
        <v>9</v>
      </c>
      <c r="T5231" s="16">
        <f t="shared" si="1395"/>
        <v>2.6011560693641619E-2</v>
      </c>
      <c r="U5231" s="5">
        <v>64</v>
      </c>
      <c r="V5231" s="16">
        <f t="shared" si="1396"/>
        <v>0.18497109826589594</v>
      </c>
      <c r="W5231" s="5">
        <v>5</v>
      </c>
      <c r="X5231" s="16">
        <f t="shared" si="1397"/>
        <v>1.4450867052023121E-2</v>
      </c>
      <c r="Y5231" s="5">
        <v>1</v>
      </c>
      <c r="Z5231" s="16">
        <f t="shared" si="1398"/>
        <v>2.8901734104046241E-3</v>
      </c>
      <c r="AA5231" s="5">
        <v>25</v>
      </c>
      <c r="AB5231" s="16">
        <f t="shared" si="1399"/>
        <v>7.2254335260115612E-2</v>
      </c>
      <c r="AC5231" s="5">
        <v>26</v>
      </c>
      <c r="AD5231" s="16">
        <f t="shared" si="1400"/>
        <v>7.5144508670520235E-2</v>
      </c>
      <c r="AE5231" s="19">
        <v>0</v>
      </c>
      <c r="AF5231" s="21">
        <f t="shared" si="1401"/>
        <v>0</v>
      </c>
    </row>
    <row r="5232" spans="1:32" outlineLevel="2" x14ac:dyDescent="0.25">
      <c r="A5232" s="3">
        <v>17</v>
      </c>
      <c r="B5232" s="4" t="s">
        <v>588</v>
      </c>
      <c r="C5232" s="4" t="s">
        <v>339</v>
      </c>
      <c r="D5232" s="3">
        <v>19</v>
      </c>
      <c r="E5232" s="5">
        <v>983</v>
      </c>
      <c r="F5232" s="5">
        <v>364</v>
      </c>
      <c r="G5232" s="5">
        <v>360</v>
      </c>
      <c r="H5232" s="5">
        <v>4</v>
      </c>
      <c r="I5232" s="5">
        <v>50</v>
      </c>
      <c r="J5232" s="13">
        <f t="shared" si="1390"/>
        <v>0.13736263736263737</v>
      </c>
      <c r="K5232" s="5">
        <v>57</v>
      </c>
      <c r="L5232" s="13">
        <f t="shared" si="1391"/>
        <v>0.15659340659340659</v>
      </c>
      <c r="M5232" s="5">
        <v>76</v>
      </c>
      <c r="N5232" s="13">
        <f t="shared" si="1392"/>
        <v>0.2087912087912088</v>
      </c>
      <c r="O5232" s="5">
        <v>12</v>
      </c>
      <c r="P5232" s="16">
        <f t="shared" si="1393"/>
        <v>3.2967032967032968E-2</v>
      </c>
      <c r="Q5232" s="5">
        <v>7</v>
      </c>
      <c r="R5232" s="16">
        <f t="shared" si="1394"/>
        <v>1.9230769230769232E-2</v>
      </c>
      <c r="S5232" s="5">
        <v>10</v>
      </c>
      <c r="T5232" s="16">
        <f t="shared" si="1395"/>
        <v>2.7472527472527472E-2</v>
      </c>
      <c r="U5232" s="5">
        <v>84</v>
      </c>
      <c r="V5232" s="16">
        <f t="shared" si="1396"/>
        <v>0.23076923076923078</v>
      </c>
      <c r="W5232" s="5">
        <v>15</v>
      </c>
      <c r="X5232" s="16">
        <f t="shared" si="1397"/>
        <v>4.1208791208791208E-2</v>
      </c>
      <c r="Y5232" s="5">
        <v>0</v>
      </c>
      <c r="Z5232" s="16">
        <f t="shared" si="1398"/>
        <v>0</v>
      </c>
      <c r="AA5232" s="5">
        <v>19</v>
      </c>
      <c r="AB5232" s="16">
        <f t="shared" si="1399"/>
        <v>5.21978021978022E-2</v>
      </c>
      <c r="AC5232" s="5">
        <v>29</v>
      </c>
      <c r="AD5232" s="16">
        <f t="shared" si="1400"/>
        <v>7.9670329670329665E-2</v>
      </c>
      <c r="AE5232" s="19">
        <v>1</v>
      </c>
      <c r="AF5232" s="21">
        <f t="shared" si="1401"/>
        <v>2.7472527472527475E-3</v>
      </c>
    </row>
    <row r="5233" spans="1:32" outlineLevel="2" x14ac:dyDescent="0.25">
      <c r="A5233" s="3">
        <v>17</v>
      </c>
      <c r="B5233" s="4" t="s">
        <v>588</v>
      </c>
      <c r="C5233" s="4" t="s">
        <v>339</v>
      </c>
      <c r="D5233" s="3">
        <v>20</v>
      </c>
      <c r="E5233" s="5">
        <v>580</v>
      </c>
      <c r="F5233" s="5">
        <v>235</v>
      </c>
      <c r="G5233" s="5">
        <v>232</v>
      </c>
      <c r="H5233" s="5">
        <v>3</v>
      </c>
      <c r="I5233" s="5">
        <v>17</v>
      </c>
      <c r="J5233" s="13">
        <f t="shared" si="1390"/>
        <v>7.2340425531914887E-2</v>
      </c>
      <c r="K5233" s="5">
        <v>54</v>
      </c>
      <c r="L5233" s="13">
        <f t="shared" si="1391"/>
        <v>0.22978723404255319</v>
      </c>
      <c r="M5233" s="5">
        <v>56</v>
      </c>
      <c r="N5233" s="13">
        <f t="shared" si="1392"/>
        <v>0.23829787234042554</v>
      </c>
      <c r="O5233" s="5">
        <v>6</v>
      </c>
      <c r="P5233" s="16">
        <f t="shared" si="1393"/>
        <v>2.553191489361702E-2</v>
      </c>
      <c r="Q5233" s="5">
        <v>12</v>
      </c>
      <c r="R5233" s="16">
        <f t="shared" si="1394"/>
        <v>5.106382978723404E-2</v>
      </c>
      <c r="S5233" s="5">
        <v>2</v>
      </c>
      <c r="T5233" s="16">
        <f t="shared" si="1395"/>
        <v>8.5106382978723406E-3</v>
      </c>
      <c r="U5233" s="5">
        <v>31</v>
      </c>
      <c r="V5233" s="16">
        <f t="shared" si="1396"/>
        <v>0.13191489361702127</v>
      </c>
      <c r="W5233" s="5">
        <v>20</v>
      </c>
      <c r="X5233" s="16">
        <f t="shared" si="1397"/>
        <v>8.5106382978723402E-2</v>
      </c>
      <c r="Y5233" s="5">
        <v>3</v>
      </c>
      <c r="Z5233" s="16">
        <f t="shared" si="1398"/>
        <v>1.276595744680851E-2</v>
      </c>
      <c r="AA5233" s="5">
        <v>9</v>
      </c>
      <c r="AB5233" s="16">
        <f t="shared" si="1399"/>
        <v>3.8297872340425532E-2</v>
      </c>
      <c r="AC5233" s="5">
        <v>21</v>
      </c>
      <c r="AD5233" s="16">
        <f t="shared" si="1400"/>
        <v>8.9361702127659579E-2</v>
      </c>
      <c r="AE5233" s="19">
        <v>1</v>
      </c>
      <c r="AF5233" s="21">
        <f t="shared" si="1401"/>
        <v>4.2553191489361703E-3</v>
      </c>
    </row>
    <row r="5234" spans="1:32" outlineLevel="2" x14ac:dyDescent="0.25">
      <c r="A5234" s="3">
        <v>17</v>
      </c>
      <c r="B5234" s="4" t="s">
        <v>588</v>
      </c>
      <c r="C5234" s="4" t="s">
        <v>339</v>
      </c>
      <c r="D5234" s="3">
        <v>21</v>
      </c>
      <c r="E5234" s="5">
        <v>1070</v>
      </c>
      <c r="F5234" s="5">
        <v>567</v>
      </c>
      <c r="G5234" s="5">
        <v>561</v>
      </c>
      <c r="H5234" s="5">
        <v>6</v>
      </c>
      <c r="I5234" s="5">
        <v>50</v>
      </c>
      <c r="J5234" s="13">
        <f t="shared" si="1390"/>
        <v>8.8183421516754845E-2</v>
      </c>
      <c r="K5234" s="5">
        <v>195</v>
      </c>
      <c r="L5234" s="13">
        <f t="shared" si="1391"/>
        <v>0.3439153439153439</v>
      </c>
      <c r="M5234" s="5">
        <v>77</v>
      </c>
      <c r="N5234" s="13">
        <f t="shared" si="1392"/>
        <v>0.13580246913580246</v>
      </c>
      <c r="O5234" s="5">
        <v>16</v>
      </c>
      <c r="P5234" s="16">
        <f t="shared" si="1393"/>
        <v>2.821869488536155E-2</v>
      </c>
      <c r="Q5234" s="5">
        <v>5</v>
      </c>
      <c r="R5234" s="16">
        <f t="shared" si="1394"/>
        <v>8.8183421516754845E-3</v>
      </c>
      <c r="S5234" s="5">
        <v>11</v>
      </c>
      <c r="T5234" s="16">
        <f t="shared" si="1395"/>
        <v>1.9400352733686066E-2</v>
      </c>
      <c r="U5234" s="5">
        <v>93</v>
      </c>
      <c r="V5234" s="16">
        <f t="shared" si="1396"/>
        <v>0.16402116402116401</v>
      </c>
      <c r="W5234" s="5">
        <v>20</v>
      </c>
      <c r="X5234" s="16">
        <f t="shared" si="1397"/>
        <v>3.5273368606701938E-2</v>
      </c>
      <c r="Y5234" s="5">
        <v>6</v>
      </c>
      <c r="Z5234" s="16">
        <f t="shared" si="1398"/>
        <v>1.0582010582010581E-2</v>
      </c>
      <c r="AA5234" s="5">
        <v>44</v>
      </c>
      <c r="AB5234" s="16">
        <f t="shared" si="1399"/>
        <v>7.7601410934744264E-2</v>
      </c>
      <c r="AC5234" s="5">
        <v>40</v>
      </c>
      <c r="AD5234" s="16">
        <f t="shared" si="1400"/>
        <v>7.0546737213403876E-2</v>
      </c>
      <c r="AE5234" s="19">
        <v>4</v>
      </c>
      <c r="AF5234" s="21">
        <f t="shared" si="1401"/>
        <v>7.0546737213403876E-3</v>
      </c>
    </row>
    <row r="5235" spans="1:32" outlineLevel="2" x14ac:dyDescent="0.25">
      <c r="A5235" s="3">
        <v>17</v>
      </c>
      <c r="B5235" s="4" t="s">
        <v>588</v>
      </c>
      <c r="C5235" s="4" t="s">
        <v>339</v>
      </c>
      <c r="D5235" s="3">
        <v>22</v>
      </c>
      <c r="E5235" s="5">
        <v>393</v>
      </c>
      <c r="F5235" s="5">
        <v>163</v>
      </c>
      <c r="G5235" s="5">
        <v>162</v>
      </c>
      <c r="H5235" s="5">
        <v>1</v>
      </c>
      <c r="I5235" s="5">
        <v>16</v>
      </c>
      <c r="J5235" s="13">
        <f t="shared" si="1390"/>
        <v>9.815950920245399E-2</v>
      </c>
      <c r="K5235" s="5">
        <v>20</v>
      </c>
      <c r="L5235" s="13">
        <f t="shared" si="1391"/>
        <v>0.12269938650306748</v>
      </c>
      <c r="M5235" s="5">
        <v>45</v>
      </c>
      <c r="N5235" s="13">
        <f t="shared" si="1392"/>
        <v>0.27607361963190186</v>
      </c>
      <c r="O5235" s="5">
        <v>8</v>
      </c>
      <c r="P5235" s="16">
        <f t="shared" si="1393"/>
        <v>4.9079754601226995E-2</v>
      </c>
      <c r="Q5235" s="5">
        <v>3</v>
      </c>
      <c r="R5235" s="16">
        <f t="shared" si="1394"/>
        <v>1.8404907975460124E-2</v>
      </c>
      <c r="S5235" s="5">
        <v>2</v>
      </c>
      <c r="T5235" s="16">
        <f t="shared" si="1395"/>
        <v>1.2269938650306749E-2</v>
      </c>
      <c r="U5235" s="5">
        <v>25</v>
      </c>
      <c r="V5235" s="16">
        <f t="shared" si="1396"/>
        <v>0.15337423312883436</v>
      </c>
      <c r="W5235" s="5">
        <v>9</v>
      </c>
      <c r="X5235" s="16">
        <f t="shared" si="1397"/>
        <v>5.5214723926380369E-2</v>
      </c>
      <c r="Y5235" s="5">
        <v>2</v>
      </c>
      <c r="Z5235" s="16">
        <f t="shared" si="1398"/>
        <v>1.2269938650306749E-2</v>
      </c>
      <c r="AA5235" s="5">
        <v>8</v>
      </c>
      <c r="AB5235" s="16">
        <f t="shared" si="1399"/>
        <v>4.9079754601226995E-2</v>
      </c>
      <c r="AC5235" s="5">
        <v>24</v>
      </c>
      <c r="AD5235" s="16">
        <f t="shared" si="1400"/>
        <v>0.14723926380368099</v>
      </c>
      <c r="AE5235" s="19">
        <v>0</v>
      </c>
      <c r="AF5235" s="21">
        <f t="shared" si="1401"/>
        <v>0</v>
      </c>
    </row>
    <row r="5236" spans="1:32" outlineLevel="2" x14ac:dyDescent="0.25">
      <c r="A5236" s="3">
        <v>17</v>
      </c>
      <c r="B5236" s="4" t="s">
        <v>588</v>
      </c>
      <c r="C5236" s="4" t="s">
        <v>339</v>
      </c>
      <c r="D5236" s="3">
        <v>23</v>
      </c>
      <c r="E5236" s="5">
        <v>741</v>
      </c>
      <c r="F5236" s="5">
        <v>297</v>
      </c>
      <c r="G5236" s="5">
        <v>293</v>
      </c>
      <c r="H5236" s="5">
        <v>4</v>
      </c>
      <c r="I5236" s="5">
        <v>28</v>
      </c>
      <c r="J5236" s="13">
        <f t="shared" si="1390"/>
        <v>9.4276094276094277E-2</v>
      </c>
      <c r="K5236" s="5">
        <v>45</v>
      </c>
      <c r="L5236" s="13">
        <f t="shared" si="1391"/>
        <v>0.15151515151515152</v>
      </c>
      <c r="M5236" s="5">
        <v>92</v>
      </c>
      <c r="N5236" s="13">
        <f t="shared" si="1392"/>
        <v>0.30976430976430974</v>
      </c>
      <c r="O5236" s="5">
        <v>4</v>
      </c>
      <c r="P5236" s="16">
        <f t="shared" si="1393"/>
        <v>1.3468013468013467E-2</v>
      </c>
      <c r="Q5236" s="5">
        <v>5</v>
      </c>
      <c r="R5236" s="16">
        <f t="shared" si="1394"/>
        <v>1.6835016835016835E-2</v>
      </c>
      <c r="S5236" s="5">
        <v>10</v>
      </c>
      <c r="T5236" s="16">
        <f t="shared" si="1395"/>
        <v>3.3670033670033669E-2</v>
      </c>
      <c r="U5236" s="5">
        <v>40</v>
      </c>
      <c r="V5236" s="16">
        <f t="shared" si="1396"/>
        <v>0.13468013468013468</v>
      </c>
      <c r="W5236" s="5">
        <v>9</v>
      </c>
      <c r="X5236" s="16">
        <f t="shared" si="1397"/>
        <v>3.0303030303030304E-2</v>
      </c>
      <c r="Y5236" s="5">
        <v>4</v>
      </c>
      <c r="Z5236" s="16">
        <f t="shared" si="1398"/>
        <v>1.3468013468013467E-2</v>
      </c>
      <c r="AA5236" s="5">
        <v>19</v>
      </c>
      <c r="AB5236" s="16">
        <f t="shared" si="1399"/>
        <v>6.3973063973063973E-2</v>
      </c>
      <c r="AC5236" s="5">
        <v>37</v>
      </c>
      <c r="AD5236" s="16">
        <f t="shared" si="1400"/>
        <v>0.12457912457912458</v>
      </c>
      <c r="AE5236" s="19">
        <v>0</v>
      </c>
      <c r="AF5236" s="21">
        <f t="shared" si="1401"/>
        <v>0</v>
      </c>
    </row>
    <row r="5237" spans="1:32" outlineLevel="2" x14ac:dyDescent="0.25">
      <c r="A5237" s="3">
        <v>17</v>
      </c>
      <c r="B5237" s="4" t="s">
        <v>588</v>
      </c>
      <c r="C5237" s="4" t="s">
        <v>339</v>
      </c>
      <c r="D5237" s="3">
        <v>24</v>
      </c>
      <c r="E5237" s="5">
        <v>953</v>
      </c>
      <c r="F5237" s="5">
        <v>332</v>
      </c>
      <c r="G5237" s="5">
        <v>325</v>
      </c>
      <c r="H5237" s="5">
        <v>7</v>
      </c>
      <c r="I5237" s="5">
        <v>34</v>
      </c>
      <c r="J5237" s="13">
        <f t="shared" si="1390"/>
        <v>0.10240963855421686</v>
      </c>
      <c r="K5237" s="5">
        <v>60</v>
      </c>
      <c r="L5237" s="13">
        <f t="shared" si="1391"/>
        <v>0.18072289156626506</v>
      </c>
      <c r="M5237" s="5">
        <v>89</v>
      </c>
      <c r="N5237" s="13">
        <f t="shared" si="1392"/>
        <v>0.26807228915662651</v>
      </c>
      <c r="O5237" s="5">
        <v>5</v>
      </c>
      <c r="P5237" s="16">
        <f t="shared" si="1393"/>
        <v>1.5060240963855422E-2</v>
      </c>
      <c r="Q5237" s="5">
        <v>6</v>
      </c>
      <c r="R5237" s="16">
        <f t="shared" si="1394"/>
        <v>1.8072289156626505E-2</v>
      </c>
      <c r="S5237" s="5">
        <v>8</v>
      </c>
      <c r="T5237" s="16">
        <f t="shared" si="1395"/>
        <v>2.4096385542168676E-2</v>
      </c>
      <c r="U5237" s="5">
        <v>52</v>
      </c>
      <c r="V5237" s="16">
        <f t="shared" si="1396"/>
        <v>0.15662650602409639</v>
      </c>
      <c r="W5237" s="5">
        <v>12</v>
      </c>
      <c r="X5237" s="16">
        <f t="shared" si="1397"/>
        <v>3.614457831325301E-2</v>
      </c>
      <c r="Y5237" s="5">
        <v>8</v>
      </c>
      <c r="Z5237" s="16">
        <f t="shared" si="1398"/>
        <v>2.4096385542168676E-2</v>
      </c>
      <c r="AA5237" s="5">
        <v>16</v>
      </c>
      <c r="AB5237" s="16">
        <f t="shared" si="1399"/>
        <v>4.8192771084337352E-2</v>
      </c>
      <c r="AC5237" s="5">
        <v>32</v>
      </c>
      <c r="AD5237" s="16">
        <f t="shared" si="1400"/>
        <v>9.6385542168674704E-2</v>
      </c>
      <c r="AE5237" s="19">
        <v>3</v>
      </c>
      <c r="AF5237" s="21">
        <f t="shared" si="1401"/>
        <v>9.0361445783132526E-3</v>
      </c>
    </row>
    <row r="5238" spans="1:32" outlineLevel="2" x14ac:dyDescent="0.25">
      <c r="A5238" s="3">
        <v>17</v>
      </c>
      <c r="B5238" s="4" t="s">
        <v>588</v>
      </c>
      <c r="C5238" s="4" t="s">
        <v>339</v>
      </c>
      <c r="D5238" s="3">
        <v>25</v>
      </c>
      <c r="E5238" s="5">
        <v>757</v>
      </c>
      <c r="F5238" s="5">
        <v>310</v>
      </c>
      <c r="G5238" s="5">
        <v>308</v>
      </c>
      <c r="H5238" s="5">
        <v>2</v>
      </c>
      <c r="I5238" s="5">
        <v>44</v>
      </c>
      <c r="J5238" s="13">
        <f t="shared" si="1390"/>
        <v>0.14193548387096774</v>
      </c>
      <c r="K5238" s="5">
        <v>61</v>
      </c>
      <c r="L5238" s="13">
        <f t="shared" si="1391"/>
        <v>0.1967741935483871</v>
      </c>
      <c r="M5238" s="5">
        <v>70</v>
      </c>
      <c r="N5238" s="13">
        <f t="shared" si="1392"/>
        <v>0.22580645161290322</v>
      </c>
      <c r="O5238" s="5">
        <v>9</v>
      </c>
      <c r="P5238" s="16">
        <f t="shared" si="1393"/>
        <v>2.903225806451613E-2</v>
      </c>
      <c r="Q5238" s="5">
        <v>6</v>
      </c>
      <c r="R5238" s="16">
        <f t="shared" si="1394"/>
        <v>1.935483870967742E-2</v>
      </c>
      <c r="S5238" s="5">
        <v>8</v>
      </c>
      <c r="T5238" s="16">
        <f t="shared" si="1395"/>
        <v>2.5806451612903226E-2</v>
      </c>
      <c r="U5238" s="5">
        <v>43</v>
      </c>
      <c r="V5238" s="16">
        <f t="shared" si="1396"/>
        <v>0.13870967741935483</v>
      </c>
      <c r="W5238" s="5">
        <v>21</v>
      </c>
      <c r="X5238" s="16">
        <f t="shared" si="1397"/>
        <v>6.7741935483870974E-2</v>
      </c>
      <c r="Y5238" s="5">
        <v>3</v>
      </c>
      <c r="Z5238" s="16">
        <f t="shared" si="1398"/>
        <v>9.6774193548387101E-3</v>
      </c>
      <c r="AA5238" s="5">
        <v>13</v>
      </c>
      <c r="AB5238" s="16">
        <f t="shared" si="1399"/>
        <v>4.1935483870967745E-2</v>
      </c>
      <c r="AC5238" s="5">
        <v>26</v>
      </c>
      <c r="AD5238" s="16">
        <f t="shared" si="1400"/>
        <v>8.387096774193549E-2</v>
      </c>
      <c r="AE5238" s="19">
        <v>4</v>
      </c>
      <c r="AF5238" s="21">
        <f t="shared" si="1401"/>
        <v>1.2903225806451613E-2</v>
      </c>
    </row>
    <row r="5239" spans="1:32" outlineLevel="2" x14ac:dyDescent="0.25">
      <c r="A5239" s="3">
        <v>17</v>
      </c>
      <c r="B5239" s="4" t="s">
        <v>588</v>
      </c>
      <c r="C5239" s="4" t="s">
        <v>339</v>
      </c>
      <c r="D5239" s="3">
        <v>901</v>
      </c>
      <c r="E5239" s="5"/>
      <c r="F5239" s="5">
        <v>181</v>
      </c>
      <c r="G5239" s="5">
        <v>178</v>
      </c>
      <c r="H5239" s="5">
        <v>3</v>
      </c>
      <c r="I5239" s="5">
        <v>37</v>
      </c>
      <c r="J5239" s="13">
        <f t="shared" si="1390"/>
        <v>0.20441988950276244</v>
      </c>
      <c r="K5239" s="5">
        <v>16</v>
      </c>
      <c r="L5239" s="13">
        <f t="shared" si="1391"/>
        <v>8.8397790055248615E-2</v>
      </c>
      <c r="M5239" s="5">
        <v>42</v>
      </c>
      <c r="N5239" s="13">
        <f t="shared" si="1392"/>
        <v>0.23204419889502761</v>
      </c>
      <c r="O5239" s="5">
        <v>1</v>
      </c>
      <c r="P5239" s="16">
        <f t="shared" si="1393"/>
        <v>5.5248618784530384E-3</v>
      </c>
      <c r="Q5239" s="5">
        <v>2</v>
      </c>
      <c r="R5239" s="16">
        <f t="shared" si="1394"/>
        <v>1.1049723756906077E-2</v>
      </c>
      <c r="S5239" s="5">
        <v>3</v>
      </c>
      <c r="T5239" s="16">
        <f t="shared" si="1395"/>
        <v>1.6574585635359115E-2</v>
      </c>
      <c r="U5239" s="5">
        <v>26</v>
      </c>
      <c r="V5239" s="16">
        <f t="shared" si="1396"/>
        <v>0.143646408839779</v>
      </c>
      <c r="W5239" s="5">
        <v>11</v>
      </c>
      <c r="X5239" s="16">
        <f t="shared" si="1397"/>
        <v>6.0773480662983423E-2</v>
      </c>
      <c r="Y5239" s="5">
        <v>3</v>
      </c>
      <c r="Z5239" s="16">
        <f t="shared" si="1398"/>
        <v>1.6574585635359115E-2</v>
      </c>
      <c r="AA5239" s="5">
        <v>6</v>
      </c>
      <c r="AB5239" s="16">
        <f t="shared" si="1399"/>
        <v>3.3149171270718231E-2</v>
      </c>
      <c r="AC5239" s="5">
        <v>30</v>
      </c>
      <c r="AD5239" s="16">
        <f t="shared" si="1400"/>
        <v>0.16574585635359115</v>
      </c>
      <c r="AE5239" s="19">
        <v>1</v>
      </c>
      <c r="AF5239" s="21">
        <f t="shared" si="1401"/>
        <v>5.5248618784530384E-3</v>
      </c>
    </row>
    <row r="5240" spans="1:32" outlineLevel="1" x14ac:dyDescent="0.25">
      <c r="A5240" s="3"/>
      <c r="B5240" s="4"/>
      <c r="C5240" s="11" t="s">
        <v>1013</v>
      </c>
      <c r="D5240" s="3"/>
      <c r="E5240" s="5">
        <f t="shared" ref="E5240:AE5240" si="1404">SUBTOTAL(9,E5214:E5239)</f>
        <v>19261</v>
      </c>
      <c r="F5240" s="5">
        <f t="shared" si="1404"/>
        <v>8921</v>
      </c>
      <c r="G5240" s="5">
        <f t="shared" si="1404"/>
        <v>8790</v>
      </c>
      <c r="H5240" s="5">
        <f t="shared" si="1404"/>
        <v>127</v>
      </c>
      <c r="I5240" s="5">
        <f t="shared" si="1404"/>
        <v>980</v>
      </c>
      <c r="J5240" s="13">
        <f t="shared" si="1390"/>
        <v>0.10985315547584351</v>
      </c>
      <c r="K5240" s="5">
        <f t="shared" si="1404"/>
        <v>1628</v>
      </c>
      <c r="L5240" s="13">
        <f t="shared" si="1391"/>
        <v>0.18249075215782984</v>
      </c>
      <c r="M5240" s="5">
        <f t="shared" si="1404"/>
        <v>2038</v>
      </c>
      <c r="N5240" s="13">
        <f t="shared" si="1392"/>
        <v>0.22844972536711131</v>
      </c>
      <c r="O5240" s="5">
        <f t="shared" si="1404"/>
        <v>366</v>
      </c>
      <c r="P5240" s="16">
        <f t="shared" si="1393"/>
        <v>4.1026790718529313E-2</v>
      </c>
      <c r="Q5240" s="5">
        <f t="shared" si="1404"/>
        <v>166</v>
      </c>
      <c r="R5240" s="16">
        <f t="shared" si="1394"/>
        <v>1.8607779396928596E-2</v>
      </c>
      <c r="S5240" s="5">
        <f t="shared" si="1404"/>
        <v>210</v>
      </c>
      <c r="T5240" s="16">
        <f t="shared" si="1395"/>
        <v>2.3539961887680753E-2</v>
      </c>
      <c r="U5240" s="5">
        <f t="shared" si="1404"/>
        <v>1319</v>
      </c>
      <c r="V5240" s="16">
        <f t="shared" si="1396"/>
        <v>0.14785337966595674</v>
      </c>
      <c r="W5240" s="5">
        <f t="shared" si="1404"/>
        <v>472</v>
      </c>
      <c r="X5240" s="16">
        <f t="shared" si="1397"/>
        <v>5.2908866718977696E-2</v>
      </c>
      <c r="Y5240" s="5">
        <f t="shared" si="1404"/>
        <v>102</v>
      </c>
      <c r="Z5240" s="16">
        <f t="shared" si="1398"/>
        <v>1.1433695774016366E-2</v>
      </c>
      <c r="AA5240" s="5">
        <f t="shared" si="1404"/>
        <v>578</v>
      </c>
      <c r="AB5240" s="16">
        <f t="shared" si="1399"/>
        <v>6.4790942719426078E-2</v>
      </c>
      <c r="AC5240" s="5">
        <f t="shared" si="1404"/>
        <v>906</v>
      </c>
      <c r="AD5240" s="16">
        <f t="shared" si="1400"/>
        <v>0.10155812128685125</v>
      </c>
      <c r="AE5240" s="19">
        <f t="shared" si="1404"/>
        <v>25</v>
      </c>
      <c r="AF5240" s="21">
        <f t="shared" si="1401"/>
        <v>2.8023764152000897E-3</v>
      </c>
    </row>
    <row r="5241" spans="1:32" outlineLevel="2" x14ac:dyDescent="0.25">
      <c r="A5241" s="3">
        <v>17</v>
      </c>
      <c r="B5241" s="4" t="s">
        <v>588</v>
      </c>
      <c r="C5241" s="4" t="s">
        <v>340</v>
      </c>
      <c r="D5241" s="3">
        <v>1</v>
      </c>
      <c r="E5241" s="5">
        <v>970</v>
      </c>
      <c r="F5241" s="5">
        <v>378</v>
      </c>
      <c r="G5241" s="5">
        <v>377</v>
      </c>
      <c r="H5241" s="5">
        <v>1</v>
      </c>
      <c r="I5241" s="5">
        <v>25</v>
      </c>
      <c r="J5241" s="13">
        <f t="shared" si="1390"/>
        <v>6.6137566137566134E-2</v>
      </c>
      <c r="K5241" s="5">
        <v>39</v>
      </c>
      <c r="L5241" s="13">
        <f t="shared" si="1391"/>
        <v>0.10317460317460317</v>
      </c>
      <c r="M5241" s="5">
        <v>142</v>
      </c>
      <c r="N5241" s="13">
        <f t="shared" si="1392"/>
        <v>0.37566137566137564</v>
      </c>
      <c r="O5241" s="5">
        <v>13</v>
      </c>
      <c r="P5241" s="16">
        <f t="shared" si="1393"/>
        <v>3.439153439153439E-2</v>
      </c>
      <c r="Q5241" s="5">
        <v>9</v>
      </c>
      <c r="R5241" s="16">
        <f t="shared" si="1394"/>
        <v>2.3809523809523808E-2</v>
      </c>
      <c r="S5241" s="5">
        <v>4</v>
      </c>
      <c r="T5241" s="16">
        <f t="shared" si="1395"/>
        <v>1.0582010582010581E-2</v>
      </c>
      <c r="U5241" s="5">
        <v>35</v>
      </c>
      <c r="V5241" s="16">
        <f t="shared" si="1396"/>
        <v>9.2592592592592587E-2</v>
      </c>
      <c r="W5241" s="5">
        <v>51</v>
      </c>
      <c r="X5241" s="16">
        <f t="shared" si="1397"/>
        <v>0.13492063492063491</v>
      </c>
      <c r="Y5241" s="5">
        <v>3</v>
      </c>
      <c r="Z5241" s="16">
        <f t="shared" si="1398"/>
        <v>7.9365079365079361E-3</v>
      </c>
      <c r="AA5241" s="5">
        <v>13</v>
      </c>
      <c r="AB5241" s="16">
        <f t="shared" si="1399"/>
        <v>3.439153439153439E-2</v>
      </c>
      <c r="AC5241" s="5">
        <v>41</v>
      </c>
      <c r="AD5241" s="16">
        <f t="shared" si="1400"/>
        <v>0.10846560846560846</v>
      </c>
      <c r="AE5241" s="19">
        <v>2</v>
      </c>
      <c r="AF5241" s="21">
        <f t="shared" si="1401"/>
        <v>5.2910052910052907E-3</v>
      </c>
    </row>
    <row r="5242" spans="1:32" outlineLevel="2" x14ac:dyDescent="0.25">
      <c r="A5242" s="3">
        <v>17</v>
      </c>
      <c r="B5242" s="4" t="s">
        <v>588</v>
      </c>
      <c r="C5242" s="4" t="s">
        <v>340</v>
      </c>
      <c r="D5242" s="3">
        <v>2</v>
      </c>
      <c r="E5242" s="5">
        <v>1097</v>
      </c>
      <c r="F5242" s="5">
        <v>548</v>
      </c>
      <c r="G5242" s="5">
        <v>541</v>
      </c>
      <c r="H5242" s="5">
        <v>6</v>
      </c>
      <c r="I5242" s="5">
        <v>56</v>
      </c>
      <c r="J5242" s="13">
        <f t="shared" si="1390"/>
        <v>0.10218978102189781</v>
      </c>
      <c r="K5242" s="5">
        <v>51</v>
      </c>
      <c r="L5242" s="13">
        <f t="shared" si="1391"/>
        <v>9.3065693430656932E-2</v>
      </c>
      <c r="M5242" s="5">
        <v>221</v>
      </c>
      <c r="N5242" s="13">
        <f t="shared" si="1392"/>
        <v>0.40328467153284669</v>
      </c>
      <c r="O5242" s="5">
        <v>24</v>
      </c>
      <c r="P5242" s="16">
        <f t="shared" si="1393"/>
        <v>4.3795620437956206E-2</v>
      </c>
      <c r="Q5242" s="5">
        <v>14</v>
      </c>
      <c r="R5242" s="16">
        <f t="shared" si="1394"/>
        <v>2.5547445255474453E-2</v>
      </c>
      <c r="S5242" s="5">
        <v>5</v>
      </c>
      <c r="T5242" s="16">
        <f t="shared" si="1395"/>
        <v>9.1240875912408752E-3</v>
      </c>
      <c r="U5242" s="5">
        <v>38</v>
      </c>
      <c r="V5242" s="16">
        <f t="shared" si="1396"/>
        <v>6.9343065693430656E-2</v>
      </c>
      <c r="W5242" s="5">
        <v>64</v>
      </c>
      <c r="X5242" s="16">
        <f t="shared" si="1397"/>
        <v>0.11678832116788321</v>
      </c>
      <c r="Y5242" s="5">
        <v>4</v>
      </c>
      <c r="Z5242" s="16">
        <f t="shared" si="1398"/>
        <v>7.2992700729927005E-3</v>
      </c>
      <c r="AA5242" s="5">
        <v>28</v>
      </c>
      <c r="AB5242" s="16">
        <f t="shared" si="1399"/>
        <v>5.1094890510948905E-2</v>
      </c>
      <c r="AC5242" s="5">
        <v>36</v>
      </c>
      <c r="AD5242" s="16">
        <f t="shared" si="1400"/>
        <v>6.569343065693431E-2</v>
      </c>
      <c r="AE5242" s="19">
        <v>0</v>
      </c>
      <c r="AF5242" s="21">
        <f t="shared" si="1401"/>
        <v>0</v>
      </c>
    </row>
    <row r="5243" spans="1:32" outlineLevel="2" x14ac:dyDescent="0.25">
      <c r="A5243" s="3">
        <v>17</v>
      </c>
      <c r="B5243" s="4" t="s">
        <v>588</v>
      </c>
      <c r="C5243" s="4" t="s">
        <v>340</v>
      </c>
      <c r="D5243" s="3">
        <v>3</v>
      </c>
      <c r="E5243" s="5">
        <v>1126</v>
      </c>
      <c r="F5243" s="5">
        <v>568</v>
      </c>
      <c r="G5243" s="5">
        <v>562</v>
      </c>
      <c r="H5243" s="5">
        <v>6</v>
      </c>
      <c r="I5243" s="5">
        <v>57</v>
      </c>
      <c r="J5243" s="13">
        <f t="shared" si="1390"/>
        <v>0.10035211267605634</v>
      </c>
      <c r="K5243" s="5">
        <v>58</v>
      </c>
      <c r="L5243" s="13">
        <f t="shared" si="1391"/>
        <v>0.10211267605633803</v>
      </c>
      <c r="M5243" s="5">
        <v>195</v>
      </c>
      <c r="N5243" s="13">
        <f t="shared" si="1392"/>
        <v>0.34330985915492956</v>
      </c>
      <c r="O5243" s="5">
        <v>23</v>
      </c>
      <c r="P5243" s="16">
        <f t="shared" si="1393"/>
        <v>4.0492957746478875E-2</v>
      </c>
      <c r="Q5243" s="5">
        <v>15</v>
      </c>
      <c r="R5243" s="16">
        <f t="shared" si="1394"/>
        <v>2.6408450704225352E-2</v>
      </c>
      <c r="S5243" s="5">
        <v>14</v>
      </c>
      <c r="T5243" s="16">
        <f t="shared" si="1395"/>
        <v>2.464788732394366E-2</v>
      </c>
      <c r="U5243" s="5">
        <v>35</v>
      </c>
      <c r="V5243" s="16">
        <f t="shared" si="1396"/>
        <v>6.1619718309859156E-2</v>
      </c>
      <c r="W5243" s="5">
        <v>77</v>
      </c>
      <c r="X5243" s="16">
        <f t="shared" si="1397"/>
        <v>0.13556338028169015</v>
      </c>
      <c r="Y5243" s="5">
        <v>5</v>
      </c>
      <c r="Z5243" s="16">
        <f t="shared" si="1398"/>
        <v>8.8028169014084511E-3</v>
      </c>
      <c r="AA5243" s="5">
        <v>29</v>
      </c>
      <c r="AB5243" s="16">
        <f t="shared" si="1399"/>
        <v>5.1056338028169015E-2</v>
      </c>
      <c r="AC5243" s="5">
        <v>54</v>
      </c>
      <c r="AD5243" s="16">
        <f t="shared" si="1400"/>
        <v>9.5070422535211266E-2</v>
      </c>
      <c r="AE5243" s="19">
        <v>0</v>
      </c>
      <c r="AF5243" s="21">
        <f t="shared" si="1401"/>
        <v>0</v>
      </c>
    </row>
    <row r="5244" spans="1:32" outlineLevel="2" x14ac:dyDescent="0.25">
      <c r="A5244" s="3">
        <v>17</v>
      </c>
      <c r="B5244" s="4" t="s">
        <v>588</v>
      </c>
      <c r="C5244" s="4" t="s">
        <v>340</v>
      </c>
      <c r="D5244" s="3">
        <v>4</v>
      </c>
      <c r="E5244" s="5">
        <v>1188</v>
      </c>
      <c r="F5244" s="5">
        <v>639</v>
      </c>
      <c r="G5244" s="5">
        <v>627</v>
      </c>
      <c r="H5244" s="5">
        <v>12</v>
      </c>
      <c r="I5244" s="5">
        <v>28</v>
      </c>
      <c r="J5244" s="13">
        <f t="shared" si="1390"/>
        <v>4.3818466353677622E-2</v>
      </c>
      <c r="K5244" s="5">
        <v>59</v>
      </c>
      <c r="L5244" s="13">
        <f t="shared" si="1391"/>
        <v>9.2331768388106417E-2</v>
      </c>
      <c r="M5244" s="5">
        <v>271</v>
      </c>
      <c r="N5244" s="13">
        <f t="shared" si="1392"/>
        <v>0.42410015649452271</v>
      </c>
      <c r="O5244" s="5">
        <v>29</v>
      </c>
      <c r="P5244" s="16">
        <f t="shared" si="1393"/>
        <v>4.5383411580594682E-2</v>
      </c>
      <c r="Q5244" s="5">
        <v>17</v>
      </c>
      <c r="R5244" s="16">
        <f t="shared" si="1394"/>
        <v>2.6604068857589983E-2</v>
      </c>
      <c r="S5244" s="5">
        <v>12</v>
      </c>
      <c r="T5244" s="16">
        <f t="shared" si="1395"/>
        <v>1.8779342723004695E-2</v>
      </c>
      <c r="U5244" s="5">
        <v>28</v>
      </c>
      <c r="V5244" s="16">
        <f t="shared" si="1396"/>
        <v>4.3818466353677622E-2</v>
      </c>
      <c r="W5244" s="5">
        <v>93</v>
      </c>
      <c r="X5244" s="16">
        <f t="shared" si="1397"/>
        <v>0.14553990610328638</v>
      </c>
      <c r="Y5244" s="5">
        <v>4</v>
      </c>
      <c r="Z5244" s="16">
        <f t="shared" si="1398"/>
        <v>6.2597809076682318E-3</v>
      </c>
      <c r="AA5244" s="5">
        <v>29</v>
      </c>
      <c r="AB5244" s="16">
        <f t="shared" si="1399"/>
        <v>4.5383411580594682E-2</v>
      </c>
      <c r="AC5244" s="5">
        <v>55</v>
      </c>
      <c r="AD5244" s="16">
        <f t="shared" si="1400"/>
        <v>8.6071987480438178E-2</v>
      </c>
      <c r="AE5244" s="19">
        <v>2</v>
      </c>
      <c r="AF5244" s="21">
        <f t="shared" si="1401"/>
        <v>3.1298904538341159E-3</v>
      </c>
    </row>
    <row r="5245" spans="1:32" outlineLevel="2" x14ac:dyDescent="0.25">
      <c r="A5245" s="3">
        <v>17</v>
      </c>
      <c r="B5245" s="4" t="s">
        <v>588</v>
      </c>
      <c r="C5245" s="4" t="s">
        <v>340</v>
      </c>
      <c r="D5245" s="3">
        <v>5</v>
      </c>
      <c r="E5245" s="5">
        <v>1154</v>
      </c>
      <c r="F5245" s="5">
        <v>572</v>
      </c>
      <c r="G5245" s="5">
        <v>568</v>
      </c>
      <c r="H5245" s="5">
        <v>4</v>
      </c>
      <c r="I5245" s="5">
        <v>46</v>
      </c>
      <c r="J5245" s="13">
        <f t="shared" si="1390"/>
        <v>8.0419580419580416E-2</v>
      </c>
      <c r="K5245" s="5">
        <v>87</v>
      </c>
      <c r="L5245" s="13">
        <f t="shared" si="1391"/>
        <v>0.15209790209790211</v>
      </c>
      <c r="M5245" s="5">
        <v>224</v>
      </c>
      <c r="N5245" s="13">
        <f t="shared" si="1392"/>
        <v>0.39160839160839161</v>
      </c>
      <c r="O5245" s="5">
        <v>13</v>
      </c>
      <c r="P5245" s="16">
        <f t="shared" si="1393"/>
        <v>2.2727272727272728E-2</v>
      </c>
      <c r="Q5245" s="5">
        <v>12</v>
      </c>
      <c r="R5245" s="16">
        <f t="shared" si="1394"/>
        <v>2.097902097902098E-2</v>
      </c>
      <c r="S5245" s="5">
        <v>3</v>
      </c>
      <c r="T5245" s="16">
        <f t="shared" si="1395"/>
        <v>5.244755244755245E-3</v>
      </c>
      <c r="U5245" s="5">
        <v>46</v>
      </c>
      <c r="V5245" s="16">
        <f t="shared" si="1396"/>
        <v>8.0419580419580416E-2</v>
      </c>
      <c r="W5245" s="5">
        <v>61</v>
      </c>
      <c r="X5245" s="16">
        <f t="shared" si="1397"/>
        <v>0.10664335664335664</v>
      </c>
      <c r="Y5245" s="5">
        <v>7</v>
      </c>
      <c r="Z5245" s="16">
        <f t="shared" si="1398"/>
        <v>1.2237762237762238E-2</v>
      </c>
      <c r="AA5245" s="5">
        <v>23</v>
      </c>
      <c r="AB5245" s="16">
        <f t="shared" si="1399"/>
        <v>4.0209790209790208E-2</v>
      </c>
      <c r="AC5245" s="5">
        <v>46</v>
      </c>
      <c r="AD5245" s="16">
        <f t="shared" si="1400"/>
        <v>8.0419580419580416E-2</v>
      </c>
      <c r="AE5245" s="19">
        <v>0</v>
      </c>
      <c r="AF5245" s="21">
        <f t="shared" si="1401"/>
        <v>0</v>
      </c>
    </row>
    <row r="5246" spans="1:32" outlineLevel="2" x14ac:dyDescent="0.25">
      <c r="A5246" s="3">
        <v>17</v>
      </c>
      <c r="B5246" s="4" t="s">
        <v>588</v>
      </c>
      <c r="C5246" s="4" t="s">
        <v>340</v>
      </c>
      <c r="D5246" s="3">
        <v>6</v>
      </c>
      <c r="E5246" s="5">
        <v>1147</v>
      </c>
      <c r="F5246" s="5">
        <v>556</v>
      </c>
      <c r="G5246" s="5">
        <v>550</v>
      </c>
      <c r="H5246" s="5">
        <v>6</v>
      </c>
      <c r="I5246" s="5">
        <v>41</v>
      </c>
      <c r="J5246" s="13">
        <f t="shared" si="1390"/>
        <v>7.3741007194244604E-2</v>
      </c>
      <c r="K5246" s="5">
        <v>86</v>
      </c>
      <c r="L5246" s="13">
        <f t="shared" si="1391"/>
        <v>0.15467625899280577</v>
      </c>
      <c r="M5246" s="5">
        <v>193</v>
      </c>
      <c r="N5246" s="13">
        <f t="shared" si="1392"/>
        <v>0.34712230215827339</v>
      </c>
      <c r="O5246" s="5">
        <v>25</v>
      </c>
      <c r="P5246" s="16">
        <f t="shared" si="1393"/>
        <v>4.4964028776978415E-2</v>
      </c>
      <c r="Q5246" s="5">
        <v>15</v>
      </c>
      <c r="R5246" s="16">
        <f t="shared" si="1394"/>
        <v>2.6978417266187049E-2</v>
      </c>
      <c r="S5246" s="5">
        <v>8</v>
      </c>
      <c r="T5246" s="16">
        <f t="shared" si="1395"/>
        <v>1.4388489208633094E-2</v>
      </c>
      <c r="U5246" s="5">
        <v>38</v>
      </c>
      <c r="V5246" s="16">
        <f t="shared" si="1396"/>
        <v>6.83453237410072E-2</v>
      </c>
      <c r="W5246" s="5">
        <v>58</v>
      </c>
      <c r="X5246" s="16">
        <f t="shared" si="1397"/>
        <v>0.10431654676258993</v>
      </c>
      <c r="Y5246" s="5">
        <v>4</v>
      </c>
      <c r="Z5246" s="16">
        <f t="shared" si="1398"/>
        <v>7.1942446043165471E-3</v>
      </c>
      <c r="AA5246" s="5">
        <v>29</v>
      </c>
      <c r="AB5246" s="16">
        <f t="shared" si="1399"/>
        <v>5.2158273381294966E-2</v>
      </c>
      <c r="AC5246" s="5">
        <v>52</v>
      </c>
      <c r="AD5246" s="16">
        <f t="shared" si="1400"/>
        <v>9.3525179856115109E-2</v>
      </c>
      <c r="AE5246" s="19">
        <v>1</v>
      </c>
      <c r="AF5246" s="21">
        <f t="shared" si="1401"/>
        <v>1.7985611510791368E-3</v>
      </c>
    </row>
    <row r="5247" spans="1:32" outlineLevel="2" x14ac:dyDescent="0.25">
      <c r="A5247" s="3">
        <v>17</v>
      </c>
      <c r="B5247" s="4" t="s">
        <v>588</v>
      </c>
      <c r="C5247" s="4" t="s">
        <v>340</v>
      </c>
      <c r="D5247" s="3">
        <v>7</v>
      </c>
      <c r="E5247" s="5">
        <v>1173</v>
      </c>
      <c r="F5247" s="5">
        <v>638</v>
      </c>
      <c r="G5247" s="5">
        <v>629</v>
      </c>
      <c r="H5247" s="5">
        <v>7</v>
      </c>
      <c r="I5247" s="5">
        <v>44</v>
      </c>
      <c r="J5247" s="13">
        <f t="shared" si="1390"/>
        <v>6.8965517241379309E-2</v>
      </c>
      <c r="K5247" s="5">
        <v>39</v>
      </c>
      <c r="L5247" s="13">
        <f t="shared" si="1391"/>
        <v>6.1128526645768025E-2</v>
      </c>
      <c r="M5247" s="5">
        <v>352</v>
      </c>
      <c r="N5247" s="13">
        <f t="shared" si="1392"/>
        <v>0.55172413793103448</v>
      </c>
      <c r="O5247" s="5">
        <v>14</v>
      </c>
      <c r="P5247" s="16">
        <f t="shared" si="1393"/>
        <v>2.1943573667711599E-2</v>
      </c>
      <c r="Q5247" s="5">
        <v>11</v>
      </c>
      <c r="R5247" s="16">
        <f t="shared" si="1394"/>
        <v>1.7241379310344827E-2</v>
      </c>
      <c r="S5247" s="5">
        <v>3</v>
      </c>
      <c r="T5247" s="16">
        <f t="shared" si="1395"/>
        <v>4.7021943573667714E-3</v>
      </c>
      <c r="U5247" s="5">
        <v>37</v>
      </c>
      <c r="V5247" s="16">
        <f t="shared" si="1396"/>
        <v>5.7993730407523508E-2</v>
      </c>
      <c r="W5247" s="5">
        <v>62</v>
      </c>
      <c r="X5247" s="16">
        <f t="shared" si="1397"/>
        <v>9.7178683385579931E-2</v>
      </c>
      <c r="Y5247" s="5">
        <v>5</v>
      </c>
      <c r="Z5247" s="16">
        <f t="shared" si="1398"/>
        <v>7.8369905956112845E-3</v>
      </c>
      <c r="AA5247" s="5">
        <v>16</v>
      </c>
      <c r="AB5247" s="16">
        <f t="shared" si="1399"/>
        <v>2.5078369905956112E-2</v>
      </c>
      <c r="AC5247" s="5">
        <v>46</v>
      </c>
      <c r="AD5247" s="16">
        <f t="shared" si="1400"/>
        <v>7.2100313479623826E-2</v>
      </c>
      <c r="AE5247" s="19">
        <v>0</v>
      </c>
      <c r="AF5247" s="21">
        <f t="shared" si="1401"/>
        <v>0</v>
      </c>
    </row>
    <row r="5248" spans="1:32" outlineLevel="2" x14ac:dyDescent="0.25">
      <c r="A5248" s="3">
        <v>17</v>
      </c>
      <c r="B5248" s="4" t="s">
        <v>588</v>
      </c>
      <c r="C5248" s="4" t="s">
        <v>340</v>
      </c>
      <c r="D5248" s="3">
        <v>8</v>
      </c>
      <c r="E5248" s="5">
        <v>1120</v>
      </c>
      <c r="F5248" s="5">
        <v>577</v>
      </c>
      <c r="G5248" s="5">
        <v>574</v>
      </c>
      <c r="H5248" s="5">
        <v>3</v>
      </c>
      <c r="I5248" s="5">
        <v>64</v>
      </c>
      <c r="J5248" s="13">
        <f t="shared" si="1390"/>
        <v>0.11091854419410745</v>
      </c>
      <c r="K5248" s="5">
        <v>80</v>
      </c>
      <c r="L5248" s="13">
        <f t="shared" si="1391"/>
        <v>0.13864818024263431</v>
      </c>
      <c r="M5248" s="5">
        <v>186</v>
      </c>
      <c r="N5248" s="13">
        <f t="shared" si="1392"/>
        <v>0.32235701906412478</v>
      </c>
      <c r="O5248" s="5">
        <v>30</v>
      </c>
      <c r="P5248" s="16">
        <f t="shared" si="1393"/>
        <v>5.1993067590987867E-2</v>
      </c>
      <c r="Q5248" s="5">
        <v>13</v>
      </c>
      <c r="R5248" s="16">
        <f t="shared" si="1394"/>
        <v>2.2530329289428077E-2</v>
      </c>
      <c r="S5248" s="5">
        <v>6</v>
      </c>
      <c r="T5248" s="16">
        <f t="shared" si="1395"/>
        <v>1.0398613518197574E-2</v>
      </c>
      <c r="U5248" s="5">
        <v>49</v>
      </c>
      <c r="V5248" s="16">
        <f t="shared" si="1396"/>
        <v>8.4922010398613523E-2</v>
      </c>
      <c r="W5248" s="5">
        <v>54</v>
      </c>
      <c r="X5248" s="16">
        <f t="shared" si="1397"/>
        <v>9.3587521663778164E-2</v>
      </c>
      <c r="Y5248" s="5">
        <v>4</v>
      </c>
      <c r="Z5248" s="16">
        <f t="shared" si="1398"/>
        <v>6.9324090121317154E-3</v>
      </c>
      <c r="AA5248" s="5">
        <v>36</v>
      </c>
      <c r="AB5248" s="16">
        <f t="shared" si="1399"/>
        <v>6.2391681109185443E-2</v>
      </c>
      <c r="AC5248" s="5">
        <v>51</v>
      </c>
      <c r="AD5248" s="16">
        <f t="shared" si="1400"/>
        <v>8.838821490467938E-2</v>
      </c>
      <c r="AE5248" s="19">
        <v>1</v>
      </c>
      <c r="AF5248" s="21">
        <f t="shared" si="1401"/>
        <v>1.7331022530329288E-3</v>
      </c>
    </row>
    <row r="5249" spans="1:32" outlineLevel="2" x14ac:dyDescent="0.25">
      <c r="A5249" s="3">
        <v>17</v>
      </c>
      <c r="B5249" s="4" t="s">
        <v>588</v>
      </c>
      <c r="C5249" s="4" t="s">
        <v>340</v>
      </c>
      <c r="D5249" s="3">
        <v>9</v>
      </c>
      <c r="E5249" s="5">
        <v>1002</v>
      </c>
      <c r="F5249" s="5">
        <v>526</v>
      </c>
      <c r="G5249" s="5">
        <v>522</v>
      </c>
      <c r="H5249" s="5">
        <v>4</v>
      </c>
      <c r="I5249" s="5">
        <v>34</v>
      </c>
      <c r="J5249" s="13">
        <f t="shared" si="1390"/>
        <v>6.4638783269961975E-2</v>
      </c>
      <c r="K5249" s="5">
        <v>38</v>
      </c>
      <c r="L5249" s="13">
        <f t="shared" si="1391"/>
        <v>7.2243346007604556E-2</v>
      </c>
      <c r="M5249" s="5">
        <v>276</v>
      </c>
      <c r="N5249" s="13">
        <f t="shared" si="1392"/>
        <v>0.52471482889733845</v>
      </c>
      <c r="O5249" s="5">
        <v>20</v>
      </c>
      <c r="P5249" s="16">
        <f t="shared" si="1393"/>
        <v>3.8022813688212927E-2</v>
      </c>
      <c r="Q5249" s="5">
        <v>16</v>
      </c>
      <c r="R5249" s="16">
        <f t="shared" si="1394"/>
        <v>3.0418250950570342E-2</v>
      </c>
      <c r="S5249" s="5">
        <v>8</v>
      </c>
      <c r="T5249" s="16">
        <f t="shared" si="1395"/>
        <v>1.5209125475285171E-2</v>
      </c>
      <c r="U5249" s="5">
        <v>38</v>
      </c>
      <c r="V5249" s="16">
        <f t="shared" si="1396"/>
        <v>7.2243346007604556E-2</v>
      </c>
      <c r="W5249" s="5">
        <v>33</v>
      </c>
      <c r="X5249" s="16">
        <f t="shared" si="1397"/>
        <v>6.2737642585551326E-2</v>
      </c>
      <c r="Y5249" s="5">
        <v>3</v>
      </c>
      <c r="Z5249" s="16">
        <f t="shared" si="1398"/>
        <v>5.7034220532319393E-3</v>
      </c>
      <c r="AA5249" s="5">
        <v>18</v>
      </c>
      <c r="AB5249" s="16">
        <f t="shared" si="1399"/>
        <v>3.4220532319391636E-2</v>
      </c>
      <c r="AC5249" s="5">
        <v>38</v>
      </c>
      <c r="AD5249" s="16">
        <f t="shared" si="1400"/>
        <v>7.2243346007604556E-2</v>
      </c>
      <c r="AE5249" s="19">
        <v>0</v>
      </c>
      <c r="AF5249" s="21">
        <f t="shared" si="1401"/>
        <v>0</v>
      </c>
    </row>
    <row r="5250" spans="1:32" outlineLevel="2" x14ac:dyDescent="0.25">
      <c r="A5250" s="3">
        <v>17</v>
      </c>
      <c r="B5250" s="4" t="s">
        <v>588</v>
      </c>
      <c r="C5250" s="4" t="s">
        <v>340</v>
      </c>
      <c r="D5250" s="3">
        <v>10</v>
      </c>
      <c r="E5250" s="5">
        <v>1202</v>
      </c>
      <c r="F5250" s="5">
        <v>607</v>
      </c>
      <c r="G5250" s="5">
        <v>602</v>
      </c>
      <c r="H5250" s="5">
        <v>5</v>
      </c>
      <c r="I5250" s="5">
        <v>75</v>
      </c>
      <c r="J5250" s="13">
        <f t="shared" si="1390"/>
        <v>0.12355848434925865</v>
      </c>
      <c r="K5250" s="5">
        <v>132</v>
      </c>
      <c r="L5250" s="13">
        <f t="shared" si="1391"/>
        <v>0.21746293245469522</v>
      </c>
      <c r="M5250" s="5">
        <v>166</v>
      </c>
      <c r="N5250" s="13">
        <f t="shared" si="1392"/>
        <v>0.27347611202635913</v>
      </c>
      <c r="O5250" s="5">
        <v>32</v>
      </c>
      <c r="P5250" s="16">
        <f t="shared" si="1393"/>
        <v>5.2718286655683691E-2</v>
      </c>
      <c r="Q5250" s="5">
        <v>15</v>
      </c>
      <c r="R5250" s="16">
        <f t="shared" si="1394"/>
        <v>2.4711696869851731E-2</v>
      </c>
      <c r="S5250" s="5">
        <v>7</v>
      </c>
      <c r="T5250" s="16">
        <f t="shared" si="1395"/>
        <v>1.1532125205930808E-2</v>
      </c>
      <c r="U5250" s="5">
        <v>51</v>
      </c>
      <c r="V5250" s="16">
        <f t="shared" si="1396"/>
        <v>8.4019769357495888E-2</v>
      </c>
      <c r="W5250" s="5">
        <v>35</v>
      </c>
      <c r="X5250" s="16">
        <f t="shared" si="1397"/>
        <v>5.7660626029654036E-2</v>
      </c>
      <c r="Y5250" s="5">
        <v>5</v>
      </c>
      <c r="Z5250" s="16">
        <f t="shared" si="1398"/>
        <v>8.2372322899505763E-3</v>
      </c>
      <c r="AA5250" s="5">
        <v>37</v>
      </c>
      <c r="AB5250" s="16">
        <f t="shared" si="1399"/>
        <v>6.0955518945634266E-2</v>
      </c>
      <c r="AC5250" s="5">
        <v>45</v>
      </c>
      <c r="AD5250" s="16">
        <f t="shared" si="1400"/>
        <v>7.4135090609555185E-2</v>
      </c>
      <c r="AE5250" s="19">
        <v>2</v>
      </c>
      <c r="AF5250" s="21">
        <f t="shared" si="1401"/>
        <v>3.2948929159802307E-3</v>
      </c>
    </row>
    <row r="5251" spans="1:32" outlineLevel="2" x14ac:dyDescent="0.25">
      <c r="A5251" s="3">
        <v>17</v>
      </c>
      <c r="B5251" s="4" t="s">
        <v>588</v>
      </c>
      <c r="C5251" s="4" t="s">
        <v>340</v>
      </c>
      <c r="D5251" s="3">
        <v>11</v>
      </c>
      <c r="E5251" s="5">
        <v>947</v>
      </c>
      <c r="F5251" s="5">
        <v>528</v>
      </c>
      <c r="G5251" s="5">
        <v>523</v>
      </c>
      <c r="H5251" s="5">
        <v>5</v>
      </c>
      <c r="I5251" s="5">
        <v>30</v>
      </c>
      <c r="J5251" s="13">
        <f t="shared" ref="J5251:J5314" si="1405">SUM(I5251/F5251)</f>
        <v>5.6818181818181816E-2</v>
      </c>
      <c r="K5251" s="5">
        <v>34</v>
      </c>
      <c r="L5251" s="13">
        <f t="shared" ref="L5251:L5314" si="1406">SUM(K5251/F5251)</f>
        <v>6.4393939393939392E-2</v>
      </c>
      <c r="M5251" s="5">
        <v>275</v>
      </c>
      <c r="N5251" s="13">
        <f t="shared" ref="N5251:N5314" si="1407">SUM(M5251/F5251)</f>
        <v>0.52083333333333337</v>
      </c>
      <c r="O5251" s="5">
        <v>20</v>
      </c>
      <c r="P5251" s="16">
        <f t="shared" ref="P5251:P5314" si="1408">SUM(O5251/F5251)</f>
        <v>3.787878787878788E-2</v>
      </c>
      <c r="Q5251" s="5">
        <v>19</v>
      </c>
      <c r="R5251" s="16">
        <f t="shared" ref="R5251:R5314" si="1409">SUM(Q5251/F5251)</f>
        <v>3.5984848484848488E-2</v>
      </c>
      <c r="S5251" s="5">
        <v>4</v>
      </c>
      <c r="T5251" s="16">
        <f t="shared" ref="T5251:T5314" si="1410">SUM(S5251/F5251)</f>
        <v>7.575757575757576E-3</v>
      </c>
      <c r="U5251" s="5">
        <v>25</v>
      </c>
      <c r="V5251" s="16">
        <f t="shared" ref="V5251:V5314" si="1411">SUM(U5251/F5251)</f>
        <v>4.7348484848484848E-2</v>
      </c>
      <c r="W5251" s="5">
        <v>70</v>
      </c>
      <c r="X5251" s="16">
        <f t="shared" ref="X5251:X5314" si="1412">SUM(W5251/F5251)</f>
        <v>0.13257575757575757</v>
      </c>
      <c r="Y5251" s="5">
        <v>3</v>
      </c>
      <c r="Z5251" s="16">
        <f t="shared" ref="Z5251:Z5314" si="1413">SUM(Y5251/F5251)</f>
        <v>5.681818181818182E-3</v>
      </c>
      <c r="AA5251" s="5">
        <v>19</v>
      </c>
      <c r="AB5251" s="16">
        <f t="shared" ref="AB5251:AB5314" si="1414">SUM(AA5251/F5251)</f>
        <v>3.5984848484848488E-2</v>
      </c>
      <c r="AC5251" s="5">
        <v>24</v>
      </c>
      <c r="AD5251" s="16">
        <f t="shared" ref="AD5251:AD5314" si="1415">SUM(AC5251/F5251)</f>
        <v>4.5454545454545456E-2</v>
      </c>
      <c r="AE5251" s="19">
        <v>0</v>
      </c>
      <c r="AF5251" s="21">
        <f t="shared" ref="AF5251:AF5314" si="1416">SUM(AE5251/F5251)</f>
        <v>0</v>
      </c>
    </row>
    <row r="5252" spans="1:32" outlineLevel="2" x14ac:dyDescent="0.25">
      <c r="A5252" s="3">
        <v>17</v>
      </c>
      <c r="B5252" s="4" t="s">
        <v>588</v>
      </c>
      <c r="C5252" s="4" t="s">
        <v>340</v>
      </c>
      <c r="D5252" s="3">
        <v>12</v>
      </c>
      <c r="E5252" s="5">
        <v>839</v>
      </c>
      <c r="F5252" s="5">
        <v>443</v>
      </c>
      <c r="G5252" s="5">
        <v>437</v>
      </c>
      <c r="H5252" s="5">
        <v>6</v>
      </c>
      <c r="I5252" s="5">
        <v>35</v>
      </c>
      <c r="J5252" s="13">
        <f t="shared" si="1405"/>
        <v>7.900677200902935E-2</v>
      </c>
      <c r="K5252" s="5">
        <v>37</v>
      </c>
      <c r="L5252" s="13">
        <f t="shared" si="1406"/>
        <v>8.35214446952596E-2</v>
      </c>
      <c r="M5252" s="5">
        <v>185</v>
      </c>
      <c r="N5252" s="13">
        <f t="shared" si="1407"/>
        <v>0.41760722347629797</v>
      </c>
      <c r="O5252" s="5">
        <v>9</v>
      </c>
      <c r="P5252" s="16">
        <f t="shared" si="1408"/>
        <v>2.0316027088036117E-2</v>
      </c>
      <c r="Q5252" s="5">
        <v>20</v>
      </c>
      <c r="R5252" s="16">
        <f t="shared" si="1409"/>
        <v>4.5146726862302484E-2</v>
      </c>
      <c r="S5252" s="5">
        <v>14</v>
      </c>
      <c r="T5252" s="16">
        <f t="shared" si="1410"/>
        <v>3.160270880361174E-2</v>
      </c>
      <c r="U5252" s="5">
        <v>25</v>
      </c>
      <c r="V5252" s="16">
        <f t="shared" si="1411"/>
        <v>5.6433408577878104E-2</v>
      </c>
      <c r="W5252" s="5">
        <v>49</v>
      </c>
      <c r="X5252" s="16">
        <f t="shared" si="1412"/>
        <v>0.11060948081264109</v>
      </c>
      <c r="Y5252" s="5">
        <v>3</v>
      </c>
      <c r="Z5252" s="16">
        <f t="shared" si="1413"/>
        <v>6.7720090293453723E-3</v>
      </c>
      <c r="AA5252" s="5">
        <v>18</v>
      </c>
      <c r="AB5252" s="16">
        <f t="shared" si="1414"/>
        <v>4.0632054176072234E-2</v>
      </c>
      <c r="AC5252" s="5">
        <v>39</v>
      </c>
      <c r="AD5252" s="16">
        <f t="shared" si="1415"/>
        <v>8.8036117381489837E-2</v>
      </c>
      <c r="AE5252" s="19">
        <v>3</v>
      </c>
      <c r="AF5252" s="21">
        <f t="shared" si="1416"/>
        <v>6.7720090293453723E-3</v>
      </c>
    </row>
    <row r="5253" spans="1:32" outlineLevel="2" x14ac:dyDescent="0.25">
      <c r="A5253" s="3">
        <v>17</v>
      </c>
      <c r="B5253" s="4" t="s">
        <v>588</v>
      </c>
      <c r="C5253" s="4" t="s">
        <v>340</v>
      </c>
      <c r="D5253" s="3">
        <v>13</v>
      </c>
      <c r="E5253" s="5">
        <v>652</v>
      </c>
      <c r="F5253" s="5">
        <v>376</v>
      </c>
      <c r="G5253" s="5">
        <v>371</v>
      </c>
      <c r="H5253" s="5">
        <v>5</v>
      </c>
      <c r="I5253" s="5">
        <v>23</v>
      </c>
      <c r="J5253" s="13">
        <f t="shared" si="1405"/>
        <v>6.1170212765957445E-2</v>
      </c>
      <c r="K5253" s="5">
        <v>32</v>
      </c>
      <c r="L5253" s="13">
        <f t="shared" si="1406"/>
        <v>8.5106382978723402E-2</v>
      </c>
      <c r="M5253" s="5">
        <v>156</v>
      </c>
      <c r="N5253" s="13">
        <f t="shared" si="1407"/>
        <v>0.41489361702127658</v>
      </c>
      <c r="O5253" s="5">
        <v>10</v>
      </c>
      <c r="P5253" s="16">
        <f t="shared" si="1408"/>
        <v>2.6595744680851064E-2</v>
      </c>
      <c r="Q5253" s="5">
        <v>10</v>
      </c>
      <c r="R5253" s="16">
        <f t="shared" si="1409"/>
        <v>2.6595744680851064E-2</v>
      </c>
      <c r="S5253" s="5">
        <v>9</v>
      </c>
      <c r="T5253" s="16">
        <f t="shared" si="1410"/>
        <v>2.3936170212765957E-2</v>
      </c>
      <c r="U5253" s="5">
        <v>25</v>
      </c>
      <c r="V5253" s="16">
        <f t="shared" si="1411"/>
        <v>6.6489361702127658E-2</v>
      </c>
      <c r="W5253" s="5">
        <v>49</v>
      </c>
      <c r="X5253" s="16">
        <f t="shared" si="1412"/>
        <v>0.13031914893617022</v>
      </c>
      <c r="Y5253" s="5">
        <v>5</v>
      </c>
      <c r="Z5253" s="16">
        <f t="shared" si="1413"/>
        <v>1.3297872340425532E-2</v>
      </c>
      <c r="AA5253" s="5">
        <v>15</v>
      </c>
      <c r="AB5253" s="16">
        <f t="shared" si="1414"/>
        <v>3.9893617021276598E-2</v>
      </c>
      <c r="AC5253" s="5">
        <v>36</v>
      </c>
      <c r="AD5253" s="16">
        <f t="shared" si="1415"/>
        <v>9.5744680851063829E-2</v>
      </c>
      <c r="AE5253" s="19">
        <v>1</v>
      </c>
      <c r="AF5253" s="21">
        <f t="shared" si="1416"/>
        <v>2.6595744680851063E-3</v>
      </c>
    </row>
    <row r="5254" spans="1:32" outlineLevel="2" x14ac:dyDescent="0.25">
      <c r="A5254" s="3">
        <v>17</v>
      </c>
      <c r="B5254" s="4" t="s">
        <v>588</v>
      </c>
      <c r="C5254" s="4" t="s">
        <v>340</v>
      </c>
      <c r="D5254" s="3">
        <v>14</v>
      </c>
      <c r="E5254" s="5">
        <v>687</v>
      </c>
      <c r="F5254" s="5">
        <v>362</v>
      </c>
      <c r="G5254" s="5">
        <v>351</v>
      </c>
      <c r="H5254" s="5">
        <v>10</v>
      </c>
      <c r="I5254" s="5">
        <v>9</v>
      </c>
      <c r="J5254" s="13">
        <f t="shared" si="1405"/>
        <v>2.4861878453038673E-2</v>
      </c>
      <c r="K5254" s="5">
        <v>33</v>
      </c>
      <c r="L5254" s="13">
        <f t="shared" si="1406"/>
        <v>9.1160220994475141E-2</v>
      </c>
      <c r="M5254" s="5">
        <v>181</v>
      </c>
      <c r="N5254" s="13">
        <f t="shared" si="1407"/>
        <v>0.5</v>
      </c>
      <c r="O5254" s="5">
        <v>12</v>
      </c>
      <c r="P5254" s="16">
        <f t="shared" si="1408"/>
        <v>3.3149171270718231E-2</v>
      </c>
      <c r="Q5254" s="5">
        <v>9</v>
      </c>
      <c r="R5254" s="16">
        <f t="shared" si="1409"/>
        <v>2.4861878453038673E-2</v>
      </c>
      <c r="S5254" s="5">
        <v>7</v>
      </c>
      <c r="T5254" s="16">
        <f t="shared" si="1410"/>
        <v>1.9337016574585635E-2</v>
      </c>
      <c r="U5254" s="5">
        <v>19</v>
      </c>
      <c r="V5254" s="16">
        <f t="shared" si="1411"/>
        <v>5.2486187845303865E-2</v>
      </c>
      <c r="W5254" s="5">
        <v>32</v>
      </c>
      <c r="X5254" s="16">
        <f t="shared" si="1412"/>
        <v>8.8397790055248615E-2</v>
      </c>
      <c r="Y5254" s="5">
        <v>1</v>
      </c>
      <c r="Z5254" s="16">
        <f t="shared" si="1413"/>
        <v>2.7624309392265192E-3</v>
      </c>
      <c r="AA5254" s="5">
        <v>10</v>
      </c>
      <c r="AB5254" s="16">
        <f t="shared" si="1414"/>
        <v>2.7624309392265192E-2</v>
      </c>
      <c r="AC5254" s="5">
        <v>37</v>
      </c>
      <c r="AD5254" s="16">
        <f t="shared" si="1415"/>
        <v>0.10220994475138122</v>
      </c>
      <c r="AE5254" s="19">
        <v>1</v>
      </c>
      <c r="AF5254" s="21">
        <f t="shared" si="1416"/>
        <v>2.7624309392265192E-3</v>
      </c>
    </row>
    <row r="5255" spans="1:32" outlineLevel="2" x14ac:dyDescent="0.25">
      <c r="A5255" s="3">
        <v>17</v>
      </c>
      <c r="B5255" s="4" t="s">
        <v>588</v>
      </c>
      <c r="C5255" s="4" t="s">
        <v>340</v>
      </c>
      <c r="D5255" s="3">
        <v>15</v>
      </c>
      <c r="E5255" s="5">
        <v>876</v>
      </c>
      <c r="F5255" s="5">
        <v>503</v>
      </c>
      <c r="G5255" s="5">
        <v>497</v>
      </c>
      <c r="H5255" s="5">
        <v>6</v>
      </c>
      <c r="I5255" s="5">
        <v>33</v>
      </c>
      <c r="J5255" s="13">
        <f t="shared" si="1405"/>
        <v>6.560636182902585E-2</v>
      </c>
      <c r="K5255" s="5">
        <v>60</v>
      </c>
      <c r="L5255" s="13">
        <f t="shared" si="1406"/>
        <v>0.11928429423459244</v>
      </c>
      <c r="M5255" s="5">
        <v>250</v>
      </c>
      <c r="N5255" s="13">
        <f t="shared" si="1407"/>
        <v>0.49701789264413521</v>
      </c>
      <c r="O5255" s="5">
        <v>13</v>
      </c>
      <c r="P5255" s="16">
        <f t="shared" si="1408"/>
        <v>2.584493041749503E-2</v>
      </c>
      <c r="Q5255" s="5">
        <v>17</v>
      </c>
      <c r="R5255" s="16">
        <f t="shared" si="1409"/>
        <v>3.3797216699801194E-2</v>
      </c>
      <c r="S5255" s="5">
        <v>6</v>
      </c>
      <c r="T5255" s="16">
        <f t="shared" si="1410"/>
        <v>1.1928429423459244E-2</v>
      </c>
      <c r="U5255" s="5">
        <v>18</v>
      </c>
      <c r="V5255" s="16">
        <f t="shared" si="1411"/>
        <v>3.5785288270377733E-2</v>
      </c>
      <c r="W5255" s="5">
        <v>45</v>
      </c>
      <c r="X5255" s="16">
        <f t="shared" si="1412"/>
        <v>8.9463220675944338E-2</v>
      </c>
      <c r="Y5255" s="5">
        <v>7</v>
      </c>
      <c r="Z5255" s="16">
        <f t="shared" si="1413"/>
        <v>1.3916500994035786E-2</v>
      </c>
      <c r="AA5255" s="5">
        <v>19</v>
      </c>
      <c r="AB5255" s="16">
        <f t="shared" si="1414"/>
        <v>3.7773359840954271E-2</v>
      </c>
      <c r="AC5255" s="5">
        <v>28</v>
      </c>
      <c r="AD5255" s="16">
        <f t="shared" si="1415"/>
        <v>5.5666003976143144E-2</v>
      </c>
      <c r="AE5255" s="19">
        <v>1</v>
      </c>
      <c r="AF5255" s="21">
        <f t="shared" si="1416"/>
        <v>1.9880715705765406E-3</v>
      </c>
    </row>
    <row r="5256" spans="1:32" outlineLevel="2" x14ac:dyDescent="0.25">
      <c r="A5256" s="3">
        <v>17</v>
      </c>
      <c r="B5256" s="4" t="s">
        <v>588</v>
      </c>
      <c r="C5256" s="4" t="s">
        <v>340</v>
      </c>
      <c r="D5256" s="3">
        <v>16</v>
      </c>
      <c r="E5256" s="5">
        <v>591</v>
      </c>
      <c r="F5256" s="5">
        <v>314</v>
      </c>
      <c r="G5256" s="5">
        <v>310</v>
      </c>
      <c r="H5256" s="5">
        <v>3</v>
      </c>
      <c r="I5256" s="5">
        <v>18</v>
      </c>
      <c r="J5256" s="13">
        <f t="shared" si="1405"/>
        <v>5.7324840764331211E-2</v>
      </c>
      <c r="K5256" s="5">
        <v>26</v>
      </c>
      <c r="L5256" s="13">
        <f t="shared" si="1406"/>
        <v>8.2802547770700632E-2</v>
      </c>
      <c r="M5256" s="5">
        <v>147</v>
      </c>
      <c r="N5256" s="13">
        <f t="shared" si="1407"/>
        <v>0.46815286624203822</v>
      </c>
      <c r="O5256" s="5">
        <v>10</v>
      </c>
      <c r="P5256" s="16">
        <f t="shared" si="1408"/>
        <v>3.1847133757961783E-2</v>
      </c>
      <c r="Q5256" s="5">
        <v>7</v>
      </c>
      <c r="R5256" s="16">
        <f t="shared" si="1409"/>
        <v>2.2292993630573247E-2</v>
      </c>
      <c r="S5256" s="5">
        <v>9</v>
      </c>
      <c r="T5256" s="16">
        <f t="shared" si="1410"/>
        <v>2.8662420382165606E-2</v>
      </c>
      <c r="U5256" s="5">
        <v>28</v>
      </c>
      <c r="V5256" s="16">
        <f t="shared" si="1411"/>
        <v>8.9171974522292988E-2</v>
      </c>
      <c r="W5256" s="5">
        <v>20</v>
      </c>
      <c r="X5256" s="16">
        <f t="shared" si="1412"/>
        <v>6.3694267515923567E-2</v>
      </c>
      <c r="Y5256" s="5">
        <v>1</v>
      </c>
      <c r="Z5256" s="16">
        <f t="shared" si="1413"/>
        <v>3.1847133757961785E-3</v>
      </c>
      <c r="AA5256" s="5">
        <v>16</v>
      </c>
      <c r="AB5256" s="16">
        <f t="shared" si="1414"/>
        <v>5.0955414012738856E-2</v>
      </c>
      <c r="AC5256" s="5">
        <v>27</v>
      </c>
      <c r="AD5256" s="16">
        <f t="shared" si="1415"/>
        <v>8.598726114649681E-2</v>
      </c>
      <c r="AE5256" s="19">
        <v>1</v>
      </c>
      <c r="AF5256" s="21">
        <f t="shared" si="1416"/>
        <v>3.1847133757961785E-3</v>
      </c>
    </row>
    <row r="5257" spans="1:32" outlineLevel="2" x14ac:dyDescent="0.25">
      <c r="A5257" s="3">
        <v>17</v>
      </c>
      <c r="B5257" s="4" t="s">
        <v>588</v>
      </c>
      <c r="C5257" s="4" t="s">
        <v>340</v>
      </c>
      <c r="D5257" s="3">
        <v>17</v>
      </c>
      <c r="E5257" s="5">
        <v>1381</v>
      </c>
      <c r="F5257" s="5">
        <v>656</v>
      </c>
      <c r="G5257" s="5">
        <v>648</v>
      </c>
      <c r="H5257" s="5">
        <v>8</v>
      </c>
      <c r="I5257" s="5">
        <v>59</v>
      </c>
      <c r="J5257" s="13">
        <f t="shared" si="1405"/>
        <v>8.9939024390243899E-2</v>
      </c>
      <c r="K5257" s="5">
        <v>71</v>
      </c>
      <c r="L5257" s="13">
        <f t="shared" si="1406"/>
        <v>0.10823170731707317</v>
      </c>
      <c r="M5257" s="5">
        <v>227</v>
      </c>
      <c r="N5257" s="13">
        <f t="shared" si="1407"/>
        <v>0.34603658536585363</v>
      </c>
      <c r="O5257" s="5">
        <v>36</v>
      </c>
      <c r="P5257" s="16">
        <f t="shared" si="1408"/>
        <v>5.4878048780487805E-2</v>
      </c>
      <c r="Q5257" s="5">
        <v>12</v>
      </c>
      <c r="R5257" s="16">
        <f t="shared" si="1409"/>
        <v>1.8292682926829267E-2</v>
      </c>
      <c r="S5257" s="5">
        <v>21</v>
      </c>
      <c r="T5257" s="16">
        <f t="shared" si="1410"/>
        <v>3.201219512195122E-2</v>
      </c>
      <c r="U5257" s="5">
        <v>49</v>
      </c>
      <c r="V5257" s="16">
        <f t="shared" si="1411"/>
        <v>7.4695121951219509E-2</v>
      </c>
      <c r="W5257" s="5">
        <v>69</v>
      </c>
      <c r="X5257" s="16">
        <f t="shared" si="1412"/>
        <v>0.10518292682926829</v>
      </c>
      <c r="Y5257" s="5">
        <v>5</v>
      </c>
      <c r="Z5257" s="16">
        <f t="shared" si="1413"/>
        <v>7.621951219512195E-3</v>
      </c>
      <c r="AA5257" s="5">
        <v>31</v>
      </c>
      <c r="AB5257" s="16">
        <f t="shared" si="1414"/>
        <v>4.725609756097561E-2</v>
      </c>
      <c r="AC5257" s="5">
        <v>66</v>
      </c>
      <c r="AD5257" s="16">
        <f t="shared" si="1415"/>
        <v>0.10060975609756098</v>
      </c>
      <c r="AE5257" s="19">
        <v>2</v>
      </c>
      <c r="AF5257" s="21">
        <f t="shared" si="1416"/>
        <v>3.0487804878048782E-3</v>
      </c>
    </row>
    <row r="5258" spans="1:32" outlineLevel="2" x14ac:dyDescent="0.25">
      <c r="A5258" s="3">
        <v>17</v>
      </c>
      <c r="B5258" s="4" t="s">
        <v>588</v>
      </c>
      <c r="C5258" s="4" t="s">
        <v>340</v>
      </c>
      <c r="D5258" s="3">
        <v>18</v>
      </c>
      <c r="E5258" s="5">
        <v>792</v>
      </c>
      <c r="F5258" s="5">
        <v>396</v>
      </c>
      <c r="G5258" s="5">
        <v>391</v>
      </c>
      <c r="H5258" s="5">
        <v>4</v>
      </c>
      <c r="I5258" s="5">
        <v>33</v>
      </c>
      <c r="J5258" s="13">
        <f t="shared" si="1405"/>
        <v>8.3333333333333329E-2</v>
      </c>
      <c r="K5258" s="5">
        <v>31</v>
      </c>
      <c r="L5258" s="13">
        <f t="shared" si="1406"/>
        <v>7.8282828282828287E-2</v>
      </c>
      <c r="M5258" s="5">
        <v>171</v>
      </c>
      <c r="N5258" s="13">
        <f t="shared" si="1407"/>
        <v>0.43181818181818182</v>
      </c>
      <c r="O5258" s="5">
        <v>11</v>
      </c>
      <c r="P5258" s="16">
        <f t="shared" si="1408"/>
        <v>2.7777777777777776E-2</v>
      </c>
      <c r="Q5258" s="5">
        <v>9</v>
      </c>
      <c r="R5258" s="16">
        <f t="shared" si="1409"/>
        <v>2.2727272727272728E-2</v>
      </c>
      <c r="S5258" s="5">
        <v>4</v>
      </c>
      <c r="T5258" s="16">
        <f t="shared" si="1410"/>
        <v>1.0101010101010102E-2</v>
      </c>
      <c r="U5258" s="5">
        <v>30</v>
      </c>
      <c r="V5258" s="16">
        <f t="shared" si="1411"/>
        <v>7.575757575757576E-2</v>
      </c>
      <c r="W5258" s="5">
        <v>50</v>
      </c>
      <c r="X5258" s="16">
        <f t="shared" si="1412"/>
        <v>0.12626262626262627</v>
      </c>
      <c r="Y5258" s="5">
        <v>2</v>
      </c>
      <c r="Z5258" s="16">
        <f t="shared" si="1413"/>
        <v>5.0505050505050509E-3</v>
      </c>
      <c r="AA5258" s="5">
        <v>20</v>
      </c>
      <c r="AB5258" s="16">
        <f t="shared" si="1414"/>
        <v>5.0505050505050504E-2</v>
      </c>
      <c r="AC5258" s="5">
        <v>30</v>
      </c>
      <c r="AD5258" s="16">
        <f t="shared" si="1415"/>
        <v>7.575757575757576E-2</v>
      </c>
      <c r="AE5258" s="19">
        <v>0</v>
      </c>
      <c r="AF5258" s="21">
        <f t="shared" si="1416"/>
        <v>0</v>
      </c>
    </row>
    <row r="5259" spans="1:32" outlineLevel="2" x14ac:dyDescent="0.25">
      <c r="A5259" s="3">
        <v>17</v>
      </c>
      <c r="B5259" s="4" t="s">
        <v>588</v>
      </c>
      <c r="C5259" s="4" t="s">
        <v>340</v>
      </c>
      <c r="D5259" s="3">
        <v>19</v>
      </c>
      <c r="E5259" s="5">
        <v>823</v>
      </c>
      <c r="F5259" s="5">
        <v>409</v>
      </c>
      <c r="G5259" s="5">
        <v>405</v>
      </c>
      <c r="H5259" s="5">
        <v>4</v>
      </c>
      <c r="I5259" s="5">
        <v>26</v>
      </c>
      <c r="J5259" s="13">
        <f t="shared" si="1405"/>
        <v>6.3569682151589244E-2</v>
      </c>
      <c r="K5259" s="5">
        <v>40</v>
      </c>
      <c r="L5259" s="13">
        <f t="shared" si="1406"/>
        <v>9.7799511002444994E-2</v>
      </c>
      <c r="M5259" s="5">
        <v>132</v>
      </c>
      <c r="N5259" s="13">
        <f t="shared" si="1407"/>
        <v>0.32273838630806845</v>
      </c>
      <c r="O5259" s="5">
        <v>19</v>
      </c>
      <c r="P5259" s="16">
        <f t="shared" si="1408"/>
        <v>4.6454767726161368E-2</v>
      </c>
      <c r="Q5259" s="5">
        <v>12</v>
      </c>
      <c r="R5259" s="16">
        <f t="shared" si="1409"/>
        <v>2.9339853300733496E-2</v>
      </c>
      <c r="S5259" s="5">
        <v>9</v>
      </c>
      <c r="T5259" s="16">
        <f t="shared" si="1410"/>
        <v>2.2004889975550123E-2</v>
      </c>
      <c r="U5259" s="5">
        <v>35</v>
      </c>
      <c r="V5259" s="16">
        <f t="shared" si="1411"/>
        <v>8.557457212713937E-2</v>
      </c>
      <c r="W5259" s="5">
        <v>58</v>
      </c>
      <c r="X5259" s="16">
        <f t="shared" si="1412"/>
        <v>0.14180929095354522</v>
      </c>
      <c r="Y5259" s="5">
        <v>5</v>
      </c>
      <c r="Z5259" s="16">
        <f t="shared" si="1413"/>
        <v>1.2224938875305624E-2</v>
      </c>
      <c r="AA5259" s="5">
        <v>24</v>
      </c>
      <c r="AB5259" s="16">
        <f t="shared" si="1414"/>
        <v>5.8679706601466992E-2</v>
      </c>
      <c r="AC5259" s="5">
        <v>44</v>
      </c>
      <c r="AD5259" s="16">
        <f t="shared" si="1415"/>
        <v>0.10757946210268948</v>
      </c>
      <c r="AE5259" s="19">
        <v>1</v>
      </c>
      <c r="AF5259" s="21">
        <f t="shared" si="1416"/>
        <v>2.4449877750611247E-3</v>
      </c>
    </row>
    <row r="5260" spans="1:32" outlineLevel="2" x14ac:dyDescent="0.25">
      <c r="A5260" s="3">
        <v>17</v>
      </c>
      <c r="B5260" s="4" t="s">
        <v>588</v>
      </c>
      <c r="C5260" s="4" t="s">
        <v>340</v>
      </c>
      <c r="D5260" s="3">
        <v>20</v>
      </c>
      <c r="E5260" s="5">
        <v>714</v>
      </c>
      <c r="F5260" s="5">
        <v>327</v>
      </c>
      <c r="G5260" s="5">
        <v>324</v>
      </c>
      <c r="H5260" s="5">
        <v>3</v>
      </c>
      <c r="I5260" s="5">
        <v>15</v>
      </c>
      <c r="J5260" s="13">
        <f t="shared" si="1405"/>
        <v>4.5871559633027525E-2</v>
      </c>
      <c r="K5260" s="5">
        <v>35</v>
      </c>
      <c r="L5260" s="13">
        <f t="shared" si="1406"/>
        <v>0.10703363914373089</v>
      </c>
      <c r="M5260" s="5">
        <v>126</v>
      </c>
      <c r="N5260" s="13">
        <f t="shared" si="1407"/>
        <v>0.38532110091743121</v>
      </c>
      <c r="O5260" s="5">
        <v>7</v>
      </c>
      <c r="P5260" s="16">
        <f t="shared" si="1408"/>
        <v>2.1406727828746176E-2</v>
      </c>
      <c r="Q5260" s="5">
        <v>12</v>
      </c>
      <c r="R5260" s="16">
        <f t="shared" si="1409"/>
        <v>3.669724770642202E-2</v>
      </c>
      <c r="S5260" s="5">
        <v>9</v>
      </c>
      <c r="T5260" s="16">
        <f t="shared" si="1410"/>
        <v>2.7522935779816515E-2</v>
      </c>
      <c r="U5260" s="5">
        <v>18</v>
      </c>
      <c r="V5260" s="16">
        <f t="shared" si="1411"/>
        <v>5.5045871559633031E-2</v>
      </c>
      <c r="W5260" s="5">
        <v>52</v>
      </c>
      <c r="X5260" s="16">
        <f t="shared" si="1412"/>
        <v>0.15902140672782875</v>
      </c>
      <c r="Y5260" s="5">
        <v>3</v>
      </c>
      <c r="Z5260" s="16">
        <f t="shared" si="1413"/>
        <v>9.1743119266055051E-3</v>
      </c>
      <c r="AA5260" s="5">
        <v>15</v>
      </c>
      <c r="AB5260" s="16">
        <f t="shared" si="1414"/>
        <v>4.5871559633027525E-2</v>
      </c>
      <c r="AC5260" s="5">
        <v>32</v>
      </c>
      <c r="AD5260" s="16">
        <f t="shared" si="1415"/>
        <v>9.7859327217125383E-2</v>
      </c>
      <c r="AE5260" s="19">
        <v>0</v>
      </c>
      <c r="AF5260" s="21">
        <f t="shared" si="1416"/>
        <v>0</v>
      </c>
    </row>
    <row r="5261" spans="1:32" outlineLevel="2" x14ac:dyDescent="0.25">
      <c r="A5261" s="3">
        <v>17</v>
      </c>
      <c r="B5261" s="4" t="s">
        <v>588</v>
      </c>
      <c r="C5261" s="4" t="s">
        <v>340</v>
      </c>
      <c r="D5261" s="3">
        <v>21</v>
      </c>
      <c r="E5261" s="5">
        <v>768</v>
      </c>
      <c r="F5261" s="5">
        <v>355</v>
      </c>
      <c r="G5261" s="5">
        <v>349</v>
      </c>
      <c r="H5261" s="5">
        <v>5</v>
      </c>
      <c r="I5261" s="5">
        <v>33</v>
      </c>
      <c r="J5261" s="13">
        <f t="shared" si="1405"/>
        <v>9.295774647887324E-2</v>
      </c>
      <c r="K5261" s="5">
        <v>40</v>
      </c>
      <c r="L5261" s="13">
        <f t="shared" si="1406"/>
        <v>0.11267605633802817</v>
      </c>
      <c r="M5261" s="5">
        <v>109</v>
      </c>
      <c r="N5261" s="13">
        <f t="shared" si="1407"/>
        <v>0.30704225352112674</v>
      </c>
      <c r="O5261" s="5">
        <v>21</v>
      </c>
      <c r="P5261" s="16">
        <f t="shared" si="1408"/>
        <v>5.9154929577464786E-2</v>
      </c>
      <c r="Q5261" s="5">
        <v>9</v>
      </c>
      <c r="R5261" s="16">
        <f t="shared" si="1409"/>
        <v>2.5352112676056339E-2</v>
      </c>
      <c r="S5261" s="5">
        <v>8</v>
      </c>
      <c r="T5261" s="16">
        <f t="shared" si="1410"/>
        <v>2.2535211267605635E-2</v>
      </c>
      <c r="U5261" s="5">
        <v>27</v>
      </c>
      <c r="V5261" s="16">
        <f t="shared" si="1411"/>
        <v>7.605633802816901E-2</v>
      </c>
      <c r="W5261" s="5">
        <v>26</v>
      </c>
      <c r="X5261" s="16">
        <f t="shared" si="1412"/>
        <v>7.3239436619718309E-2</v>
      </c>
      <c r="Y5261" s="5">
        <v>8</v>
      </c>
      <c r="Z5261" s="16">
        <f t="shared" si="1413"/>
        <v>2.2535211267605635E-2</v>
      </c>
      <c r="AA5261" s="5">
        <v>14</v>
      </c>
      <c r="AB5261" s="16">
        <f t="shared" si="1414"/>
        <v>3.9436619718309862E-2</v>
      </c>
      <c r="AC5261" s="5">
        <v>54</v>
      </c>
      <c r="AD5261" s="16">
        <f t="shared" si="1415"/>
        <v>0.15211267605633802</v>
      </c>
      <c r="AE5261" s="19">
        <v>0</v>
      </c>
      <c r="AF5261" s="21">
        <f t="shared" si="1416"/>
        <v>0</v>
      </c>
    </row>
    <row r="5262" spans="1:32" outlineLevel="2" x14ac:dyDescent="0.25">
      <c r="A5262" s="3">
        <v>17</v>
      </c>
      <c r="B5262" s="4" t="s">
        <v>588</v>
      </c>
      <c r="C5262" s="4" t="s">
        <v>340</v>
      </c>
      <c r="D5262" s="3">
        <v>22</v>
      </c>
      <c r="E5262" s="5">
        <v>835</v>
      </c>
      <c r="F5262" s="5">
        <v>401</v>
      </c>
      <c r="G5262" s="5">
        <v>398</v>
      </c>
      <c r="H5262" s="5">
        <v>3</v>
      </c>
      <c r="I5262" s="5">
        <v>30</v>
      </c>
      <c r="J5262" s="13">
        <f t="shared" si="1405"/>
        <v>7.4812967581047385E-2</v>
      </c>
      <c r="K5262" s="5">
        <v>44</v>
      </c>
      <c r="L5262" s="13">
        <f t="shared" si="1406"/>
        <v>0.10972568578553615</v>
      </c>
      <c r="M5262" s="5">
        <v>164</v>
      </c>
      <c r="N5262" s="13">
        <f t="shared" si="1407"/>
        <v>0.40897755610972569</v>
      </c>
      <c r="O5262" s="5">
        <v>11</v>
      </c>
      <c r="P5262" s="16">
        <f t="shared" si="1408"/>
        <v>2.7431421446384038E-2</v>
      </c>
      <c r="Q5262" s="5">
        <v>17</v>
      </c>
      <c r="R5262" s="16">
        <f t="shared" si="1409"/>
        <v>4.2394014962593519E-2</v>
      </c>
      <c r="S5262" s="5">
        <v>10</v>
      </c>
      <c r="T5262" s="16">
        <f t="shared" si="1410"/>
        <v>2.4937655860349128E-2</v>
      </c>
      <c r="U5262" s="5">
        <v>24</v>
      </c>
      <c r="V5262" s="16">
        <f t="shared" si="1411"/>
        <v>5.9850374064837904E-2</v>
      </c>
      <c r="W5262" s="5">
        <v>37</v>
      </c>
      <c r="X5262" s="16">
        <f t="shared" si="1412"/>
        <v>9.2269326683291769E-2</v>
      </c>
      <c r="Y5262" s="5">
        <v>4</v>
      </c>
      <c r="Z5262" s="16">
        <f t="shared" si="1413"/>
        <v>9.9750623441396506E-3</v>
      </c>
      <c r="AA5262" s="5">
        <v>16</v>
      </c>
      <c r="AB5262" s="16">
        <f t="shared" si="1414"/>
        <v>3.9900249376558602E-2</v>
      </c>
      <c r="AC5262" s="5">
        <v>41</v>
      </c>
      <c r="AD5262" s="16">
        <f t="shared" si="1415"/>
        <v>0.10224438902743142</v>
      </c>
      <c r="AE5262" s="19">
        <v>0</v>
      </c>
      <c r="AF5262" s="21">
        <f t="shared" si="1416"/>
        <v>0</v>
      </c>
    </row>
    <row r="5263" spans="1:32" outlineLevel="2" x14ac:dyDescent="0.25">
      <c r="A5263" s="3">
        <v>17</v>
      </c>
      <c r="B5263" s="4" t="s">
        <v>588</v>
      </c>
      <c r="C5263" s="4" t="s">
        <v>340</v>
      </c>
      <c r="D5263" s="3">
        <v>23</v>
      </c>
      <c r="E5263" s="5">
        <v>773</v>
      </c>
      <c r="F5263" s="5">
        <v>370</v>
      </c>
      <c r="G5263" s="5">
        <v>366</v>
      </c>
      <c r="H5263" s="5">
        <v>4</v>
      </c>
      <c r="I5263" s="5">
        <v>41</v>
      </c>
      <c r="J5263" s="13">
        <f t="shared" si="1405"/>
        <v>0.11081081081081082</v>
      </c>
      <c r="K5263" s="5">
        <v>45</v>
      </c>
      <c r="L5263" s="13">
        <f t="shared" si="1406"/>
        <v>0.12162162162162163</v>
      </c>
      <c r="M5263" s="5">
        <v>128</v>
      </c>
      <c r="N5263" s="13">
        <f t="shared" si="1407"/>
        <v>0.34594594594594597</v>
      </c>
      <c r="O5263" s="5">
        <v>15</v>
      </c>
      <c r="P5263" s="16">
        <f t="shared" si="1408"/>
        <v>4.0540540540540543E-2</v>
      </c>
      <c r="Q5263" s="5">
        <v>13</v>
      </c>
      <c r="R5263" s="16">
        <f t="shared" si="1409"/>
        <v>3.5135135135135137E-2</v>
      </c>
      <c r="S5263" s="5">
        <v>8</v>
      </c>
      <c r="T5263" s="16">
        <f t="shared" si="1410"/>
        <v>2.1621621621621623E-2</v>
      </c>
      <c r="U5263" s="5">
        <v>30</v>
      </c>
      <c r="V5263" s="16">
        <f t="shared" si="1411"/>
        <v>8.1081081081081086E-2</v>
      </c>
      <c r="W5263" s="5">
        <v>31</v>
      </c>
      <c r="X5263" s="16">
        <f t="shared" si="1412"/>
        <v>8.3783783783783788E-2</v>
      </c>
      <c r="Y5263" s="5">
        <v>7</v>
      </c>
      <c r="Z5263" s="16">
        <f t="shared" si="1413"/>
        <v>1.891891891891892E-2</v>
      </c>
      <c r="AA5263" s="5">
        <v>14</v>
      </c>
      <c r="AB5263" s="16">
        <f t="shared" si="1414"/>
        <v>3.783783783783784E-2</v>
      </c>
      <c r="AC5263" s="5">
        <v>33</v>
      </c>
      <c r="AD5263" s="16">
        <f t="shared" si="1415"/>
        <v>8.9189189189189194E-2</v>
      </c>
      <c r="AE5263" s="19">
        <v>1</v>
      </c>
      <c r="AF5263" s="21">
        <f t="shared" si="1416"/>
        <v>2.7027027027027029E-3</v>
      </c>
    </row>
    <row r="5264" spans="1:32" outlineLevel="2" x14ac:dyDescent="0.25">
      <c r="A5264" s="3">
        <v>17</v>
      </c>
      <c r="B5264" s="4" t="s">
        <v>588</v>
      </c>
      <c r="C5264" s="4" t="s">
        <v>340</v>
      </c>
      <c r="D5264" s="3">
        <v>24</v>
      </c>
      <c r="E5264" s="5">
        <v>941</v>
      </c>
      <c r="F5264" s="5">
        <v>455</v>
      </c>
      <c r="G5264" s="5">
        <v>449</v>
      </c>
      <c r="H5264" s="5">
        <v>6</v>
      </c>
      <c r="I5264" s="5">
        <v>28</v>
      </c>
      <c r="J5264" s="13">
        <f t="shared" si="1405"/>
        <v>6.1538461538461542E-2</v>
      </c>
      <c r="K5264" s="5">
        <v>73</v>
      </c>
      <c r="L5264" s="13">
        <f t="shared" si="1406"/>
        <v>0.16043956043956045</v>
      </c>
      <c r="M5264" s="5">
        <v>189</v>
      </c>
      <c r="N5264" s="13">
        <f t="shared" si="1407"/>
        <v>0.41538461538461541</v>
      </c>
      <c r="O5264" s="5">
        <v>12</v>
      </c>
      <c r="P5264" s="16">
        <f t="shared" si="1408"/>
        <v>2.6373626373626374E-2</v>
      </c>
      <c r="Q5264" s="5">
        <v>12</v>
      </c>
      <c r="R5264" s="16">
        <f t="shared" si="1409"/>
        <v>2.6373626373626374E-2</v>
      </c>
      <c r="S5264" s="5">
        <v>2</v>
      </c>
      <c r="T5264" s="16">
        <f t="shared" si="1410"/>
        <v>4.3956043956043956E-3</v>
      </c>
      <c r="U5264" s="5">
        <v>25</v>
      </c>
      <c r="V5264" s="16">
        <f t="shared" si="1411"/>
        <v>5.4945054945054944E-2</v>
      </c>
      <c r="W5264" s="5">
        <v>51</v>
      </c>
      <c r="X5264" s="16">
        <f t="shared" si="1412"/>
        <v>0.11208791208791209</v>
      </c>
      <c r="Y5264" s="5">
        <v>3</v>
      </c>
      <c r="Z5264" s="16">
        <f t="shared" si="1413"/>
        <v>6.5934065934065934E-3</v>
      </c>
      <c r="AA5264" s="5">
        <v>18</v>
      </c>
      <c r="AB5264" s="16">
        <f t="shared" si="1414"/>
        <v>3.9560439560439559E-2</v>
      </c>
      <c r="AC5264" s="5">
        <v>36</v>
      </c>
      <c r="AD5264" s="16">
        <f t="shared" si="1415"/>
        <v>7.9120879120879117E-2</v>
      </c>
      <c r="AE5264" s="19">
        <v>0</v>
      </c>
      <c r="AF5264" s="21">
        <f t="shared" si="1416"/>
        <v>0</v>
      </c>
    </row>
    <row r="5265" spans="1:32" outlineLevel="2" x14ac:dyDescent="0.25">
      <c r="A5265" s="3">
        <v>17</v>
      </c>
      <c r="B5265" s="4" t="s">
        <v>588</v>
      </c>
      <c r="C5265" s="4" t="s">
        <v>340</v>
      </c>
      <c r="D5265" s="3">
        <v>25</v>
      </c>
      <c r="E5265" s="5">
        <v>951</v>
      </c>
      <c r="F5265" s="5">
        <v>461</v>
      </c>
      <c r="G5265" s="5">
        <v>458</v>
      </c>
      <c r="H5265" s="5">
        <v>3</v>
      </c>
      <c r="I5265" s="5">
        <v>44</v>
      </c>
      <c r="J5265" s="13">
        <f t="shared" si="1405"/>
        <v>9.5444685466377438E-2</v>
      </c>
      <c r="K5265" s="5">
        <v>86</v>
      </c>
      <c r="L5265" s="13">
        <f t="shared" si="1406"/>
        <v>0.18655097613882862</v>
      </c>
      <c r="M5265" s="5">
        <v>131</v>
      </c>
      <c r="N5265" s="13">
        <f t="shared" si="1407"/>
        <v>0.2841648590021692</v>
      </c>
      <c r="O5265" s="5">
        <v>16</v>
      </c>
      <c r="P5265" s="16">
        <f t="shared" si="1408"/>
        <v>3.4707158351409979E-2</v>
      </c>
      <c r="Q5265" s="5">
        <v>15</v>
      </c>
      <c r="R5265" s="16">
        <f t="shared" si="1409"/>
        <v>3.2537960954446853E-2</v>
      </c>
      <c r="S5265" s="5">
        <v>11</v>
      </c>
      <c r="T5265" s="16">
        <f t="shared" si="1410"/>
        <v>2.3861171366594359E-2</v>
      </c>
      <c r="U5265" s="5">
        <v>29</v>
      </c>
      <c r="V5265" s="16">
        <f t="shared" si="1411"/>
        <v>6.2906724511930592E-2</v>
      </c>
      <c r="W5265" s="5">
        <v>55</v>
      </c>
      <c r="X5265" s="16">
        <f t="shared" si="1412"/>
        <v>0.1193058568329718</v>
      </c>
      <c r="Y5265" s="5">
        <v>8</v>
      </c>
      <c r="Z5265" s="16">
        <f t="shared" si="1413"/>
        <v>1.735357917570499E-2</v>
      </c>
      <c r="AA5265" s="5">
        <v>16</v>
      </c>
      <c r="AB5265" s="16">
        <f t="shared" si="1414"/>
        <v>3.4707158351409979E-2</v>
      </c>
      <c r="AC5265" s="5">
        <v>46</v>
      </c>
      <c r="AD5265" s="16">
        <f t="shared" si="1415"/>
        <v>9.9783080260303691E-2</v>
      </c>
      <c r="AE5265" s="19">
        <v>1</v>
      </c>
      <c r="AF5265" s="21">
        <f t="shared" si="1416"/>
        <v>2.1691973969631237E-3</v>
      </c>
    </row>
    <row r="5266" spans="1:32" outlineLevel="2" x14ac:dyDescent="0.25">
      <c r="A5266" s="3">
        <v>17</v>
      </c>
      <c r="B5266" s="4" t="s">
        <v>588</v>
      </c>
      <c r="C5266" s="4" t="s">
        <v>340</v>
      </c>
      <c r="D5266" s="3">
        <v>26</v>
      </c>
      <c r="E5266" s="5">
        <v>975</v>
      </c>
      <c r="F5266" s="5">
        <v>426</v>
      </c>
      <c r="G5266" s="5">
        <v>420</v>
      </c>
      <c r="H5266" s="5">
        <v>6</v>
      </c>
      <c r="I5266" s="5">
        <v>44</v>
      </c>
      <c r="J5266" s="13">
        <f t="shared" si="1405"/>
        <v>0.10328638497652583</v>
      </c>
      <c r="K5266" s="5">
        <v>79</v>
      </c>
      <c r="L5266" s="13">
        <f t="shared" si="1406"/>
        <v>0.18544600938967137</v>
      </c>
      <c r="M5266" s="5">
        <v>125</v>
      </c>
      <c r="N5266" s="13">
        <f t="shared" si="1407"/>
        <v>0.29342723004694837</v>
      </c>
      <c r="O5266" s="5">
        <v>7</v>
      </c>
      <c r="P5266" s="16">
        <f t="shared" si="1408"/>
        <v>1.6431924882629109E-2</v>
      </c>
      <c r="Q5266" s="5">
        <v>16</v>
      </c>
      <c r="R5266" s="16">
        <f t="shared" si="1409"/>
        <v>3.7558685446009391E-2</v>
      </c>
      <c r="S5266" s="5">
        <v>7</v>
      </c>
      <c r="T5266" s="16">
        <f t="shared" si="1410"/>
        <v>1.6431924882629109E-2</v>
      </c>
      <c r="U5266" s="5">
        <v>31</v>
      </c>
      <c r="V5266" s="16">
        <f t="shared" si="1411"/>
        <v>7.2769953051643188E-2</v>
      </c>
      <c r="W5266" s="5">
        <v>33</v>
      </c>
      <c r="X5266" s="16">
        <f t="shared" si="1412"/>
        <v>7.746478873239436E-2</v>
      </c>
      <c r="Y5266" s="5">
        <v>6</v>
      </c>
      <c r="Z5266" s="16">
        <f t="shared" si="1413"/>
        <v>1.4084507042253521E-2</v>
      </c>
      <c r="AA5266" s="5">
        <v>15</v>
      </c>
      <c r="AB5266" s="16">
        <f t="shared" si="1414"/>
        <v>3.5211267605633804E-2</v>
      </c>
      <c r="AC5266" s="5">
        <v>57</v>
      </c>
      <c r="AD5266" s="16">
        <f t="shared" si="1415"/>
        <v>0.13380281690140844</v>
      </c>
      <c r="AE5266" s="19">
        <v>0</v>
      </c>
      <c r="AF5266" s="21">
        <f t="shared" si="1416"/>
        <v>0</v>
      </c>
    </row>
    <row r="5267" spans="1:32" outlineLevel="2" x14ac:dyDescent="0.25">
      <c r="A5267" s="3">
        <v>17</v>
      </c>
      <c r="B5267" s="4" t="s">
        <v>588</v>
      </c>
      <c r="C5267" s="4" t="s">
        <v>340</v>
      </c>
      <c r="D5267" s="3">
        <v>27</v>
      </c>
      <c r="E5267" s="5">
        <v>902</v>
      </c>
      <c r="F5267" s="5">
        <v>354</v>
      </c>
      <c r="G5267" s="5">
        <v>349</v>
      </c>
      <c r="H5267" s="5">
        <v>5</v>
      </c>
      <c r="I5267" s="5">
        <v>27</v>
      </c>
      <c r="J5267" s="13">
        <f t="shared" si="1405"/>
        <v>7.6271186440677971E-2</v>
      </c>
      <c r="K5267" s="5">
        <v>27</v>
      </c>
      <c r="L5267" s="13">
        <f t="shared" si="1406"/>
        <v>7.6271186440677971E-2</v>
      </c>
      <c r="M5267" s="5">
        <v>137</v>
      </c>
      <c r="N5267" s="13">
        <f t="shared" si="1407"/>
        <v>0.38700564971751411</v>
      </c>
      <c r="O5267" s="5">
        <v>22</v>
      </c>
      <c r="P5267" s="16">
        <f t="shared" si="1408"/>
        <v>6.2146892655367235E-2</v>
      </c>
      <c r="Q5267" s="5">
        <v>16</v>
      </c>
      <c r="R5267" s="16">
        <f t="shared" si="1409"/>
        <v>4.519774011299435E-2</v>
      </c>
      <c r="S5267" s="5">
        <v>7</v>
      </c>
      <c r="T5267" s="16">
        <f t="shared" si="1410"/>
        <v>1.977401129943503E-2</v>
      </c>
      <c r="U5267" s="5">
        <v>8</v>
      </c>
      <c r="V5267" s="16">
        <f t="shared" si="1411"/>
        <v>2.2598870056497175E-2</v>
      </c>
      <c r="W5267" s="5">
        <v>49</v>
      </c>
      <c r="X5267" s="16">
        <f t="shared" si="1412"/>
        <v>0.1384180790960452</v>
      </c>
      <c r="Y5267" s="5">
        <v>1</v>
      </c>
      <c r="Z5267" s="16">
        <f t="shared" si="1413"/>
        <v>2.8248587570621469E-3</v>
      </c>
      <c r="AA5267" s="5">
        <v>19</v>
      </c>
      <c r="AB5267" s="16">
        <f t="shared" si="1414"/>
        <v>5.3672316384180789E-2</v>
      </c>
      <c r="AC5267" s="5">
        <v>36</v>
      </c>
      <c r="AD5267" s="16">
        <f t="shared" si="1415"/>
        <v>0.10169491525423729</v>
      </c>
      <c r="AE5267" s="19">
        <v>0</v>
      </c>
      <c r="AF5267" s="21">
        <f t="shared" si="1416"/>
        <v>0</v>
      </c>
    </row>
    <row r="5268" spans="1:32" outlineLevel="2" x14ac:dyDescent="0.25">
      <c r="A5268" s="3">
        <v>17</v>
      </c>
      <c r="B5268" s="4" t="s">
        <v>588</v>
      </c>
      <c r="C5268" s="4" t="s">
        <v>340</v>
      </c>
      <c r="D5268" s="3">
        <v>28</v>
      </c>
      <c r="E5268" s="5">
        <v>659</v>
      </c>
      <c r="F5268" s="5">
        <v>322</v>
      </c>
      <c r="G5268" s="5">
        <v>320</v>
      </c>
      <c r="H5268" s="5">
        <v>2</v>
      </c>
      <c r="I5268" s="5">
        <v>21</v>
      </c>
      <c r="J5268" s="13">
        <f t="shared" si="1405"/>
        <v>6.5217391304347824E-2</v>
      </c>
      <c r="K5268" s="5">
        <v>28</v>
      </c>
      <c r="L5268" s="13">
        <f t="shared" si="1406"/>
        <v>8.6956521739130432E-2</v>
      </c>
      <c r="M5268" s="5">
        <v>134</v>
      </c>
      <c r="N5268" s="13">
        <f t="shared" si="1407"/>
        <v>0.41614906832298137</v>
      </c>
      <c r="O5268" s="5">
        <v>4</v>
      </c>
      <c r="P5268" s="16">
        <f t="shared" si="1408"/>
        <v>1.2422360248447204E-2</v>
      </c>
      <c r="Q5268" s="5">
        <v>10</v>
      </c>
      <c r="R5268" s="16">
        <f t="shared" si="1409"/>
        <v>3.1055900621118012E-2</v>
      </c>
      <c r="S5268" s="5">
        <v>6</v>
      </c>
      <c r="T5268" s="16">
        <f t="shared" si="1410"/>
        <v>1.8633540372670808E-2</v>
      </c>
      <c r="U5268" s="5">
        <v>8</v>
      </c>
      <c r="V5268" s="16">
        <f t="shared" si="1411"/>
        <v>2.4844720496894408E-2</v>
      </c>
      <c r="W5268" s="5">
        <v>53</v>
      </c>
      <c r="X5268" s="16">
        <f t="shared" si="1412"/>
        <v>0.16459627329192547</v>
      </c>
      <c r="Y5268" s="5">
        <v>0</v>
      </c>
      <c r="Z5268" s="16">
        <f t="shared" si="1413"/>
        <v>0</v>
      </c>
      <c r="AA5268" s="5">
        <v>16</v>
      </c>
      <c r="AB5268" s="16">
        <f t="shared" si="1414"/>
        <v>4.9689440993788817E-2</v>
      </c>
      <c r="AC5268" s="5">
        <v>40</v>
      </c>
      <c r="AD5268" s="16">
        <f t="shared" si="1415"/>
        <v>0.12422360248447205</v>
      </c>
      <c r="AE5268" s="19">
        <v>0</v>
      </c>
      <c r="AF5268" s="21">
        <f t="shared" si="1416"/>
        <v>0</v>
      </c>
    </row>
    <row r="5269" spans="1:32" outlineLevel="2" x14ac:dyDescent="0.25">
      <c r="A5269" s="3">
        <v>17</v>
      </c>
      <c r="B5269" s="4" t="s">
        <v>588</v>
      </c>
      <c r="C5269" s="4" t="s">
        <v>340</v>
      </c>
      <c r="D5269" s="3">
        <v>29</v>
      </c>
      <c r="E5269" s="5">
        <v>601</v>
      </c>
      <c r="F5269" s="5">
        <v>224</v>
      </c>
      <c r="G5269" s="5">
        <v>223</v>
      </c>
      <c r="H5269" s="5">
        <v>1</v>
      </c>
      <c r="I5269" s="5">
        <v>27</v>
      </c>
      <c r="J5269" s="13">
        <f t="shared" si="1405"/>
        <v>0.12053571428571429</v>
      </c>
      <c r="K5269" s="5">
        <v>30</v>
      </c>
      <c r="L5269" s="13">
        <f t="shared" si="1406"/>
        <v>0.13392857142857142</v>
      </c>
      <c r="M5269" s="5">
        <v>63</v>
      </c>
      <c r="N5269" s="13">
        <f t="shared" si="1407"/>
        <v>0.28125</v>
      </c>
      <c r="O5269" s="5">
        <v>6</v>
      </c>
      <c r="P5269" s="16">
        <f t="shared" si="1408"/>
        <v>2.6785714285714284E-2</v>
      </c>
      <c r="Q5269" s="5">
        <v>12</v>
      </c>
      <c r="R5269" s="16">
        <f t="shared" si="1409"/>
        <v>5.3571428571428568E-2</v>
      </c>
      <c r="S5269" s="5">
        <v>4</v>
      </c>
      <c r="T5269" s="16">
        <f t="shared" si="1410"/>
        <v>1.7857142857142856E-2</v>
      </c>
      <c r="U5269" s="5">
        <v>16</v>
      </c>
      <c r="V5269" s="16">
        <f t="shared" si="1411"/>
        <v>7.1428571428571425E-2</v>
      </c>
      <c r="W5269" s="5">
        <v>27</v>
      </c>
      <c r="X5269" s="16">
        <f t="shared" si="1412"/>
        <v>0.12053571428571429</v>
      </c>
      <c r="Y5269" s="5">
        <v>0</v>
      </c>
      <c r="Z5269" s="16">
        <f t="shared" si="1413"/>
        <v>0</v>
      </c>
      <c r="AA5269" s="5">
        <v>13</v>
      </c>
      <c r="AB5269" s="16">
        <f t="shared" si="1414"/>
        <v>5.8035714285714288E-2</v>
      </c>
      <c r="AC5269" s="5">
        <v>25</v>
      </c>
      <c r="AD5269" s="16">
        <f t="shared" si="1415"/>
        <v>0.11160714285714286</v>
      </c>
      <c r="AE5269" s="19">
        <v>0</v>
      </c>
      <c r="AF5269" s="21">
        <f t="shared" si="1416"/>
        <v>0</v>
      </c>
    </row>
    <row r="5270" spans="1:32" outlineLevel="2" x14ac:dyDescent="0.25">
      <c r="A5270" s="3">
        <v>17</v>
      </c>
      <c r="B5270" s="4" t="s">
        <v>588</v>
      </c>
      <c r="C5270" s="4" t="s">
        <v>340</v>
      </c>
      <c r="D5270" s="3">
        <v>30</v>
      </c>
      <c r="E5270" s="5">
        <v>459</v>
      </c>
      <c r="F5270" s="5">
        <v>163</v>
      </c>
      <c r="G5270" s="5">
        <v>160</v>
      </c>
      <c r="H5270" s="5">
        <v>3</v>
      </c>
      <c r="I5270" s="5">
        <v>20</v>
      </c>
      <c r="J5270" s="13">
        <f t="shared" si="1405"/>
        <v>0.12269938650306748</v>
      </c>
      <c r="K5270" s="5">
        <v>30</v>
      </c>
      <c r="L5270" s="13">
        <f t="shared" si="1406"/>
        <v>0.18404907975460122</v>
      </c>
      <c r="M5270" s="5">
        <v>38</v>
      </c>
      <c r="N5270" s="13">
        <f t="shared" si="1407"/>
        <v>0.23312883435582821</v>
      </c>
      <c r="O5270" s="5">
        <v>5</v>
      </c>
      <c r="P5270" s="16">
        <f t="shared" si="1408"/>
        <v>3.0674846625766871E-2</v>
      </c>
      <c r="Q5270" s="5">
        <v>5</v>
      </c>
      <c r="R5270" s="16">
        <f t="shared" si="1409"/>
        <v>3.0674846625766871E-2</v>
      </c>
      <c r="S5270" s="5">
        <v>2</v>
      </c>
      <c r="T5270" s="16">
        <f t="shared" si="1410"/>
        <v>1.2269938650306749E-2</v>
      </c>
      <c r="U5270" s="5">
        <v>13</v>
      </c>
      <c r="V5270" s="16">
        <f t="shared" si="1411"/>
        <v>7.9754601226993863E-2</v>
      </c>
      <c r="W5270" s="5">
        <v>14</v>
      </c>
      <c r="X5270" s="16">
        <f t="shared" si="1412"/>
        <v>8.5889570552147243E-2</v>
      </c>
      <c r="Y5270" s="5">
        <v>6</v>
      </c>
      <c r="Z5270" s="16">
        <f t="shared" si="1413"/>
        <v>3.6809815950920248E-2</v>
      </c>
      <c r="AA5270" s="5">
        <v>9</v>
      </c>
      <c r="AB5270" s="16">
        <f t="shared" si="1414"/>
        <v>5.5214723926380369E-2</v>
      </c>
      <c r="AC5270" s="5">
        <v>18</v>
      </c>
      <c r="AD5270" s="16">
        <f t="shared" si="1415"/>
        <v>0.11042944785276074</v>
      </c>
      <c r="AE5270" s="19">
        <v>0</v>
      </c>
      <c r="AF5270" s="21">
        <f t="shared" si="1416"/>
        <v>0</v>
      </c>
    </row>
    <row r="5271" spans="1:32" outlineLevel="2" x14ac:dyDescent="0.25">
      <c r="A5271" s="3">
        <v>17</v>
      </c>
      <c r="B5271" s="4" t="s">
        <v>588</v>
      </c>
      <c r="C5271" s="4" t="s">
        <v>340</v>
      </c>
      <c r="D5271" s="3">
        <v>31</v>
      </c>
      <c r="E5271" s="5">
        <v>945</v>
      </c>
      <c r="F5271" s="5">
        <v>475</v>
      </c>
      <c r="G5271" s="5">
        <v>471</v>
      </c>
      <c r="H5271" s="5">
        <v>4</v>
      </c>
      <c r="I5271" s="5">
        <v>22</v>
      </c>
      <c r="J5271" s="13">
        <f t="shared" si="1405"/>
        <v>4.6315789473684213E-2</v>
      </c>
      <c r="K5271" s="5">
        <v>51</v>
      </c>
      <c r="L5271" s="13">
        <f t="shared" si="1406"/>
        <v>0.10736842105263159</v>
      </c>
      <c r="M5271" s="5">
        <v>193</v>
      </c>
      <c r="N5271" s="13">
        <f t="shared" si="1407"/>
        <v>0.40631578947368419</v>
      </c>
      <c r="O5271" s="5">
        <v>16</v>
      </c>
      <c r="P5271" s="16">
        <f t="shared" si="1408"/>
        <v>3.3684210526315789E-2</v>
      </c>
      <c r="Q5271" s="5">
        <v>16</v>
      </c>
      <c r="R5271" s="16">
        <f t="shared" si="1409"/>
        <v>3.3684210526315789E-2</v>
      </c>
      <c r="S5271" s="5">
        <v>3</v>
      </c>
      <c r="T5271" s="16">
        <f t="shared" si="1410"/>
        <v>6.3157894736842104E-3</v>
      </c>
      <c r="U5271" s="5">
        <v>18</v>
      </c>
      <c r="V5271" s="16">
        <f t="shared" si="1411"/>
        <v>3.7894736842105266E-2</v>
      </c>
      <c r="W5271" s="5">
        <v>73</v>
      </c>
      <c r="X5271" s="16">
        <f t="shared" si="1412"/>
        <v>0.15368421052631578</v>
      </c>
      <c r="Y5271" s="5">
        <v>7</v>
      </c>
      <c r="Z5271" s="16">
        <f t="shared" si="1413"/>
        <v>1.4736842105263158E-2</v>
      </c>
      <c r="AA5271" s="5">
        <v>19</v>
      </c>
      <c r="AB5271" s="16">
        <f t="shared" si="1414"/>
        <v>0.04</v>
      </c>
      <c r="AC5271" s="5">
        <v>53</v>
      </c>
      <c r="AD5271" s="16">
        <f t="shared" si="1415"/>
        <v>0.11157894736842106</v>
      </c>
      <c r="AE5271" s="19">
        <v>0</v>
      </c>
      <c r="AF5271" s="21">
        <f t="shared" si="1416"/>
        <v>0</v>
      </c>
    </row>
    <row r="5272" spans="1:32" outlineLevel="2" x14ac:dyDescent="0.25">
      <c r="A5272" s="3">
        <v>17</v>
      </c>
      <c r="B5272" s="4" t="s">
        <v>588</v>
      </c>
      <c r="C5272" s="4" t="s">
        <v>340</v>
      </c>
      <c r="D5272" s="3">
        <v>32</v>
      </c>
      <c r="E5272" s="5">
        <v>707</v>
      </c>
      <c r="F5272" s="5">
        <v>323</v>
      </c>
      <c r="G5272" s="5">
        <v>320</v>
      </c>
      <c r="H5272" s="5">
        <v>3</v>
      </c>
      <c r="I5272" s="5">
        <v>27</v>
      </c>
      <c r="J5272" s="13">
        <f t="shared" si="1405"/>
        <v>8.3591331269349839E-2</v>
      </c>
      <c r="K5272" s="5">
        <v>47</v>
      </c>
      <c r="L5272" s="13">
        <f t="shared" si="1406"/>
        <v>0.14551083591331268</v>
      </c>
      <c r="M5272" s="5">
        <v>120</v>
      </c>
      <c r="N5272" s="13">
        <f t="shared" si="1407"/>
        <v>0.37151702786377711</v>
      </c>
      <c r="O5272" s="5">
        <v>12</v>
      </c>
      <c r="P5272" s="16">
        <f t="shared" si="1408"/>
        <v>3.7151702786377708E-2</v>
      </c>
      <c r="Q5272" s="5">
        <v>12</v>
      </c>
      <c r="R5272" s="16">
        <f t="shared" si="1409"/>
        <v>3.7151702786377708E-2</v>
      </c>
      <c r="S5272" s="5">
        <v>3</v>
      </c>
      <c r="T5272" s="16">
        <f t="shared" si="1410"/>
        <v>9.2879256965944269E-3</v>
      </c>
      <c r="U5272" s="5">
        <v>22</v>
      </c>
      <c r="V5272" s="16">
        <f t="shared" si="1411"/>
        <v>6.8111455108359129E-2</v>
      </c>
      <c r="W5272" s="5">
        <v>37</v>
      </c>
      <c r="X5272" s="16">
        <f t="shared" si="1412"/>
        <v>0.11455108359133127</v>
      </c>
      <c r="Y5272" s="5">
        <v>7</v>
      </c>
      <c r="Z5272" s="16">
        <f t="shared" si="1413"/>
        <v>2.1671826625386997E-2</v>
      </c>
      <c r="AA5272" s="5">
        <v>13</v>
      </c>
      <c r="AB5272" s="16">
        <f t="shared" si="1414"/>
        <v>4.0247678018575851E-2</v>
      </c>
      <c r="AC5272" s="5">
        <v>20</v>
      </c>
      <c r="AD5272" s="16">
        <f t="shared" si="1415"/>
        <v>6.1919504643962849E-2</v>
      </c>
      <c r="AE5272" s="19">
        <v>0</v>
      </c>
      <c r="AF5272" s="21">
        <f t="shared" si="1416"/>
        <v>0</v>
      </c>
    </row>
    <row r="5273" spans="1:32" outlineLevel="2" x14ac:dyDescent="0.25">
      <c r="A5273" s="3">
        <v>17</v>
      </c>
      <c r="B5273" s="4" t="s">
        <v>588</v>
      </c>
      <c r="C5273" s="4" t="s">
        <v>340</v>
      </c>
      <c r="D5273" s="3">
        <v>33</v>
      </c>
      <c r="E5273" s="5">
        <v>905</v>
      </c>
      <c r="F5273" s="5">
        <v>447</v>
      </c>
      <c r="G5273" s="5">
        <v>441</v>
      </c>
      <c r="H5273" s="5">
        <v>6</v>
      </c>
      <c r="I5273" s="5">
        <v>28</v>
      </c>
      <c r="J5273" s="13">
        <f t="shared" si="1405"/>
        <v>6.2639821029082776E-2</v>
      </c>
      <c r="K5273" s="5">
        <v>46</v>
      </c>
      <c r="L5273" s="13">
        <f t="shared" si="1406"/>
        <v>0.1029082774049217</v>
      </c>
      <c r="M5273" s="5">
        <v>168</v>
      </c>
      <c r="N5273" s="13">
        <f t="shared" si="1407"/>
        <v>0.37583892617449666</v>
      </c>
      <c r="O5273" s="5">
        <v>25</v>
      </c>
      <c r="P5273" s="16">
        <f t="shared" si="1408"/>
        <v>5.5928411633109618E-2</v>
      </c>
      <c r="Q5273" s="5">
        <v>12</v>
      </c>
      <c r="R5273" s="16">
        <f t="shared" si="1409"/>
        <v>2.6845637583892617E-2</v>
      </c>
      <c r="S5273" s="5">
        <v>3</v>
      </c>
      <c r="T5273" s="16">
        <f t="shared" si="1410"/>
        <v>6.7114093959731542E-3</v>
      </c>
      <c r="U5273" s="5">
        <v>34</v>
      </c>
      <c r="V5273" s="16">
        <f t="shared" si="1411"/>
        <v>7.6062639821029079E-2</v>
      </c>
      <c r="W5273" s="5">
        <v>60</v>
      </c>
      <c r="X5273" s="16">
        <f t="shared" si="1412"/>
        <v>0.13422818791946309</v>
      </c>
      <c r="Y5273" s="5">
        <v>9</v>
      </c>
      <c r="Z5273" s="16">
        <f t="shared" si="1413"/>
        <v>2.0134228187919462E-2</v>
      </c>
      <c r="AA5273" s="5">
        <v>16</v>
      </c>
      <c r="AB5273" s="16">
        <f t="shared" si="1414"/>
        <v>3.5794183445190156E-2</v>
      </c>
      <c r="AC5273" s="5">
        <v>39</v>
      </c>
      <c r="AD5273" s="16">
        <f t="shared" si="1415"/>
        <v>8.7248322147651006E-2</v>
      </c>
      <c r="AE5273" s="19">
        <v>1</v>
      </c>
      <c r="AF5273" s="21">
        <f t="shared" si="1416"/>
        <v>2.2371364653243847E-3</v>
      </c>
    </row>
    <row r="5274" spans="1:32" outlineLevel="2" x14ac:dyDescent="0.25">
      <c r="A5274" s="3">
        <v>17</v>
      </c>
      <c r="B5274" s="4" t="s">
        <v>588</v>
      </c>
      <c r="C5274" s="4" t="s">
        <v>340</v>
      </c>
      <c r="D5274" s="3">
        <v>34</v>
      </c>
      <c r="E5274" s="5">
        <v>942</v>
      </c>
      <c r="F5274" s="5">
        <v>488</v>
      </c>
      <c r="G5274" s="5">
        <v>483</v>
      </c>
      <c r="H5274" s="5">
        <v>5</v>
      </c>
      <c r="I5274" s="5">
        <v>34</v>
      </c>
      <c r="J5274" s="13">
        <f t="shared" si="1405"/>
        <v>6.9672131147540978E-2</v>
      </c>
      <c r="K5274" s="5">
        <v>53</v>
      </c>
      <c r="L5274" s="13">
        <f t="shared" si="1406"/>
        <v>0.10860655737704918</v>
      </c>
      <c r="M5274" s="5">
        <v>163</v>
      </c>
      <c r="N5274" s="13">
        <f t="shared" si="1407"/>
        <v>0.33401639344262296</v>
      </c>
      <c r="O5274" s="5">
        <v>19</v>
      </c>
      <c r="P5274" s="16">
        <f t="shared" si="1408"/>
        <v>3.8934426229508198E-2</v>
      </c>
      <c r="Q5274" s="5">
        <v>13</v>
      </c>
      <c r="R5274" s="16">
        <f t="shared" si="1409"/>
        <v>2.663934426229508E-2</v>
      </c>
      <c r="S5274" s="5">
        <v>6</v>
      </c>
      <c r="T5274" s="16">
        <f t="shared" si="1410"/>
        <v>1.2295081967213115E-2</v>
      </c>
      <c r="U5274" s="5">
        <v>22</v>
      </c>
      <c r="V5274" s="16">
        <f t="shared" si="1411"/>
        <v>4.5081967213114756E-2</v>
      </c>
      <c r="W5274" s="5">
        <v>64</v>
      </c>
      <c r="X5274" s="16">
        <f t="shared" si="1412"/>
        <v>0.13114754098360656</v>
      </c>
      <c r="Y5274" s="5">
        <v>7</v>
      </c>
      <c r="Z5274" s="16">
        <f t="shared" si="1413"/>
        <v>1.4344262295081968E-2</v>
      </c>
      <c r="AA5274" s="5">
        <v>33</v>
      </c>
      <c r="AB5274" s="16">
        <f t="shared" si="1414"/>
        <v>6.7622950819672137E-2</v>
      </c>
      <c r="AC5274" s="5">
        <v>68</v>
      </c>
      <c r="AD5274" s="16">
        <f t="shared" si="1415"/>
        <v>0.13934426229508196</v>
      </c>
      <c r="AE5274" s="19">
        <v>1</v>
      </c>
      <c r="AF5274" s="21">
        <f t="shared" si="1416"/>
        <v>2.0491803278688526E-3</v>
      </c>
    </row>
    <row r="5275" spans="1:32" outlineLevel="2" x14ac:dyDescent="0.25">
      <c r="A5275" s="3">
        <v>17</v>
      </c>
      <c r="B5275" s="4" t="s">
        <v>588</v>
      </c>
      <c r="C5275" s="4" t="s">
        <v>340</v>
      </c>
      <c r="D5275" s="3">
        <v>35</v>
      </c>
      <c r="E5275" s="5">
        <v>1043</v>
      </c>
      <c r="F5275" s="5">
        <v>545</v>
      </c>
      <c r="G5275" s="5">
        <v>542</v>
      </c>
      <c r="H5275" s="5">
        <v>3</v>
      </c>
      <c r="I5275" s="5">
        <v>30</v>
      </c>
      <c r="J5275" s="13">
        <f t="shared" si="1405"/>
        <v>5.5045871559633031E-2</v>
      </c>
      <c r="K5275" s="5">
        <v>59</v>
      </c>
      <c r="L5275" s="13">
        <f t="shared" si="1406"/>
        <v>0.10825688073394496</v>
      </c>
      <c r="M5275" s="5">
        <v>224</v>
      </c>
      <c r="N5275" s="13">
        <f t="shared" si="1407"/>
        <v>0.41100917431192663</v>
      </c>
      <c r="O5275" s="5">
        <v>21</v>
      </c>
      <c r="P5275" s="16">
        <f t="shared" si="1408"/>
        <v>3.8532110091743121E-2</v>
      </c>
      <c r="Q5275" s="5">
        <v>8</v>
      </c>
      <c r="R5275" s="16">
        <f t="shared" si="1409"/>
        <v>1.4678899082568808E-2</v>
      </c>
      <c r="S5275" s="5">
        <v>4</v>
      </c>
      <c r="T5275" s="16">
        <f t="shared" si="1410"/>
        <v>7.3394495412844041E-3</v>
      </c>
      <c r="U5275" s="5">
        <v>36</v>
      </c>
      <c r="V5275" s="16">
        <f t="shared" si="1411"/>
        <v>6.6055045871559637E-2</v>
      </c>
      <c r="W5275" s="5">
        <v>62</v>
      </c>
      <c r="X5275" s="16">
        <f t="shared" si="1412"/>
        <v>0.11376146788990826</v>
      </c>
      <c r="Y5275" s="5">
        <v>4</v>
      </c>
      <c r="Z5275" s="16">
        <f t="shared" si="1413"/>
        <v>7.3394495412844041E-3</v>
      </c>
      <c r="AA5275" s="5">
        <v>29</v>
      </c>
      <c r="AB5275" s="16">
        <f t="shared" si="1414"/>
        <v>5.321100917431193E-2</v>
      </c>
      <c r="AC5275" s="5">
        <v>64</v>
      </c>
      <c r="AD5275" s="16">
        <f t="shared" si="1415"/>
        <v>0.11743119266055047</v>
      </c>
      <c r="AE5275" s="19">
        <v>1</v>
      </c>
      <c r="AF5275" s="21">
        <f t="shared" si="1416"/>
        <v>1.834862385321101E-3</v>
      </c>
    </row>
    <row r="5276" spans="1:32" outlineLevel="2" x14ac:dyDescent="0.25">
      <c r="A5276" s="3">
        <v>17</v>
      </c>
      <c r="B5276" s="4" t="s">
        <v>588</v>
      </c>
      <c r="C5276" s="4" t="s">
        <v>340</v>
      </c>
      <c r="D5276" s="3">
        <v>36</v>
      </c>
      <c r="E5276" s="5">
        <v>976</v>
      </c>
      <c r="F5276" s="5">
        <v>484</v>
      </c>
      <c r="G5276" s="5">
        <v>477</v>
      </c>
      <c r="H5276" s="5">
        <v>7</v>
      </c>
      <c r="I5276" s="5">
        <v>26</v>
      </c>
      <c r="J5276" s="13">
        <f t="shared" si="1405"/>
        <v>5.3719008264462811E-2</v>
      </c>
      <c r="K5276" s="5">
        <v>49</v>
      </c>
      <c r="L5276" s="13">
        <f t="shared" si="1406"/>
        <v>0.1012396694214876</v>
      </c>
      <c r="M5276" s="5">
        <v>216</v>
      </c>
      <c r="N5276" s="13">
        <f t="shared" si="1407"/>
        <v>0.4462809917355372</v>
      </c>
      <c r="O5276" s="5">
        <v>15</v>
      </c>
      <c r="P5276" s="16">
        <f t="shared" si="1408"/>
        <v>3.0991735537190084E-2</v>
      </c>
      <c r="Q5276" s="5">
        <v>14</v>
      </c>
      <c r="R5276" s="16">
        <f t="shared" si="1409"/>
        <v>2.8925619834710745E-2</v>
      </c>
      <c r="S5276" s="5">
        <v>11</v>
      </c>
      <c r="T5276" s="16">
        <f t="shared" si="1410"/>
        <v>2.2727272727272728E-2</v>
      </c>
      <c r="U5276" s="5">
        <v>37</v>
      </c>
      <c r="V5276" s="16">
        <f t="shared" si="1411"/>
        <v>7.6446280991735532E-2</v>
      </c>
      <c r="W5276" s="5">
        <v>38</v>
      </c>
      <c r="X5276" s="16">
        <f t="shared" si="1412"/>
        <v>7.8512396694214878E-2</v>
      </c>
      <c r="Y5276" s="5">
        <v>6</v>
      </c>
      <c r="Z5276" s="16">
        <f t="shared" si="1413"/>
        <v>1.2396694214876033E-2</v>
      </c>
      <c r="AA5276" s="5">
        <v>23</v>
      </c>
      <c r="AB5276" s="16">
        <f t="shared" si="1414"/>
        <v>4.7520661157024795E-2</v>
      </c>
      <c r="AC5276" s="5">
        <v>42</v>
      </c>
      <c r="AD5276" s="16">
        <f t="shared" si="1415"/>
        <v>8.6776859504132234E-2</v>
      </c>
      <c r="AE5276" s="19">
        <v>0</v>
      </c>
      <c r="AF5276" s="21">
        <f t="shared" si="1416"/>
        <v>0</v>
      </c>
    </row>
    <row r="5277" spans="1:32" outlineLevel="2" x14ac:dyDescent="0.25">
      <c r="A5277" s="3">
        <v>17</v>
      </c>
      <c r="B5277" s="4" t="s">
        <v>588</v>
      </c>
      <c r="C5277" s="4" t="s">
        <v>340</v>
      </c>
      <c r="D5277" s="3">
        <v>37</v>
      </c>
      <c r="E5277" s="5">
        <v>1049</v>
      </c>
      <c r="F5277" s="5">
        <v>542</v>
      </c>
      <c r="G5277" s="5">
        <v>533</v>
      </c>
      <c r="H5277" s="5">
        <v>9</v>
      </c>
      <c r="I5277" s="5">
        <v>32</v>
      </c>
      <c r="J5277" s="13">
        <f t="shared" si="1405"/>
        <v>5.9040590405904057E-2</v>
      </c>
      <c r="K5277" s="5">
        <v>52</v>
      </c>
      <c r="L5277" s="13">
        <f t="shared" si="1406"/>
        <v>9.5940959409594101E-2</v>
      </c>
      <c r="M5277" s="5">
        <v>211</v>
      </c>
      <c r="N5277" s="13">
        <f t="shared" si="1407"/>
        <v>0.38929889298892989</v>
      </c>
      <c r="O5277" s="5">
        <v>20</v>
      </c>
      <c r="P5277" s="16">
        <f t="shared" si="1408"/>
        <v>3.6900369003690037E-2</v>
      </c>
      <c r="Q5277" s="5">
        <v>21</v>
      </c>
      <c r="R5277" s="16">
        <f t="shared" si="1409"/>
        <v>3.8745387453874541E-2</v>
      </c>
      <c r="S5277" s="5">
        <v>6</v>
      </c>
      <c r="T5277" s="16">
        <f t="shared" si="1410"/>
        <v>1.107011070110701E-2</v>
      </c>
      <c r="U5277" s="5">
        <v>54</v>
      </c>
      <c r="V5277" s="16">
        <f t="shared" si="1411"/>
        <v>9.9630996309963096E-2</v>
      </c>
      <c r="W5277" s="5">
        <v>57</v>
      </c>
      <c r="X5277" s="16">
        <f t="shared" si="1412"/>
        <v>0.10516605166051661</v>
      </c>
      <c r="Y5277" s="5">
        <v>4</v>
      </c>
      <c r="Z5277" s="16">
        <f t="shared" si="1413"/>
        <v>7.3800738007380072E-3</v>
      </c>
      <c r="AA5277" s="5">
        <v>19</v>
      </c>
      <c r="AB5277" s="16">
        <f t="shared" si="1414"/>
        <v>3.5055350553505532E-2</v>
      </c>
      <c r="AC5277" s="5">
        <v>56</v>
      </c>
      <c r="AD5277" s="16">
        <f t="shared" si="1415"/>
        <v>0.10332103321033211</v>
      </c>
      <c r="AE5277" s="19">
        <v>1</v>
      </c>
      <c r="AF5277" s="21">
        <f t="shared" si="1416"/>
        <v>1.8450184501845018E-3</v>
      </c>
    </row>
    <row r="5278" spans="1:32" outlineLevel="2" x14ac:dyDescent="0.25">
      <c r="A5278" s="3">
        <v>17</v>
      </c>
      <c r="B5278" s="4" t="s">
        <v>588</v>
      </c>
      <c r="C5278" s="4" t="s">
        <v>340</v>
      </c>
      <c r="D5278" s="3">
        <v>38</v>
      </c>
      <c r="E5278" s="5">
        <v>1012</v>
      </c>
      <c r="F5278" s="5">
        <v>433</v>
      </c>
      <c r="G5278" s="5">
        <v>427</v>
      </c>
      <c r="H5278" s="5">
        <v>6</v>
      </c>
      <c r="I5278" s="5">
        <v>46</v>
      </c>
      <c r="J5278" s="13">
        <f t="shared" si="1405"/>
        <v>0.10623556581986143</v>
      </c>
      <c r="K5278" s="5">
        <v>70</v>
      </c>
      <c r="L5278" s="13">
        <f t="shared" si="1406"/>
        <v>0.16166281755196305</v>
      </c>
      <c r="M5278" s="5">
        <v>119</v>
      </c>
      <c r="N5278" s="13">
        <f t="shared" si="1407"/>
        <v>0.27482678983833719</v>
      </c>
      <c r="O5278" s="5">
        <v>17</v>
      </c>
      <c r="P5278" s="16">
        <f t="shared" si="1408"/>
        <v>3.9260969976905313E-2</v>
      </c>
      <c r="Q5278" s="5">
        <v>16</v>
      </c>
      <c r="R5278" s="16">
        <f t="shared" si="1409"/>
        <v>3.695150115473441E-2</v>
      </c>
      <c r="S5278" s="5">
        <v>17</v>
      </c>
      <c r="T5278" s="16">
        <f t="shared" si="1410"/>
        <v>3.9260969976905313E-2</v>
      </c>
      <c r="U5278" s="5">
        <v>46</v>
      </c>
      <c r="V5278" s="16">
        <f t="shared" si="1411"/>
        <v>0.10623556581986143</v>
      </c>
      <c r="W5278" s="5">
        <v>31</v>
      </c>
      <c r="X5278" s="16">
        <f t="shared" si="1412"/>
        <v>7.1593533487297925E-2</v>
      </c>
      <c r="Y5278" s="5">
        <v>5</v>
      </c>
      <c r="Z5278" s="16">
        <f t="shared" si="1413"/>
        <v>1.1547344110854504E-2</v>
      </c>
      <c r="AA5278" s="5">
        <v>21</v>
      </c>
      <c r="AB5278" s="16">
        <f t="shared" si="1414"/>
        <v>4.8498845265588918E-2</v>
      </c>
      <c r="AC5278" s="5">
        <v>38</v>
      </c>
      <c r="AD5278" s="16">
        <f t="shared" si="1415"/>
        <v>8.7759815242494224E-2</v>
      </c>
      <c r="AE5278" s="19">
        <v>1</v>
      </c>
      <c r="AF5278" s="21">
        <f t="shared" si="1416"/>
        <v>2.3094688221709007E-3</v>
      </c>
    </row>
    <row r="5279" spans="1:32" outlineLevel="2" x14ac:dyDescent="0.25">
      <c r="A5279" s="3">
        <v>17</v>
      </c>
      <c r="B5279" s="4" t="s">
        <v>588</v>
      </c>
      <c r="C5279" s="4" t="s">
        <v>340</v>
      </c>
      <c r="D5279" s="3">
        <v>39</v>
      </c>
      <c r="E5279" s="5">
        <v>1076</v>
      </c>
      <c r="F5279" s="5">
        <v>458</v>
      </c>
      <c r="G5279" s="5">
        <v>447</v>
      </c>
      <c r="H5279" s="5">
        <v>11</v>
      </c>
      <c r="I5279" s="5">
        <v>35</v>
      </c>
      <c r="J5279" s="13">
        <f t="shared" si="1405"/>
        <v>7.6419213973799124E-2</v>
      </c>
      <c r="K5279" s="5">
        <v>75</v>
      </c>
      <c r="L5279" s="13">
        <f t="shared" si="1406"/>
        <v>0.16375545851528384</v>
      </c>
      <c r="M5279" s="5">
        <v>129</v>
      </c>
      <c r="N5279" s="13">
        <f t="shared" si="1407"/>
        <v>0.2816593886462882</v>
      </c>
      <c r="O5279" s="5">
        <v>24</v>
      </c>
      <c r="P5279" s="16">
        <f t="shared" si="1408"/>
        <v>5.2401746724890827E-2</v>
      </c>
      <c r="Q5279" s="5">
        <v>11</v>
      </c>
      <c r="R5279" s="16">
        <f t="shared" si="1409"/>
        <v>2.4017467248908297E-2</v>
      </c>
      <c r="S5279" s="5">
        <v>13</v>
      </c>
      <c r="T5279" s="16">
        <f t="shared" si="1410"/>
        <v>2.8384279475982533E-2</v>
      </c>
      <c r="U5279" s="5">
        <v>43</v>
      </c>
      <c r="V5279" s="16">
        <f t="shared" si="1411"/>
        <v>9.3886462882096067E-2</v>
      </c>
      <c r="W5279" s="5">
        <v>43</v>
      </c>
      <c r="X5279" s="16">
        <f t="shared" si="1412"/>
        <v>9.3886462882096067E-2</v>
      </c>
      <c r="Y5279" s="5">
        <v>5</v>
      </c>
      <c r="Z5279" s="16">
        <f t="shared" si="1413"/>
        <v>1.0917030567685589E-2</v>
      </c>
      <c r="AA5279" s="5">
        <v>32</v>
      </c>
      <c r="AB5279" s="16">
        <f t="shared" si="1414"/>
        <v>6.9868995633187769E-2</v>
      </c>
      <c r="AC5279" s="5">
        <v>36</v>
      </c>
      <c r="AD5279" s="16">
        <f t="shared" si="1415"/>
        <v>7.8602620087336247E-2</v>
      </c>
      <c r="AE5279" s="19">
        <v>1</v>
      </c>
      <c r="AF5279" s="21">
        <f t="shared" si="1416"/>
        <v>2.1834061135371178E-3</v>
      </c>
    </row>
    <row r="5280" spans="1:32" outlineLevel="2" x14ac:dyDescent="0.25">
      <c r="A5280" s="3">
        <v>17</v>
      </c>
      <c r="B5280" s="4" t="s">
        <v>588</v>
      </c>
      <c r="C5280" s="4" t="s">
        <v>340</v>
      </c>
      <c r="D5280" s="3">
        <v>40</v>
      </c>
      <c r="E5280" s="5">
        <v>964</v>
      </c>
      <c r="F5280" s="5">
        <v>401</v>
      </c>
      <c r="G5280" s="5">
        <v>394</v>
      </c>
      <c r="H5280" s="5">
        <v>7</v>
      </c>
      <c r="I5280" s="5">
        <v>30</v>
      </c>
      <c r="J5280" s="13">
        <f t="shared" si="1405"/>
        <v>7.4812967581047385E-2</v>
      </c>
      <c r="K5280" s="5">
        <v>42</v>
      </c>
      <c r="L5280" s="13">
        <f t="shared" si="1406"/>
        <v>0.10473815461346633</v>
      </c>
      <c r="M5280" s="5">
        <v>144</v>
      </c>
      <c r="N5280" s="13">
        <f t="shared" si="1407"/>
        <v>0.35910224438902744</v>
      </c>
      <c r="O5280" s="5">
        <v>13</v>
      </c>
      <c r="P5280" s="16">
        <f t="shared" si="1408"/>
        <v>3.2418952618453865E-2</v>
      </c>
      <c r="Q5280" s="5">
        <v>11</v>
      </c>
      <c r="R5280" s="16">
        <f t="shared" si="1409"/>
        <v>2.7431421446384038E-2</v>
      </c>
      <c r="S5280" s="5">
        <v>9</v>
      </c>
      <c r="T5280" s="16">
        <f t="shared" si="1410"/>
        <v>2.2443890274314215E-2</v>
      </c>
      <c r="U5280" s="5">
        <v>63</v>
      </c>
      <c r="V5280" s="16">
        <f t="shared" si="1411"/>
        <v>0.15710723192019951</v>
      </c>
      <c r="W5280" s="5">
        <v>31</v>
      </c>
      <c r="X5280" s="16">
        <f t="shared" si="1412"/>
        <v>7.7306733167082295E-2</v>
      </c>
      <c r="Y5280" s="5">
        <v>2</v>
      </c>
      <c r="Z5280" s="16">
        <f t="shared" si="1413"/>
        <v>4.9875311720698253E-3</v>
      </c>
      <c r="AA5280" s="5">
        <v>11</v>
      </c>
      <c r="AB5280" s="16">
        <f t="shared" si="1414"/>
        <v>2.7431421446384038E-2</v>
      </c>
      <c r="AC5280" s="5">
        <v>38</v>
      </c>
      <c r="AD5280" s="16">
        <f t="shared" si="1415"/>
        <v>9.4763092269326679E-2</v>
      </c>
      <c r="AE5280" s="19">
        <v>0</v>
      </c>
      <c r="AF5280" s="21">
        <f t="shared" si="1416"/>
        <v>0</v>
      </c>
    </row>
    <row r="5281" spans="1:32" outlineLevel="2" x14ac:dyDescent="0.25">
      <c r="A5281" s="3">
        <v>17</v>
      </c>
      <c r="B5281" s="4" t="s">
        <v>588</v>
      </c>
      <c r="C5281" s="4" t="s">
        <v>340</v>
      </c>
      <c r="D5281" s="3">
        <v>41</v>
      </c>
      <c r="E5281" s="5">
        <v>921</v>
      </c>
      <c r="F5281" s="5">
        <v>407</v>
      </c>
      <c r="G5281" s="5">
        <v>403</v>
      </c>
      <c r="H5281" s="5">
        <v>4</v>
      </c>
      <c r="I5281" s="5">
        <v>34</v>
      </c>
      <c r="J5281" s="13">
        <f t="shared" si="1405"/>
        <v>8.3538083538083535E-2</v>
      </c>
      <c r="K5281" s="5">
        <v>42</v>
      </c>
      <c r="L5281" s="13">
        <f t="shared" si="1406"/>
        <v>0.10319410319410319</v>
      </c>
      <c r="M5281" s="5">
        <v>138</v>
      </c>
      <c r="N5281" s="13">
        <f t="shared" si="1407"/>
        <v>0.33906633906633904</v>
      </c>
      <c r="O5281" s="5">
        <v>13</v>
      </c>
      <c r="P5281" s="16">
        <f t="shared" si="1408"/>
        <v>3.1941031941031942E-2</v>
      </c>
      <c r="Q5281" s="5">
        <v>8</v>
      </c>
      <c r="R5281" s="16">
        <f t="shared" si="1409"/>
        <v>1.9656019656019656E-2</v>
      </c>
      <c r="S5281" s="5">
        <v>18</v>
      </c>
      <c r="T5281" s="16">
        <f t="shared" si="1410"/>
        <v>4.4226044226044224E-2</v>
      </c>
      <c r="U5281" s="5">
        <v>47</v>
      </c>
      <c r="V5281" s="16">
        <f t="shared" si="1411"/>
        <v>0.11547911547911548</v>
      </c>
      <c r="W5281" s="5">
        <v>40</v>
      </c>
      <c r="X5281" s="16">
        <f t="shared" si="1412"/>
        <v>9.8280098280098274E-2</v>
      </c>
      <c r="Y5281" s="5">
        <v>2</v>
      </c>
      <c r="Z5281" s="16">
        <f t="shared" si="1413"/>
        <v>4.9140049140049139E-3</v>
      </c>
      <c r="AA5281" s="5">
        <v>20</v>
      </c>
      <c r="AB5281" s="16">
        <f t="shared" si="1414"/>
        <v>4.9140049140049137E-2</v>
      </c>
      <c r="AC5281" s="5">
        <v>41</v>
      </c>
      <c r="AD5281" s="16">
        <f t="shared" si="1415"/>
        <v>0.10073710073710074</v>
      </c>
      <c r="AE5281" s="19">
        <v>0</v>
      </c>
      <c r="AF5281" s="21">
        <f t="shared" si="1416"/>
        <v>0</v>
      </c>
    </row>
    <row r="5282" spans="1:32" outlineLevel="2" x14ac:dyDescent="0.25">
      <c r="A5282" s="3">
        <v>17</v>
      </c>
      <c r="B5282" s="4" t="s">
        <v>588</v>
      </c>
      <c r="C5282" s="4" t="s">
        <v>340</v>
      </c>
      <c r="D5282" s="3">
        <v>42</v>
      </c>
      <c r="E5282" s="5">
        <v>871</v>
      </c>
      <c r="F5282" s="5">
        <v>353</v>
      </c>
      <c r="G5282" s="5">
        <v>350</v>
      </c>
      <c r="H5282" s="5">
        <v>3</v>
      </c>
      <c r="I5282" s="5">
        <v>36</v>
      </c>
      <c r="J5282" s="13">
        <f t="shared" si="1405"/>
        <v>0.10198300283286119</v>
      </c>
      <c r="K5282" s="5">
        <v>57</v>
      </c>
      <c r="L5282" s="13">
        <f t="shared" si="1406"/>
        <v>0.16147308781869688</v>
      </c>
      <c r="M5282" s="5">
        <v>83</v>
      </c>
      <c r="N5282" s="13">
        <f t="shared" si="1407"/>
        <v>0.23512747875354106</v>
      </c>
      <c r="O5282" s="5">
        <v>18</v>
      </c>
      <c r="P5282" s="16">
        <f t="shared" si="1408"/>
        <v>5.0991501416430593E-2</v>
      </c>
      <c r="Q5282" s="5">
        <v>6</v>
      </c>
      <c r="R5282" s="16">
        <f t="shared" si="1409"/>
        <v>1.69971671388102E-2</v>
      </c>
      <c r="S5282" s="5">
        <v>8</v>
      </c>
      <c r="T5282" s="16">
        <f t="shared" si="1410"/>
        <v>2.2662889518413599E-2</v>
      </c>
      <c r="U5282" s="5">
        <v>48</v>
      </c>
      <c r="V5282" s="16">
        <f t="shared" si="1411"/>
        <v>0.1359773371104816</v>
      </c>
      <c r="W5282" s="5">
        <v>20</v>
      </c>
      <c r="X5282" s="16">
        <f t="shared" si="1412"/>
        <v>5.6657223796033995E-2</v>
      </c>
      <c r="Y5282" s="5">
        <v>6</v>
      </c>
      <c r="Z5282" s="16">
        <f t="shared" si="1413"/>
        <v>1.69971671388102E-2</v>
      </c>
      <c r="AA5282" s="5">
        <v>33</v>
      </c>
      <c r="AB5282" s="16">
        <f t="shared" si="1414"/>
        <v>9.3484419263456089E-2</v>
      </c>
      <c r="AC5282" s="5">
        <v>35</v>
      </c>
      <c r="AD5282" s="16">
        <f t="shared" si="1415"/>
        <v>9.9150141643059492E-2</v>
      </c>
      <c r="AE5282" s="19">
        <v>0</v>
      </c>
      <c r="AF5282" s="21">
        <f t="shared" si="1416"/>
        <v>0</v>
      </c>
    </row>
    <row r="5283" spans="1:32" outlineLevel="2" x14ac:dyDescent="0.25">
      <c r="A5283" s="3">
        <v>17</v>
      </c>
      <c r="B5283" s="4" t="s">
        <v>588</v>
      </c>
      <c r="C5283" s="4" t="s">
        <v>340</v>
      </c>
      <c r="D5283" s="3">
        <v>43</v>
      </c>
      <c r="E5283" s="5">
        <v>1088</v>
      </c>
      <c r="F5283" s="5">
        <v>434</v>
      </c>
      <c r="G5283" s="5">
        <v>429</v>
      </c>
      <c r="H5283" s="5">
        <v>5</v>
      </c>
      <c r="I5283" s="5">
        <v>44</v>
      </c>
      <c r="J5283" s="13">
        <f t="shared" si="1405"/>
        <v>0.10138248847926268</v>
      </c>
      <c r="K5283" s="5">
        <v>82</v>
      </c>
      <c r="L5283" s="13">
        <f t="shared" si="1406"/>
        <v>0.1889400921658986</v>
      </c>
      <c r="M5283" s="5">
        <v>101</v>
      </c>
      <c r="N5283" s="13">
        <f t="shared" si="1407"/>
        <v>0.23271889400921658</v>
      </c>
      <c r="O5283" s="5">
        <v>15</v>
      </c>
      <c r="P5283" s="16">
        <f t="shared" si="1408"/>
        <v>3.4562211981566823E-2</v>
      </c>
      <c r="Q5283" s="5">
        <v>9</v>
      </c>
      <c r="R5283" s="16">
        <f t="shared" si="1409"/>
        <v>2.0737327188940093E-2</v>
      </c>
      <c r="S5283" s="5">
        <v>3</v>
      </c>
      <c r="T5283" s="16">
        <f t="shared" si="1410"/>
        <v>6.9124423963133645E-3</v>
      </c>
      <c r="U5283" s="5">
        <v>66</v>
      </c>
      <c r="V5283" s="16">
        <f t="shared" si="1411"/>
        <v>0.15207373271889402</v>
      </c>
      <c r="W5283" s="5">
        <v>20</v>
      </c>
      <c r="X5283" s="16">
        <f t="shared" si="1412"/>
        <v>4.6082949308755762E-2</v>
      </c>
      <c r="Y5283" s="5">
        <v>3</v>
      </c>
      <c r="Z5283" s="16">
        <f t="shared" si="1413"/>
        <v>6.9124423963133645E-3</v>
      </c>
      <c r="AA5283" s="5">
        <v>37</v>
      </c>
      <c r="AB5283" s="16">
        <f t="shared" si="1414"/>
        <v>8.5253456221198162E-2</v>
      </c>
      <c r="AC5283" s="5">
        <v>48</v>
      </c>
      <c r="AD5283" s="16">
        <f t="shared" si="1415"/>
        <v>0.11059907834101383</v>
      </c>
      <c r="AE5283" s="19">
        <v>1</v>
      </c>
      <c r="AF5283" s="21">
        <f t="shared" si="1416"/>
        <v>2.304147465437788E-3</v>
      </c>
    </row>
    <row r="5284" spans="1:32" outlineLevel="2" x14ac:dyDescent="0.25">
      <c r="A5284" s="3">
        <v>17</v>
      </c>
      <c r="B5284" s="4" t="s">
        <v>588</v>
      </c>
      <c r="C5284" s="4" t="s">
        <v>340</v>
      </c>
      <c r="D5284" s="3">
        <v>44</v>
      </c>
      <c r="E5284" s="5">
        <v>1274</v>
      </c>
      <c r="F5284" s="5">
        <v>510</v>
      </c>
      <c r="G5284" s="5">
        <v>499</v>
      </c>
      <c r="H5284" s="5">
        <v>11</v>
      </c>
      <c r="I5284" s="5">
        <v>52</v>
      </c>
      <c r="J5284" s="13">
        <f t="shared" si="1405"/>
        <v>0.10196078431372549</v>
      </c>
      <c r="K5284" s="5">
        <v>61</v>
      </c>
      <c r="L5284" s="13">
        <f t="shared" si="1406"/>
        <v>0.11960784313725491</v>
      </c>
      <c r="M5284" s="5">
        <v>148</v>
      </c>
      <c r="N5284" s="13">
        <f t="shared" si="1407"/>
        <v>0.29019607843137257</v>
      </c>
      <c r="O5284" s="5">
        <v>12</v>
      </c>
      <c r="P5284" s="16">
        <f t="shared" si="1408"/>
        <v>2.3529411764705882E-2</v>
      </c>
      <c r="Q5284" s="5">
        <v>9</v>
      </c>
      <c r="R5284" s="16">
        <f t="shared" si="1409"/>
        <v>1.7647058823529412E-2</v>
      </c>
      <c r="S5284" s="5">
        <v>6</v>
      </c>
      <c r="T5284" s="16">
        <f t="shared" si="1410"/>
        <v>1.1764705882352941E-2</v>
      </c>
      <c r="U5284" s="5">
        <v>71</v>
      </c>
      <c r="V5284" s="16">
        <f t="shared" si="1411"/>
        <v>0.13921568627450981</v>
      </c>
      <c r="W5284" s="5">
        <v>39</v>
      </c>
      <c r="X5284" s="16">
        <f t="shared" si="1412"/>
        <v>7.6470588235294124E-2</v>
      </c>
      <c r="Y5284" s="5">
        <v>5</v>
      </c>
      <c r="Z5284" s="16">
        <f t="shared" si="1413"/>
        <v>9.8039215686274508E-3</v>
      </c>
      <c r="AA5284" s="5">
        <v>28</v>
      </c>
      <c r="AB5284" s="16">
        <f t="shared" si="1414"/>
        <v>5.4901960784313725E-2</v>
      </c>
      <c r="AC5284" s="5">
        <v>67</v>
      </c>
      <c r="AD5284" s="16">
        <f t="shared" si="1415"/>
        <v>0.13137254901960785</v>
      </c>
      <c r="AE5284" s="19">
        <v>1</v>
      </c>
      <c r="AF5284" s="21">
        <f t="shared" si="1416"/>
        <v>1.9607843137254902E-3</v>
      </c>
    </row>
    <row r="5285" spans="1:32" outlineLevel="2" x14ac:dyDescent="0.25">
      <c r="A5285" s="3">
        <v>17</v>
      </c>
      <c r="B5285" s="4" t="s">
        <v>588</v>
      </c>
      <c r="C5285" s="4" t="s">
        <v>340</v>
      </c>
      <c r="D5285" s="3">
        <v>45</v>
      </c>
      <c r="E5285" s="5">
        <v>1239</v>
      </c>
      <c r="F5285" s="5">
        <v>532</v>
      </c>
      <c r="G5285" s="5">
        <v>529</v>
      </c>
      <c r="H5285" s="5">
        <v>3</v>
      </c>
      <c r="I5285" s="5">
        <v>48</v>
      </c>
      <c r="J5285" s="13">
        <f t="shared" si="1405"/>
        <v>9.0225563909774431E-2</v>
      </c>
      <c r="K5285" s="5">
        <v>45</v>
      </c>
      <c r="L5285" s="13">
        <f t="shared" si="1406"/>
        <v>8.4586466165413529E-2</v>
      </c>
      <c r="M5285" s="5">
        <v>227</v>
      </c>
      <c r="N5285" s="13">
        <f t="shared" si="1407"/>
        <v>0.42669172932330829</v>
      </c>
      <c r="O5285" s="5">
        <v>13</v>
      </c>
      <c r="P5285" s="16">
        <f t="shared" si="1408"/>
        <v>2.4436090225563908E-2</v>
      </c>
      <c r="Q5285" s="5">
        <v>12</v>
      </c>
      <c r="R5285" s="16">
        <f t="shared" si="1409"/>
        <v>2.2556390977443608E-2</v>
      </c>
      <c r="S5285" s="5">
        <v>6</v>
      </c>
      <c r="T5285" s="16">
        <f t="shared" si="1410"/>
        <v>1.1278195488721804E-2</v>
      </c>
      <c r="U5285" s="5">
        <v>66</v>
      </c>
      <c r="V5285" s="16">
        <f t="shared" si="1411"/>
        <v>0.12406015037593984</v>
      </c>
      <c r="W5285" s="5">
        <v>41</v>
      </c>
      <c r="X5285" s="16">
        <f t="shared" si="1412"/>
        <v>7.7067669172932327E-2</v>
      </c>
      <c r="Y5285" s="5">
        <v>9</v>
      </c>
      <c r="Z5285" s="16">
        <f t="shared" si="1413"/>
        <v>1.6917293233082706E-2</v>
      </c>
      <c r="AA5285" s="5">
        <v>21</v>
      </c>
      <c r="AB5285" s="16">
        <f t="shared" si="1414"/>
        <v>3.9473684210526314E-2</v>
      </c>
      <c r="AC5285" s="5">
        <v>40</v>
      </c>
      <c r="AD5285" s="16">
        <f t="shared" si="1415"/>
        <v>7.5187969924812026E-2</v>
      </c>
      <c r="AE5285" s="19">
        <v>1</v>
      </c>
      <c r="AF5285" s="21">
        <f t="shared" si="1416"/>
        <v>1.8796992481203006E-3</v>
      </c>
    </row>
    <row r="5286" spans="1:32" outlineLevel="2" x14ac:dyDescent="0.25">
      <c r="A5286" s="3">
        <v>17</v>
      </c>
      <c r="B5286" s="4" t="s">
        <v>588</v>
      </c>
      <c r="C5286" s="4" t="s">
        <v>340</v>
      </c>
      <c r="D5286" s="3">
        <v>46</v>
      </c>
      <c r="E5286" s="5">
        <v>822</v>
      </c>
      <c r="F5286" s="5">
        <v>379</v>
      </c>
      <c r="G5286" s="5">
        <v>374</v>
      </c>
      <c r="H5286" s="5">
        <v>4</v>
      </c>
      <c r="I5286" s="5">
        <v>27</v>
      </c>
      <c r="J5286" s="13">
        <f t="shared" si="1405"/>
        <v>7.1240105540897103E-2</v>
      </c>
      <c r="K5286" s="5">
        <v>42</v>
      </c>
      <c r="L5286" s="13">
        <f t="shared" si="1406"/>
        <v>0.11081794195250659</v>
      </c>
      <c r="M5286" s="5">
        <v>140</v>
      </c>
      <c r="N5286" s="13">
        <f t="shared" si="1407"/>
        <v>0.36939313984168864</v>
      </c>
      <c r="O5286" s="5">
        <v>20</v>
      </c>
      <c r="P5286" s="16">
        <f t="shared" si="1408"/>
        <v>5.2770448548812667E-2</v>
      </c>
      <c r="Q5286" s="5">
        <v>6</v>
      </c>
      <c r="R5286" s="16">
        <f t="shared" si="1409"/>
        <v>1.5831134564643801E-2</v>
      </c>
      <c r="S5286" s="5">
        <v>4</v>
      </c>
      <c r="T5286" s="16">
        <f t="shared" si="1410"/>
        <v>1.0554089709762533E-2</v>
      </c>
      <c r="U5286" s="5">
        <v>39</v>
      </c>
      <c r="V5286" s="16">
        <f t="shared" si="1411"/>
        <v>0.10290237467018469</v>
      </c>
      <c r="W5286" s="5">
        <v>34</v>
      </c>
      <c r="X5286" s="16">
        <f t="shared" si="1412"/>
        <v>8.9709762532981532E-2</v>
      </c>
      <c r="Y5286" s="5">
        <v>4</v>
      </c>
      <c r="Z5286" s="16">
        <f t="shared" si="1413"/>
        <v>1.0554089709762533E-2</v>
      </c>
      <c r="AA5286" s="5">
        <v>25</v>
      </c>
      <c r="AB5286" s="16">
        <f t="shared" si="1414"/>
        <v>6.5963060686015831E-2</v>
      </c>
      <c r="AC5286" s="5">
        <v>32</v>
      </c>
      <c r="AD5286" s="16">
        <f t="shared" si="1415"/>
        <v>8.4432717678100261E-2</v>
      </c>
      <c r="AE5286" s="19">
        <v>1</v>
      </c>
      <c r="AF5286" s="21">
        <f t="shared" si="1416"/>
        <v>2.6385224274406332E-3</v>
      </c>
    </row>
    <row r="5287" spans="1:32" outlineLevel="2" x14ac:dyDescent="0.25">
      <c r="A5287" s="3">
        <v>17</v>
      </c>
      <c r="B5287" s="4" t="s">
        <v>588</v>
      </c>
      <c r="C5287" s="4" t="s">
        <v>340</v>
      </c>
      <c r="D5287" s="3">
        <v>47</v>
      </c>
      <c r="E5287" s="5">
        <v>988</v>
      </c>
      <c r="F5287" s="5">
        <v>499</v>
      </c>
      <c r="G5287" s="5">
        <v>492</v>
      </c>
      <c r="H5287" s="5">
        <v>7</v>
      </c>
      <c r="I5287" s="5">
        <v>24</v>
      </c>
      <c r="J5287" s="13">
        <f t="shared" si="1405"/>
        <v>4.8096192384769539E-2</v>
      </c>
      <c r="K5287" s="5">
        <v>32</v>
      </c>
      <c r="L5287" s="13">
        <f t="shared" si="1406"/>
        <v>6.4128256513026047E-2</v>
      </c>
      <c r="M5287" s="5">
        <v>258</v>
      </c>
      <c r="N5287" s="13">
        <f t="shared" si="1407"/>
        <v>0.51703406813627251</v>
      </c>
      <c r="O5287" s="5">
        <v>13</v>
      </c>
      <c r="P5287" s="16">
        <f t="shared" si="1408"/>
        <v>2.6052104208416832E-2</v>
      </c>
      <c r="Q5287" s="5">
        <v>21</v>
      </c>
      <c r="R5287" s="16">
        <f t="shared" si="1409"/>
        <v>4.2084168336673347E-2</v>
      </c>
      <c r="S5287" s="5">
        <v>4</v>
      </c>
      <c r="T5287" s="16">
        <f t="shared" si="1410"/>
        <v>8.0160320641282558E-3</v>
      </c>
      <c r="U5287" s="5">
        <v>32</v>
      </c>
      <c r="V5287" s="16">
        <f t="shared" si="1411"/>
        <v>6.4128256513026047E-2</v>
      </c>
      <c r="W5287" s="5">
        <v>65</v>
      </c>
      <c r="X5287" s="16">
        <f t="shared" si="1412"/>
        <v>0.13026052104208416</v>
      </c>
      <c r="Y5287" s="5">
        <v>4</v>
      </c>
      <c r="Z5287" s="16">
        <f t="shared" si="1413"/>
        <v>8.0160320641282558E-3</v>
      </c>
      <c r="AA5287" s="5">
        <v>15</v>
      </c>
      <c r="AB5287" s="16">
        <f t="shared" si="1414"/>
        <v>3.0060120240480961E-2</v>
      </c>
      <c r="AC5287" s="5">
        <v>23</v>
      </c>
      <c r="AD5287" s="16">
        <f t="shared" si="1415"/>
        <v>4.6092184368737472E-2</v>
      </c>
      <c r="AE5287" s="19">
        <v>1</v>
      </c>
      <c r="AF5287" s="21">
        <f t="shared" si="1416"/>
        <v>2.004008016032064E-3</v>
      </c>
    </row>
    <row r="5288" spans="1:32" outlineLevel="2" x14ac:dyDescent="0.25">
      <c r="A5288" s="3">
        <v>17</v>
      </c>
      <c r="B5288" s="4" t="s">
        <v>588</v>
      </c>
      <c r="C5288" s="4" t="s">
        <v>340</v>
      </c>
      <c r="D5288" s="3">
        <v>48</v>
      </c>
      <c r="E5288" s="5">
        <v>869</v>
      </c>
      <c r="F5288" s="5">
        <v>416</v>
      </c>
      <c r="G5288" s="5">
        <v>410</v>
      </c>
      <c r="H5288" s="5">
        <v>6</v>
      </c>
      <c r="I5288" s="5">
        <v>30</v>
      </c>
      <c r="J5288" s="13">
        <f t="shared" si="1405"/>
        <v>7.2115384615384609E-2</v>
      </c>
      <c r="K5288" s="5">
        <v>57</v>
      </c>
      <c r="L5288" s="13">
        <f t="shared" si="1406"/>
        <v>0.13701923076923078</v>
      </c>
      <c r="M5288" s="5">
        <v>147</v>
      </c>
      <c r="N5288" s="13">
        <f t="shared" si="1407"/>
        <v>0.35336538461538464</v>
      </c>
      <c r="O5288" s="5">
        <v>17</v>
      </c>
      <c r="P5288" s="16">
        <f t="shared" si="1408"/>
        <v>4.0865384615384616E-2</v>
      </c>
      <c r="Q5288" s="5">
        <v>13</v>
      </c>
      <c r="R5288" s="16">
        <f t="shared" si="1409"/>
        <v>3.125E-2</v>
      </c>
      <c r="S5288" s="5">
        <v>6</v>
      </c>
      <c r="T5288" s="16">
        <f t="shared" si="1410"/>
        <v>1.4423076923076924E-2</v>
      </c>
      <c r="U5288" s="5">
        <v>38</v>
      </c>
      <c r="V5288" s="16">
        <f t="shared" si="1411"/>
        <v>9.1346153846153841E-2</v>
      </c>
      <c r="W5288" s="5">
        <v>40</v>
      </c>
      <c r="X5288" s="16">
        <f t="shared" si="1412"/>
        <v>9.6153846153846159E-2</v>
      </c>
      <c r="Y5288" s="5">
        <v>4</v>
      </c>
      <c r="Z5288" s="16">
        <f t="shared" si="1413"/>
        <v>9.6153846153846159E-3</v>
      </c>
      <c r="AA5288" s="5">
        <v>18</v>
      </c>
      <c r="AB5288" s="16">
        <f t="shared" si="1414"/>
        <v>4.3269230769230768E-2</v>
      </c>
      <c r="AC5288" s="5">
        <v>39</v>
      </c>
      <c r="AD5288" s="16">
        <f t="shared" si="1415"/>
        <v>9.375E-2</v>
      </c>
      <c r="AE5288" s="19">
        <v>1</v>
      </c>
      <c r="AF5288" s="21">
        <f t="shared" si="1416"/>
        <v>2.403846153846154E-3</v>
      </c>
    </row>
    <row r="5289" spans="1:32" outlineLevel="2" x14ac:dyDescent="0.25">
      <c r="A5289" s="3">
        <v>17</v>
      </c>
      <c r="B5289" s="4" t="s">
        <v>588</v>
      </c>
      <c r="C5289" s="4" t="s">
        <v>340</v>
      </c>
      <c r="D5289" s="3">
        <v>49</v>
      </c>
      <c r="E5289" s="5">
        <v>1081</v>
      </c>
      <c r="F5289" s="5">
        <v>499</v>
      </c>
      <c r="G5289" s="5">
        <v>493</v>
      </c>
      <c r="H5289" s="5">
        <v>6</v>
      </c>
      <c r="I5289" s="5">
        <v>47</v>
      </c>
      <c r="J5289" s="13">
        <f t="shared" si="1405"/>
        <v>9.4188376753507011E-2</v>
      </c>
      <c r="K5289" s="5">
        <v>59</v>
      </c>
      <c r="L5289" s="13">
        <f t="shared" si="1406"/>
        <v>0.11823647294589178</v>
      </c>
      <c r="M5289" s="5">
        <v>214</v>
      </c>
      <c r="N5289" s="13">
        <f t="shared" si="1407"/>
        <v>0.42885771543086171</v>
      </c>
      <c r="O5289" s="5">
        <v>12</v>
      </c>
      <c r="P5289" s="16">
        <f t="shared" si="1408"/>
        <v>2.4048096192384769E-2</v>
      </c>
      <c r="Q5289" s="5">
        <v>14</v>
      </c>
      <c r="R5289" s="16">
        <f t="shared" si="1409"/>
        <v>2.8056112224448898E-2</v>
      </c>
      <c r="S5289" s="5">
        <v>8</v>
      </c>
      <c r="T5289" s="16">
        <f t="shared" si="1410"/>
        <v>1.6032064128256512E-2</v>
      </c>
      <c r="U5289" s="5">
        <v>36</v>
      </c>
      <c r="V5289" s="16">
        <f t="shared" si="1411"/>
        <v>7.2144288577154311E-2</v>
      </c>
      <c r="W5289" s="5">
        <v>41</v>
      </c>
      <c r="X5289" s="16">
        <f t="shared" si="1412"/>
        <v>8.2164328657314628E-2</v>
      </c>
      <c r="Y5289" s="5">
        <v>9</v>
      </c>
      <c r="Z5289" s="16">
        <f t="shared" si="1413"/>
        <v>1.8036072144288578E-2</v>
      </c>
      <c r="AA5289" s="5">
        <v>20</v>
      </c>
      <c r="AB5289" s="16">
        <f t="shared" si="1414"/>
        <v>4.0080160320641281E-2</v>
      </c>
      <c r="AC5289" s="5">
        <v>33</v>
      </c>
      <c r="AD5289" s="16">
        <f t="shared" si="1415"/>
        <v>6.6132264529058113E-2</v>
      </c>
      <c r="AE5289" s="19">
        <v>0</v>
      </c>
      <c r="AF5289" s="21">
        <f t="shared" si="1416"/>
        <v>0</v>
      </c>
    </row>
    <row r="5290" spans="1:32" outlineLevel="2" x14ac:dyDescent="0.25">
      <c r="A5290" s="3">
        <v>17</v>
      </c>
      <c r="B5290" s="4" t="s">
        <v>588</v>
      </c>
      <c r="C5290" s="4" t="s">
        <v>340</v>
      </c>
      <c r="D5290" s="3">
        <v>50</v>
      </c>
      <c r="E5290" s="5">
        <v>986</v>
      </c>
      <c r="F5290" s="5">
        <v>541</v>
      </c>
      <c r="G5290" s="5">
        <v>535</v>
      </c>
      <c r="H5290" s="5">
        <v>6</v>
      </c>
      <c r="I5290" s="5">
        <v>33</v>
      </c>
      <c r="J5290" s="13">
        <f t="shared" si="1405"/>
        <v>6.0998151571164512E-2</v>
      </c>
      <c r="K5290" s="5">
        <v>55</v>
      </c>
      <c r="L5290" s="13">
        <f t="shared" si="1406"/>
        <v>0.10166358595194085</v>
      </c>
      <c r="M5290" s="5">
        <v>242</v>
      </c>
      <c r="N5290" s="13">
        <f t="shared" si="1407"/>
        <v>0.44731977818853974</v>
      </c>
      <c r="O5290" s="5">
        <v>22</v>
      </c>
      <c r="P5290" s="16">
        <f t="shared" si="1408"/>
        <v>4.0665434380776341E-2</v>
      </c>
      <c r="Q5290" s="5">
        <v>14</v>
      </c>
      <c r="R5290" s="16">
        <f t="shared" si="1409"/>
        <v>2.5878003696857672E-2</v>
      </c>
      <c r="S5290" s="5">
        <v>13</v>
      </c>
      <c r="T5290" s="16">
        <f t="shared" si="1410"/>
        <v>2.4029574861367836E-2</v>
      </c>
      <c r="U5290" s="5">
        <v>42</v>
      </c>
      <c r="V5290" s="16">
        <f t="shared" si="1411"/>
        <v>7.763401109057301E-2</v>
      </c>
      <c r="W5290" s="5">
        <v>58</v>
      </c>
      <c r="X5290" s="16">
        <f t="shared" si="1412"/>
        <v>0.10720887245841035</v>
      </c>
      <c r="Y5290" s="5">
        <v>7</v>
      </c>
      <c r="Z5290" s="16">
        <f t="shared" si="1413"/>
        <v>1.2939001848428836E-2</v>
      </c>
      <c r="AA5290" s="5">
        <v>20</v>
      </c>
      <c r="AB5290" s="16">
        <f t="shared" si="1414"/>
        <v>3.6968576709796676E-2</v>
      </c>
      <c r="AC5290" s="5">
        <v>29</v>
      </c>
      <c r="AD5290" s="16">
        <f t="shared" si="1415"/>
        <v>5.3604436229205174E-2</v>
      </c>
      <c r="AE5290" s="19">
        <v>0</v>
      </c>
      <c r="AF5290" s="21">
        <f t="shared" si="1416"/>
        <v>0</v>
      </c>
    </row>
    <row r="5291" spans="1:32" outlineLevel="2" x14ac:dyDescent="0.25">
      <c r="A5291" s="3">
        <v>17</v>
      </c>
      <c r="B5291" s="4" t="s">
        <v>588</v>
      </c>
      <c r="C5291" s="4" t="s">
        <v>340</v>
      </c>
      <c r="D5291" s="3">
        <v>51</v>
      </c>
      <c r="E5291" s="5">
        <v>1065</v>
      </c>
      <c r="F5291" s="5">
        <v>504</v>
      </c>
      <c r="G5291" s="5">
        <v>501</v>
      </c>
      <c r="H5291" s="5">
        <v>3</v>
      </c>
      <c r="I5291" s="5">
        <v>26</v>
      </c>
      <c r="J5291" s="13">
        <f t="shared" si="1405"/>
        <v>5.1587301587301584E-2</v>
      </c>
      <c r="K5291" s="5">
        <v>50</v>
      </c>
      <c r="L5291" s="13">
        <f t="shared" si="1406"/>
        <v>9.9206349206349201E-2</v>
      </c>
      <c r="M5291" s="5">
        <v>223</v>
      </c>
      <c r="N5291" s="13">
        <f t="shared" si="1407"/>
        <v>0.44246031746031744</v>
      </c>
      <c r="O5291" s="5">
        <v>25</v>
      </c>
      <c r="P5291" s="16">
        <f t="shared" si="1408"/>
        <v>4.96031746031746E-2</v>
      </c>
      <c r="Q5291" s="5">
        <v>14</v>
      </c>
      <c r="R5291" s="16">
        <f t="shared" si="1409"/>
        <v>2.7777777777777776E-2</v>
      </c>
      <c r="S5291" s="5">
        <v>11</v>
      </c>
      <c r="T5291" s="16">
        <f t="shared" si="1410"/>
        <v>2.1825396825396824E-2</v>
      </c>
      <c r="U5291" s="5">
        <v>39</v>
      </c>
      <c r="V5291" s="16">
        <f t="shared" si="1411"/>
        <v>7.7380952380952384E-2</v>
      </c>
      <c r="W5291" s="5">
        <v>51</v>
      </c>
      <c r="X5291" s="16">
        <f t="shared" si="1412"/>
        <v>0.10119047619047619</v>
      </c>
      <c r="Y5291" s="5">
        <v>6</v>
      </c>
      <c r="Z5291" s="16">
        <f t="shared" si="1413"/>
        <v>1.1904761904761904E-2</v>
      </c>
      <c r="AA5291" s="5">
        <v>8</v>
      </c>
      <c r="AB5291" s="16">
        <f t="shared" si="1414"/>
        <v>1.5873015873015872E-2</v>
      </c>
      <c r="AC5291" s="5">
        <v>47</v>
      </c>
      <c r="AD5291" s="16">
        <f t="shared" si="1415"/>
        <v>9.3253968253968256E-2</v>
      </c>
      <c r="AE5291" s="19">
        <v>1</v>
      </c>
      <c r="AF5291" s="21">
        <f t="shared" si="1416"/>
        <v>1.984126984126984E-3</v>
      </c>
    </row>
    <row r="5292" spans="1:32" outlineLevel="2" x14ac:dyDescent="0.25">
      <c r="A5292" s="3">
        <v>17</v>
      </c>
      <c r="B5292" s="4" t="s">
        <v>588</v>
      </c>
      <c r="C5292" s="4" t="s">
        <v>340</v>
      </c>
      <c r="D5292" s="3">
        <v>52</v>
      </c>
      <c r="E5292" s="5">
        <v>1541</v>
      </c>
      <c r="F5292" s="5">
        <v>689</v>
      </c>
      <c r="G5292" s="5">
        <v>687</v>
      </c>
      <c r="H5292" s="5">
        <v>2</v>
      </c>
      <c r="I5292" s="5">
        <v>71</v>
      </c>
      <c r="J5292" s="13">
        <f t="shared" si="1405"/>
        <v>0.10304789550072568</v>
      </c>
      <c r="K5292" s="5">
        <v>81</v>
      </c>
      <c r="L5292" s="13">
        <f t="shared" si="1406"/>
        <v>0.11756168359941944</v>
      </c>
      <c r="M5292" s="5">
        <v>225</v>
      </c>
      <c r="N5292" s="13">
        <f t="shared" si="1407"/>
        <v>0.32656023222060959</v>
      </c>
      <c r="O5292" s="5">
        <v>33</v>
      </c>
      <c r="P5292" s="16">
        <f t="shared" si="1408"/>
        <v>4.7895500725689405E-2</v>
      </c>
      <c r="Q5292" s="5">
        <v>15</v>
      </c>
      <c r="R5292" s="16">
        <f t="shared" si="1409"/>
        <v>2.1770682148040638E-2</v>
      </c>
      <c r="S5292" s="5">
        <v>16</v>
      </c>
      <c r="T5292" s="16">
        <f t="shared" si="1410"/>
        <v>2.3222060957910014E-2</v>
      </c>
      <c r="U5292" s="5">
        <v>73</v>
      </c>
      <c r="V5292" s="16">
        <f t="shared" si="1411"/>
        <v>0.10595065312046444</v>
      </c>
      <c r="W5292" s="5">
        <v>52</v>
      </c>
      <c r="X5292" s="16">
        <f t="shared" si="1412"/>
        <v>7.5471698113207544E-2</v>
      </c>
      <c r="Y5292" s="5">
        <v>9</v>
      </c>
      <c r="Z5292" s="16">
        <f t="shared" si="1413"/>
        <v>1.3062409288824383E-2</v>
      </c>
      <c r="AA5292" s="5">
        <v>38</v>
      </c>
      <c r="AB5292" s="16">
        <f t="shared" si="1414"/>
        <v>5.5152394775036286E-2</v>
      </c>
      <c r="AC5292" s="5">
        <v>74</v>
      </c>
      <c r="AD5292" s="16">
        <f t="shared" si="1415"/>
        <v>0.10740203193033382</v>
      </c>
      <c r="AE5292" s="19">
        <v>0</v>
      </c>
      <c r="AF5292" s="21">
        <f t="shared" si="1416"/>
        <v>0</v>
      </c>
    </row>
    <row r="5293" spans="1:32" outlineLevel="2" x14ac:dyDescent="0.25">
      <c r="A5293" s="3">
        <v>17</v>
      </c>
      <c r="B5293" s="4" t="s">
        <v>588</v>
      </c>
      <c r="C5293" s="4" t="s">
        <v>340</v>
      </c>
      <c r="D5293" s="3">
        <v>53</v>
      </c>
      <c r="E5293" s="5">
        <v>1260</v>
      </c>
      <c r="F5293" s="5">
        <v>618</v>
      </c>
      <c r="G5293" s="5">
        <v>607</v>
      </c>
      <c r="H5293" s="5">
        <v>11</v>
      </c>
      <c r="I5293" s="5">
        <v>35</v>
      </c>
      <c r="J5293" s="13">
        <f t="shared" si="1405"/>
        <v>5.6634304207119741E-2</v>
      </c>
      <c r="K5293" s="5">
        <v>48</v>
      </c>
      <c r="L5293" s="13">
        <f t="shared" si="1406"/>
        <v>7.7669902912621352E-2</v>
      </c>
      <c r="M5293" s="5">
        <v>290</v>
      </c>
      <c r="N5293" s="13">
        <f t="shared" si="1407"/>
        <v>0.46925566343042069</v>
      </c>
      <c r="O5293" s="5">
        <v>11</v>
      </c>
      <c r="P5293" s="16">
        <f t="shared" si="1408"/>
        <v>1.7799352750809062E-2</v>
      </c>
      <c r="Q5293" s="5">
        <v>20</v>
      </c>
      <c r="R5293" s="16">
        <f t="shared" si="1409"/>
        <v>3.2362459546925564E-2</v>
      </c>
      <c r="S5293" s="5">
        <v>10</v>
      </c>
      <c r="T5293" s="16">
        <f t="shared" si="1410"/>
        <v>1.6181229773462782E-2</v>
      </c>
      <c r="U5293" s="5">
        <v>30</v>
      </c>
      <c r="V5293" s="16">
        <f t="shared" si="1411"/>
        <v>4.8543689320388349E-2</v>
      </c>
      <c r="W5293" s="5">
        <v>91</v>
      </c>
      <c r="X5293" s="16">
        <f t="shared" si="1412"/>
        <v>0.14724919093851133</v>
      </c>
      <c r="Y5293" s="5">
        <v>9</v>
      </c>
      <c r="Z5293" s="16">
        <f t="shared" si="1413"/>
        <v>1.4563106796116505E-2</v>
      </c>
      <c r="AA5293" s="5">
        <v>14</v>
      </c>
      <c r="AB5293" s="16">
        <f t="shared" si="1414"/>
        <v>2.2653721682847898E-2</v>
      </c>
      <c r="AC5293" s="5">
        <v>48</v>
      </c>
      <c r="AD5293" s="16">
        <f t="shared" si="1415"/>
        <v>7.7669902912621352E-2</v>
      </c>
      <c r="AE5293" s="19">
        <v>1</v>
      </c>
      <c r="AF5293" s="21">
        <f t="shared" si="1416"/>
        <v>1.6181229773462784E-3</v>
      </c>
    </row>
    <row r="5294" spans="1:32" outlineLevel="2" x14ac:dyDescent="0.25">
      <c r="A5294" s="3">
        <v>17</v>
      </c>
      <c r="B5294" s="4" t="s">
        <v>588</v>
      </c>
      <c r="C5294" s="4" t="s">
        <v>340</v>
      </c>
      <c r="D5294" s="3">
        <v>54</v>
      </c>
      <c r="E5294" s="5">
        <v>1110</v>
      </c>
      <c r="F5294" s="5">
        <v>587</v>
      </c>
      <c r="G5294" s="5">
        <v>587</v>
      </c>
      <c r="H5294" s="5">
        <v>0</v>
      </c>
      <c r="I5294" s="5">
        <v>32</v>
      </c>
      <c r="J5294" s="13">
        <f t="shared" si="1405"/>
        <v>5.4514480408858604E-2</v>
      </c>
      <c r="K5294" s="5">
        <v>119</v>
      </c>
      <c r="L5294" s="13">
        <f t="shared" si="1406"/>
        <v>0.20272572402044292</v>
      </c>
      <c r="M5294" s="5">
        <v>230</v>
      </c>
      <c r="N5294" s="13">
        <f t="shared" si="1407"/>
        <v>0.39182282793867124</v>
      </c>
      <c r="O5294" s="5">
        <v>16</v>
      </c>
      <c r="P5294" s="16">
        <f t="shared" si="1408"/>
        <v>2.7257240204429302E-2</v>
      </c>
      <c r="Q5294" s="5">
        <v>16</v>
      </c>
      <c r="R5294" s="16">
        <f t="shared" si="1409"/>
        <v>2.7257240204429302E-2</v>
      </c>
      <c r="S5294" s="5">
        <v>5</v>
      </c>
      <c r="T5294" s="16">
        <f t="shared" si="1410"/>
        <v>8.5178875638841564E-3</v>
      </c>
      <c r="U5294" s="5">
        <v>22</v>
      </c>
      <c r="V5294" s="16">
        <f t="shared" si="1411"/>
        <v>3.7478705281090291E-2</v>
      </c>
      <c r="W5294" s="5">
        <v>76</v>
      </c>
      <c r="X5294" s="16">
        <f t="shared" si="1412"/>
        <v>0.12947189097103917</v>
      </c>
      <c r="Y5294" s="5">
        <v>7</v>
      </c>
      <c r="Z5294" s="16">
        <f t="shared" si="1413"/>
        <v>1.192504258943782E-2</v>
      </c>
      <c r="AA5294" s="5">
        <v>14</v>
      </c>
      <c r="AB5294" s="16">
        <f t="shared" si="1414"/>
        <v>2.385008517887564E-2</v>
      </c>
      <c r="AC5294" s="5">
        <v>50</v>
      </c>
      <c r="AD5294" s="16">
        <f t="shared" si="1415"/>
        <v>8.5178875638841564E-2</v>
      </c>
      <c r="AE5294" s="19">
        <v>0</v>
      </c>
      <c r="AF5294" s="21">
        <f t="shared" si="1416"/>
        <v>0</v>
      </c>
    </row>
    <row r="5295" spans="1:32" outlineLevel="2" x14ac:dyDescent="0.25">
      <c r="A5295" s="3">
        <v>17</v>
      </c>
      <c r="B5295" s="4" t="s">
        <v>588</v>
      </c>
      <c r="C5295" s="4" t="s">
        <v>340</v>
      </c>
      <c r="D5295" s="3">
        <v>55</v>
      </c>
      <c r="E5295" s="5">
        <v>906</v>
      </c>
      <c r="F5295" s="5">
        <v>467</v>
      </c>
      <c r="G5295" s="5">
        <v>456</v>
      </c>
      <c r="H5295" s="5">
        <v>11</v>
      </c>
      <c r="I5295" s="5">
        <v>23</v>
      </c>
      <c r="J5295" s="13">
        <f t="shared" si="1405"/>
        <v>4.9250535331905779E-2</v>
      </c>
      <c r="K5295" s="5">
        <v>36</v>
      </c>
      <c r="L5295" s="13">
        <f t="shared" si="1406"/>
        <v>7.7087794432548179E-2</v>
      </c>
      <c r="M5295" s="5">
        <v>195</v>
      </c>
      <c r="N5295" s="13">
        <f t="shared" si="1407"/>
        <v>0.41755888650963596</v>
      </c>
      <c r="O5295" s="5">
        <v>20</v>
      </c>
      <c r="P5295" s="16">
        <f t="shared" si="1408"/>
        <v>4.2826552462526764E-2</v>
      </c>
      <c r="Q5295" s="5">
        <v>14</v>
      </c>
      <c r="R5295" s="16">
        <f t="shared" si="1409"/>
        <v>2.9978586723768737E-2</v>
      </c>
      <c r="S5295" s="5">
        <v>9</v>
      </c>
      <c r="T5295" s="16">
        <f t="shared" si="1410"/>
        <v>1.9271948608137045E-2</v>
      </c>
      <c r="U5295" s="5">
        <v>29</v>
      </c>
      <c r="V5295" s="16">
        <f t="shared" si="1411"/>
        <v>6.2098501070663809E-2</v>
      </c>
      <c r="W5295" s="5">
        <v>53</v>
      </c>
      <c r="X5295" s="16">
        <f t="shared" si="1412"/>
        <v>0.11349036402569593</v>
      </c>
      <c r="Y5295" s="5">
        <v>9</v>
      </c>
      <c r="Z5295" s="16">
        <f t="shared" si="1413"/>
        <v>1.9271948608137045E-2</v>
      </c>
      <c r="AA5295" s="5">
        <v>22</v>
      </c>
      <c r="AB5295" s="16">
        <f t="shared" si="1414"/>
        <v>4.7109207708779445E-2</v>
      </c>
      <c r="AC5295" s="5">
        <v>44</v>
      </c>
      <c r="AD5295" s="16">
        <f t="shared" si="1415"/>
        <v>9.421841541755889E-2</v>
      </c>
      <c r="AE5295" s="19">
        <v>2</v>
      </c>
      <c r="AF5295" s="21">
        <f t="shared" si="1416"/>
        <v>4.2826552462526769E-3</v>
      </c>
    </row>
    <row r="5296" spans="1:32" outlineLevel="2" x14ac:dyDescent="0.25">
      <c r="A5296" s="3">
        <v>17</v>
      </c>
      <c r="B5296" s="4" t="s">
        <v>588</v>
      </c>
      <c r="C5296" s="4" t="s">
        <v>340</v>
      </c>
      <c r="D5296" s="3">
        <v>56</v>
      </c>
      <c r="E5296" s="5">
        <v>801</v>
      </c>
      <c r="F5296" s="5">
        <v>441</v>
      </c>
      <c r="G5296" s="5">
        <v>434</v>
      </c>
      <c r="H5296" s="5">
        <v>7</v>
      </c>
      <c r="I5296" s="5">
        <v>23</v>
      </c>
      <c r="J5296" s="13">
        <f t="shared" si="1405"/>
        <v>5.2154195011337869E-2</v>
      </c>
      <c r="K5296" s="5">
        <v>38</v>
      </c>
      <c r="L5296" s="13">
        <f t="shared" si="1406"/>
        <v>8.6167800453514742E-2</v>
      </c>
      <c r="M5296" s="5">
        <v>194</v>
      </c>
      <c r="N5296" s="13">
        <f t="shared" si="1407"/>
        <v>0.4399092970521542</v>
      </c>
      <c r="O5296" s="5">
        <v>15</v>
      </c>
      <c r="P5296" s="16">
        <f t="shared" si="1408"/>
        <v>3.4013605442176874E-2</v>
      </c>
      <c r="Q5296" s="5">
        <v>10</v>
      </c>
      <c r="R5296" s="16">
        <f t="shared" si="1409"/>
        <v>2.2675736961451247E-2</v>
      </c>
      <c r="S5296" s="5">
        <v>8</v>
      </c>
      <c r="T5296" s="16">
        <f t="shared" si="1410"/>
        <v>1.8140589569160998E-2</v>
      </c>
      <c r="U5296" s="5">
        <v>25</v>
      </c>
      <c r="V5296" s="16">
        <f t="shared" si="1411"/>
        <v>5.6689342403628121E-2</v>
      </c>
      <c r="W5296" s="5">
        <v>47</v>
      </c>
      <c r="X5296" s="16">
        <f t="shared" si="1412"/>
        <v>0.10657596371882086</v>
      </c>
      <c r="Y5296" s="5">
        <v>4</v>
      </c>
      <c r="Z5296" s="16">
        <f t="shared" si="1413"/>
        <v>9.0702947845804991E-3</v>
      </c>
      <c r="AA5296" s="5">
        <v>12</v>
      </c>
      <c r="AB5296" s="16">
        <f t="shared" si="1414"/>
        <v>2.7210884353741496E-2</v>
      </c>
      <c r="AC5296" s="5">
        <v>57</v>
      </c>
      <c r="AD5296" s="16">
        <f t="shared" si="1415"/>
        <v>0.12925170068027211</v>
      </c>
      <c r="AE5296" s="19">
        <v>1</v>
      </c>
      <c r="AF5296" s="21">
        <f t="shared" si="1416"/>
        <v>2.2675736961451248E-3</v>
      </c>
    </row>
    <row r="5297" spans="1:32" outlineLevel="2" x14ac:dyDescent="0.25">
      <c r="A5297" s="3">
        <v>17</v>
      </c>
      <c r="B5297" s="4" t="s">
        <v>588</v>
      </c>
      <c r="C5297" s="4" t="s">
        <v>340</v>
      </c>
      <c r="D5297" s="3">
        <v>57</v>
      </c>
      <c r="E5297" s="5">
        <v>819</v>
      </c>
      <c r="F5297" s="5">
        <v>416</v>
      </c>
      <c r="G5297" s="5">
        <v>409</v>
      </c>
      <c r="H5297" s="5">
        <v>7</v>
      </c>
      <c r="I5297" s="5">
        <v>25</v>
      </c>
      <c r="J5297" s="13">
        <f t="shared" si="1405"/>
        <v>6.0096153846153848E-2</v>
      </c>
      <c r="K5297" s="5">
        <v>53</v>
      </c>
      <c r="L5297" s="13">
        <f t="shared" si="1406"/>
        <v>0.12740384615384615</v>
      </c>
      <c r="M5297" s="5">
        <v>183</v>
      </c>
      <c r="N5297" s="13">
        <f t="shared" si="1407"/>
        <v>0.43990384615384615</v>
      </c>
      <c r="O5297" s="5">
        <v>12</v>
      </c>
      <c r="P5297" s="16">
        <f t="shared" si="1408"/>
        <v>2.8846153846153848E-2</v>
      </c>
      <c r="Q5297" s="5">
        <v>11</v>
      </c>
      <c r="R5297" s="16">
        <f t="shared" si="1409"/>
        <v>2.6442307692307692E-2</v>
      </c>
      <c r="S5297" s="5">
        <v>4</v>
      </c>
      <c r="T5297" s="16">
        <f t="shared" si="1410"/>
        <v>9.6153846153846159E-3</v>
      </c>
      <c r="U5297" s="5">
        <v>22</v>
      </c>
      <c r="V5297" s="16">
        <f t="shared" si="1411"/>
        <v>5.2884615384615384E-2</v>
      </c>
      <c r="W5297" s="5">
        <v>39</v>
      </c>
      <c r="X5297" s="16">
        <f t="shared" si="1412"/>
        <v>9.375E-2</v>
      </c>
      <c r="Y5297" s="5">
        <v>5</v>
      </c>
      <c r="Z5297" s="16">
        <f t="shared" si="1413"/>
        <v>1.201923076923077E-2</v>
      </c>
      <c r="AA5297" s="5">
        <v>18</v>
      </c>
      <c r="AB5297" s="16">
        <f t="shared" si="1414"/>
        <v>4.3269230769230768E-2</v>
      </c>
      <c r="AC5297" s="5">
        <v>36</v>
      </c>
      <c r="AD5297" s="16">
        <f t="shared" si="1415"/>
        <v>8.6538461538461536E-2</v>
      </c>
      <c r="AE5297" s="19">
        <v>1</v>
      </c>
      <c r="AF5297" s="21">
        <f t="shared" si="1416"/>
        <v>2.403846153846154E-3</v>
      </c>
    </row>
    <row r="5298" spans="1:32" outlineLevel="2" x14ac:dyDescent="0.25">
      <c r="A5298" s="3">
        <v>17</v>
      </c>
      <c r="B5298" s="4" t="s">
        <v>588</v>
      </c>
      <c r="C5298" s="4" t="s">
        <v>340</v>
      </c>
      <c r="D5298" s="3">
        <v>58</v>
      </c>
      <c r="E5298" s="5">
        <v>1059</v>
      </c>
      <c r="F5298" s="5">
        <v>506</v>
      </c>
      <c r="G5298" s="5">
        <v>502</v>
      </c>
      <c r="H5298" s="5">
        <v>3</v>
      </c>
      <c r="I5298" s="5">
        <v>50</v>
      </c>
      <c r="J5298" s="13">
        <f t="shared" si="1405"/>
        <v>9.8814229249011856E-2</v>
      </c>
      <c r="K5298" s="5">
        <v>54</v>
      </c>
      <c r="L5298" s="13">
        <f t="shared" si="1406"/>
        <v>0.1067193675889328</v>
      </c>
      <c r="M5298" s="5">
        <v>168</v>
      </c>
      <c r="N5298" s="13">
        <f t="shared" si="1407"/>
        <v>0.33201581027667987</v>
      </c>
      <c r="O5298" s="5">
        <v>16</v>
      </c>
      <c r="P5298" s="16">
        <f t="shared" si="1408"/>
        <v>3.1620553359683792E-2</v>
      </c>
      <c r="Q5298" s="5">
        <v>16</v>
      </c>
      <c r="R5298" s="16">
        <f t="shared" si="1409"/>
        <v>3.1620553359683792E-2</v>
      </c>
      <c r="S5298" s="5">
        <v>10</v>
      </c>
      <c r="T5298" s="16">
        <f t="shared" si="1410"/>
        <v>1.9762845849802372E-2</v>
      </c>
      <c r="U5298" s="5">
        <v>48</v>
      </c>
      <c r="V5298" s="16">
        <f t="shared" si="1411"/>
        <v>9.4861660079051377E-2</v>
      </c>
      <c r="W5298" s="5">
        <v>55</v>
      </c>
      <c r="X5298" s="16">
        <f t="shared" si="1412"/>
        <v>0.10869565217391304</v>
      </c>
      <c r="Y5298" s="5">
        <v>7</v>
      </c>
      <c r="Z5298" s="16">
        <f t="shared" si="1413"/>
        <v>1.383399209486166E-2</v>
      </c>
      <c r="AA5298" s="5">
        <v>11</v>
      </c>
      <c r="AB5298" s="16">
        <f t="shared" si="1414"/>
        <v>2.1739130434782608E-2</v>
      </c>
      <c r="AC5298" s="5">
        <v>66</v>
      </c>
      <c r="AD5298" s="16">
        <f t="shared" si="1415"/>
        <v>0.13043478260869565</v>
      </c>
      <c r="AE5298" s="19">
        <v>1</v>
      </c>
      <c r="AF5298" s="21">
        <f t="shared" si="1416"/>
        <v>1.976284584980237E-3</v>
      </c>
    </row>
    <row r="5299" spans="1:32" outlineLevel="2" x14ac:dyDescent="0.25">
      <c r="A5299" s="3">
        <v>17</v>
      </c>
      <c r="B5299" s="4" t="s">
        <v>588</v>
      </c>
      <c r="C5299" s="4" t="s">
        <v>340</v>
      </c>
      <c r="D5299" s="3">
        <v>59</v>
      </c>
      <c r="E5299" s="5">
        <v>809</v>
      </c>
      <c r="F5299" s="5">
        <v>456</v>
      </c>
      <c r="G5299" s="5">
        <v>453</v>
      </c>
      <c r="H5299" s="5">
        <v>3</v>
      </c>
      <c r="I5299" s="5">
        <v>46</v>
      </c>
      <c r="J5299" s="13">
        <f t="shared" si="1405"/>
        <v>0.10087719298245613</v>
      </c>
      <c r="K5299" s="5">
        <v>32</v>
      </c>
      <c r="L5299" s="13">
        <f t="shared" si="1406"/>
        <v>7.0175438596491224E-2</v>
      </c>
      <c r="M5299" s="5">
        <v>124</v>
      </c>
      <c r="N5299" s="13">
        <f t="shared" si="1407"/>
        <v>0.27192982456140352</v>
      </c>
      <c r="O5299" s="5">
        <v>24</v>
      </c>
      <c r="P5299" s="16">
        <f t="shared" si="1408"/>
        <v>5.2631578947368418E-2</v>
      </c>
      <c r="Q5299" s="5">
        <v>17</v>
      </c>
      <c r="R5299" s="16">
        <f t="shared" si="1409"/>
        <v>3.7280701754385963E-2</v>
      </c>
      <c r="S5299" s="5">
        <v>9</v>
      </c>
      <c r="T5299" s="16">
        <f t="shared" si="1410"/>
        <v>1.9736842105263157E-2</v>
      </c>
      <c r="U5299" s="5">
        <v>49</v>
      </c>
      <c r="V5299" s="16">
        <f t="shared" si="1411"/>
        <v>0.10745614035087719</v>
      </c>
      <c r="W5299" s="5">
        <v>74</v>
      </c>
      <c r="X5299" s="16">
        <f t="shared" si="1412"/>
        <v>0.16228070175438597</v>
      </c>
      <c r="Y5299" s="5">
        <v>7</v>
      </c>
      <c r="Z5299" s="16">
        <f t="shared" si="1413"/>
        <v>1.5350877192982455E-2</v>
      </c>
      <c r="AA5299" s="5">
        <v>26</v>
      </c>
      <c r="AB5299" s="16">
        <f t="shared" si="1414"/>
        <v>5.701754385964912E-2</v>
      </c>
      <c r="AC5299" s="5">
        <v>45</v>
      </c>
      <c r="AD5299" s="16">
        <f t="shared" si="1415"/>
        <v>9.8684210526315791E-2</v>
      </c>
      <c r="AE5299" s="19">
        <v>0</v>
      </c>
      <c r="AF5299" s="21">
        <f t="shared" si="1416"/>
        <v>0</v>
      </c>
    </row>
    <row r="5300" spans="1:32" outlineLevel="2" x14ac:dyDescent="0.25">
      <c r="A5300" s="3">
        <v>17</v>
      </c>
      <c r="B5300" s="4" t="s">
        <v>588</v>
      </c>
      <c r="C5300" s="4" t="s">
        <v>340</v>
      </c>
      <c r="D5300" s="3">
        <v>60</v>
      </c>
      <c r="E5300" s="5">
        <v>1038</v>
      </c>
      <c r="F5300" s="5">
        <v>500</v>
      </c>
      <c r="G5300" s="5">
        <v>498</v>
      </c>
      <c r="H5300" s="5">
        <v>2</v>
      </c>
      <c r="I5300" s="5">
        <v>36</v>
      </c>
      <c r="J5300" s="13">
        <f t="shared" si="1405"/>
        <v>7.1999999999999995E-2</v>
      </c>
      <c r="K5300" s="5">
        <v>64</v>
      </c>
      <c r="L5300" s="13">
        <f t="shared" si="1406"/>
        <v>0.128</v>
      </c>
      <c r="M5300" s="5">
        <v>203</v>
      </c>
      <c r="N5300" s="13">
        <f t="shared" si="1407"/>
        <v>0.40600000000000003</v>
      </c>
      <c r="O5300" s="5">
        <v>19</v>
      </c>
      <c r="P5300" s="16">
        <f t="shared" si="1408"/>
        <v>3.7999999999999999E-2</v>
      </c>
      <c r="Q5300" s="5">
        <v>10</v>
      </c>
      <c r="R5300" s="16">
        <f t="shared" si="1409"/>
        <v>0.02</v>
      </c>
      <c r="S5300" s="5">
        <v>8</v>
      </c>
      <c r="T5300" s="16">
        <f t="shared" si="1410"/>
        <v>1.6E-2</v>
      </c>
      <c r="U5300" s="5">
        <v>38</v>
      </c>
      <c r="V5300" s="16">
        <f t="shared" si="1411"/>
        <v>7.5999999999999998E-2</v>
      </c>
      <c r="W5300" s="5">
        <v>58</v>
      </c>
      <c r="X5300" s="16">
        <f t="shared" si="1412"/>
        <v>0.11600000000000001</v>
      </c>
      <c r="Y5300" s="5">
        <v>1</v>
      </c>
      <c r="Z5300" s="16">
        <f t="shared" si="1413"/>
        <v>2E-3</v>
      </c>
      <c r="AA5300" s="5">
        <v>15</v>
      </c>
      <c r="AB5300" s="16">
        <f t="shared" si="1414"/>
        <v>0.03</v>
      </c>
      <c r="AC5300" s="5">
        <v>46</v>
      </c>
      <c r="AD5300" s="16">
        <f t="shared" si="1415"/>
        <v>9.1999999999999998E-2</v>
      </c>
      <c r="AE5300" s="19">
        <v>0</v>
      </c>
      <c r="AF5300" s="21">
        <f t="shared" si="1416"/>
        <v>0</v>
      </c>
    </row>
    <row r="5301" spans="1:32" outlineLevel="2" x14ac:dyDescent="0.25">
      <c r="A5301" s="3">
        <v>17</v>
      </c>
      <c r="B5301" s="4" t="s">
        <v>588</v>
      </c>
      <c r="C5301" s="4" t="s">
        <v>340</v>
      </c>
      <c r="D5301" s="3">
        <v>61</v>
      </c>
      <c r="E5301" s="5">
        <v>859</v>
      </c>
      <c r="F5301" s="5">
        <v>430</v>
      </c>
      <c r="G5301" s="5">
        <v>427</v>
      </c>
      <c r="H5301" s="5">
        <v>3</v>
      </c>
      <c r="I5301" s="5">
        <v>22</v>
      </c>
      <c r="J5301" s="13">
        <f t="shared" si="1405"/>
        <v>5.1162790697674418E-2</v>
      </c>
      <c r="K5301" s="5">
        <v>51</v>
      </c>
      <c r="L5301" s="13">
        <f t="shared" si="1406"/>
        <v>0.1186046511627907</v>
      </c>
      <c r="M5301" s="5">
        <v>175</v>
      </c>
      <c r="N5301" s="13">
        <f t="shared" si="1407"/>
        <v>0.40697674418604651</v>
      </c>
      <c r="O5301" s="5">
        <v>14</v>
      </c>
      <c r="P5301" s="16">
        <f t="shared" si="1408"/>
        <v>3.255813953488372E-2</v>
      </c>
      <c r="Q5301" s="5">
        <v>15</v>
      </c>
      <c r="R5301" s="16">
        <f t="shared" si="1409"/>
        <v>3.4883720930232558E-2</v>
      </c>
      <c r="S5301" s="5">
        <v>4</v>
      </c>
      <c r="T5301" s="16">
        <f t="shared" si="1410"/>
        <v>9.3023255813953487E-3</v>
      </c>
      <c r="U5301" s="5">
        <v>30</v>
      </c>
      <c r="V5301" s="16">
        <f t="shared" si="1411"/>
        <v>6.9767441860465115E-2</v>
      </c>
      <c r="W5301" s="5">
        <v>54</v>
      </c>
      <c r="X5301" s="16">
        <f t="shared" si="1412"/>
        <v>0.12558139534883722</v>
      </c>
      <c r="Y5301" s="5">
        <v>4</v>
      </c>
      <c r="Z5301" s="16">
        <f t="shared" si="1413"/>
        <v>9.3023255813953487E-3</v>
      </c>
      <c r="AA5301" s="5">
        <v>22</v>
      </c>
      <c r="AB5301" s="16">
        <f t="shared" si="1414"/>
        <v>5.1162790697674418E-2</v>
      </c>
      <c r="AC5301" s="5">
        <v>35</v>
      </c>
      <c r="AD5301" s="16">
        <f t="shared" si="1415"/>
        <v>8.1395348837209308E-2</v>
      </c>
      <c r="AE5301" s="19">
        <v>1</v>
      </c>
      <c r="AF5301" s="21">
        <f t="shared" si="1416"/>
        <v>2.3255813953488372E-3</v>
      </c>
    </row>
    <row r="5302" spans="1:32" outlineLevel="2" x14ac:dyDescent="0.25">
      <c r="A5302" s="3">
        <v>17</v>
      </c>
      <c r="B5302" s="4" t="s">
        <v>588</v>
      </c>
      <c r="C5302" s="4" t="s">
        <v>340</v>
      </c>
      <c r="D5302" s="3">
        <v>62</v>
      </c>
      <c r="E5302" s="5">
        <v>811</v>
      </c>
      <c r="F5302" s="5">
        <v>423</v>
      </c>
      <c r="G5302" s="5">
        <v>420</v>
      </c>
      <c r="H5302" s="5">
        <v>3</v>
      </c>
      <c r="I5302" s="5">
        <v>31</v>
      </c>
      <c r="J5302" s="13">
        <f t="shared" si="1405"/>
        <v>7.328605200945626E-2</v>
      </c>
      <c r="K5302" s="5">
        <v>33</v>
      </c>
      <c r="L5302" s="13">
        <f t="shared" si="1406"/>
        <v>7.8014184397163122E-2</v>
      </c>
      <c r="M5302" s="5">
        <v>181</v>
      </c>
      <c r="N5302" s="13">
        <f t="shared" si="1407"/>
        <v>0.42789598108747046</v>
      </c>
      <c r="O5302" s="5">
        <v>10</v>
      </c>
      <c r="P5302" s="16">
        <f t="shared" si="1408"/>
        <v>2.3640661938534278E-2</v>
      </c>
      <c r="Q5302" s="5">
        <v>18</v>
      </c>
      <c r="R5302" s="16">
        <f t="shared" si="1409"/>
        <v>4.2553191489361701E-2</v>
      </c>
      <c r="S5302" s="5">
        <v>10</v>
      </c>
      <c r="T5302" s="16">
        <f t="shared" si="1410"/>
        <v>2.3640661938534278E-2</v>
      </c>
      <c r="U5302" s="5">
        <v>29</v>
      </c>
      <c r="V5302" s="16">
        <f t="shared" si="1411"/>
        <v>6.8557919621749411E-2</v>
      </c>
      <c r="W5302" s="5">
        <v>56</v>
      </c>
      <c r="X5302" s="16">
        <f t="shared" si="1412"/>
        <v>0.13238770685579196</v>
      </c>
      <c r="Y5302" s="5">
        <v>0</v>
      </c>
      <c r="Z5302" s="16">
        <f t="shared" si="1413"/>
        <v>0</v>
      </c>
      <c r="AA5302" s="5">
        <v>8</v>
      </c>
      <c r="AB5302" s="16">
        <f t="shared" si="1414"/>
        <v>1.8912529550827423E-2</v>
      </c>
      <c r="AC5302" s="5">
        <v>39</v>
      </c>
      <c r="AD5302" s="16">
        <f t="shared" si="1415"/>
        <v>9.2198581560283682E-2</v>
      </c>
      <c r="AE5302" s="19">
        <v>5</v>
      </c>
      <c r="AF5302" s="21">
        <f t="shared" si="1416"/>
        <v>1.1820330969267139E-2</v>
      </c>
    </row>
    <row r="5303" spans="1:32" outlineLevel="2" x14ac:dyDescent="0.25">
      <c r="A5303" s="3">
        <v>17</v>
      </c>
      <c r="B5303" s="4" t="s">
        <v>588</v>
      </c>
      <c r="C5303" s="4" t="s">
        <v>340</v>
      </c>
      <c r="D5303" s="3">
        <v>63</v>
      </c>
      <c r="E5303" s="5">
        <v>890</v>
      </c>
      <c r="F5303" s="5">
        <v>422</v>
      </c>
      <c r="G5303" s="5">
        <v>413</v>
      </c>
      <c r="H5303" s="5">
        <v>9</v>
      </c>
      <c r="I5303" s="5">
        <v>34</v>
      </c>
      <c r="J5303" s="13">
        <f t="shared" si="1405"/>
        <v>8.0568720379146919E-2</v>
      </c>
      <c r="K5303" s="5">
        <v>47</v>
      </c>
      <c r="L5303" s="13">
        <f t="shared" si="1406"/>
        <v>0.11137440758293839</v>
      </c>
      <c r="M5303" s="5">
        <v>171</v>
      </c>
      <c r="N5303" s="13">
        <f t="shared" si="1407"/>
        <v>0.40521327014218012</v>
      </c>
      <c r="O5303" s="5">
        <v>18</v>
      </c>
      <c r="P5303" s="16">
        <f t="shared" si="1408"/>
        <v>4.2654028436018961E-2</v>
      </c>
      <c r="Q5303" s="5">
        <v>13</v>
      </c>
      <c r="R5303" s="16">
        <f t="shared" si="1409"/>
        <v>3.0805687203791468E-2</v>
      </c>
      <c r="S5303" s="5">
        <v>7</v>
      </c>
      <c r="T5303" s="16">
        <f t="shared" si="1410"/>
        <v>1.6587677725118485E-2</v>
      </c>
      <c r="U5303" s="5">
        <v>24</v>
      </c>
      <c r="V5303" s="16">
        <f t="shared" si="1411"/>
        <v>5.6872037914691941E-2</v>
      </c>
      <c r="W5303" s="5">
        <v>41</v>
      </c>
      <c r="X5303" s="16">
        <f t="shared" si="1412"/>
        <v>9.7156398104265407E-2</v>
      </c>
      <c r="Y5303" s="5">
        <v>3</v>
      </c>
      <c r="Z5303" s="16">
        <f t="shared" si="1413"/>
        <v>7.1090047393364926E-3</v>
      </c>
      <c r="AA5303" s="5">
        <v>19</v>
      </c>
      <c r="AB5303" s="16">
        <f t="shared" si="1414"/>
        <v>4.5023696682464455E-2</v>
      </c>
      <c r="AC5303" s="5">
        <v>36</v>
      </c>
      <c r="AD5303" s="16">
        <f t="shared" si="1415"/>
        <v>8.5308056872037921E-2</v>
      </c>
      <c r="AE5303" s="19">
        <v>0</v>
      </c>
      <c r="AF5303" s="21">
        <f t="shared" si="1416"/>
        <v>0</v>
      </c>
    </row>
    <row r="5304" spans="1:32" outlineLevel="2" x14ac:dyDescent="0.25">
      <c r="A5304" s="3">
        <v>17</v>
      </c>
      <c r="B5304" s="4" t="s">
        <v>588</v>
      </c>
      <c r="C5304" s="4" t="s">
        <v>340</v>
      </c>
      <c r="D5304" s="3">
        <v>64</v>
      </c>
      <c r="E5304" s="5">
        <v>830</v>
      </c>
      <c r="F5304" s="5">
        <v>403</v>
      </c>
      <c r="G5304" s="5">
        <v>400</v>
      </c>
      <c r="H5304" s="5">
        <v>3</v>
      </c>
      <c r="I5304" s="5">
        <v>18</v>
      </c>
      <c r="J5304" s="13">
        <f t="shared" si="1405"/>
        <v>4.4665012406947889E-2</v>
      </c>
      <c r="K5304" s="5">
        <v>43</v>
      </c>
      <c r="L5304" s="13">
        <f t="shared" si="1406"/>
        <v>0.10669975186104218</v>
      </c>
      <c r="M5304" s="5">
        <v>172</v>
      </c>
      <c r="N5304" s="13">
        <f t="shared" si="1407"/>
        <v>0.42679900744416871</v>
      </c>
      <c r="O5304" s="5">
        <v>12</v>
      </c>
      <c r="P5304" s="16">
        <f t="shared" si="1408"/>
        <v>2.9776674937965261E-2</v>
      </c>
      <c r="Q5304" s="5">
        <v>24</v>
      </c>
      <c r="R5304" s="16">
        <f t="shared" si="1409"/>
        <v>5.9553349875930521E-2</v>
      </c>
      <c r="S5304" s="5">
        <v>6</v>
      </c>
      <c r="T5304" s="16">
        <f t="shared" si="1410"/>
        <v>1.488833746898263E-2</v>
      </c>
      <c r="U5304" s="5">
        <v>20</v>
      </c>
      <c r="V5304" s="16">
        <f t="shared" si="1411"/>
        <v>4.9627791563275438E-2</v>
      </c>
      <c r="W5304" s="5">
        <v>59</v>
      </c>
      <c r="X5304" s="16">
        <f t="shared" si="1412"/>
        <v>0.14640198511166252</v>
      </c>
      <c r="Y5304" s="5">
        <v>2</v>
      </c>
      <c r="Z5304" s="16">
        <f t="shared" si="1413"/>
        <v>4.9627791563275434E-3</v>
      </c>
      <c r="AA5304" s="5">
        <v>14</v>
      </c>
      <c r="AB5304" s="16">
        <f t="shared" si="1414"/>
        <v>3.4739454094292806E-2</v>
      </c>
      <c r="AC5304" s="5">
        <v>29</v>
      </c>
      <c r="AD5304" s="16">
        <f t="shared" si="1415"/>
        <v>7.1960297766749379E-2</v>
      </c>
      <c r="AE5304" s="19">
        <v>1</v>
      </c>
      <c r="AF5304" s="21">
        <f t="shared" si="1416"/>
        <v>2.4813895781637717E-3</v>
      </c>
    </row>
    <row r="5305" spans="1:32" outlineLevel="2" x14ac:dyDescent="0.25">
      <c r="A5305" s="3">
        <v>17</v>
      </c>
      <c r="B5305" s="4" t="s">
        <v>588</v>
      </c>
      <c r="C5305" s="4" t="s">
        <v>340</v>
      </c>
      <c r="D5305" s="3">
        <v>65</v>
      </c>
      <c r="E5305" s="5">
        <v>671</v>
      </c>
      <c r="F5305" s="5">
        <v>303</v>
      </c>
      <c r="G5305" s="5">
        <v>298</v>
      </c>
      <c r="H5305" s="5">
        <v>5</v>
      </c>
      <c r="I5305" s="5">
        <v>17</v>
      </c>
      <c r="J5305" s="13">
        <f t="shared" si="1405"/>
        <v>5.6105610561056105E-2</v>
      </c>
      <c r="K5305" s="5">
        <v>49</v>
      </c>
      <c r="L5305" s="13">
        <f t="shared" si="1406"/>
        <v>0.1617161716171617</v>
      </c>
      <c r="M5305" s="5">
        <v>102</v>
      </c>
      <c r="N5305" s="13">
        <f t="shared" si="1407"/>
        <v>0.33663366336633666</v>
      </c>
      <c r="O5305" s="5">
        <v>13</v>
      </c>
      <c r="P5305" s="16">
        <f t="shared" si="1408"/>
        <v>4.2904290429042903E-2</v>
      </c>
      <c r="Q5305" s="5">
        <v>12</v>
      </c>
      <c r="R5305" s="16">
        <f t="shared" si="1409"/>
        <v>3.9603960396039604E-2</v>
      </c>
      <c r="S5305" s="5">
        <v>8</v>
      </c>
      <c r="T5305" s="16">
        <f t="shared" si="1410"/>
        <v>2.6402640264026403E-2</v>
      </c>
      <c r="U5305" s="5">
        <v>24</v>
      </c>
      <c r="V5305" s="16">
        <f t="shared" si="1411"/>
        <v>7.9207920792079209E-2</v>
      </c>
      <c r="W5305" s="5">
        <v>20</v>
      </c>
      <c r="X5305" s="16">
        <f t="shared" si="1412"/>
        <v>6.6006600660066E-2</v>
      </c>
      <c r="Y5305" s="5">
        <v>3</v>
      </c>
      <c r="Z5305" s="16">
        <f t="shared" si="1413"/>
        <v>9.9009900990099011E-3</v>
      </c>
      <c r="AA5305" s="5">
        <v>23</v>
      </c>
      <c r="AB5305" s="16">
        <f t="shared" si="1414"/>
        <v>7.590759075907591E-2</v>
      </c>
      <c r="AC5305" s="5">
        <v>27</v>
      </c>
      <c r="AD5305" s="16">
        <f t="shared" si="1415"/>
        <v>8.9108910891089105E-2</v>
      </c>
      <c r="AE5305" s="19">
        <v>0</v>
      </c>
      <c r="AF5305" s="21">
        <f t="shared" si="1416"/>
        <v>0</v>
      </c>
    </row>
    <row r="5306" spans="1:32" outlineLevel="2" x14ac:dyDescent="0.25">
      <c r="A5306" s="3">
        <v>17</v>
      </c>
      <c r="B5306" s="4" t="s">
        <v>588</v>
      </c>
      <c r="C5306" s="4" t="s">
        <v>340</v>
      </c>
      <c r="D5306" s="3">
        <v>66</v>
      </c>
      <c r="E5306" s="5">
        <v>841</v>
      </c>
      <c r="F5306" s="5">
        <v>329</v>
      </c>
      <c r="G5306" s="5">
        <v>326</v>
      </c>
      <c r="H5306" s="5">
        <v>3</v>
      </c>
      <c r="I5306" s="5">
        <v>34</v>
      </c>
      <c r="J5306" s="13">
        <f t="shared" si="1405"/>
        <v>0.10334346504559271</v>
      </c>
      <c r="K5306" s="5">
        <v>56</v>
      </c>
      <c r="L5306" s="13">
        <f t="shared" si="1406"/>
        <v>0.1702127659574468</v>
      </c>
      <c r="M5306" s="5">
        <v>86</v>
      </c>
      <c r="N5306" s="13">
        <f t="shared" si="1407"/>
        <v>0.26139817629179329</v>
      </c>
      <c r="O5306" s="5">
        <v>18</v>
      </c>
      <c r="P5306" s="16">
        <f t="shared" si="1408"/>
        <v>5.4711246200607903E-2</v>
      </c>
      <c r="Q5306" s="5">
        <v>15</v>
      </c>
      <c r="R5306" s="16">
        <f t="shared" si="1409"/>
        <v>4.5592705167173252E-2</v>
      </c>
      <c r="S5306" s="5">
        <v>7</v>
      </c>
      <c r="T5306" s="16">
        <f t="shared" si="1410"/>
        <v>2.1276595744680851E-2</v>
      </c>
      <c r="U5306" s="5">
        <v>30</v>
      </c>
      <c r="V5306" s="16">
        <f t="shared" si="1411"/>
        <v>9.1185410334346503E-2</v>
      </c>
      <c r="W5306" s="5">
        <v>24</v>
      </c>
      <c r="X5306" s="16">
        <f t="shared" si="1412"/>
        <v>7.29483282674772E-2</v>
      </c>
      <c r="Y5306" s="5">
        <v>7</v>
      </c>
      <c r="Z5306" s="16">
        <f t="shared" si="1413"/>
        <v>2.1276595744680851E-2</v>
      </c>
      <c r="AA5306" s="5">
        <v>24</v>
      </c>
      <c r="AB5306" s="16">
        <f t="shared" si="1414"/>
        <v>7.29483282674772E-2</v>
      </c>
      <c r="AC5306" s="5">
        <v>25</v>
      </c>
      <c r="AD5306" s="16">
        <f t="shared" si="1415"/>
        <v>7.598784194528875E-2</v>
      </c>
      <c r="AE5306" s="19">
        <v>0</v>
      </c>
      <c r="AF5306" s="21">
        <f t="shared" si="1416"/>
        <v>0</v>
      </c>
    </row>
    <row r="5307" spans="1:32" outlineLevel="2" x14ac:dyDescent="0.25">
      <c r="A5307" s="3">
        <v>17</v>
      </c>
      <c r="B5307" s="4" t="s">
        <v>588</v>
      </c>
      <c r="C5307" s="4" t="s">
        <v>340</v>
      </c>
      <c r="D5307" s="3">
        <v>67</v>
      </c>
      <c r="E5307" s="5">
        <v>888</v>
      </c>
      <c r="F5307" s="5">
        <v>482</v>
      </c>
      <c r="G5307" s="5">
        <v>475</v>
      </c>
      <c r="H5307" s="5">
        <v>7</v>
      </c>
      <c r="I5307" s="5">
        <v>35</v>
      </c>
      <c r="J5307" s="13">
        <f t="shared" si="1405"/>
        <v>7.2614107883817433E-2</v>
      </c>
      <c r="K5307" s="5">
        <v>49</v>
      </c>
      <c r="L5307" s="13">
        <f t="shared" si="1406"/>
        <v>0.1016597510373444</v>
      </c>
      <c r="M5307" s="5">
        <v>202</v>
      </c>
      <c r="N5307" s="13">
        <f t="shared" si="1407"/>
        <v>0.41908713692946059</v>
      </c>
      <c r="O5307" s="5">
        <v>16</v>
      </c>
      <c r="P5307" s="16">
        <f t="shared" si="1408"/>
        <v>3.3195020746887967E-2</v>
      </c>
      <c r="Q5307" s="5">
        <v>21</v>
      </c>
      <c r="R5307" s="16">
        <f t="shared" si="1409"/>
        <v>4.3568464730290454E-2</v>
      </c>
      <c r="S5307" s="5">
        <v>4</v>
      </c>
      <c r="T5307" s="16">
        <f t="shared" si="1410"/>
        <v>8.2987551867219917E-3</v>
      </c>
      <c r="U5307" s="5">
        <v>43</v>
      </c>
      <c r="V5307" s="16">
        <f t="shared" si="1411"/>
        <v>8.9211618257261413E-2</v>
      </c>
      <c r="W5307" s="5">
        <v>41</v>
      </c>
      <c r="X5307" s="16">
        <f t="shared" si="1412"/>
        <v>8.5062240663900418E-2</v>
      </c>
      <c r="Y5307" s="5">
        <v>5</v>
      </c>
      <c r="Z5307" s="16">
        <f t="shared" si="1413"/>
        <v>1.0373443983402489E-2</v>
      </c>
      <c r="AA5307" s="5">
        <v>24</v>
      </c>
      <c r="AB5307" s="16">
        <f t="shared" si="1414"/>
        <v>4.9792531120331947E-2</v>
      </c>
      <c r="AC5307" s="5">
        <v>35</v>
      </c>
      <c r="AD5307" s="16">
        <f t="shared" si="1415"/>
        <v>7.2614107883817433E-2</v>
      </c>
      <c r="AE5307" s="19">
        <v>0</v>
      </c>
      <c r="AF5307" s="21">
        <f t="shared" si="1416"/>
        <v>0</v>
      </c>
    </row>
    <row r="5308" spans="1:32" outlineLevel="2" x14ac:dyDescent="0.25">
      <c r="A5308" s="3">
        <v>17</v>
      </c>
      <c r="B5308" s="4" t="s">
        <v>588</v>
      </c>
      <c r="C5308" s="4" t="s">
        <v>340</v>
      </c>
      <c r="D5308" s="3">
        <v>68</v>
      </c>
      <c r="E5308" s="5">
        <v>885</v>
      </c>
      <c r="F5308" s="5">
        <v>485</v>
      </c>
      <c r="G5308" s="5">
        <v>482</v>
      </c>
      <c r="H5308" s="5">
        <v>3</v>
      </c>
      <c r="I5308" s="5">
        <v>21</v>
      </c>
      <c r="J5308" s="13">
        <f t="shared" si="1405"/>
        <v>4.3298969072164947E-2</v>
      </c>
      <c r="K5308" s="5">
        <v>45</v>
      </c>
      <c r="L5308" s="13">
        <f t="shared" si="1406"/>
        <v>9.2783505154639179E-2</v>
      </c>
      <c r="M5308" s="5">
        <v>236</v>
      </c>
      <c r="N5308" s="13">
        <f t="shared" si="1407"/>
        <v>0.48659793814432989</v>
      </c>
      <c r="O5308" s="5">
        <v>15</v>
      </c>
      <c r="P5308" s="16">
        <f t="shared" si="1408"/>
        <v>3.0927835051546393E-2</v>
      </c>
      <c r="Q5308" s="5">
        <v>16</v>
      </c>
      <c r="R5308" s="16">
        <f t="shared" si="1409"/>
        <v>3.2989690721649485E-2</v>
      </c>
      <c r="S5308" s="5">
        <v>11</v>
      </c>
      <c r="T5308" s="16">
        <f t="shared" si="1410"/>
        <v>2.268041237113402E-2</v>
      </c>
      <c r="U5308" s="5">
        <v>24</v>
      </c>
      <c r="V5308" s="16">
        <f t="shared" si="1411"/>
        <v>4.9484536082474224E-2</v>
      </c>
      <c r="W5308" s="5">
        <v>51</v>
      </c>
      <c r="X5308" s="16">
        <f t="shared" si="1412"/>
        <v>0.10515463917525773</v>
      </c>
      <c r="Y5308" s="5">
        <v>6</v>
      </c>
      <c r="Z5308" s="16">
        <f t="shared" si="1413"/>
        <v>1.2371134020618556E-2</v>
      </c>
      <c r="AA5308" s="5">
        <v>14</v>
      </c>
      <c r="AB5308" s="16">
        <f t="shared" si="1414"/>
        <v>2.88659793814433E-2</v>
      </c>
      <c r="AC5308" s="5">
        <v>43</v>
      </c>
      <c r="AD5308" s="16">
        <f t="shared" si="1415"/>
        <v>8.8659793814432994E-2</v>
      </c>
      <c r="AE5308" s="19">
        <v>0</v>
      </c>
      <c r="AF5308" s="21">
        <f t="shared" si="1416"/>
        <v>0</v>
      </c>
    </row>
    <row r="5309" spans="1:32" outlineLevel="2" x14ac:dyDescent="0.25">
      <c r="A5309" s="3">
        <v>17</v>
      </c>
      <c r="B5309" s="4" t="s">
        <v>588</v>
      </c>
      <c r="C5309" s="4" t="s">
        <v>340</v>
      </c>
      <c r="D5309" s="3">
        <v>69</v>
      </c>
      <c r="E5309" s="5">
        <v>791</v>
      </c>
      <c r="F5309" s="5">
        <v>398</v>
      </c>
      <c r="G5309" s="5">
        <v>397</v>
      </c>
      <c r="H5309" s="5">
        <v>1</v>
      </c>
      <c r="I5309" s="5">
        <v>21</v>
      </c>
      <c r="J5309" s="13">
        <f t="shared" si="1405"/>
        <v>5.2763819095477386E-2</v>
      </c>
      <c r="K5309" s="5">
        <v>38</v>
      </c>
      <c r="L5309" s="13">
        <f t="shared" si="1406"/>
        <v>9.5477386934673364E-2</v>
      </c>
      <c r="M5309" s="5">
        <v>182</v>
      </c>
      <c r="N5309" s="13">
        <f t="shared" si="1407"/>
        <v>0.457286432160804</v>
      </c>
      <c r="O5309" s="5">
        <v>13</v>
      </c>
      <c r="P5309" s="16">
        <f t="shared" si="1408"/>
        <v>3.2663316582914576E-2</v>
      </c>
      <c r="Q5309" s="5">
        <v>9</v>
      </c>
      <c r="R5309" s="16">
        <f t="shared" si="1409"/>
        <v>2.2613065326633167E-2</v>
      </c>
      <c r="S5309" s="5">
        <v>3</v>
      </c>
      <c r="T5309" s="16">
        <f t="shared" si="1410"/>
        <v>7.537688442211055E-3</v>
      </c>
      <c r="U5309" s="5">
        <v>25</v>
      </c>
      <c r="V5309" s="16">
        <f t="shared" si="1411"/>
        <v>6.2814070351758788E-2</v>
      </c>
      <c r="W5309" s="5">
        <v>60</v>
      </c>
      <c r="X5309" s="16">
        <f t="shared" si="1412"/>
        <v>0.15075376884422109</v>
      </c>
      <c r="Y5309" s="5">
        <v>2</v>
      </c>
      <c r="Z5309" s="16">
        <f t="shared" si="1413"/>
        <v>5.0251256281407036E-3</v>
      </c>
      <c r="AA5309" s="5">
        <v>21</v>
      </c>
      <c r="AB5309" s="16">
        <f t="shared" si="1414"/>
        <v>5.2763819095477386E-2</v>
      </c>
      <c r="AC5309" s="5">
        <v>22</v>
      </c>
      <c r="AD5309" s="16">
        <f t="shared" si="1415"/>
        <v>5.5276381909547742E-2</v>
      </c>
      <c r="AE5309" s="19">
        <v>1</v>
      </c>
      <c r="AF5309" s="21">
        <f t="shared" si="1416"/>
        <v>2.5125628140703518E-3</v>
      </c>
    </row>
    <row r="5310" spans="1:32" outlineLevel="2" x14ac:dyDescent="0.25">
      <c r="A5310" s="3">
        <v>17</v>
      </c>
      <c r="B5310" s="4" t="s">
        <v>588</v>
      </c>
      <c r="C5310" s="4" t="s">
        <v>340</v>
      </c>
      <c r="D5310" s="3">
        <v>70</v>
      </c>
      <c r="E5310" s="5">
        <v>1081</v>
      </c>
      <c r="F5310" s="5">
        <v>534</v>
      </c>
      <c r="G5310" s="5">
        <v>533</v>
      </c>
      <c r="H5310" s="5">
        <v>1</v>
      </c>
      <c r="I5310" s="5">
        <v>34</v>
      </c>
      <c r="J5310" s="13">
        <f t="shared" si="1405"/>
        <v>6.3670411985018729E-2</v>
      </c>
      <c r="K5310" s="5">
        <v>66</v>
      </c>
      <c r="L5310" s="13">
        <f t="shared" si="1406"/>
        <v>0.12359550561797752</v>
      </c>
      <c r="M5310" s="5">
        <v>211</v>
      </c>
      <c r="N5310" s="13">
        <f t="shared" si="1407"/>
        <v>0.39513108614232212</v>
      </c>
      <c r="O5310" s="5">
        <v>13</v>
      </c>
      <c r="P5310" s="16">
        <f t="shared" si="1408"/>
        <v>2.4344569288389514E-2</v>
      </c>
      <c r="Q5310" s="5">
        <v>13</v>
      </c>
      <c r="R5310" s="16">
        <f t="shared" si="1409"/>
        <v>2.4344569288389514E-2</v>
      </c>
      <c r="S5310" s="5">
        <v>14</v>
      </c>
      <c r="T5310" s="16">
        <f t="shared" si="1410"/>
        <v>2.6217228464419477E-2</v>
      </c>
      <c r="U5310" s="5">
        <v>26</v>
      </c>
      <c r="V5310" s="16">
        <f t="shared" si="1411"/>
        <v>4.8689138576779027E-2</v>
      </c>
      <c r="W5310" s="5">
        <v>67</v>
      </c>
      <c r="X5310" s="16">
        <f t="shared" si="1412"/>
        <v>0.12546816479400749</v>
      </c>
      <c r="Y5310" s="5">
        <v>8</v>
      </c>
      <c r="Z5310" s="16">
        <f t="shared" si="1413"/>
        <v>1.4981273408239701E-2</v>
      </c>
      <c r="AA5310" s="5">
        <v>22</v>
      </c>
      <c r="AB5310" s="16">
        <f t="shared" si="1414"/>
        <v>4.1198501872659173E-2</v>
      </c>
      <c r="AC5310" s="5">
        <v>58</v>
      </c>
      <c r="AD5310" s="16">
        <f t="shared" si="1415"/>
        <v>0.10861423220973783</v>
      </c>
      <c r="AE5310" s="19">
        <v>1</v>
      </c>
      <c r="AF5310" s="21">
        <f t="shared" si="1416"/>
        <v>1.8726591760299626E-3</v>
      </c>
    </row>
    <row r="5311" spans="1:32" outlineLevel="2" x14ac:dyDescent="0.25">
      <c r="A5311" s="3">
        <v>17</v>
      </c>
      <c r="B5311" s="4" t="s">
        <v>588</v>
      </c>
      <c r="C5311" s="4" t="s">
        <v>340</v>
      </c>
      <c r="D5311" s="3">
        <v>71</v>
      </c>
      <c r="E5311" s="5">
        <v>849</v>
      </c>
      <c r="F5311" s="5">
        <v>429</v>
      </c>
      <c r="G5311" s="5">
        <v>426</v>
      </c>
      <c r="H5311" s="5">
        <v>3</v>
      </c>
      <c r="I5311" s="5">
        <v>39</v>
      </c>
      <c r="J5311" s="13">
        <f t="shared" si="1405"/>
        <v>9.0909090909090912E-2</v>
      </c>
      <c r="K5311" s="5">
        <v>67</v>
      </c>
      <c r="L5311" s="13">
        <f t="shared" si="1406"/>
        <v>0.15617715617715619</v>
      </c>
      <c r="M5311" s="5">
        <v>129</v>
      </c>
      <c r="N5311" s="13">
        <f t="shared" si="1407"/>
        <v>0.30069930069930068</v>
      </c>
      <c r="O5311" s="5">
        <v>10</v>
      </c>
      <c r="P5311" s="16">
        <f t="shared" si="1408"/>
        <v>2.3310023310023312E-2</v>
      </c>
      <c r="Q5311" s="5">
        <v>13</v>
      </c>
      <c r="R5311" s="16">
        <f t="shared" si="1409"/>
        <v>3.0303030303030304E-2</v>
      </c>
      <c r="S5311" s="5">
        <v>5</v>
      </c>
      <c r="T5311" s="16">
        <f t="shared" si="1410"/>
        <v>1.1655011655011656E-2</v>
      </c>
      <c r="U5311" s="5">
        <v>58</v>
      </c>
      <c r="V5311" s="16">
        <f t="shared" si="1411"/>
        <v>0.1351981351981352</v>
      </c>
      <c r="W5311" s="5">
        <v>36</v>
      </c>
      <c r="X5311" s="16">
        <f t="shared" si="1412"/>
        <v>8.3916083916083919E-2</v>
      </c>
      <c r="Y5311" s="5">
        <v>4</v>
      </c>
      <c r="Z5311" s="16">
        <f t="shared" si="1413"/>
        <v>9.324009324009324E-3</v>
      </c>
      <c r="AA5311" s="5">
        <v>21</v>
      </c>
      <c r="AB5311" s="16">
        <f t="shared" si="1414"/>
        <v>4.8951048951048952E-2</v>
      </c>
      <c r="AC5311" s="5">
        <v>44</v>
      </c>
      <c r="AD5311" s="16">
        <f t="shared" si="1415"/>
        <v>0.10256410256410256</v>
      </c>
      <c r="AE5311" s="19">
        <v>0</v>
      </c>
      <c r="AF5311" s="21">
        <f t="shared" si="1416"/>
        <v>0</v>
      </c>
    </row>
    <row r="5312" spans="1:32" outlineLevel="2" x14ac:dyDescent="0.25">
      <c r="A5312" s="3">
        <v>17</v>
      </c>
      <c r="B5312" s="4" t="s">
        <v>588</v>
      </c>
      <c r="C5312" s="4" t="s">
        <v>340</v>
      </c>
      <c r="D5312" s="3">
        <v>72</v>
      </c>
      <c r="E5312" s="5">
        <v>1142</v>
      </c>
      <c r="F5312" s="5">
        <v>592</v>
      </c>
      <c r="G5312" s="5">
        <v>587</v>
      </c>
      <c r="H5312" s="5">
        <v>5</v>
      </c>
      <c r="I5312" s="5">
        <v>37</v>
      </c>
      <c r="J5312" s="13">
        <f t="shared" si="1405"/>
        <v>6.25E-2</v>
      </c>
      <c r="K5312" s="5">
        <v>59</v>
      </c>
      <c r="L5312" s="13">
        <f t="shared" si="1406"/>
        <v>9.9662162162162157E-2</v>
      </c>
      <c r="M5312" s="5">
        <v>190</v>
      </c>
      <c r="N5312" s="13">
        <f t="shared" si="1407"/>
        <v>0.32094594594594594</v>
      </c>
      <c r="O5312" s="5">
        <v>22</v>
      </c>
      <c r="P5312" s="16">
        <f t="shared" si="1408"/>
        <v>3.7162162162162164E-2</v>
      </c>
      <c r="Q5312" s="5">
        <v>16</v>
      </c>
      <c r="R5312" s="16">
        <f t="shared" si="1409"/>
        <v>2.7027027027027029E-2</v>
      </c>
      <c r="S5312" s="5">
        <v>14</v>
      </c>
      <c r="T5312" s="16">
        <f t="shared" si="1410"/>
        <v>2.364864864864865E-2</v>
      </c>
      <c r="U5312" s="5">
        <v>106</v>
      </c>
      <c r="V5312" s="16">
        <f t="shared" si="1411"/>
        <v>0.17905405405405406</v>
      </c>
      <c r="W5312" s="5">
        <v>66</v>
      </c>
      <c r="X5312" s="16">
        <f t="shared" si="1412"/>
        <v>0.11148648648648649</v>
      </c>
      <c r="Y5312" s="5">
        <v>1</v>
      </c>
      <c r="Z5312" s="16">
        <f t="shared" si="1413"/>
        <v>1.6891891891891893E-3</v>
      </c>
      <c r="AA5312" s="5">
        <v>18</v>
      </c>
      <c r="AB5312" s="16">
        <f t="shared" si="1414"/>
        <v>3.0405405405405407E-2</v>
      </c>
      <c r="AC5312" s="5">
        <v>58</v>
      </c>
      <c r="AD5312" s="16">
        <f t="shared" si="1415"/>
        <v>9.7972972972972971E-2</v>
      </c>
      <c r="AE5312" s="19">
        <v>0</v>
      </c>
      <c r="AF5312" s="21">
        <f t="shared" si="1416"/>
        <v>0</v>
      </c>
    </row>
    <row r="5313" spans="1:32" outlineLevel="2" x14ac:dyDescent="0.25">
      <c r="A5313" s="3">
        <v>17</v>
      </c>
      <c r="B5313" s="4" t="s">
        <v>588</v>
      </c>
      <c r="C5313" s="4" t="s">
        <v>340</v>
      </c>
      <c r="D5313" s="3">
        <v>73</v>
      </c>
      <c r="E5313" s="5">
        <v>943</v>
      </c>
      <c r="F5313" s="5">
        <v>478</v>
      </c>
      <c r="G5313" s="5">
        <v>468</v>
      </c>
      <c r="H5313" s="5">
        <v>10</v>
      </c>
      <c r="I5313" s="5">
        <v>48</v>
      </c>
      <c r="J5313" s="13">
        <f t="shared" si="1405"/>
        <v>0.100418410041841</v>
      </c>
      <c r="K5313" s="5">
        <v>53</v>
      </c>
      <c r="L5313" s="13">
        <f t="shared" si="1406"/>
        <v>0.11087866108786611</v>
      </c>
      <c r="M5313" s="5">
        <v>173</v>
      </c>
      <c r="N5313" s="13">
        <f t="shared" si="1407"/>
        <v>0.36192468619246859</v>
      </c>
      <c r="O5313" s="5">
        <v>21</v>
      </c>
      <c r="P5313" s="16">
        <f t="shared" si="1408"/>
        <v>4.3933054393305436E-2</v>
      </c>
      <c r="Q5313" s="5">
        <v>7</v>
      </c>
      <c r="R5313" s="16">
        <f t="shared" si="1409"/>
        <v>1.4644351464435146E-2</v>
      </c>
      <c r="S5313" s="5">
        <v>12</v>
      </c>
      <c r="T5313" s="16">
        <f t="shared" si="1410"/>
        <v>2.5104602510460251E-2</v>
      </c>
      <c r="U5313" s="5">
        <v>45</v>
      </c>
      <c r="V5313" s="16">
        <f t="shared" si="1411"/>
        <v>9.4142259414225937E-2</v>
      </c>
      <c r="W5313" s="5">
        <v>47</v>
      </c>
      <c r="X5313" s="16">
        <f t="shared" si="1412"/>
        <v>9.832635983263599E-2</v>
      </c>
      <c r="Y5313" s="5">
        <v>6</v>
      </c>
      <c r="Z5313" s="16">
        <f t="shared" si="1413"/>
        <v>1.2552301255230125E-2</v>
      </c>
      <c r="AA5313" s="5">
        <v>15</v>
      </c>
      <c r="AB5313" s="16">
        <f t="shared" si="1414"/>
        <v>3.1380753138075312E-2</v>
      </c>
      <c r="AC5313" s="5">
        <v>40</v>
      </c>
      <c r="AD5313" s="16">
        <f t="shared" si="1415"/>
        <v>8.3682008368200833E-2</v>
      </c>
      <c r="AE5313" s="19">
        <v>1</v>
      </c>
      <c r="AF5313" s="21">
        <f t="shared" si="1416"/>
        <v>2.0920502092050207E-3</v>
      </c>
    </row>
    <row r="5314" spans="1:32" outlineLevel="2" x14ac:dyDescent="0.25">
      <c r="A5314" s="3">
        <v>17</v>
      </c>
      <c r="B5314" s="4" t="s">
        <v>588</v>
      </c>
      <c r="C5314" s="4" t="s">
        <v>340</v>
      </c>
      <c r="D5314" s="3">
        <v>74</v>
      </c>
      <c r="E5314" s="5">
        <v>972</v>
      </c>
      <c r="F5314" s="5">
        <v>495</v>
      </c>
      <c r="G5314" s="5">
        <v>490</v>
      </c>
      <c r="H5314" s="5">
        <v>5</v>
      </c>
      <c r="I5314" s="5">
        <v>34</v>
      </c>
      <c r="J5314" s="13">
        <f t="shared" si="1405"/>
        <v>6.8686868686868685E-2</v>
      </c>
      <c r="K5314" s="5">
        <v>53</v>
      </c>
      <c r="L5314" s="13">
        <f t="shared" si="1406"/>
        <v>0.10707070707070707</v>
      </c>
      <c r="M5314" s="5">
        <v>173</v>
      </c>
      <c r="N5314" s="13">
        <f t="shared" si="1407"/>
        <v>0.34949494949494947</v>
      </c>
      <c r="O5314" s="5">
        <v>22</v>
      </c>
      <c r="P5314" s="16">
        <f t="shared" si="1408"/>
        <v>4.4444444444444446E-2</v>
      </c>
      <c r="Q5314" s="5">
        <v>24</v>
      </c>
      <c r="R5314" s="16">
        <f t="shared" si="1409"/>
        <v>4.8484848484848485E-2</v>
      </c>
      <c r="S5314" s="5">
        <v>7</v>
      </c>
      <c r="T5314" s="16">
        <f t="shared" si="1410"/>
        <v>1.4141414141414142E-2</v>
      </c>
      <c r="U5314" s="5">
        <v>52</v>
      </c>
      <c r="V5314" s="16">
        <f t="shared" si="1411"/>
        <v>0.10505050505050505</v>
      </c>
      <c r="W5314" s="5">
        <v>55</v>
      </c>
      <c r="X5314" s="16">
        <f t="shared" si="1412"/>
        <v>0.1111111111111111</v>
      </c>
      <c r="Y5314" s="5">
        <v>7</v>
      </c>
      <c r="Z5314" s="16">
        <f t="shared" si="1413"/>
        <v>1.4141414141414142E-2</v>
      </c>
      <c r="AA5314" s="5">
        <v>13</v>
      </c>
      <c r="AB5314" s="16">
        <f t="shared" si="1414"/>
        <v>2.6262626262626262E-2</v>
      </c>
      <c r="AC5314" s="5">
        <v>50</v>
      </c>
      <c r="AD5314" s="16">
        <f t="shared" si="1415"/>
        <v>0.10101010101010101</v>
      </c>
      <c r="AE5314" s="19">
        <v>0</v>
      </c>
      <c r="AF5314" s="21">
        <f t="shared" si="1416"/>
        <v>0</v>
      </c>
    </row>
    <row r="5315" spans="1:32" outlineLevel="2" x14ac:dyDescent="0.25">
      <c r="A5315" s="3">
        <v>17</v>
      </c>
      <c r="B5315" s="4" t="s">
        <v>588</v>
      </c>
      <c r="C5315" s="4" t="s">
        <v>340</v>
      </c>
      <c r="D5315" s="3">
        <v>75</v>
      </c>
      <c r="E5315" s="5">
        <v>1182</v>
      </c>
      <c r="F5315" s="5">
        <v>648</v>
      </c>
      <c r="G5315" s="5">
        <v>641</v>
      </c>
      <c r="H5315" s="5">
        <v>7</v>
      </c>
      <c r="I5315" s="5">
        <v>50</v>
      </c>
      <c r="J5315" s="13">
        <f t="shared" ref="J5315:J5378" si="1417">SUM(I5315/F5315)</f>
        <v>7.716049382716049E-2</v>
      </c>
      <c r="K5315" s="5">
        <v>65</v>
      </c>
      <c r="L5315" s="13">
        <f t="shared" ref="L5315:L5378" si="1418">SUM(K5315/F5315)</f>
        <v>0.10030864197530864</v>
      </c>
      <c r="M5315" s="5">
        <v>213</v>
      </c>
      <c r="N5315" s="13">
        <f t="shared" ref="N5315:N5378" si="1419">SUM(M5315/F5315)</f>
        <v>0.32870370370370372</v>
      </c>
      <c r="O5315" s="5">
        <v>31</v>
      </c>
      <c r="P5315" s="16">
        <f t="shared" ref="P5315:P5378" si="1420">SUM(O5315/F5315)</f>
        <v>4.7839506172839504E-2</v>
      </c>
      <c r="Q5315" s="5">
        <v>21</v>
      </c>
      <c r="R5315" s="16">
        <f t="shared" ref="R5315:R5378" si="1421">SUM(Q5315/F5315)</f>
        <v>3.2407407407407406E-2</v>
      </c>
      <c r="S5315" s="5">
        <v>16</v>
      </c>
      <c r="T5315" s="16">
        <f t="shared" ref="T5315:T5378" si="1422">SUM(S5315/F5315)</f>
        <v>2.4691358024691357E-2</v>
      </c>
      <c r="U5315" s="5">
        <v>69</v>
      </c>
      <c r="V5315" s="16">
        <f t="shared" ref="V5315:V5378" si="1423">SUM(U5315/F5315)</f>
        <v>0.10648148148148148</v>
      </c>
      <c r="W5315" s="5">
        <v>80</v>
      </c>
      <c r="X5315" s="16">
        <f t="shared" ref="X5315:X5378" si="1424">SUM(W5315/F5315)</f>
        <v>0.12345679012345678</v>
      </c>
      <c r="Y5315" s="5">
        <v>2</v>
      </c>
      <c r="Z5315" s="16">
        <f t="shared" ref="Z5315:Z5378" si="1425">SUM(Y5315/F5315)</f>
        <v>3.0864197530864196E-3</v>
      </c>
      <c r="AA5315" s="5">
        <v>35</v>
      </c>
      <c r="AB5315" s="16">
        <f t="shared" ref="AB5315:AB5378" si="1426">SUM(AA5315/F5315)</f>
        <v>5.4012345679012343E-2</v>
      </c>
      <c r="AC5315" s="5">
        <v>58</v>
      </c>
      <c r="AD5315" s="16">
        <f t="shared" ref="AD5315:AD5378" si="1427">SUM(AC5315/F5315)</f>
        <v>8.9506172839506168E-2</v>
      </c>
      <c r="AE5315" s="19">
        <v>1</v>
      </c>
      <c r="AF5315" s="21">
        <f t="shared" ref="AF5315:AF5378" si="1428">SUM(AE5315/F5315)</f>
        <v>1.5432098765432098E-3</v>
      </c>
    </row>
    <row r="5316" spans="1:32" outlineLevel="2" x14ac:dyDescent="0.25">
      <c r="A5316" s="3">
        <v>17</v>
      </c>
      <c r="B5316" s="4" t="s">
        <v>588</v>
      </c>
      <c r="C5316" s="4" t="s">
        <v>340</v>
      </c>
      <c r="D5316" s="3">
        <v>76</v>
      </c>
      <c r="E5316" s="5">
        <v>1067</v>
      </c>
      <c r="F5316" s="5">
        <v>530</v>
      </c>
      <c r="G5316" s="5">
        <v>525</v>
      </c>
      <c r="H5316" s="5">
        <v>5</v>
      </c>
      <c r="I5316" s="5">
        <v>37</v>
      </c>
      <c r="J5316" s="13">
        <f t="shared" si="1417"/>
        <v>6.981132075471698E-2</v>
      </c>
      <c r="K5316" s="5">
        <v>59</v>
      </c>
      <c r="L5316" s="13">
        <f t="shared" si="1418"/>
        <v>0.11132075471698114</v>
      </c>
      <c r="M5316" s="5">
        <v>216</v>
      </c>
      <c r="N5316" s="13">
        <f t="shared" si="1419"/>
        <v>0.40754716981132078</v>
      </c>
      <c r="O5316" s="5">
        <v>15</v>
      </c>
      <c r="P5316" s="16">
        <f t="shared" si="1420"/>
        <v>2.8301886792452831E-2</v>
      </c>
      <c r="Q5316" s="5">
        <v>23</v>
      </c>
      <c r="R5316" s="16">
        <f t="shared" si="1421"/>
        <v>4.3396226415094337E-2</v>
      </c>
      <c r="S5316" s="5">
        <v>9</v>
      </c>
      <c r="T5316" s="16">
        <f t="shared" si="1422"/>
        <v>1.6981132075471698E-2</v>
      </c>
      <c r="U5316" s="5">
        <v>43</v>
      </c>
      <c r="V5316" s="16">
        <f t="shared" si="1423"/>
        <v>8.1132075471698109E-2</v>
      </c>
      <c r="W5316" s="5">
        <v>48</v>
      </c>
      <c r="X5316" s="16">
        <f t="shared" si="1424"/>
        <v>9.056603773584905E-2</v>
      </c>
      <c r="Y5316" s="5">
        <v>11</v>
      </c>
      <c r="Z5316" s="16">
        <f t="shared" si="1425"/>
        <v>2.0754716981132074E-2</v>
      </c>
      <c r="AA5316" s="5">
        <v>29</v>
      </c>
      <c r="AB5316" s="16">
        <f t="shared" si="1426"/>
        <v>5.4716981132075473E-2</v>
      </c>
      <c r="AC5316" s="5">
        <v>35</v>
      </c>
      <c r="AD5316" s="16">
        <f t="shared" si="1427"/>
        <v>6.6037735849056603E-2</v>
      </c>
      <c r="AE5316" s="19">
        <v>0</v>
      </c>
      <c r="AF5316" s="21">
        <f t="shared" si="1428"/>
        <v>0</v>
      </c>
    </row>
    <row r="5317" spans="1:32" outlineLevel="2" x14ac:dyDescent="0.25">
      <c r="A5317" s="3">
        <v>17</v>
      </c>
      <c r="B5317" s="4" t="s">
        <v>588</v>
      </c>
      <c r="C5317" s="4" t="s">
        <v>340</v>
      </c>
      <c r="D5317" s="3">
        <v>77</v>
      </c>
      <c r="E5317" s="5">
        <v>1250</v>
      </c>
      <c r="F5317" s="5">
        <v>634</v>
      </c>
      <c r="G5317" s="5">
        <v>629</v>
      </c>
      <c r="H5317" s="5">
        <v>5</v>
      </c>
      <c r="I5317" s="5">
        <v>45</v>
      </c>
      <c r="J5317" s="13">
        <f t="shared" si="1417"/>
        <v>7.0977917981072558E-2</v>
      </c>
      <c r="K5317" s="5">
        <v>74</v>
      </c>
      <c r="L5317" s="13">
        <f t="shared" si="1418"/>
        <v>0.1167192429022082</v>
      </c>
      <c r="M5317" s="5">
        <v>223</v>
      </c>
      <c r="N5317" s="13">
        <f t="shared" si="1419"/>
        <v>0.35173501577287064</v>
      </c>
      <c r="O5317" s="5">
        <v>26</v>
      </c>
      <c r="P5317" s="16">
        <f t="shared" si="1420"/>
        <v>4.1009463722397478E-2</v>
      </c>
      <c r="Q5317" s="5">
        <v>25</v>
      </c>
      <c r="R5317" s="16">
        <f t="shared" si="1421"/>
        <v>3.9432176656151417E-2</v>
      </c>
      <c r="S5317" s="5">
        <v>9</v>
      </c>
      <c r="T5317" s="16">
        <f t="shared" si="1422"/>
        <v>1.4195583596214511E-2</v>
      </c>
      <c r="U5317" s="5">
        <v>63</v>
      </c>
      <c r="V5317" s="16">
        <f t="shared" si="1423"/>
        <v>9.9369085173501584E-2</v>
      </c>
      <c r="W5317" s="5">
        <v>53</v>
      </c>
      <c r="X5317" s="16">
        <f t="shared" si="1424"/>
        <v>8.3596214511041003E-2</v>
      </c>
      <c r="Y5317" s="5">
        <v>6</v>
      </c>
      <c r="Z5317" s="16">
        <f t="shared" si="1425"/>
        <v>9.4637223974763408E-3</v>
      </c>
      <c r="AA5317" s="5">
        <v>35</v>
      </c>
      <c r="AB5317" s="16">
        <f t="shared" si="1426"/>
        <v>5.5205047318611984E-2</v>
      </c>
      <c r="AC5317" s="5">
        <v>68</v>
      </c>
      <c r="AD5317" s="16">
        <f t="shared" si="1427"/>
        <v>0.10725552050473186</v>
      </c>
      <c r="AE5317" s="19">
        <v>2</v>
      </c>
      <c r="AF5317" s="21">
        <f t="shared" si="1428"/>
        <v>3.1545741324921135E-3</v>
      </c>
    </row>
    <row r="5318" spans="1:32" outlineLevel="2" x14ac:dyDescent="0.25">
      <c r="A5318" s="3">
        <v>17</v>
      </c>
      <c r="B5318" s="4" t="s">
        <v>588</v>
      </c>
      <c r="C5318" s="4" t="s">
        <v>340</v>
      </c>
      <c r="D5318" s="3">
        <v>78</v>
      </c>
      <c r="E5318" s="5">
        <v>851</v>
      </c>
      <c r="F5318" s="5">
        <v>438</v>
      </c>
      <c r="G5318" s="5">
        <v>434</v>
      </c>
      <c r="H5318" s="5">
        <v>4</v>
      </c>
      <c r="I5318" s="5">
        <v>30</v>
      </c>
      <c r="J5318" s="13">
        <f t="shared" si="1417"/>
        <v>6.8493150684931503E-2</v>
      </c>
      <c r="K5318" s="5">
        <v>45</v>
      </c>
      <c r="L5318" s="13">
        <f t="shared" si="1418"/>
        <v>0.10273972602739725</v>
      </c>
      <c r="M5318" s="5">
        <v>180</v>
      </c>
      <c r="N5318" s="13">
        <f t="shared" si="1419"/>
        <v>0.41095890410958902</v>
      </c>
      <c r="O5318" s="5">
        <v>18</v>
      </c>
      <c r="P5318" s="16">
        <f t="shared" si="1420"/>
        <v>4.1095890410958902E-2</v>
      </c>
      <c r="Q5318" s="5">
        <v>10</v>
      </c>
      <c r="R5318" s="16">
        <f t="shared" si="1421"/>
        <v>2.2831050228310501E-2</v>
      </c>
      <c r="S5318" s="5">
        <v>6</v>
      </c>
      <c r="T5318" s="16">
        <f t="shared" si="1422"/>
        <v>1.3698630136986301E-2</v>
      </c>
      <c r="U5318" s="5">
        <v>27</v>
      </c>
      <c r="V5318" s="16">
        <f t="shared" si="1423"/>
        <v>6.1643835616438353E-2</v>
      </c>
      <c r="W5318" s="5">
        <v>36</v>
      </c>
      <c r="X5318" s="16">
        <f t="shared" si="1424"/>
        <v>8.2191780821917804E-2</v>
      </c>
      <c r="Y5318" s="5">
        <v>5</v>
      </c>
      <c r="Z5318" s="16">
        <f t="shared" si="1425"/>
        <v>1.1415525114155251E-2</v>
      </c>
      <c r="AA5318" s="5">
        <v>19</v>
      </c>
      <c r="AB5318" s="16">
        <f t="shared" si="1426"/>
        <v>4.3378995433789952E-2</v>
      </c>
      <c r="AC5318" s="5">
        <v>58</v>
      </c>
      <c r="AD5318" s="16">
        <f t="shared" si="1427"/>
        <v>0.13242009132420091</v>
      </c>
      <c r="AE5318" s="19">
        <v>0</v>
      </c>
      <c r="AF5318" s="21">
        <f t="shared" si="1428"/>
        <v>0</v>
      </c>
    </row>
    <row r="5319" spans="1:32" outlineLevel="2" x14ac:dyDescent="0.25">
      <c r="A5319" s="3">
        <v>17</v>
      </c>
      <c r="B5319" s="4" t="s">
        <v>588</v>
      </c>
      <c r="C5319" s="4" t="s">
        <v>340</v>
      </c>
      <c r="D5319" s="3">
        <v>79</v>
      </c>
      <c r="E5319" s="5">
        <v>1048</v>
      </c>
      <c r="F5319" s="5">
        <v>518</v>
      </c>
      <c r="G5319" s="5">
        <v>512</v>
      </c>
      <c r="H5319" s="5">
        <v>6</v>
      </c>
      <c r="I5319" s="5">
        <v>50</v>
      </c>
      <c r="J5319" s="13">
        <f t="shared" si="1417"/>
        <v>9.6525096525096526E-2</v>
      </c>
      <c r="K5319" s="5">
        <v>42</v>
      </c>
      <c r="L5319" s="13">
        <f t="shared" si="1418"/>
        <v>8.1081081081081086E-2</v>
      </c>
      <c r="M5319" s="5">
        <v>211</v>
      </c>
      <c r="N5319" s="13">
        <f t="shared" si="1419"/>
        <v>0.40733590733590735</v>
      </c>
      <c r="O5319" s="5">
        <v>17</v>
      </c>
      <c r="P5319" s="16">
        <f t="shared" si="1420"/>
        <v>3.2818532818532815E-2</v>
      </c>
      <c r="Q5319" s="5">
        <v>17</v>
      </c>
      <c r="R5319" s="16">
        <f t="shared" si="1421"/>
        <v>3.2818532818532815E-2</v>
      </c>
      <c r="S5319" s="5">
        <v>7</v>
      </c>
      <c r="T5319" s="16">
        <f t="shared" si="1422"/>
        <v>1.3513513513513514E-2</v>
      </c>
      <c r="U5319" s="5">
        <v>41</v>
      </c>
      <c r="V5319" s="16">
        <f t="shared" si="1423"/>
        <v>7.9150579150579145E-2</v>
      </c>
      <c r="W5319" s="5">
        <v>52</v>
      </c>
      <c r="X5319" s="16">
        <f t="shared" si="1424"/>
        <v>0.10038610038610038</v>
      </c>
      <c r="Y5319" s="5">
        <v>3</v>
      </c>
      <c r="Z5319" s="16">
        <f t="shared" si="1425"/>
        <v>5.7915057915057912E-3</v>
      </c>
      <c r="AA5319" s="5">
        <v>14</v>
      </c>
      <c r="AB5319" s="16">
        <f t="shared" si="1426"/>
        <v>2.7027027027027029E-2</v>
      </c>
      <c r="AC5319" s="5">
        <v>57</v>
      </c>
      <c r="AD5319" s="16">
        <f t="shared" si="1427"/>
        <v>0.11003861003861004</v>
      </c>
      <c r="AE5319" s="19">
        <v>1</v>
      </c>
      <c r="AF5319" s="21">
        <f t="shared" si="1428"/>
        <v>1.9305019305019305E-3</v>
      </c>
    </row>
    <row r="5320" spans="1:32" outlineLevel="2" x14ac:dyDescent="0.25">
      <c r="A5320" s="3">
        <v>17</v>
      </c>
      <c r="B5320" s="4" t="s">
        <v>588</v>
      </c>
      <c r="C5320" s="4" t="s">
        <v>340</v>
      </c>
      <c r="D5320" s="3">
        <v>80</v>
      </c>
      <c r="E5320" s="5">
        <v>785</v>
      </c>
      <c r="F5320" s="5">
        <v>418</v>
      </c>
      <c r="G5320" s="5">
        <v>410</v>
      </c>
      <c r="H5320" s="5">
        <v>8</v>
      </c>
      <c r="I5320" s="5">
        <v>28</v>
      </c>
      <c r="J5320" s="13">
        <f t="shared" si="1417"/>
        <v>6.6985645933014357E-2</v>
      </c>
      <c r="K5320" s="5">
        <v>45</v>
      </c>
      <c r="L5320" s="13">
        <f t="shared" si="1418"/>
        <v>0.1076555023923445</v>
      </c>
      <c r="M5320" s="5">
        <v>161</v>
      </c>
      <c r="N5320" s="13">
        <f t="shared" si="1419"/>
        <v>0.38516746411483255</v>
      </c>
      <c r="O5320" s="5">
        <v>17</v>
      </c>
      <c r="P5320" s="16">
        <f t="shared" si="1420"/>
        <v>4.0669856459330141E-2</v>
      </c>
      <c r="Q5320" s="5">
        <v>6</v>
      </c>
      <c r="R5320" s="16">
        <f t="shared" si="1421"/>
        <v>1.4354066985645933E-2</v>
      </c>
      <c r="S5320" s="5">
        <v>8</v>
      </c>
      <c r="T5320" s="16">
        <f t="shared" si="1422"/>
        <v>1.9138755980861243E-2</v>
      </c>
      <c r="U5320" s="5">
        <v>41</v>
      </c>
      <c r="V5320" s="16">
        <f t="shared" si="1423"/>
        <v>9.8086124401913874E-2</v>
      </c>
      <c r="W5320" s="5">
        <v>42</v>
      </c>
      <c r="X5320" s="16">
        <f t="shared" si="1424"/>
        <v>0.10047846889952153</v>
      </c>
      <c r="Y5320" s="5">
        <v>7</v>
      </c>
      <c r="Z5320" s="16">
        <f t="shared" si="1425"/>
        <v>1.6746411483253589E-2</v>
      </c>
      <c r="AA5320" s="5">
        <v>12</v>
      </c>
      <c r="AB5320" s="16">
        <f t="shared" si="1426"/>
        <v>2.8708133971291867E-2</v>
      </c>
      <c r="AC5320" s="5">
        <v>43</v>
      </c>
      <c r="AD5320" s="16">
        <f t="shared" si="1427"/>
        <v>0.10287081339712918</v>
      </c>
      <c r="AE5320" s="19">
        <v>0</v>
      </c>
      <c r="AF5320" s="21">
        <f t="shared" si="1428"/>
        <v>0</v>
      </c>
    </row>
    <row r="5321" spans="1:32" outlineLevel="2" x14ac:dyDescent="0.25">
      <c r="A5321" s="3">
        <v>17</v>
      </c>
      <c r="B5321" s="4" t="s">
        <v>588</v>
      </c>
      <c r="C5321" s="4" t="s">
        <v>340</v>
      </c>
      <c r="D5321" s="3">
        <v>81</v>
      </c>
      <c r="E5321" s="5">
        <v>951</v>
      </c>
      <c r="F5321" s="5">
        <v>436</v>
      </c>
      <c r="G5321" s="5">
        <v>432</v>
      </c>
      <c r="H5321" s="5">
        <v>4</v>
      </c>
      <c r="I5321" s="5">
        <v>30</v>
      </c>
      <c r="J5321" s="13">
        <f t="shared" si="1417"/>
        <v>6.8807339449541288E-2</v>
      </c>
      <c r="K5321" s="5">
        <v>43</v>
      </c>
      <c r="L5321" s="13">
        <f t="shared" si="1418"/>
        <v>9.862385321100918E-2</v>
      </c>
      <c r="M5321" s="5">
        <v>173</v>
      </c>
      <c r="N5321" s="13">
        <f t="shared" si="1419"/>
        <v>0.39678899082568808</v>
      </c>
      <c r="O5321" s="5">
        <v>16</v>
      </c>
      <c r="P5321" s="16">
        <f t="shared" si="1420"/>
        <v>3.669724770642202E-2</v>
      </c>
      <c r="Q5321" s="5">
        <v>10</v>
      </c>
      <c r="R5321" s="16">
        <f t="shared" si="1421"/>
        <v>2.2935779816513763E-2</v>
      </c>
      <c r="S5321" s="5">
        <v>11</v>
      </c>
      <c r="T5321" s="16">
        <f t="shared" si="1422"/>
        <v>2.5229357798165139E-2</v>
      </c>
      <c r="U5321" s="5">
        <v>41</v>
      </c>
      <c r="V5321" s="16">
        <f t="shared" si="1423"/>
        <v>9.4036697247706427E-2</v>
      </c>
      <c r="W5321" s="5">
        <v>40</v>
      </c>
      <c r="X5321" s="16">
        <f t="shared" si="1424"/>
        <v>9.1743119266055051E-2</v>
      </c>
      <c r="Y5321" s="5">
        <v>3</v>
      </c>
      <c r="Z5321" s="16">
        <f t="shared" si="1425"/>
        <v>6.8807339449541288E-3</v>
      </c>
      <c r="AA5321" s="5">
        <v>15</v>
      </c>
      <c r="AB5321" s="16">
        <f t="shared" si="1426"/>
        <v>3.4403669724770644E-2</v>
      </c>
      <c r="AC5321" s="5">
        <v>48</v>
      </c>
      <c r="AD5321" s="16">
        <f t="shared" si="1427"/>
        <v>0.11009174311926606</v>
      </c>
      <c r="AE5321" s="19">
        <v>2</v>
      </c>
      <c r="AF5321" s="21">
        <f t="shared" si="1428"/>
        <v>4.5871559633027525E-3</v>
      </c>
    </row>
    <row r="5322" spans="1:32" outlineLevel="2" x14ac:dyDescent="0.25">
      <c r="A5322" s="3">
        <v>17</v>
      </c>
      <c r="B5322" s="4" t="s">
        <v>588</v>
      </c>
      <c r="C5322" s="4" t="s">
        <v>340</v>
      </c>
      <c r="D5322" s="3">
        <v>82</v>
      </c>
      <c r="E5322" s="5">
        <v>764</v>
      </c>
      <c r="F5322" s="5">
        <v>382</v>
      </c>
      <c r="G5322" s="5">
        <v>379</v>
      </c>
      <c r="H5322" s="5">
        <v>3</v>
      </c>
      <c r="I5322" s="5">
        <v>26</v>
      </c>
      <c r="J5322" s="13">
        <f t="shared" si="1417"/>
        <v>6.8062827225130892E-2</v>
      </c>
      <c r="K5322" s="5">
        <v>52</v>
      </c>
      <c r="L5322" s="13">
        <f t="shared" si="1418"/>
        <v>0.13612565445026178</v>
      </c>
      <c r="M5322" s="5">
        <v>179</v>
      </c>
      <c r="N5322" s="13">
        <f t="shared" si="1419"/>
        <v>0.468586387434555</v>
      </c>
      <c r="O5322" s="5">
        <v>9</v>
      </c>
      <c r="P5322" s="16">
        <f t="shared" si="1420"/>
        <v>2.356020942408377E-2</v>
      </c>
      <c r="Q5322" s="5">
        <v>7</v>
      </c>
      <c r="R5322" s="16">
        <f t="shared" si="1421"/>
        <v>1.832460732984293E-2</v>
      </c>
      <c r="S5322" s="5">
        <v>12</v>
      </c>
      <c r="T5322" s="16">
        <f t="shared" si="1422"/>
        <v>3.1413612565445025E-2</v>
      </c>
      <c r="U5322" s="5">
        <v>25</v>
      </c>
      <c r="V5322" s="16">
        <f t="shared" si="1423"/>
        <v>6.5445026178010471E-2</v>
      </c>
      <c r="W5322" s="5">
        <v>34</v>
      </c>
      <c r="X5322" s="16">
        <f t="shared" si="1424"/>
        <v>8.9005235602094238E-2</v>
      </c>
      <c r="Y5322" s="5">
        <v>2</v>
      </c>
      <c r="Z5322" s="16">
        <f t="shared" si="1425"/>
        <v>5.235602094240838E-3</v>
      </c>
      <c r="AA5322" s="5">
        <v>9</v>
      </c>
      <c r="AB5322" s="16">
        <f t="shared" si="1426"/>
        <v>2.356020942408377E-2</v>
      </c>
      <c r="AC5322" s="5">
        <v>24</v>
      </c>
      <c r="AD5322" s="16">
        <f t="shared" si="1427"/>
        <v>6.2827225130890049E-2</v>
      </c>
      <c r="AE5322" s="19">
        <v>0</v>
      </c>
      <c r="AF5322" s="21">
        <f t="shared" si="1428"/>
        <v>0</v>
      </c>
    </row>
    <row r="5323" spans="1:32" outlineLevel="2" x14ac:dyDescent="0.25">
      <c r="A5323" s="3">
        <v>17</v>
      </c>
      <c r="B5323" s="4" t="s">
        <v>588</v>
      </c>
      <c r="C5323" s="4" t="s">
        <v>340</v>
      </c>
      <c r="D5323" s="3">
        <v>83</v>
      </c>
      <c r="E5323" s="5">
        <v>1088</v>
      </c>
      <c r="F5323" s="5">
        <v>587</v>
      </c>
      <c r="G5323" s="5">
        <v>576</v>
      </c>
      <c r="H5323" s="5">
        <v>11</v>
      </c>
      <c r="I5323" s="5">
        <v>43</v>
      </c>
      <c r="J5323" s="13">
        <f t="shared" si="1417"/>
        <v>7.3253833049403749E-2</v>
      </c>
      <c r="K5323" s="5">
        <v>68</v>
      </c>
      <c r="L5323" s="13">
        <f t="shared" si="1418"/>
        <v>0.11584327086882454</v>
      </c>
      <c r="M5323" s="5">
        <v>201</v>
      </c>
      <c r="N5323" s="13">
        <f t="shared" si="1419"/>
        <v>0.34241908006814309</v>
      </c>
      <c r="O5323" s="5">
        <v>17</v>
      </c>
      <c r="P5323" s="16">
        <f t="shared" si="1420"/>
        <v>2.8960817717206135E-2</v>
      </c>
      <c r="Q5323" s="5">
        <v>15</v>
      </c>
      <c r="R5323" s="16">
        <f t="shared" si="1421"/>
        <v>2.5553662691652469E-2</v>
      </c>
      <c r="S5323" s="5">
        <v>9</v>
      </c>
      <c r="T5323" s="16">
        <f t="shared" si="1422"/>
        <v>1.5332197614991482E-2</v>
      </c>
      <c r="U5323" s="5">
        <v>66</v>
      </c>
      <c r="V5323" s="16">
        <f t="shared" si="1423"/>
        <v>0.11243611584327087</v>
      </c>
      <c r="W5323" s="5">
        <v>65</v>
      </c>
      <c r="X5323" s="16">
        <f t="shared" si="1424"/>
        <v>0.11073253833049404</v>
      </c>
      <c r="Y5323" s="5">
        <v>12</v>
      </c>
      <c r="Z5323" s="16">
        <f t="shared" si="1425"/>
        <v>2.0442930153321975E-2</v>
      </c>
      <c r="AA5323" s="5">
        <v>11</v>
      </c>
      <c r="AB5323" s="16">
        <f t="shared" si="1426"/>
        <v>1.8739352640545145E-2</v>
      </c>
      <c r="AC5323" s="5">
        <v>69</v>
      </c>
      <c r="AD5323" s="16">
        <f t="shared" si="1427"/>
        <v>0.11754684838160136</v>
      </c>
      <c r="AE5323" s="19">
        <v>0</v>
      </c>
      <c r="AF5323" s="21">
        <f t="shared" si="1428"/>
        <v>0</v>
      </c>
    </row>
    <row r="5324" spans="1:32" outlineLevel="2" x14ac:dyDescent="0.25">
      <c r="A5324" s="3">
        <v>17</v>
      </c>
      <c r="B5324" s="4" t="s">
        <v>588</v>
      </c>
      <c r="C5324" s="4" t="s">
        <v>340</v>
      </c>
      <c r="D5324" s="3">
        <v>84</v>
      </c>
      <c r="E5324" s="5">
        <v>1136</v>
      </c>
      <c r="F5324" s="5">
        <v>517</v>
      </c>
      <c r="G5324" s="5">
        <v>509</v>
      </c>
      <c r="H5324" s="5">
        <v>6</v>
      </c>
      <c r="I5324" s="5">
        <v>41</v>
      </c>
      <c r="J5324" s="13">
        <f t="shared" si="1417"/>
        <v>7.9303675048355893E-2</v>
      </c>
      <c r="K5324" s="5">
        <v>49</v>
      </c>
      <c r="L5324" s="13">
        <f t="shared" si="1418"/>
        <v>9.4777562862669251E-2</v>
      </c>
      <c r="M5324" s="5">
        <v>185</v>
      </c>
      <c r="N5324" s="13">
        <f t="shared" si="1419"/>
        <v>0.35783365570599612</v>
      </c>
      <c r="O5324" s="5">
        <v>18</v>
      </c>
      <c r="P5324" s="16">
        <f t="shared" si="1420"/>
        <v>3.4816247582205029E-2</v>
      </c>
      <c r="Q5324" s="5">
        <v>20</v>
      </c>
      <c r="R5324" s="16">
        <f t="shared" si="1421"/>
        <v>3.8684719535783368E-2</v>
      </c>
      <c r="S5324" s="5">
        <v>10</v>
      </c>
      <c r="T5324" s="16">
        <f t="shared" si="1422"/>
        <v>1.9342359767891684E-2</v>
      </c>
      <c r="U5324" s="5">
        <v>53</v>
      </c>
      <c r="V5324" s="16">
        <f t="shared" si="1423"/>
        <v>0.10251450676982592</v>
      </c>
      <c r="W5324" s="5">
        <v>44</v>
      </c>
      <c r="X5324" s="16">
        <f t="shared" si="1424"/>
        <v>8.5106382978723402E-2</v>
      </c>
      <c r="Y5324" s="5">
        <v>4</v>
      </c>
      <c r="Z5324" s="16">
        <f t="shared" si="1425"/>
        <v>7.7369439071566732E-3</v>
      </c>
      <c r="AA5324" s="5">
        <v>25</v>
      </c>
      <c r="AB5324" s="16">
        <f t="shared" si="1426"/>
        <v>4.8355899419729204E-2</v>
      </c>
      <c r="AC5324" s="5">
        <v>59</v>
      </c>
      <c r="AD5324" s="16">
        <f t="shared" si="1427"/>
        <v>0.11411992263056092</v>
      </c>
      <c r="AE5324" s="19">
        <v>1</v>
      </c>
      <c r="AF5324" s="21">
        <f t="shared" si="1428"/>
        <v>1.9342359767891683E-3</v>
      </c>
    </row>
    <row r="5325" spans="1:32" outlineLevel="2" x14ac:dyDescent="0.25">
      <c r="A5325" s="3">
        <v>17</v>
      </c>
      <c r="B5325" s="4" t="s">
        <v>588</v>
      </c>
      <c r="C5325" s="4" t="s">
        <v>340</v>
      </c>
      <c r="D5325" s="3">
        <v>85</v>
      </c>
      <c r="E5325" s="5">
        <v>1183</v>
      </c>
      <c r="F5325" s="5">
        <v>514</v>
      </c>
      <c r="G5325" s="5">
        <v>507</v>
      </c>
      <c r="H5325" s="5">
        <v>7</v>
      </c>
      <c r="I5325" s="5">
        <v>40</v>
      </c>
      <c r="J5325" s="13">
        <f t="shared" si="1417"/>
        <v>7.7821011673151752E-2</v>
      </c>
      <c r="K5325" s="5">
        <v>100</v>
      </c>
      <c r="L5325" s="13">
        <f t="shared" si="1418"/>
        <v>0.19455252918287938</v>
      </c>
      <c r="M5325" s="5">
        <v>104</v>
      </c>
      <c r="N5325" s="13">
        <f t="shared" si="1419"/>
        <v>0.20233463035019456</v>
      </c>
      <c r="O5325" s="5">
        <v>36</v>
      </c>
      <c r="P5325" s="16">
        <f t="shared" si="1420"/>
        <v>7.0038910505836577E-2</v>
      </c>
      <c r="Q5325" s="5">
        <v>12</v>
      </c>
      <c r="R5325" s="16">
        <f t="shared" si="1421"/>
        <v>2.3346303501945526E-2</v>
      </c>
      <c r="S5325" s="5">
        <v>8</v>
      </c>
      <c r="T5325" s="16">
        <f t="shared" si="1422"/>
        <v>1.556420233463035E-2</v>
      </c>
      <c r="U5325" s="5">
        <v>85</v>
      </c>
      <c r="V5325" s="16">
        <f t="shared" si="1423"/>
        <v>0.16536964980544747</v>
      </c>
      <c r="W5325" s="5">
        <v>46</v>
      </c>
      <c r="X5325" s="16">
        <f t="shared" si="1424"/>
        <v>8.9494163424124515E-2</v>
      </c>
      <c r="Y5325" s="5">
        <v>3</v>
      </c>
      <c r="Z5325" s="16">
        <f t="shared" si="1425"/>
        <v>5.8365758754863814E-3</v>
      </c>
      <c r="AA5325" s="5">
        <v>30</v>
      </c>
      <c r="AB5325" s="16">
        <f t="shared" si="1426"/>
        <v>5.8365758754863814E-2</v>
      </c>
      <c r="AC5325" s="5">
        <v>43</v>
      </c>
      <c r="AD5325" s="16">
        <f t="shared" si="1427"/>
        <v>8.3657587548638127E-2</v>
      </c>
      <c r="AE5325" s="19">
        <v>0</v>
      </c>
      <c r="AF5325" s="21">
        <f t="shared" si="1428"/>
        <v>0</v>
      </c>
    </row>
    <row r="5326" spans="1:32" outlineLevel="2" x14ac:dyDescent="0.25">
      <c r="A5326" s="3">
        <v>17</v>
      </c>
      <c r="B5326" s="4" t="s">
        <v>588</v>
      </c>
      <c r="C5326" s="4" t="s">
        <v>340</v>
      </c>
      <c r="D5326" s="3">
        <v>86</v>
      </c>
      <c r="E5326" s="5">
        <v>1178</v>
      </c>
      <c r="F5326" s="5">
        <v>558</v>
      </c>
      <c r="G5326" s="5">
        <v>549</v>
      </c>
      <c r="H5326" s="5">
        <v>9</v>
      </c>
      <c r="I5326" s="5">
        <v>44</v>
      </c>
      <c r="J5326" s="13">
        <f t="shared" si="1417"/>
        <v>7.8853046594982074E-2</v>
      </c>
      <c r="K5326" s="5">
        <v>51</v>
      </c>
      <c r="L5326" s="13">
        <f t="shared" si="1418"/>
        <v>9.1397849462365593E-2</v>
      </c>
      <c r="M5326" s="5">
        <v>180</v>
      </c>
      <c r="N5326" s="13">
        <f t="shared" si="1419"/>
        <v>0.32258064516129031</v>
      </c>
      <c r="O5326" s="5">
        <v>33</v>
      </c>
      <c r="P5326" s="16">
        <f t="shared" si="1420"/>
        <v>5.9139784946236562E-2</v>
      </c>
      <c r="Q5326" s="5">
        <v>19</v>
      </c>
      <c r="R5326" s="16">
        <f t="shared" si="1421"/>
        <v>3.4050179211469536E-2</v>
      </c>
      <c r="S5326" s="5">
        <v>18</v>
      </c>
      <c r="T5326" s="16">
        <f t="shared" si="1422"/>
        <v>3.2258064516129031E-2</v>
      </c>
      <c r="U5326" s="5">
        <v>46</v>
      </c>
      <c r="V5326" s="16">
        <f t="shared" si="1423"/>
        <v>8.2437275985663083E-2</v>
      </c>
      <c r="W5326" s="5">
        <v>55</v>
      </c>
      <c r="X5326" s="16">
        <f t="shared" si="1424"/>
        <v>9.8566308243727599E-2</v>
      </c>
      <c r="Y5326" s="5">
        <v>8</v>
      </c>
      <c r="Z5326" s="16">
        <f t="shared" si="1425"/>
        <v>1.4336917562724014E-2</v>
      </c>
      <c r="AA5326" s="5">
        <v>34</v>
      </c>
      <c r="AB5326" s="16">
        <f t="shared" si="1426"/>
        <v>6.093189964157706E-2</v>
      </c>
      <c r="AC5326" s="5">
        <v>59</v>
      </c>
      <c r="AD5326" s="16">
        <f t="shared" si="1427"/>
        <v>0.1057347670250896</v>
      </c>
      <c r="AE5326" s="19">
        <v>2</v>
      </c>
      <c r="AF5326" s="21">
        <f t="shared" si="1428"/>
        <v>3.5842293906810036E-3</v>
      </c>
    </row>
    <row r="5327" spans="1:32" outlineLevel="2" x14ac:dyDescent="0.25">
      <c r="A5327" s="3">
        <v>17</v>
      </c>
      <c r="B5327" s="4" t="s">
        <v>588</v>
      </c>
      <c r="C5327" s="4" t="s">
        <v>340</v>
      </c>
      <c r="D5327" s="3">
        <v>87</v>
      </c>
      <c r="E5327" s="5">
        <v>749</v>
      </c>
      <c r="F5327" s="5">
        <v>339</v>
      </c>
      <c r="G5327" s="5">
        <v>332</v>
      </c>
      <c r="H5327" s="5">
        <v>7</v>
      </c>
      <c r="I5327" s="5">
        <v>24</v>
      </c>
      <c r="J5327" s="13">
        <f t="shared" si="1417"/>
        <v>7.0796460176991149E-2</v>
      </c>
      <c r="K5327" s="5">
        <v>37</v>
      </c>
      <c r="L5327" s="13">
        <f t="shared" si="1418"/>
        <v>0.10914454277286136</v>
      </c>
      <c r="M5327" s="5">
        <v>115</v>
      </c>
      <c r="N5327" s="13">
        <f t="shared" si="1419"/>
        <v>0.33923303834808261</v>
      </c>
      <c r="O5327" s="5">
        <v>14</v>
      </c>
      <c r="P5327" s="16">
        <f t="shared" si="1420"/>
        <v>4.1297935103244837E-2</v>
      </c>
      <c r="Q5327" s="5">
        <v>8</v>
      </c>
      <c r="R5327" s="16">
        <f t="shared" si="1421"/>
        <v>2.359882005899705E-2</v>
      </c>
      <c r="S5327" s="5">
        <v>6</v>
      </c>
      <c r="T5327" s="16">
        <f t="shared" si="1422"/>
        <v>1.7699115044247787E-2</v>
      </c>
      <c r="U5327" s="5">
        <v>33</v>
      </c>
      <c r="V5327" s="16">
        <f t="shared" si="1423"/>
        <v>9.7345132743362831E-2</v>
      </c>
      <c r="W5327" s="5">
        <v>27</v>
      </c>
      <c r="X5327" s="16">
        <f t="shared" si="1424"/>
        <v>7.9646017699115043E-2</v>
      </c>
      <c r="Y5327" s="5">
        <v>2</v>
      </c>
      <c r="Z5327" s="16">
        <f t="shared" si="1425"/>
        <v>5.8997050147492625E-3</v>
      </c>
      <c r="AA5327" s="5">
        <v>25</v>
      </c>
      <c r="AB5327" s="16">
        <f t="shared" si="1426"/>
        <v>7.3746312684365781E-2</v>
      </c>
      <c r="AC5327" s="5">
        <v>39</v>
      </c>
      <c r="AD5327" s="16">
        <f t="shared" si="1427"/>
        <v>0.11504424778761062</v>
      </c>
      <c r="AE5327" s="19">
        <v>2</v>
      </c>
      <c r="AF5327" s="21">
        <f t="shared" si="1428"/>
        <v>5.8997050147492625E-3</v>
      </c>
    </row>
    <row r="5328" spans="1:32" outlineLevel="2" x14ac:dyDescent="0.25">
      <c r="A5328" s="3">
        <v>17</v>
      </c>
      <c r="B5328" s="4" t="s">
        <v>588</v>
      </c>
      <c r="C5328" s="4" t="s">
        <v>340</v>
      </c>
      <c r="D5328" s="3">
        <v>88</v>
      </c>
      <c r="E5328" s="5">
        <v>1187</v>
      </c>
      <c r="F5328" s="5">
        <v>542</v>
      </c>
      <c r="G5328" s="5">
        <v>531</v>
      </c>
      <c r="H5328" s="5">
        <v>11</v>
      </c>
      <c r="I5328" s="5">
        <v>59</v>
      </c>
      <c r="J5328" s="13">
        <f t="shared" si="1417"/>
        <v>0.10885608856088561</v>
      </c>
      <c r="K5328" s="5">
        <v>56</v>
      </c>
      <c r="L5328" s="13">
        <f t="shared" si="1418"/>
        <v>0.10332103321033211</v>
      </c>
      <c r="M5328" s="5">
        <v>158</v>
      </c>
      <c r="N5328" s="13">
        <f t="shared" si="1419"/>
        <v>0.29151291512915128</v>
      </c>
      <c r="O5328" s="5">
        <v>32</v>
      </c>
      <c r="P5328" s="16">
        <f t="shared" si="1420"/>
        <v>5.9040590405904057E-2</v>
      </c>
      <c r="Q5328" s="5">
        <v>16</v>
      </c>
      <c r="R5328" s="16">
        <f t="shared" si="1421"/>
        <v>2.9520295202952029E-2</v>
      </c>
      <c r="S5328" s="5">
        <v>14</v>
      </c>
      <c r="T5328" s="16">
        <f t="shared" si="1422"/>
        <v>2.5830258302583026E-2</v>
      </c>
      <c r="U5328" s="5">
        <v>45</v>
      </c>
      <c r="V5328" s="16">
        <f t="shared" si="1423"/>
        <v>8.3025830258302583E-2</v>
      </c>
      <c r="W5328" s="5">
        <v>62</v>
      </c>
      <c r="X5328" s="16">
        <f t="shared" si="1424"/>
        <v>0.11439114391143912</v>
      </c>
      <c r="Y5328" s="5">
        <v>7</v>
      </c>
      <c r="Z5328" s="16">
        <f t="shared" si="1425"/>
        <v>1.2915129151291513E-2</v>
      </c>
      <c r="AA5328" s="5">
        <v>24</v>
      </c>
      <c r="AB5328" s="16">
        <f t="shared" si="1426"/>
        <v>4.4280442804428041E-2</v>
      </c>
      <c r="AC5328" s="5">
        <v>55</v>
      </c>
      <c r="AD5328" s="16">
        <f t="shared" si="1427"/>
        <v>0.1014760147601476</v>
      </c>
      <c r="AE5328" s="19">
        <v>3</v>
      </c>
      <c r="AF5328" s="21">
        <f t="shared" si="1428"/>
        <v>5.5350553505535052E-3</v>
      </c>
    </row>
    <row r="5329" spans="1:32" outlineLevel="2" x14ac:dyDescent="0.25">
      <c r="A5329" s="3">
        <v>17</v>
      </c>
      <c r="B5329" s="4" t="s">
        <v>588</v>
      </c>
      <c r="C5329" s="4" t="s">
        <v>340</v>
      </c>
      <c r="D5329" s="3">
        <v>89</v>
      </c>
      <c r="E5329" s="5">
        <v>641</v>
      </c>
      <c r="F5329" s="5">
        <v>278</v>
      </c>
      <c r="G5329" s="5">
        <v>273</v>
      </c>
      <c r="H5329" s="5">
        <v>5</v>
      </c>
      <c r="I5329" s="5">
        <v>23</v>
      </c>
      <c r="J5329" s="13">
        <f t="shared" si="1417"/>
        <v>8.2733812949640287E-2</v>
      </c>
      <c r="K5329" s="5">
        <v>36</v>
      </c>
      <c r="L5329" s="13">
        <f t="shared" si="1418"/>
        <v>0.12949640287769784</v>
      </c>
      <c r="M5329" s="5">
        <v>80</v>
      </c>
      <c r="N5329" s="13">
        <f t="shared" si="1419"/>
        <v>0.28776978417266186</v>
      </c>
      <c r="O5329" s="5">
        <v>8</v>
      </c>
      <c r="P5329" s="16">
        <f t="shared" si="1420"/>
        <v>2.8776978417266189E-2</v>
      </c>
      <c r="Q5329" s="5">
        <v>7</v>
      </c>
      <c r="R5329" s="16">
        <f t="shared" si="1421"/>
        <v>2.5179856115107913E-2</v>
      </c>
      <c r="S5329" s="5">
        <v>3</v>
      </c>
      <c r="T5329" s="16">
        <f t="shared" si="1422"/>
        <v>1.0791366906474821E-2</v>
      </c>
      <c r="U5329" s="5">
        <v>40</v>
      </c>
      <c r="V5329" s="16">
        <f t="shared" si="1423"/>
        <v>0.14388489208633093</v>
      </c>
      <c r="W5329" s="5">
        <v>21</v>
      </c>
      <c r="X5329" s="16">
        <f t="shared" si="1424"/>
        <v>7.5539568345323743E-2</v>
      </c>
      <c r="Y5329" s="5">
        <v>3</v>
      </c>
      <c r="Z5329" s="16">
        <f t="shared" si="1425"/>
        <v>1.0791366906474821E-2</v>
      </c>
      <c r="AA5329" s="5">
        <v>5</v>
      </c>
      <c r="AB5329" s="16">
        <f t="shared" si="1426"/>
        <v>1.7985611510791366E-2</v>
      </c>
      <c r="AC5329" s="5">
        <v>46</v>
      </c>
      <c r="AD5329" s="16">
        <f t="shared" si="1427"/>
        <v>0.16546762589928057</v>
      </c>
      <c r="AE5329" s="19">
        <v>1</v>
      </c>
      <c r="AF5329" s="21">
        <f t="shared" si="1428"/>
        <v>3.5971223021582736E-3</v>
      </c>
    </row>
    <row r="5330" spans="1:32" outlineLevel="2" x14ac:dyDescent="0.25">
      <c r="A5330" s="3">
        <v>17</v>
      </c>
      <c r="B5330" s="4" t="s">
        <v>588</v>
      </c>
      <c r="C5330" s="4" t="s">
        <v>340</v>
      </c>
      <c r="D5330" s="3">
        <v>90</v>
      </c>
      <c r="E5330" s="5">
        <v>969</v>
      </c>
      <c r="F5330" s="5">
        <v>444</v>
      </c>
      <c r="G5330" s="5">
        <v>440</v>
      </c>
      <c r="H5330" s="5">
        <v>4</v>
      </c>
      <c r="I5330" s="5">
        <v>29</v>
      </c>
      <c r="J5330" s="13">
        <f t="shared" si="1417"/>
        <v>6.5315315315315314E-2</v>
      </c>
      <c r="K5330" s="5">
        <v>55</v>
      </c>
      <c r="L5330" s="13">
        <f t="shared" si="1418"/>
        <v>0.12387387387387387</v>
      </c>
      <c r="M5330" s="5">
        <v>161</v>
      </c>
      <c r="N5330" s="13">
        <f t="shared" si="1419"/>
        <v>0.36261261261261263</v>
      </c>
      <c r="O5330" s="5">
        <v>19</v>
      </c>
      <c r="P5330" s="16">
        <f t="shared" si="1420"/>
        <v>4.2792792792792793E-2</v>
      </c>
      <c r="Q5330" s="5">
        <v>9</v>
      </c>
      <c r="R5330" s="16">
        <f t="shared" si="1421"/>
        <v>2.0270270270270271E-2</v>
      </c>
      <c r="S5330" s="5">
        <v>11</v>
      </c>
      <c r="T5330" s="16">
        <f t="shared" si="1422"/>
        <v>2.4774774774774775E-2</v>
      </c>
      <c r="U5330" s="5">
        <v>58</v>
      </c>
      <c r="V5330" s="16">
        <f t="shared" si="1423"/>
        <v>0.13063063063063063</v>
      </c>
      <c r="W5330" s="5">
        <v>30</v>
      </c>
      <c r="X5330" s="16">
        <f t="shared" si="1424"/>
        <v>6.7567567567567571E-2</v>
      </c>
      <c r="Y5330" s="5">
        <v>8</v>
      </c>
      <c r="Z5330" s="16">
        <f t="shared" si="1425"/>
        <v>1.8018018018018018E-2</v>
      </c>
      <c r="AA5330" s="5">
        <v>17</v>
      </c>
      <c r="AB5330" s="16">
        <f t="shared" si="1426"/>
        <v>3.8288288288288286E-2</v>
      </c>
      <c r="AC5330" s="5">
        <v>40</v>
      </c>
      <c r="AD5330" s="16">
        <f t="shared" si="1427"/>
        <v>9.0090090090090086E-2</v>
      </c>
      <c r="AE5330" s="19">
        <v>3</v>
      </c>
      <c r="AF5330" s="21">
        <f t="shared" si="1428"/>
        <v>6.7567567567567571E-3</v>
      </c>
    </row>
    <row r="5331" spans="1:32" outlineLevel="2" x14ac:dyDescent="0.25">
      <c r="A5331" s="3">
        <v>17</v>
      </c>
      <c r="B5331" s="4" t="s">
        <v>588</v>
      </c>
      <c r="C5331" s="4" t="s">
        <v>340</v>
      </c>
      <c r="D5331" s="3">
        <v>91</v>
      </c>
      <c r="E5331" s="5">
        <v>830</v>
      </c>
      <c r="F5331" s="5">
        <v>357</v>
      </c>
      <c r="G5331" s="5">
        <v>354</v>
      </c>
      <c r="H5331" s="5">
        <v>3</v>
      </c>
      <c r="I5331" s="5">
        <v>40</v>
      </c>
      <c r="J5331" s="13">
        <f t="shared" si="1417"/>
        <v>0.11204481792717087</v>
      </c>
      <c r="K5331" s="5">
        <v>47</v>
      </c>
      <c r="L5331" s="13">
        <f t="shared" si="1418"/>
        <v>0.13165266106442577</v>
      </c>
      <c r="M5331" s="5">
        <v>105</v>
      </c>
      <c r="N5331" s="13">
        <f t="shared" si="1419"/>
        <v>0.29411764705882354</v>
      </c>
      <c r="O5331" s="5">
        <v>12</v>
      </c>
      <c r="P5331" s="16">
        <f t="shared" si="1420"/>
        <v>3.3613445378151259E-2</v>
      </c>
      <c r="Q5331" s="5">
        <v>14</v>
      </c>
      <c r="R5331" s="16">
        <f t="shared" si="1421"/>
        <v>3.9215686274509803E-2</v>
      </c>
      <c r="S5331" s="5">
        <v>11</v>
      </c>
      <c r="T5331" s="16">
        <f t="shared" si="1422"/>
        <v>3.081232492997199E-2</v>
      </c>
      <c r="U5331" s="5">
        <v>36</v>
      </c>
      <c r="V5331" s="16">
        <f t="shared" si="1423"/>
        <v>0.10084033613445378</v>
      </c>
      <c r="W5331" s="5">
        <v>21</v>
      </c>
      <c r="X5331" s="16">
        <f t="shared" si="1424"/>
        <v>5.8823529411764705E-2</v>
      </c>
      <c r="Y5331" s="5">
        <v>4</v>
      </c>
      <c r="Z5331" s="16">
        <f t="shared" si="1425"/>
        <v>1.1204481792717087E-2</v>
      </c>
      <c r="AA5331" s="5">
        <v>18</v>
      </c>
      <c r="AB5331" s="16">
        <f t="shared" si="1426"/>
        <v>5.0420168067226892E-2</v>
      </c>
      <c r="AC5331" s="5">
        <v>46</v>
      </c>
      <c r="AD5331" s="16">
        <f t="shared" si="1427"/>
        <v>0.12885154061624648</v>
      </c>
      <c r="AE5331" s="19">
        <v>0</v>
      </c>
      <c r="AF5331" s="21">
        <f t="shared" si="1428"/>
        <v>0</v>
      </c>
    </row>
    <row r="5332" spans="1:32" outlineLevel="2" x14ac:dyDescent="0.25">
      <c r="A5332" s="3">
        <v>17</v>
      </c>
      <c r="B5332" s="4" t="s">
        <v>588</v>
      </c>
      <c r="C5332" s="4" t="s">
        <v>340</v>
      </c>
      <c r="D5332" s="3">
        <v>92</v>
      </c>
      <c r="E5332" s="5">
        <v>838</v>
      </c>
      <c r="F5332" s="5">
        <v>392</v>
      </c>
      <c r="G5332" s="5">
        <v>390</v>
      </c>
      <c r="H5332" s="5">
        <v>2</v>
      </c>
      <c r="I5332" s="5">
        <v>31</v>
      </c>
      <c r="J5332" s="13">
        <f t="shared" si="1417"/>
        <v>7.9081632653061229E-2</v>
      </c>
      <c r="K5332" s="5">
        <v>39</v>
      </c>
      <c r="L5332" s="13">
        <f t="shared" si="1418"/>
        <v>9.9489795918367346E-2</v>
      </c>
      <c r="M5332" s="5">
        <v>145</v>
      </c>
      <c r="N5332" s="13">
        <f t="shared" si="1419"/>
        <v>0.36989795918367346</v>
      </c>
      <c r="O5332" s="5">
        <v>27</v>
      </c>
      <c r="P5332" s="16">
        <f t="shared" si="1420"/>
        <v>6.8877551020408156E-2</v>
      </c>
      <c r="Q5332" s="5">
        <v>4</v>
      </c>
      <c r="R5332" s="16">
        <f t="shared" si="1421"/>
        <v>1.020408163265306E-2</v>
      </c>
      <c r="S5332" s="5">
        <v>4</v>
      </c>
      <c r="T5332" s="16">
        <f t="shared" si="1422"/>
        <v>1.020408163265306E-2</v>
      </c>
      <c r="U5332" s="5">
        <v>58</v>
      </c>
      <c r="V5332" s="16">
        <f t="shared" si="1423"/>
        <v>0.14795918367346939</v>
      </c>
      <c r="W5332" s="5">
        <v>18</v>
      </c>
      <c r="X5332" s="16">
        <f t="shared" si="1424"/>
        <v>4.5918367346938778E-2</v>
      </c>
      <c r="Y5332" s="5">
        <v>3</v>
      </c>
      <c r="Z5332" s="16">
        <f t="shared" si="1425"/>
        <v>7.6530612244897957E-3</v>
      </c>
      <c r="AA5332" s="5">
        <v>17</v>
      </c>
      <c r="AB5332" s="16">
        <f t="shared" si="1426"/>
        <v>4.336734693877551E-2</v>
      </c>
      <c r="AC5332" s="5">
        <v>42</v>
      </c>
      <c r="AD5332" s="16">
        <f t="shared" si="1427"/>
        <v>0.10714285714285714</v>
      </c>
      <c r="AE5332" s="19">
        <v>2</v>
      </c>
      <c r="AF5332" s="21">
        <f t="shared" si="1428"/>
        <v>5.1020408163265302E-3</v>
      </c>
    </row>
    <row r="5333" spans="1:32" outlineLevel="2" x14ac:dyDescent="0.25">
      <c r="A5333" s="3">
        <v>17</v>
      </c>
      <c r="B5333" s="4" t="s">
        <v>588</v>
      </c>
      <c r="C5333" s="4" t="s">
        <v>340</v>
      </c>
      <c r="D5333" s="3">
        <v>93</v>
      </c>
      <c r="E5333" s="5">
        <v>847</v>
      </c>
      <c r="F5333" s="5">
        <v>377</v>
      </c>
      <c r="G5333" s="5">
        <v>373</v>
      </c>
      <c r="H5333" s="5">
        <v>4</v>
      </c>
      <c r="I5333" s="5">
        <v>26</v>
      </c>
      <c r="J5333" s="13">
        <f t="shared" si="1417"/>
        <v>6.8965517241379309E-2</v>
      </c>
      <c r="K5333" s="5">
        <v>46</v>
      </c>
      <c r="L5333" s="13">
        <f t="shared" si="1418"/>
        <v>0.1220159151193634</v>
      </c>
      <c r="M5333" s="5">
        <v>118</v>
      </c>
      <c r="N5333" s="13">
        <f t="shared" si="1419"/>
        <v>0.3129973474801061</v>
      </c>
      <c r="O5333" s="5">
        <v>11</v>
      </c>
      <c r="P5333" s="16">
        <f t="shared" si="1420"/>
        <v>2.9177718832891247E-2</v>
      </c>
      <c r="Q5333" s="5">
        <v>8</v>
      </c>
      <c r="R5333" s="16">
        <f t="shared" si="1421"/>
        <v>2.1220159151193633E-2</v>
      </c>
      <c r="S5333" s="5">
        <v>13</v>
      </c>
      <c r="T5333" s="16">
        <f t="shared" si="1422"/>
        <v>3.4482758620689655E-2</v>
      </c>
      <c r="U5333" s="5">
        <v>41</v>
      </c>
      <c r="V5333" s="16">
        <f t="shared" si="1423"/>
        <v>0.10875331564986737</v>
      </c>
      <c r="W5333" s="5">
        <v>24</v>
      </c>
      <c r="X5333" s="16">
        <f t="shared" si="1424"/>
        <v>6.3660477453580902E-2</v>
      </c>
      <c r="Y5333" s="5">
        <v>2</v>
      </c>
      <c r="Z5333" s="16">
        <f t="shared" si="1425"/>
        <v>5.3050397877984082E-3</v>
      </c>
      <c r="AA5333" s="5">
        <v>28</v>
      </c>
      <c r="AB5333" s="16">
        <f t="shared" si="1426"/>
        <v>7.4270557029177717E-2</v>
      </c>
      <c r="AC5333" s="5">
        <v>56</v>
      </c>
      <c r="AD5333" s="16">
        <f t="shared" si="1427"/>
        <v>0.14854111405835543</v>
      </c>
      <c r="AE5333" s="19">
        <v>0</v>
      </c>
      <c r="AF5333" s="21">
        <f t="shared" si="1428"/>
        <v>0</v>
      </c>
    </row>
    <row r="5334" spans="1:32" outlineLevel="2" x14ac:dyDescent="0.25">
      <c r="A5334" s="3">
        <v>17</v>
      </c>
      <c r="B5334" s="4" t="s">
        <v>588</v>
      </c>
      <c r="C5334" s="4" t="s">
        <v>340</v>
      </c>
      <c r="D5334" s="3">
        <v>94</v>
      </c>
      <c r="E5334" s="5">
        <v>976</v>
      </c>
      <c r="F5334" s="5">
        <v>421</v>
      </c>
      <c r="G5334" s="5">
        <v>418</v>
      </c>
      <c r="H5334" s="5">
        <v>3</v>
      </c>
      <c r="I5334" s="5">
        <v>44</v>
      </c>
      <c r="J5334" s="13">
        <f t="shared" si="1417"/>
        <v>0.10451306413301663</v>
      </c>
      <c r="K5334" s="5">
        <v>46</v>
      </c>
      <c r="L5334" s="13">
        <f t="shared" si="1418"/>
        <v>0.10926365795724466</v>
      </c>
      <c r="M5334" s="5">
        <v>153</v>
      </c>
      <c r="N5334" s="13">
        <f t="shared" si="1419"/>
        <v>0.36342042755344417</v>
      </c>
      <c r="O5334" s="5">
        <v>19</v>
      </c>
      <c r="P5334" s="16">
        <f t="shared" si="1420"/>
        <v>4.5130641330166268E-2</v>
      </c>
      <c r="Q5334" s="5">
        <v>10</v>
      </c>
      <c r="R5334" s="16">
        <f t="shared" si="1421"/>
        <v>2.3752969121140142E-2</v>
      </c>
      <c r="S5334" s="5">
        <v>8</v>
      </c>
      <c r="T5334" s="16">
        <f t="shared" si="1422"/>
        <v>1.9002375296912115E-2</v>
      </c>
      <c r="U5334" s="5">
        <v>37</v>
      </c>
      <c r="V5334" s="16">
        <f t="shared" si="1423"/>
        <v>8.7885985748218529E-2</v>
      </c>
      <c r="W5334" s="5">
        <v>40</v>
      </c>
      <c r="X5334" s="16">
        <f t="shared" si="1424"/>
        <v>9.5011876484560567E-2</v>
      </c>
      <c r="Y5334" s="5">
        <v>1</v>
      </c>
      <c r="Z5334" s="16">
        <f t="shared" si="1425"/>
        <v>2.3752969121140144E-3</v>
      </c>
      <c r="AA5334" s="5">
        <v>18</v>
      </c>
      <c r="AB5334" s="16">
        <f t="shared" si="1426"/>
        <v>4.2755344418052253E-2</v>
      </c>
      <c r="AC5334" s="5">
        <v>41</v>
      </c>
      <c r="AD5334" s="16">
        <f t="shared" si="1427"/>
        <v>9.7387173396674589E-2</v>
      </c>
      <c r="AE5334" s="19">
        <v>1</v>
      </c>
      <c r="AF5334" s="21">
        <f t="shared" si="1428"/>
        <v>2.3752969121140144E-3</v>
      </c>
    </row>
    <row r="5335" spans="1:32" outlineLevel="2" x14ac:dyDescent="0.25">
      <c r="A5335" s="3">
        <v>17</v>
      </c>
      <c r="B5335" s="4" t="s">
        <v>588</v>
      </c>
      <c r="C5335" s="4" t="s">
        <v>340</v>
      </c>
      <c r="D5335" s="3">
        <v>95</v>
      </c>
      <c r="E5335" s="5">
        <v>1381</v>
      </c>
      <c r="F5335" s="5">
        <v>653</v>
      </c>
      <c r="G5335" s="5">
        <v>648</v>
      </c>
      <c r="H5335" s="5">
        <v>5</v>
      </c>
      <c r="I5335" s="5">
        <v>59</v>
      </c>
      <c r="J5335" s="13">
        <f t="shared" si="1417"/>
        <v>9.0352220520673807E-2</v>
      </c>
      <c r="K5335" s="5">
        <v>81</v>
      </c>
      <c r="L5335" s="13">
        <f t="shared" si="1418"/>
        <v>0.12404287901990811</v>
      </c>
      <c r="M5335" s="5">
        <v>187</v>
      </c>
      <c r="N5335" s="13">
        <f t="shared" si="1419"/>
        <v>0.28637059724349156</v>
      </c>
      <c r="O5335" s="5">
        <v>27</v>
      </c>
      <c r="P5335" s="16">
        <f t="shared" si="1420"/>
        <v>4.1347626339969371E-2</v>
      </c>
      <c r="Q5335" s="5">
        <v>25</v>
      </c>
      <c r="R5335" s="16">
        <f t="shared" si="1421"/>
        <v>3.8284839203675342E-2</v>
      </c>
      <c r="S5335" s="5">
        <v>13</v>
      </c>
      <c r="T5335" s="16">
        <f t="shared" si="1422"/>
        <v>1.9908116385911178E-2</v>
      </c>
      <c r="U5335" s="5">
        <v>69</v>
      </c>
      <c r="V5335" s="16">
        <f t="shared" si="1423"/>
        <v>0.10566615620214395</v>
      </c>
      <c r="W5335" s="5">
        <v>53</v>
      </c>
      <c r="X5335" s="16">
        <f t="shared" si="1424"/>
        <v>8.1163859111791734E-2</v>
      </c>
      <c r="Y5335" s="5">
        <v>9</v>
      </c>
      <c r="Z5335" s="16">
        <f t="shared" si="1425"/>
        <v>1.3782542113323124E-2</v>
      </c>
      <c r="AA5335" s="5">
        <v>52</v>
      </c>
      <c r="AB5335" s="16">
        <f t="shared" si="1426"/>
        <v>7.9632465543644712E-2</v>
      </c>
      <c r="AC5335" s="5">
        <v>70</v>
      </c>
      <c r="AD5335" s="16">
        <f t="shared" si="1427"/>
        <v>0.10719754977029096</v>
      </c>
      <c r="AE5335" s="19">
        <v>3</v>
      </c>
      <c r="AF5335" s="21">
        <f t="shared" si="1428"/>
        <v>4.5941807044410417E-3</v>
      </c>
    </row>
    <row r="5336" spans="1:32" outlineLevel="2" x14ac:dyDescent="0.25">
      <c r="A5336" s="3">
        <v>17</v>
      </c>
      <c r="B5336" s="4" t="s">
        <v>588</v>
      </c>
      <c r="C5336" s="4" t="s">
        <v>340</v>
      </c>
      <c r="D5336" s="3">
        <v>96</v>
      </c>
      <c r="E5336" s="5">
        <v>786</v>
      </c>
      <c r="F5336" s="5">
        <v>364</v>
      </c>
      <c r="G5336" s="5">
        <v>358</v>
      </c>
      <c r="H5336" s="5">
        <v>6</v>
      </c>
      <c r="I5336" s="5">
        <v>39</v>
      </c>
      <c r="J5336" s="13">
        <f t="shared" si="1417"/>
        <v>0.10714285714285714</v>
      </c>
      <c r="K5336" s="5">
        <v>41</v>
      </c>
      <c r="L5336" s="13">
        <f t="shared" si="1418"/>
        <v>0.11263736263736264</v>
      </c>
      <c r="M5336" s="5">
        <v>115</v>
      </c>
      <c r="N5336" s="13">
        <f t="shared" si="1419"/>
        <v>0.31593406593406592</v>
      </c>
      <c r="O5336" s="5">
        <v>13</v>
      </c>
      <c r="P5336" s="16">
        <f t="shared" si="1420"/>
        <v>3.5714285714285712E-2</v>
      </c>
      <c r="Q5336" s="5">
        <v>16</v>
      </c>
      <c r="R5336" s="16">
        <f t="shared" si="1421"/>
        <v>4.3956043956043959E-2</v>
      </c>
      <c r="S5336" s="5">
        <v>10</v>
      </c>
      <c r="T5336" s="16">
        <f t="shared" si="1422"/>
        <v>2.7472527472527472E-2</v>
      </c>
      <c r="U5336" s="5">
        <v>37</v>
      </c>
      <c r="V5336" s="16">
        <f t="shared" si="1423"/>
        <v>0.10164835164835165</v>
      </c>
      <c r="W5336" s="5">
        <v>18</v>
      </c>
      <c r="X5336" s="16">
        <f t="shared" si="1424"/>
        <v>4.9450549450549448E-2</v>
      </c>
      <c r="Y5336" s="5">
        <v>4</v>
      </c>
      <c r="Z5336" s="16">
        <f t="shared" si="1425"/>
        <v>1.098901098901099E-2</v>
      </c>
      <c r="AA5336" s="5">
        <v>18</v>
      </c>
      <c r="AB5336" s="16">
        <f t="shared" si="1426"/>
        <v>4.9450549450549448E-2</v>
      </c>
      <c r="AC5336" s="5">
        <v>46</v>
      </c>
      <c r="AD5336" s="16">
        <f t="shared" si="1427"/>
        <v>0.12637362637362637</v>
      </c>
      <c r="AE5336" s="19">
        <v>1</v>
      </c>
      <c r="AF5336" s="21">
        <f t="shared" si="1428"/>
        <v>2.7472527472527475E-3</v>
      </c>
    </row>
    <row r="5337" spans="1:32" outlineLevel="2" x14ac:dyDescent="0.25">
      <c r="A5337" s="3">
        <v>17</v>
      </c>
      <c r="B5337" s="4" t="s">
        <v>588</v>
      </c>
      <c r="C5337" s="4" t="s">
        <v>340</v>
      </c>
      <c r="D5337" s="3">
        <v>97</v>
      </c>
      <c r="E5337" s="5">
        <v>1052</v>
      </c>
      <c r="F5337" s="5">
        <v>556</v>
      </c>
      <c r="G5337" s="5">
        <v>550</v>
      </c>
      <c r="H5337" s="5">
        <v>5</v>
      </c>
      <c r="I5337" s="5">
        <v>33</v>
      </c>
      <c r="J5337" s="13">
        <f t="shared" si="1417"/>
        <v>5.935251798561151E-2</v>
      </c>
      <c r="K5337" s="5">
        <v>53</v>
      </c>
      <c r="L5337" s="13">
        <f t="shared" si="1418"/>
        <v>9.5323741007194249E-2</v>
      </c>
      <c r="M5337" s="5">
        <v>241</v>
      </c>
      <c r="N5337" s="13">
        <f t="shared" si="1419"/>
        <v>0.43345323741007197</v>
      </c>
      <c r="O5337" s="5">
        <v>10</v>
      </c>
      <c r="P5337" s="16">
        <f t="shared" si="1420"/>
        <v>1.7985611510791366E-2</v>
      </c>
      <c r="Q5337" s="5">
        <v>40</v>
      </c>
      <c r="R5337" s="16">
        <f t="shared" si="1421"/>
        <v>7.1942446043165464E-2</v>
      </c>
      <c r="S5337" s="5">
        <v>8</v>
      </c>
      <c r="T5337" s="16">
        <f t="shared" si="1422"/>
        <v>1.4388489208633094E-2</v>
      </c>
      <c r="U5337" s="5">
        <v>18</v>
      </c>
      <c r="V5337" s="16">
        <f t="shared" si="1423"/>
        <v>3.237410071942446E-2</v>
      </c>
      <c r="W5337" s="5">
        <v>64</v>
      </c>
      <c r="X5337" s="16">
        <f t="shared" si="1424"/>
        <v>0.11510791366906475</v>
      </c>
      <c r="Y5337" s="5">
        <v>8</v>
      </c>
      <c r="Z5337" s="16">
        <f t="shared" si="1425"/>
        <v>1.4388489208633094E-2</v>
      </c>
      <c r="AA5337" s="5">
        <v>13</v>
      </c>
      <c r="AB5337" s="16">
        <f t="shared" si="1426"/>
        <v>2.3381294964028777E-2</v>
      </c>
      <c r="AC5337" s="5">
        <v>61</v>
      </c>
      <c r="AD5337" s="16">
        <f t="shared" si="1427"/>
        <v>0.10971223021582734</v>
      </c>
      <c r="AE5337" s="19">
        <v>1</v>
      </c>
      <c r="AF5337" s="21">
        <f t="shared" si="1428"/>
        <v>1.7985611510791368E-3</v>
      </c>
    </row>
    <row r="5338" spans="1:32" outlineLevel="2" x14ac:dyDescent="0.25">
      <c r="A5338" s="3">
        <v>17</v>
      </c>
      <c r="B5338" s="4" t="s">
        <v>588</v>
      </c>
      <c r="C5338" s="4" t="s">
        <v>340</v>
      </c>
      <c r="D5338" s="3">
        <v>98</v>
      </c>
      <c r="E5338" s="5">
        <v>948</v>
      </c>
      <c r="F5338" s="5">
        <v>518</v>
      </c>
      <c r="G5338" s="5">
        <v>510</v>
      </c>
      <c r="H5338" s="5">
        <v>8</v>
      </c>
      <c r="I5338" s="5">
        <v>33</v>
      </c>
      <c r="J5338" s="13">
        <f t="shared" si="1417"/>
        <v>6.3706563706563704E-2</v>
      </c>
      <c r="K5338" s="5">
        <v>43</v>
      </c>
      <c r="L5338" s="13">
        <f t="shared" si="1418"/>
        <v>8.3011583011583012E-2</v>
      </c>
      <c r="M5338" s="5">
        <v>201</v>
      </c>
      <c r="N5338" s="13">
        <f t="shared" si="1419"/>
        <v>0.38803088803088803</v>
      </c>
      <c r="O5338" s="5">
        <v>12</v>
      </c>
      <c r="P5338" s="16">
        <f t="shared" si="1420"/>
        <v>2.3166023166023165E-2</v>
      </c>
      <c r="Q5338" s="5">
        <v>24</v>
      </c>
      <c r="R5338" s="16">
        <f t="shared" si="1421"/>
        <v>4.633204633204633E-2</v>
      </c>
      <c r="S5338" s="5">
        <v>22</v>
      </c>
      <c r="T5338" s="16">
        <f t="shared" si="1422"/>
        <v>4.2471042471042469E-2</v>
      </c>
      <c r="U5338" s="5">
        <v>42</v>
      </c>
      <c r="V5338" s="16">
        <f t="shared" si="1423"/>
        <v>8.1081081081081086E-2</v>
      </c>
      <c r="W5338" s="5">
        <v>71</v>
      </c>
      <c r="X5338" s="16">
        <f t="shared" si="1424"/>
        <v>0.13706563706563707</v>
      </c>
      <c r="Y5338" s="5">
        <v>4</v>
      </c>
      <c r="Z5338" s="16">
        <f t="shared" si="1425"/>
        <v>7.7220077220077222E-3</v>
      </c>
      <c r="AA5338" s="5">
        <v>18</v>
      </c>
      <c r="AB5338" s="16">
        <f t="shared" si="1426"/>
        <v>3.4749034749034749E-2</v>
      </c>
      <c r="AC5338" s="5">
        <v>38</v>
      </c>
      <c r="AD5338" s="16">
        <f t="shared" si="1427"/>
        <v>7.3359073359073365E-2</v>
      </c>
      <c r="AE5338" s="19">
        <v>2</v>
      </c>
      <c r="AF5338" s="21">
        <f t="shared" si="1428"/>
        <v>3.8610038610038611E-3</v>
      </c>
    </row>
    <row r="5339" spans="1:32" outlineLevel="2" x14ac:dyDescent="0.25">
      <c r="A5339" s="3">
        <v>17</v>
      </c>
      <c r="B5339" s="4" t="s">
        <v>588</v>
      </c>
      <c r="C5339" s="4" t="s">
        <v>340</v>
      </c>
      <c r="D5339" s="3">
        <v>99</v>
      </c>
      <c r="E5339" s="5">
        <v>943</v>
      </c>
      <c r="F5339" s="5">
        <v>488</v>
      </c>
      <c r="G5339" s="5">
        <v>486</v>
      </c>
      <c r="H5339" s="5">
        <v>2</v>
      </c>
      <c r="I5339" s="5">
        <v>27</v>
      </c>
      <c r="J5339" s="13">
        <f t="shared" si="1417"/>
        <v>5.5327868852459015E-2</v>
      </c>
      <c r="K5339" s="5">
        <v>39</v>
      </c>
      <c r="L5339" s="13">
        <f t="shared" si="1418"/>
        <v>7.9918032786885251E-2</v>
      </c>
      <c r="M5339" s="5">
        <v>222</v>
      </c>
      <c r="N5339" s="13">
        <f t="shared" si="1419"/>
        <v>0.45491803278688525</v>
      </c>
      <c r="O5339" s="5">
        <v>12</v>
      </c>
      <c r="P5339" s="16">
        <f t="shared" si="1420"/>
        <v>2.4590163934426229E-2</v>
      </c>
      <c r="Q5339" s="5">
        <v>23</v>
      </c>
      <c r="R5339" s="16">
        <f t="shared" si="1421"/>
        <v>4.7131147540983603E-2</v>
      </c>
      <c r="S5339" s="5">
        <v>6</v>
      </c>
      <c r="T5339" s="16">
        <f t="shared" si="1422"/>
        <v>1.2295081967213115E-2</v>
      </c>
      <c r="U5339" s="5">
        <v>37</v>
      </c>
      <c r="V5339" s="16">
        <f t="shared" si="1423"/>
        <v>7.5819672131147542E-2</v>
      </c>
      <c r="W5339" s="5">
        <v>54</v>
      </c>
      <c r="X5339" s="16">
        <f t="shared" si="1424"/>
        <v>0.11065573770491803</v>
      </c>
      <c r="Y5339" s="5">
        <v>1</v>
      </c>
      <c r="Z5339" s="16">
        <f t="shared" si="1425"/>
        <v>2.0491803278688526E-3</v>
      </c>
      <c r="AA5339" s="5">
        <v>17</v>
      </c>
      <c r="AB5339" s="16">
        <f t="shared" si="1426"/>
        <v>3.4836065573770489E-2</v>
      </c>
      <c r="AC5339" s="5">
        <v>47</v>
      </c>
      <c r="AD5339" s="16">
        <f t="shared" si="1427"/>
        <v>9.6311475409836061E-2</v>
      </c>
      <c r="AE5339" s="19">
        <v>1</v>
      </c>
      <c r="AF5339" s="21">
        <f t="shared" si="1428"/>
        <v>2.0491803278688526E-3</v>
      </c>
    </row>
    <row r="5340" spans="1:32" outlineLevel="2" x14ac:dyDescent="0.25">
      <c r="A5340" s="3">
        <v>17</v>
      </c>
      <c r="B5340" s="4" t="s">
        <v>588</v>
      </c>
      <c r="C5340" s="4" t="s">
        <v>340</v>
      </c>
      <c r="D5340" s="3">
        <v>100</v>
      </c>
      <c r="E5340" s="5">
        <v>828</v>
      </c>
      <c r="F5340" s="5">
        <v>454</v>
      </c>
      <c r="G5340" s="5">
        <v>449</v>
      </c>
      <c r="H5340" s="5">
        <v>4</v>
      </c>
      <c r="I5340" s="5">
        <v>14</v>
      </c>
      <c r="J5340" s="13">
        <f t="shared" si="1417"/>
        <v>3.0837004405286344E-2</v>
      </c>
      <c r="K5340" s="5">
        <v>59</v>
      </c>
      <c r="L5340" s="13">
        <f t="shared" si="1418"/>
        <v>0.12995594713656389</v>
      </c>
      <c r="M5340" s="5">
        <v>219</v>
      </c>
      <c r="N5340" s="13">
        <f t="shared" si="1419"/>
        <v>0.48237885462555063</v>
      </c>
      <c r="O5340" s="5">
        <v>5</v>
      </c>
      <c r="P5340" s="16">
        <f t="shared" si="1420"/>
        <v>1.1013215859030838E-2</v>
      </c>
      <c r="Q5340" s="5">
        <v>7</v>
      </c>
      <c r="R5340" s="16">
        <f t="shared" si="1421"/>
        <v>1.5418502202643172E-2</v>
      </c>
      <c r="S5340" s="5">
        <v>4</v>
      </c>
      <c r="T5340" s="16">
        <f t="shared" si="1422"/>
        <v>8.8105726872246704E-3</v>
      </c>
      <c r="U5340" s="5">
        <v>28</v>
      </c>
      <c r="V5340" s="16">
        <f t="shared" si="1423"/>
        <v>6.1674008810572688E-2</v>
      </c>
      <c r="W5340" s="5">
        <v>43</v>
      </c>
      <c r="X5340" s="16">
        <f t="shared" si="1424"/>
        <v>9.4713656387665199E-2</v>
      </c>
      <c r="Y5340" s="5">
        <v>0</v>
      </c>
      <c r="Z5340" s="16">
        <f t="shared" si="1425"/>
        <v>0</v>
      </c>
      <c r="AA5340" s="5">
        <v>22</v>
      </c>
      <c r="AB5340" s="16">
        <f t="shared" si="1426"/>
        <v>4.8458149779735685E-2</v>
      </c>
      <c r="AC5340" s="5">
        <v>48</v>
      </c>
      <c r="AD5340" s="16">
        <f t="shared" si="1427"/>
        <v>0.10572687224669604</v>
      </c>
      <c r="AE5340" s="19">
        <v>0</v>
      </c>
      <c r="AF5340" s="21">
        <f t="shared" si="1428"/>
        <v>0</v>
      </c>
    </row>
    <row r="5341" spans="1:32" outlineLevel="2" x14ac:dyDescent="0.25">
      <c r="A5341" s="3">
        <v>17</v>
      </c>
      <c r="B5341" s="4" t="s">
        <v>588</v>
      </c>
      <c r="C5341" s="4" t="s">
        <v>340</v>
      </c>
      <c r="D5341" s="3">
        <v>101</v>
      </c>
      <c r="E5341" s="5">
        <v>653</v>
      </c>
      <c r="F5341" s="5">
        <v>356</v>
      </c>
      <c r="G5341" s="5">
        <v>351</v>
      </c>
      <c r="H5341" s="5">
        <v>5</v>
      </c>
      <c r="I5341" s="5">
        <v>12</v>
      </c>
      <c r="J5341" s="13">
        <f t="shared" si="1417"/>
        <v>3.3707865168539325E-2</v>
      </c>
      <c r="K5341" s="5">
        <v>34</v>
      </c>
      <c r="L5341" s="13">
        <f t="shared" si="1418"/>
        <v>9.5505617977528087E-2</v>
      </c>
      <c r="M5341" s="5">
        <v>164</v>
      </c>
      <c r="N5341" s="13">
        <f t="shared" si="1419"/>
        <v>0.4606741573033708</v>
      </c>
      <c r="O5341" s="5">
        <v>7</v>
      </c>
      <c r="P5341" s="16">
        <f t="shared" si="1420"/>
        <v>1.9662921348314606E-2</v>
      </c>
      <c r="Q5341" s="5">
        <v>12</v>
      </c>
      <c r="R5341" s="16">
        <f t="shared" si="1421"/>
        <v>3.3707865168539325E-2</v>
      </c>
      <c r="S5341" s="5">
        <v>3</v>
      </c>
      <c r="T5341" s="16">
        <f t="shared" si="1422"/>
        <v>8.4269662921348312E-3</v>
      </c>
      <c r="U5341" s="5">
        <v>17</v>
      </c>
      <c r="V5341" s="16">
        <f t="shared" si="1423"/>
        <v>4.7752808988764044E-2</v>
      </c>
      <c r="W5341" s="5">
        <v>59</v>
      </c>
      <c r="X5341" s="16">
        <f t="shared" si="1424"/>
        <v>0.16573033707865167</v>
      </c>
      <c r="Y5341" s="5">
        <v>2</v>
      </c>
      <c r="Z5341" s="16">
        <f t="shared" si="1425"/>
        <v>5.6179775280898875E-3</v>
      </c>
      <c r="AA5341" s="5">
        <v>8</v>
      </c>
      <c r="AB5341" s="16">
        <f t="shared" si="1426"/>
        <v>2.247191011235955E-2</v>
      </c>
      <c r="AC5341" s="5">
        <v>33</v>
      </c>
      <c r="AD5341" s="16">
        <f t="shared" si="1427"/>
        <v>9.269662921348315E-2</v>
      </c>
      <c r="AE5341" s="19">
        <v>0</v>
      </c>
      <c r="AF5341" s="21">
        <f t="shared" si="1428"/>
        <v>0</v>
      </c>
    </row>
    <row r="5342" spans="1:32" outlineLevel="2" x14ac:dyDescent="0.25">
      <c r="A5342" s="3">
        <v>17</v>
      </c>
      <c r="B5342" s="4" t="s">
        <v>588</v>
      </c>
      <c r="C5342" s="4" t="s">
        <v>340</v>
      </c>
      <c r="D5342" s="3">
        <v>102</v>
      </c>
      <c r="E5342" s="5">
        <v>881</v>
      </c>
      <c r="F5342" s="5">
        <v>486</v>
      </c>
      <c r="G5342" s="5">
        <v>483</v>
      </c>
      <c r="H5342" s="5">
        <v>3</v>
      </c>
      <c r="I5342" s="5">
        <v>27</v>
      </c>
      <c r="J5342" s="13">
        <f t="shared" si="1417"/>
        <v>5.5555555555555552E-2</v>
      </c>
      <c r="K5342" s="5">
        <v>47</v>
      </c>
      <c r="L5342" s="13">
        <f t="shared" si="1418"/>
        <v>9.6707818930041156E-2</v>
      </c>
      <c r="M5342" s="5">
        <v>240</v>
      </c>
      <c r="N5342" s="13">
        <f t="shared" si="1419"/>
        <v>0.49382716049382713</v>
      </c>
      <c r="O5342" s="5">
        <v>13</v>
      </c>
      <c r="P5342" s="16">
        <f t="shared" si="1420"/>
        <v>2.6748971193415638E-2</v>
      </c>
      <c r="Q5342" s="5">
        <v>17</v>
      </c>
      <c r="R5342" s="16">
        <f t="shared" si="1421"/>
        <v>3.4979423868312758E-2</v>
      </c>
      <c r="S5342" s="5">
        <v>6</v>
      </c>
      <c r="T5342" s="16">
        <f t="shared" si="1422"/>
        <v>1.2345679012345678E-2</v>
      </c>
      <c r="U5342" s="5">
        <v>15</v>
      </c>
      <c r="V5342" s="16">
        <f t="shared" si="1423"/>
        <v>3.0864197530864196E-2</v>
      </c>
      <c r="W5342" s="5">
        <v>66</v>
      </c>
      <c r="X5342" s="16">
        <f t="shared" si="1424"/>
        <v>0.13580246913580246</v>
      </c>
      <c r="Y5342" s="5">
        <v>3</v>
      </c>
      <c r="Z5342" s="16">
        <f t="shared" si="1425"/>
        <v>6.1728395061728392E-3</v>
      </c>
      <c r="AA5342" s="5">
        <v>16</v>
      </c>
      <c r="AB5342" s="16">
        <f t="shared" si="1426"/>
        <v>3.292181069958848E-2</v>
      </c>
      <c r="AC5342" s="5">
        <v>33</v>
      </c>
      <c r="AD5342" s="16">
        <f t="shared" si="1427"/>
        <v>6.7901234567901231E-2</v>
      </c>
      <c r="AE5342" s="19">
        <v>0</v>
      </c>
      <c r="AF5342" s="21">
        <f t="shared" si="1428"/>
        <v>0</v>
      </c>
    </row>
    <row r="5343" spans="1:32" outlineLevel="2" x14ac:dyDescent="0.25">
      <c r="A5343" s="3">
        <v>17</v>
      </c>
      <c r="B5343" s="4" t="s">
        <v>588</v>
      </c>
      <c r="C5343" s="4" t="s">
        <v>340</v>
      </c>
      <c r="D5343" s="3">
        <v>103</v>
      </c>
      <c r="E5343" s="5">
        <v>951</v>
      </c>
      <c r="F5343" s="5">
        <v>542</v>
      </c>
      <c r="G5343" s="5">
        <v>538</v>
      </c>
      <c r="H5343" s="5">
        <v>4</v>
      </c>
      <c r="I5343" s="5">
        <v>29</v>
      </c>
      <c r="J5343" s="13">
        <f t="shared" si="1417"/>
        <v>5.350553505535055E-2</v>
      </c>
      <c r="K5343" s="5">
        <v>38</v>
      </c>
      <c r="L5343" s="13">
        <f t="shared" si="1418"/>
        <v>7.0110701107011064E-2</v>
      </c>
      <c r="M5343" s="5">
        <v>262</v>
      </c>
      <c r="N5343" s="13">
        <f t="shared" si="1419"/>
        <v>0.48339483394833949</v>
      </c>
      <c r="O5343" s="5">
        <v>14</v>
      </c>
      <c r="P5343" s="16">
        <f t="shared" si="1420"/>
        <v>2.5830258302583026E-2</v>
      </c>
      <c r="Q5343" s="5">
        <v>18</v>
      </c>
      <c r="R5343" s="16">
        <f t="shared" si="1421"/>
        <v>3.3210332103321034E-2</v>
      </c>
      <c r="S5343" s="5">
        <v>5</v>
      </c>
      <c r="T5343" s="16">
        <f t="shared" si="1422"/>
        <v>9.2250922509225092E-3</v>
      </c>
      <c r="U5343" s="5">
        <v>22</v>
      </c>
      <c r="V5343" s="16">
        <f t="shared" si="1423"/>
        <v>4.0590405904059039E-2</v>
      </c>
      <c r="W5343" s="5">
        <v>79</v>
      </c>
      <c r="X5343" s="16">
        <f t="shared" si="1424"/>
        <v>0.14575645756457564</v>
      </c>
      <c r="Y5343" s="5">
        <v>6</v>
      </c>
      <c r="Z5343" s="16">
        <f t="shared" si="1425"/>
        <v>1.107011070110701E-2</v>
      </c>
      <c r="AA5343" s="5">
        <v>10</v>
      </c>
      <c r="AB5343" s="16">
        <f t="shared" si="1426"/>
        <v>1.8450184501845018E-2</v>
      </c>
      <c r="AC5343" s="5">
        <v>54</v>
      </c>
      <c r="AD5343" s="16">
        <f t="shared" si="1427"/>
        <v>9.9630996309963096E-2</v>
      </c>
      <c r="AE5343" s="19">
        <v>1</v>
      </c>
      <c r="AF5343" s="21">
        <f t="shared" si="1428"/>
        <v>1.8450184501845018E-3</v>
      </c>
    </row>
    <row r="5344" spans="1:32" outlineLevel="2" x14ac:dyDescent="0.25">
      <c r="A5344" s="3">
        <v>17</v>
      </c>
      <c r="B5344" s="4" t="s">
        <v>588</v>
      </c>
      <c r="C5344" s="4" t="s">
        <v>340</v>
      </c>
      <c r="D5344" s="3">
        <v>104</v>
      </c>
      <c r="E5344" s="5">
        <v>1055</v>
      </c>
      <c r="F5344" s="5">
        <v>609</v>
      </c>
      <c r="G5344" s="5">
        <v>603</v>
      </c>
      <c r="H5344" s="5">
        <v>6</v>
      </c>
      <c r="I5344" s="5">
        <v>31</v>
      </c>
      <c r="J5344" s="13">
        <f t="shared" si="1417"/>
        <v>5.090311986863711E-2</v>
      </c>
      <c r="K5344" s="5">
        <v>37</v>
      </c>
      <c r="L5344" s="13">
        <f t="shared" si="1418"/>
        <v>6.0755336617405585E-2</v>
      </c>
      <c r="M5344" s="5">
        <v>308</v>
      </c>
      <c r="N5344" s="13">
        <f t="shared" si="1419"/>
        <v>0.50574712643678166</v>
      </c>
      <c r="O5344" s="5">
        <v>14</v>
      </c>
      <c r="P5344" s="16">
        <f t="shared" si="1420"/>
        <v>2.2988505747126436E-2</v>
      </c>
      <c r="Q5344" s="5">
        <v>17</v>
      </c>
      <c r="R5344" s="16">
        <f t="shared" si="1421"/>
        <v>2.7914614121510674E-2</v>
      </c>
      <c r="S5344" s="5">
        <v>5</v>
      </c>
      <c r="T5344" s="16">
        <f t="shared" si="1422"/>
        <v>8.2101806239737278E-3</v>
      </c>
      <c r="U5344" s="5">
        <v>31</v>
      </c>
      <c r="V5344" s="16">
        <f t="shared" si="1423"/>
        <v>5.090311986863711E-2</v>
      </c>
      <c r="W5344" s="5">
        <v>87</v>
      </c>
      <c r="X5344" s="16">
        <f t="shared" si="1424"/>
        <v>0.14285714285714285</v>
      </c>
      <c r="Y5344" s="5">
        <v>6</v>
      </c>
      <c r="Z5344" s="16">
        <f t="shared" si="1425"/>
        <v>9.852216748768473E-3</v>
      </c>
      <c r="AA5344" s="5">
        <v>14</v>
      </c>
      <c r="AB5344" s="16">
        <f t="shared" si="1426"/>
        <v>2.2988505747126436E-2</v>
      </c>
      <c r="AC5344" s="5">
        <v>52</v>
      </c>
      <c r="AD5344" s="16">
        <f t="shared" si="1427"/>
        <v>8.5385878489326772E-2</v>
      </c>
      <c r="AE5344" s="19">
        <v>1</v>
      </c>
      <c r="AF5344" s="21">
        <f t="shared" si="1428"/>
        <v>1.6420361247947454E-3</v>
      </c>
    </row>
    <row r="5345" spans="1:32" outlineLevel="2" x14ac:dyDescent="0.25">
      <c r="A5345" s="3">
        <v>17</v>
      </c>
      <c r="B5345" s="4" t="s">
        <v>588</v>
      </c>
      <c r="C5345" s="4" t="s">
        <v>340</v>
      </c>
      <c r="D5345" s="3">
        <v>105</v>
      </c>
      <c r="E5345" s="5">
        <v>1020</v>
      </c>
      <c r="F5345" s="5">
        <v>548</v>
      </c>
      <c r="G5345" s="5">
        <v>535</v>
      </c>
      <c r="H5345" s="5">
        <v>13</v>
      </c>
      <c r="I5345" s="5">
        <v>35</v>
      </c>
      <c r="J5345" s="13">
        <f t="shared" si="1417"/>
        <v>6.3868613138686137E-2</v>
      </c>
      <c r="K5345" s="5">
        <v>81</v>
      </c>
      <c r="L5345" s="13">
        <f t="shared" si="1418"/>
        <v>0.1478102189781022</v>
      </c>
      <c r="M5345" s="5">
        <v>216</v>
      </c>
      <c r="N5345" s="13">
        <f t="shared" si="1419"/>
        <v>0.39416058394160586</v>
      </c>
      <c r="O5345" s="5">
        <v>24</v>
      </c>
      <c r="P5345" s="16">
        <f t="shared" si="1420"/>
        <v>4.3795620437956206E-2</v>
      </c>
      <c r="Q5345" s="5">
        <v>11</v>
      </c>
      <c r="R5345" s="16">
        <f t="shared" si="1421"/>
        <v>2.0072992700729927E-2</v>
      </c>
      <c r="S5345" s="5">
        <v>8</v>
      </c>
      <c r="T5345" s="16">
        <f t="shared" si="1422"/>
        <v>1.4598540145985401E-2</v>
      </c>
      <c r="U5345" s="5">
        <v>51</v>
      </c>
      <c r="V5345" s="16">
        <f t="shared" si="1423"/>
        <v>9.3065693430656932E-2</v>
      </c>
      <c r="W5345" s="5">
        <v>49</v>
      </c>
      <c r="X5345" s="16">
        <f t="shared" si="1424"/>
        <v>8.9416058394160586E-2</v>
      </c>
      <c r="Y5345" s="5">
        <v>10</v>
      </c>
      <c r="Z5345" s="16">
        <f t="shared" si="1425"/>
        <v>1.824817518248175E-2</v>
      </c>
      <c r="AA5345" s="5">
        <v>4</v>
      </c>
      <c r="AB5345" s="16">
        <f t="shared" si="1426"/>
        <v>7.2992700729927005E-3</v>
      </c>
      <c r="AC5345" s="5">
        <v>46</v>
      </c>
      <c r="AD5345" s="16">
        <f t="shared" si="1427"/>
        <v>8.3941605839416053E-2</v>
      </c>
      <c r="AE5345" s="19">
        <v>0</v>
      </c>
      <c r="AF5345" s="21">
        <f t="shared" si="1428"/>
        <v>0</v>
      </c>
    </row>
    <row r="5346" spans="1:32" outlineLevel="2" x14ac:dyDescent="0.25">
      <c r="A5346" s="3">
        <v>17</v>
      </c>
      <c r="B5346" s="4" t="s">
        <v>588</v>
      </c>
      <c r="C5346" s="4" t="s">
        <v>340</v>
      </c>
      <c r="D5346" s="3">
        <v>106</v>
      </c>
      <c r="E5346" s="5">
        <v>944</v>
      </c>
      <c r="F5346" s="5">
        <v>513</v>
      </c>
      <c r="G5346" s="5">
        <v>501</v>
      </c>
      <c r="H5346" s="5">
        <v>12</v>
      </c>
      <c r="I5346" s="5">
        <v>42</v>
      </c>
      <c r="J5346" s="13">
        <f t="shared" si="1417"/>
        <v>8.1871345029239762E-2</v>
      </c>
      <c r="K5346" s="5">
        <v>32</v>
      </c>
      <c r="L5346" s="13">
        <f t="shared" si="1418"/>
        <v>6.2378167641325533E-2</v>
      </c>
      <c r="M5346" s="5">
        <v>250</v>
      </c>
      <c r="N5346" s="13">
        <f t="shared" si="1419"/>
        <v>0.48732943469785572</v>
      </c>
      <c r="O5346" s="5">
        <v>4</v>
      </c>
      <c r="P5346" s="16">
        <f t="shared" si="1420"/>
        <v>7.7972709551656916E-3</v>
      </c>
      <c r="Q5346" s="5">
        <v>20</v>
      </c>
      <c r="R5346" s="16">
        <f t="shared" si="1421"/>
        <v>3.8986354775828458E-2</v>
      </c>
      <c r="S5346" s="5">
        <v>6</v>
      </c>
      <c r="T5346" s="16">
        <f t="shared" si="1422"/>
        <v>1.1695906432748537E-2</v>
      </c>
      <c r="U5346" s="5">
        <v>32</v>
      </c>
      <c r="V5346" s="16">
        <f t="shared" si="1423"/>
        <v>6.2378167641325533E-2</v>
      </c>
      <c r="W5346" s="5">
        <v>63</v>
      </c>
      <c r="X5346" s="16">
        <f t="shared" si="1424"/>
        <v>0.12280701754385964</v>
      </c>
      <c r="Y5346" s="5">
        <v>2</v>
      </c>
      <c r="Z5346" s="16">
        <f t="shared" si="1425"/>
        <v>3.8986354775828458E-3</v>
      </c>
      <c r="AA5346" s="5">
        <v>13</v>
      </c>
      <c r="AB5346" s="16">
        <f t="shared" si="1426"/>
        <v>2.5341130604288498E-2</v>
      </c>
      <c r="AC5346" s="5">
        <v>37</v>
      </c>
      <c r="AD5346" s="16">
        <f t="shared" si="1427"/>
        <v>7.2124756335282647E-2</v>
      </c>
      <c r="AE5346" s="19">
        <v>0</v>
      </c>
      <c r="AF5346" s="21">
        <f t="shared" si="1428"/>
        <v>0</v>
      </c>
    </row>
    <row r="5347" spans="1:32" outlineLevel="2" x14ac:dyDescent="0.25">
      <c r="A5347" s="3">
        <v>17</v>
      </c>
      <c r="B5347" s="4" t="s">
        <v>588</v>
      </c>
      <c r="C5347" s="4" t="s">
        <v>340</v>
      </c>
      <c r="D5347" s="3">
        <v>107</v>
      </c>
      <c r="E5347" s="5">
        <v>950</v>
      </c>
      <c r="F5347" s="5">
        <v>529</v>
      </c>
      <c r="G5347" s="5">
        <v>522</v>
      </c>
      <c r="H5347" s="5">
        <v>7</v>
      </c>
      <c r="I5347" s="5">
        <v>44</v>
      </c>
      <c r="J5347" s="13">
        <f t="shared" si="1417"/>
        <v>8.3175803402646506E-2</v>
      </c>
      <c r="K5347" s="5">
        <v>41</v>
      </c>
      <c r="L5347" s="13">
        <f t="shared" si="1418"/>
        <v>7.7504725897920609E-2</v>
      </c>
      <c r="M5347" s="5">
        <v>264</v>
      </c>
      <c r="N5347" s="13">
        <f t="shared" si="1419"/>
        <v>0.49905482041587901</v>
      </c>
      <c r="O5347" s="5">
        <v>19</v>
      </c>
      <c r="P5347" s="16">
        <f t="shared" si="1420"/>
        <v>3.5916824196597356E-2</v>
      </c>
      <c r="Q5347" s="5">
        <v>9</v>
      </c>
      <c r="R5347" s="16">
        <f t="shared" si="1421"/>
        <v>1.7013232514177693E-2</v>
      </c>
      <c r="S5347" s="5">
        <v>3</v>
      </c>
      <c r="T5347" s="16">
        <f t="shared" si="1422"/>
        <v>5.6710775047258983E-3</v>
      </c>
      <c r="U5347" s="5">
        <v>35</v>
      </c>
      <c r="V5347" s="16">
        <f t="shared" si="1423"/>
        <v>6.6162570888468802E-2</v>
      </c>
      <c r="W5347" s="5">
        <v>63</v>
      </c>
      <c r="X5347" s="16">
        <f t="shared" si="1424"/>
        <v>0.11909262759924386</v>
      </c>
      <c r="Y5347" s="5">
        <v>1</v>
      </c>
      <c r="Z5347" s="16">
        <f t="shared" si="1425"/>
        <v>1.890359168241966E-3</v>
      </c>
      <c r="AA5347" s="5">
        <v>10</v>
      </c>
      <c r="AB5347" s="16">
        <f t="shared" si="1426"/>
        <v>1.890359168241966E-2</v>
      </c>
      <c r="AC5347" s="5">
        <v>31</v>
      </c>
      <c r="AD5347" s="16">
        <f t="shared" si="1427"/>
        <v>5.8601134215500943E-2</v>
      </c>
      <c r="AE5347" s="19">
        <v>2</v>
      </c>
      <c r="AF5347" s="21">
        <f t="shared" si="1428"/>
        <v>3.780718336483932E-3</v>
      </c>
    </row>
    <row r="5348" spans="1:32" outlineLevel="2" x14ac:dyDescent="0.25">
      <c r="A5348" s="3">
        <v>17</v>
      </c>
      <c r="B5348" s="4" t="s">
        <v>588</v>
      </c>
      <c r="C5348" s="4" t="s">
        <v>340</v>
      </c>
      <c r="D5348" s="3">
        <v>108</v>
      </c>
      <c r="E5348" s="5">
        <v>931</v>
      </c>
      <c r="F5348" s="5">
        <v>470</v>
      </c>
      <c r="G5348" s="5">
        <v>459</v>
      </c>
      <c r="H5348" s="5">
        <v>11</v>
      </c>
      <c r="I5348" s="5">
        <v>23</v>
      </c>
      <c r="J5348" s="13">
        <f t="shared" si="1417"/>
        <v>4.8936170212765959E-2</v>
      </c>
      <c r="K5348" s="5">
        <v>57</v>
      </c>
      <c r="L5348" s="13">
        <f t="shared" si="1418"/>
        <v>0.12127659574468085</v>
      </c>
      <c r="M5348" s="5">
        <v>210</v>
      </c>
      <c r="N5348" s="13">
        <f t="shared" si="1419"/>
        <v>0.44680851063829785</v>
      </c>
      <c r="O5348" s="5">
        <v>19</v>
      </c>
      <c r="P5348" s="16">
        <f t="shared" si="1420"/>
        <v>4.042553191489362E-2</v>
      </c>
      <c r="Q5348" s="5">
        <v>9</v>
      </c>
      <c r="R5348" s="16">
        <f t="shared" si="1421"/>
        <v>1.9148936170212766E-2</v>
      </c>
      <c r="S5348" s="5">
        <v>10</v>
      </c>
      <c r="T5348" s="16">
        <f t="shared" si="1422"/>
        <v>2.1276595744680851E-2</v>
      </c>
      <c r="U5348" s="5">
        <v>22</v>
      </c>
      <c r="V5348" s="16">
        <f t="shared" si="1423"/>
        <v>4.6808510638297871E-2</v>
      </c>
      <c r="W5348" s="5">
        <v>39</v>
      </c>
      <c r="X5348" s="16">
        <f t="shared" si="1424"/>
        <v>8.2978723404255314E-2</v>
      </c>
      <c r="Y5348" s="5">
        <v>3</v>
      </c>
      <c r="Z5348" s="16">
        <f t="shared" si="1425"/>
        <v>6.382978723404255E-3</v>
      </c>
      <c r="AA5348" s="5">
        <v>19</v>
      </c>
      <c r="AB5348" s="16">
        <f t="shared" si="1426"/>
        <v>4.042553191489362E-2</v>
      </c>
      <c r="AC5348" s="5">
        <v>47</v>
      </c>
      <c r="AD5348" s="16">
        <f t="shared" si="1427"/>
        <v>0.1</v>
      </c>
      <c r="AE5348" s="19">
        <v>1</v>
      </c>
      <c r="AF5348" s="21">
        <f t="shared" si="1428"/>
        <v>2.1276595744680851E-3</v>
      </c>
    </row>
    <row r="5349" spans="1:32" outlineLevel="2" x14ac:dyDescent="0.25">
      <c r="A5349" s="3">
        <v>17</v>
      </c>
      <c r="B5349" s="4" t="s">
        <v>588</v>
      </c>
      <c r="C5349" s="4" t="s">
        <v>340</v>
      </c>
      <c r="D5349" s="3">
        <v>109</v>
      </c>
      <c r="E5349" s="5">
        <v>814</v>
      </c>
      <c r="F5349" s="5">
        <v>434</v>
      </c>
      <c r="G5349" s="5">
        <v>421</v>
      </c>
      <c r="H5349" s="5">
        <v>4</v>
      </c>
      <c r="I5349" s="5">
        <v>29</v>
      </c>
      <c r="J5349" s="13">
        <f t="shared" si="1417"/>
        <v>6.6820276497695855E-2</v>
      </c>
      <c r="K5349" s="5">
        <v>39</v>
      </c>
      <c r="L5349" s="13">
        <f t="shared" si="1418"/>
        <v>8.9861751152073732E-2</v>
      </c>
      <c r="M5349" s="5">
        <v>187</v>
      </c>
      <c r="N5349" s="13">
        <f t="shared" si="1419"/>
        <v>0.43087557603686638</v>
      </c>
      <c r="O5349" s="5">
        <v>15</v>
      </c>
      <c r="P5349" s="16">
        <f t="shared" si="1420"/>
        <v>3.4562211981566823E-2</v>
      </c>
      <c r="Q5349" s="5">
        <v>21</v>
      </c>
      <c r="R5349" s="16">
        <f t="shared" si="1421"/>
        <v>4.8387096774193547E-2</v>
      </c>
      <c r="S5349" s="5">
        <v>5</v>
      </c>
      <c r="T5349" s="16">
        <f t="shared" si="1422"/>
        <v>1.1520737327188941E-2</v>
      </c>
      <c r="U5349" s="5">
        <v>24</v>
      </c>
      <c r="V5349" s="16">
        <f t="shared" si="1423"/>
        <v>5.5299539170506916E-2</v>
      </c>
      <c r="W5349" s="5">
        <v>39</v>
      </c>
      <c r="X5349" s="16">
        <f t="shared" si="1424"/>
        <v>8.9861751152073732E-2</v>
      </c>
      <c r="Y5349" s="5">
        <v>2</v>
      </c>
      <c r="Z5349" s="16">
        <f t="shared" si="1425"/>
        <v>4.608294930875576E-3</v>
      </c>
      <c r="AA5349" s="5">
        <v>19</v>
      </c>
      <c r="AB5349" s="16">
        <f t="shared" si="1426"/>
        <v>4.377880184331797E-2</v>
      </c>
      <c r="AC5349" s="5">
        <v>40</v>
      </c>
      <c r="AD5349" s="16">
        <f t="shared" si="1427"/>
        <v>9.2165898617511524E-2</v>
      </c>
      <c r="AE5349" s="19">
        <v>1</v>
      </c>
      <c r="AF5349" s="21">
        <f t="shared" si="1428"/>
        <v>2.304147465437788E-3</v>
      </c>
    </row>
    <row r="5350" spans="1:32" outlineLevel="2" x14ac:dyDescent="0.25">
      <c r="A5350" s="3">
        <v>17</v>
      </c>
      <c r="B5350" s="4" t="s">
        <v>588</v>
      </c>
      <c r="C5350" s="4" t="s">
        <v>340</v>
      </c>
      <c r="D5350" s="3">
        <v>110</v>
      </c>
      <c r="E5350" s="5">
        <v>1002</v>
      </c>
      <c r="F5350" s="5">
        <v>424</v>
      </c>
      <c r="G5350" s="5">
        <v>419</v>
      </c>
      <c r="H5350" s="5">
        <v>5</v>
      </c>
      <c r="I5350" s="5">
        <v>52</v>
      </c>
      <c r="J5350" s="13">
        <f t="shared" si="1417"/>
        <v>0.12264150943396226</v>
      </c>
      <c r="K5350" s="5">
        <v>36</v>
      </c>
      <c r="L5350" s="13">
        <f t="shared" si="1418"/>
        <v>8.4905660377358486E-2</v>
      </c>
      <c r="M5350" s="5">
        <v>148</v>
      </c>
      <c r="N5350" s="13">
        <f t="shared" si="1419"/>
        <v>0.34905660377358488</v>
      </c>
      <c r="O5350" s="5">
        <v>10</v>
      </c>
      <c r="P5350" s="16">
        <f t="shared" si="1420"/>
        <v>2.358490566037736E-2</v>
      </c>
      <c r="Q5350" s="5">
        <v>9</v>
      </c>
      <c r="R5350" s="16">
        <f t="shared" si="1421"/>
        <v>2.1226415094339621E-2</v>
      </c>
      <c r="S5350" s="5">
        <v>10</v>
      </c>
      <c r="T5350" s="16">
        <f t="shared" si="1422"/>
        <v>2.358490566037736E-2</v>
      </c>
      <c r="U5350" s="5">
        <v>40</v>
      </c>
      <c r="V5350" s="16">
        <f t="shared" si="1423"/>
        <v>9.4339622641509441E-2</v>
      </c>
      <c r="W5350" s="5">
        <v>47</v>
      </c>
      <c r="X5350" s="16">
        <f t="shared" si="1424"/>
        <v>0.11084905660377359</v>
      </c>
      <c r="Y5350" s="5">
        <v>3</v>
      </c>
      <c r="Z5350" s="16">
        <f t="shared" si="1425"/>
        <v>7.0754716981132077E-3</v>
      </c>
      <c r="AA5350" s="5">
        <v>24</v>
      </c>
      <c r="AB5350" s="16">
        <f t="shared" si="1426"/>
        <v>5.6603773584905662E-2</v>
      </c>
      <c r="AC5350" s="5">
        <v>39</v>
      </c>
      <c r="AD5350" s="16">
        <f t="shared" si="1427"/>
        <v>9.1981132075471692E-2</v>
      </c>
      <c r="AE5350" s="19">
        <v>1</v>
      </c>
      <c r="AF5350" s="21">
        <f t="shared" si="1428"/>
        <v>2.3584905660377358E-3</v>
      </c>
    </row>
    <row r="5351" spans="1:32" outlineLevel="2" x14ac:dyDescent="0.25">
      <c r="A5351" s="3">
        <v>17</v>
      </c>
      <c r="B5351" s="4" t="s">
        <v>588</v>
      </c>
      <c r="C5351" s="4" t="s">
        <v>340</v>
      </c>
      <c r="D5351" s="3">
        <v>111</v>
      </c>
      <c r="E5351" s="5">
        <v>1141</v>
      </c>
      <c r="F5351" s="5">
        <v>555</v>
      </c>
      <c r="G5351" s="5">
        <v>548</v>
      </c>
      <c r="H5351" s="5">
        <v>7</v>
      </c>
      <c r="I5351" s="5">
        <v>33</v>
      </c>
      <c r="J5351" s="13">
        <f t="shared" si="1417"/>
        <v>5.9459459459459463E-2</v>
      </c>
      <c r="K5351" s="5">
        <v>60</v>
      </c>
      <c r="L5351" s="13">
        <f t="shared" si="1418"/>
        <v>0.10810810810810811</v>
      </c>
      <c r="M5351" s="5">
        <v>206</v>
      </c>
      <c r="N5351" s="13">
        <f t="shared" si="1419"/>
        <v>0.37117117117117115</v>
      </c>
      <c r="O5351" s="5">
        <v>20</v>
      </c>
      <c r="P5351" s="16">
        <f t="shared" si="1420"/>
        <v>3.6036036036036036E-2</v>
      </c>
      <c r="Q5351" s="5">
        <v>30</v>
      </c>
      <c r="R5351" s="16">
        <f t="shared" si="1421"/>
        <v>5.4054054054054057E-2</v>
      </c>
      <c r="S5351" s="5">
        <v>7</v>
      </c>
      <c r="T5351" s="16">
        <f t="shared" si="1422"/>
        <v>1.2612612612612612E-2</v>
      </c>
      <c r="U5351" s="5">
        <v>45</v>
      </c>
      <c r="V5351" s="16">
        <f t="shared" si="1423"/>
        <v>8.1081081081081086E-2</v>
      </c>
      <c r="W5351" s="5">
        <v>54</v>
      </c>
      <c r="X5351" s="16">
        <f t="shared" si="1424"/>
        <v>9.7297297297297303E-2</v>
      </c>
      <c r="Y5351" s="5">
        <v>5</v>
      </c>
      <c r="Z5351" s="16">
        <f t="shared" si="1425"/>
        <v>9.0090090090090089E-3</v>
      </c>
      <c r="AA5351" s="5">
        <v>32</v>
      </c>
      <c r="AB5351" s="16">
        <f t="shared" si="1426"/>
        <v>5.7657657657657659E-2</v>
      </c>
      <c r="AC5351" s="5">
        <v>55</v>
      </c>
      <c r="AD5351" s="16">
        <f t="shared" si="1427"/>
        <v>9.90990990990991E-2</v>
      </c>
      <c r="AE5351" s="19">
        <v>1</v>
      </c>
      <c r="AF5351" s="21">
        <f t="shared" si="1428"/>
        <v>1.8018018018018018E-3</v>
      </c>
    </row>
    <row r="5352" spans="1:32" outlineLevel="2" x14ac:dyDescent="0.25">
      <c r="A5352" s="3">
        <v>17</v>
      </c>
      <c r="B5352" s="4" t="s">
        <v>588</v>
      </c>
      <c r="C5352" s="4" t="s">
        <v>340</v>
      </c>
      <c r="D5352" s="3">
        <v>112</v>
      </c>
      <c r="E5352" s="5">
        <v>763</v>
      </c>
      <c r="F5352" s="5">
        <v>399</v>
      </c>
      <c r="G5352" s="5">
        <v>395</v>
      </c>
      <c r="H5352" s="5">
        <v>4</v>
      </c>
      <c r="I5352" s="5">
        <v>19</v>
      </c>
      <c r="J5352" s="13">
        <f t="shared" si="1417"/>
        <v>4.7619047619047616E-2</v>
      </c>
      <c r="K5352" s="5">
        <v>40</v>
      </c>
      <c r="L5352" s="13">
        <f t="shared" si="1418"/>
        <v>0.10025062656641603</v>
      </c>
      <c r="M5352" s="5">
        <v>155</v>
      </c>
      <c r="N5352" s="13">
        <f t="shared" si="1419"/>
        <v>0.38847117794486213</v>
      </c>
      <c r="O5352" s="5">
        <v>22</v>
      </c>
      <c r="P5352" s="16">
        <f t="shared" si="1420"/>
        <v>5.5137844611528819E-2</v>
      </c>
      <c r="Q5352" s="5">
        <v>17</v>
      </c>
      <c r="R5352" s="16">
        <f t="shared" si="1421"/>
        <v>4.2606516290726815E-2</v>
      </c>
      <c r="S5352" s="5">
        <v>8</v>
      </c>
      <c r="T5352" s="16">
        <f t="shared" si="1422"/>
        <v>2.0050125313283207E-2</v>
      </c>
      <c r="U5352" s="5">
        <v>43</v>
      </c>
      <c r="V5352" s="16">
        <f t="shared" si="1423"/>
        <v>0.10776942355889724</v>
      </c>
      <c r="W5352" s="5">
        <v>28</v>
      </c>
      <c r="X5352" s="16">
        <f t="shared" si="1424"/>
        <v>7.0175438596491224E-2</v>
      </c>
      <c r="Y5352" s="5">
        <v>3</v>
      </c>
      <c r="Z5352" s="16">
        <f t="shared" si="1425"/>
        <v>7.5187969924812026E-3</v>
      </c>
      <c r="AA5352" s="5">
        <v>26</v>
      </c>
      <c r="AB5352" s="16">
        <f t="shared" si="1426"/>
        <v>6.5162907268170422E-2</v>
      </c>
      <c r="AC5352" s="5">
        <v>34</v>
      </c>
      <c r="AD5352" s="16">
        <f t="shared" si="1427"/>
        <v>8.5213032581453629E-2</v>
      </c>
      <c r="AE5352" s="19">
        <v>0</v>
      </c>
      <c r="AF5352" s="21">
        <f t="shared" si="1428"/>
        <v>0</v>
      </c>
    </row>
    <row r="5353" spans="1:32" outlineLevel="2" x14ac:dyDescent="0.25">
      <c r="A5353" s="3">
        <v>17</v>
      </c>
      <c r="B5353" s="4" t="s">
        <v>588</v>
      </c>
      <c r="C5353" s="4" t="s">
        <v>340</v>
      </c>
      <c r="D5353" s="3">
        <v>113</v>
      </c>
      <c r="E5353" s="5">
        <v>1105</v>
      </c>
      <c r="F5353" s="5">
        <v>520</v>
      </c>
      <c r="G5353" s="5">
        <v>512</v>
      </c>
      <c r="H5353" s="5">
        <v>7</v>
      </c>
      <c r="I5353" s="5">
        <v>32</v>
      </c>
      <c r="J5353" s="13">
        <f t="shared" si="1417"/>
        <v>6.1538461538461542E-2</v>
      </c>
      <c r="K5353" s="5">
        <v>42</v>
      </c>
      <c r="L5353" s="13">
        <f t="shared" si="1418"/>
        <v>8.0769230769230774E-2</v>
      </c>
      <c r="M5353" s="5">
        <v>226</v>
      </c>
      <c r="N5353" s="13">
        <f t="shared" si="1419"/>
        <v>0.43461538461538463</v>
      </c>
      <c r="O5353" s="5">
        <v>15</v>
      </c>
      <c r="P5353" s="16">
        <f t="shared" si="1420"/>
        <v>2.8846153846153848E-2</v>
      </c>
      <c r="Q5353" s="5">
        <v>13</v>
      </c>
      <c r="R5353" s="16">
        <f t="shared" si="1421"/>
        <v>2.5000000000000001E-2</v>
      </c>
      <c r="S5353" s="5">
        <v>14</v>
      </c>
      <c r="T5353" s="16">
        <f t="shared" si="1422"/>
        <v>2.6923076923076925E-2</v>
      </c>
      <c r="U5353" s="5">
        <v>45</v>
      </c>
      <c r="V5353" s="16">
        <f t="shared" si="1423"/>
        <v>8.6538461538461536E-2</v>
      </c>
      <c r="W5353" s="5">
        <v>59</v>
      </c>
      <c r="X5353" s="16">
        <f t="shared" si="1424"/>
        <v>0.11346153846153846</v>
      </c>
      <c r="Y5353" s="5">
        <v>6</v>
      </c>
      <c r="Z5353" s="16">
        <f t="shared" si="1425"/>
        <v>1.1538461538461539E-2</v>
      </c>
      <c r="AA5353" s="5">
        <v>24</v>
      </c>
      <c r="AB5353" s="16">
        <f t="shared" si="1426"/>
        <v>4.6153846153846156E-2</v>
      </c>
      <c r="AC5353" s="5">
        <v>36</v>
      </c>
      <c r="AD5353" s="16">
        <f t="shared" si="1427"/>
        <v>6.9230769230769235E-2</v>
      </c>
      <c r="AE5353" s="19">
        <v>0</v>
      </c>
      <c r="AF5353" s="21">
        <f t="shared" si="1428"/>
        <v>0</v>
      </c>
    </row>
    <row r="5354" spans="1:32" outlineLevel="2" x14ac:dyDescent="0.25">
      <c r="A5354" s="3">
        <v>17</v>
      </c>
      <c r="B5354" s="4" t="s">
        <v>588</v>
      </c>
      <c r="C5354" s="4" t="s">
        <v>340</v>
      </c>
      <c r="D5354" s="3">
        <v>114</v>
      </c>
      <c r="E5354" s="5">
        <v>1027</v>
      </c>
      <c r="F5354" s="5">
        <v>387</v>
      </c>
      <c r="G5354" s="5">
        <v>379</v>
      </c>
      <c r="H5354" s="5">
        <v>8</v>
      </c>
      <c r="I5354" s="5">
        <v>26</v>
      </c>
      <c r="J5354" s="13">
        <f t="shared" si="1417"/>
        <v>6.7183462532299745E-2</v>
      </c>
      <c r="K5354" s="5">
        <v>68</v>
      </c>
      <c r="L5354" s="13">
        <f t="shared" si="1418"/>
        <v>0.17571059431524547</v>
      </c>
      <c r="M5354" s="5">
        <v>128</v>
      </c>
      <c r="N5354" s="13">
        <f t="shared" si="1419"/>
        <v>0.33074935400516797</v>
      </c>
      <c r="O5354" s="5">
        <v>13</v>
      </c>
      <c r="P5354" s="16">
        <f t="shared" si="1420"/>
        <v>3.3591731266149873E-2</v>
      </c>
      <c r="Q5354" s="5">
        <v>4</v>
      </c>
      <c r="R5354" s="16">
        <f t="shared" si="1421"/>
        <v>1.0335917312661499E-2</v>
      </c>
      <c r="S5354" s="5">
        <v>7</v>
      </c>
      <c r="T5354" s="16">
        <f t="shared" si="1422"/>
        <v>1.8087855297157621E-2</v>
      </c>
      <c r="U5354" s="5">
        <v>44</v>
      </c>
      <c r="V5354" s="16">
        <f t="shared" si="1423"/>
        <v>0.11369509043927649</v>
      </c>
      <c r="W5354" s="5">
        <v>27</v>
      </c>
      <c r="X5354" s="16">
        <f t="shared" si="1424"/>
        <v>6.9767441860465115E-2</v>
      </c>
      <c r="Y5354" s="5">
        <v>4</v>
      </c>
      <c r="Z5354" s="16">
        <f t="shared" si="1425"/>
        <v>1.0335917312661499E-2</v>
      </c>
      <c r="AA5354" s="5">
        <v>16</v>
      </c>
      <c r="AB5354" s="16">
        <f t="shared" si="1426"/>
        <v>4.1343669250645997E-2</v>
      </c>
      <c r="AC5354" s="5">
        <v>38</v>
      </c>
      <c r="AD5354" s="16">
        <f t="shared" si="1427"/>
        <v>9.8191214470284241E-2</v>
      </c>
      <c r="AE5354" s="19">
        <v>4</v>
      </c>
      <c r="AF5354" s="21">
        <f t="shared" si="1428"/>
        <v>1.0335917312661499E-2</v>
      </c>
    </row>
    <row r="5355" spans="1:32" outlineLevel="2" x14ac:dyDescent="0.25">
      <c r="A5355" s="3">
        <v>17</v>
      </c>
      <c r="B5355" s="4" t="s">
        <v>588</v>
      </c>
      <c r="C5355" s="4" t="s">
        <v>340</v>
      </c>
      <c r="D5355" s="3">
        <v>115</v>
      </c>
      <c r="E5355" s="5">
        <v>1307</v>
      </c>
      <c r="F5355" s="5">
        <v>556</v>
      </c>
      <c r="G5355" s="5">
        <v>546</v>
      </c>
      <c r="H5355" s="5">
        <v>10</v>
      </c>
      <c r="I5355" s="5">
        <v>73</v>
      </c>
      <c r="J5355" s="13">
        <f t="shared" si="1417"/>
        <v>0.13129496402877697</v>
      </c>
      <c r="K5355" s="5">
        <v>91</v>
      </c>
      <c r="L5355" s="13">
        <f t="shared" si="1418"/>
        <v>0.16366906474820145</v>
      </c>
      <c r="M5355" s="5">
        <v>130</v>
      </c>
      <c r="N5355" s="13">
        <f t="shared" si="1419"/>
        <v>0.23381294964028776</v>
      </c>
      <c r="O5355" s="5">
        <v>39</v>
      </c>
      <c r="P5355" s="16">
        <f t="shared" si="1420"/>
        <v>7.0143884892086325E-2</v>
      </c>
      <c r="Q5355" s="5">
        <v>15</v>
      </c>
      <c r="R5355" s="16">
        <f t="shared" si="1421"/>
        <v>2.6978417266187049E-2</v>
      </c>
      <c r="S5355" s="5">
        <v>5</v>
      </c>
      <c r="T5355" s="16">
        <f t="shared" si="1422"/>
        <v>8.9928057553956831E-3</v>
      </c>
      <c r="U5355" s="5">
        <v>97</v>
      </c>
      <c r="V5355" s="16">
        <f t="shared" si="1423"/>
        <v>0.17446043165467626</v>
      </c>
      <c r="W5355" s="5">
        <v>33</v>
      </c>
      <c r="X5355" s="16">
        <f t="shared" si="1424"/>
        <v>5.935251798561151E-2</v>
      </c>
      <c r="Y5355" s="5">
        <v>7</v>
      </c>
      <c r="Z5355" s="16">
        <f t="shared" si="1425"/>
        <v>1.2589928057553957E-2</v>
      </c>
      <c r="AA5355" s="5">
        <v>25</v>
      </c>
      <c r="AB5355" s="16">
        <f t="shared" si="1426"/>
        <v>4.4964028776978415E-2</v>
      </c>
      <c r="AC5355" s="5">
        <v>30</v>
      </c>
      <c r="AD5355" s="16">
        <f t="shared" si="1427"/>
        <v>5.3956834532374098E-2</v>
      </c>
      <c r="AE5355" s="19">
        <v>1</v>
      </c>
      <c r="AF5355" s="21">
        <f t="shared" si="1428"/>
        <v>1.7985611510791368E-3</v>
      </c>
    </row>
    <row r="5356" spans="1:32" outlineLevel="2" x14ac:dyDescent="0.25">
      <c r="A5356" s="3">
        <v>17</v>
      </c>
      <c r="B5356" s="4" t="s">
        <v>588</v>
      </c>
      <c r="C5356" s="4" t="s">
        <v>340</v>
      </c>
      <c r="D5356" s="3">
        <v>116</v>
      </c>
      <c r="E5356" s="5">
        <v>897</v>
      </c>
      <c r="F5356" s="5">
        <v>399</v>
      </c>
      <c r="G5356" s="5">
        <v>395</v>
      </c>
      <c r="H5356" s="5">
        <v>3</v>
      </c>
      <c r="I5356" s="5">
        <v>26</v>
      </c>
      <c r="J5356" s="13">
        <f t="shared" si="1417"/>
        <v>6.5162907268170422E-2</v>
      </c>
      <c r="K5356" s="5">
        <v>58</v>
      </c>
      <c r="L5356" s="13">
        <f t="shared" si="1418"/>
        <v>0.14536340852130325</v>
      </c>
      <c r="M5356" s="5">
        <v>139</v>
      </c>
      <c r="N5356" s="13">
        <f t="shared" si="1419"/>
        <v>0.34837092731829572</v>
      </c>
      <c r="O5356" s="5">
        <v>5</v>
      </c>
      <c r="P5356" s="16">
        <f t="shared" si="1420"/>
        <v>1.2531328320802004E-2</v>
      </c>
      <c r="Q5356" s="5">
        <v>12</v>
      </c>
      <c r="R5356" s="16">
        <f t="shared" si="1421"/>
        <v>3.007518796992481E-2</v>
      </c>
      <c r="S5356" s="5">
        <v>12</v>
      </c>
      <c r="T5356" s="16">
        <f t="shared" si="1422"/>
        <v>3.007518796992481E-2</v>
      </c>
      <c r="U5356" s="5">
        <v>55</v>
      </c>
      <c r="V5356" s="16">
        <f t="shared" si="1423"/>
        <v>0.13784461152882205</v>
      </c>
      <c r="W5356" s="5">
        <v>36</v>
      </c>
      <c r="X5356" s="16">
        <f t="shared" si="1424"/>
        <v>9.0225563909774431E-2</v>
      </c>
      <c r="Y5356" s="5">
        <v>2</v>
      </c>
      <c r="Z5356" s="16">
        <f t="shared" si="1425"/>
        <v>5.0125313283208017E-3</v>
      </c>
      <c r="AA5356" s="5">
        <v>21</v>
      </c>
      <c r="AB5356" s="16">
        <f t="shared" si="1426"/>
        <v>5.2631578947368418E-2</v>
      </c>
      <c r="AC5356" s="5">
        <v>28</v>
      </c>
      <c r="AD5356" s="16">
        <f t="shared" si="1427"/>
        <v>7.0175438596491224E-2</v>
      </c>
      <c r="AE5356" s="19">
        <v>1</v>
      </c>
      <c r="AF5356" s="21">
        <f t="shared" si="1428"/>
        <v>2.5062656641604009E-3</v>
      </c>
    </row>
    <row r="5357" spans="1:32" outlineLevel="2" x14ac:dyDescent="0.25">
      <c r="A5357" s="3">
        <v>17</v>
      </c>
      <c r="B5357" s="4" t="s">
        <v>588</v>
      </c>
      <c r="C5357" s="4" t="s">
        <v>340</v>
      </c>
      <c r="D5357" s="3">
        <v>117</v>
      </c>
      <c r="E5357" s="5">
        <v>1005</v>
      </c>
      <c r="F5357" s="5">
        <v>446</v>
      </c>
      <c r="G5357" s="5">
        <v>437</v>
      </c>
      <c r="H5357" s="5">
        <v>9</v>
      </c>
      <c r="I5357" s="5">
        <v>46</v>
      </c>
      <c r="J5357" s="13">
        <f t="shared" si="1417"/>
        <v>0.1031390134529148</v>
      </c>
      <c r="K5357" s="5">
        <v>38</v>
      </c>
      <c r="L5357" s="13">
        <f t="shared" si="1418"/>
        <v>8.520179372197309E-2</v>
      </c>
      <c r="M5357" s="5">
        <v>176</v>
      </c>
      <c r="N5357" s="13">
        <f t="shared" si="1419"/>
        <v>0.39461883408071746</v>
      </c>
      <c r="O5357" s="5">
        <v>14</v>
      </c>
      <c r="P5357" s="16">
        <f t="shared" si="1420"/>
        <v>3.1390134529147982E-2</v>
      </c>
      <c r="Q5357" s="5">
        <v>18</v>
      </c>
      <c r="R5357" s="16">
        <f t="shared" si="1421"/>
        <v>4.0358744394618833E-2</v>
      </c>
      <c r="S5357" s="5">
        <v>2</v>
      </c>
      <c r="T5357" s="16">
        <f t="shared" si="1422"/>
        <v>4.4843049327354259E-3</v>
      </c>
      <c r="U5357" s="5">
        <v>39</v>
      </c>
      <c r="V5357" s="16">
        <f t="shared" si="1423"/>
        <v>8.744394618834081E-2</v>
      </c>
      <c r="W5357" s="5">
        <v>45</v>
      </c>
      <c r="X5357" s="16">
        <f t="shared" si="1424"/>
        <v>0.10089686098654709</v>
      </c>
      <c r="Y5357" s="5">
        <v>2</v>
      </c>
      <c r="Z5357" s="16">
        <f t="shared" si="1425"/>
        <v>4.4843049327354259E-3</v>
      </c>
      <c r="AA5357" s="5">
        <v>19</v>
      </c>
      <c r="AB5357" s="16">
        <f t="shared" si="1426"/>
        <v>4.2600896860986545E-2</v>
      </c>
      <c r="AC5357" s="5">
        <v>38</v>
      </c>
      <c r="AD5357" s="16">
        <f t="shared" si="1427"/>
        <v>8.520179372197309E-2</v>
      </c>
      <c r="AE5357" s="19">
        <v>0</v>
      </c>
      <c r="AF5357" s="21">
        <f t="shared" si="1428"/>
        <v>0</v>
      </c>
    </row>
    <row r="5358" spans="1:32" outlineLevel="2" x14ac:dyDescent="0.25">
      <c r="A5358" s="3">
        <v>17</v>
      </c>
      <c r="B5358" s="4" t="s">
        <v>588</v>
      </c>
      <c r="C5358" s="4" t="s">
        <v>340</v>
      </c>
      <c r="D5358" s="3">
        <v>118</v>
      </c>
      <c r="E5358" s="5">
        <v>1197</v>
      </c>
      <c r="F5358" s="5">
        <v>493</v>
      </c>
      <c r="G5358" s="5">
        <v>489</v>
      </c>
      <c r="H5358" s="5">
        <v>4</v>
      </c>
      <c r="I5358" s="5">
        <v>51</v>
      </c>
      <c r="J5358" s="13">
        <f t="shared" si="1417"/>
        <v>0.10344827586206896</v>
      </c>
      <c r="K5358" s="5">
        <v>87</v>
      </c>
      <c r="L5358" s="13">
        <f t="shared" si="1418"/>
        <v>0.17647058823529413</v>
      </c>
      <c r="M5358" s="5">
        <v>138</v>
      </c>
      <c r="N5358" s="13">
        <f t="shared" si="1419"/>
        <v>0.27991886409736311</v>
      </c>
      <c r="O5358" s="5">
        <v>22</v>
      </c>
      <c r="P5358" s="16">
        <f t="shared" si="1420"/>
        <v>4.4624746450304259E-2</v>
      </c>
      <c r="Q5358" s="5">
        <v>13</v>
      </c>
      <c r="R5358" s="16">
        <f t="shared" si="1421"/>
        <v>2.6369168356997971E-2</v>
      </c>
      <c r="S5358" s="5">
        <v>9</v>
      </c>
      <c r="T5358" s="16">
        <f t="shared" si="1422"/>
        <v>1.8255578093306288E-2</v>
      </c>
      <c r="U5358" s="5">
        <v>61</v>
      </c>
      <c r="V5358" s="16">
        <f t="shared" si="1423"/>
        <v>0.12373225152129817</v>
      </c>
      <c r="W5358" s="5">
        <v>31</v>
      </c>
      <c r="X5358" s="16">
        <f t="shared" si="1424"/>
        <v>6.2880324543610547E-2</v>
      </c>
      <c r="Y5358" s="5">
        <v>7</v>
      </c>
      <c r="Z5358" s="16">
        <f t="shared" si="1425"/>
        <v>1.4198782961460446E-2</v>
      </c>
      <c r="AA5358" s="5">
        <v>26</v>
      </c>
      <c r="AB5358" s="16">
        <f t="shared" si="1426"/>
        <v>5.2738336713995942E-2</v>
      </c>
      <c r="AC5358" s="5">
        <v>43</v>
      </c>
      <c r="AD5358" s="16">
        <f t="shared" si="1427"/>
        <v>8.7221095334685597E-2</v>
      </c>
      <c r="AE5358" s="19">
        <v>1</v>
      </c>
      <c r="AF5358" s="21">
        <f t="shared" si="1428"/>
        <v>2.0283975659229209E-3</v>
      </c>
    </row>
    <row r="5359" spans="1:32" outlineLevel="2" x14ac:dyDescent="0.25">
      <c r="A5359" s="3">
        <v>17</v>
      </c>
      <c r="B5359" s="4" t="s">
        <v>588</v>
      </c>
      <c r="C5359" s="4" t="s">
        <v>340</v>
      </c>
      <c r="D5359" s="3">
        <v>119</v>
      </c>
      <c r="E5359" s="5">
        <v>1261</v>
      </c>
      <c r="F5359" s="5">
        <v>578</v>
      </c>
      <c r="G5359" s="5">
        <v>571</v>
      </c>
      <c r="H5359" s="5">
        <v>7</v>
      </c>
      <c r="I5359" s="5">
        <v>50</v>
      </c>
      <c r="J5359" s="13">
        <f t="shared" si="1417"/>
        <v>8.6505190311418678E-2</v>
      </c>
      <c r="K5359" s="5">
        <v>66</v>
      </c>
      <c r="L5359" s="13">
        <f t="shared" si="1418"/>
        <v>0.11418685121107267</v>
      </c>
      <c r="M5359" s="5">
        <v>207</v>
      </c>
      <c r="N5359" s="13">
        <f t="shared" si="1419"/>
        <v>0.35813148788927335</v>
      </c>
      <c r="O5359" s="5">
        <v>23</v>
      </c>
      <c r="P5359" s="16">
        <f t="shared" si="1420"/>
        <v>3.9792387543252594E-2</v>
      </c>
      <c r="Q5359" s="5">
        <v>22</v>
      </c>
      <c r="R5359" s="16">
        <f t="shared" si="1421"/>
        <v>3.8062283737024222E-2</v>
      </c>
      <c r="S5359" s="5">
        <v>10</v>
      </c>
      <c r="T5359" s="16">
        <f t="shared" si="1422"/>
        <v>1.7301038062283738E-2</v>
      </c>
      <c r="U5359" s="5">
        <v>60</v>
      </c>
      <c r="V5359" s="16">
        <f t="shared" si="1423"/>
        <v>0.10380622837370242</v>
      </c>
      <c r="W5359" s="5">
        <v>48</v>
      </c>
      <c r="X5359" s="16">
        <f t="shared" si="1424"/>
        <v>8.3044982698961933E-2</v>
      </c>
      <c r="Y5359" s="5">
        <v>9</v>
      </c>
      <c r="Z5359" s="16">
        <f t="shared" si="1425"/>
        <v>1.5570934256055362E-2</v>
      </c>
      <c r="AA5359" s="5">
        <v>21</v>
      </c>
      <c r="AB5359" s="16">
        <f t="shared" si="1426"/>
        <v>3.6332179930795849E-2</v>
      </c>
      <c r="AC5359" s="5">
        <v>54</v>
      </c>
      <c r="AD5359" s="16">
        <f t="shared" si="1427"/>
        <v>9.3425605536332182E-2</v>
      </c>
      <c r="AE5359" s="19">
        <v>1</v>
      </c>
      <c r="AF5359" s="21">
        <f t="shared" si="1428"/>
        <v>1.7301038062283738E-3</v>
      </c>
    </row>
    <row r="5360" spans="1:32" outlineLevel="2" x14ac:dyDescent="0.25">
      <c r="A5360" s="3">
        <v>17</v>
      </c>
      <c r="B5360" s="4" t="s">
        <v>588</v>
      </c>
      <c r="C5360" s="4" t="s">
        <v>340</v>
      </c>
      <c r="D5360" s="3">
        <v>120</v>
      </c>
      <c r="E5360" s="5">
        <v>1267</v>
      </c>
      <c r="F5360" s="5">
        <v>556</v>
      </c>
      <c r="G5360" s="5">
        <v>546</v>
      </c>
      <c r="H5360" s="5">
        <v>5</v>
      </c>
      <c r="I5360" s="5">
        <v>41</v>
      </c>
      <c r="J5360" s="13">
        <f t="shared" si="1417"/>
        <v>7.3741007194244604E-2</v>
      </c>
      <c r="K5360" s="5">
        <v>77</v>
      </c>
      <c r="L5360" s="13">
        <f t="shared" si="1418"/>
        <v>0.13848920863309352</v>
      </c>
      <c r="M5360" s="5">
        <v>180</v>
      </c>
      <c r="N5360" s="13">
        <f t="shared" si="1419"/>
        <v>0.32374100719424459</v>
      </c>
      <c r="O5360" s="5">
        <v>20</v>
      </c>
      <c r="P5360" s="16">
        <f t="shared" si="1420"/>
        <v>3.5971223021582732E-2</v>
      </c>
      <c r="Q5360" s="5">
        <v>10</v>
      </c>
      <c r="R5360" s="16">
        <f t="shared" si="1421"/>
        <v>1.7985611510791366E-2</v>
      </c>
      <c r="S5360" s="5">
        <v>12</v>
      </c>
      <c r="T5360" s="16">
        <f t="shared" si="1422"/>
        <v>2.1582733812949641E-2</v>
      </c>
      <c r="U5360" s="5">
        <v>70</v>
      </c>
      <c r="V5360" s="16">
        <f t="shared" si="1423"/>
        <v>0.12589928057553956</v>
      </c>
      <c r="W5360" s="5">
        <v>50</v>
      </c>
      <c r="X5360" s="16">
        <f t="shared" si="1424"/>
        <v>8.9928057553956831E-2</v>
      </c>
      <c r="Y5360" s="5">
        <v>3</v>
      </c>
      <c r="Z5360" s="16">
        <f t="shared" si="1425"/>
        <v>5.3956834532374104E-3</v>
      </c>
      <c r="AA5360" s="5">
        <v>33</v>
      </c>
      <c r="AB5360" s="16">
        <f t="shared" si="1426"/>
        <v>5.935251798561151E-2</v>
      </c>
      <c r="AC5360" s="5">
        <v>50</v>
      </c>
      <c r="AD5360" s="16">
        <f t="shared" si="1427"/>
        <v>8.9928057553956831E-2</v>
      </c>
      <c r="AE5360" s="19">
        <v>0</v>
      </c>
      <c r="AF5360" s="21">
        <f t="shared" si="1428"/>
        <v>0</v>
      </c>
    </row>
    <row r="5361" spans="1:32" outlineLevel="2" x14ac:dyDescent="0.25">
      <c r="A5361" s="3">
        <v>17</v>
      </c>
      <c r="B5361" s="4" t="s">
        <v>588</v>
      </c>
      <c r="C5361" s="4" t="s">
        <v>340</v>
      </c>
      <c r="D5361" s="3">
        <v>121</v>
      </c>
      <c r="E5361" s="5">
        <v>1015</v>
      </c>
      <c r="F5361" s="5">
        <v>426</v>
      </c>
      <c r="G5361" s="5">
        <v>420</v>
      </c>
      <c r="H5361" s="5">
        <v>6</v>
      </c>
      <c r="I5361" s="5">
        <v>36</v>
      </c>
      <c r="J5361" s="13">
        <f t="shared" si="1417"/>
        <v>8.4507042253521125E-2</v>
      </c>
      <c r="K5361" s="5">
        <v>38</v>
      </c>
      <c r="L5361" s="13">
        <f t="shared" si="1418"/>
        <v>8.9201877934272297E-2</v>
      </c>
      <c r="M5361" s="5">
        <v>178</v>
      </c>
      <c r="N5361" s="13">
        <f t="shared" si="1419"/>
        <v>0.41784037558685444</v>
      </c>
      <c r="O5361" s="5">
        <v>16</v>
      </c>
      <c r="P5361" s="16">
        <f t="shared" si="1420"/>
        <v>3.7558685446009391E-2</v>
      </c>
      <c r="Q5361" s="5">
        <v>13</v>
      </c>
      <c r="R5361" s="16">
        <f t="shared" si="1421"/>
        <v>3.0516431924882629E-2</v>
      </c>
      <c r="S5361" s="5">
        <v>8</v>
      </c>
      <c r="T5361" s="16">
        <f t="shared" si="1422"/>
        <v>1.8779342723004695E-2</v>
      </c>
      <c r="U5361" s="5">
        <v>46</v>
      </c>
      <c r="V5361" s="16">
        <f t="shared" si="1423"/>
        <v>0.107981220657277</v>
      </c>
      <c r="W5361" s="5">
        <v>36</v>
      </c>
      <c r="X5361" s="16">
        <f t="shared" si="1424"/>
        <v>8.4507042253521125E-2</v>
      </c>
      <c r="Y5361" s="5">
        <v>4</v>
      </c>
      <c r="Z5361" s="16">
        <f t="shared" si="1425"/>
        <v>9.3896713615023476E-3</v>
      </c>
      <c r="AA5361" s="5">
        <v>10</v>
      </c>
      <c r="AB5361" s="16">
        <f t="shared" si="1426"/>
        <v>2.3474178403755867E-2</v>
      </c>
      <c r="AC5361" s="5">
        <v>35</v>
      </c>
      <c r="AD5361" s="16">
        <f t="shared" si="1427"/>
        <v>8.2159624413145546E-2</v>
      </c>
      <c r="AE5361" s="19">
        <v>0</v>
      </c>
      <c r="AF5361" s="21">
        <f t="shared" si="1428"/>
        <v>0</v>
      </c>
    </row>
    <row r="5362" spans="1:32" outlineLevel="2" x14ac:dyDescent="0.25">
      <c r="A5362" s="3">
        <v>17</v>
      </c>
      <c r="B5362" s="4" t="s">
        <v>588</v>
      </c>
      <c r="C5362" s="4" t="s">
        <v>340</v>
      </c>
      <c r="D5362" s="3">
        <v>122</v>
      </c>
      <c r="E5362" s="5">
        <v>1134</v>
      </c>
      <c r="F5362" s="5">
        <v>546</v>
      </c>
      <c r="G5362" s="5">
        <v>540</v>
      </c>
      <c r="H5362" s="5">
        <v>6</v>
      </c>
      <c r="I5362" s="5">
        <v>50</v>
      </c>
      <c r="J5362" s="13">
        <f t="shared" si="1417"/>
        <v>9.1575091575091569E-2</v>
      </c>
      <c r="K5362" s="5">
        <v>69</v>
      </c>
      <c r="L5362" s="13">
        <f t="shared" si="1418"/>
        <v>0.12637362637362637</v>
      </c>
      <c r="M5362" s="5">
        <v>193</v>
      </c>
      <c r="N5362" s="13">
        <f t="shared" si="1419"/>
        <v>0.3534798534798535</v>
      </c>
      <c r="O5362" s="5">
        <v>26</v>
      </c>
      <c r="P5362" s="16">
        <f t="shared" si="1420"/>
        <v>4.7619047619047616E-2</v>
      </c>
      <c r="Q5362" s="5">
        <v>15</v>
      </c>
      <c r="R5362" s="16">
        <f t="shared" si="1421"/>
        <v>2.7472527472527472E-2</v>
      </c>
      <c r="S5362" s="5">
        <v>7</v>
      </c>
      <c r="T5362" s="16">
        <f t="shared" si="1422"/>
        <v>1.282051282051282E-2</v>
      </c>
      <c r="U5362" s="5">
        <v>39</v>
      </c>
      <c r="V5362" s="16">
        <f t="shared" si="1423"/>
        <v>7.1428571428571425E-2</v>
      </c>
      <c r="W5362" s="5">
        <v>54</v>
      </c>
      <c r="X5362" s="16">
        <f t="shared" si="1424"/>
        <v>9.8901098901098897E-2</v>
      </c>
      <c r="Y5362" s="5">
        <v>4</v>
      </c>
      <c r="Z5362" s="16">
        <f t="shared" si="1425"/>
        <v>7.326007326007326E-3</v>
      </c>
      <c r="AA5362" s="5">
        <v>27</v>
      </c>
      <c r="AB5362" s="16">
        <f t="shared" si="1426"/>
        <v>4.9450549450549448E-2</v>
      </c>
      <c r="AC5362" s="5">
        <v>56</v>
      </c>
      <c r="AD5362" s="16">
        <f t="shared" si="1427"/>
        <v>0.10256410256410256</v>
      </c>
      <c r="AE5362" s="19">
        <v>0</v>
      </c>
      <c r="AF5362" s="21">
        <f t="shared" si="1428"/>
        <v>0</v>
      </c>
    </row>
    <row r="5363" spans="1:32" outlineLevel="2" x14ac:dyDescent="0.25">
      <c r="A5363" s="3">
        <v>17</v>
      </c>
      <c r="B5363" s="4" t="s">
        <v>588</v>
      </c>
      <c r="C5363" s="4" t="s">
        <v>340</v>
      </c>
      <c r="D5363" s="3">
        <v>123</v>
      </c>
      <c r="E5363" s="5">
        <v>978</v>
      </c>
      <c r="F5363" s="5">
        <v>453</v>
      </c>
      <c r="G5363" s="5">
        <v>451</v>
      </c>
      <c r="H5363" s="5">
        <v>2</v>
      </c>
      <c r="I5363" s="5">
        <v>30</v>
      </c>
      <c r="J5363" s="13">
        <f t="shared" si="1417"/>
        <v>6.6225165562913912E-2</v>
      </c>
      <c r="K5363" s="5">
        <v>54</v>
      </c>
      <c r="L5363" s="13">
        <f t="shared" si="1418"/>
        <v>0.11920529801324503</v>
      </c>
      <c r="M5363" s="5">
        <v>189</v>
      </c>
      <c r="N5363" s="13">
        <f t="shared" si="1419"/>
        <v>0.41721854304635764</v>
      </c>
      <c r="O5363" s="5">
        <v>13</v>
      </c>
      <c r="P5363" s="16">
        <f t="shared" si="1420"/>
        <v>2.8697571743929361E-2</v>
      </c>
      <c r="Q5363" s="5">
        <v>16</v>
      </c>
      <c r="R5363" s="16">
        <f t="shared" si="1421"/>
        <v>3.5320088300220751E-2</v>
      </c>
      <c r="S5363" s="5">
        <v>9</v>
      </c>
      <c r="T5363" s="16">
        <f t="shared" si="1422"/>
        <v>1.9867549668874173E-2</v>
      </c>
      <c r="U5363" s="5">
        <v>32</v>
      </c>
      <c r="V5363" s="16">
        <f t="shared" si="1423"/>
        <v>7.0640176600441501E-2</v>
      </c>
      <c r="W5363" s="5">
        <v>52</v>
      </c>
      <c r="X5363" s="16">
        <f t="shared" si="1424"/>
        <v>0.11479028697571744</v>
      </c>
      <c r="Y5363" s="5">
        <v>2</v>
      </c>
      <c r="Z5363" s="16">
        <f t="shared" si="1425"/>
        <v>4.4150110375275938E-3</v>
      </c>
      <c r="AA5363" s="5">
        <v>17</v>
      </c>
      <c r="AB5363" s="16">
        <f t="shared" si="1426"/>
        <v>3.7527593818984545E-2</v>
      </c>
      <c r="AC5363" s="5">
        <v>37</v>
      </c>
      <c r="AD5363" s="16">
        <f t="shared" si="1427"/>
        <v>8.1677704194260486E-2</v>
      </c>
      <c r="AE5363" s="19">
        <v>0</v>
      </c>
      <c r="AF5363" s="21">
        <f t="shared" si="1428"/>
        <v>0</v>
      </c>
    </row>
    <row r="5364" spans="1:32" outlineLevel="2" x14ac:dyDescent="0.25">
      <c r="A5364" s="3">
        <v>17</v>
      </c>
      <c r="B5364" s="4" t="s">
        <v>588</v>
      </c>
      <c r="C5364" s="4" t="s">
        <v>340</v>
      </c>
      <c r="D5364" s="3">
        <v>124</v>
      </c>
      <c r="E5364" s="5">
        <v>1018</v>
      </c>
      <c r="F5364" s="5">
        <v>509</v>
      </c>
      <c r="G5364" s="5">
        <v>505</v>
      </c>
      <c r="H5364" s="5">
        <v>4</v>
      </c>
      <c r="I5364" s="5">
        <v>23</v>
      </c>
      <c r="J5364" s="13">
        <f t="shared" si="1417"/>
        <v>4.5186640471512773E-2</v>
      </c>
      <c r="K5364" s="5">
        <v>51</v>
      </c>
      <c r="L5364" s="13">
        <f t="shared" si="1418"/>
        <v>0.10019646365422397</v>
      </c>
      <c r="M5364" s="5">
        <v>218</v>
      </c>
      <c r="N5364" s="13">
        <f t="shared" si="1419"/>
        <v>0.42829076620825146</v>
      </c>
      <c r="O5364" s="5">
        <v>21</v>
      </c>
      <c r="P5364" s="16">
        <f t="shared" si="1420"/>
        <v>4.1257367387033402E-2</v>
      </c>
      <c r="Q5364" s="5">
        <v>15</v>
      </c>
      <c r="R5364" s="16">
        <f t="shared" si="1421"/>
        <v>2.9469548133595286E-2</v>
      </c>
      <c r="S5364" s="5">
        <v>6</v>
      </c>
      <c r="T5364" s="16">
        <f t="shared" si="1422"/>
        <v>1.1787819253438114E-2</v>
      </c>
      <c r="U5364" s="5">
        <v>51</v>
      </c>
      <c r="V5364" s="16">
        <f t="shared" si="1423"/>
        <v>0.10019646365422397</v>
      </c>
      <c r="W5364" s="5">
        <v>46</v>
      </c>
      <c r="X5364" s="16">
        <f t="shared" si="1424"/>
        <v>9.0373280943025547E-2</v>
      </c>
      <c r="Y5364" s="5">
        <v>7</v>
      </c>
      <c r="Z5364" s="16">
        <f t="shared" si="1425"/>
        <v>1.37524557956778E-2</v>
      </c>
      <c r="AA5364" s="5">
        <v>27</v>
      </c>
      <c r="AB5364" s="16">
        <f t="shared" si="1426"/>
        <v>5.304518664047151E-2</v>
      </c>
      <c r="AC5364" s="5">
        <v>40</v>
      </c>
      <c r="AD5364" s="16">
        <f t="shared" si="1427"/>
        <v>7.8585461689587424E-2</v>
      </c>
      <c r="AE5364" s="19">
        <v>0</v>
      </c>
      <c r="AF5364" s="21">
        <f t="shared" si="1428"/>
        <v>0</v>
      </c>
    </row>
    <row r="5365" spans="1:32" outlineLevel="2" x14ac:dyDescent="0.25">
      <c r="A5365" s="3">
        <v>17</v>
      </c>
      <c r="B5365" s="4" t="s">
        <v>588</v>
      </c>
      <c r="C5365" s="4" t="s">
        <v>340</v>
      </c>
      <c r="D5365" s="3">
        <v>125</v>
      </c>
      <c r="E5365" s="5">
        <v>1027</v>
      </c>
      <c r="F5365" s="5">
        <v>491</v>
      </c>
      <c r="G5365" s="5">
        <v>483</v>
      </c>
      <c r="H5365" s="5">
        <v>8</v>
      </c>
      <c r="I5365" s="5">
        <v>36</v>
      </c>
      <c r="J5365" s="13">
        <f t="shared" si="1417"/>
        <v>7.3319755600814662E-2</v>
      </c>
      <c r="K5365" s="5">
        <v>62</v>
      </c>
      <c r="L5365" s="13">
        <f t="shared" si="1418"/>
        <v>0.12627291242362526</v>
      </c>
      <c r="M5365" s="5">
        <v>215</v>
      </c>
      <c r="N5365" s="13">
        <f t="shared" si="1419"/>
        <v>0.43788187372708759</v>
      </c>
      <c r="O5365" s="5">
        <v>13</v>
      </c>
      <c r="P5365" s="16">
        <f t="shared" si="1420"/>
        <v>2.6476578411405296E-2</v>
      </c>
      <c r="Q5365" s="5">
        <v>16</v>
      </c>
      <c r="R5365" s="16">
        <f t="shared" si="1421"/>
        <v>3.2586558044806514E-2</v>
      </c>
      <c r="S5365" s="5">
        <v>4</v>
      </c>
      <c r="T5365" s="16">
        <f t="shared" si="1422"/>
        <v>8.1466395112016286E-3</v>
      </c>
      <c r="U5365" s="5">
        <v>35</v>
      </c>
      <c r="V5365" s="16">
        <f t="shared" si="1423"/>
        <v>7.128309572301425E-2</v>
      </c>
      <c r="W5365" s="5">
        <v>35</v>
      </c>
      <c r="X5365" s="16">
        <f t="shared" si="1424"/>
        <v>7.128309572301425E-2</v>
      </c>
      <c r="Y5365" s="5">
        <v>8</v>
      </c>
      <c r="Z5365" s="16">
        <f t="shared" si="1425"/>
        <v>1.6293279022403257E-2</v>
      </c>
      <c r="AA5365" s="5">
        <v>14</v>
      </c>
      <c r="AB5365" s="16">
        <f t="shared" si="1426"/>
        <v>2.8513238289205704E-2</v>
      </c>
      <c r="AC5365" s="5">
        <v>45</v>
      </c>
      <c r="AD5365" s="16">
        <f t="shared" si="1427"/>
        <v>9.1649694501018328E-2</v>
      </c>
      <c r="AE5365" s="19">
        <v>0</v>
      </c>
      <c r="AF5365" s="21">
        <f t="shared" si="1428"/>
        <v>0</v>
      </c>
    </row>
    <row r="5366" spans="1:32" outlineLevel="2" x14ac:dyDescent="0.25">
      <c r="A5366" s="3">
        <v>17</v>
      </c>
      <c r="B5366" s="4" t="s">
        <v>588</v>
      </c>
      <c r="C5366" s="4" t="s">
        <v>340</v>
      </c>
      <c r="D5366" s="3">
        <v>126</v>
      </c>
      <c r="E5366" s="5">
        <v>1225</v>
      </c>
      <c r="F5366" s="5">
        <v>586</v>
      </c>
      <c r="G5366" s="5">
        <v>578</v>
      </c>
      <c r="H5366" s="5">
        <v>6</v>
      </c>
      <c r="I5366" s="5">
        <v>38</v>
      </c>
      <c r="J5366" s="13">
        <f t="shared" si="1417"/>
        <v>6.4846416382252553E-2</v>
      </c>
      <c r="K5366" s="5">
        <v>72</v>
      </c>
      <c r="L5366" s="13">
        <f t="shared" si="1418"/>
        <v>0.12286689419795221</v>
      </c>
      <c r="M5366" s="5">
        <v>255</v>
      </c>
      <c r="N5366" s="13">
        <f t="shared" si="1419"/>
        <v>0.43515358361774742</v>
      </c>
      <c r="O5366" s="5">
        <v>10</v>
      </c>
      <c r="P5366" s="16">
        <f t="shared" si="1420"/>
        <v>1.7064846416382253E-2</v>
      </c>
      <c r="Q5366" s="5">
        <v>18</v>
      </c>
      <c r="R5366" s="16">
        <f t="shared" si="1421"/>
        <v>3.0716723549488054E-2</v>
      </c>
      <c r="S5366" s="5">
        <v>10</v>
      </c>
      <c r="T5366" s="16">
        <f t="shared" si="1422"/>
        <v>1.7064846416382253E-2</v>
      </c>
      <c r="U5366" s="5">
        <v>44</v>
      </c>
      <c r="V5366" s="16">
        <f t="shared" si="1423"/>
        <v>7.5085324232081918E-2</v>
      </c>
      <c r="W5366" s="5">
        <v>67</v>
      </c>
      <c r="X5366" s="16">
        <f t="shared" si="1424"/>
        <v>0.11433447098976109</v>
      </c>
      <c r="Y5366" s="5">
        <v>4</v>
      </c>
      <c r="Z5366" s="16">
        <f t="shared" si="1425"/>
        <v>6.8259385665529011E-3</v>
      </c>
      <c r="AA5366" s="5">
        <v>17</v>
      </c>
      <c r="AB5366" s="16">
        <f t="shared" si="1426"/>
        <v>2.9010238907849831E-2</v>
      </c>
      <c r="AC5366" s="5">
        <v>43</v>
      </c>
      <c r="AD5366" s="16">
        <f t="shared" si="1427"/>
        <v>7.3378839590443681E-2</v>
      </c>
      <c r="AE5366" s="19">
        <v>0</v>
      </c>
      <c r="AF5366" s="21">
        <f t="shared" si="1428"/>
        <v>0</v>
      </c>
    </row>
    <row r="5367" spans="1:32" outlineLevel="2" x14ac:dyDescent="0.25">
      <c r="A5367" s="3">
        <v>17</v>
      </c>
      <c r="B5367" s="4" t="s">
        <v>588</v>
      </c>
      <c r="C5367" s="4" t="s">
        <v>340</v>
      </c>
      <c r="D5367" s="3">
        <v>127</v>
      </c>
      <c r="E5367" s="5">
        <v>1110</v>
      </c>
      <c r="F5367" s="5">
        <v>548</v>
      </c>
      <c r="G5367" s="5">
        <v>537</v>
      </c>
      <c r="H5367" s="5">
        <v>11</v>
      </c>
      <c r="I5367" s="5">
        <v>32</v>
      </c>
      <c r="J5367" s="13">
        <f t="shared" si="1417"/>
        <v>5.8394160583941604E-2</v>
      </c>
      <c r="K5367" s="5">
        <v>73</v>
      </c>
      <c r="L5367" s="13">
        <f t="shared" si="1418"/>
        <v>0.13321167883211679</v>
      </c>
      <c r="M5367" s="5">
        <v>232</v>
      </c>
      <c r="N5367" s="13">
        <f t="shared" si="1419"/>
        <v>0.42335766423357662</v>
      </c>
      <c r="O5367" s="5">
        <v>23</v>
      </c>
      <c r="P5367" s="16">
        <f t="shared" si="1420"/>
        <v>4.1970802919708027E-2</v>
      </c>
      <c r="Q5367" s="5">
        <v>19</v>
      </c>
      <c r="R5367" s="16">
        <f t="shared" si="1421"/>
        <v>3.4671532846715328E-2</v>
      </c>
      <c r="S5367" s="5">
        <v>11</v>
      </c>
      <c r="T5367" s="16">
        <f t="shared" si="1422"/>
        <v>2.0072992700729927E-2</v>
      </c>
      <c r="U5367" s="5">
        <v>43</v>
      </c>
      <c r="V5367" s="16">
        <f t="shared" si="1423"/>
        <v>7.8467153284671534E-2</v>
      </c>
      <c r="W5367" s="5">
        <v>59</v>
      </c>
      <c r="X5367" s="16">
        <f t="shared" si="1424"/>
        <v>0.10766423357664233</v>
      </c>
      <c r="Y5367" s="5">
        <v>6</v>
      </c>
      <c r="Z5367" s="16">
        <f t="shared" si="1425"/>
        <v>1.0948905109489052E-2</v>
      </c>
      <c r="AA5367" s="5">
        <v>14</v>
      </c>
      <c r="AB5367" s="16">
        <f t="shared" si="1426"/>
        <v>2.5547445255474453E-2</v>
      </c>
      <c r="AC5367" s="5">
        <v>25</v>
      </c>
      <c r="AD5367" s="16">
        <f t="shared" si="1427"/>
        <v>4.5620437956204379E-2</v>
      </c>
      <c r="AE5367" s="19">
        <v>0</v>
      </c>
      <c r="AF5367" s="21">
        <f t="shared" si="1428"/>
        <v>0</v>
      </c>
    </row>
    <row r="5368" spans="1:32" outlineLevel="2" x14ac:dyDescent="0.25">
      <c r="A5368" s="3">
        <v>17</v>
      </c>
      <c r="B5368" s="4" t="s">
        <v>588</v>
      </c>
      <c r="C5368" s="4" t="s">
        <v>340</v>
      </c>
      <c r="D5368" s="3">
        <v>128</v>
      </c>
      <c r="E5368" s="5">
        <v>892</v>
      </c>
      <c r="F5368" s="5">
        <v>385</v>
      </c>
      <c r="G5368" s="5">
        <v>379</v>
      </c>
      <c r="H5368" s="5">
        <v>6</v>
      </c>
      <c r="I5368" s="5">
        <v>39</v>
      </c>
      <c r="J5368" s="13">
        <f t="shared" si="1417"/>
        <v>0.1012987012987013</v>
      </c>
      <c r="K5368" s="5">
        <v>49</v>
      </c>
      <c r="L5368" s="13">
        <f t="shared" si="1418"/>
        <v>0.12727272727272726</v>
      </c>
      <c r="M5368" s="5">
        <v>114</v>
      </c>
      <c r="N5368" s="13">
        <f t="shared" si="1419"/>
        <v>0.29610389610389609</v>
      </c>
      <c r="O5368" s="5">
        <v>12</v>
      </c>
      <c r="P5368" s="16">
        <f t="shared" si="1420"/>
        <v>3.1168831168831169E-2</v>
      </c>
      <c r="Q5368" s="5">
        <v>8</v>
      </c>
      <c r="R5368" s="16">
        <f t="shared" si="1421"/>
        <v>2.0779220779220779E-2</v>
      </c>
      <c r="S5368" s="5">
        <v>9</v>
      </c>
      <c r="T5368" s="16">
        <f t="shared" si="1422"/>
        <v>2.3376623376623377E-2</v>
      </c>
      <c r="U5368" s="5">
        <v>38</v>
      </c>
      <c r="V5368" s="16">
        <f t="shared" si="1423"/>
        <v>9.8701298701298706E-2</v>
      </c>
      <c r="W5368" s="5">
        <v>25</v>
      </c>
      <c r="X5368" s="16">
        <f t="shared" si="1424"/>
        <v>6.4935064935064929E-2</v>
      </c>
      <c r="Y5368" s="5">
        <v>5</v>
      </c>
      <c r="Z5368" s="16">
        <f t="shared" si="1425"/>
        <v>1.2987012987012988E-2</v>
      </c>
      <c r="AA5368" s="5">
        <v>35</v>
      </c>
      <c r="AB5368" s="16">
        <f t="shared" si="1426"/>
        <v>9.0909090909090912E-2</v>
      </c>
      <c r="AC5368" s="5">
        <v>45</v>
      </c>
      <c r="AD5368" s="16">
        <f t="shared" si="1427"/>
        <v>0.11688311688311688</v>
      </c>
      <c r="AE5368" s="19">
        <v>0</v>
      </c>
      <c r="AF5368" s="21">
        <f t="shared" si="1428"/>
        <v>0</v>
      </c>
    </row>
    <row r="5369" spans="1:32" outlineLevel="2" x14ac:dyDescent="0.25">
      <c r="A5369" s="3">
        <v>17</v>
      </c>
      <c r="B5369" s="4" t="s">
        <v>588</v>
      </c>
      <c r="C5369" s="4" t="s">
        <v>340</v>
      </c>
      <c r="D5369" s="3">
        <v>129</v>
      </c>
      <c r="E5369" s="5">
        <v>905</v>
      </c>
      <c r="F5369" s="5">
        <v>361</v>
      </c>
      <c r="G5369" s="5">
        <v>357</v>
      </c>
      <c r="H5369" s="5">
        <v>4</v>
      </c>
      <c r="I5369" s="5">
        <v>33</v>
      </c>
      <c r="J5369" s="13">
        <f t="shared" si="1417"/>
        <v>9.141274238227147E-2</v>
      </c>
      <c r="K5369" s="5">
        <v>55</v>
      </c>
      <c r="L5369" s="13">
        <f t="shared" si="1418"/>
        <v>0.1523545706371191</v>
      </c>
      <c r="M5369" s="5">
        <v>87</v>
      </c>
      <c r="N5369" s="13">
        <f t="shared" si="1419"/>
        <v>0.24099722991689751</v>
      </c>
      <c r="O5369" s="5">
        <v>13</v>
      </c>
      <c r="P5369" s="16">
        <f t="shared" si="1420"/>
        <v>3.6011080332409975E-2</v>
      </c>
      <c r="Q5369" s="5">
        <v>6</v>
      </c>
      <c r="R5369" s="16">
        <f t="shared" si="1421"/>
        <v>1.662049861495845E-2</v>
      </c>
      <c r="S5369" s="5">
        <v>7</v>
      </c>
      <c r="T5369" s="16">
        <f t="shared" si="1422"/>
        <v>1.9390581717451522E-2</v>
      </c>
      <c r="U5369" s="5">
        <v>49</v>
      </c>
      <c r="V5369" s="16">
        <f t="shared" si="1423"/>
        <v>0.13573407202216067</v>
      </c>
      <c r="W5369" s="5">
        <v>33</v>
      </c>
      <c r="X5369" s="16">
        <f t="shared" si="1424"/>
        <v>9.141274238227147E-2</v>
      </c>
      <c r="Y5369" s="5">
        <v>11</v>
      </c>
      <c r="Z5369" s="16">
        <f t="shared" si="1425"/>
        <v>3.0470914127423823E-2</v>
      </c>
      <c r="AA5369" s="5">
        <v>27</v>
      </c>
      <c r="AB5369" s="16">
        <f t="shared" si="1426"/>
        <v>7.4792243767313013E-2</v>
      </c>
      <c r="AC5369" s="5">
        <v>36</v>
      </c>
      <c r="AD5369" s="16">
        <f t="shared" si="1427"/>
        <v>9.9722991689750698E-2</v>
      </c>
      <c r="AE5369" s="19">
        <v>0</v>
      </c>
      <c r="AF5369" s="21">
        <f t="shared" si="1428"/>
        <v>0</v>
      </c>
    </row>
    <row r="5370" spans="1:32" outlineLevel="2" x14ac:dyDescent="0.25">
      <c r="A5370" s="3">
        <v>17</v>
      </c>
      <c r="B5370" s="4" t="s">
        <v>588</v>
      </c>
      <c r="C5370" s="4" t="s">
        <v>340</v>
      </c>
      <c r="D5370" s="3">
        <v>130</v>
      </c>
      <c r="E5370" s="5">
        <v>877</v>
      </c>
      <c r="F5370" s="5">
        <v>420</v>
      </c>
      <c r="G5370" s="5">
        <v>419</v>
      </c>
      <c r="H5370" s="5">
        <v>1</v>
      </c>
      <c r="I5370" s="5">
        <v>49</v>
      </c>
      <c r="J5370" s="13">
        <f t="shared" si="1417"/>
        <v>0.11666666666666667</v>
      </c>
      <c r="K5370" s="5">
        <v>70</v>
      </c>
      <c r="L5370" s="13">
        <f t="shared" si="1418"/>
        <v>0.16666666666666666</v>
      </c>
      <c r="M5370" s="5">
        <v>117</v>
      </c>
      <c r="N5370" s="13">
        <f t="shared" si="1419"/>
        <v>0.27857142857142858</v>
      </c>
      <c r="O5370" s="5">
        <v>18</v>
      </c>
      <c r="P5370" s="16">
        <f t="shared" si="1420"/>
        <v>4.2857142857142858E-2</v>
      </c>
      <c r="Q5370" s="5">
        <v>22</v>
      </c>
      <c r="R5370" s="16">
        <f t="shared" si="1421"/>
        <v>5.2380952380952382E-2</v>
      </c>
      <c r="S5370" s="5">
        <v>5</v>
      </c>
      <c r="T5370" s="16">
        <f t="shared" si="1422"/>
        <v>1.1904761904761904E-2</v>
      </c>
      <c r="U5370" s="5">
        <v>36</v>
      </c>
      <c r="V5370" s="16">
        <f t="shared" si="1423"/>
        <v>8.5714285714285715E-2</v>
      </c>
      <c r="W5370" s="5">
        <v>36</v>
      </c>
      <c r="X5370" s="16">
        <f t="shared" si="1424"/>
        <v>8.5714285714285715E-2</v>
      </c>
      <c r="Y5370" s="5">
        <v>7</v>
      </c>
      <c r="Z5370" s="16">
        <f t="shared" si="1425"/>
        <v>1.6666666666666666E-2</v>
      </c>
      <c r="AA5370" s="5">
        <v>17</v>
      </c>
      <c r="AB5370" s="16">
        <f t="shared" si="1426"/>
        <v>4.0476190476190478E-2</v>
      </c>
      <c r="AC5370" s="5">
        <v>42</v>
      </c>
      <c r="AD5370" s="16">
        <f t="shared" si="1427"/>
        <v>0.1</v>
      </c>
      <c r="AE5370" s="19">
        <v>0</v>
      </c>
      <c r="AF5370" s="21">
        <f t="shared" si="1428"/>
        <v>0</v>
      </c>
    </row>
    <row r="5371" spans="1:32" outlineLevel="2" x14ac:dyDescent="0.25">
      <c r="A5371" s="3">
        <v>17</v>
      </c>
      <c r="B5371" s="4" t="s">
        <v>588</v>
      </c>
      <c r="C5371" s="4" t="s">
        <v>340</v>
      </c>
      <c r="D5371" s="3">
        <v>131</v>
      </c>
      <c r="E5371" s="5">
        <v>1086</v>
      </c>
      <c r="F5371" s="5">
        <v>409</v>
      </c>
      <c r="G5371" s="5">
        <v>406</v>
      </c>
      <c r="H5371" s="5">
        <v>3</v>
      </c>
      <c r="I5371" s="5">
        <v>39</v>
      </c>
      <c r="J5371" s="13">
        <f t="shared" si="1417"/>
        <v>9.5354523227383858E-2</v>
      </c>
      <c r="K5371" s="5">
        <v>46</v>
      </c>
      <c r="L5371" s="13">
        <f t="shared" si="1418"/>
        <v>0.11246943765281174</v>
      </c>
      <c r="M5371" s="5">
        <v>138</v>
      </c>
      <c r="N5371" s="13">
        <f t="shared" si="1419"/>
        <v>0.33740831295843521</v>
      </c>
      <c r="O5371" s="5">
        <v>21</v>
      </c>
      <c r="P5371" s="16">
        <f t="shared" si="1420"/>
        <v>5.1344743276283619E-2</v>
      </c>
      <c r="Q5371" s="5">
        <v>14</v>
      </c>
      <c r="R5371" s="16">
        <f t="shared" si="1421"/>
        <v>3.4229828850855744E-2</v>
      </c>
      <c r="S5371" s="5">
        <v>8</v>
      </c>
      <c r="T5371" s="16">
        <f t="shared" si="1422"/>
        <v>1.9559902200488997E-2</v>
      </c>
      <c r="U5371" s="5">
        <v>20</v>
      </c>
      <c r="V5371" s="16">
        <f t="shared" si="1423"/>
        <v>4.8899755501222497E-2</v>
      </c>
      <c r="W5371" s="5">
        <v>41</v>
      </c>
      <c r="X5371" s="16">
        <f t="shared" si="1424"/>
        <v>0.10024449877750612</v>
      </c>
      <c r="Y5371" s="5">
        <v>3</v>
      </c>
      <c r="Z5371" s="16">
        <f t="shared" si="1425"/>
        <v>7.3349633251833741E-3</v>
      </c>
      <c r="AA5371" s="5">
        <v>20</v>
      </c>
      <c r="AB5371" s="16">
        <f t="shared" si="1426"/>
        <v>4.8899755501222497E-2</v>
      </c>
      <c r="AC5371" s="5">
        <v>55</v>
      </c>
      <c r="AD5371" s="16">
        <f t="shared" si="1427"/>
        <v>0.13447432762836187</v>
      </c>
      <c r="AE5371" s="19">
        <v>1</v>
      </c>
      <c r="AF5371" s="21">
        <f t="shared" si="1428"/>
        <v>2.4449877750611247E-3</v>
      </c>
    </row>
    <row r="5372" spans="1:32" outlineLevel="2" x14ac:dyDescent="0.25">
      <c r="A5372" s="3">
        <v>17</v>
      </c>
      <c r="B5372" s="4" t="s">
        <v>588</v>
      </c>
      <c r="C5372" s="4" t="s">
        <v>340</v>
      </c>
      <c r="D5372" s="3">
        <v>132</v>
      </c>
      <c r="E5372" s="5">
        <v>1165</v>
      </c>
      <c r="F5372" s="5">
        <v>490</v>
      </c>
      <c r="G5372" s="5">
        <v>486</v>
      </c>
      <c r="H5372" s="5">
        <v>4</v>
      </c>
      <c r="I5372" s="5">
        <v>32</v>
      </c>
      <c r="J5372" s="13">
        <f t="shared" si="1417"/>
        <v>6.5306122448979598E-2</v>
      </c>
      <c r="K5372" s="5">
        <v>63</v>
      </c>
      <c r="L5372" s="13">
        <f t="shared" si="1418"/>
        <v>0.12857142857142856</v>
      </c>
      <c r="M5372" s="5">
        <v>182</v>
      </c>
      <c r="N5372" s="13">
        <f t="shared" si="1419"/>
        <v>0.37142857142857144</v>
      </c>
      <c r="O5372" s="5">
        <v>14</v>
      </c>
      <c r="P5372" s="16">
        <f t="shared" si="1420"/>
        <v>2.8571428571428571E-2</v>
      </c>
      <c r="Q5372" s="5">
        <v>18</v>
      </c>
      <c r="R5372" s="16">
        <f t="shared" si="1421"/>
        <v>3.6734693877551024E-2</v>
      </c>
      <c r="S5372" s="5">
        <v>10</v>
      </c>
      <c r="T5372" s="16">
        <f t="shared" si="1422"/>
        <v>2.0408163265306121E-2</v>
      </c>
      <c r="U5372" s="5">
        <v>32</v>
      </c>
      <c r="V5372" s="16">
        <f t="shared" si="1423"/>
        <v>6.5306122448979598E-2</v>
      </c>
      <c r="W5372" s="5">
        <v>54</v>
      </c>
      <c r="X5372" s="16">
        <f t="shared" si="1424"/>
        <v>0.11020408163265306</v>
      </c>
      <c r="Y5372" s="5">
        <v>1</v>
      </c>
      <c r="Z5372" s="16">
        <f t="shared" si="1425"/>
        <v>2.0408163265306124E-3</v>
      </c>
      <c r="AA5372" s="5">
        <v>24</v>
      </c>
      <c r="AB5372" s="16">
        <f t="shared" si="1426"/>
        <v>4.8979591836734691E-2</v>
      </c>
      <c r="AC5372" s="5">
        <v>55</v>
      </c>
      <c r="AD5372" s="16">
        <f t="shared" si="1427"/>
        <v>0.11224489795918367</v>
      </c>
      <c r="AE5372" s="19">
        <v>1</v>
      </c>
      <c r="AF5372" s="21">
        <f t="shared" si="1428"/>
        <v>2.0408163265306124E-3</v>
      </c>
    </row>
    <row r="5373" spans="1:32" outlineLevel="2" x14ac:dyDescent="0.25">
      <c r="A5373" s="3">
        <v>17</v>
      </c>
      <c r="B5373" s="4" t="s">
        <v>588</v>
      </c>
      <c r="C5373" s="4" t="s">
        <v>340</v>
      </c>
      <c r="D5373" s="3">
        <v>133</v>
      </c>
      <c r="E5373" s="5">
        <v>1059</v>
      </c>
      <c r="F5373" s="5">
        <v>467</v>
      </c>
      <c r="G5373" s="5">
        <v>463</v>
      </c>
      <c r="H5373" s="5">
        <v>4</v>
      </c>
      <c r="I5373" s="5">
        <v>68</v>
      </c>
      <c r="J5373" s="13">
        <f t="shared" si="1417"/>
        <v>0.145610278372591</v>
      </c>
      <c r="K5373" s="5">
        <v>63</v>
      </c>
      <c r="L5373" s="13">
        <f t="shared" si="1418"/>
        <v>0.13490364025695931</v>
      </c>
      <c r="M5373" s="5">
        <v>102</v>
      </c>
      <c r="N5373" s="13">
        <f t="shared" si="1419"/>
        <v>0.21841541755888652</v>
      </c>
      <c r="O5373" s="5">
        <v>21</v>
      </c>
      <c r="P5373" s="16">
        <f t="shared" si="1420"/>
        <v>4.4967880085653104E-2</v>
      </c>
      <c r="Q5373" s="5">
        <v>5</v>
      </c>
      <c r="R5373" s="16">
        <f t="shared" si="1421"/>
        <v>1.0706638115631691E-2</v>
      </c>
      <c r="S5373" s="5">
        <v>13</v>
      </c>
      <c r="T5373" s="16">
        <f t="shared" si="1422"/>
        <v>2.7837259100642397E-2</v>
      </c>
      <c r="U5373" s="5">
        <v>76</v>
      </c>
      <c r="V5373" s="16">
        <f t="shared" si="1423"/>
        <v>0.16274089935760172</v>
      </c>
      <c r="W5373" s="5">
        <v>20</v>
      </c>
      <c r="X5373" s="16">
        <f t="shared" si="1424"/>
        <v>4.2826552462526764E-2</v>
      </c>
      <c r="Y5373" s="5">
        <v>3</v>
      </c>
      <c r="Z5373" s="16">
        <f t="shared" si="1425"/>
        <v>6.4239828693790149E-3</v>
      </c>
      <c r="AA5373" s="5">
        <v>34</v>
      </c>
      <c r="AB5373" s="16">
        <f t="shared" si="1426"/>
        <v>7.2805139186295498E-2</v>
      </c>
      <c r="AC5373" s="5">
        <v>58</v>
      </c>
      <c r="AD5373" s="16">
        <f t="shared" si="1427"/>
        <v>0.12419700214132762</v>
      </c>
      <c r="AE5373" s="19">
        <v>0</v>
      </c>
      <c r="AF5373" s="21">
        <f t="shared" si="1428"/>
        <v>0</v>
      </c>
    </row>
    <row r="5374" spans="1:32" outlineLevel="2" x14ac:dyDescent="0.25">
      <c r="A5374" s="3">
        <v>17</v>
      </c>
      <c r="B5374" s="4" t="s">
        <v>588</v>
      </c>
      <c r="C5374" s="4" t="s">
        <v>340</v>
      </c>
      <c r="D5374" s="3">
        <v>134</v>
      </c>
      <c r="E5374" s="5">
        <v>1089</v>
      </c>
      <c r="F5374" s="5">
        <v>419</v>
      </c>
      <c r="G5374" s="5">
        <v>417</v>
      </c>
      <c r="H5374" s="5">
        <v>2</v>
      </c>
      <c r="I5374" s="5">
        <v>36</v>
      </c>
      <c r="J5374" s="13">
        <f t="shared" si="1417"/>
        <v>8.5918854415274457E-2</v>
      </c>
      <c r="K5374" s="5">
        <v>58</v>
      </c>
      <c r="L5374" s="13">
        <f t="shared" si="1418"/>
        <v>0.13842482100238662</v>
      </c>
      <c r="M5374" s="5">
        <v>94</v>
      </c>
      <c r="N5374" s="13">
        <f t="shared" si="1419"/>
        <v>0.22434367541766109</v>
      </c>
      <c r="O5374" s="5">
        <v>19</v>
      </c>
      <c r="P5374" s="16">
        <f t="shared" si="1420"/>
        <v>4.5346062052505964E-2</v>
      </c>
      <c r="Q5374" s="5">
        <v>8</v>
      </c>
      <c r="R5374" s="16">
        <f t="shared" si="1421"/>
        <v>1.9093078758949882E-2</v>
      </c>
      <c r="S5374" s="5">
        <v>5</v>
      </c>
      <c r="T5374" s="16">
        <f t="shared" si="1422"/>
        <v>1.1933174224343675E-2</v>
      </c>
      <c r="U5374" s="5">
        <v>59</v>
      </c>
      <c r="V5374" s="16">
        <f t="shared" si="1423"/>
        <v>0.14081145584725538</v>
      </c>
      <c r="W5374" s="5">
        <v>36</v>
      </c>
      <c r="X5374" s="16">
        <f t="shared" si="1424"/>
        <v>8.5918854415274457E-2</v>
      </c>
      <c r="Y5374" s="5">
        <v>3</v>
      </c>
      <c r="Z5374" s="16">
        <f t="shared" si="1425"/>
        <v>7.1599045346062056E-3</v>
      </c>
      <c r="AA5374" s="5">
        <v>40</v>
      </c>
      <c r="AB5374" s="16">
        <f t="shared" si="1426"/>
        <v>9.5465393794749401E-2</v>
      </c>
      <c r="AC5374" s="5">
        <v>59</v>
      </c>
      <c r="AD5374" s="16">
        <f t="shared" si="1427"/>
        <v>0.14081145584725538</v>
      </c>
      <c r="AE5374" s="19">
        <v>0</v>
      </c>
      <c r="AF5374" s="21">
        <f t="shared" si="1428"/>
        <v>0</v>
      </c>
    </row>
    <row r="5375" spans="1:32" outlineLevel="2" x14ac:dyDescent="0.25">
      <c r="A5375" s="3">
        <v>17</v>
      </c>
      <c r="B5375" s="4" t="s">
        <v>588</v>
      </c>
      <c r="C5375" s="4" t="s">
        <v>340</v>
      </c>
      <c r="D5375" s="3">
        <v>135</v>
      </c>
      <c r="E5375" s="5">
        <v>1034</v>
      </c>
      <c r="F5375" s="5">
        <v>500</v>
      </c>
      <c r="G5375" s="5">
        <v>490</v>
      </c>
      <c r="H5375" s="5">
        <v>10</v>
      </c>
      <c r="I5375" s="5">
        <v>60</v>
      </c>
      <c r="J5375" s="13">
        <f t="shared" si="1417"/>
        <v>0.12</v>
      </c>
      <c r="K5375" s="5">
        <v>61</v>
      </c>
      <c r="L5375" s="13">
        <f t="shared" si="1418"/>
        <v>0.122</v>
      </c>
      <c r="M5375" s="5">
        <v>114</v>
      </c>
      <c r="N5375" s="13">
        <f t="shared" si="1419"/>
        <v>0.22800000000000001</v>
      </c>
      <c r="O5375" s="5">
        <v>32</v>
      </c>
      <c r="P5375" s="16">
        <f t="shared" si="1420"/>
        <v>6.4000000000000001E-2</v>
      </c>
      <c r="Q5375" s="5">
        <v>7</v>
      </c>
      <c r="R5375" s="16">
        <f t="shared" si="1421"/>
        <v>1.4E-2</v>
      </c>
      <c r="S5375" s="5">
        <v>12</v>
      </c>
      <c r="T5375" s="16">
        <f t="shared" si="1422"/>
        <v>2.4E-2</v>
      </c>
      <c r="U5375" s="5">
        <v>101</v>
      </c>
      <c r="V5375" s="16">
        <f t="shared" si="1423"/>
        <v>0.20200000000000001</v>
      </c>
      <c r="W5375" s="5">
        <v>32</v>
      </c>
      <c r="X5375" s="16">
        <f t="shared" si="1424"/>
        <v>6.4000000000000001E-2</v>
      </c>
      <c r="Y5375" s="5">
        <v>7</v>
      </c>
      <c r="Z5375" s="16">
        <f t="shared" si="1425"/>
        <v>1.4E-2</v>
      </c>
      <c r="AA5375" s="5">
        <v>32</v>
      </c>
      <c r="AB5375" s="16">
        <f t="shared" si="1426"/>
        <v>6.4000000000000001E-2</v>
      </c>
      <c r="AC5375" s="5">
        <v>32</v>
      </c>
      <c r="AD5375" s="16">
        <f t="shared" si="1427"/>
        <v>6.4000000000000001E-2</v>
      </c>
      <c r="AE5375" s="19">
        <v>0</v>
      </c>
      <c r="AF5375" s="21">
        <f t="shared" si="1428"/>
        <v>0</v>
      </c>
    </row>
    <row r="5376" spans="1:32" outlineLevel="2" x14ac:dyDescent="0.25">
      <c r="A5376" s="3">
        <v>17</v>
      </c>
      <c r="B5376" s="4" t="s">
        <v>588</v>
      </c>
      <c r="C5376" s="4" t="s">
        <v>340</v>
      </c>
      <c r="D5376" s="3">
        <v>136</v>
      </c>
      <c r="E5376" s="5">
        <v>1043</v>
      </c>
      <c r="F5376" s="5">
        <v>451</v>
      </c>
      <c r="G5376" s="5">
        <v>444</v>
      </c>
      <c r="H5376" s="5">
        <v>7</v>
      </c>
      <c r="I5376" s="5">
        <v>47</v>
      </c>
      <c r="J5376" s="13">
        <f t="shared" si="1417"/>
        <v>0.10421286031042129</v>
      </c>
      <c r="K5376" s="5">
        <v>76</v>
      </c>
      <c r="L5376" s="13">
        <f t="shared" si="1418"/>
        <v>0.16851441241685144</v>
      </c>
      <c r="M5376" s="5">
        <v>90</v>
      </c>
      <c r="N5376" s="13">
        <f t="shared" si="1419"/>
        <v>0.19955654101995565</v>
      </c>
      <c r="O5376" s="5">
        <v>30</v>
      </c>
      <c r="P5376" s="16">
        <f t="shared" si="1420"/>
        <v>6.6518847006651879E-2</v>
      </c>
      <c r="Q5376" s="5">
        <v>10</v>
      </c>
      <c r="R5376" s="16">
        <f t="shared" si="1421"/>
        <v>2.2172949002217297E-2</v>
      </c>
      <c r="S5376" s="5">
        <v>4</v>
      </c>
      <c r="T5376" s="16">
        <f t="shared" si="1422"/>
        <v>8.869179600886918E-3</v>
      </c>
      <c r="U5376" s="5">
        <v>77</v>
      </c>
      <c r="V5376" s="16">
        <f t="shared" si="1423"/>
        <v>0.17073170731707318</v>
      </c>
      <c r="W5376" s="5">
        <v>37</v>
      </c>
      <c r="X5376" s="16">
        <f t="shared" si="1424"/>
        <v>8.2039911308203997E-2</v>
      </c>
      <c r="Y5376" s="5">
        <v>10</v>
      </c>
      <c r="Z5376" s="16">
        <f t="shared" si="1425"/>
        <v>2.2172949002217297E-2</v>
      </c>
      <c r="AA5376" s="5">
        <v>26</v>
      </c>
      <c r="AB5376" s="16">
        <f t="shared" si="1426"/>
        <v>5.7649667405764965E-2</v>
      </c>
      <c r="AC5376" s="5">
        <v>36</v>
      </c>
      <c r="AD5376" s="16">
        <f t="shared" si="1427"/>
        <v>7.9822616407982258E-2</v>
      </c>
      <c r="AE5376" s="19">
        <v>1</v>
      </c>
      <c r="AF5376" s="21">
        <f t="shared" si="1428"/>
        <v>2.2172949002217295E-3</v>
      </c>
    </row>
    <row r="5377" spans="1:32" outlineLevel="2" x14ac:dyDescent="0.25">
      <c r="A5377" s="3">
        <v>17</v>
      </c>
      <c r="B5377" s="4" t="s">
        <v>588</v>
      </c>
      <c r="C5377" s="4" t="s">
        <v>340</v>
      </c>
      <c r="D5377" s="3">
        <v>137</v>
      </c>
      <c r="E5377" s="5">
        <v>1077</v>
      </c>
      <c r="F5377" s="5">
        <v>479</v>
      </c>
      <c r="G5377" s="5">
        <v>466</v>
      </c>
      <c r="H5377" s="5">
        <v>13</v>
      </c>
      <c r="I5377" s="5">
        <v>58</v>
      </c>
      <c r="J5377" s="13">
        <f t="shared" si="1417"/>
        <v>0.12108559498956159</v>
      </c>
      <c r="K5377" s="5">
        <v>70</v>
      </c>
      <c r="L5377" s="13">
        <f t="shared" si="1418"/>
        <v>0.14613778705636743</v>
      </c>
      <c r="M5377" s="5">
        <v>124</v>
      </c>
      <c r="N5377" s="13">
        <f t="shared" si="1419"/>
        <v>0.25887265135699372</v>
      </c>
      <c r="O5377" s="5">
        <v>25</v>
      </c>
      <c r="P5377" s="16">
        <f t="shared" si="1420"/>
        <v>5.2192066805845511E-2</v>
      </c>
      <c r="Q5377" s="5">
        <v>9</v>
      </c>
      <c r="R5377" s="16">
        <f t="shared" si="1421"/>
        <v>1.8789144050104383E-2</v>
      </c>
      <c r="S5377" s="5">
        <v>12</v>
      </c>
      <c r="T5377" s="16">
        <f t="shared" si="1422"/>
        <v>2.5052192066805846E-2</v>
      </c>
      <c r="U5377" s="5">
        <v>57</v>
      </c>
      <c r="V5377" s="16">
        <f t="shared" si="1423"/>
        <v>0.11899791231732777</v>
      </c>
      <c r="W5377" s="5">
        <v>23</v>
      </c>
      <c r="X5377" s="16">
        <f t="shared" si="1424"/>
        <v>4.8016701461377868E-2</v>
      </c>
      <c r="Y5377" s="5">
        <v>7</v>
      </c>
      <c r="Z5377" s="16">
        <f t="shared" si="1425"/>
        <v>1.4613778705636743E-2</v>
      </c>
      <c r="AA5377" s="5">
        <v>39</v>
      </c>
      <c r="AB5377" s="16">
        <f t="shared" si="1426"/>
        <v>8.1419624217118999E-2</v>
      </c>
      <c r="AC5377" s="5">
        <v>42</v>
      </c>
      <c r="AD5377" s="16">
        <f t="shared" si="1427"/>
        <v>8.7682672233820466E-2</v>
      </c>
      <c r="AE5377" s="19">
        <v>0</v>
      </c>
      <c r="AF5377" s="21">
        <f t="shared" si="1428"/>
        <v>0</v>
      </c>
    </row>
    <row r="5378" spans="1:32" outlineLevel="2" x14ac:dyDescent="0.25">
      <c r="A5378" s="3">
        <v>17</v>
      </c>
      <c r="B5378" s="4" t="s">
        <v>588</v>
      </c>
      <c r="C5378" s="4" t="s">
        <v>340</v>
      </c>
      <c r="D5378" s="3">
        <v>138</v>
      </c>
      <c r="E5378" s="5">
        <v>1198</v>
      </c>
      <c r="F5378" s="5">
        <v>453</v>
      </c>
      <c r="G5378" s="5">
        <v>450</v>
      </c>
      <c r="H5378" s="5">
        <v>3</v>
      </c>
      <c r="I5378" s="5">
        <v>72</v>
      </c>
      <c r="J5378" s="13">
        <f t="shared" si="1417"/>
        <v>0.15894039735099338</v>
      </c>
      <c r="K5378" s="5">
        <v>92</v>
      </c>
      <c r="L5378" s="13">
        <f t="shared" si="1418"/>
        <v>0.20309050772626933</v>
      </c>
      <c r="M5378" s="5">
        <v>67</v>
      </c>
      <c r="N5378" s="13">
        <f t="shared" si="1419"/>
        <v>0.1479028697571744</v>
      </c>
      <c r="O5378" s="5">
        <v>30</v>
      </c>
      <c r="P5378" s="16">
        <f t="shared" si="1420"/>
        <v>6.6225165562913912E-2</v>
      </c>
      <c r="Q5378" s="5">
        <v>10</v>
      </c>
      <c r="R5378" s="16">
        <f t="shared" si="1421"/>
        <v>2.2075055187637971E-2</v>
      </c>
      <c r="S5378" s="5">
        <v>9</v>
      </c>
      <c r="T5378" s="16">
        <f t="shared" si="1422"/>
        <v>1.9867549668874173E-2</v>
      </c>
      <c r="U5378" s="5">
        <v>86</v>
      </c>
      <c r="V5378" s="16">
        <f t="shared" si="1423"/>
        <v>0.18984547461368653</v>
      </c>
      <c r="W5378" s="5">
        <v>20</v>
      </c>
      <c r="X5378" s="16">
        <f t="shared" si="1424"/>
        <v>4.4150110375275942E-2</v>
      </c>
      <c r="Y5378" s="5">
        <v>4</v>
      </c>
      <c r="Z5378" s="16">
        <f t="shared" si="1425"/>
        <v>8.8300220750551876E-3</v>
      </c>
      <c r="AA5378" s="5">
        <v>29</v>
      </c>
      <c r="AB5378" s="16">
        <f t="shared" si="1426"/>
        <v>6.4017660044150104E-2</v>
      </c>
      <c r="AC5378" s="5">
        <v>30</v>
      </c>
      <c r="AD5378" s="16">
        <f t="shared" si="1427"/>
        <v>6.6225165562913912E-2</v>
      </c>
      <c r="AE5378" s="19">
        <v>1</v>
      </c>
      <c r="AF5378" s="21">
        <f t="shared" si="1428"/>
        <v>2.2075055187637969E-3</v>
      </c>
    </row>
    <row r="5379" spans="1:32" outlineLevel="2" x14ac:dyDescent="0.25">
      <c r="A5379" s="3">
        <v>17</v>
      </c>
      <c r="B5379" s="4" t="s">
        <v>588</v>
      </c>
      <c r="C5379" s="4" t="s">
        <v>340</v>
      </c>
      <c r="D5379" s="3">
        <v>139</v>
      </c>
      <c r="E5379" s="5">
        <v>1599</v>
      </c>
      <c r="F5379" s="5">
        <v>598</v>
      </c>
      <c r="G5379" s="5">
        <v>587</v>
      </c>
      <c r="H5379" s="5">
        <v>11</v>
      </c>
      <c r="I5379" s="5">
        <v>91</v>
      </c>
      <c r="J5379" s="13">
        <f t="shared" ref="J5379:J5442" si="1429">SUM(I5379/F5379)</f>
        <v>0.15217391304347827</v>
      </c>
      <c r="K5379" s="5">
        <v>94</v>
      </c>
      <c r="L5379" s="13">
        <f t="shared" ref="L5379:L5442" si="1430">SUM(K5379/F5379)</f>
        <v>0.15719063545150502</v>
      </c>
      <c r="M5379" s="5">
        <v>114</v>
      </c>
      <c r="N5379" s="13">
        <f t="shared" ref="N5379:N5442" si="1431">SUM(M5379/F5379)</f>
        <v>0.19063545150501673</v>
      </c>
      <c r="O5379" s="5">
        <v>35</v>
      </c>
      <c r="P5379" s="16">
        <f t="shared" ref="P5379:P5442" si="1432">SUM(O5379/F5379)</f>
        <v>5.8528428093645488E-2</v>
      </c>
      <c r="Q5379" s="5">
        <v>9</v>
      </c>
      <c r="R5379" s="16">
        <f t="shared" ref="R5379:R5442" si="1433">SUM(Q5379/F5379)</f>
        <v>1.5050167224080268E-2</v>
      </c>
      <c r="S5379" s="5">
        <v>20</v>
      </c>
      <c r="T5379" s="16">
        <f t="shared" ref="T5379:T5442" si="1434">SUM(S5379/F5379)</f>
        <v>3.3444816053511704E-2</v>
      </c>
      <c r="U5379" s="5">
        <v>118</v>
      </c>
      <c r="V5379" s="16">
        <f t="shared" ref="V5379:V5442" si="1435">SUM(U5379/F5379)</f>
        <v>0.19732441471571907</v>
      </c>
      <c r="W5379" s="5">
        <v>19</v>
      </c>
      <c r="X5379" s="16">
        <f t="shared" ref="X5379:X5442" si="1436">SUM(W5379/F5379)</f>
        <v>3.177257525083612E-2</v>
      </c>
      <c r="Y5379" s="5">
        <v>7</v>
      </c>
      <c r="Z5379" s="16">
        <f t="shared" ref="Z5379:Z5442" si="1437">SUM(Y5379/F5379)</f>
        <v>1.1705685618729096E-2</v>
      </c>
      <c r="AA5379" s="5">
        <v>42</v>
      </c>
      <c r="AB5379" s="16">
        <f t="shared" ref="AB5379:AB5442" si="1438">SUM(AA5379/F5379)</f>
        <v>7.0234113712374577E-2</v>
      </c>
      <c r="AC5379" s="5">
        <v>36</v>
      </c>
      <c r="AD5379" s="16">
        <f t="shared" ref="AD5379:AD5442" si="1439">SUM(AC5379/F5379)</f>
        <v>6.0200668896321072E-2</v>
      </c>
      <c r="AE5379" s="19">
        <v>2</v>
      </c>
      <c r="AF5379" s="21">
        <f t="shared" ref="AF5379:AF5442" si="1440">SUM(AE5379/F5379)</f>
        <v>3.3444816053511705E-3</v>
      </c>
    </row>
    <row r="5380" spans="1:32" outlineLevel="2" x14ac:dyDescent="0.25">
      <c r="A5380" s="3">
        <v>17</v>
      </c>
      <c r="B5380" s="4" t="s">
        <v>588</v>
      </c>
      <c r="C5380" s="4" t="s">
        <v>340</v>
      </c>
      <c r="D5380" s="3">
        <v>140</v>
      </c>
      <c r="E5380" s="5">
        <v>1883</v>
      </c>
      <c r="F5380" s="5">
        <v>724</v>
      </c>
      <c r="G5380" s="5">
        <v>713</v>
      </c>
      <c r="H5380" s="5">
        <v>11</v>
      </c>
      <c r="I5380" s="5">
        <v>101</v>
      </c>
      <c r="J5380" s="13">
        <f t="shared" si="1429"/>
        <v>0.13950276243093923</v>
      </c>
      <c r="K5380" s="5">
        <v>148</v>
      </c>
      <c r="L5380" s="13">
        <f t="shared" si="1430"/>
        <v>0.20441988950276244</v>
      </c>
      <c r="M5380" s="5">
        <v>93</v>
      </c>
      <c r="N5380" s="13">
        <f t="shared" si="1431"/>
        <v>0.12845303867403315</v>
      </c>
      <c r="O5380" s="5">
        <v>37</v>
      </c>
      <c r="P5380" s="16">
        <f t="shared" si="1432"/>
        <v>5.1104972375690609E-2</v>
      </c>
      <c r="Q5380" s="5">
        <v>13</v>
      </c>
      <c r="R5380" s="16">
        <f t="shared" si="1433"/>
        <v>1.7955801104972375E-2</v>
      </c>
      <c r="S5380" s="5">
        <v>30</v>
      </c>
      <c r="T5380" s="16">
        <f t="shared" si="1434"/>
        <v>4.1436464088397788E-2</v>
      </c>
      <c r="U5380" s="5">
        <v>137</v>
      </c>
      <c r="V5380" s="16">
        <f t="shared" si="1435"/>
        <v>0.18922651933701656</v>
      </c>
      <c r="W5380" s="5">
        <v>29</v>
      </c>
      <c r="X5380" s="16">
        <f t="shared" si="1436"/>
        <v>4.0055248618784532E-2</v>
      </c>
      <c r="Y5380" s="5">
        <v>11</v>
      </c>
      <c r="Z5380" s="16">
        <f t="shared" si="1437"/>
        <v>1.5193370165745856E-2</v>
      </c>
      <c r="AA5380" s="5">
        <v>56</v>
      </c>
      <c r="AB5380" s="16">
        <f t="shared" si="1438"/>
        <v>7.7348066298342538E-2</v>
      </c>
      <c r="AC5380" s="5">
        <v>54</v>
      </c>
      <c r="AD5380" s="16">
        <f t="shared" si="1439"/>
        <v>7.4585635359116026E-2</v>
      </c>
      <c r="AE5380" s="19">
        <v>4</v>
      </c>
      <c r="AF5380" s="21">
        <f t="shared" si="1440"/>
        <v>5.5248618784530384E-3</v>
      </c>
    </row>
    <row r="5381" spans="1:32" outlineLevel="2" x14ac:dyDescent="0.25">
      <c r="A5381" s="3">
        <v>17</v>
      </c>
      <c r="B5381" s="4" t="s">
        <v>588</v>
      </c>
      <c r="C5381" s="4" t="s">
        <v>340</v>
      </c>
      <c r="D5381" s="3">
        <v>141</v>
      </c>
      <c r="E5381" s="5">
        <v>915</v>
      </c>
      <c r="F5381" s="5">
        <v>393</v>
      </c>
      <c r="G5381" s="5">
        <v>387</v>
      </c>
      <c r="H5381" s="5">
        <v>5</v>
      </c>
      <c r="I5381" s="5">
        <v>50</v>
      </c>
      <c r="J5381" s="13">
        <f t="shared" si="1429"/>
        <v>0.1272264631043257</v>
      </c>
      <c r="K5381" s="5">
        <v>72</v>
      </c>
      <c r="L5381" s="13">
        <f t="shared" si="1430"/>
        <v>0.18320610687022901</v>
      </c>
      <c r="M5381" s="5">
        <v>64</v>
      </c>
      <c r="N5381" s="13">
        <f t="shared" si="1431"/>
        <v>0.16284987277353691</v>
      </c>
      <c r="O5381" s="5">
        <v>39</v>
      </c>
      <c r="P5381" s="16">
        <f t="shared" si="1432"/>
        <v>9.9236641221374045E-2</v>
      </c>
      <c r="Q5381" s="5">
        <v>10</v>
      </c>
      <c r="R5381" s="16">
        <f t="shared" si="1433"/>
        <v>2.5445292620865138E-2</v>
      </c>
      <c r="S5381" s="5">
        <v>6</v>
      </c>
      <c r="T5381" s="16">
        <f t="shared" si="1434"/>
        <v>1.5267175572519083E-2</v>
      </c>
      <c r="U5381" s="5">
        <v>71</v>
      </c>
      <c r="V5381" s="16">
        <f t="shared" si="1435"/>
        <v>0.1806615776081425</v>
      </c>
      <c r="W5381" s="5">
        <v>14</v>
      </c>
      <c r="X5381" s="16">
        <f t="shared" si="1436"/>
        <v>3.5623409669211195E-2</v>
      </c>
      <c r="Y5381" s="5">
        <v>2</v>
      </c>
      <c r="Z5381" s="16">
        <f t="shared" si="1437"/>
        <v>5.0890585241730284E-3</v>
      </c>
      <c r="AA5381" s="5">
        <v>13</v>
      </c>
      <c r="AB5381" s="16">
        <f t="shared" si="1438"/>
        <v>3.3078880407124679E-2</v>
      </c>
      <c r="AC5381" s="5">
        <v>44</v>
      </c>
      <c r="AD5381" s="16">
        <f t="shared" si="1439"/>
        <v>0.11195928753180662</v>
      </c>
      <c r="AE5381" s="19">
        <v>2</v>
      </c>
      <c r="AF5381" s="21">
        <f t="shared" si="1440"/>
        <v>5.0890585241730284E-3</v>
      </c>
    </row>
    <row r="5382" spans="1:32" outlineLevel="2" x14ac:dyDescent="0.25">
      <c r="A5382" s="3">
        <v>17</v>
      </c>
      <c r="B5382" s="4" t="s">
        <v>588</v>
      </c>
      <c r="C5382" s="4" t="s">
        <v>340</v>
      </c>
      <c r="D5382" s="3">
        <v>142</v>
      </c>
      <c r="E5382" s="5">
        <v>1023</v>
      </c>
      <c r="F5382" s="5">
        <v>433</v>
      </c>
      <c r="G5382" s="5">
        <v>430</v>
      </c>
      <c r="H5382" s="5">
        <v>3</v>
      </c>
      <c r="I5382" s="5">
        <v>63</v>
      </c>
      <c r="J5382" s="13">
        <f t="shared" si="1429"/>
        <v>0.14549653579676675</v>
      </c>
      <c r="K5382" s="5">
        <v>76</v>
      </c>
      <c r="L5382" s="13">
        <f t="shared" si="1430"/>
        <v>0.17551963048498845</v>
      </c>
      <c r="M5382" s="5">
        <v>88</v>
      </c>
      <c r="N5382" s="13">
        <f t="shared" si="1431"/>
        <v>0.20323325635103925</v>
      </c>
      <c r="O5382" s="5">
        <v>23</v>
      </c>
      <c r="P5382" s="16">
        <f t="shared" si="1432"/>
        <v>5.3117782909930716E-2</v>
      </c>
      <c r="Q5382" s="5">
        <v>8</v>
      </c>
      <c r="R5382" s="16">
        <f t="shared" si="1433"/>
        <v>1.8475750577367205E-2</v>
      </c>
      <c r="S5382" s="5">
        <v>7</v>
      </c>
      <c r="T5382" s="16">
        <f t="shared" si="1434"/>
        <v>1.6166281755196306E-2</v>
      </c>
      <c r="U5382" s="5">
        <v>65</v>
      </c>
      <c r="V5382" s="16">
        <f t="shared" si="1435"/>
        <v>0.15011547344110854</v>
      </c>
      <c r="W5382" s="5">
        <v>16</v>
      </c>
      <c r="X5382" s="16">
        <f t="shared" si="1436"/>
        <v>3.695150115473441E-2</v>
      </c>
      <c r="Y5382" s="5">
        <v>2</v>
      </c>
      <c r="Z5382" s="16">
        <f t="shared" si="1437"/>
        <v>4.6189376443418013E-3</v>
      </c>
      <c r="AA5382" s="5">
        <v>30</v>
      </c>
      <c r="AB5382" s="16">
        <f t="shared" si="1438"/>
        <v>6.9284064665127015E-2</v>
      </c>
      <c r="AC5382" s="5">
        <v>52</v>
      </c>
      <c r="AD5382" s="16">
        <f t="shared" si="1439"/>
        <v>0.12009237875288684</v>
      </c>
      <c r="AE5382" s="19">
        <v>0</v>
      </c>
      <c r="AF5382" s="21">
        <f t="shared" si="1440"/>
        <v>0</v>
      </c>
    </row>
    <row r="5383" spans="1:32" outlineLevel="2" x14ac:dyDescent="0.25">
      <c r="A5383" s="3">
        <v>17</v>
      </c>
      <c r="B5383" s="4" t="s">
        <v>588</v>
      </c>
      <c r="C5383" s="4" t="s">
        <v>340</v>
      </c>
      <c r="D5383" s="3">
        <v>143</v>
      </c>
      <c r="E5383" s="5">
        <v>983</v>
      </c>
      <c r="F5383" s="5">
        <v>424</v>
      </c>
      <c r="G5383" s="5">
        <v>421</v>
      </c>
      <c r="H5383" s="5">
        <v>3</v>
      </c>
      <c r="I5383" s="5">
        <v>48</v>
      </c>
      <c r="J5383" s="13">
        <f t="shared" si="1429"/>
        <v>0.11320754716981132</v>
      </c>
      <c r="K5383" s="5">
        <v>70</v>
      </c>
      <c r="L5383" s="13">
        <f t="shared" si="1430"/>
        <v>0.1650943396226415</v>
      </c>
      <c r="M5383" s="5">
        <v>86</v>
      </c>
      <c r="N5383" s="13">
        <f t="shared" si="1431"/>
        <v>0.20283018867924529</v>
      </c>
      <c r="O5383" s="5">
        <v>18</v>
      </c>
      <c r="P5383" s="16">
        <f t="shared" si="1432"/>
        <v>4.2452830188679243E-2</v>
      </c>
      <c r="Q5383" s="5">
        <v>5</v>
      </c>
      <c r="R5383" s="16">
        <f t="shared" si="1433"/>
        <v>1.179245283018868E-2</v>
      </c>
      <c r="S5383" s="5">
        <v>8</v>
      </c>
      <c r="T5383" s="16">
        <f t="shared" si="1434"/>
        <v>1.8867924528301886E-2</v>
      </c>
      <c r="U5383" s="5">
        <v>89</v>
      </c>
      <c r="V5383" s="16">
        <f t="shared" si="1435"/>
        <v>0.2099056603773585</v>
      </c>
      <c r="W5383" s="5">
        <v>17</v>
      </c>
      <c r="X5383" s="16">
        <f t="shared" si="1436"/>
        <v>4.0094339622641507E-2</v>
      </c>
      <c r="Y5383" s="5">
        <v>1</v>
      </c>
      <c r="Z5383" s="16">
        <f t="shared" si="1437"/>
        <v>2.3584905660377358E-3</v>
      </c>
      <c r="AA5383" s="5">
        <v>35</v>
      </c>
      <c r="AB5383" s="16">
        <f t="shared" si="1438"/>
        <v>8.254716981132075E-2</v>
      </c>
      <c r="AC5383" s="5">
        <v>43</v>
      </c>
      <c r="AD5383" s="16">
        <f t="shared" si="1439"/>
        <v>0.10141509433962265</v>
      </c>
      <c r="AE5383" s="19">
        <v>1</v>
      </c>
      <c r="AF5383" s="21">
        <f t="shared" si="1440"/>
        <v>2.3584905660377358E-3</v>
      </c>
    </row>
    <row r="5384" spans="1:32" outlineLevel="2" x14ac:dyDescent="0.25">
      <c r="A5384" s="3">
        <v>17</v>
      </c>
      <c r="B5384" s="4" t="s">
        <v>588</v>
      </c>
      <c r="C5384" s="4" t="s">
        <v>340</v>
      </c>
      <c r="D5384" s="3">
        <v>144</v>
      </c>
      <c r="E5384" s="5">
        <v>913</v>
      </c>
      <c r="F5384" s="5">
        <v>349</v>
      </c>
      <c r="G5384" s="5">
        <v>346</v>
      </c>
      <c r="H5384" s="5">
        <v>3</v>
      </c>
      <c r="I5384" s="5">
        <v>71</v>
      </c>
      <c r="J5384" s="13">
        <f t="shared" si="1429"/>
        <v>0.20343839541547279</v>
      </c>
      <c r="K5384" s="5">
        <v>50</v>
      </c>
      <c r="L5384" s="13">
        <f t="shared" si="1430"/>
        <v>0.14326647564469913</v>
      </c>
      <c r="M5384" s="5">
        <v>39</v>
      </c>
      <c r="N5384" s="13">
        <f t="shared" si="1431"/>
        <v>0.11174785100286533</v>
      </c>
      <c r="O5384" s="5">
        <v>38</v>
      </c>
      <c r="P5384" s="16">
        <f t="shared" si="1432"/>
        <v>0.10888252148997135</v>
      </c>
      <c r="Q5384" s="5">
        <v>6</v>
      </c>
      <c r="R5384" s="16">
        <f t="shared" si="1433"/>
        <v>1.7191977077363897E-2</v>
      </c>
      <c r="S5384" s="5">
        <v>8</v>
      </c>
      <c r="T5384" s="16">
        <f t="shared" si="1434"/>
        <v>2.2922636103151862E-2</v>
      </c>
      <c r="U5384" s="5">
        <v>67</v>
      </c>
      <c r="V5384" s="16">
        <f t="shared" si="1435"/>
        <v>0.19197707736389685</v>
      </c>
      <c r="W5384" s="5">
        <v>9</v>
      </c>
      <c r="X5384" s="16">
        <f t="shared" si="1436"/>
        <v>2.5787965616045846E-2</v>
      </c>
      <c r="Y5384" s="5">
        <v>2</v>
      </c>
      <c r="Z5384" s="16">
        <f t="shared" si="1437"/>
        <v>5.7306590257879654E-3</v>
      </c>
      <c r="AA5384" s="5">
        <v>25</v>
      </c>
      <c r="AB5384" s="16">
        <f t="shared" si="1438"/>
        <v>7.1633237822349566E-2</v>
      </c>
      <c r="AC5384" s="5">
        <v>31</v>
      </c>
      <c r="AD5384" s="16">
        <f t="shared" si="1439"/>
        <v>8.882521489971347E-2</v>
      </c>
      <c r="AE5384" s="19">
        <v>0</v>
      </c>
      <c r="AF5384" s="21">
        <f t="shared" si="1440"/>
        <v>0</v>
      </c>
    </row>
    <row r="5385" spans="1:32" outlineLevel="2" x14ac:dyDescent="0.25">
      <c r="A5385" s="3">
        <v>17</v>
      </c>
      <c r="B5385" s="4" t="s">
        <v>588</v>
      </c>
      <c r="C5385" s="4" t="s">
        <v>340</v>
      </c>
      <c r="D5385" s="3">
        <v>145</v>
      </c>
      <c r="E5385" s="5">
        <v>1011</v>
      </c>
      <c r="F5385" s="5">
        <v>459</v>
      </c>
      <c r="G5385" s="5">
        <v>453</v>
      </c>
      <c r="H5385" s="5">
        <v>5</v>
      </c>
      <c r="I5385" s="5">
        <v>63</v>
      </c>
      <c r="J5385" s="13">
        <f t="shared" si="1429"/>
        <v>0.13725490196078433</v>
      </c>
      <c r="K5385" s="5">
        <v>72</v>
      </c>
      <c r="L5385" s="13">
        <f t="shared" si="1430"/>
        <v>0.15686274509803921</v>
      </c>
      <c r="M5385" s="5">
        <v>59</v>
      </c>
      <c r="N5385" s="13">
        <f t="shared" si="1431"/>
        <v>0.12854030501089325</v>
      </c>
      <c r="O5385" s="5">
        <v>33</v>
      </c>
      <c r="P5385" s="16">
        <f t="shared" si="1432"/>
        <v>7.1895424836601302E-2</v>
      </c>
      <c r="Q5385" s="5">
        <v>8</v>
      </c>
      <c r="R5385" s="16">
        <f t="shared" si="1433"/>
        <v>1.7429193899782137E-2</v>
      </c>
      <c r="S5385" s="5">
        <v>14</v>
      </c>
      <c r="T5385" s="16">
        <f t="shared" si="1434"/>
        <v>3.0501089324618737E-2</v>
      </c>
      <c r="U5385" s="5">
        <v>80</v>
      </c>
      <c r="V5385" s="16">
        <f t="shared" si="1435"/>
        <v>0.17429193899782136</v>
      </c>
      <c r="W5385" s="5">
        <v>20</v>
      </c>
      <c r="X5385" s="16">
        <f t="shared" si="1436"/>
        <v>4.357298474945534E-2</v>
      </c>
      <c r="Y5385" s="5">
        <v>1</v>
      </c>
      <c r="Z5385" s="16">
        <f t="shared" si="1437"/>
        <v>2.1786492374727671E-3</v>
      </c>
      <c r="AA5385" s="5">
        <v>79</v>
      </c>
      <c r="AB5385" s="16">
        <f t="shared" si="1438"/>
        <v>0.17211328976034859</v>
      </c>
      <c r="AC5385" s="5">
        <v>22</v>
      </c>
      <c r="AD5385" s="16">
        <f t="shared" si="1439"/>
        <v>4.793028322440087E-2</v>
      </c>
      <c r="AE5385" s="19">
        <v>2</v>
      </c>
      <c r="AF5385" s="21">
        <f t="shared" si="1440"/>
        <v>4.3572984749455342E-3</v>
      </c>
    </row>
    <row r="5386" spans="1:32" outlineLevel="2" x14ac:dyDescent="0.25">
      <c r="A5386" s="3">
        <v>17</v>
      </c>
      <c r="B5386" s="4" t="s">
        <v>588</v>
      </c>
      <c r="C5386" s="4" t="s">
        <v>340</v>
      </c>
      <c r="D5386" s="3">
        <v>146</v>
      </c>
      <c r="E5386" s="5">
        <v>1351</v>
      </c>
      <c r="F5386" s="5">
        <v>586</v>
      </c>
      <c r="G5386" s="5">
        <v>584</v>
      </c>
      <c r="H5386" s="5">
        <v>2</v>
      </c>
      <c r="I5386" s="5">
        <v>104</v>
      </c>
      <c r="J5386" s="13">
        <f t="shared" si="1429"/>
        <v>0.17747440273037543</v>
      </c>
      <c r="K5386" s="5">
        <v>151</v>
      </c>
      <c r="L5386" s="13">
        <f t="shared" si="1430"/>
        <v>0.25767918088737202</v>
      </c>
      <c r="M5386" s="5">
        <v>75</v>
      </c>
      <c r="N5386" s="13">
        <f t="shared" si="1431"/>
        <v>0.12798634812286688</v>
      </c>
      <c r="O5386" s="5">
        <v>40</v>
      </c>
      <c r="P5386" s="16">
        <f t="shared" si="1432"/>
        <v>6.8259385665529013E-2</v>
      </c>
      <c r="Q5386" s="5">
        <v>8</v>
      </c>
      <c r="R5386" s="16">
        <f t="shared" si="1433"/>
        <v>1.3651877133105802E-2</v>
      </c>
      <c r="S5386" s="5">
        <v>18</v>
      </c>
      <c r="T5386" s="16">
        <f t="shared" si="1434"/>
        <v>3.0716723549488054E-2</v>
      </c>
      <c r="U5386" s="5">
        <v>72</v>
      </c>
      <c r="V5386" s="16">
        <f t="shared" si="1435"/>
        <v>0.12286689419795221</v>
      </c>
      <c r="W5386" s="5">
        <v>28</v>
      </c>
      <c r="X5386" s="16">
        <f t="shared" si="1436"/>
        <v>4.778156996587031E-2</v>
      </c>
      <c r="Y5386" s="5">
        <v>4</v>
      </c>
      <c r="Z5386" s="16">
        <f t="shared" si="1437"/>
        <v>6.8259385665529011E-3</v>
      </c>
      <c r="AA5386" s="5">
        <v>41</v>
      </c>
      <c r="AB5386" s="16">
        <f t="shared" si="1438"/>
        <v>6.9965870307167236E-2</v>
      </c>
      <c r="AC5386" s="5">
        <v>43</v>
      </c>
      <c r="AD5386" s="16">
        <f t="shared" si="1439"/>
        <v>7.3378839590443681E-2</v>
      </c>
      <c r="AE5386" s="19">
        <v>0</v>
      </c>
      <c r="AF5386" s="21">
        <f t="shared" si="1440"/>
        <v>0</v>
      </c>
    </row>
    <row r="5387" spans="1:32" outlineLevel="2" x14ac:dyDescent="0.25">
      <c r="A5387" s="3">
        <v>17</v>
      </c>
      <c r="B5387" s="4" t="s">
        <v>588</v>
      </c>
      <c r="C5387" s="4" t="s">
        <v>340</v>
      </c>
      <c r="D5387" s="3">
        <v>147</v>
      </c>
      <c r="E5387" s="5">
        <v>1466</v>
      </c>
      <c r="F5387" s="5">
        <v>621</v>
      </c>
      <c r="G5387" s="5">
        <v>617</v>
      </c>
      <c r="H5387" s="5">
        <v>4</v>
      </c>
      <c r="I5387" s="5">
        <v>83</v>
      </c>
      <c r="J5387" s="13">
        <f t="shared" si="1429"/>
        <v>0.13365539452495975</v>
      </c>
      <c r="K5387" s="5">
        <v>108</v>
      </c>
      <c r="L5387" s="13">
        <f t="shared" si="1430"/>
        <v>0.17391304347826086</v>
      </c>
      <c r="M5387" s="5">
        <v>115</v>
      </c>
      <c r="N5387" s="13">
        <f t="shared" si="1431"/>
        <v>0.18518518518518517</v>
      </c>
      <c r="O5387" s="5">
        <v>46</v>
      </c>
      <c r="P5387" s="16">
        <f t="shared" si="1432"/>
        <v>7.407407407407407E-2</v>
      </c>
      <c r="Q5387" s="5">
        <v>13</v>
      </c>
      <c r="R5387" s="16">
        <f t="shared" si="1433"/>
        <v>2.0933977455716585E-2</v>
      </c>
      <c r="S5387" s="5">
        <v>8</v>
      </c>
      <c r="T5387" s="16">
        <f t="shared" si="1434"/>
        <v>1.2882447665056361E-2</v>
      </c>
      <c r="U5387" s="5">
        <v>84</v>
      </c>
      <c r="V5387" s="16">
        <f t="shared" si="1435"/>
        <v>0.13526570048309178</v>
      </c>
      <c r="W5387" s="5">
        <v>49</v>
      </c>
      <c r="X5387" s="16">
        <f t="shared" si="1436"/>
        <v>7.8904991948470213E-2</v>
      </c>
      <c r="Y5387" s="5">
        <v>6</v>
      </c>
      <c r="Z5387" s="16">
        <f t="shared" si="1437"/>
        <v>9.6618357487922701E-3</v>
      </c>
      <c r="AA5387" s="5">
        <v>47</v>
      </c>
      <c r="AB5387" s="16">
        <f t="shared" si="1438"/>
        <v>7.5684380032206122E-2</v>
      </c>
      <c r="AC5387" s="5">
        <v>57</v>
      </c>
      <c r="AD5387" s="16">
        <f t="shared" si="1439"/>
        <v>9.1787439613526575E-2</v>
      </c>
      <c r="AE5387" s="19">
        <v>1</v>
      </c>
      <c r="AF5387" s="21">
        <f t="shared" si="1440"/>
        <v>1.6103059581320451E-3</v>
      </c>
    </row>
    <row r="5388" spans="1:32" outlineLevel="2" x14ac:dyDescent="0.25">
      <c r="A5388" s="3">
        <v>17</v>
      </c>
      <c r="B5388" s="4" t="s">
        <v>588</v>
      </c>
      <c r="C5388" s="4" t="s">
        <v>340</v>
      </c>
      <c r="D5388" s="3">
        <v>148</v>
      </c>
      <c r="E5388" s="5">
        <v>1128</v>
      </c>
      <c r="F5388" s="5">
        <v>534</v>
      </c>
      <c r="G5388" s="5">
        <v>533</v>
      </c>
      <c r="H5388" s="5">
        <v>1</v>
      </c>
      <c r="I5388" s="5">
        <v>61</v>
      </c>
      <c r="J5388" s="13">
        <f t="shared" si="1429"/>
        <v>0.11423220973782772</v>
      </c>
      <c r="K5388" s="5">
        <v>112</v>
      </c>
      <c r="L5388" s="13">
        <f t="shared" si="1430"/>
        <v>0.20973782771535582</v>
      </c>
      <c r="M5388" s="5">
        <v>116</v>
      </c>
      <c r="N5388" s="13">
        <f t="shared" si="1431"/>
        <v>0.21722846441947566</v>
      </c>
      <c r="O5388" s="5">
        <v>26</v>
      </c>
      <c r="P5388" s="16">
        <f t="shared" si="1432"/>
        <v>4.8689138576779027E-2</v>
      </c>
      <c r="Q5388" s="5">
        <v>8</v>
      </c>
      <c r="R5388" s="16">
        <f t="shared" si="1433"/>
        <v>1.4981273408239701E-2</v>
      </c>
      <c r="S5388" s="5">
        <v>10</v>
      </c>
      <c r="T5388" s="16">
        <f t="shared" si="1434"/>
        <v>1.8726591760299626E-2</v>
      </c>
      <c r="U5388" s="5">
        <v>99</v>
      </c>
      <c r="V5388" s="16">
        <f t="shared" si="1435"/>
        <v>0.1853932584269663</v>
      </c>
      <c r="W5388" s="5">
        <v>33</v>
      </c>
      <c r="X5388" s="16">
        <f t="shared" si="1436"/>
        <v>6.1797752808988762E-2</v>
      </c>
      <c r="Y5388" s="5">
        <v>3</v>
      </c>
      <c r="Z5388" s="16">
        <f t="shared" si="1437"/>
        <v>5.6179775280898875E-3</v>
      </c>
      <c r="AA5388" s="5">
        <v>27</v>
      </c>
      <c r="AB5388" s="16">
        <f t="shared" si="1438"/>
        <v>5.0561797752808987E-2</v>
      </c>
      <c r="AC5388" s="5">
        <v>38</v>
      </c>
      <c r="AD5388" s="16">
        <f t="shared" si="1439"/>
        <v>7.116104868913857E-2</v>
      </c>
      <c r="AE5388" s="19">
        <v>0</v>
      </c>
      <c r="AF5388" s="21">
        <f t="shared" si="1440"/>
        <v>0</v>
      </c>
    </row>
    <row r="5389" spans="1:32" outlineLevel="2" x14ac:dyDescent="0.25">
      <c r="A5389" s="3">
        <v>17</v>
      </c>
      <c r="B5389" s="4" t="s">
        <v>588</v>
      </c>
      <c r="C5389" s="4" t="s">
        <v>340</v>
      </c>
      <c r="D5389" s="3">
        <v>149</v>
      </c>
      <c r="E5389" s="5">
        <v>1237</v>
      </c>
      <c r="F5389" s="5">
        <v>527</v>
      </c>
      <c r="G5389" s="5">
        <v>523</v>
      </c>
      <c r="H5389" s="5">
        <v>4</v>
      </c>
      <c r="I5389" s="5">
        <v>95</v>
      </c>
      <c r="J5389" s="13">
        <f t="shared" si="1429"/>
        <v>0.18026565464895636</v>
      </c>
      <c r="K5389" s="5">
        <v>113</v>
      </c>
      <c r="L5389" s="13">
        <f t="shared" si="1430"/>
        <v>0.2144212523719165</v>
      </c>
      <c r="M5389" s="5">
        <v>75</v>
      </c>
      <c r="N5389" s="13">
        <f t="shared" si="1431"/>
        <v>0.14231499051233396</v>
      </c>
      <c r="O5389" s="5">
        <v>32</v>
      </c>
      <c r="P5389" s="16">
        <f t="shared" si="1432"/>
        <v>6.0721062618595827E-2</v>
      </c>
      <c r="Q5389" s="5">
        <v>10</v>
      </c>
      <c r="R5389" s="16">
        <f t="shared" si="1433"/>
        <v>1.8975332068311195E-2</v>
      </c>
      <c r="S5389" s="5">
        <v>7</v>
      </c>
      <c r="T5389" s="16">
        <f t="shared" si="1434"/>
        <v>1.3282732447817837E-2</v>
      </c>
      <c r="U5389" s="5">
        <v>103</v>
      </c>
      <c r="V5389" s="16">
        <f t="shared" si="1435"/>
        <v>0.1954459203036053</v>
      </c>
      <c r="W5389" s="5">
        <v>14</v>
      </c>
      <c r="X5389" s="16">
        <f t="shared" si="1436"/>
        <v>2.6565464895635674E-2</v>
      </c>
      <c r="Y5389" s="5">
        <v>7</v>
      </c>
      <c r="Z5389" s="16">
        <f t="shared" si="1437"/>
        <v>1.3282732447817837E-2</v>
      </c>
      <c r="AA5389" s="5">
        <v>32</v>
      </c>
      <c r="AB5389" s="16">
        <f t="shared" si="1438"/>
        <v>6.0721062618595827E-2</v>
      </c>
      <c r="AC5389" s="5">
        <v>35</v>
      </c>
      <c r="AD5389" s="16">
        <f t="shared" si="1439"/>
        <v>6.6413662239089177E-2</v>
      </c>
      <c r="AE5389" s="19">
        <v>0</v>
      </c>
      <c r="AF5389" s="21">
        <f t="shared" si="1440"/>
        <v>0</v>
      </c>
    </row>
    <row r="5390" spans="1:32" outlineLevel="2" x14ac:dyDescent="0.25">
      <c r="A5390" s="3">
        <v>17</v>
      </c>
      <c r="B5390" s="4" t="s">
        <v>588</v>
      </c>
      <c r="C5390" s="4" t="s">
        <v>340</v>
      </c>
      <c r="D5390" s="3">
        <v>150</v>
      </c>
      <c r="E5390" s="5">
        <v>2421</v>
      </c>
      <c r="F5390" s="5">
        <v>1058</v>
      </c>
      <c r="G5390" s="5">
        <v>1046</v>
      </c>
      <c r="H5390" s="5">
        <v>12</v>
      </c>
      <c r="I5390" s="5">
        <v>118</v>
      </c>
      <c r="J5390" s="13">
        <f t="shared" si="1429"/>
        <v>0.11153119092627599</v>
      </c>
      <c r="K5390" s="5">
        <v>173</v>
      </c>
      <c r="L5390" s="13">
        <f t="shared" si="1430"/>
        <v>0.16351606805293006</v>
      </c>
      <c r="M5390" s="5">
        <v>267</v>
      </c>
      <c r="N5390" s="13">
        <f t="shared" si="1431"/>
        <v>0.25236294896030248</v>
      </c>
      <c r="O5390" s="5">
        <v>58</v>
      </c>
      <c r="P5390" s="16">
        <f t="shared" si="1432"/>
        <v>5.4820415879017016E-2</v>
      </c>
      <c r="Q5390" s="5">
        <v>23</v>
      </c>
      <c r="R5390" s="16">
        <f t="shared" si="1433"/>
        <v>2.1739130434782608E-2</v>
      </c>
      <c r="S5390" s="5">
        <v>13</v>
      </c>
      <c r="T5390" s="16">
        <f t="shared" si="1434"/>
        <v>1.2287334593572778E-2</v>
      </c>
      <c r="U5390" s="5">
        <v>126</v>
      </c>
      <c r="V5390" s="16">
        <f t="shared" si="1435"/>
        <v>0.11909262759924386</v>
      </c>
      <c r="W5390" s="5">
        <v>98</v>
      </c>
      <c r="X5390" s="16">
        <f t="shared" si="1436"/>
        <v>9.2627599243856329E-2</v>
      </c>
      <c r="Y5390" s="5">
        <v>9</v>
      </c>
      <c r="Z5390" s="16">
        <f t="shared" si="1437"/>
        <v>8.5066162570888466E-3</v>
      </c>
      <c r="AA5390" s="5">
        <v>47</v>
      </c>
      <c r="AB5390" s="16">
        <f t="shared" si="1438"/>
        <v>4.4423440453686201E-2</v>
      </c>
      <c r="AC5390" s="5">
        <v>113</v>
      </c>
      <c r="AD5390" s="16">
        <f t="shared" si="1439"/>
        <v>0.10680529300567108</v>
      </c>
      <c r="AE5390" s="19">
        <v>1</v>
      </c>
      <c r="AF5390" s="21">
        <f t="shared" si="1440"/>
        <v>9.4517958412098301E-4</v>
      </c>
    </row>
    <row r="5391" spans="1:32" outlineLevel="2" x14ac:dyDescent="0.25">
      <c r="A5391" s="3">
        <v>17</v>
      </c>
      <c r="B5391" s="4" t="s">
        <v>588</v>
      </c>
      <c r="C5391" s="4" t="s">
        <v>340</v>
      </c>
      <c r="D5391" s="3">
        <v>151</v>
      </c>
      <c r="E5391" s="5">
        <v>1230</v>
      </c>
      <c r="F5391" s="5">
        <v>644</v>
      </c>
      <c r="G5391" s="5">
        <v>638</v>
      </c>
      <c r="H5391" s="5">
        <v>6</v>
      </c>
      <c r="I5391" s="5">
        <v>52</v>
      </c>
      <c r="J5391" s="13">
        <f t="shared" si="1429"/>
        <v>8.0745341614906832E-2</v>
      </c>
      <c r="K5391" s="5">
        <v>69</v>
      </c>
      <c r="L5391" s="13">
        <f t="shared" si="1430"/>
        <v>0.10714285714285714</v>
      </c>
      <c r="M5391" s="5">
        <v>218</v>
      </c>
      <c r="N5391" s="13">
        <f t="shared" si="1431"/>
        <v>0.33850931677018631</v>
      </c>
      <c r="O5391" s="5">
        <v>49</v>
      </c>
      <c r="P5391" s="16">
        <f t="shared" si="1432"/>
        <v>7.6086956521739135E-2</v>
      </c>
      <c r="Q5391" s="5">
        <v>14</v>
      </c>
      <c r="R5391" s="16">
        <f t="shared" si="1433"/>
        <v>2.1739130434782608E-2</v>
      </c>
      <c r="S5391" s="5">
        <v>16</v>
      </c>
      <c r="T5391" s="16">
        <f t="shared" si="1434"/>
        <v>2.4844720496894408E-2</v>
      </c>
      <c r="U5391" s="5">
        <v>49</v>
      </c>
      <c r="V5391" s="16">
        <f t="shared" si="1435"/>
        <v>7.6086956521739135E-2</v>
      </c>
      <c r="W5391" s="5">
        <v>72</v>
      </c>
      <c r="X5391" s="16">
        <f t="shared" si="1436"/>
        <v>0.11180124223602485</v>
      </c>
      <c r="Y5391" s="5">
        <v>4</v>
      </c>
      <c r="Z5391" s="16">
        <f t="shared" si="1437"/>
        <v>6.2111801242236021E-3</v>
      </c>
      <c r="AA5391" s="5">
        <v>32</v>
      </c>
      <c r="AB5391" s="16">
        <f t="shared" si="1438"/>
        <v>4.9689440993788817E-2</v>
      </c>
      <c r="AC5391" s="5">
        <v>63</v>
      </c>
      <c r="AD5391" s="16">
        <f t="shared" si="1439"/>
        <v>9.7826086956521743E-2</v>
      </c>
      <c r="AE5391" s="19">
        <v>0</v>
      </c>
      <c r="AF5391" s="21">
        <f t="shared" si="1440"/>
        <v>0</v>
      </c>
    </row>
    <row r="5392" spans="1:32" outlineLevel="2" x14ac:dyDescent="0.25">
      <c r="A5392" s="3">
        <v>17</v>
      </c>
      <c r="B5392" s="4" t="s">
        <v>588</v>
      </c>
      <c r="C5392" s="4" t="s">
        <v>340</v>
      </c>
      <c r="D5392" s="3">
        <v>152</v>
      </c>
      <c r="E5392" s="5">
        <v>239</v>
      </c>
      <c r="F5392" s="5">
        <v>145</v>
      </c>
      <c r="G5392" s="5">
        <v>141</v>
      </c>
      <c r="H5392" s="5">
        <v>4</v>
      </c>
      <c r="I5392" s="5">
        <v>6</v>
      </c>
      <c r="J5392" s="13">
        <f t="shared" si="1429"/>
        <v>4.1379310344827586E-2</v>
      </c>
      <c r="K5392" s="5">
        <v>50</v>
      </c>
      <c r="L5392" s="13">
        <f t="shared" si="1430"/>
        <v>0.34482758620689657</v>
      </c>
      <c r="M5392" s="5">
        <v>22</v>
      </c>
      <c r="N5392" s="13">
        <f t="shared" si="1431"/>
        <v>0.15172413793103448</v>
      </c>
      <c r="O5392" s="5">
        <v>5</v>
      </c>
      <c r="P5392" s="16">
        <f t="shared" si="1432"/>
        <v>3.4482758620689655E-2</v>
      </c>
      <c r="Q5392" s="5">
        <v>1</v>
      </c>
      <c r="R5392" s="16">
        <f t="shared" si="1433"/>
        <v>6.8965517241379309E-3</v>
      </c>
      <c r="S5392" s="5">
        <v>3</v>
      </c>
      <c r="T5392" s="16">
        <f t="shared" si="1434"/>
        <v>2.0689655172413793E-2</v>
      </c>
      <c r="U5392" s="5">
        <v>27</v>
      </c>
      <c r="V5392" s="16">
        <f t="shared" si="1435"/>
        <v>0.18620689655172415</v>
      </c>
      <c r="W5392" s="5">
        <v>2</v>
      </c>
      <c r="X5392" s="16">
        <f t="shared" si="1436"/>
        <v>1.3793103448275862E-2</v>
      </c>
      <c r="Y5392" s="5">
        <v>0</v>
      </c>
      <c r="Z5392" s="16">
        <f t="shared" si="1437"/>
        <v>0</v>
      </c>
      <c r="AA5392" s="5">
        <v>8</v>
      </c>
      <c r="AB5392" s="16">
        <f t="shared" si="1438"/>
        <v>5.5172413793103448E-2</v>
      </c>
      <c r="AC5392" s="5">
        <v>17</v>
      </c>
      <c r="AD5392" s="16">
        <f t="shared" si="1439"/>
        <v>0.11724137931034483</v>
      </c>
      <c r="AE5392" s="19">
        <v>0</v>
      </c>
      <c r="AF5392" s="21">
        <f t="shared" si="1440"/>
        <v>0</v>
      </c>
    </row>
    <row r="5393" spans="1:32" outlineLevel="2" x14ac:dyDescent="0.25">
      <c r="A5393" s="3">
        <v>17</v>
      </c>
      <c r="B5393" s="4" t="s">
        <v>588</v>
      </c>
      <c r="C5393" s="4" t="s">
        <v>340</v>
      </c>
      <c r="D5393" s="3">
        <v>153</v>
      </c>
      <c r="E5393" s="5">
        <v>197</v>
      </c>
      <c r="F5393" s="5">
        <v>109</v>
      </c>
      <c r="G5393" s="5">
        <v>107</v>
      </c>
      <c r="H5393" s="5">
        <v>2</v>
      </c>
      <c r="I5393" s="5">
        <v>6</v>
      </c>
      <c r="J5393" s="13">
        <f t="shared" si="1429"/>
        <v>5.5045871559633031E-2</v>
      </c>
      <c r="K5393" s="5">
        <v>17</v>
      </c>
      <c r="L5393" s="13">
        <f t="shared" si="1430"/>
        <v>0.15596330275229359</v>
      </c>
      <c r="M5393" s="5">
        <v>22</v>
      </c>
      <c r="N5393" s="13">
        <f t="shared" si="1431"/>
        <v>0.20183486238532111</v>
      </c>
      <c r="O5393" s="5">
        <v>3</v>
      </c>
      <c r="P5393" s="16">
        <f t="shared" si="1432"/>
        <v>2.7522935779816515E-2</v>
      </c>
      <c r="Q5393" s="5">
        <v>0</v>
      </c>
      <c r="R5393" s="16">
        <f t="shared" si="1433"/>
        <v>0</v>
      </c>
      <c r="S5393" s="5">
        <v>0</v>
      </c>
      <c r="T5393" s="16">
        <f t="shared" si="1434"/>
        <v>0</v>
      </c>
      <c r="U5393" s="5">
        <v>26</v>
      </c>
      <c r="V5393" s="16">
        <f t="shared" si="1435"/>
        <v>0.23853211009174313</v>
      </c>
      <c r="W5393" s="5">
        <v>5</v>
      </c>
      <c r="X5393" s="16">
        <f t="shared" si="1436"/>
        <v>4.5871559633027525E-2</v>
      </c>
      <c r="Y5393" s="5">
        <v>1</v>
      </c>
      <c r="Z5393" s="16">
        <f t="shared" si="1437"/>
        <v>9.1743119266055051E-3</v>
      </c>
      <c r="AA5393" s="5">
        <v>2</v>
      </c>
      <c r="AB5393" s="16">
        <f t="shared" si="1438"/>
        <v>1.834862385321101E-2</v>
      </c>
      <c r="AC5393" s="5">
        <v>25</v>
      </c>
      <c r="AD5393" s="16">
        <f t="shared" si="1439"/>
        <v>0.22935779816513763</v>
      </c>
      <c r="AE5393" s="19">
        <v>0</v>
      </c>
      <c r="AF5393" s="21">
        <f t="shared" si="1440"/>
        <v>0</v>
      </c>
    </row>
    <row r="5394" spans="1:32" outlineLevel="2" x14ac:dyDescent="0.25">
      <c r="A5394" s="3">
        <v>17</v>
      </c>
      <c r="B5394" s="4" t="s">
        <v>588</v>
      </c>
      <c r="C5394" s="4" t="s">
        <v>340</v>
      </c>
      <c r="D5394" s="3">
        <v>154</v>
      </c>
      <c r="E5394" s="5">
        <v>105</v>
      </c>
      <c r="F5394" s="5">
        <v>76</v>
      </c>
      <c r="G5394" s="5">
        <v>76</v>
      </c>
      <c r="H5394" s="5">
        <v>0</v>
      </c>
      <c r="I5394" s="5">
        <v>8</v>
      </c>
      <c r="J5394" s="13">
        <f t="shared" si="1429"/>
        <v>0.10526315789473684</v>
      </c>
      <c r="K5394" s="5">
        <v>17</v>
      </c>
      <c r="L5394" s="13">
        <f t="shared" si="1430"/>
        <v>0.22368421052631579</v>
      </c>
      <c r="M5394" s="5">
        <v>4</v>
      </c>
      <c r="N5394" s="13">
        <f t="shared" si="1431"/>
        <v>5.2631578947368418E-2</v>
      </c>
      <c r="O5394" s="5">
        <v>5</v>
      </c>
      <c r="P5394" s="16">
        <f t="shared" si="1432"/>
        <v>6.5789473684210523E-2</v>
      </c>
      <c r="Q5394" s="5">
        <v>1</v>
      </c>
      <c r="R5394" s="16">
        <f t="shared" si="1433"/>
        <v>1.3157894736842105E-2</v>
      </c>
      <c r="S5394" s="5">
        <v>3</v>
      </c>
      <c r="T5394" s="16">
        <f t="shared" si="1434"/>
        <v>3.9473684210526314E-2</v>
      </c>
      <c r="U5394" s="5">
        <v>29</v>
      </c>
      <c r="V5394" s="16">
        <f t="shared" si="1435"/>
        <v>0.38157894736842107</v>
      </c>
      <c r="W5394" s="5">
        <v>2</v>
      </c>
      <c r="X5394" s="16">
        <f t="shared" si="1436"/>
        <v>2.6315789473684209E-2</v>
      </c>
      <c r="Y5394" s="5">
        <v>1</v>
      </c>
      <c r="Z5394" s="16">
        <f t="shared" si="1437"/>
        <v>1.3157894736842105E-2</v>
      </c>
      <c r="AA5394" s="5">
        <v>2</v>
      </c>
      <c r="AB5394" s="16">
        <f t="shared" si="1438"/>
        <v>2.6315789473684209E-2</v>
      </c>
      <c r="AC5394" s="5">
        <v>4</v>
      </c>
      <c r="AD5394" s="16">
        <f t="shared" si="1439"/>
        <v>5.2631578947368418E-2</v>
      </c>
      <c r="AE5394" s="19">
        <v>0</v>
      </c>
      <c r="AF5394" s="21">
        <f t="shared" si="1440"/>
        <v>0</v>
      </c>
    </row>
    <row r="5395" spans="1:32" outlineLevel="2" x14ac:dyDescent="0.25">
      <c r="A5395" s="3">
        <v>17</v>
      </c>
      <c r="B5395" s="4" t="s">
        <v>588</v>
      </c>
      <c r="C5395" s="4" t="s">
        <v>340</v>
      </c>
      <c r="D5395" s="3">
        <v>155</v>
      </c>
      <c r="E5395" s="5">
        <v>1359</v>
      </c>
      <c r="F5395" s="5">
        <v>564</v>
      </c>
      <c r="G5395" s="5">
        <v>558</v>
      </c>
      <c r="H5395" s="5">
        <v>6</v>
      </c>
      <c r="I5395" s="5">
        <v>112</v>
      </c>
      <c r="J5395" s="13">
        <f t="shared" si="1429"/>
        <v>0.19858156028368795</v>
      </c>
      <c r="K5395" s="5">
        <v>98</v>
      </c>
      <c r="L5395" s="13">
        <f t="shared" si="1430"/>
        <v>0.17375886524822695</v>
      </c>
      <c r="M5395" s="5">
        <v>89</v>
      </c>
      <c r="N5395" s="13">
        <f t="shared" si="1431"/>
        <v>0.15780141843971632</v>
      </c>
      <c r="O5395" s="5">
        <v>30</v>
      </c>
      <c r="P5395" s="16">
        <f t="shared" si="1432"/>
        <v>5.3191489361702128E-2</v>
      </c>
      <c r="Q5395" s="5">
        <v>14</v>
      </c>
      <c r="R5395" s="16">
        <f t="shared" si="1433"/>
        <v>2.4822695035460994E-2</v>
      </c>
      <c r="S5395" s="5">
        <v>11</v>
      </c>
      <c r="T5395" s="16">
        <f t="shared" si="1434"/>
        <v>1.9503546099290781E-2</v>
      </c>
      <c r="U5395" s="5">
        <v>104</v>
      </c>
      <c r="V5395" s="16">
        <f t="shared" si="1435"/>
        <v>0.18439716312056736</v>
      </c>
      <c r="W5395" s="5">
        <v>19</v>
      </c>
      <c r="X5395" s="16">
        <f t="shared" si="1436"/>
        <v>3.3687943262411348E-2</v>
      </c>
      <c r="Y5395" s="5">
        <v>7</v>
      </c>
      <c r="Z5395" s="16">
        <f t="shared" si="1437"/>
        <v>1.2411347517730497E-2</v>
      </c>
      <c r="AA5395" s="5">
        <v>37</v>
      </c>
      <c r="AB5395" s="16">
        <f t="shared" si="1438"/>
        <v>6.5602836879432622E-2</v>
      </c>
      <c r="AC5395" s="5">
        <v>36</v>
      </c>
      <c r="AD5395" s="16">
        <f t="shared" si="1439"/>
        <v>6.3829787234042548E-2</v>
      </c>
      <c r="AE5395" s="19">
        <v>1</v>
      </c>
      <c r="AF5395" s="21">
        <f t="shared" si="1440"/>
        <v>1.7730496453900709E-3</v>
      </c>
    </row>
    <row r="5396" spans="1:32" outlineLevel="2" x14ac:dyDescent="0.25">
      <c r="A5396" s="3">
        <v>17</v>
      </c>
      <c r="B5396" s="4" t="s">
        <v>588</v>
      </c>
      <c r="C5396" s="4" t="s">
        <v>340</v>
      </c>
      <c r="D5396" s="3">
        <v>156</v>
      </c>
      <c r="E5396" s="5">
        <v>535</v>
      </c>
      <c r="F5396" s="5">
        <v>239</v>
      </c>
      <c r="G5396" s="5">
        <v>234</v>
      </c>
      <c r="H5396" s="5">
        <v>5</v>
      </c>
      <c r="I5396" s="5">
        <v>13</v>
      </c>
      <c r="J5396" s="13">
        <f t="shared" si="1429"/>
        <v>5.4393305439330547E-2</v>
      </c>
      <c r="K5396" s="5">
        <v>20</v>
      </c>
      <c r="L5396" s="13">
        <f t="shared" si="1430"/>
        <v>8.3682008368200833E-2</v>
      </c>
      <c r="M5396" s="5">
        <v>61</v>
      </c>
      <c r="N5396" s="13">
        <f t="shared" si="1431"/>
        <v>0.25523012552301255</v>
      </c>
      <c r="O5396" s="5">
        <v>3</v>
      </c>
      <c r="P5396" s="16">
        <f t="shared" si="1432"/>
        <v>1.2552301255230125E-2</v>
      </c>
      <c r="Q5396" s="5">
        <v>8</v>
      </c>
      <c r="R5396" s="16">
        <f t="shared" si="1433"/>
        <v>3.3472803347280332E-2</v>
      </c>
      <c r="S5396" s="5">
        <v>10</v>
      </c>
      <c r="T5396" s="16">
        <f t="shared" si="1434"/>
        <v>4.1841004184100417E-2</v>
      </c>
      <c r="U5396" s="5">
        <v>79</v>
      </c>
      <c r="V5396" s="16">
        <f t="shared" si="1435"/>
        <v>0.33054393305439328</v>
      </c>
      <c r="W5396" s="5">
        <v>5</v>
      </c>
      <c r="X5396" s="16">
        <f t="shared" si="1436"/>
        <v>2.0920502092050208E-2</v>
      </c>
      <c r="Y5396" s="5">
        <v>5</v>
      </c>
      <c r="Z5396" s="16">
        <f t="shared" si="1437"/>
        <v>2.0920502092050208E-2</v>
      </c>
      <c r="AA5396" s="5">
        <v>13</v>
      </c>
      <c r="AB5396" s="16">
        <f t="shared" si="1438"/>
        <v>5.4393305439330547E-2</v>
      </c>
      <c r="AC5396" s="5">
        <v>17</v>
      </c>
      <c r="AD5396" s="16">
        <f t="shared" si="1439"/>
        <v>7.1129707112970716E-2</v>
      </c>
      <c r="AE5396" s="19">
        <v>0</v>
      </c>
      <c r="AF5396" s="21">
        <f t="shared" si="1440"/>
        <v>0</v>
      </c>
    </row>
    <row r="5397" spans="1:32" outlineLevel="2" x14ac:dyDescent="0.25">
      <c r="A5397" s="3">
        <v>17</v>
      </c>
      <c r="B5397" s="4" t="s">
        <v>588</v>
      </c>
      <c r="C5397" s="4" t="s">
        <v>340</v>
      </c>
      <c r="D5397" s="3">
        <v>157</v>
      </c>
      <c r="E5397" s="5">
        <v>380</v>
      </c>
      <c r="F5397" s="5">
        <v>209</v>
      </c>
      <c r="G5397" s="5">
        <v>206</v>
      </c>
      <c r="H5397" s="5">
        <v>3</v>
      </c>
      <c r="I5397" s="5">
        <v>12</v>
      </c>
      <c r="J5397" s="13">
        <f t="shared" si="1429"/>
        <v>5.7416267942583733E-2</v>
      </c>
      <c r="K5397" s="5">
        <v>32</v>
      </c>
      <c r="L5397" s="13">
        <f t="shared" si="1430"/>
        <v>0.15311004784688995</v>
      </c>
      <c r="M5397" s="5">
        <v>47</v>
      </c>
      <c r="N5397" s="13">
        <f t="shared" si="1431"/>
        <v>0.22488038277511962</v>
      </c>
      <c r="O5397" s="5">
        <v>5</v>
      </c>
      <c r="P5397" s="16">
        <f t="shared" si="1432"/>
        <v>2.3923444976076555E-2</v>
      </c>
      <c r="Q5397" s="5">
        <v>5</v>
      </c>
      <c r="R5397" s="16">
        <f t="shared" si="1433"/>
        <v>2.3923444976076555E-2</v>
      </c>
      <c r="S5397" s="5">
        <v>3</v>
      </c>
      <c r="T5397" s="16">
        <f t="shared" si="1434"/>
        <v>1.4354066985645933E-2</v>
      </c>
      <c r="U5397" s="5">
        <v>50</v>
      </c>
      <c r="V5397" s="16">
        <f t="shared" si="1435"/>
        <v>0.23923444976076555</v>
      </c>
      <c r="W5397" s="5">
        <v>4</v>
      </c>
      <c r="X5397" s="16">
        <f t="shared" si="1436"/>
        <v>1.9138755980861243E-2</v>
      </c>
      <c r="Y5397" s="5">
        <v>5</v>
      </c>
      <c r="Z5397" s="16">
        <f t="shared" si="1437"/>
        <v>2.3923444976076555E-2</v>
      </c>
      <c r="AA5397" s="5">
        <v>18</v>
      </c>
      <c r="AB5397" s="16">
        <f t="shared" si="1438"/>
        <v>8.6124401913875603E-2</v>
      </c>
      <c r="AC5397" s="5">
        <v>23</v>
      </c>
      <c r="AD5397" s="16">
        <f t="shared" si="1439"/>
        <v>0.11004784688995216</v>
      </c>
      <c r="AE5397" s="19">
        <v>2</v>
      </c>
      <c r="AF5397" s="21">
        <f t="shared" si="1440"/>
        <v>9.5693779904306216E-3</v>
      </c>
    </row>
    <row r="5398" spans="1:32" outlineLevel="2" x14ac:dyDescent="0.25">
      <c r="A5398" s="3">
        <v>17</v>
      </c>
      <c r="B5398" s="4" t="s">
        <v>588</v>
      </c>
      <c r="C5398" s="4" t="s">
        <v>340</v>
      </c>
      <c r="D5398" s="3">
        <v>158</v>
      </c>
      <c r="E5398" s="5">
        <v>1618</v>
      </c>
      <c r="F5398" s="5">
        <v>765</v>
      </c>
      <c r="G5398" s="5">
        <v>750</v>
      </c>
      <c r="H5398" s="5">
        <v>15</v>
      </c>
      <c r="I5398" s="5">
        <v>178</v>
      </c>
      <c r="J5398" s="13">
        <f t="shared" si="1429"/>
        <v>0.23267973856209151</v>
      </c>
      <c r="K5398" s="5">
        <v>163</v>
      </c>
      <c r="L5398" s="13">
        <f t="shared" si="1430"/>
        <v>0.21307189542483659</v>
      </c>
      <c r="M5398" s="5">
        <v>103</v>
      </c>
      <c r="N5398" s="13">
        <f t="shared" si="1431"/>
        <v>0.13464052287581699</v>
      </c>
      <c r="O5398" s="5">
        <v>53</v>
      </c>
      <c r="P5398" s="16">
        <f t="shared" si="1432"/>
        <v>6.9281045751633991E-2</v>
      </c>
      <c r="Q5398" s="5">
        <v>11</v>
      </c>
      <c r="R5398" s="16">
        <f t="shared" si="1433"/>
        <v>1.4379084967320261E-2</v>
      </c>
      <c r="S5398" s="5">
        <v>18</v>
      </c>
      <c r="T5398" s="16">
        <f t="shared" si="1434"/>
        <v>2.3529411764705882E-2</v>
      </c>
      <c r="U5398" s="5">
        <v>87</v>
      </c>
      <c r="V5398" s="16">
        <f t="shared" si="1435"/>
        <v>0.11372549019607843</v>
      </c>
      <c r="W5398" s="5">
        <v>32</v>
      </c>
      <c r="X5398" s="16">
        <f t="shared" si="1436"/>
        <v>4.1830065359477121E-2</v>
      </c>
      <c r="Y5398" s="5">
        <v>9</v>
      </c>
      <c r="Z5398" s="16">
        <f t="shared" si="1437"/>
        <v>1.1764705882352941E-2</v>
      </c>
      <c r="AA5398" s="5">
        <v>50</v>
      </c>
      <c r="AB5398" s="16">
        <f t="shared" si="1438"/>
        <v>6.535947712418301E-2</v>
      </c>
      <c r="AC5398" s="5">
        <v>46</v>
      </c>
      <c r="AD5398" s="16">
        <f t="shared" si="1439"/>
        <v>6.0130718954248367E-2</v>
      </c>
      <c r="AE5398" s="19">
        <v>0</v>
      </c>
      <c r="AF5398" s="21">
        <f t="shared" si="1440"/>
        <v>0</v>
      </c>
    </row>
    <row r="5399" spans="1:32" outlineLevel="2" x14ac:dyDescent="0.25">
      <c r="A5399" s="3">
        <v>17</v>
      </c>
      <c r="B5399" s="4" t="s">
        <v>588</v>
      </c>
      <c r="C5399" s="4" t="s">
        <v>340</v>
      </c>
      <c r="D5399" s="3">
        <v>159</v>
      </c>
      <c r="E5399" s="5">
        <v>857</v>
      </c>
      <c r="F5399" s="5">
        <v>435</v>
      </c>
      <c r="G5399" s="5">
        <v>431</v>
      </c>
      <c r="H5399" s="5">
        <v>4</v>
      </c>
      <c r="I5399" s="5">
        <v>34</v>
      </c>
      <c r="J5399" s="13">
        <f t="shared" si="1429"/>
        <v>7.8160919540229884E-2</v>
      </c>
      <c r="K5399" s="5">
        <v>78</v>
      </c>
      <c r="L5399" s="13">
        <f t="shared" si="1430"/>
        <v>0.1793103448275862</v>
      </c>
      <c r="M5399" s="5">
        <v>149</v>
      </c>
      <c r="N5399" s="13">
        <f t="shared" si="1431"/>
        <v>0.34252873563218389</v>
      </c>
      <c r="O5399" s="5">
        <v>17</v>
      </c>
      <c r="P5399" s="16">
        <f t="shared" si="1432"/>
        <v>3.9080459770114942E-2</v>
      </c>
      <c r="Q5399" s="5">
        <v>6</v>
      </c>
      <c r="R5399" s="16">
        <f t="shared" si="1433"/>
        <v>1.3793103448275862E-2</v>
      </c>
      <c r="S5399" s="5">
        <v>13</v>
      </c>
      <c r="T5399" s="16">
        <f t="shared" si="1434"/>
        <v>2.9885057471264367E-2</v>
      </c>
      <c r="U5399" s="5">
        <v>42</v>
      </c>
      <c r="V5399" s="16">
        <f t="shared" si="1435"/>
        <v>9.6551724137931033E-2</v>
      </c>
      <c r="W5399" s="5">
        <v>38</v>
      </c>
      <c r="X5399" s="16">
        <f t="shared" si="1436"/>
        <v>8.7356321839080459E-2</v>
      </c>
      <c r="Y5399" s="5">
        <v>0</v>
      </c>
      <c r="Z5399" s="16">
        <f t="shared" si="1437"/>
        <v>0</v>
      </c>
      <c r="AA5399" s="5">
        <v>24</v>
      </c>
      <c r="AB5399" s="16">
        <f t="shared" si="1438"/>
        <v>5.5172413793103448E-2</v>
      </c>
      <c r="AC5399" s="5">
        <v>30</v>
      </c>
      <c r="AD5399" s="16">
        <f t="shared" si="1439"/>
        <v>6.8965517241379309E-2</v>
      </c>
      <c r="AE5399" s="19">
        <v>0</v>
      </c>
      <c r="AF5399" s="21">
        <f t="shared" si="1440"/>
        <v>0</v>
      </c>
    </row>
    <row r="5400" spans="1:32" outlineLevel="2" x14ac:dyDescent="0.25">
      <c r="A5400" s="3">
        <v>17</v>
      </c>
      <c r="B5400" s="4" t="s">
        <v>588</v>
      </c>
      <c r="C5400" s="4" t="s">
        <v>340</v>
      </c>
      <c r="D5400" s="3">
        <v>160</v>
      </c>
      <c r="E5400" s="5">
        <v>1212</v>
      </c>
      <c r="F5400" s="5">
        <v>567</v>
      </c>
      <c r="G5400" s="5">
        <v>562</v>
      </c>
      <c r="H5400" s="5">
        <v>5</v>
      </c>
      <c r="I5400" s="5">
        <v>37</v>
      </c>
      <c r="J5400" s="13">
        <f t="shared" si="1429"/>
        <v>6.5255731922398585E-2</v>
      </c>
      <c r="K5400" s="5">
        <v>51</v>
      </c>
      <c r="L5400" s="13">
        <f t="shared" si="1430"/>
        <v>8.9947089947089942E-2</v>
      </c>
      <c r="M5400" s="5">
        <v>170</v>
      </c>
      <c r="N5400" s="13">
        <f t="shared" si="1431"/>
        <v>0.29982363315696647</v>
      </c>
      <c r="O5400" s="5">
        <v>37</v>
      </c>
      <c r="P5400" s="16">
        <f t="shared" si="1432"/>
        <v>6.5255731922398585E-2</v>
      </c>
      <c r="Q5400" s="5">
        <v>13</v>
      </c>
      <c r="R5400" s="16">
        <f t="shared" si="1433"/>
        <v>2.292768959435626E-2</v>
      </c>
      <c r="S5400" s="5">
        <v>9</v>
      </c>
      <c r="T5400" s="16">
        <f t="shared" si="1434"/>
        <v>1.5873015873015872E-2</v>
      </c>
      <c r="U5400" s="5">
        <v>83</v>
      </c>
      <c r="V5400" s="16">
        <f t="shared" si="1435"/>
        <v>0.14638447971781304</v>
      </c>
      <c r="W5400" s="5">
        <v>39</v>
      </c>
      <c r="X5400" s="16">
        <f t="shared" si="1436"/>
        <v>6.8783068783068779E-2</v>
      </c>
      <c r="Y5400" s="5">
        <v>5</v>
      </c>
      <c r="Z5400" s="16">
        <f t="shared" si="1437"/>
        <v>8.8183421516754845E-3</v>
      </c>
      <c r="AA5400" s="5">
        <v>40</v>
      </c>
      <c r="AB5400" s="16">
        <f t="shared" si="1438"/>
        <v>7.0546737213403876E-2</v>
      </c>
      <c r="AC5400" s="5">
        <v>77</v>
      </c>
      <c r="AD5400" s="16">
        <f t="shared" si="1439"/>
        <v>0.13580246913580246</v>
      </c>
      <c r="AE5400" s="19">
        <v>1</v>
      </c>
      <c r="AF5400" s="21">
        <f t="shared" si="1440"/>
        <v>1.7636684303350969E-3</v>
      </c>
    </row>
    <row r="5401" spans="1:32" outlineLevel="2" x14ac:dyDescent="0.25">
      <c r="A5401" s="3">
        <v>17</v>
      </c>
      <c r="B5401" s="4" t="s">
        <v>588</v>
      </c>
      <c r="C5401" s="4" t="s">
        <v>340</v>
      </c>
      <c r="D5401" s="3">
        <v>161</v>
      </c>
      <c r="E5401" s="5">
        <v>1421</v>
      </c>
      <c r="F5401" s="5">
        <v>626</v>
      </c>
      <c r="G5401" s="5">
        <v>620</v>
      </c>
      <c r="H5401" s="5">
        <v>6</v>
      </c>
      <c r="I5401" s="5">
        <v>56</v>
      </c>
      <c r="J5401" s="13">
        <f t="shared" si="1429"/>
        <v>8.9456869009584661E-2</v>
      </c>
      <c r="K5401" s="5">
        <v>58</v>
      </c>
      <c r="L5401" s="13">
        <f t="shared" si="1430"/>
        <v>9.2651757188498399E-2</v>
      </c>
      <c r="M5401" s="5">
        <v>215</v>
      </c>
      <c r="N5401" s="13">
        <f t="shared" si="1431"/>
        <v>0.34345047923322686</v>
      </c>
      <c r="O5401" s="5">
        <v>30</v>
      </c>
      <c r="P5401" s="16">
        <f t="shared" si="1432"/>
        <v>4.7923322683706068E-2</v>
      </c>
      <c r="Q5401" s="5">
        <v>15</v>
      </c>
      <c r="R5401" s="16">
        <f t="shared" si="1433"/>
        <v>2.3961661341853034E-2</v>
      </c>
      <c r="S5401" s="5">
        <v>12</v>
      </c>
      <c r="T5401" s="16">
        <f t="shared" si="1434"/>
        <v>1.9169329073482427E-2</v>
      </c>
      <c r="U5401" s="5">
        <v>82</v>
      </c>
      <c r="V5401" s="16">
        <f t="shared" si="1435"/>
        <v>0.13099041533546327</v>
      </c>
      <c r="W5401" s="5">
        <v>35</v>
      </c>
      <c r="X5401" s="16">
        <f t="shared" si="1436"/>
        <v>5.5910543130990413E-2</v>
      </c>
      <c r="Y5401" s="5">
        <v>9</v>
      </c>
      <c r="Z5401" s="16">
        <f t="shared" si="1437"/>
        <v>1.437699680511182E-2</v>
      </c>
      <c r="AA5401" s="5">
        <v>54</v>
      </c>
      <c r="AB5401" s="16">
        <f t="shared" si="1438"/>
        <v>8.6261980830670923E-2</v>
      </c>
      <c r="AC5401" s="5">
        <v>54</v>
      </c>
      <c r="AD5401" s="16">
        <f t="shared" si="1439"/>
        <v>8.6261980830670923E-2</v>
      </c>
      <c r="AE5401" s="19">
        <v>0</v>
      </c>
      <c r="AF5401" s="21">
        <f t="shared" si="1440"/>
        <v>0</v>
      </c>
    </row>
    <row r="5402" spans="1:32" outlineLevel="2" x14ac:dyDescent="0.25">
      <c r="A5402" s="3">
        <v>17</v>
      </c>
      <c r="B5402" s="4" t="s">
        <v>588</v>
      </c>
      <c r="C5402" s="4" t="s">
        <v>340</v>
      </c>
      <c r="D5402" s="3">
        <v>162</v>
      </c>
      <c r="E5402" s="5">
        <v>1152</v>
      </c>
      <c r="F5402" s="5">
        <v>468</v>
      </c>
      <c r="G5402" s="5">
        <v>462</v>
      </c>
      <c r="H5402" s="5">
        <v>5</v>
      </c>
      <c r="I5402" s="5">
        <v>38</v>
      </c>
      <c r="J5402" s="13">
        <f t="shared" si="1429"/>
        <v>8.11965811965812E-2</v>
      </c>
      <c r="K5402" s="5">
        <v>64</v>
      </c>
      <c r="L5402" s="13">
        <f t="shared" si="1430"/>
        <v>0.13675213675213677</v>
      </c>
      <c r="M5402" s="5">
        <v>131</v>
      </c>
      <c r="N5402" s="13">
        <f t="shared" si="1431"/>
        <v>0.27991452991452992</v>
      </c>
      <c r="O5402" s="5">
        <v>18</v>
      </c>
      <c r="P5402" s="16">
        <f t="shared" si="1432"/>
        <v>3.8461538461538464E-2</v>
      </c>
      <c r="Q5402" s="5">
        <v>18</v>
      </c>
      <c r="R5402" s="16">
        <f t="shared" si="1433"/>
        <v>3.8461538461538464E-2</v>
      </c>
      <c r="S5402" s="5">
        <v>18</v>
      </c>
      <c r="T5402" s="16">
        <f t="shared" si="1434"/>
        <v>3.8461538461538464E-2</v>
      </c>
      <c r="U5402" s="5">
        <v>55</v>
      </c>
      <c r="V5402" s="16">
        <f t="shared" si="1435"/>
        <v>0.11752136752136752</v>
      </c>
      <c r="W5402" s="5">
        <v>23</v>
      </c>
      <c r="X5402" s="16">
        <f t="shared" si="1436"/>
        <v>4.9145299145299144E-2</v>
      </c>
      <c r="Y5402" s="5">
        <v>4</v>
      </c>
      <c r="Z5402" s="16">
        <f t="shared" si="1437"/>
        <v>8.5470085470085479E-3</v>
      </c>
      <c r="AA5402" s="5">
        <v>20</v>
      </c>
      <c r="AB5402" s="16">
        <f t="shared" si="1438"/>
        <v>4.2735042735042736E-2</v>
      </c>
      <c r="AC5402" s="5">
        <v>71</v>
      </c>
      <c r="AD5402" s="16">
        <f t="shared" si="1439"/>
        <v>0.1517094017094017</v>
      </c>
      <c r="AE5402" s="19">
        <v>2</v>
      </c>
      <c r="AF5402" s="21">
        <f t="shared" si="1440"/>
        <v>4.2735042735042739E-3</v>
      </c>
    </row>
    <row r="5403" spans="1:32" outlineLevel="2" x14ac:dyDescent="0.25">
      <c r="A5403" s="3">
        <v>17</v>
      </c>
      <c r="B5403" s="4" t="s">
        <v>588</v>
      </c>
      <c r="C5403" s="4" t="s">
        <v>340</v>
      </c>
      <c r="D5403" s="3">
        <v>901</v>
      </c>
      <c r="E5403" s="5"/>
      <c r="F5403" s="5">
        <v>19</v>
      </c>
      <c r="G5403" s="5">
        <v>17</v>
      </c>
      <c r="H5403" s="5">
        <v>2</v>
      </c>
      <c r="I5403" s="5">
        <v>2</v>
      </c>
      <c r="J5403" s="13">
        <f t="shared" si="1429"/>
        <v>0.10526315789473684</v>
      </c>
      <c r="K5403" s="5">
        <v>3</v>
      </c>
      <c r="L5403" s="13">
        <f t="shared" si="1430"/>
        <v>0.15789473684210525</v>
      </c>
      <c r="M5403" s="5">
        <v>4</v>
      </c>
      <c r="N5403" s="13">
        <f t="shared" si="1431"/>
        <v>0.21052631578947367</v>
      </c>
      <c r="O5403" s="5">
        <v>0</v>
      </c>
      <c r="P5403" s="16">
        <f t="shared" si="1432"/>
        <v>0</v>
      </c>
      <c r="Q5403" s="5">
        <v>1</v>
      </c>
      <c r="R5403" s="16">
        <f t="shared" si="1433"/>
        <v>5.2631578947368418E-2</v>
      </c>
      <c r="S5403" s="5">
        <v>0</v>
      </c>
      <c r="T5403" s="16">
        <f t="shared" si="1434"/>
        <v>0</v>
      </c>
      <c r="U5403" s="5">
        <v>5</v>
      </c>
      <c r="V5403" s="16">
        <f t="shared" si="1435"/>
        <v>0.26315789473684209</v>
      </c>
      <c r="W5403" s="5">
        <v>2</v>
      </c>
      <c r="X5403" s="16">
        <f t="shared" si="1436"/>
        <v>0.10526315789473684</v>
      </c>
      <c r="Y5403" s="5">
        <v>0</v>
      </c>
      <c r="Z5403" s="16">
        <f t="shared" si="1437"/>
        <v>0</v>
      </c>
      <c r="AA5403" s="5">
        <v>0</v>
      </c>
      <c r="AB5403" s="16">
        <f t="shared" si="1438"/>
        <v>0</v>
      </c>
      <c r="AC5403" s="5">
        <v>0</v>
      </c>
      <c r="AD5403" s="16">
        <f t="shared" si="1439"/>
        <v>0</v>
      </c>
      <c r="AE5403" s="19">
        <v>0</v>
      </c>
      <c r="AF5403" s="21">
        <f t="shared" si="1440"/>
        <v>0</v>
      </c>
    </row>
    <row r="5404" spans="1:32" outlineLevel="2" x14ac:dyDescent="0.25">
      <c r="A5404" s="3">
        <v>17</v>
      </c>
      <c r="B5404" s="4" t="s">
        <v>588</v>
      </c>
      <c r="C5404" s="4" t="s">
        <v>340</v>
      </c>
      <c r="D5404" s="3">
        <v>902</v>
      </c>
      <c r="E5404" s="5"/>
      <c r="F5404" s="5">
        <v>22</v>
      </c>
      <c r="G5404" s="5">
        <v>20</v>
      </c>
      <c r="H5404" s="5">
        <v>2</v>
      </c>
      <c r="I5404" s="5">
        <v>0</v>
      </c>
      <c r="J5404" s="13">
        <f t="shared" si="1429"/>
        <v>0</v>
      </c>
      <c r="K5404" s="5">
        <v>0</v>
      </c>
      <c r="L5404" s="13">
        <f t="shared" si="1430"/>
        <v>0</v>
      </c>
      <c r="M5404" s="5">
        <v>5</v>
      </c>
      <c r="N5404" s="13">
        <f t="shared" si="1431"/>
        <v>0.22727272727272727</v>
      </c>
      <c r="O5404" s="5">
        <v>3</v>
      </c>
      <c r="P5404" s="16">
        <f t="shared" si="1432"/>
        <v>0.13636363636363635</v>
      </c>
      <c r="Q5404" s="5">
        <v>1</v>
      </c>
      <c r="R5404" s="16">
        <f t="shared" si="1433"/>
        <v>4.5454545454545456E-2</v>
      </c>
      <c r="S5404" s="5">
        <v>1</v>
      </c>
      <c r="T5404" s="16">
        <f t="shared" si="1434"/>
        <v>4.5454545454545456E-2</v>
      </c>
      <c r="U5404" s="5">
        <v>0</v>
      </c>
      <c r="V5404" s="16">
        <f t="shared" si="1435"/>
        <v>0</v>
      </c>
      <c r="W5404" s="5">
        <v>1</v>
      </c>
      <c r="X5404" s="16">
        <f t="shared" si="1436"/>
        <v>4.5454545454545456E-2</v>
      </c>
      <c r="Y5404" s="5">
        <v>0</v>
      </c>
      <c r="Z5404" s="16">
        <f t="shared" si="1437"/>
        <v>0</v>
      </c>
      <c r="AA5404" s="5">
        <v>6</v>
      </c>
      <c r="AB5404" s="16">
        <f t="shared" si="1438"/>
        <v>0.27272727272727271</v>
      </c>
      <c r="AC5404" s="5">
        <v>3</v>
      </c>
      <c r="AD5404" s="16">
        <f t="shared" si="1439"/>
        <v>0.13636363636363635</v>
      </c>
      <c r="AE5404" s="19">
        <v>0</v>
      </c>
      <c r="AF5404" s="21">
        <f t="shared" si="1440"/>
        <v>0</v>
      </c>
    </row>
    <row r="5405" spans="1:32" outlineLevel="2" x14ac:dyDescent="0.25">
      <c r="A5405" s="3">
        <v>17</v>
      </c>
      <c r="B5405" s="4" t="s">
        <v>588</v>
      </c>
      <c r="C5405" s="4" t="s">
        <v>340</v>
      </c>
      <c r="D5405" s="3">
        <v>903</v>
      </c>
      <c r="E5405" s="5"/>
      <c r="F5405" s="5">
        <v>22</v>
      </c>
      <c r="G5405" s="5">
        <v>22</v>
      </c>
      <c r="H5405" s="5">
        <v>0</v>
      </c>
      <c r="I5405" s="5">
        <v>2</v>
      </c>
      <c r="J5405" s="13">
        <f t="shared" si="1429"/>
        <v>9.0909090909090912E-2</v>
      </c>
      <c r="K5405" s="5">
        <v>2</v>
      </c>
      <c r="L5405" s="13">
        <f t="shared" si="1430"/>
        <v>9.0909090909090912E-2</v>
      </c>
      <c r="M5405" s="5">
        <v>6</v>
      </c>
      <c r="N5405" s="13">
        <f t="shared" si="1431"/>
        <v>0.27272727272727271</v>
      </c>
      <c r="O5405" s="5">
        <v>1</v>
      </c>
      <c r="P5405" s="16">
        <f t="shared" si="1432"/>
        <v>4.5454545454545456E-2</v>
      </c>
      <c r="Q5405" s="5">
        <v>1</v>
      </c>
      <c r="R5405" s="16">
        <f t="shared" si="1433"/>
        <v>4.5454545454545456E-2</v>
      </c>
      <c r="S5405" s="5">
        <v>0</v>
      </c>
      <c r="T5405" s="16">
        <f t="shared" si="1434"/>
        <v>0</v>
      </c>
      <c r="U5405" s="5">
        <v>0</v>
      </c>
      <c r="V5405" s="16">
        <f t="shared" si="1435"/>
        <v>0</v>
      </c>
      <c r="W5405" s="5">
        <v>5</v>
      </c>
      <c r="X5405" s="16">
        <f t="shared" si="1436"/>
        <v>0.22727272727272727</v>
      </c>
      <c r="Y5405" s="5">
        <v>1</v>
      </c>
      <c r="Z5405" s="16">
        <f t="shared" si="1437"/>
        <v>4.5454545454545456E-2</v>
      </c>
      <c r="AA5405" s="5">
        <v>2</v>
      </c>
      <c r="AB5405" s="16">
        <f t="shared" si="1438"/>
        <v>9.0909090909090912E-2</v>
      </c>
      <c r="AC5405" s="5">
        <v>2</v>
      </c>
      <c r="AD5405" s="16">
        <f t="shared" si="1439"/>
        <v>9.0909090909090912E-2</v>
      </c>
      <c r="AE5405" s="19">
        <v>0</v>
      </c>
      <c r="AF5405" s="21">
        <f t="shared" si="1440"/>
        <v>0</v>
      </c>
    </row>
    <row r="5406" spans="1:32" outlineLevel="2" x14ac:dyDescent="0.25">
      <c r="A5406" s="3">
        <v>17</v>
      </c>
      <c r="B5406" s="4" t="s">
        <v>588</v>
      </c>
      <c r="C5406" s="4" t="s">
        <v>340</v>
      </c>
      <c r="D5406" s="3">
        <v>904</v>
      </c>
      <c r="E5406" s="5"/>
      <c r="F5406" s="5">
        <v>8</v>
      </c>
      <c r="G5406" s="5">
        <v>8</v>
      </c>
      <c r="H5406" s="5">
        <v>0</v>
      </c>
      <c r="I5406" s="5">
        <v>0</v>
      </c>
      <c r="J5406" s="13">
        <f t="shared" si="1429"/>
        <v>0</v>
      </c>
      <c r="K5406" s="5">
        <v>0</v>
      </c>
      <c r="L5406" s="13">
        <f t="shared" si="1430"/>
        <v>0</v>
      </c>
      <c r="M5406" s="5">
        <v>3</v>
      </c>
      <c r="N5406" s="13">
        <f t="shared" si="1431"/>
        <v>0.375</v>
      </c>
      <c r="O5406" s="5">
        <v>1</v>
      </c>
      <c r="P5406" s="16">
        <f t="shared" si="1432"/>
        <v>0.125</v>
      </c>
      <c r="Q5406" s="5">
        <v>0</v>
      </c>
      <c r="R5406" s="16">
        <f t="shared" si="1433"/>
        <v>0</v>
      </c>
      <c r="S5406" s="5">
        <v>0</v>
      </c>
      <c r="T5406" s="16">
        <f t="shared" si="1434"/>
        <v>0</v>
      </c>
      <c r="U5406" s="5">
        <v>0</v>
      </c>
      <c r="V5406" s="16">
        <f t="shared" si="1435"/>
        <v>0</v>
      </c>
      <c r="W5406" s="5">
        <v>0</v>
      </c>
      <c r="X5406" s="16">
        <f t="shared" si="1436"/>
        <v>0</v>
      </c>
      <c r="Y5406" s="5">
        <v>0</v>
      </c>
      <c r="Z5406" s="16">
        <f t="shared" si="1437"/>
        <v>0</v>
      </c>
      <c r="AA5406" s="5">
        <v>0</v>
      </c>
      <c r="AB5406" s="16">
        <f t="shared" si="1438"/>
        <v>0</v>
      </c>
      <c r="AC5406" s="5">
        <v>4</v>
      </c>
      <c r="AD5406" s="16">
        <f t="shared" si="1439"/>
        <v>0.5</v>
      </c>
      <c r="AE5406" s="19">
        <v>0</v>
      </c>
      <c r="AF5406" s="21">
        <f t="shared" si="1440"/>
        <v>0</v>
      </c>
    </row>
    <row r="5407" spans="1:32" outlineLevel="2" x14ac:dyDescent="0.25">
      <c r="A5407" s="3">
        <v>17</v>
      </c>
      <c r="B5407" s="4" t="s">
        <v>588</v>
      </c>
      <c r="C5407" s="4" t="s">
        <v>340</v>
      </c>
      <c r="D5407" s="3">
        <v>905</v>
      </c>
      <c r="E5407" s="5"/>
      <c r="F5407" s="5">
        <v>0</v>
      </c>
      <c r="G5407" s="5">
        <v>0</v>
      </c>
      <c r="H5407" s="5">
        <v>0</v>
      </c>
      <c r="I5407" s="5">
        <v>0</v>
      </c>
      <c r="J5407" s="13" t="e">
        <f t="shared" si="1429"/>
        <v>#DIV/0!</v>
      </c>
      <c r="K5407" s="5">
        <v>0</v>
      </c>
      <c r="L5407" s="13" t="e">
        <f t="shared" si="1430"/>
        <v>#DIV/0!</v>
      </c>
      <c r="M5407" s="5">
        <v>0</v>
      </c>
      <c r="N5407" s="13" t="e">
        <f t="shared" si="1431"/>
        <v>#DIV/0!</v>
      </c>
      <c r="O5407" s="5">
        <v>0</v>
      </c>
      <c r="P5407" s="16" t="e">
        <f t="shared" si="1432"/>
        <v>#DIV/0!</v>
      </c>
      <c r="Q5407" s="5">
        <v>0</v>
      </c>
      <c r="R5407" s="16" t="e">
        <f t="shared" si="1433"/>
        <v>#DIV/0!</v>
      </c>
      <c r="S5407" s="5">
        <v>0</v>
      </c>
      <c r="T5407" s="16" t="e">
        <f t="shared" si="1434"/>
        <v>#DIV/0!</v>
      </c>
      <c r="U5407" s="5">
        <v>0</v>
      </c>
      <c r="V5407" s="16" t="e">
        <f t="shared" si="1435"/>
        <v>#DIV/0!</v>
      </c>
      <c r="W5407" s="5">
        <v>0</v>
      </c>
      <c r="X5407" s="16" t="e">
        <f t="shared" si="1436"/>
        <v>#DIV/0!</v>
      </c>
      <c r="Y5407" s="5">
        <v>0</v>
      </c>
      <c r="Z5407" s="16" t="e">
        <f t="shared" si="1437"/>
        <v>#DIV/0!</v>
      </c>
      <c r="AA5407" s="5">
        <v>0</v>
      </c>
      <c r="AB5407" s="16" t="e">
        <f t="shared" si="1438"/>
        <v>#DIV/0!</v>
      </c>
      <c r="AC5407" s="5">
        <v>0</v>
      </c>
      <c r="AD5407" s="16" t="e">
        <f t="shared" si="1439"/>
        <v>#DIV/0!</v>
      </c>
      <c r="AE5407" s="19">
        <v>0</v>
      </c>
      <c r="AF5407" s="21" t="e">
        <f t="shared" si="1440"/>
        <v>#DIV/0!</v>
      </c>
    </row>
    <row r="5408" spans="1:32" outlineLevel="2" x14ac:dyDescent="0.25">
      <c r="A5408" s="3">
        <v>17</v>
      </c>
      <c r="B5408" s="4" t="s">
        <v>588</v>
      </c>
      <c r="C5408" s="4" t="s">
        <v>340</v>
      </c>
      <c r="D5408" s="3">
        <v>906</v>
      </c>
      <c r="E5408" s="5"/>
      <c r="F5408" s="5">
        <v>9</v>
      </c>
      <c r="G5408" s="5">
        <v>9</v>
      </c>
      <c r="H5408" s="5">
        <v>0</v>
      </c>
      <c r="I5408" s="5">
        <v>3</v>
      </c>
      <c r="J5408" s="13">
        <f t="shared" si="1429"/>
        <v>0.33333333333333331</v>
      </c>
      <c r="K5408" s="5">
        <v>0</v>
      </c>
      <c r="L5408" s="13">
        <f t="shared" si="1430"/>
        <v>0</v>
      </c>
      <c r="M5408" s="5">
        <v>1</v>
      </c>
      <c r="N5408" s="13">
        <f t="shared" si="1431"/>
        <v>0.1111111111111111</v>
      </c>
      <c r="O5408" s="5">
        <v>0</v>
      </c>
      <c r="P5408" s="16">
        <f t="shared" si="1432"/>
        <v>0</v>
      </c>
      <c r="Q5408" s="5">
        <v>0</v>
      </c>
      <c r="R5408" s="16">
        <f t="shared" si="1433"/>
        <v>0</v>
      </c>
      <c r="S5408" s="5">
        <v>0</v>
      </c>
      <c r="T5408" s="16">
        <f t="shared" si="1434"/>
        <v>0</v>
      </c>
      <c r="U5408" s="5">
        <v>1</v>
      </c>
      <c r="V5408" s="16">
        <f t="shared" si="1435"/>
        <v>0.1111111111111111</v>
      </c>
      <c r="W5408" s="5">
        <v>0</v>
      </c>
      <c r="X5408" s="16">
        <f t="shared" si="1436"/>
        <v>0</v>
      </c>
      <c r="Y5408" s="5">
        <v>1</v>
      </c>
      <c r="Z5408" s="16">
        <f t="shared" si="1437"/>
        <v>0.1111111111111111</v>
      </c>
      <c r="AA5408" s="5">
        <v>0</v>
      </c>
      <c r="AB5408" s="16">
        <f t="shared" si="1438"/>
        <v>0</v>
      </c>
      <c r="AC5408" s="5">
        <v>3</v>
      </c>
      <c r="AD5408" s="16">
        <f t="shared" si="1439"/>
        <v>0.33333333333333331</v>
      </c>
      <c r="AE5408" s="19">
        <v>0</v>
      </c>
      <c r="AF5408" s="21">
        <f t="shared" si="1440"/>
        <v>0</v>
      </c>
    </row>
    <row r="5409" spans="1:32" outlineLevel="2" x14ac:dyDescent="0.25">
      <c r="A5409" s="3">
        <v>17</v>
      </c>
      <c r="B5409" s="4" t="s">
        <v>588</v>
      </c>
      <c r="C5409" s="4" t="s">
        <v>340</v>
      </c>
      <c r="D5409" s="3">
        <v>907</v>
      </c>
      <c r="E5409" s="5"/>
      <c r="F5409" s="5">
        <v>7</v>
      </c>
      <c r="G5409" s="5">
        <v>7</v>
      </c>
      <c r="H5409" s="5">
        <v>0</v>
      </c>
      <c r="I5409" s="5">
        <v>0</v>
      </c>
      <c r="J5409" s="13">
        <f t="shared" si="1429"/>
        <v>0</v>
      </c>
      <c r="K5409" s="5">
        <v>0</v>
      </c>
      <c r="L5409" s="13">
        <f t="shared" si="1430"/>
        <v>0</v>
      </c>
      <c r="M5409" s="5">
        <v>4</v>
      </c>
      <c r="N5409" s="13">
        <f t="shared" si="1431"/>
        <v>0.5714285714285714</v>
      </c>
      <c r="O5409" s="5">
        <v>0</v>
      </c>
      <c r="P5409" s="16">
        <f t="shared" si="1432"/>
        <v>0</v>
      </c>
      <c r="Q5409" s="5">
        <v>0</v>
      </c>
      <c r="R5409" s="16">
        <f t="shared" si="1433"/>
        <v>0</v>
      </c>
      <c r="S5409" s="5">
        <v>0</v>
      </c>
      <c r="T5409" s="16">
        <f t="shared" si="1434"/>
        <v>0</v>
      </c>
      <c r="U5409" s="5">
        <v>0</v>
      </c>
      <c r="V5409" s="16">
        <f t="shared" si="1435"/>
        <v>0</v>
      </c>
      <c r="W5409" s="5">
        <v>2</v>
      </c>
      <c r="X5409" s="16">
        <f t="shared" si="1436"/>
        <v>0.2857142857142857</v>
      </c>
      <c r="Y5409" s="5">
        <v>0</v>
      </c>
      <c r="Z5409" s="16">
        <f t="shared" si="1437"/>
        <v>0</v>
      </c>
      <c r="AA5409" s="5">
        <v>1</v>
      </c>
      <c r="AB5409" s="16">
        <f t="shared" si="1438"/>
        <v>0.14285714285714285</v>
      </c>
      <c r="AC5409" s="5">
        <v>0</v>
      </c>
      <c r="AD5409" s="16">
        <f t="shared" si="1439"/>
        <v>0</v>
      </c>
      <c r="AE5409" s="19">
        <v>0</v>
      </c>
      <c r="AF5409" s="21">
        <f t="shared" si="1440"/>
        <v>0</v>
      </c>
    </row>
    <row r="5410" spans="1:32" outlineLevel="2" x14ac:dyDescent="0.25">
      <c r="A5410" s="3">
        <v>17</v>
      </c>
      <c r="B5410" s="4" t="s">
        <v>588</v>
      </c>
      <c r="C5410" s="4" t="s">
        <v>340</v>
      </c>
      <c r="D5410" s="3">
        <v>908</v>
      </c>
      <c r="E5410" s="5"/>
      <c r="F5410" s="5">
        <v>6</v>
      </c>
      <c r="G5410" s="5">
        <v>6</v>
      </c>
      <c r="H5410" s="5">
        <v>0</v>
      </c>
      <c r="I5410" s="5">
        <v>4</v>
      </c>
      <c r="J5410" s="13">
        <f t="shared" si="1429"/>
        <v>0.66666666666666663</v>
      </c>
      <c r="K5410" s="5">
        <v>0</v>
      </c>
      <c r="L5410" s="13">
        <f t="shared" si="1430"/>
        <v>0</v>
      </c>
      <c r="M5410" s="5">
        <v>1</v>
      </c>
      <c r="N5410" s="13">
        <f t="shared" si="1431"/>
        <v>0.16666666666666666</v>
      </c>
      <c r="O5410" s="5">
        <v>0</v>
      </c>
      <c r="P5410" s="16">
        <f t="shared" si="1432"/>
        <v>0</v>
      </c>
      <c r="Q5410" s="5">
        <v>0</v>
      </c>
      <c r="R5410" s="16">
        <f t="shared" si="1433"/>
        <v>0</v>
      </c>
      <c r="S5410" s="5">
        <v>0</v>
      </c>
      <c r="T5410" s="16">
        <f t="shared" si="1434"/>
        <v>0</v>
      </c>
      <c r="U5410" s="5">
        <v>0</v>
      </c>
      <c r="V5410" s="16">
        <f t="shared" si="1435"/>
        <v>0</v>
      </c>
      <c r="W5410" s="5">
        <v>0</v>
      </c>
      <c r="X5410" s="16">
        <f t="shared" si="1436"/>
        <v>0</v>
      </c>
      <c r="Y5410" s="5">
        <v>1</v>
      </c>
      <c r="Z5410" s="16">
        <f t="shared" si="1437"/>
        <v>0.16666666666666666</v>
      </c>
      <c r="AA5410" s="5">
        <v>0</v>
      </c>
      <c r="AB5410" s="16">
        <f t="shared" si="1438"/>
        <v>0</v>
      </c>
      <c r="AC5410" s="5">
        <v>0</v>
      </c>
      <c r="AD5410" s="16">
        <f t="shared" si="1439"/>
        <v>0</v>
      </c>
      <c r="AE5410" s="19">
        <v>0</v>
      </c>
      <c r="AF5410" s="21">
        <f t="shared" si="1440"/>
        <v>0</v>
      </c>
    </row>
    <row r="5411" spans="1:32" outlineLevel="2" x14ac:dyDescent="0.25">
      <c r="A5411" s="3">
        <v>17</v>
      </c>
      <c r="B5411" s="4" t="s">
        <v>588</v>
      </c>
      <c r="C5411" s="4" t="s">
        <v>340</v>
      </c>
      <c r="D5411" s="3">
        <v>909</v>
      </c>
      <c r="E5411" s="5"/>
      <c r="F5411" s="5">
        <v>10</v>
      </c>
      <c r="G5411" s="5">
        <v>10</v>
      </c>
      <c r="H5411" s="5">
        <v>0</v>
      </c>
      <c r="I5411" s="5">
        <v>0</v>
      </c>
      <c r="J5411" s="13">
        <f t="shared" si="1429"/>
        <v>0</v>
      </c>
      <c r="K5411" s="5">
        <v>0</v>
      </c>
      <c r="L5411" s="13">
        <f t="shared" si="1430"/>
        <v>0</v>
      </c>
      <c r="M5411" s="5">
        <v>0</v>
      </c>
      <c r="N5411" s="13">
        <f t="shared" si="1431"/>
        <v>0</v>
      </c>
      <c r="O5411" s="5">
        <v>0</v>
      </c>
      <c r="P5411" s="16">
        <f t="shared" si="1432"/>
        <v>0</v>
      </c>
      <c r="Q5411" s="5">
        <v>0</v>
      </c>
      <c r="R5411" s="16">
        <f t="shared" si="1433"/>
        <v>0</v>
      </c>
      <c r="S5411" s="5">
        <v>0</v>
      </c>
      <c r="T5411" s="16">
        <f t="shared" si="1434"/>
        <v>0</v>
      </c>
      <c r="U5411" s="5">
        <v>0</v>
      </c>
      <c r="V5411" s="16">
        <f t="shared" si="1435"/>
        <v>0</v>
      </c>
      <c r="W5411" s="5">
        <v>4</v>
      </c>
      <c r="X5411" s="16">
        <f t="shared" si="1436"/>
        <v>0.4</v>
      </c>
      <c r="Y5411" s="5">
        <v>1</v>
      </c>
      <c r="Z5411" s="16">
        <f t="shared" si="1437"/>
        <v>0.1</v>
      </c>
      <c r="AA5411" s="5">
        <v>0</v>
      </c>
      <c r="AB5411" s="16">
        <f t="shared" si="1438"/>
        <v>0</v>
      </c>
      <c r="AC5411" s="5">
        <v>4</v>
      </c>
      <c r="AD5411" s="16">
        <f t="shared" si="1439"/>
        <v>0.4</v>
      </c>
      <c r="AE5411" s="19">
        <v>1</v>
      </c>
      <c r="AF5411" s="21">
        <f t="shared" si="1440"/>
        <v>0.1</v>
      </c>
    </row>
    <row r="5412" spans="1:32" outlineLevel="1" x14ac:dyDescent="0.25">
      <c r="A5412" s="3"/>
      <c r="B5412" s="4"/>
      <c r="C5412" s="11" t="s">
        <v>1014</v>
      </c>
      <c r="D5412" s="3"/>
      <c r="E5412" s="5">
        <f t="shared" ref="E5412:AE5412" si="1441">SUBTOTAL(9,E5241:E5411)</f>
        <v>160760</v>
      </c>
      <c r="F5412" s="5">
        <f t="shared" si="1441"/>
        <v>76219</v>
      </c>
      <c r="G5412" s="5">
        <f t="shared" si="1441"/>
        <v>75306</v>
      </c>
      <c r="H5412" s="5">
        <f t="shared" si="1441"/>
        <v>879</v>
      </c>
      <c r="I5412" s="5">
        <f t="shared" si="1441"/>
        <v>6498</v>
      </c>
      <c r="J5412" s="13">
        <f t="shared" si="1429"/>
        <v>8.5254332909117145E-2</v>
      </c>
      <c r="K5412" s="5">
        <f t="shared" si="1441"/>
        <v>9433</v>
      </c>
      <c r="L5412" s="13">
        <f t="shared" si="1430"/>
        <v>0.12376179167924009</v>
      </c>
      <c r="M5412" s="5">
        <f t="shared" si="1441"/>
        <v>26632</v>
      </c>
      <c r="N5412" s="13">
        <f t="shared" si="1431"/>
        <v>0.34941418806334379</v>
      </c>
      <c r="O5412" s="5">
        <f t="shared" si="1441"/>
        <v>3082</v>
      </c>
      <c r="P5412" s="16">
        <f t="shared" si="1432"/>
        <v>4.0436111730670833E-2</v>
      </c>
      <c r="Q5412" s="5">
        <f t="shared" si="1441"/>
        <v>2146</v>
      </c>
      <c r="R5412" s="16">
        <f t="shared" si="1433"/>
        <v>2.8155709206365866E-2</v>
      </c>
      <c r="S5412" s="5">
        <f t="shared" si="1441"/>
        <v>1398</v>
      </c>
      <c r="T5412" s="16">
        <f t="shared" si="1434"/>
        <v>1.8341883257455491E-2</v>
      </c>
      <c r="U5412" s="5">
        <f t="shared" si="1441"/>
        <v>7427</v>
      </c>
      <c r="V5412" s="16">
        <f t="shared" si="1435"/>
        <v>9.7442894816253164E-2</v>
      </c>
      <c r="W5412" s="5">
        <f t="shared" si="1441"/>
        <v>7110</v>
      </c>
      <c r="X5412" s="16">
        <f t="shared" si="1436"/>
        <v>9.3283826867316552E-2</v>
      </c>
      <c r="Y5412" s="5">
        <f t="shared" si="1441"/>
        <v>766</v>
      </c>
      <c r="Z5412" s="16">
        <f t="shared" si="1437"/>
        <v>1.0049987535916242E-2</v>
      </c>
      <c r="AA5412" s="5">
        <f t="shared" si="1441"/>
        <v>3656</v>
      </c>
      <c r="AB5412" s="16">
        <f t="shared" si="1438"/>
        <v>4.7967042338524515E-2</v>
      </c>
      <c r="AC5412" s="5">
        <f t="shared" si="1441"/>
        <v>7040</v>
      </c>
      <c r="AD5412" s="16">
        <f t="shared" si="1439"/>
        <v>9.2365420695627073E-2</v>
      </c>
      <c r="AE5412" s="19">
        <f t="shared" si="1441"/>
        <v>118</v>
      </c>
      <c r="AF5412" s="21">
        <f t="shared" si="1440"/>
        <v>1.5481704037051129E-3</v>
      </c>
    </row>
    <row r="5413" spans="1:32" outlineLevel="2" x14ac:dyDescent="0.25">
      <c r="A5413" s="3">
        <v>17</v>
      </c>
      <c r="B5413" s="4" t="s">
        <v>588</v>
      </c>
      <c r="C5413" s="4" t="s">
        <v>49</v>
      </c>
      <c r="D5413" s="3">
        <v>1</v>
      </c>
      <c r="E5413" s="5">
        <v>654</v>
      </c>
      <c r="F5413" s="5">
        <v>295</v>
      </c>
      <c r="G5413" s="5">
        <v>291</v>
      </c>
      <c r="H5413" s="5">
        <v>4</v>
      </c>
      <c r="I5413" s="5">
        <v>18</v>
      </c>
      <c r="J5413" s="13">
        <f t="shared" si="1429"/>
        <v>6.1016949152542375E-2</v>
      </c>
      <c r="K5413" s="5">
        <v>30</v>
      </c>
      <c r="L5413" s="13">
        <f t="shared" si="1430"/>
        <v>0.10169491525423729</v>
      </c>
      <c r="M5413" s="5">
        <v>112</v>
      </c>
      <c r="N5413" s="13">
        <f t="shared" si="1431"/>
        <v>0.37966101694915255</v>
      </c>
      <c r="O5413" s="5">
        <v>14</v>
      </c>
      <c r="P5413" s="16">
        <f t="shared" si="1432"/>
        <v>4.7457627118644069E-2</v>
      </c>
      <c r="Q5413" s="5">
        <v>16</v>
      </c>
      <c r="R5413" s="16">
        <f t="shared" si="1433"/>
        <v>5.4237288135593219E-2</v>
      </c>
      <c r="S5413" s="5">
        <v>6</v>
      </c>
      <c r="T5413" s="16">
        <f t="shared" si="1434"/>
        <v>2.0338983050847456E-2</v>
      </c>
      <c r="U5413" s="5">
        <v>18</v>
      </c>
      <c r="V5413" s="16">
        <f t="shared" si="1435"/>
        <v>6.1016949152542375E-2</v>
      </c>
      <c r="W5413" s="5">
        <v>13</v>
      </c>
      <c r="X5413" s="16">
        <f t="shared" si="1436"/>
        <v>4.4067796610169491E-2</v>
      </c>
      <c r="Y5413" s="5">
        <v>3</v>
      </c>
      <c r="Z5413" s="16">
        <f t="shared" si="1437"/>
        <v>1.0169491525423728E-2</v>
      </c>
      <c r="AA5413" s="5">
        <v>7</v>
      </c>
      <c r="AB5413" s="16">
        <f t="shared" si="1438"/>
        <v>2.3728813559322035E-2</v>
      </c>
      <c r="AC5413" s="5">
        <v>53</v>
      </c>
      <c r="AD5413" s="16">
        <f t="shared" si="1439"/>
        <v>0.17966101694915254</v>
      </c>
      <c r="AE5413" s="19">
        <v>1</v>
      </c>
      <c r="AF5413" s="21">
        <f t="shared" si="1440"/>
        <v>3.3898305084745762E-3</v>
      </c>
    </row>
    <row r="5414" spans="1:32" outlineLevel="2" x14ac:dyDescent="0.25">
      <c r="A5414" s="3">
        <v>17</v>
      </c>
      <c r="B5414" s="4" t="s">
        <v>588</v>
      </c>
      <c r="C5414" s="4" t="s">
        <v>49</v>
      </c>
      <c r="D5414" s="3">
        <v>2</v>
      </c>
      <c r="E5414" s="5">
        <v>533</v>
      </c>
      <c r="F5414" s="5">
        <v>245</v>
      </c>
      <c r="G5414" s="5">
        <v>243</v>
      </c>
      <c r="H5414" s="5">
        <v>2</v>
      </c>
      <c r="I5414" s="5">
        <v>10</v>
      </c>
      <c r="J5414" s="13">
        <f t="shared" si="1429"/>
        <v>4.0816326530612242E-2</v>
      </c>
      <c r="K5414" s="5">
        <v>22</v>
      </c>
      <c r="L5414" s="13">
        <f t="shared" si="1430"/>
        <v>8.9795918367346933E-2</v>
      </c>
      <c r="M5414" s="5">
        <v>103</v>
      </c>
      <c r="N5414" s="13">
        <f t="shared" si="1431"/>
        <v>0.42040816326530611</v>
      </c>
      <c r="O5414" s="5">
        <v>6</v>
      </c>
      <c r="P5414" s="16">
        <f t="shared" si="1432"/>
        <v>2.4489795918367346E-2</v>
      </c>
      <c r="Q5414" s="5">
        <v>8</v>
      </c>
      <c r="R5414" s="16">
        <f t="shared" si="1433"/>
        <v>3.2653061224489799E-2</v>
      </c>
      <c r="S5414" s="5">
        <v>3</v>
      </c>
      <c r="T5414" s="16">
        <f t="shared" si="1434"/>
        <v>1.2244897959183673E-2</v>
      </c>
      <c r="U5414" s="5">
        <v>15</v>
      </c>
      <c r="V5414" s="16">
        <f t="shared" si="1435"/>
        <v>6.1224489795918366E-2</v>
      </c>
      <c r="W5414" s="5">
        <v>21</v>
      </c>
      <c r="X5414" s="16">
        <f t="shared" si="1436"/>
        <v>8.5714285714285715E-2</v>
      </c>
      <c r="Y5414" s="5">
        <v>6</v>
      </c>
      <c r="Z5414" s="16">
        <f t="shared" si="1437"/>
        <v>2.4489795918367346E-2</v>
      </c>
      <c r="AA5414" s="5">
        <v>1</v>
      </c>
      <c r="AB5414" s="16">
        <f t="shared" si="1438"/>
        <v>4.0816326530612249E-3</v>
      </c>
      <c r="AC5414" s="5">
        <v>48</v>
      </c>
      <c r="AD5414" s="16">
        <f t="shared" si="1439"/>
        <v>0.19591836734693877</v>
      </c>
      <c r="AE5414" s="19">
        <v>0</v>
      </c>
      <c r="AF5414" s="21">
        <f t="shared" si="1440"/>
        <v>0</v>
      </c>
    </row>
    <row r="5415" spans="1:32" outlineLevel="2" x14ac:dyDescent="0.25">
      <c r="A5415" s="3">
        <v>17</v>
      </c>
      <c r="B5415" s="4" t="s">
        <v>588</v>
      </c>
      <c r="C5415" s="4" t="s">
        <v>49</v>
      </c>
      <c r="D5415" s="3">
        <v>3</v>
      </c>
      <c r="E5415" s="5">
        <v>892</v>
      </c>
      <c r="F5415" s="5">
        <v>445</v>
      </c>
      <c r="G5415" s="5">
        <v>433</v>
      </c>
      <c r="H5415" s="5">
        <v>12</v>
      </c>
      <c r="I5415" s="5">
        <v>36</v>
      </c>
      <c r="J5415" s="13">
        <f t="shared" si="1429"/>
        <v>8.0898876404494377E-2</v>
      </c>
      <c r="K5415" s="5">
        <v>55</v>
      </c>
      <c r="L5415" s="13">
        <f t="shared" si="1430"/>
        <v>0.12359550561797752</v>
      </c>
      <c r="M5415" s="5">
        <v>161</v>
      </c>
      <c r="N5415" s="13">
        <f t="shared" si="1431"/>
        <v>0.36179775280898874</v>
      </c>
      <c r="O5415" s="5">
        <v>18</v>
      </c>
      <c r="P5415" s="16">
        <f t="shared" si="1432"/>
        <v>4.0449438202247189E-2</v>
      </c>
      <c r="Q5415" s="5">
        <v>16</v>
      </c>
      <c r="R5415" s="16">
        <f t="shared" si="1433"/>
        <v>3.5955056179775284E-2</v>
      </c>
      <c r="S5415" s="5">
        <v>7</v>
      </c>
      <c r="T5415" s="16">
        <f t="shared" si="1434"/>
        <v>1.5730337078651686E-2</v>
      </c>
      <c r="U5415" s="5">
        <v>16</v>
      </c>
      <c r="V5415" s="16">
        <f t="shared" si="1435"/>
        <v>3.5955056179775284E-2</v>
      </c>
      <c r="W5415" s="5">
        <v>32</v>
      </c>
      <c r="X5415" s="16">
        <f t="shared" si="1436"/>
        <v>7.1910112359550568E-2</v>
      </c>
      <c r="Y5415" s="5">
        <v>6</v>
      </c>
      <c r="Z5415" s="16">
        <f t="shared" si="1437"/>
        <v>1.3483146067415731E-2</v>
      </c>
      <c r="AA5415" s="5">
        <v>6</v>
      </c>
      <c r="AB5415" s="16">
        <f t="shared" si="1438"/>
        <v>1.3483146067415731E-2</v>
      </c>
      <c r="AC5415" s="5">
        <v>77</v>
      </c>
      <c r="AD5415" s="16">
        <f t="shared" si="1439"/>
        <v>0.17303370786516853</v>
      </c>
      <c r="AE5415" s="19">
        <v>3</v>
      </c>
      <c r="AF5415" s="21">
        <f t="shared" si="1440"/>
        <v>6.7415730337078653E-3</v>
      </c>
    </row>
    <row r="5416" spans="1:32" outlineLevel="2" x14ac:dyDescent="0.25">
      <c r="A5416" s="3">
        <v>17</v>
      </c>
      <c r="B5416" s="4" t="s">
        <v>588</v>
      </c>
      <c r="C5416" s="4" t="s">
        <v>49</v>
      </c>
      <c r="D5416" s="3">
        <v>4</v>
      </c>
      <c r="E5416" s="5">
        <v>296</v>
      </c>
      <c r="F5416" s="5">
        <v>193</v>
      </c>
      <c r="G5416" s="5">
        <v>185</v>
      </c>
      <c r="H5416" s="5">
        <v>8</v>
      </c>
      <c r="I5416" s="5">
        <v>13</v>
      </c>
      <c r="J5416" s="13">
        <f t="shared" si="1429"/>
        <v>6.7357512953367879E-2</v>
      </c>
      <c r="K5416" s="5">
        <v>55</v>
      </c>
      <c r="L5416" s="13">
        <f t="shared" si="1430"/>
        <v>0.28497409326424872</v>
      </c>
      <c r="M5416" s="5">
        <v>59</v>
      </c>
      <c r="N5416" s="13">
        <f t="shared" si="1431"/>
        <v>0.30569948186528495</v>
      </c>
      <c r="O5416" s="5">
        <v>3</v>
      </c>
      <c r="P5416" s="16">
        <f t="shared" si="1432"/>
        <v>1.5544041450777202E-2</v>
      </c>
      <c r="Q5416" s="5">
        <v>5</v>
      </c>
      <c r="R5416" s="16">
        <f t="shared" si="1433"/>
        <v>2.5906735751295335E-2</v>
      </c>
      <c r="S5416" s="5">
        <v>10</v>
      </c>
      <c r="T5416" s="16">
        <f t="shared" si="1434"/>
        <v>5.181347150259067E-2</v>
      </c>
      <c r="U5416" s="5">
        <v>12</v>
      </c>
      <c r="V5416" s="16">
        <f t="shared" si="1435"/>
        <v>6.2176165803108807E-2</v>
      </c>
      <c r="W5416" s="5">
        <v>4</v>
      </c>
      <c r="X5416" s="16">
        <f t="shared" si="1436"/>
        <v>2.072538860103627E-2</v>
      </c>
      <c r="Y5416" s="5">
        <v>0</v>
      </c>
      <c r="Z5416" s="16">
        <f t="shared" si="1437"/>
        <v>0</v>
      </c>
      <c r="AA5416" s="5">
        <v>7</v>
      </c>
      <c r="AB5416" s="16">
        <f t="shared" si="1438"/>
        <v>3.6269430051813469E-2</v>
      </c>
      <c r="AC5416" s="5">
        <v>17</v>
      </c>
      <c r="AD5416" s="16">
        <f t="shared" si="1439"/>
        <v>8.8082901554404139E-2</v>
      </c>
      <c r="AE5416" s="19">
        <v>0</v>
      </c>
      <c r="AF5416" s="21">
        <f t="shared" si="1440"/>
        <v>0</v>
      </c>
    </row>
    <row r="5417" spans="1:32" outlineLevel="2" x14ac:dyDescent="0.25">
      <c r="A5417" s="3">
        <v>17</v>
      </c>
      <c r="B5417" s="4" t="s">
        <v>588</v>
      </c>
      <c r="C5417" s="4" t="s">
        <v>49</v>
      </c>
      <c r="D5417" s="3">
        <v>5</v>
      </c>
      <c r="E5417" s="5">
        <v>513</v>
      </c>
      <c r="F5417" s="5">
        <v>279</v>
      </c>
      <c r="G5417" s="5">
        <v>267</v>
      </c>
      <c r="H5417" s="5">
        <v>12</v>
      </c>
      <c r="I5417" s="5">
        <v>28</v>
      </c>
      <c r="J5417" s="13">
        <f t="shared" si="1429"/>
        <v>0.1003584229390681</v>
      </c>
      <c r="K5417" s="5">
        <v>33</v>
      </c>
      <c r="L5417" s="13">
        <f t="shared" si="1430"/>
        <v>0.11827956989247312</v>
      </c>
      <c r="M5417" s="5">
        <v>81</v>
      </c>
      <c r="N5417" s="13">
        <f t="shared" si="1431"/>
        <v>0.29032258064516131</v>
      </c>
      <c r="O5417" s="5">
        <v>18</v>
      </c>
      <c r="P5417" s="16">
        <f t="shared" si="1432"/>
        <v>6.4516129032258063E-2</v>
      </c>
      <c r="Q5417" s="5">
        <v>11</v>
      </c>
      <c r="R5417" s="16">
        <f t="shared" si="1433"/>
        <v>3.9426523297491037E-2</v>
      </c>
      <c r="S5417" s="5">
        <v>7</v>
      </c>
      <c r="T5417" s="16">
        <f t="shared" si="1434"/>
        <v>2.5089605734767026E-2</v>
      </c>
      <c r="U5417" s="5">
        <v>18</v>
      </c>
      <c r="V5417" s="16">
        <f t="shared" si="1435"/>
        <v>6.4516129032258063E-2</v>
      </c>
      <c r="W5417" s="5">
        <v>6</v>
      </c>
      <c r="X5417" s="16">
        <f t="shared" si="1436"/>
        <v>2.1505376344086023E-2</v>
      </c>
      <c r="Y5417" s="5">
        <v>5</v>
      </c>
      <c r="Z5417" s="16">
        <f t="shared" si="1437"/>
        <v>1.7921146953405017E-2</v>
      </c>
      <c r="AA5417" s="5">
        <v>6</v>
      </c>
      <c r="AB5417" s="16">
        <f t="shared" si="1438"/>
        <v>2.1505376344086023E-2</v>
      </c>
      <c r="AC5417" s="5">
        <v>53</v>
      </c>
      <c r="AD5417" s="16">
        <f t="shared" si="1439"/>
        <v>0.18996415770609318</v>
      </c>
      <c r="AE5417" s="19">
        <v>1</v>
      </c>
      <c r="AF5417" s="21">
        <f t="shared" si="1440"/>
        <v>3.5842293906810036E-3</v>
      </c>
    </row>
    <row r="5418" spans="1:32" outlineLevel="1" x14ac:dyDescent="0.25">
      <c r="A5418" s="3"/>
      <c r="B5418" s="4"/>
      <c r="C5418" s="11" t="s">
        <v>1015</v>
      </c>
      <c r="D5418" s="3"/>
      <c r="E5418" s="5">
        <f t="shared" ref="E5418:AE5418" si="1442">SUBTOTAL(9,E5413:E5417)</f>
        <v>2888</v>
      </c>
      <c r="F5418" s="5">
        <f t="shared" si="1442"/>
        <v>1457</v>
      </c>
      <c r="G5418" s="5">
        <f t="shared" si="1442"/>
        <v>1419</v>
      </c>
      <c r="H5418" s="5">
        <f t="shared" si="1442"/>
        <v>38</v>
      </c>
      <c r="I5418" s="5">
        <f t="shared" si="1442"/>
        <v>105</v>
      </c>
      <c r="J5418" s="13">
        <f t="shared" si="1429"/>
        <v>7.2065888812628695E-2</v>
      </c>
      <c r="K5418" s="5">
        <f t="shared" si="1442"/>
        <v>195</v>
      </c>
      <c r="L5418" s="13">
        <f t="shared" si="1430"/>
        <v>0.13383665065202471</v>
      </c>
      <c r="M5418" s="5">
        <f t="shared" si="1442"/>
        <v>516</v>
      </c>
      <c r="N5418" s="13">
        <f t="shared" si="1431"/>
        <v>0.35415236787920384</v>
      </c>
      <c r="O5418" s="5">
        <f t="shared" si="1442"/>
        <v>59</v>
      </c>
      <c r="P5418" s="16">
        <f t="shared" si="1432"/>
        <v>4.0494166094715171E-2</v>
      </c>
      <c r="Q5418" s="5">
        <f t="shared" si="1442"/>
        <v>56</v>
      </c>
      <c r="R5418" s="16">
        <f t="shared" si="1433"/>
        <v>3.8435140700068635E-2</v>
      </c>
      <c r="S5418" s="5">
        <f t="shared" si="1442"/>
        <v>33</v>
      </c>
      <c r="T5418" s="16">
        <f t="shared" si="1434"/>
        <v>2.2649279341111873E-2</v>
      </c>
      <c r="U5418" s="5">
        <f t="shared" si="1442"/>
        <v>79</v>
      </c>
      <c r="V5418" s="16">
        <f t="shared" si="1435"/>
        <v>5.4221002059025393E-2</v>
      </c>
      <c r="W5418" s="5">
        <f t="shared" si="1442"/>
        <v>76</v>
      </c>
      <c r="X5418" s="16">
        <f t="shared" si="1436"/>
        <v>5.2161976664378863E-2</v>
      </c>
      <c r="Y5418" s="5">
        <f t="shared" si="1442"/>
        <v>20</v>
      </c>
      <c r="Z5418" s="16">
        <f t="shared" si="1437"/>
        <v>1.3726835964310227E-2</v>
      </c>
      <c r="AA5418" s="5">
        <f t="shared" si="1442"/>
        <v>27</v>
      </c>
      <c r="AB5418" s="16">
        <f t="shared" si="1438"/>
        <v>1.8531228551818806E-2</v>
      </c>
      <c r="AC5418" s="5">
        <f t="shared" si="1442"/>
        <v>248</v>
      </c>
      <c r="AD5418" s="16">
        <f t="shared" si="1439"/>
        <v>0.1702127659574468</v>
      </c>
      <c r="AE5418" s="19">
        <f t="shared" si="1442"/>
        <v>5</v>
      </c>
      <c r="AF5418" s="21">
        <f t="shared" si="1440"/>
        <v>3.4317089910775567E-3</v>
      </c>
    </row>
    <row r="5419" spans="1:32" outlineLevel="2" x14ac:dyDescent="0.25">
      <c r="A5419" s="3">
        <v>17</v>
      </c>
      <c r="B5419" s="4" t="s">
        <v>588</v>
      </c>
      <c r="C5419" s="4" t="s">
        <v>466</v>
      </c>
      <c r="D5419" s="3">
        <v>1</v>
      </c>
      <c r="E5419" s="5">
        <v>936</v>
      </c>
      <c r="F5419" s="5">
        <v>451</v>
      </c>
      <c r="G5419" s="5">
        <v>446</v>
      </c>
      <c r="H5419" s="5">
        <v>5</v>
      </c>
      <c r="I5419" s="5">
        <v>16</v>
      </c>
      <c r="J5419" s="13">
        <f t="shared" si="1429"/>
        <v>3.5476718403547672E-2</v>
      </c>
      <c r="K5419" s="5">
        <v>51</v>
      </c>
      <c r="L5419" s="13">
        <f t="shared" si="1430"/>
        <v>0.1130820399113082</v>
      </c>
      <c r="M5419" s="5">
        <v>190</v>
      </c>
      <c r="N5419" s="13">
        <f t="shared" si="1431"/>
        <v>0.42128603104212858</v>
      </c>
      <c r="O5419" s="5">
        <v>13</v>
      </c>
      <c r="P5419" s="16">
        <f t="shared" si="1432"/>
        <v>2.8824833702882482E-2</v>
      </c>
      <c r="Q5419" s="5">
        <v>16</v>
      </c>
      <c r="R5419" s="16">
        <f t="shared" si="1433"/>
        <v>3.5476718403547672E-2</v>
      </c>
      <c r="S5419" s="5">
        <v>3</v>
      </c>
      <c r="T5419" s="16">
        <f t="shared" si="1434"/>
        <v>6.6518847006651885E-3</v>
      </c>
      <c r="U5419" s="5">
        <v>30</v>
      </c>
      <c r="V5419" s="16">
        <f t="shared" si="1435"/>
        <v>6.6518847006651879E-2</v>
      </c>
      <c r="W5419" s="5">
        <v>46</v>
      </c>
      <c r="X5419" s="16">
        <f t="shared" si="1436"/>
        <v>0.10199556541019955</v>
      </c>
      <c r="Y5419" s="5">
        <v>3</v>
      </c>
      <c r="Z5419" s="16">
        <f t="shared" si="1437"/>
        <v>6.6518847006651885E-3</v>
      </c>
      <c r="AA5419" s="5">
        <v>13</v>
      </c>
      <c r="AB5419" s="16">
        <f t="shared" si="1438"/>
        <v>2.8824833702882482E-2</v>
      </c>
      <c r="AC5419" s="5">
        <v>63</v>
      </c>
      <c r="AD5419" s="16">
        <f t="shared" si="1439"/>
        <v>0.13968957871396895</v>
      </c>
      <c r="AE5419" s="19">
        <v>2</v>
      </c>
      <c r="AF5419" s="21">
        <f t="shared" si="1440"/>
        <v>4.434589800443459E-3</v>
      </c>
    </row>
    <row r="5420" spans="1:32" outlineLevel="2" x14ac:dyDescent="0.25">
      <c r="A5420" s="3">
        <v>17</v>
      </c>
      <c r="B5420" s="4" t="s">
        <v>588</v>
      </c>
      <c r="C5420" s="4" t="s">
        <v>466</v>
      </c>
      <c r="D5420" s="3">
        <v>2</v>
      </c>
      <c r="E5420" s="5">
        <v>1056</v>
      </c>
      <c r="F5420" s="5">
        <v>447</v>
      </c>
      <c r="G5420" s="5">
        <v>437</v>
      </c>
      <c r="H5420" s="5">
        <v>10</v>
      </c>
      <c r="I5420" s="5">
        <v>36</v>
      </c>
      <c r="J5420" s="13">
        <f t="shared" si="1429"/>
        <v>8.0536912751677847E-2</v>
      </c>
      <c r="K5420" s="5">
        <v>38</v>
      </c>
      <c r="L5420" s="13">
        <f t="shared" si="1430"/>
        <v>8.5011185682326629E-2</v>
      </c>
      <c r="M5420" s="5">
        <v>181</v>
      </c>
      <c r="N5420" s="13">
        <f t="shared" si="1431"/>
        <v>0.40492170022371365</v>
      </c>
      <c r="O5420" s="5">
        <v>10</v>
      </c>
      <c r="P5420" s="16">
        <f t="shared" si="1432"/>
        <v>2.2371364653243849E-2</v>
      </c>
      <c r="Q5420" s="5">
        <v>7</v>
      </c>
      <c r="R5420" s="16">
        <f t="shared" si="1433"/>
        <v>1.5659955257270694E-2</v>
      </c>
      <c r="S5420" s="5">
        <v>8</v>
      </c>
      <c r="T5420" s="16">
        <f t="shared" si="1434"/>
        <v>1.7897091722595078E-2</v>
      </c>
      <c r="U5420" s="5">
        <v>32</v>
      </c>
      <c r="V5420" s="16">
        <f t="shared" si="1435"/>
        <v>7.1588366890380312E-2</v>
      </c>
      <c r="W5420" s="5">
        <v>38</v>
      </c>
      <c r="X5420" s="16">
        <f t="shared" si="1436"/>
        <v>8.5011185682326629E-2</v>
      </c>
      <c r="Y5420" s="5">
        <v>7</v>
      </c>
      <c r="Z5420" s="16">
        <f t="shared" si="1437"/>
        <v>1.5659955257270694E-2</v>
      </c>
      <c r="AA5420" s="5">
        <v>9</v>
      </c>
      <c r="AB5420" s="16">
        <f t="shared" si="1438"/>
        <v>2.0134228187919462E-2</v>
      </c>
      <c r="AC5420" s="5">
        <v>71</v>
      </c>
      <c r="AD5420" s="16">
        <f t="shared" si="1439"/>
        <v>0.15883668903803133</v>
      </c>
      <c r="AE5420" s="19">
        <v>0</v>
      </c>
      <c r="AF5420" s="21">
        <f t="shared" si="1440"/>
        <v>0</v>
      </c>
    </row>
    <row r="5421" spans="1:32" outlineLevel="2" x14ac:dyDescent="0.25">
      <c r="A5421" s="3">
        <v>17</v>
      </c>
      <c r="B5421" s="4" t="s">
        <v>588</v>
      </c>
      <c r="C5421" s="4" t="s">
        <v>466</v>
      </c>
      <c r="D5421" s="3">
        <v>3</v>
      </c>
      <c r="E5421" s="5">
        <v>1236</v>
      </c>
      <c r="F5421" s="5">
        <v>476</v>
      </c>
      <c r="G5421" s="5">
        <v>469</v>
      </c>
      <c r="H5421" s="5">
        <v>7</v>
      </c>
      <c r="I5421" s="5">
        <v>30</v>
      </c>
      <c r="J5421" s="13">
        <f t="shared" si="1429"/>
        <v>6.3025210084033612E-2</v>
      </c>
      <c r="K5421" s="5">
        <v>50</v>
      </c>
      <c r="L5421" s="13">
        <f t="shared" si="1430"/>
        <v>0.10504201680672269</v>
      </c>
      <c r="M5421" s="5">
        <v>221</v>
      </c>
      <c r="N5421" s="13">
        <f t="shared" si="1431"/>
        <v>0.4642857142857143</v>
      </c>
      <c r="O5421" s="5">
        <v>17</v>
      </c>
      <c r="P5421" s="16">
        <f t="shared" si="1432"/>
        <v>3.5714285714285712E-2</v>
      </c>
      <c r="Q5421" s="5">
        <v>13</v>
      </c>
      <c r="R5421" s="16">
        <f t="shared" si="1433"/>
        <v>2.7310924369747899E-2</v>
      </c>
      <c r="S5421" s="5">
        <v>1</v>
      </c>
      <c r="T5421" s="16">
        <f t="shared" si="1434"/>
        <v>2.1008403361344537E-3</v>
      </c>
      <c r="U5421" s="5">
        <v>14</v>
      </c>
      <c r="V5421" s="16">
        <f t="shared" si="1435"/>
        <v>2.9411764705882353E-2</v>
      </c>
      <c r="W5421" s="5">
        <v>39</v>
      </c>
      <c r="X5421" s="16">
        <f t="shared" si="1436"/>
        <v>8.1932773109243698E-2</v>
      </c>
      <c r="Y5421" s="5">
        <v>7</v>
      </c>
      <c r="Z5421" s="16">
        <f t="shared" si="1437"/>
        <v>1.4705882352941176E-2</v>
      </c>
      <c r="AA5421" s="5">
        <v>6</v>
      </c>
      <c r="AB5421" s="16">
        <f t="shared" si="1438"/>
        <v>1.2605042016806723E-2</v>
      </c>
      <c r="AC5421" s="5">
        <v>71</v>
      </c>
      <c r="AD5421" s="16">
        <f t="shared" si="1439"/>
        <v>0.14915966386554622</v>
      </c>
      <c r="AE5421" s="19">
        <v>0</v>
      </c>
      <c r="AF5421" s="21">
        <f t="shared" si="1440"/>
        <v>0</v>
      </c>
    </row>
    <row r="5422" spans="1:32" outlineLevel="2" x14ac:dyDescent="0.25">
      <c r="A5422" s="3">
        <v>17</v>
      </c>
      <c r="B5422" s="4" t="s">
        <v>588</v>
      </c>
      <c r="C5422" s="4" t="s">
        <v>466</v>
      </c>
      <c r="D5422" s="3">
        <v>4</v>
      </c>
      <c r="E5422" s="5">
        <v>176</v>
      </c>
      <c r="F5422" s="5">
        <v>121</v>
      </c>
      <c r="G5422" s="5">
        <v>118</v>
      </c>
      <c r="H5422" s="5">
        <v>3</v>
      </c>
      <c r="I5422" s="5">
        <v>5</v>
      </c>
      <c r="J5422" s="13">
        <f t="shared" si="1429"/>
        <v>4.1322314049586778E-2</v>
      </c>
      <c r="K5422" s="5">
        <v>20</v>
      </c>
      <c r="L5422" s="13">
        <f t="shared" si="1430"/>
        <v>0.16528925619834711</v>
      </c>
      <c r="M5422" s="5">
        <v>51</v>
      </c>
      <c r="N5422" s="13">
        <f t="shared" si="1431"/>
        <v>0.42148760330578511</v>
      </c>
      <c r="O5422" s="5">
        <v>4</v>
      </c>
      <c r="P5422" s="16">
        <f t="shared" si="1432"/>
        <v>3.3057851239669422E-2</v>
      </c>
      <c r="Q5422" s="5">
        <v>3</v>
      </c>
      <c r="R5422" s="16">
        <f t="shared" si="1433"/>
        <v>2.4793388429752067E-2</v>
      </c>
      <c r="S5422" s="5">
        <v>1</v>
      </c>
      <c r="T5422" s="16">
        <f t="shared" si="1434"/>
        <v>8.2644628099173556E-3</v>
      </c>
      <c r="U5422" s="5">
        <v>6</v>
      </c>
      <c r="V5422" s="16">
        <f t="shared" si="1435"/>
        <v>4.9586776859504134E-2</v>
      </c>
      <c r="W5422" s="5">
        <v>5</v>
      </c>
      <c r="X5422" s="16">
        <f t="shared" si="1436"/>
        <v>4.1322314049586778E-2</v>
      </c>
      <c r="Y5422" s="5">
        <v>0</v>
      </c>
      <c r="Z5422" s="16">
        <f t="shared" si="1437"/>
        <v>0</v>
      </c>
      <c r="AA5422" s="5">
        <v>3</v>
      </c>
      <c r="AB5422" s="16">
        <f t="shared" si="1438"/>
        <v>2.4793388429752067E-2</v>
      </c>
      <c r="AC5422" s="5">
        <v>20</v>
      </c>
      <c r="AD5422" s="16">
        <f t="shared" si="1439"/>
        <v>0.16528925619834711</v>
      </c>
      <c r="AE5422" s="19">
        <v>0</v>
      </c>
      <c r="AF5422" s="21">
        <f t="shared" si="1440"/>
        <v>0</v>
      </c>
    </row>
    <row r="5423" spans="1:32" outlineLevel="2" x14ac:dyDescent="0.25">
      <c r="A5423" s="3">
        <v>17</v>
      </c>
      <c r="B5423" s="4" t="s">
        <v>588</v>
      </c>
      <c r="C5423" s="4" t="s">
        <v>466</v>
      </c>
      <c r="D5423" s="3">
        <v>5</v>
      </c>
      <c r="E5423" s="5">
        <v>362</v>
      </c>
      <c r="F5423" s="5">
        <v>165</v>
      </c>
      <c r="G5423" s="5">
        <v>163</v>
      </c>
      <c r="H5423" s="5">
        <v>2</v>
      </c>
      <c r="I5423" s="5">
        <v>7</v>
      </c>
      <c r="J5423" s="13">
        <f t="shared" si="1429"/>
        <v>4.2424242424242427E-2</v>
      </c>
      <c r="K5423" s="5">
        <v>21</v>
      </c>
      <c r="L5423" s="13">
        <f t="shared" si="1430"/>
        <v>0.12727272727272726</v>
      </c>
      <c r="M5423" s="5">
        <v>72</v>
      </c>
      <c r="N5423" s="13">
        <f t="shared" si="1431"/>
        <v>0.43636363636363634</v>
      </c>
      <c r="O5423" s="5">
        <v>6</v>
      </c>
      <c r="P5423" s="16">
        <f t="shared" si="1432"/>
        <v>3.6363636363636362E-2</v>
      </c>
      <c r="Q5423" s="5">
        <v>0</v>
      </c>
      <c r="R5423" s="16">
        <f t="shared" si="1433"/>
        <v>0</v>
      </c>
      <c r="S5423" s="5">
        <v>2</v>
      </c>
      <c r="T5423" s="16">
        <f t="shared" si="1434"/>
        <v>1.2121212121212121E-2</v>
      </c>
      <c r="U5423" s="5">
        <v>19</v>
      </c>
      <c r="V5423" s="16">
        <f t="shared" si="1435"/>
        <v>0.11515151515151516</v>
      </c>
      <c r="W5423" s="5">
        <v>4</v>
      </c>
      <c r="X5423" s="16">
        <f t="shared" si="1436"/>
        <v>2.4242424242424242E-2</v>
      </c>
      <c r="Y5423" s="5">
        <v>3</v>
      </c>
      <c r="Z5423" s="16">
        <f t="shared" si="1437"/>
        <v>1.8181818181818181E-2</v>
      </c>
      <c r="AA5423" s="5">
        <v>5</v>
      </c>
      <c r="AB5423" s="16">
        <f t="shared" si="1438"/>
        <v>3.0303030303030304E-2</v>
      </c>
      <c r="AC5423" s="5">
        <v>24</v>
      </c>
      <c r="AD5423" s="16">
        <f t="shared" si="1439"/>
        <v>0.14545454545454545</v>
      </c>
      <c r="AE5423" s="19">
        <v>0</v>
      </c>
      <c r="AF5423" s="21">
        <f t="shared" si="1440"/>
        <v>0</v>
      </c>
    </row>
    <row r="5424" spans="1:32" outlineLevel="2" x14ac:dyDescent="0.25">
      <c r="A5424" s="3">
        <v>17</v>
      </c>
      <c r="B5424" s="4" t="s">
        <v>588</v>
      </c>
      <c r="C5424" s="4" t="s">
        <v>466</v>
      </c>
      <c r="D5424" s="3">
        <v>6</v>
      </c>
      <c r="E5424" s="5">
        <v>488</v>
      </c>
      <c r="F5424" s="5">
        <v>180</v>
      </c>
      <c r="G5424" s="5">
        <v>179</v>
      </c>
      <c r="H5424" s="5">
        <v>1</v>
      </c>
      <c r="I5424" s="5">
        <v>17</v>
      </c>
      <c r="J5424" s="13">
        <f t="shared" si="1429"/>
        <v>9.4444444444444442E-2</v>
      </c>
      <c r="K5424" s="5">
        <v>18</v>
      </c>
      <c r="L5424" s="13">
        <f t="shared" si="1430"/>
        <v>0.1</v>
      </c>
      <c r="M5424" s="5">
        <v>59</v>
      </c>
      <c r="N5424" s="13">
        <f t="shared" si="1431"/>
        <v>0.32777777777777778</v>
      </c>
      <c r="O5424" s="5">
        <v>3</v>
      </c>
      <c r="P5424" s="16">
        <f t="shared" si="1432"/>
        <v>1.6666666666666666E-2</v>
      </c>
      <c r="Q5424" s="5">
        <v>4</v>
      </c>
      <c r="R5424" s="16">
        <f t="shared" si="1433"/>
        <v>2.2222222222222223E-2</v>
      </c>
      <c r="S5424" s="5">
        <v>4</v>
      </c>
      <c r="T5424" s="16">
        <f t="shared" si="1434"/>
        <v>2.2222222222222223E-2</v>
      </c>
      <c r="U5424" s="5">
        <v>13</v>
      </c>
      <c r="V5424" s="16">
        <f t="shared" si="1435"/>
        <v>7.2222222222222215E-2</v>
      </c>
      <c r="W5424" s="5">
        <v>10</v>
      </c>
      <c r="X5424" s="16">
        <f t="shared" si="1436"/>
        <v>5.5555555555555552E-2</v>
      </c>
      <c r="Y5424" s="5">
        <v>2</v>
      </c>
      <c r="Z5424" s="16">
        <f t="shared" si="1437"/>
        <v>1.1111111111111112E-2</v>
      </c>
      <c r="AA5424" s="5">
        <v>3</v>
      </c>
      <c r="AB5424" s="16">
        <f t="shared" si="1438"/>
        <v>1.6666666666666666E-2</v>
      </c>
      <c r="AC5424" s="5">
        <v>46</v>
      </c>
      <c r="AD5424" s="16">
        <f t="shared" si="1439"/>
        <v>0.25555555555555554</v>
      </c>
      <c r="AE5424" s="19">
        <v>0</v>
      </c>
      <c r="AF5424" s="21">
        <f t="shared" si="1440"/>
        <v>0</v>
      </c>
    </row>
    <row r="5425" spans="1:32" outlineLevel="1" x14ac:dyDescent="0.25">
      <c r="A5425" s="3"/>
      <c r="B5425" s="4"/>
      <c r="C5425" s="11" t="s">
        <v>1016</v>
      </c>
      <c r="D5425" s="3"/>
      <c r="E5425" s="5">
        <f t="shared" ref="E5425:AE5425" si="1443">SUBTOTAL(9,E5419:E5424)</f>
        <v>4254</v>
      </c>
      <c r="F5425" s="5">
        <f t="shared" si="1443"/>
        <v>1840</v>
      </c>
      <c r="G5425" s="5">
        <f t="shared" si="1443"/>
        <v>1812</v>
      </c>
      <c r="H5425" s="5">
        <f t="shared" si="1443"/>
        <v>28</v>
      </c>
      <c r="I5425" s="5">
        <f t="shared" si="1443"/>
        <v>111</v>
      </c>
      <c r="J5425" s="13">
        <f t="shared" si="1429"/>
        <v>6.0326086956521738E-2</v>
      </c>
      <c r="K5425" s="5">
        <f t="shared" si="1443"/>
        <v>198</v>
      </c>
      <c r="L5425" s="13">
        <f t="shared" si="1430"/>
        <v>0.10760869565217392</v>
      </c>
      <c r="M5425" s="5">
        <f t="shared" si="1443"/>
        <v>774</v>
      </c>
      <c r="N5425" s="13">
        <f t="shared" si="1431"/>
        <v>0.42065217391304349</v>
      </c>
      <c r="O5425" s="5">
        <f t="shared" si="1443"/>
        <v>53</v>
      </c>
      <c r="P5425" s="16">
        <f t="shared" si="1432"/>
        <v>2.8804347826086957E-2</v>
      </c>
      <c r="Q5425" s="5">
        <f t="shared" si="1443"/>
        <v>43</v>
      </c>
      <c r="R5425" s="16">
        <f t="shared" si="1433"/>
        <v>2.3369565217391305E-2</v>
      </c>
      <c r="S5425" s="5">
        <f t="shared" si="1443"/>
        <v>19</v>
      </c>
      <c r="T5425" s="16">
        <f t="shared" si="1434"/>
        <v>1.0326086956521738E-2</v>
      </c>
      <c r="U5425" s="5">
        <f t="shared" si="1443"/>
        <v>114</v>
      </c>
      <c r="V5425" s="16">
        <f t="shared" si="1435"/>
        <v>6.1956521739130438E-2</v>
      </c>
      <c r="W5425" s="5">
        <f t="shared" si="1443"/>
        <v>142</v>
      </c>
      <c r="X5425" s="16">
        <f t="shared" si="1436"/>
        <v>7.7173913043478259E-2</v>
      </c>
      <c r="Y5425" s="5">
        <f t="shared" si="1443"/>
        <v>22</v>
      </c>
      <c r="Z5425" s="16">
        <f t="shared" si="1437"/>
        <v>1.1956521739130435E-2</v>
      </c>
      <c r="AA5425" s="5">
        <f t="shared" si="1443"/>
        <v>39</v>
      </c>
      <c r="AB5425" s="16">
        <f t="shared" si="1438"/>
        <v>2.1195652173913043E-2</v>
      </c>
      <c r="AC5425" s="5">
        <f t="shared" si="1443"/>
        <v>295</v>
      </c>
      <c r="AD5425" s="16">
        <f t="shared" si="1439"/>
        <v>0.16032608695652173</v>
      </c>
      <c r="AE5425" s="19">
        <f t="shared" si="1443"/>
        <v>2</v>
      </c>
      <c r="AF5425" s="21">
        <f t="shared" si="1440"/>
        <v>1.0869565217391304E-3</v>
      </c>
    </row>
    <row r="5426" spans="1:32" outlineLevel="2" x14ac:dyDescent="0.25">
      <c r="A5426" s="3">
        <v>17</v>
      </c>
      <c r="B5426" s="4" t="s">
        <v>588</v>
      </c>
      <c r="C5426" s="4" t="s">
        <v>467</v>
      </c>
      <c r="D5426" s="3">
        <v>1</v>
      </c>
      <c r="E5426" s="5">
        <v>168</v>
      </c>
      <c r="F5426" s="5">
        <v>68</v>
      </c>
      <c r="G5426" s="5">
        <v>68</v>
      </c>
      <c r="H5426" s="5">
        <v>0</v>
      </c>
      <c r="I5426" s="5">
        <v>6</v>
      </c>
      <c r="J5426" s="13">
        <f t="shared" si="1429"/>
        <v>8.8235294117647065E-2</v>
      </c>
      <c r="K5426" s="5">
        <v>40</v>
      </c>
      <c r="L5426" s="13">
        <f t="shared" si="1430"/>
        <v>0.58823529411764708</v>
      </c>
      <c r="M5426" s="5">
        <v>1</v>
      </c>
      <c r="N5426" s="13">
        <f t="shared" si="1431"/>
        <v>1.4705882352941176E-2</v>
      </c>
      <c r="O5426" s="5">
        <v>1</v>
      </c>
      <c r="P5426" s="16">
        <f t="shared" si="1432"/>
        <v>1.4705882352941176E-2</v>
      </c>
      <c r="Q5426" s="5">
        <v>0</v>
      </c>
      <c r="R5426" s="16">
        <f t="shared" si="1433"/>
        <v>0</v>
      </c>
      <c r="S5426" s="5">
        <v>4</v>
      </c>
      <c r="T5426" s="16">
        <f t="shared" si="1434"/>
        <v>5.8823529411764705E-2</v>
      </c>
      <c r="U5426" s="5">
        <v>5</v>
      </c>
      <c r="V5426" s="16">
        <f t="shared" si="1435"/>
        <v>7.3529411764705885E-2</v>
      </c>
      <c r="W5426" s="5">
        <v>0</v>
      </c>
      <c r="X5426" s="16">
        <f t="shared" si="1436"/>
        <v>0</v>
      </c>
      <c r="Y5426" s="5">
        <v>1</v>
      </c>
      <c r="Z5426" s="16">
        <f t="shared" si="1437"/>
        <v>1.4705882352941176E-2</v>
      </c>
      <c r="AA5426" s="5">
        <v>0</v>
      </c>
      <c r="AB5426" s="16">
        <f t="shared" si="1438"/>
        <v>0</v>
      </c>
      <c r="AC5426" s="5">
        <v>9</v>
      </c>
      <c r="AD5426" s="16">
        <f t="shared" si="1439"/>
        <v>0.13235294117647059</v>
      </c>
      <c r="AE5426" s="19">
        <v>1</v>
      </c>
      <c r="AF5426" s="21">
        <f t="shared" si="1440"/>
        <v>1.4705882352941176E-2</v>
      </c>
    </row>
    <row r="5427" spans="1:32" outlineLevel="2" x14ac:dyDescent="0.25">
      <c r="A5427" s="3">
        <v>17</v>
      </c>
      <c r="B5427" s="4" t="s">
        <v>588</v>
      </c>
      <c r="C5427" s="4" t="s">
        <v>467</v>
      </c>
      <c r="D5427" s="3">
        <v>2</v>
      </c>
      <c r="E5427" s="5">
        <v>371</v>
      </c>
      <c r="F5427" s="5">
        <v>132</v>
      </c>
      <c r="G5427" s="5">
        <v>130</v>
      </c>
      <c r="H5427" s="5">
        <v>2</v>
      </c>
      <c r="I5427" s="5">
        <v>19</v>
      </c>
      <c r="J5427" s="13">
        <f t="shared" si="1429"/>
        <v>0.14393939393939395</v>
      </c>
      <c r="K5427" s="5">
        <v>21</v>
      </c>
      <c r="L5427" s="13">
        <f t="shared" si="1430"/>
        <v>0.15909090909090909</v>
      </c>
      <c r="M5427" s="5">
        <v>15</v>
      </c>
      <c r="N5427" s="13">
        <f t="shared" si="1431"/>
        <v>0.11363636363636363</v>
      </c>
      <c r="O5427" s="5">
        <v>3</v>
      </c>
      <c r="P5427" s="16">
        <f t="shared" si="1432"/>
        <v>2.2727272727272728E-2</v>
      </c>
      <c r="Q5427" s="5">
        <v>6</v>
      </c>
      <c r="R5427" s="16">
        <f t="shared" si="1433"/>
        <v>4.5454545454545456E-2</v>
      </c>
      <c r="S5427" s="5">
        <v>2</v>
      </c>
      <c r="T5427" s="16">
        <f t="shared" si="1434"/>
        <v>1.5151515151515152E-2</v>
      </c>
      <c r="U5427" s="5">
        <v>37</v>
      </c>
      <c r="V5427" s="16">
        <f t="shared" si="1435"/>
        <v>0.28030303030303028</v>
      </c>
      <c r="W5427" s="5">
        <v>0</v>
      </c>
      <c r="X5427" s="16">
        <f t="shared" si="1436"/>
        <v>0</v>
      </c>
      <c r="Y5427" s="5">
        <v>0</v>
      </c>
      <c r="Z5427" s="16">
        <f t="shared" si="1437"/>
        <v>0</v>
      </c>
      <c r="AA5427" s="5">
        <v>14</v>
      </c>
      <c r="AB5427" s="16">
        <f t="shared" si="1438"/>
        <v>0.10606060606060606</v>
      </c>
      <c r="AC5427" s="5">
        <v>13</v>
      </c>
      <c r="AD5427" s="16">
        <f t="shared" si="1439"/>
        <v>9.8484848484848481E-2</v>
      </c>
      <c r="AE5427" s="19">
        <v>0</v>
      </c>
      <c r="AF5427" s="21">
        <f t="shared" si="1440"/>
        <v>0</v>
      </c>
    </row>
    <row r="5428" spans="1:32" outlineLevel="2" x14ac:dyDescent="0.25">
      <c r="A5428" s="3">
        <v>17</v>
      </c>
      <c r="B5428" s="4" t="s">
        <v>588</v>
      </c>
      <c r="C5428" s="4" t="s">
        <v>467</v>
      </c>
      <c r="D5428" s="3">
        <v>3</v>
      </c>
      <c r="E5428" s="5">
        <v>95</v>
      </c>
      <c r="F5428" s="5">
        <v>47</v>
      </c>
      <c r="G5428" s="5">
        <v>46</v>
      </c>
      <c r="H5428" s="5">
        <v>1</v>
      </c>
      <c r="I5428" s="5">
        <v>4</v>
      </c>
      <c r="J5428" s="13">
        <f t="shared" si="1429"/>
        <v>8.5106382978723402E-2</v>
      </c>
      <c r="K5428" s="5">
        <v>17</v>
      </c>
      <c r="L5428" s="13">
        <f t="shared" si="1430"/>
        <v>0.36170212765957449</v>
      </c>
      <c r="M5428" s="5">
        <v>7</v>
      </c>
      <c r="N5428" s="13">
        <f t="shared" si="1431"/>
        <v>0.14893617021276595</v>
      </c>
      <c r="O5428" s="5">
        <v>2</v>
      </c>
      <c r="P5428" s="16">
        <f t="shared" si="1432"/>
        <v>4.2553191489361701E-2</v>
      </c>
      <c r="Q5428" s="5">
        <v>1</v>
      </c>
      <c r="R5428" s="16">
        <f t="shared" si="1433"/>
        <v>2.1276595744680851E-2</v>
      </c>
      <c r="S5428" s="5">
        <v>2</v>
      </c>
      <c r="T5428" s="16">
        <f t="shared" si="1434"/>
        <v>4.2553191489361701E-2</v>
      </c>
      <c r="U5428" s="5">
        <v>6</v>
      </c>
      <c r="V5428" s="16">
        <f t="shared" si="1435"/>
        <v>0.1276595744680851</v>
      </c>
      <c r="W5428" s="5">
        <v>0</v>
      </c>
      <c r="X5428" s="16">
        <f t="shared" si="1436"/>
        <v>0</v>
      </c>
      <c r="Y5428" s="5">
        <v>0</v>
      </c>
      <c r="Z5428" s="16">
        <f t="shared" si="1437"/>
        <v>0</v>
      </c>
      <c r="AA5428" s="5">
        <v>3</v>
      </c>
      <c r="AB5428" s="16">
        <f t="shared" si="1438"/>
        <v>6.3829787234042548E-2</v>
      </c>
      <c r="AC5428" s="5">
        <v>4</v>
      </c>
      <c r="AD5428" s="16">
        <f t="shared" si="1439"/>
        <v>8.5106382978723402E-2</v>
      </c>
      <c r="AE5428" s="19">
        <v>0</v>
      </c>
      <c r="AF5428" s="21">
        <f t="shared" si="1440"/>
        <v>0</v>
      </c>
    </row>
    <row r="5429" spans="1:32" outlineLevel="2" x14ac:dyDescent="0.25">
      <c r="A5429" s="3">
        <v>17</v>
      </c>
      <c r="B5429" s="4" t="s">
        <v>588</v>
      </c>
      <c r="C5429" s="4" t="s">
        <v>467</v>
      </c>
      <c r="D5429" s="3">
        <v>4</v>
      </c>
      <c r="E5429" s="5">
        <v>387</v>
      </c>
      <c r="F5429" s="5">
        <v>199</v>
      </c>
      <c r="G5429" s="5">
        <v>196</v>
      </c>
      <c r="H5429" s="5">
        <v>3</v>
      </c>
      <c r="I5429" s="5">
        <v>20</v>
      </c>
      <c r="J5429" s="13">
        <f t="shared" si="1429"/>
        <v>0.10050251256281408</v>
      </c>
      <c r="K5429" s="5">
        <v>68</v>
      </c>
      <c r="L5429" s="13">
        <f t="shared" si="1430"/>
        <v>0.34170854271356782</v>
      </c>
      <c r="M5429" s="5">
        <v>34</v>
      </c>
      <c r="N5429" s="13">
        <f t="shared" si="1431"/>
        <v>0.17085427135678391</v>
      </c>
      <c r="O5429" s="5">
        <v>9</v>
      </c>
      <c r="P5429" s="16">
        <f t="shared" si="1432"/>
        <v>4.5226130653266333E-2</v>
      </c>
      <c r="Q5429" s="5">
        <v>1</v>
      </c>
      <c r="R5429" s="16">
        <f t="shared" si="1433"/>
        <v>5.0251256281407036E-3</v>
      </c>
      <c r="S5429" s="5">
        <v>4</v>
      </c>
      <c r="T5429" s="16">
        <f t="shared" si="1434"/>
        <v>2.0100502512562814E-2</v>
      </c>
      <c r="U5429" s="5">
        <v>27</v>
      </c>
      <c r="V5429" s="16">
        <f t="shared" si="1435"/>
        <v>0.135678391959799</v>
      </c>
      <c r="W5429" s="5">
        <v>1</v>
      </c>
      <c r="X5429" s="16">
        <f t="shared" si="1436"/>
        <v>5.0251256281407036E-3</v>
      </c>
      <c r="Y5429" s="5">
        <v>7</v>
      </c>
      <c r="Z5429" s="16">
        <f t="shared" si="1437"/>
        <v>3.5175879396984924E-2</v>
      </c>
      <c r="AA5429" s="5">
        <v>10</v>
      </c>
      <c r="AB5429" s="16">
        <f t="shared" si="1438"/>
        <v>5.0251256281407038E-2</v>
      </c>
      <c r="AC5429" s="5">
        <v>14</v>
      </c>
      <c r="AD5429" s="16">
        <f t="shared" si="1439"/>
        <v>7.0351758793969849E-2</v>
      </c>
      <c r="AE5429" s="19">
        <v>1</v>
      </c>
      <c r="AF5429" s="21">
        <f t="shared" si="1440"/>
        <v>5.0251256281407036E-3</v>
      </c>
    </row>
    <row r="5430" spans="1:32" outlineLevel="2" x14ac:dyDescent="0.25">
      <c r="A5430" s="3">
        <v>17</v>
      </c>
      <c r="B5430" s="4" t="s">
        <v>588</v>
      </c>
      <c r="C5430" s="4" t="s">
        <v>467</v>
      </c>
      <c r="D5430" s="3">
        <v>5</v>
      </c>
      <c r="E5430" s="5">
        <v>179</v>
      </c>
      <c r="F5430" s="5">
        <v>87</v>
      </c>
      <c r="G5430" s="5">
        <v>87</v>
      </c>
      <c r="H5430" s="5">
        <v>0</v>
      </c>
      <c r="I5430" s="5">
        <v>15</v>
      </c>
      <c r="J5430" s="13">
        <f t="shared" si="1429"/>
        <v>0.17241379310344829</v>
      </c>
      <c r="K5430" s="5">
        <v>19</v>
      </c>
      <c r="L5430" s="13">
        <f t="shared" si="1430"/>
        <v>0.21839080459770116</v>
      </c>
      <c r="M5430" s="5">
        <v>15</v>
      </c>
      <c r="N5430" s="13">
        <f t="shared" si="1431"/>
        <v>0.17241379310344829</v>
      </c>
      <c r="O5430" s="5">
        <v>5</v>
      </c>
      <c r="P5430" s="16">
        <f t="shared" si="1432"/>
        <v>5.7471264367816091E-2</v>
      </c>
      <c r="Q5430" s="5">
        <v>1</v>
      </c>
      <c r="R5430" s="16">
        <f t="shared" si="1433"/>
        <v>1.1494252873563218E-2</v>
      </c>
      <c r="S5430" s="5">
        <v>1</v>
      </c>
      <c r="T5430" s="16">
        <f t="shared" si="1434"/>
        <v>1.1494252873563218E-2</v>
      </c>
      <c r="U5430" s="5">
        <v>12</v>
      </c>
      <c r="V5430" s="16">
        <f t="shared" si="1435"/>
        <v>0.13793103448275862</v>
      </c>
      <c r="W5430" s="5">
        <v>0</v>
      </c>
      <c r="X5430" s="16">
        <f t="shared" si="1436"/>
        <v>0</v>
      </c>
      <c r="Y5430" s="5">
        <v>1</v>
      </c>
      <c r="Z5430" s="16">
        <f t="shared" si="1437"/>
        <v>1.1494252873563218E-2</v>
      </c>
      <c r="AA5430" s="5">
        <v>7</v>
      </c>
      <c r="AB5430" s="16">
        <f t="shared" si="1438"/>
        <v>8.0459770114942528E-2</v>
      </c>
      <c r="AC5430" s="5">
        <v>11</v>
      </c>
      <c r="AD5430" s="16">
        <f t="shared" si="1439"/>
        <v>0.12643678160919541</v>
      </c>
      <c r="AE5430" s="19">
        <v>0</v>
      </c>
      <c r="AF5430" s="21">
        <f t="shared" si="1440"/>
        <v>0</v>
      </c>
    </row>
    <row r="5431" spans="1:32" outlineLevel="2" x14ac:dyDescent="0.25">
      <c r="A5431" s="3">
        <v>17</v>
      </c>
      <c r="B5431" s="4" t="s">
        <v>588</v>
      </c>
      <c r="C5431" s="4" t="s">
        <v>467</v>
      </c>
      <c r="D5431" s="3">
        <v>6</v>
      </c>
      <c r="E5431" s="5">
        <v>596</v>
      </c>
      <c r="F5431" s="5">
        <v>330</v>
      </c>
      <c r="G5431" s="5">
        <v>327</v>
      </c>
      <c r="H5431" s="5">
        <v>3</v>
      </c>
      <c r="I5431" s="5">
        <v>39</v>
      </c>
      <c r="J5431" s="13">
        <f t="shared" si="1429"/>
        <v>0.11818181818181818</v>
      </c>
      <c r="K5431" s="5">
        <v>83</v>
      </c>
      <c r="L5431" s="13">
        <f t="shared" si="1430"/>
        <v>0.25151515151515152</v>
      </c>
      <c r="M5431" s="5">
        <v>33</v>
      </c>
      <c r="N5431" s="13">
        <f t="shared" si="1431"/>
        <v>0.1</v>
      </c>
      <c r="O5431" s="5">
        <v>15</v>
      </c>
      <c r="P5431" s="16">
        <f t="shared" si="1432"/>
        <v>4.5454545454545456E-2</v>
      </c>
      <c r="Q5431" s="5">
        <v>3</v>
      </c>
      <c r="R5431" s="16">
        <f t="shared" si="1433"/>
        <v>9.0909090909090905E-3</v>
      </c>
      <c r="S5431" s="5">
        <v>6</v>
      </c>
      <c r="T5431" s="16">
        <f t="shared" si="1434"/>
        <v>1.8181818181818181E-2</v>
      </c>
      <c r="U5431" s="5">
        <v>89</v>
      </c>
      <c r="V5431" s="16">
        <f t="shared" si="1435"/>
        <v>0.26969696969696971</v>
      </c>
      <c r="W5431" s="5">
        <v>2</v>
      </c>
      <c r="X5431" s="16">
        <f t="shared" si="1436"/>
        <v>6.0606060606060606E-3</v>
      </c>
      <c r="Y5431" s="5">
        <v>2</v>
      </c>
      <c r="Z5431" s="16">
        <f t="shared" si="1437"/>
        <v>6.0606060606060606E-3</v>
      </c>
      <c r="AA5431" s="5">
        <v>11</v>
      </c>
      <c r="AB5431" s="16">
        <f t="shared" si="1438"/>
        <v>3.3333333333333333E-2</v>
      </c>
      <c r="AC5431" s="5">
        <v>44</v>
      </c>
      <c r="AD5431" s="16">
        <f t="shared" si="1439"/>
        <v>0.13333333333333333</v>
      </c>
      <c r="AE5431" s="19">
        <v>0</v>
      </c>
      <c r="AF5431" s="21">
        <f t="shared" si="1440"/>
        <v>0</v>
      </c>
    </row>
    <row r="5432" spans="1:32" outlineLevel="2" x14ac:dyDescent="0.25">
      <c r="A5432" s="3">
        <v>17</v>
      </c>
      <c r="B5432" s="4" t="s">
        <v>588</v>
      </c>
      <c r="C5432" s="4" t="s">
        <v>467</v>
      </c>
      <c r="D5432" s="3">
        <v>7</v>
      </c>
      <c r="E5432" s="5">
        <v>694</v>
      </c>
      <c r="F5432" s="5">
        <v>363</v>
      </c>
      <c r="G5432" s="5">
        <v>355</v>
      </c>
      <c r="H5432" s="5">
        <v>8</v>
      </c>
      <c r="I5432" s="5">
        <v>33</v>
      </c>
      <c r="J5432" s="13">
        <f t="shared" si="1429"/>
        <v>9.0909090909090912E-2</v>
      </c>
      <c r="K5432" s="5">
        <v>54</v>
      </c>
      <c r="L5432" s="13">
        <f t="shared" si="1430"/>
        <v>0.1487603305785124</v>
      </c>
      <c r="M5432" s="5">
        <v>74</v>
      </c>
      <c r="N5432" s="13">
        <f t="shared" si="1431"/>
        <v>0.20385674931129477</v>
      </c>
      <c r="O5432" s="5">
        <v>7</v>
      </c>
      <c r="P5432" s="16">
        <f t="shared" si="1432"/>
        <v>1.928374655647383E-2</v>
      </c>
      <c r="Q5432" s="5">
        <v>4</v>
      </c>
      <c r="R5432" s="16">
        <f t="shared" si="1433"/>
        <v>1.1019283746556474E-2</v>
      </c>
      <c r="S5432" s="5">
        <v>17</v>
      </c>
      <c r="T5432" s="16">
        <f t="shared" si="1434"/>
        <v>4.6831955922865015E-2</v>
      </c>
      <c r="U5432" s="5">
        <v>93</v>
      </c>
      <c r="V5432" s="16">
        <f t="shared" si="1435"/>
        <v>0.256198347107438</v>
      </c>
      <c r="W5432" s="5">
        <v>8</v>
      </c>
      <c r="X5432" s="16">
        <f t="shared" si="1436"/>
        <v>2.2038567493112948E-2</v>
      </c>
      <c r="Y5432" s="5">
        <v>7</v>
      </c>
      <c r="Z5432" s="16">
        <f t="shared" si="1437"/>
        <v>1.928374655647383E-2</v>
      </c>
      <c r="AA5432" s="5">
        <v>12</v>
      </c>
      <c r="AB5432" s="16">
        <f t="shared" si="1438"/>
        <v>3.3057851239669422E-2</v>
      </c>
      <c r="AC5432" s="5">
        <v>46</v>
      </c>
      <c r="AD5432" s="16">
        <f t="shared" si="1439"/>
        <v>0.12672176308539945</v>
      </c>
      <c r="AE5432" s="19">
        <v>0</v>
      </c>
      <c r="AF5432" s="21">
        <f t="shared" si="1440"/>
        <v>0</v>
      </c>
    </row>
    <row r="5433" spans="1:32" outlineLevel="2" x14ac:dyDescent="0.25">
      <c r="A5433" s="3">
        <v>17</v>
      </c>
      <c r="B5433" s="4" t="s">
        <v>588</v>
      </c>
      <c r="C5433" s="4" t="s">
        <v>467</v>
      </c>
      <c r="D5433" s="3">
        <v>8</v>
      </c>
      <c r="E5433" s="5">
        <v>312</v>
      </c>
      <c r="F5433" s="5">
        <v>145</v>
      </c>
      <c r="G5433" s="5">
        <v>140</v>
      </c>
      <c r="H5433" s="5">
        <v>5</v>
      </c>
      <c r="I5433" s="5">
        <v>14</v>
      </c>
      <c r="J5433" s="13">
        <f t="shared" si="1429"/>
        <v>9.6551724137931033E-2</v>
      </c>
      <c r="K5433" s="5">
        <v>65</v>
      </c>
      <c r="L5433" s="13">
        <f t="shared" si="1430"/>
        <v>0.44827586206896552</v>
      </c>
      <c r="M5433" s="5">
        <v>26</v>
      </c>
      <c r="N5433" s="13">
        <f t="shared" si="1431"/>
        <v>0.1793103448275862</v>
      </c>
      <c r="O5433" s="5">
        <v>1</v>
      </c>
      <c r="P5433" s="16">
        <f t="shared" si="1432"/>
        <v>6.8965517241379309E-3</v>
      </c>
      <c r="Q5433" s="5">
        <v>5</v>
      </c>
      <c r="R5433" s="16">
        <f t="shared" si="1433"/>
        <v>3.4482758620689655E-2</v>
      </c>
      <c r="S5433" s="5">
        <v>1</v>
      </c>
      <c r="T5433" s="16">
        <f t="shared" si="1434"/>
        <v>6.8965517241379309E-3</v>
      </c>
      <c r="U5433" s="5">
        <v>19</v>
      </c>
      <c r="V5433" s="16">
        <f t="shared" si="1435"/>
        <v>0.1310344827586207</v>
      </c>
      <c r="W5433" s="5">
        <v>1</v>
      </c>
      <c r="X5433" s="16">
        <f t="shared" si="1436"/>
        <v>6.8965517241379309E-3</v>
      </c>
      <c r="Y5433" s="5">
        <v>4</v>
      </c>
      <c r="Z5433" s="16">
        <f t="shared" si="1437"/>
        <v>2.7586206896551724E-2</v>
      </c>
      <c r="AA5433" s="5">
        <v>1</v>
      </c>
      <c r="AB5433" s="16">
        <f t="shared" si="1438"/>
        <v>6.8965517241379309E-3</v>
      </c>
      <c r="AC5433" s="5">
        <v>3</v>
      </c>
      <c r="AD5433" s="16">
        <f t="shared" si="1439"/>
        <v>2.0689655172413793E-2</v>
      </c>
      <c r="AE5433" s="19">
        <v>0</v>
      </c>
      <c r="AF5433" s="21">
        <f t="shared" si="1440"/>
        <v>0</v>
      </c>
    </row>
    <row r="5434" spans="1:32" outlineLevel="2" x14ac:dyDescent="0.25">
      <c r="A5434" s="3">
        <v>17</v>
      </c>
      <c r="B5434" s="4" t="s">
        <v>588</v>
      </c>
      <c r="C5434" s="4" t="s">
        <v>467</v>
      </c>
      <c r="D5434" s="3">
        <v>9</v>
      </c>
      <c r="E5434" s="5">
        <v>510</v>
      </c>
      <c r="F5434" s="5">
        <v>273</v>
      </c>
      <c r="G5434" s="5">
        <v>269</v>
      </c>
      <c r="H5434" s="5">
        <v>3</v>
      </c>
      <c r="I5434" s="5">
        <v>31</v>
      </c>
      <c r="J5434" s="13">
        <f t="shared" si="1429"/>
        <v>0.11355311355311355</v>
      </c>
      <c r="K5434" s="5">
        <v>47</v>
      </c>
      <c r="L5434" s="13">
        <f t="shared" si="1430"/>
        <v>0.17216117216117216</v>
      </c>
      <c r="M5434" s="5">
        <v>30</v>
      </c>
      <c r="N5434" s="13">
        <f t="shared" si="1431"/>
        <v>0.10989010989010989</v>
      </c>
      <c r="O5434" s="5">
        <v>10</v>
      </c>
      <c r="P5434" s="16">
        <f t="shared" si="1432"/>
        <v>3.6630036630036632E-2</v>
      </c>
      <c r="Q5434" s="5">
        <v>4</v>
      </c>
      <c r="R5434" s="16">
        <f t="shared" si="1433"/>
        <v>1.4652014652014652E-2</v>
      </c>
      <c r="S5434" s="5">
        <v>8</v>
      </c>
      <c r="T5434" s="16">
        <f t="shared" si="1434"/>
        <v>2.9304029304029304E-2</v>
      </c>
      <c r="U5434" s="5">
        <v>81</v>
      </c>
      <c r="V5434" s="16">
        <f t="shared" si="1435"/>
        <v>0.2967032967032967</v>
      </c>
      <c r="W5434" s="5">
        <v>5</v>
      </c>
      <c r="X5434" s="16">
        <f t="shared" si="1436"/>
        <v>1.8315018315018316E-2</v>
      </c>
      <c r="Y5434" s="5">
        <v>0</v>
      </c>
      <c r="Z5434" s="16">
        <f t="shared" si="1437"/>
        <v>0</v>
      </c>
      <c r="AA5434" s="5">
        <v>17</v>
      </c>
      <c r="AB5434" s="16">
        <f t="shared" si="1438"/>
        <v>6.2271062271062272E-2</v>
      </c>
      <c r="AC5434" s="5">
        <v>36</v>
      </c>
      <c r="AD5434" s="16">
        <f t="shared" si="1439"/>
        <v>0.13186813186813187</v>
      </c>
      <c r="AE5434" s="19">
        <v>0</v>
      </c>
      <c r="AF5434" s="21">
        <f t="shared" si="1440"/>
        <v>0</v>
      </c>
    </row>
    <row r="5435" spans="1:32" outlineLevel="2" x14ac:dyDescent="0.25">
      <c r="A5435" s="3">
        <v>17</v>
      </c>
      <c r="B5435" s="4" t="s">
        <v>588</v>
      </c>
      <c r="C5435" s="4" t="s">
        <v>467</v>
      </c>
      <c r="D5435" s="3">
        <v>10</v>
      </c>
      <c r="E5435" s="5">
        <v>95</v>
      </c>
      <c r="F5435" s="5">
        <v>51</v>
      </c>
      <c r="G5435" s="5">
        <v>49</v>
      </c>
      <c r="H5435" s="5">
        <v>2</v>
      </c>
      <c r="I5435" s="5">
        <v>1</v>
      </c>
      <c r="J5435" s="13">
        <f t="shared" si="1429"/>
        <v>1.9607843137254902E-2</v>
      </c>
      <c r="K5435" s="5">
        <v>9</v>
      </c>
      <c r="L5435" s="13">
        <f t="shared" si="1430"/>
        <v>0.17647058823529413</v>
      </c>
      <c r="M5435" s="5">
        <v>12</v>
      </c>
      <c r="N5435" s="13">
        <f t="shared" si="1431"/>
        <v>0.23529411764705882</v>
      </c>
      <c r="O5435" s="5">
        <v>2</v>
      </c>
      <c r="P5435" s="16">
        <f t="shared" si="1432"/>
        <v>3.9215686274509803E-2</v>
      </c>
      <c r="Q5435" s="5">
        <v>1</v>
      </c>
      <c r="R5435" s="16">
        <f t="shared" si="1433"/>
        <v>1.9607843137254902E-2</v>
      </c>
      <c r="S5435" s="5">
        <v>2</v>
      </c>
      <c r="T5435" s="16">
        <f t="shared" si="1434"/>
        <v>3.9215686274509803E-2</v>
      </c>
      <c r="U5435" s="5">
        <v>12</v>
      </c>
      <c r="V5435" s="16">
        <f t="shared" si="1435"/>
        <v>0.23529411764705882</v>
      </c>
      <c r="W5435" s="5">
        <v>0</v>
      </c>
      <c r="X5435" s="16">
        <f t="shared" si="1436"/>
        <v>0</v>
      </c>
      <c r="Y5435" s="5">
        <v>2</v>
      </c>
      <c r="Z5435" s="16">
        <f t="shared" si="1437"/>
        <v>3.9215686274509803E-2</v>
      </c>
      <c r="AA5435" s="5">
        <v>0</v>
      </c>
      <c r="AB5435" s="16">
        <f t="shared" si="1438"/>
        <v>0</v>
      </c>
      <c r="AC5435" s="5">
        <v>8</v>
      </c>
      <c r="AD5435" s="16">
        <f t="shared" si="1439"/>
        <v>0.15686274509803921</v>
      </c>
      <c r="AE5435" s="19">
        <v>0</v>
      </c>
      <c r="AF5435" s="21">
        <f t="shared" si="1440"/>
        <v>0</v>
      </c>
    </row>
    <row r="5436" spans="1:32" outlineLevel="2" x14ac:dyDescent="0.25">
      <c r="A5436" s="3">
        <v>17</v>
      </c>
      <c r="B5436" s="4" t="s">
        <v>588</v>
      </c>
      <c r="C5436" s="4" t="s">
        <v>467</v>
      </c>
      <c r="D5436" s="3">
        <v>11</v>
      </c>
      <c r="E5436" s="5">
        <v>1178</v>
      </c>
      <c r="F5436" s="5">
        <v>565</v>
      </c>
      <c r="G5436" s="5">
        <v>559</v>
      </c>
      <c r="H5436" s="5">
        <v>6</v>
      </c>
      <c r="I5436" s="5">
        <v>56</v>
      </c>
      <c r="J5436" s="13">
        <f t="shared" si="1429"/>
        <v>9.9115044247787609E-2</v>
      </c>
      <c r="K5436" s="5">
        <v>99</v>
      </c>
      <c r="L5436" s="13">
        <f t="shared" si="1430"/>
        <v>0.17522123893805311</v>
      </c>
      <c r="M5436" s="5">
        <v>122</v>
      </c>
      <c r="N5436" s="13">
        <f t="shared" si="1431"/>
        <v>0.21592920353982301</v>
      </c>
      <c r="O5436" s="5">
        <v>19</v>
      </c>
      <c r="P5436" s="16">
        <f t="shared" si="1432"/>
        <v>3.3628318584070796E-2</v>
      </c>
      <c r="Q5436" s="5">
        <v>8</v>
      </c>
      <c r="R5436" s="16">
        <f t="shared" si="1433"/>
        <v>1.415929203539823E-2</v>
      </c>
      <c r="S5436" s="5">
        <v>13</v>
      </c>
      <c r="T5436" s="16">
        <f t="shared" si="1434"/>
        <v>2.3008849557522124E-2</v>
      </c>
      <c r="U5436" s="5">
        <v>140</v>
      </c>
      <c r="V5436" s="16">
        <f t="shared" si="1435"/>
        <v>0.24778761061946902</v>
      </c>
      <c r="W5436" s="5">
        <v>18</v>
      </c>
      <c r="X5436" s="16">
        <f t="shared" si="1436"/>
        <v>3.1858407079646017E-2</v>
      </c>
      <c r="Y5436" s="5">
        <v>7</v>
      </c>
      <c r="Z5436" s="16">
        <f t="shared" si="1437"/>
        <v>1.2389380530973451E-2</v>
      </c>
      <c r="AA5436" s="5">
        <v>49</v>
      </c>
      <c r="AB5436" s="16">
        <f t="shared" si="1438"/>
        <v>8.6725663716814158E-2</v>
      </c>
      <c r="AC5436" s="5">
        <v>28</v>
      </c>
      <c r="AD5436" s="16">
        <f t="shared" si="1439"/>
        <v>4.9557522123893805E-2</v>
      </c>
      <c r="AE5436" s="19">
        <v>0</v>
      </c>
      <c r="AF5436" s="21">
        <f t="shared" si="1440"/>
        <v>0</v>
      </c>
    </row>
    <row r="5437" spans="1:32" outlineLevel="2" x14ac:dyDescent="0.25">
      <c r="A5437" s="3">
        <v>17</v>
      </c>
      <c r="B5437" s="4" t="s">
        <v>588</v>
      </c>
      <c r="C5437" s="4" t="s">
        <v>467</v>
      </c>
      <c r="D5437" s="3">
        <v>12</v>
      </c>
      <c r="E5437" s="5">
        <v>1446</v>
      </c>
      <c r="F5437" s="5">
        <v>702</v>
      </c>
      <c r="G5437" s="5">
        <v>685</v>
      </c>
      <c r="H5437" s="5">
        <v>17</v>
      </c>
      <c r="I5437" s="5">
        <v>95</v>
      </c>
      <c r="J5437" s="13">
        <f t="shared" si="1429"/>
        <v>0.13532763532763534</v>
      </c>
      <c r="K5437" s="5">
        <v>127</v>
      </c>
      <c r="L5437" s="13">
        <f t="shared" si="1430"/>
        <v>0.18091168091168092</v>
      </c>
      <c r="M5437" s="5">
        <v>54</v>
      </c>
      <c r="N5437" s="13">
        <f t="shared" si="1431"/>
        <v>7.6923076923076927E-2</v>
      </c>
      <c r="O5437" s="5">
        <v>25</v>
      </c>
      <c r="P5437" s="16">
        <f t="shared" si="1432"/>
        <v>3.5612535612535613E-2</v>
      </c>
      <c r="Q5437" s="5">
        <v>5</v>
      </c>
      <c r="R5437" s="16">
        <f t="shared" si="1433"/>
        <v>7.1225071225071226E-3</v>
      </c>
      <c r="S5437" s="5">
        <v>23</v>
      </c>
      <c r="T5437" s="16">
        <f t="shared" si="1434"/>
        <v>3.2763532763532763E-2</v>
      </c>
      <c r="U5437" s="5">
        <v>231</v>
      </c>
      <c r="V5437" s="16">
        <f t="shared" si="1435"/>
        <v>0.32905982905982906</v>
      </c>
      <c r="W5437" s="5">
        <v>12</v>
      </c>
      <c r="X5437" s="16">
        <f t="shared" si="1436"/>
        <v>1.7094017094017096E-2</v>
      </c>
      <c r="Y5437" s="5">
        <v>5</v>
      </c>
      <c r="Z5437" s="16">
        <f t="shared" si="1437"/>
        <v>7.1225071225071226E-3</v>
      </c>
      <c r="AA5437" s="5">
        <v>58</v>
      </c>
      <c r="AB5437" s="16">
        <f t="shared" si="1438"/>
        <v>8.2621082621082614E-2</v>
      </c>
      <c r="AC5437" s="5">
        <v>48</v>
      </c>
      <c r="AD5437" s="16">
        <f t="shared" si="1439"/>
        <v>6.8376068376068383E-2</v>
      </c>
      <c r="AE5437" s="19">
        <v>2</v>
      </c>
      <c r="AF5437" s="21">
        <f t="shared" si="1440"/>
        <v>2.8490028490028491E-3</v>
      </c>
    </row>
    <row r="5438" spans="1:32" outlineLevel="2" x14ac:dyDescent="0.25">
      <c r="A5438" s="3">
        <v>17</v>
      </c>
      <c r="B5438" s="4" t="s">
        <v>588</v>
      </c>
      <c r="C5438" s="4" t="s">
        <v>467</v>
      </c>
      <c r="D5438" s="3">
        <v>13</v>
      </c>
      <c r="E5438" s="5">
        <v>748</v>
      </c>
      <c r="F5438" s="5">
        <v>383</v>
      </c>
      <c r="G5438" s="5">
        <v>368</v>
      </c>
      <c r="H5438" s="5">
        <v>15</v>
      </c>
      <c r="I5438" s="5">
        <v>46</v>
      </c>
      <c r="J5438" s="13">
        <f t="shared" si="1429"/>
        <v>0.12010443864229765</v>
      </c>
      <c r="K5438" s="5">
        <v>66</v>
      </c>
      <c r="L5438" s="13">
        <f t="shared" si="1430"/>
        <v>0.17232375979112272</v>
      </c>
      <c r="M5438" s="5">
        <v>74</v>
      </c>
      <c r="N5438" s="13">
        <f t="shared" si="1431"/>
        <v>0.19321148825065274</v>
      </c>
      <c r="O5438" s="5">
        <v>6</v>
      </c>
      <c r="P5438" s="16">
        <f t="shared" si="1432"/>
        <v>1.5665796344647518E-2</v>
      </c>
      <c r="Q5438" s="5">
        <v>3</v>
      </c>
      <c r="R5438" s="16">
        <f t="shared" si="1433"/>
        <v>7.832898172323759E-3</v>
      </c>
      <c r="S5438" s="5">
        <v>11</v>
      </c>
      <c r="T5438" s="16">
        <f t="shared" si="1434"/>
        <v>2.8720626631853787E-2</v>
      </c>
      <c r="U5438" s="5">
        <v>101</v>
      </c>
      <c r="V5438" s="16">
        <f t="shared" si="1435"/>
        <v>0.26370757180156656</v>
      </c>
      <c r="W5438" s="5">
        <v>7</v>
      </c>
      <c r="X5438" s="16">
        <f t="shared" si="1436"/>
        <v>1.8276762402088774E-2</v>
      </c>
      <c r="Y5438" s="5">
        <v>3</v>
      </c>
      <c r="Z5438" s="16">
        <f t="shared" si="1437"/>
        <v>7.832898172323759E-3</v>
      </c>
      <c r="AA5438" s="5">
        <v>10</v>
      </c>
      <c r="AB5438" s="16">
        <f t="shared" si="1438"/>
        <v>2.6109660574412531E-2</v>
      </c>
      <c r="AC5438" s="5">
        <v>41</v>
      </c>
      <c r="AD5438" s="16">
        <f t="shared" si="1439"/>
        <v>0.10704960835509138</v>
      </c>
      <c r="AE5438" s="19">
        <v>0</v>
      </c>
      <c r="AF5438" s="21">
        <f t="shared" si="1440"/>
        <v>0</v>
      </c>
    </row>
    <row r="5439" spans="1:32" outlineLevel="2" x14ac:dyDescent="0.25">
      <c r="A5439" s="3">
        <v>17</v>
      </c>
      <c r="B5439" s="4" t="s">
        <v>588</v>
      </c>
      <c r="C5439" s="4" t="s">
        <v>467</v>
      </c>
      <c r="D5439" s="3">
        <v>14</v>
      </c>
      <c r="E5439" s="5">
        <v>280</v>
      </c>
      <c r="F5439" s="5">
        <v>142</v>
      </c>
      <c r="G5439" s="5">
        <v>141</v>
      </c>
      <c r="H5439" s="5">
        <v>1</v>
      </c>
      <c r="I5439" s="5">
        <v>12</v>
      </c>
      <c r="J5439" s="13">
        <f t="shared" si="1429"/>
        <v>8.4507042253521125E-2</v>
      </c>
      <c r="K5439" s="5">
        <v>13</v>
      </c>
      <c r="L5439" s="13">
        <f t="shared" si="1430"/>
        <v>9.154929577464789E-2</v>
      </c>
      <c r="M5439" s="5">
        <v>47</v>
      </c>
      <c r="N5439" s="13">
        <f t="shared" si="1431"/>
        <v>0.33098591549295775</v>
      </c>
      <c r="O5439" s="5">
        <v>3</v>
      </c>
      <c r="P5439" s="16">
        <f t="shared" si="1432"/>
        <v>2.1126760563380281E-2</v>
      </c>
      <c r="Q5439" s="5">
        <v>5</v>
      </c>
      <c r="R5439" s="16">
        <f t="shared" si="1433"/>
        <v>3.5211267605633804E-2</v>
      </c>
      <c r="S5439" s="5">
        <v>3</v>
      </c>
      <c r="T5439" s="16">
        <f t="shared" si="1434"/>
        <v>2.1126760563380281E-2</v>
      </c>
      <c r="U5439" s="5">
        <v>23</v>
      </c>
      <c r="V5439" s="16">
        <f t="shared" si="1435"/>
        <v>0.1619718309859155</v>
      </c>
      <c r="W5439" s="5">
        <v>9</v>
      </c>
      <c r="X5439" s="16">
        <f t="shared" si="1436"/>
        <v>6.3380281690140844E-2</v>
      </c>
      <c r="Y5439" s="5">
        <v>4</v>
      </c>
      <c r="Z5439" s="16">
        <f t="shared" si="1437"/>
        <v>2.8169014084507043E-2</v>
      </c>
      <c r="AA5439" s="5">
        <v>4</v>
      </c>
      <c r="AB5439" s="16">
        <f t="shared" si="1438"/>
        <v>2.8169014084507043E-2</v>
      </c>
      <c r="AC5439" s="5">
        <v>18</v>
      </c>
      <c r="AD5439" s="16">
        <f t="shared" si="1439"/>
        <v>0.12676056338028169</v>
      </c>
      <c r="AE5439" s="19">
        <v>0</v>
      </c>
      <c r="AF5439" s="21">
        <f t="shared" si="1440"/>
        <v>0</v>
      </c>
    </row>
    <row r="5440" spans="1:32" outlineLevel="2" x14ac:dyDescent="0.25">
      <c r="A5440" s="3">
        <v>17</v>
      </c>
      <c r="B5440" s="4" t="s">
        <v>588</v>
      </c>
      <c r="C5440" s="4" t="s">
        <v>467</v>
      </c>
      <c r="D5440" s="3">
        <v>15</v>
      </c>
      <c r="E5440" s="5">
        <v>274</v>
      </c>
      <c r="F5440" s="5">
        <v>116</v>
      </c>
      <c r="G5440" s="5">
        <v>110</v>
      </c>
      <c r="H5440" s="5">
        <v>6</v>
      </c>
      <c r="I5440" s="5">
        <v>13</v>
      </c>
      <c r="J5440" s="13">
        <f t="shared" si="1429"/>
        <v>0.11206896551724138</v>
      </c>
      <c r="K5440" s="5">
        <v>17</v>
      </c>
      <c r="L5440" s="13">
        <f t="shared" si="1430"/>
        <v>0.14655172413793102</v>
      </c>
      <c r="M5440" s="5">
        <v>13</v>
      </c>
      <c r="N5440" s="13">
        <f t="shared" si="1431"/>
        <v>0.11206896551724138</v>
      </c>
      <c r="O5440" s="5">
        <v>5</v>
      </c>
      <c r="P5440" s="16">
        <f t="shared" si="1432"/>
        <v>4.3103448275862072E-2</v>
      </c>
      <c r="Q5440" s="5">
        <v>2</v>
      </c>
      <c r="R5440" s="16">
        <f t="shared" si="1433"/>
        <v>1.7241379310344827E-2</v>
      </c>
      <c r="S5440" s="5">
        <v>5</v>
      </c>
      <c r="T5440" s="16">
        <f t="shared" si="1434"/>
        <v>4.3103448275862072E-2</v>
      </c>
      <c r="U5440" s="5">
        <v>36</v>
      </c>
      <c r="V5440" s="16">
        <f t="shared" si="1435"/>
        <v>0.31034482758620691</v>
      </c>
      <c r="W5440" s="5">
        <v>1</v>
      </c>
      <c r="X5440" s="16">
        <f t="shared" si="1436"/>
        <v>8.6206896551724137E-3</v>
      </c>
      <c r="Y5440" s="5">
        <v>2</v>
      </c>
      <c r="Z5440" s="16">
        <f t="shared" si="1437"/>
        <v>1.7241379310344827E-2</v>
      </c>
      <c r="AA5440" s="5">
        <v>9</v>
      </c>
      <c r="AB5440" s="16">
        <f t="shared" si="1438"/>
        <v>7.7586206896551727E-2</v>
      </c>
      <c r="AC5440" s="5">
        <v>7</v>
      </c>
      <c r="AD5440" s="16">
        <f t="shared" si="1439"/>
        <v>6.0344827586206899E-2</v>
      </c>
      <c r="AE5440" s="19">
        <v>0</v>
      </c>
      <c r="AF5440" s="21">
        <f t="shared" si="1440"/>
        <v>0</v>
      </c>
    </row>
    <row r="5441" spans="1:32" outlineLevel="2" x14ac:dyDescent="0.25">
      <c r="A5441" s="3">
        <v>17</v>
      </c>
      <c r="B5441" s="4" t="s">
        <v>588</v>
      </c>
      <c r="C5441" s="4" t="s">
        <v>467</v>
      </c>
      <c r="D5441" s="3">
        <v>16</v>
      </c>
      <c r="E5441" s="5">
        <v>143</v>
      </c>
      <c r="F5441" s="5">
        <v>59</v>
      </c>
      <c r="G5441" s="5">
        <v>59</v>
      </c>
      <c r="H5441" s="5">
        <v>0</v>
      </c>
      <c r="I5441" s="5">
        <v>2</v>
      </c>
      <c r="J5441" s="13">
        <f t="shared" si="1429"/>
        <v>3.3898305084745763E-2</v>
      </c>
      <c r="K5441" s="5">
        <v>8</v>
      </c>
      <c r="L5441" s="13">
        <f t="shared" si="1430"/>
        <v>0.13559322033898305</v>
      </c>
      <c r="M5441" s="5">
        <v>9</v>
      </c>
      <c r="N5441" s="13">
        <f t="shared" si="1431"/>
        <v>0.15254237288135594</v>
      </c>
      <c r="O5441" s="5">
        <v>1</v>
      </c>
      <c r="P5441" s="16">
        <f t="shared" si="1432"/>
        <v>1.6949152542372881E-2</v>
      </c>
      <c r="Q5441" s="5">
        <v>0</v>
      </c>
      <c r="R5441" s="16">
        <f t="shared" si="1433"/>
        <v>0</v>
      </c>
      <c r="S5441" s="5">
        <v>3</v>
      </c>
      <c r="T5441" s="16">
        <f t="shared" si="1434"/>
        <v>5.0847457627118647E-2</v>
      </c>
      <c r="U5441" s="5">
        <v>23</v>
      </c>
      <c r="V5441" s="16">
        <f t="shared" si="1435"/>
        <v>0.38983050847457629</v>
      </c>
      <c r="W5441" s="5">
        <v>3</v>
      </c>
      <c r="X5441" s="16">
        <f t="shared" si="1436"/>
        <v>5.0847457627118647E-2</v>
      </c>
      <c r="Y5441" s="5">
        <v>1</v>
      </c>
      <c r="Z5441" s="16">
        <f t="shared" si="1437"/>
        <v>1.6949152542372881E-2</v>
      </c>
      <c r="AA5441" s="5">
        <v>5</v>
      </c>
      <c r="AB5441" s="16">
        <f t="shared" si="1438"/>
        <v>8.4745762711864403E-2</v>
      </c>
      <c r="AC5441" s="5">
        <v>4</v>
      </c>
      <c r="AD5441" s="16">
        <f t="shared" si="1439"/>
        <v>6.7796610169491525E-2</v>
      </c>
      <c r="AE5441" s="19">
        <v>0</v>
      </c>
      <c r="AF5441" s="21">
        <f t="shared" si="1440"/>
        <v>0</v>
      </c>
    </row>
    <row r="5442" spans="1:32" outlineLevel="2" x14ac:dyDescent="0.25">
      <c r="A5442" s="3">
        <v>17</v>
      </c>
      <c r="B5442" s="4" t="s">
        <v>588</v>
      </c>
      <c r="C5442" s="4" t="s">
        <v>467</v>
      </c>
      <c r="D5442" s="3">
        <v>17</v>
      </c>
      <c r="E5442" s="5">
        <v>93</v>
      </c>
      <c r="F5442" s="5">
        <v>53</v>
      </c>
      <c r="G5442" s="5">
        <v>53</v>
      </c>
      <c r="H5442" s="5">
        <v>0</v>
      </c>
      <c r="I5442" s="5">
        <v>1</v>
      </c>
      <c r="J5442" s="13">
        <f t="shared" si="1429"/>
        <v>1.8867924528301886E-2</v>
      </c>
      <c r="K5442" s="5">
        <v>6</v>
      </c>
      <c r="L5442" s="13">
        <f t="shared" si="1430"/>
        <v>0.11320754716981132</v>
      </c>
      <c r="M5442" s="5">
        <v>5</v>
      </c>
      <c r="N5442" s="13">
        <f t="shared" si="1431"/>
        <v>9.4339622641509441E-2</v>
      </c>
      <c r="O5442" s="5">
        <v>13</v>
      </c>
      <c r="P5442" s="16">
        <f t="shared" si="1432"/>
        <v>0.24528301886792453</v>
      </c>
      <c r="Q5442" s="5">
        <v>0</v>
      </c>
      <c r="R5442" s="16">
        <f t="shared" si="1433"/>
        <v>0</v>
      </c>
      <c r="S5442" s="5">
        <v>4</v>
      </c>
      <c r="T5442" s="16">
        <f t="shared" si="1434"/>
        <v>7.5471698113207544E-2</v>
      </c>
      <c r="U5442" s="5">
        <v>15</v>
      </c>
      <c r="V5442" s="16">
        <f t="shared" si="1435"/>
        <v>0.28301886792452829</v>
      </c>
      <c r="W5442" s="5">
        <v>0</v>
      </c>
      <c r="X5442" s="16">
        <f t="shared" si="1436"/>
        <v>0</v>
      </c>
      <c r="Y5442" s="5">
        <v>2</v>
      </c>
      <c r="Z5442" s="16">
        <f t="shared" si="1437"/>
        <v>3.7735849056603772E-2</v>
      </c>
      <c r="AA5442" s="5">
        <v>3</v>
      </c>
      <c r="AB5442" s="16">
        <f t="shared" si="1438"/>
        <v>5.6603773584905662E-2</v>
      </c>
      <c r="AC5442" s="5">
        <v>4</v>
      </c>
      <c r="AD5442" s="16">
        <f t="shared" si="1439"/>
        <v>7.5471698113207544E-2</v>
      </c>
      <c r="AE5442" s="19">
        <v>0</v>
      </c>
      <c r="AF5442" s="21">
        <f t="shared" si="1440"/>
        <v>0</v>
      </c>
    </row>
    <row r="5443" spans="1:32" outlineLevel="2" x14ac:dyDescent="0.25">
      <c r="A5443" s="3">
        <v>17</v>
      </c>
      <c r="B5443" s="4" t="s">
        <v>588</v>
      </c>
      <c r="C5443" s="4" t="s">
        <v>467</v>
      </c>
      <c r="D5443" s="3">
        <v>18</v>
      </c>
      <c r="E5443" s="5">
        <v>626</v>
      </c>
      <c r="F5443" s="5">
        <v>192</v>
      </c>
      <c r="G5443" s="5">
        <v>191</v>
      </c>
      <c r="H5443" s="5">
        <v>1</v>
      </c>
      <c r="I5443" s="5">
        <v>33</v>
      </c>
      <c r="J5443" s="13">
        <f t="shared" ref="J5443:J5506" si="1444">SUM(I5443/F5443)</f>
        <v>0.171875</v>
      </c>
      <c r="K5443" s="5">
        <v>58</v>
      </c>
      <c r="L5443" s="13">
        <f t="shared" ref="L5443:L5506" si="1445">SUM(K5443/F5443)</f>
        <v>0.30208333333333331</v>
      </c>
      <c r="M5443" s="5">
        <v>22</v>
      </c>
      <c r="N5443" s="13">
        <f t="shared" ref="N5443:N5506" si="1446">SUM(M5443/F5443)</f>
        <v>0.11458333333333333</v>
      </c>
      <c r="O5443" s="5">
        <v>7</v>
      </c>
      <c r="P5443" s="16">
        <f t="shared" ref="P5443:P5506" si="1447">SUM(O5443/F5443)</f>
        <v>3.6458333333333336E-2</v>
      </c>
      <c r="Q5443" s="5">
        <v>2</v>
      </c>
      <c r="R5443" s="16">
        <f t="shared" ref="R5443:R5506" si="1448">SUM(Q5443/F5443)</f>
        <v>1.0416666666666666E-2</v>
      </c>
      <c r="S5443" s="5">
        <v>8</v>
      </c>
      <c r="T5443" s="16">
        <f t="shared" ref="T5443:T5506" si="1449">SUM(S5443/F5443)</f>
        <v>4.1666666666666664E-2</v>
      </c>
      <c r="U5443" s="5">
        <v>34</v>
      </c>
      <c r="V5443" s="16">
        <f t="shared" ref="V5443:V5506" si="1450">SUM(U5443/F5443)</f>
        <v>0.17708333333333334</v>
      </c>
      <c r="W5443" s="5">
        <v>2</v>
      </c>
      <c r="X5443" s="16">
        <f t="shared" ref="X5443:X5506" si="1451">SUM(W5443/F5443)</f>
        <v>1.0416666666666666E-2</v>
      </c>
      <c r="Y5443" s="5">
        <v>3</v>
      </c>
      <c r="Z5443" s="16">
        <f t="shared" ref="Z5443:Z5506" si="1452">SUM(Y5443/F5443)</f>
        <v>1.5625E-2</v>
      </c>
      <c r="AA5443" s="5">
        <v>13</v>
      </c>
      <c r="AB5443" s="16">
        <f t="shared" ref="AB5443:AB5506" si="1453">SUM(AA5443/F5443)</f>
        <v>6.7708333333333329E-2</v>
      </c>
      <c r="AC5443" s="5">
        <v>9</v>
      </c>
      <c r="AD5443" s="16">
        <f t="shared" ref="AD5443:AD5506" si="1454">SUM(AC5443/F5443)</f>
        <v>4.6875E-2</v>
      </c>
      <c r="AE5443" s="19">
        <v>0</v>
      </c>
      <c r="AF5443" s="21">
        <f t="shared" ref="AF5443:AF5506" si="1455">SUM(AE5443/F5443)</f>
        <v>0</v>
      </c>
    </row>
    <row r="5444" spans="1:32" outlineLevel="2" x14ac:dyDescent="0.25">
      <c r="A5444" s="3">
        <v>17</v>
      </c>
      <c r="B5444" s="4" t="s">
        <v>588</v>
      </c>
      <c r="C5444" s="4" t="s">
        <v>467</v>
      </c>
      <c r="D5444" s="3">
        <v>19</v>
      </c>
      <c r="E5444" s="5">
        <v>268</v>
      </c>
      <c r="F5444" s="5">
        <v>97</v>
      </c>
      <c r="G5444" s="5">
        <v>95</v>
      </c>
      <c r="H5444" s="5">
        <v>2</v>
      </c>
      <c r="I5444" s="5">
        <v>17</v>
      </c>
      <c r="J5444" s="13">
        <f t="shared" si="1444"/>
        <v>0.17525773195876287</v>
      </c>
      <c r="K5444" s="5">
        <v>57</v>
      </c>
      <c r="L5444" s="13">
        <f t="shared" si="1445"/>
        <v>0.58762886597938147</v>
      </c>
      <c r="M5444" s="5">
        <v>1</v>
      </c>
      <c r="N5444" s="13">
        <f t="shared" si="1446"/>
        <v>1.0309278350515464E-2</v>
      </c>
      <c r="O5444" s="5">
        <v>3</v>
      </c>
      <c r="P5444" s="16">
        <f t="shared" si="1447"/>
        <v>3.0927835051546393E-2</v>
      </c>
      <c r="Q5444" s="5">
        <v>0</v>
      </c>
      <c r="R5444" s="16">
        <f t="shared" si="1448"/>
        <v>0</v>
      </c>
      <c r="S5444" s="5">
        <v>1</v>
      </c>
      <c r="T5444" s="16">
        <f t="shared" si="1449"/>
        <v>1.0309278350515464E-2</v>
      </c>
      <c r="U5444" s="5">
        <v>13</v>
      </c>
      <c r="V5444" s="16">
        <f t="shared" si="1450"/>
        <v>0.13402061855670103</v>
      </c>
      <c r="W5444" s="5">
        <v>1</v>
      </c>
      <c r="X5444" s="16">
        <f t="shared" si="1451"/>
        <v>1.0309278350515464E-2</v>
      </c>
      <c r="Y5444" s="5">
        <v>0</v>
      </c>
      <c r="Z5444" s="16">
        <f t="shared" si="1452"/>
        <v>0</v>
      </c>
      <c r="AA5444" s="5">
        <v>0</v>
      </c>
      <c r="AB5444" s="16">
        <f t="shared" si="1453"/>
        <v>0</v>
      </c>
      <c r="AC5444" s="5">
        <v>2</v>
      </c>
      <c r="AD5444" s="16">
        <f t="shared" si="1454"/>
        <v>2.0618556701030927E-2</v>
      </c>
      <c r="AE5444" s="19">
        <v>0</v>
      </c>
      <c r="AF5444" s="21">
        <f t="shared" si="1455"/>
        <v>0</v>
      </c>
    </row>
    <row r="5445" spans="1:32" outlineLevel="2" x14ac:dyDescent="0.25">
      <c r="A5445" s="3">
        <v>17</v>
      </c>
      <c r="B5445" s="4" t="s">
        <v>588</v>
      </c>
      <c r="C5445" s="4" t="s">
        <v>467</v>
      </c>
      <c r="D5445" s="3">
        <v>20</v>
      </c>
      <c r="E5445" s="5">
        <v>99</v>
      </c>
      <c r="F5445" s="5">
        <v>22</v>
      </c>
      <c r="G5445" s="5">
        <v>22</v>
      </c>
      <c r="H5445" s="5">
        <v>0</v>
      </c>
      <c r="I5445" s="5">
        <v>0</v>
      </c>
      <c r="J5445" s="13">
        <f t="shared" si="1444"/>
        <v>0</v>
      </c>
      <c r="K5445" s="5">
        <v>0</v>
      </c>
      <c r="L5445" s="13">
        <f t="shared" si="1445"/>
        <v>0</v>
      </c>
      <c r="M5445" s="5">
        <v>1</v>
      </c>
      <c r="N5445" s="13">
        <f t="shared" si="1446"/>
        <v>4.5454545454545456E-2</v>
      </c>
      <c r="O5445" s="5">
        <v>0</v>
      </c>
      <c r="P5445" s="16">
        <f t="shared" si="1447"/>
        <v>0</v>
      </c>
      <c r="Q5445" s="5">
        <v>0</v>
      </c>
      <c r="R5445" s="16">
        <f t="shared" si="1448"/>
        <v>0</v>
      </c>
      <c r="S5445" s="5">
        <v>0</v>
      </c>
      <c r="T5445" s="16">
        <f t="shared" si="1449"/>
        <v>0</v>
      </c>
      <c r="U5445" s="5">
        <v>12</v>
      </c>
      <c r="V5445" s="16">
        <f t="shared" si="1450"/>
        <v>0.54545454545454541</v>
      </c>
      <c r="W5445" s="5">
        <v>0</v>
      </c>
      <c r="X5445" s="16">
        <f t="shared" si="1451"/>
        <v>0</v>
      </c>
      <c r="Y5445" s="5">
        <v>0</v>
      </c>
      <c r="Z5445" s="16">
        <f t="shared" si="1452"/>
        <v>0</v>
      </c>
      <c r="AA5445" s="5">
        <v>9</v>
      </c>
      <c r="AB5445" s="16">
        <f t="shared" si="1453"/>
        <v>0.40909090909090912</v>
      </c>
      <c r="AC5445" s="5">
        <v>0</v>
      </c>
      <c r="AD5445" s="16">
        <f t="shared" si="1454"/>
        <v>0</v>
      </c>
      <c r="AE5445" s="19">
        <v>0</v>
      </c>
      <c r="AF5445" s="21">
        <f t="shared" si="1455"/>
        <v>0</v>
      </c>
    </row>
    <row r="5446" spans="1:32" outlineLevel="2" x14ac:dyDescent="0.25">
      <c r="A5446" s="3">
        <v>17</v>
      </c>
      <c r="B5446" s="4" t="s">
        <v>588</v>
      </c>
      <c r="C5446" s="4" t="s">
        <v>467</v>
      </c>
      <c r="D5446" s="3">
        <v>21</v>
      </c>
      <c r="E5446" s="5">
        <v>205</v>
      </c>
      <c r="F5446" s="5">
        <v>48</v>
      </c>
      <c r="G5446" s="5">
        <v>48</v>
      </c>
      <c r="H5446" s="5">
        <v>0</v>
      </c>
      <c r="I5446" s="5">
        <v>1</v>
      </c>
      <c r="J5446" s="13">
        <f t="shared" si="1444"/>
        <v>2.0833333333333332E-2</v>
      </c>
      <c r="K5446" s="5">
        <v>27</v>
      </c>
      <c r="L5446" s="13">
        <f t="shared" si="1445"/>
        <v>0.5625</v>
      </c>
      <c r="M5446" s="5">
        <v>5</v>
      </c>
      <c r="N5446" s="13">
        <f t="shared" si="1446"/>
        <v>0.10416666666666667</v>
      </c>
      <c r="O5446" s="5">
        <v>0</v>
      </c>
      <c r="P5446" s="16">
        <f t="shared" si="1447"/>
        <v>0</v>
      </c>
      <c r="Q5446" s="5">
        <v>0</v>
      </c>
      <c r="R5446" s="16">
        <f t="shared" si="1448"/>
        <v>0</v>
      </c>
      <c r="S5446" s="5">
        <v>1</v>
      </c>
      <c r="T5446" s="16">
        <f t="shared" si="1449"/>
        <v>2.0833333333333332E-2</v>
      </c>
      <c r="U5446" s="5">
        <v>5</v>
      </c>
      <c r="V5446" s="16">
        <f t="shared" si="1450"/>
        <v>0.10416666666666667</v>
      </c>
      <c r="W5446" s="5">
        <v>0</v>
      </c>
      <c r="X5446" s="16">
        <f t="shared" si="1451"/>
        <v>0</v>
      </c>
      <c r="Y5446" s="5">
        <v>0</v>
      </c>
      <c r="Z5446" s="16">
        <f t="shared" si="1452"/>
        <v>0</v>
      </c>
      <c r="AA5446" s="5">
        <v>2</v>
      </c>
      <c r="AB5446" s="16">
        <f t="shared" si="1453"/>
        <v>4.1666666666666664E-2</v>
      </c>
      <c r="AC5446" s="5">
        <v>7</v>
      </c>
      <c r="AD5446" s="16">
        <f t="shared" si="1454"/>
        <v>0.14583333333333334</v>
      </c>
      <c r="AE5446" s="19">
        <v>0</v>
      </c>
      <c r="AF5446" s="21">
        <f t="shared" si="1455"/>
        <v>0</v>
      </c>
    </row>
    <row r="5447" spans="1:32" outlineLevel="2" x14ac:dyDescent="0.25">
      <c r="A5447" s="3">
        <v>17</v>
      </c>
      <c r="B5447" s="4" t="s">
        <v>588</v>
      </c>
      <c r="C5447" s="4" t="s">
        <v>467</v>
      </c>
      <c r="D5447" s="3">
        <v>22</v>
      </c>
      <c r="E5447" s="5">
        <v>100</v>
      </c>
      <c r="F5447" s="5">
        <v>56</v>
      </c>
      <c r="G5447" s="5">
        <v>55</v>
      </c>
      <c r="H5447" s="5">
        <v>1</v>
      </c>
      <c r="I5447" s="5">
        <v>5</v>
      </c>
      <c r="J5447" s="13">
        <f t="shared" si="1444"/>
        <v>8.9285714285714288E-2</v>
      </c>
      <c r="K5447" s="5">
        <v>17</v>
      </c>
      <c r="L5447" s="13">
        <f t="shared" si="1445"/>
        <v>0.30357142857142855</v>
      </c>
      <c r="M5447" s="5">
        <v>4</v>
      </c>
      <c r="N5447" s="13">
        <f t="shared" si="1446"/>
        <v>7.1428571428571425E-2</v>
      </c>
      <c r="O5447" s="5">
        <v>1</v>
      </c>
      <c r="P5447" s="16">
        <f t="shared" si="1447"/>
        <v>1.7857142857142856E-2</v>
      </c>
      <c r="Q5447" s="5">
        <v>1</v>
      </c>
      <c r="R5447" s="16">
        <f t="shared" si="1448"/>
        <v>1.7857142857142856E-2</v>
      </c>
      <c r="S5447" s="5">
        <v>2</v>
      </c>
      <c r="T5447" s="16">
        <f t="shared" si="1449"/>
        <v>3.5714285714285712E-2</v>
      </c>
      <c r="U5447" s="5">
        <v>18</v>
      </c>
      <c r="V5447" s="16">
        <f t="shared" si="1450"/>
        <v>0.32142857142857145</v>
      </c>
      <c r="W5447" s="5">
        <v>0</v>
      </c>
      <c r="X5447" s="16">
        <f t="shared" si="1451"/>
        <v>0</v>
      </c>
      <c r="Y5447" s="5">
        <v>0</v>
      </c>
      <c r="Z5447" s="16">
        <f t="shared" si="1452"/>
        <v>0</v>
      </c>
      <c r="AA5447" s="5">
        <v>1</v>
      </c>
      <c r="AB5447" s="16">
        <f t="shared" si="1453"/>
        <v>1.7857142857142856E-2</v>
      </c>
      <c r="AC5447" s="5">
        <v>5</v>
      </c>
      <c r="AD5447" s="16">
        <f t="shared" si="1454"/>
        <v>8.9285714285714288E-2</v>
      </c>
      <c r="AE5447" s="19">
        <v>1</v>
      </c>
      <c r="AF5447" s="21">
        <f t="shared" si="1455"/>
        <v>1.7857142857142856E-2</v>
      </c>
    </row>
    <row r="5448" spans="1:32" outlineLevel="1" x14ac:dyDescent="0.25">
      <c r="A5448" s="3"/>
      <c r="B5448" s="4"/>
      <c r="C5448" s="11" t="s">
        <v>1017</v>
      </c>
      <c r="D5448" s="3"/>
      <c r="E5448" s="5">
        <f t="shared" ref="E5448:AE5448" si="1456">SUBTOTAL(9,E5426:E5447)</f>
        <v>8867</v>
      </c>
      <c r="F5448" s="5">
        <f t="shared" si="1456"/>
        <v>4130</v>
      </c>
      <c r="G5448" s="5">
        <f t="shared" si="1456"/>
        <v>4053</v>
      </c>
      <c r="H5448" s="5">
        <f t="shared" si="1456"/>
        <v>76</v>
      </c>
      <c r="I5448" s="5">
        <f t="shared" si="1456"/>
        <v>463</v>
      </c>
      <c r="J5448" s="13">
        <f t="shared" si="1444"/>
        <v>0.11210653753026634</v>
      </c>
      <c r="K5448" s="5">
        <f t="shared" si="1456"/>
        <v>918</v>
      </c>
      <c r="L5448" s="13">
        <f t="shared" si="1445"/>
        <v>0.22227602905569008</v>
      </c>
      <c r="M5448" s="5">
        <f t="shared" si="1456"/>
        <v>604</v>
      </c>
      <c r="N5448" s="13">
        <f t="shared" si="1446"/>
        <v>0.14624697336561743</v>
      </c>
      <c r="O5448" s="5">
        <f t="shared" si="1456"/>
        <v>138</v>
      </c>
      <c r="P5448" s="16">
        <f t="shared" si="1447"/>
        <v>3.3414043583535107E-2</v>
      </c>
      <c r="Q5448" s="5">
        <f t="shared" si="1456"/>
        <v>52</v>
      </c>
      <c r="R5448" s="16">
        <f t="shared" si="1448"/>
        <v>1.2590799031476998E-2</v>
      </c>
      <c r="S5448" s="5">
        <f t="shared" si="1456"/>
        <v>121</v>
      </c>
      <c r="T5448" s="16">
        <f t="shared" si="1449"/>
        <v>2.9297820823244551E-2</v>
      </c>
      <c r="U5448" s="5">
        <f t="shared" si="1456"/>
        <v>1032</v>
      </c>
      <c r="V5448" s="16">
        <f t="shared" si="1450"/>
        <v>0.24987893462469735</v>
      </c>
      <c r="W5448" s="5">
        <f t="shared" si="1456"/>
        <v>70</v>
      </c>
      <c r="X5448" s="16">
        <f t="shared" si="1451"/>
        <v>1.6949152542372881E-2</v>
      </c>
      <c r="Y5448" s="5">
        <f t="shared" si="1456"/>
        <v>51</v>
      </c>
      <c r="Z5448" s="16">
        <f t="shared" si="1452"/>
        <v>1.2348668280871672E-2</v>
      </c>
      <c r="AA5448" s="5">
        <f t="shared" si="1456"/>
        <v>238</v>
      </c>
      <c r="AB5448" s="16">
        <f t="shared" si="1453"/>
        <v>5.7627118644067797E-2</v>
      </c>
      <c r="AC5448" s="5">
        <f t="shared" si="1456"/>
        <v>361</v>
      </c>
      <c r="AD5448" s="16">
        <f t="shared" si="1454"/>
        <v>8.7409200968523004E-2</v>
      </c>
      <c r="AE5448" s="19">
        <f t="shared" si="1456"/>
        <v>5</v>
      </c>
      <c r="AF5448" s="21">
        <f t="shared" si="1455"/>
        <v>1.2106537530266344E-3</v>
      </c>
    </row>
    <row r="5449" spans="1:32" outlineLevel="2" x14ac:dyDescent="0.25">
      <c r="A5449" s="3">
        <v>17</v>
      </c>
      <c r="B5449" s="4" t="s">
        <v>588</v>
      </c>
      <c r="C5449" s="4" t="s">
        <v>468</v>
      </c>
      <c r="D5449" s="3">
        <v>1</v>
      </c>
      <c r="E5449" s="5">
        <v>608</v>
      </c>
      <c r="F5449" s="5">
        <v>304</v>
      </c>
      <c r="G5449" s="5">
        <v>299</v>
      </c>
      <c r="H5449" s="5">
        <v>5</v>
      </c>
      <c r="I5449" s="5">
        <v>41</v>
      </c>
      <c r="J5449" s="13">
        <f t="shared" si="1444"/>
        <v>0.13486842105263158</v>
      </c>
      <c r="K5449" s="5">
        <v>40</v>
      </c>
      <c r="L5449" s="13">
        <f t="shared" si="1445"/>
        <v>0.13157894736842105</v>
      </c>
      <c r="M5449" s="5">
        <v>101</v>
      </c>
      <c r="N5449" s="13">
        <f t="shared" si="1446"/>
        <v>0.33223684210526316</v>
      </c>
      <c r="O5449" s="5">
        <v>12</v>
      </c>
      <c r="P5449" s="16">
        <f t="shared" si="1447"/>
        <v>3.9473684210526314E-2</v>
      </c>
      <c r="Q5449" s="5">
        <v>2</v>
      </c>
      <c r="R5449" s="16">
        <f t="shared" si="1448"/>
        <v>6.5789473684210523E-3</v>
      </c>
      <c r="S5449" s="5">
        <v>6</v>
      </c>
      <c r="T5449" s="16">
        <f t="shared" si="1449"/>
        <v>1.9736842105263157E-2</v>
      </c>
      <c r="U5449" s="5">
        <v>23</v>
      </c>
      <c r="V5449" s="16">
        <f t="shared" si="1450"/>
        <v>7.5657894736842105E-2</v>
      </c>
      <c r="W5449" s="5">
        <v>29</v>
      </c>
      <c r="X5449" s="16">
        <f t="shared" si="1451"/>
        <v>9.5394736842105268E-2</v>
      </c>
      <c r="Y5449" s="5">
        <v>2</v>
      </c>
      <c r="Z5449" s="16">
        <f t="shared" si="1452"/>
        <v>6.5789473684210523E-3</v>
      </c>
      <c r="AA5449" s="5">
        <v>14</v>
      </c>
      <c r="AB5449" s="16">
        <f t="shared" si="1453"/>
        <v>4.6052631578947366E-2</v>
      </c>
      <c r="AC5449" s="5">
        <v>29</v>
      </c>
      <c r="AD5449" s="16">
        <f t="shared" si="1454"/>
        <v>9.5394736842105268E-2</v>
      </c>
      <c r="AE5449" s="19">
        <v>0</v>
      </c>
      <c r="AF5449" s="21">
        <f t="shared" si="1455"/>
        <v>0</v>
      </c>
    </row>
    <row r="5450" spans="1:32" outlineLevel="2" x14ac:dyDescent="0.25">
      <c r="A5450" s="3">
        <v>17</v>
      </c>
      <c r="B5450" s="4" t="s">
        <v>588</v>
      </c>
      <c r="C5450" s="4" t="s">
        <v>468</v>
      </c>
      <c r="D5450" s="3">
        <v>2</v>
      </c>
      <c r="E5450" s="5">
        <v>1128</v>
      </c>
      <c r="F5450" s="5">
        <v>484</v>
      </c>
      <c r="G5450" s="5">
        <v>473</v>
      </c>
      <c r="H5450" s="5">
        <v>11</v>
      </c>
      <c r="I5450" s="5">
        <v>60</v>
      </c>
      <c r="J5450" s="13">
        <f t="shared" si="1444"/>
        <v>0.12396694214876033</v>
      </c>
      <c r="K5450" s="5">
        <v>89</v>
      </c>
      <c r="L5450" s="13">
        <f t="shared" si="1445"/>
        <v>0.18388429752066116</v>
      </c>
      <c r="M5450" s="5">
        <v>155</v>
      </c>
      <c r="N5450" s="13">
        <f t="shared" si="1446"/>
        <v>0.32024793388429751</v>
      </c>
      <c r="O5450" s="5">
        <v>11</v>
      </c>
      <c r="P5450" s="16">
        <f t="shared" si="1447"/>
        <v>2.2727272727272728E-2</v>
      </c>
      <c r="Q5450" s="5">
        <v>6</v>
      </c>
      <c r="R5450" s="16">
        <f t="shared" si="1448"/>
        <v>1.2396694214876033E-2</v>
      </c>
      <c r="S5450" s="5">
        <v>17</v>
      </c>
      <c r="T5450" s="16">
        <f t="shared" si="1449"/>
        <v>3.5123966942148761E-2</v>
      </c>
      <c r="U5450" s="5">
        <v>44</v>
      </c>
      <c r="V5450" s="16">
        <f t="shared" si="1450"/>
        <v>9.0909090909090912E-2</v>
      </c>
      <c r="W5450" s="5">
        <v>18</v>
      </c>
      <c r="X5450" s="16">
        <f t="shared" si="1451"/>
        <v>3.71900826446281E-2</v>
      </c>
      <c r="Y5450" s="5">
        <v>6</v>
      </c>
      <c r="Z5450" s="16">
        <f t="shared" si="1452"/>
        <v>1.2396694214876033E-2</v>
      </c>
      <c r="AA5450" s="5">
        <v>15</v>
      </c>
      <c r="AB5450" s="16">
        <f t="shared" si="1453"/>
        <v>3.0991735537190084E-2</v>
      </c>
      <c r="AC5450" s="5">
        <v>51</v>
      </c>
      <c r="AD5450" s="16">
        <f t="shared" si="1454"/>
        <v>0.10537190082644628</v>
      </c>
      <c r="AE5450" s="19">
        <v>1</v>
      </c>
      <c r="AF5450" s="21">
        <f t="shared" si="1455"/>
        <v>2.0661157024793389E-3</v>
      </c>
    </row>
    <row r="5451" spans="1:32" outlineLevel="2" x14ac:dyDescent="0.25">
      <c r="A5451" s="3">
        <v>17</v>
      </c>
      <c r="B5451" s="4" t="s">
        <v>588</v>
      </c>
      <c r="C5451" s="4" t="s">
        <v>468</v>
      </c>
      <c r="D5451" s="3">
        <v>3</v>
      </c>
      <c r="E5451" s="5">
        <v>824</v>
      </c>
      <c r="F5451" s="5">
        <v>396</v>
      </c>
      <c r="G5451" s="5">
        <v>384</v>
      </c>
      <c r="H5451" s="5">
        <v>12</v>
      </c>
      <c r="I5451" s="5">
        <v>26</v>
      </c>
      <c r="J5451" s="13">
        <f t="shared" si="1444"/>
        <v>6.5656565656565663E-2</v>
      </c>
      <c r="K5451" s="5">
        <v>64</v>
      </c>
      <c r="L5451" s="13">
        <f t="shared" si="1445"/>
        <v>0.16161616161616163</v>
      </c>
      <c r="M5451" s="5">
        <v>172</v>
      </c>
      <c r="N5451" s="13">
        <f t="shared" si="1446"/>
        <v>0.43434343434343436</v>
      </c>
      <c r="O5451" s="5">
        <v>9</v>
      </c>
      <c r="P5451" s="16">
        <f t="shared" si="1447"/>
        <v>2.2727272727272728E-2</v>
      </c>
      <c r="Q5451" s="5">
        <v>13</v>
      </c>
      <c r="R5451" s="16">
        <f t="shared" si="1448"/>
        <v>3.2828282828282832E-2</v>
      </c>
      <c r="S5451" s="5">
        <v>10</v>
      </c>
      <c r="T5451" s="16">
        <f t="shared" si="1449"/>
        <v>2.5252525252525252E-2</v>
      </c>
      <c r="U5451" s="5">
        <v>19</v>
      </c>
      <c r="V5451" s="16">
        <f t="shared" si="1450"/>
        <v>4.7979797979797977E-2</v>
      </c>
      <c r="W5451" s="5">
        <v>21</v>
      </c>
      <c r="X5451" s="16">
        <f t="shared" si="1451"/>
        <v>5.3030303030303032E-2</v>
      </c>
      <c r="Y5451" s="5">
        <v>1</v>
      </c>
      <c r="Z5451" s="16">
        <f t="shared" si="1452"/>
        <v>2.5252525252525255E-3</v>
      </c>
      <c r="AA5451" s="5">
        <v>10</v>
      </c>
      <c r="AB5451" s="16">
        <f t="shared" si="1453"/>
        <v>2.5252525252525252E-2</v>
      </c>
      <c r="AC5451" s="5">
        <v>39</v>
      </c>
      <c r="AD5451" s="16">
        <f t="shared" si="1454"/>
        <v>9.8484848484848481E-2</v>
      </c>
      <c r="AE5451" s="19">
        <v>0</v>
      </c>
      <c r="AF5451" s="21">
        <f t="shared" si="1455"/>
        <v>0</v>
      </c>
    </row>
    <row r="5452" spans="1:32" outlineLevel="2" x14ac:dyDescent="0.25">
      <c r="A5452" s="3">
        <v>17</v>
      </c>
      <c r="B5452" s="4" t="s">
        <v>588</v>
      </c>
      <c r="C5452" s="4" t="s">
        <v>468</v>
      </c>
      <c r="D5452" s="3">
        <v>4</v>
      </c>
      <c r="E5452" s="5">
        <v>774</v>
      </c>
      <c r="F5452" s="5">
        <v>346</v>
      </c>
      <c r="G5452" s="5">
        <v>342</v>
      </c>
      <c r="H5452" s="5">
        <v>4</v>
      </c>
      <c r="I5452" s="5">
        <v>24</v>
      </c>
      <c r="J5452" s="13">
        <f t="shared" si="1444"/>
        <v>6.9364161849710976E-2</v>
      </c>
      <c r="K5452" s="5">
        <v>29</v>
      </c>
      <c r="L5452" s="13">
        <f t="shared" si="1445"/>
        <v>8.3815028901734104E-2</v>
      </c>
      <c r="M5452" s="5">
        <v>146</v>
      </c>
      <c r="N5452" s="13">
        <f t="shared" si="1446"/>
        <v>0.42196531791907516</v>
      </c>
      <c r="O5452" s="5">
        <v>12</v>
      </c>
      <c r="P5452" s="16">
        <f t="shared" si="1447"/>
        <v>3.4682080924855488E-2</v>
      </c>
      <c r="Q5452" s="5">
        <v>9</v>
      </c>
      <c r="R5452" s="16">
        <f t="shared" si="1448"/>
        <v>2.6011560693641619E-2</v>
      </c>
      <c r="S5452" s="5">
        <v>5</v>
      </c>
      <c r="T5452" s="16">
        <f t="shared" si="1449"/>
        <v>1.4450867052023121E-2</v>
      </c>
      <c r="U5452" s="5">
        <v>33</v>
      </c>
      <c r="V5452" s="16">
        <f t="shared" si="1450"/>
        <v>9.5375722543352595E-2</v>
      </c>
      <c r="W5452" s="5">
        <v>14</v>
      </c>
      <c r="X5452" s="16">
        <f t="shared" si="1451"/>
        <v>4.046242774566474E-2</v>
      </c>
      <c r="Y5452" s="5">
        <v>4</v>
      </c>
      <c r="Z5452" s="16">
        <f t="shared" si="1452"/>
        <v>1.1560693641618497E-2</v>
      </c>
      <c r="AA5452" s="5">
        <v>13</v>
      </c>
      <c r="AB5452" s="16">
        <f t="shared" si="1453"/>
        <v>3.7572254335260118E-2</v>
      </c>
      <c r="AC5452" s="5">
        <v>52</v>
      </c>
      <c r="AD5452" s="16">
        <f t="shared" si="1454"/>
        <v>0.15028901734104047</v>
      </c>
      <c r="AE5452" s="19">
        <v>1</v>
      </c>
      <c r="AF5452" s="21">
        <f t="shared" si="1455"/>
        <v>2.8901734104046241E-3</v>
      </c>
    </row>
    <row r="5453" spans="1:32" outlineLevel="2" x14ac:dyDescent="0.25">
      <c r="A5453" s="3">
        <v>17</v>
      </c>
      <c r="B5453" s="4" t="s">
        <v>588</v>
      </c>
      <c r="C5453" s="4" t="s">
        <v>468</v>
      </c>
      <c r="D5453" s="3">
        <v>5</v>
      </c>
      <c r="E5453" s="5">
        <v>821</v>
      </c>
      <c r="F5453" s="5">
        <v>370</v>
      </c>
      <c r="G5453" s="5">
        <v>361</v>
      </c>
      <c r="H5453" s="5">
        <v>9</v>
      </c>
      <c r="I5453" s="5">
        <v>37</v>
      </c>
      <c r="J5453" s="13">
        <f t="shared" si="1444"/>
        <v>0.1</v>
      </c>
      <c r="K5453" s="5">
        <v>37</v>
      </c>
      <c r="L5453" s="13">
        <f t="shared" si="1445"/>
        <v>0.1</v>
      </c>
      <c r="M5453" s="5">
        <v>157</v>
      </c>
      <c r="N5453" s="13">
        <f t="shared" si="1446"/>
        <v>0.42432432432432432</v>
      </c>
      <c r="O5453" s="5">
        <v>13</v>
      </c>
      <c r="P5453" s="16">
        <f t="shared" si="1447"/>
        <v>3.5135135135135137E-2</v>
      </c>
      <c r="Q5453" s="5">
        <v>11</v>
      </c>
      <c r="R5453" s="16">
        <f t="shared" si="1448"/>
        <v>2.9729729729729731E-2</v>
      </c>
      <c r="S5453" s="5">
        <v>10</v>
      </c>
      <c r="T5453" s="16">
        <f t="shared" si="1449"/>
        <v>2.7027027027027029E-2</v>
      </c>
      <c r="U5453" s="5">
        <v>31</v>
      </c>
      <c r="V5453" s="16">
        <f t="shared" si="1450"/>
        <v>8.3783783783783788E-2</v>
      </c>
      <c r="W5453" s="5">
        <v>28</v>
      </c>
      <c r="X5453" s="16">
        <f t="shared" si="1451"/>
        <v>7.567567567567568E-2</v>
      </c>
      <c r="Y5453" s="5">
        <v>3</v>
      </c>
      <c r="Z5453" s="16">
        <f t="shared" si="1452"/>
        <v>8.1081081081081086E-3</v>
      </c>
      <c r="AA5453" s="5">
        <v>10</v>
      </c>
      <c r="AB5453" s="16">
        <f t="shared" si="1453"/>
        <v>2.7027027027027029E-2</v>
      </c>
      <c r="AC5453" s="5">
        <v>23</v>
      </c>
      <c r="AD5453" s="16">
        <f t="shared" si="1454"/>
        <v>6.2162162162162166E-2</v>
      </c>
      <c r="AE5453" s="19">
        <v>1</v>
      </c>
      <c r="AF5453" s="21">
        <f t="shared" si="1455"/>
        <v>2.7027027027027029E-3</v>
      </c>
    </row>
    <row r="5454" spans="1:32" outlineLevel="2" x14ac:dyDescent="0.25">
      <c r="A5454" s="3">
        <v>17</v>
      </c>
      <c r="B5454" s="4" t="s">
        <v>588</v>
      </c>
      <c r="C5454" s="4" t="s">
        <v>468</v>
      </c>
      <c r="D5454" s="3">
        <v>6</v>
      </c>
      <c r="E5454" s="5">
        <v>905</v>
      </c>
      <c r="F5454" s="5">
        <v>447</v>
      </c>
      <c r="G5454" s="5">
        <v>440</v>
      </c>
      <c r="H5454" s="5">
        <v>7</v>
      </c>
      <c r="I5454" s="5">
        <v>37</v>
      </c>
      <c r="J5454" s="13">
        <f t="shared" si="1444"/>
        <v>8.2774049217002238E-2</v>
      </c>
      <c r="K5454" s="5">
        <v>50</v>
      </c>
      <c r="L5454" s="13">
        <f t="shared" si="1445"/>
        <v>0.11185682326621924</v>
      </c>
      <c r="M5454" s="5">
        <v>205</v>
      </c>
      <c r="N5454" s="13">
        <f t="shared" si="1446"/>
        <v>0.45861297539149887</v>
      </c>
      <c r="O5454" s="5">
        <v>11</v>
      </c>
      <c r="P5454" s="16">
        <f t="shared" si="1447"/>
        <v>2.4608501118568233E-2</v>
      </c>
      <c r="Q5454" s="5">
        <v>13</v>
      </c>
      <c r="R5454" s="16">
        <f t="shared" si="1448"/>
        <v>2.9082774049217001E-2</v>
      </c>
      <c r="S5454" s="5">
        <v>10</v>
      </c>
      <c r="T5454" s="16">
        <f t="shared" si="1449"/>
        <v>2.2371364653243849E-2</v>
      </c>
      <c r="U5454" s="5">
        <v>23</v>
      </c>
      <c r="V5454" s="16">
        <f t="shared" si="1450"/>
        <v>5.145413870246085E-2</v>
      </c>
      <c r="W5454" s="5">
        <v>19</v>
      </c>
      <c r="X5454" s="16">
        <f t="shared" si="1451"/>
        <v>4.2505592841163314E-2</v>
      </c>
      <c r="Y5454" s="5">
        <v>2</v>
      </c>
      <c r="Z5454" s="16">
        <f t="shared" si="1452"/>
        <v>4.4742729306487695E-3</v>
      </c>
      <c r="AA5454" s="5">
        <v>21</v>
      </c>
      <c r="AB5454" s="16">
        <f t="shared" si="1453"/>
        <v>4.6979865771812082E-2</v>
      </c>
      <c r="AC5454" s="5">
        <v>47</v>
      </c>
      <c r="AD5454" s="16">
        <f t="shared" si="1454"/>
        <v>0.10514541387024609</v>
      </c>
      <c r="AE5454" s="19">
        <v>2</v>
      </c>
      <c r="AF5454" s="21">
        <f t="shared" si="1455"/>
        <v>4.4742729306487695E-3</v>
      </c>
    </row>
    <row r="5455" spans="1:32" outlineLevel="2" x14ac:dyDescent="0.25">
      <c r="A5455" s="3">
        <v>17</v>
      </c>
      <c r="B5455" s="4" t="s">
        <v>588</v>
      </c>
      <c r="C5455" s="4" t="s">
        <v>468</v>
      </c>
      <c r="D5455" s="3">
        <v>7</v>
      </c>
      <c r="E5455" s="5">
        <v>810</v>
      </c>
      <c r="F5455" s="5">
        <v>361</v>
      </c>
      <c r="G5455" s="5">
        <v>358</v>
      </c>
      <c r="H5455" s="5">
        <v>3</v>
      </c>
      <c r="I5455" s="5">
        <v>43</v>
      </c>
      <c r="J5455" s="13">
        <f t="shared" si="1444"/>
        <v>0.11911357340720222</v>
      </c>
      <c r="K5455" s="5">
        <v>54</v>
      </c>
      <c r="L5455" s="13">
        <f t="shared" si="1445"/>
        <v>0.14958448753462603</v>
      </c>
      <c r="M5455" s="5">
        <v>106</v>
      </c>
      <c r="N5455" s="13">
        <f t="shared" si="1446"/>
        <v>0.29362880886426596</v>
      </c>
      <c r="O5455" s="5">
        <v>16</v>
      </c>
      <c r="P5455" s="16">
        <f t="shared" si="1447"/>
        <v>4.4321329639889197E-2</v>
      </c>
      <c r="Q5455" s="5">
        <v>5</v>
      </c>
      <c r="R5455" s="16">
        <f t="shared" si="1448"/>
        <v>1.3850415512465374E-2</v>
      </c>
      <c r="S5455" s="5">
        <v>7</v>
      </c>
      <c r="T5455" s="16">
        <f t="shared" si="1449"/>
        <v>1.9390581717451522E-2</v>
      </c>
      <c r="U5455" s="5">
        <v>40</v>
      </c>
      <c r="V5455" s="16">
        <f t="shared" si="1450"/>
        <v>0.11080332409972299</v>
      </c>
      <c r="W5455" s="5">
        <v>18</v>
      </c>
      <c r="X5455" s="16">
        <f t="shared" si="1451"/>
        <v>4.9861495844875349E-2</v>
      </c>
      <c r="Y5455" s="5">
        <v>2</v>
      </c>
      <c r="Z5455" s="16">
        <f t="shared" si="1452"/>
        <v>5.5401662049861496E-3</v>
      </c>
      <c r="AA5455" s="5">
        <v>14</v>
      </c>
      <c r="AB5455" s="16">
        <f t="shared" si="1453"/>
        <v>3.8781163434903045E-2</v>
      </c>
      <c r="AC5455" s="5">
        <v>53</v>
      </c>
      <c r="AD5455" s="16">
        <f t="shared" si="1454"/>
        <v>0.14681440443213298</v>
      </c>
      <c r="AE5455" s="19">
        <v>0</v>
      </c>
      <c r="AF5455" s="21">
        <f t="shared" si="1455"/>
        <v>0</v>
      </c>
    </row>
    <row r="5456" spans="1:32" outlineLevel="2" x14ac:dyDescent="0.25">
      <c r="A5456" s="3">
        <v>17</v>
      </c>
      <c r="B5456" s="4" t="s">
        <v>588</v>
      </c>
      <c r="C5456" s="4" t="s">
        <v>468</v>
      </c>
      <c r="D5456" s="3">
        <v>8</v>
      </c>
      <c r="E5456" s="5">
        <v>940</v>
      </c>
      <c r="F5456" s="5">
        <v>482</v>
      </c>
      <c r="G5456" s="5">
        <v>471</v>
      </c>
      <c r="H5456" s="5">
        <v>11</v>
      </c>
      <c r="I5456" s="5">
        <v>64</v>
      </c>
      <c r="J5456" s="13">
        <f t="shared" si="1444"/>
        <v>0.13278008298755187</v>
      </c>
      <c r="K5456" s="5">
        <v>60</v>
      </c>
      <c r="L5456" s="13">
        <f t="shared" si="1445"/>
        <v>0.12448132780082988</v>
      </c>
      <c r="M5456" s="5">
        <v>201</v>
      </c>
      <c r="N5456" s="13">
        <f t="shared" si="1446"/>
        <v>0.4170124481327801</v>
      </c>
      <c r="O5456" s="5">
        <v>12</v>
      </c>
      <c r="P5456" s="16">
        <f t="shared" si="1447"/>
        <v>2.4896265560165973E-2</v>
      </c>
      <c r="Q5456" s="5">
        <v>22</v>
      </c>
      <c r="R5456" s="16">
        <f t="shared" si="1448"/>
        <v>4.5643153526970952E-2</v>
      </c>
      <c r="S5456" s="5">
        <v>4</v>
      </c>
      <c r="T5456" s="16">
        <f t="shared" si="1449"/>
        <v>8.2987551867219917E-3</v>
      </c>
      <c r="U5456" s="5">
        <v>33</v>
      </c>
      <c r="V5456" s="16">
        <f t="shared" si="1450"/>
        <v>6.8464730290456438E-2</v>
      </c>
      <c r="W5456" s="5">
        <v>23</v>
      </c>
      <c r="X5456" s="16">
        <f t="shared" si="1451"/>
        <v>4.7717842323651449E-2</v>
      </c>
      <c r="Y5456" s="5">
        <v>1</v>
      </c>
      <c r="Z5456" s="16">
        <f t="shared" si="1452"/>
        <v>2.0746887966804979E-3</v>
      </c>
      <c r="AA5456" s="5">
        <v>11</v>
      </c>
      <c r="AB5456" s="16">
        <f t="shared" si="1453"/>
        <v>2.2821576763485476E-2</v>
      </c>
      <c r="AC5456" s="5">
        <v>40</v>
      </c>
      <c r="AD5456" s="16">
        <f t="shared" si="1454"/>
        <v>8.2987551867219914E-2</v>
      </c>
      <c r="AE5456" s="19">
        <v>0</v>
      </c>
      <c r="AF5456" s="21">
        <f t="shared" si="1455"/>
        <v>0</v>
      </c>
    </row>
    <row r="5457" spans="1:32" outlineLevel="2" x14ac:dyDescent="0.25">
      <c r="A5457" s="3">
        <v>17</v>
      </c>
      <c r="B5457" s="4" t="s">
        <v>588</v>
      </c>
      <c r="C5457" s="4" t="s">
        <v>468</v>
      </c>
      <c r="D5457" s="3">
        <v>9</v>
      </c>
      <c r="E5457" s="5">
        <v>982</v>
      </c>
      <c r="F5457" s="5">
        <v>419</v>
      </c>
      <c r="G5457" s="5">
        <v>408</v>
      </c>
      <c r="H5457" s="5">
        <v>11</v>
      </c>
      <c r="I5457" s="5">
        <v>34</v>
      </c>
      <c r="J5457" s="13">
        <f t="shared" si="1444"/>
        <v>8.1145584725536998E-2</v>
      </c>
      <c r="K5457" s="5">
        <v>72</v>
      </c>
      <c r="L5457" s="13">
        <f t="shared" si="1445"/>
        <v>0.17183770883054891</v>
      </c>
      <c r="M5457" s="5">
        <v>145</v>
      </c>
      <c r="N5457" s="13">
        <f t="shared" si="1446"/>
        <v>0.34606205250596661</v>
      </c>
      <c r="O5457" s="5">
        <v>11</v>
      </c>
      <c r="P5457" s="16">
        <f t="shared" si="1447"/>
        <v>2.6252983293556086E-2</v>
      </c>
      <c r="Q5457" s="5">
        <v>7</v>
      </c>
      <c r="R5457" s="16">
        <f t="shared" si="1448"/>
        <v>1.6706443914081145E-2</v>
      </c>
      <c r="S5457" s="5">
        <v>6</v>
      </c>
      <c r="T5457" s="16">
        <f t="shared" si="1449"/>
        <v>1.4319809069212411E-2</v>
      </c>
      <c r="U5457" s="5">
        <v>12</v>
      </c>
      <c r="V5457" s="16">
        <f t="shared" si="1450"/>
        <v>2.8639618138424822E-2</v>
      </c>
      <c r="W5457" s="5">
        <v>25</v>
      </c>
      <c r="X5457" s="16">
        <f t="shared" si="1451"/>
        <v>5.9665871121718374E-2</v>
      </c>
      <c r="Y5457" s="5">
        <v>8</v>
      </c>
      <c r="Z5457" s="16">
        <f t="shared" si="1452"/>
        <v>1.9093078758949882E-2</v>
      </c>
      <c r="AA5457" s="5">
        <v>26</v>
      </c>
      <c r="AB5457" s="16">
        <f t="shared" si="1453"/>
        <v>6.205250596658711E-2</v>
      </c>
      <c r="AC5457" s="5">
        <v>62</v>
      </c>
      <c r="AD5457" s="16">
        <f t="shared" si="1454"/>
        <v>0.14797136038186157</v>
      </c>
      <c r="AE5457" s="19">
        <v>0</v>
      </c>
      <c r="AF5457" s="21">
        <f t="shared" si="1455"/>
        <v>0</v>
      </c>
    </row>
    <row r="5458" spans="1:32" outlineLevel="2" x14ac:dyDescent="0.25">
      <c r="A5458" s="3">
        <v>17</v>
      </c>
      <c r="B5458" s="4" t="s">
        <v>588</v>
      </c>
      <c r="C5458" s="4" t="s">
        <v>468</v>
      </c>
      <c r="D5458" s="3">
        <v>10</v>
      </c>
      <c r="E5458" s="5">
        <v>911</v>
      </c>
      <c r="F5458" s="5">
        <v>356</v>
      </c>
      <c r="G5458" s="5">
        <v>354</v>
      </c>
      <c r="H5458" s="5">
        <v>2</v>
      </c>
      <c r="I5458" s="5">
        <v>43</v>
      </c>
      <c r="J5458" s="13">
        <f t="shared" si="1444"/>
        <v>0.12078651685393259</v>
      </c>
      <c r="K5458" s="5">
        <v>37</v>
      </c>
      <c r="L5458" s="13">
        <f t="shared" si="1445"/>
        <v>0.10393258426966293</v>
      </c>
      <c r="M5458" s="5">
        <v>140</v>
      </c>
      <c r="N5458" s="13">
        <f t="shared" si="1446"/>
        <v>0.39325842696629215</v>
      </c>
      <c r="O5458" s="5">
        <v>13</v>
      </c>
      <c r="P5458" s="16">
        <f t="shared" si="1447"/>
        <v>3.6516853932584269E-2</v>
      </c>
      <c r="Q5458" s="5">
        <v>12</v>
      </c>
      <c r="R5458" s="16">
        <f t="shared" si="1448"/>
        <v>3.3707865168539325E-2</v>
      </c>
      <c r="S5458" s="5">
        <v>4</v>
      </c>
      <c r="T5458" s="16">
        <f t="shared" si="1449"/>
        <v>1.1235955056179775E-2</v>
      </c>
      <c r="U5458" s="5">
        <v>27</v>
      </c>
      <c r="V5458" s="16">
        <f t="shared" si="1450"/>
        <v>7.5842696629213488E-2</v>
      </c>
      <c r="W5458" s="5">
        <v>30</v>
      </c>
      <c r="X5458" s="16">
        <f t="shared" si="1451"/>
        <v>8.4269662921348312E-2</v>
      </c>
      <c r="Y5458" s="5">
        <v>2</v>
      </c>
      <c r="Z5458" s="16">
        <f t="shared" si="1452"/>
        <v>5.6179775280898875E-3</v>
      </c>
      <c r="AA5458" s="5">
        <v>11</v>
      </c>
      <c r="AB5458" s="16">
        <f t="shared" si="1453"/>
        <v>3.0898876404494381E-2</v>
      </c>
      <c r="AC5458" s="5">
        <v>35</v>
      </c>
      <c r="AD5458" s="16">
        <f t="shared" si="1454"/>
        <v>9.8314606741573038E-2</v>
      </c>
      <c r="AE5458" s="19">
        <v>0</v>
      </c>
      <c r="AF5458" s="21">
        <f t="shared" si="1455"/>
        <v>0</v>
      </c>
    </row>
    <row r="5459" spans="1:32" outlineLevel="2" x14ac:dyDescent="0.25">
      <c r="A5459" s="3">
        <v>17</v>
      </c>
      <c r="B5459" s="4" t="s">
        <v>588</v>
      </c>
      <c r="C5459" s="4" t="s">
        <v>468</v>
      </c>
      <c r="D5459" s="3">
        <v>11</v>
      </c>
      <c r="E5459" s="5">
        <v>517</v>
      </c>
      <c r="F5459" s="5">
        <v>235</v>
      </c>
      <c r="G5459" s="5">
        <v>231</v>
      </c>
      <c r="H5459" s="5">
        <v>4</v>
      </c>
      <c r="I5459" s="5">
        <v>28</v>
      </c>
      <c r="J5459" s="13">
        <f t="shared" si="1444"/>
        <v>0.11914893617021277</v>
      </c>
      <c r="K5459" s="5">
        <v>23</v>
      </c>
      <c r="L5459" s="13">
        <f t="shared" si="1445"/>
        <v>9.7872340425531917E-2</v>
      </c>
      <c r="M5459" s="5">
        <v>92</v>
      </c>
      <c r="N5459" s="13">
        <f t="shared" si="1446"/>
        <v>0.39148936170212767</v>
      </c>
      <c r="O5459" s="5">
        <v>6</v>
      </c>
      <c r="P5459" s="16">
        <f t="shared" si="1447"/>
        <v>2.553191489361702E-2</v>
      </c>
      <c r="Q5459" s="5">
        <v>5</v>
      </c>
      <c r="R5459" s="16">
        <f t="shared" si="1448"/>
        <v>2.1276595744680851E-2</v>
      </c>
      <c r="S5459" s="5">
        <v>4</v>
      </c>
      <c r="T5459" s="16">
        <f t="shared" si="1449"/>
        <v>1.7021276595744681E-2</v>
      </c>
      <c r="U5459" s="5">
        <v>11</v>
      </c>
      <c r="V5459" s="16">
        <f t="shared" si="1450"/>
        <v>4.6808510638297871E-2</v>
      </c>
      <c r="W5459" s="5">
        <v>16</v>
      </c>
      <c r="X5459" s="16">
        <f t="shared" si="1451"/>
        <v>6.8085106382978725E-2</v>
      </c>
      <c r="Y5459" s="5">
        <v>2</v>
      </c>
      <c r="Z5459" s="16">
        <f t="shared" si="1452"/>
        <v>8.5106382978723406E-3</v>
      </c>
      <c r="AA5459" s="5">
        <v>12</v>
      </c>
      <c r="AB5459" s="16">
        <f t="shared" si="1453"/>
        <v>5.106382978723404E-2</v>
      </c>
      <c r="AC5459" s="5">
        <v>32</v>
      </c>
      <c r="AD5459" s="16">
        <f t="shared" si="1454"/>
        <v>0.13617021276595745</v>
      </c>
      <c r="AE5459" s="19">
        <v>0</v>
      </c>
      <c r="AF5459" s="21">
        <f t="shared" si="1455"/>
        <v>0</v>
      </c>
    </row>
    <row r="5460" spans="1:32" outlineLevel="2" x14ac:dyDescent="0.25">
      <c r="A5460" s="3">
        <v>17</v>
      </c>
      <c r="B5460" s="4" t="s">
        <v>588</v>
      </c>
      <c r="C5460" s="4" t="s">
        <v>468</v>
      </c>
      <c r="D5460" s="3">
        <v>12</v>
      </c>
      <c r="E5460" s="5">
        <v>945</v>
      </c>
      <c r="F5460" s="5">
        <v>396</v>
      </c>
      <c r="G5460" s="5">
        <v>387</v>
      </c>
      <c r="H5460" s="5">
        <v>9</v>
      </c>
      <c r="I5460" s="5">
        <v>29</v>
      </c>
      <c r="J5460" s="13">
        <f t="shared" si="1444"/>
        <v>7.3232323232323232E-2</v>
      </c>
      <c r="K5460" s="5">
        <v>40</v>
      </c>
      <c r="L5460" s="13">
        <f t="shared" si="1445"/>
        <v>0.10101010101010101</v>
      </c>
      <c r="M5460" s="5">
        <v>182</v>
      </c>
      <c r="N5460" s="13">
        <f t="shared" si="1446"/>
        <v>0.45959595959595961</v>
      </c>
      <c r="O5460" s="5">
        <v>8</v>
      </c>
      <c r="P5460" s="16">
        <f t="shared" si="1447"/>
        <v>2.0202020202020204E-2</v>
      </c>
      <c r="Q5460" s="5">
        <v>10</v>
      </c>
      <c r="R5460" s="16">
        <f t="shared" si="1448"/>
        <v>2.5252525252525252E-2</v>
      </c>
      <c r="S5460" s="5">
        <v>2</v>
      </c>
      <c r="T5460" s="16">
        <f t="shared" si="1449"/>
        <v>5.0505050505050509E-3</v>
      </c>
      <c r="U5460" s="5">
        <v>30</v>
      </c>
      <c r="V5460" s="16">
        <f t="shared" si="1450"/>
        <v>7.575757575757576E-2</v>
      </c>
      <c r="W5460" s="5">
        <v>21</v>
      </c>
      <c r="X5460" s="16">
        <f t="shared" si="1451"/>
        <v>5.3030303030303032E-2</v>
      </c>
      <c r="Y5460" s="5">
        <v>1</v>
      </c>
      <c r="Z5460" s="16">
        <f t="shared" si="1452"/>
        <v>2.5252525252525255E-3</v>
      </c>
      <c r="AA5460" s="5">
        <v>11</v>
      </c>
      <c r="AB5460" s="16">
        <f t="shared" si="1453"/>
        <v>2.7777777777777776E-2</v>
      </c>
      <c r="AC5460" s="5">
        <v>53</v>
      </c>
      <c r="AD5460" s="16">
        <f t="shared" si="1454"/>
        <v>0.13383838383838384</v>
      </c>
      <c r="AE5460" s="19">
        <v>0</v>
      </c>
      <c r="AF5460" s="21">
        <f t="shared" si="1455"/>
        <v>0</v>
      </c>
    </row>
    <row r="5461" spans="1:32" outlineLevel="2" x14ac:dyDescent="0.25">
      <c r="A5461" s="3">
        <v>17</v>
      </c>
      <c r="B5461" s="4" t="s">
        <v>588</v>
      </c>
      <c r="C5461" s="4" t="s">
        <v>468</v>
      </c>
      <c r="D5461" s="3">
        <v>13</v>
      </c>
      <c r="E5461" s="5">
        <v>882</v>
      </c>
      <c r="F5461" s="5">
        <v>282</v>
      </c>
      <c r="G5461" s="5">
        <v>281</v>
      </c>
      <c r="H5461" s="5">
        <v>1</v>
      </c>
      <c r="I5461" s="5">
        <v>39</v>
      </c>
      <c r="J5461" s="13">
        <f t="shared" si="1444"/>
        <v>0.13829787234042554</v>
      </c>
      <c r="K5461" s="5">
        <v>38</v>
      </c>
      <c r="L5461" s="13">
        <f t="shared" si="1445"/>
        <v>0.13475177304964539</v>
      </c>
      <c r="M5461" s="5">
        <v>83</v>
      </c>
      <c r="N5461" s="13">
        <f t="shared" si="1446"/>
        <v>0.29432624113475175</v>
      </c>
      <c r="O5461" s="5">
        <v>6</v>
      </c>
      <c r="P5461" s="16">
        <f t="shared" si="1447"/>
        <v>2.1276595744680851E-2</v>
      </c>
      <c r="Q5461" s="5">
        <v>10</v>
      </c>
      <c r="R5461" s="16">
        <f t="shared" si="1448"/>
        <v>3.5460992907801421E-2</v>
      </c>
      <c r="S5461" s="5">
        <v>15</v>
      </c>
      <c r="T5461" s="16">
        <f t="shared" si="1449"/>
        <v>5.3191489361702128E-2</v>
      </c>
      <c r="U5461" s="5">
        <v>21</v>
      </c>
      <c r="V5461" s="16">
        <f t="shared" si="1450"/>
        <v>7.4468085106382975E-2</v>
      </c>
      <c r="W5461" s="5">
        <v>20</v>
      </c>
      <c r="X5461" s="16">
        <f t="shared" si="1451"/>
        <v>7.0921985815602842E-2</v>
      </c>
      <c r="Y5461" s="5">
        <v>1</v>
      </c>
      <c r="Z5461" s="16">
        <f t="shared" si="1452"/>
        <v>3.5460992907801418E-3</v>
      </c>
      <c r="AA5461" s="5">
        <v>15</v>
      </c>
      <c r="AB5461" s="16">
        <f t="shared" si="1453"/>
        <v>5.3191489361702128E-2</v>
      </c>
      <c r="AC5461" s="5">
        <v>33</v>
      </c>
      <c r="AD5461" s="16">
        <f t="shared" si="1454"/>
        <v>0.11702127659574468</v>
      </c>
      <c r="AE5461" s="19">
        <v>0</v>
      </c>
      <c r="AF5461" s="21">
        <f t="shared" si="1455"/>
        <v>0</v>
      </c>
    </row>
    <row r="5462" spans="1:32" outlineLevel="2" x14ac:dyDescent="0.25">
      <c r="A5462" s="3">
        <v>17</v>
      </c>
      <c r="B5462" s="4" t="s">
        <v>588</v>
      </c>
      <c r="C5462" s="4" t="s">
        <v>468</v>
      </c>
      <c r="D5462" s="3">
        <v>14</v>
      </c>
      <c r="E5462" s="5">
        <v>119</v>
      </c>
      <c r="F5462" s="5">
        <v>67</v>
      </c>
      <c r="G5462" s="5">
        <v>67</v>
      </c>
      <c r="H5462" s="5">
        <v>0</v>
      </c>
      <c r="I5462" s="5">
        <v>2</v>
      </c>
      <c r="J5462" s="13">
        <f t="shared" si="1444"/>
        <v>2.9850746268656716E-2</v>
      </c>
      <c r="K5462" s="5">
        <v>5</v>
      </c>
      <c r="L5462" s="13">
        <f t="shared" si="1445"/>
        <v>7.4626865671641784E-2</v>
      </c>
      <c r="M5462" s="5">
        <v>39</v>
      </c>
      <c r="N5462" s="13">
        <f t="shared" si="1446"/>
        <v>0.58208955223880599</v>
      </c>
      <c r="O5462" s="5">
        <v>0</v>
      </c>
      <c r="P5462" s="16">
        <f t="shared" si="1447"/>
        <v>0</v>
      </c>
      <c r="Q5462" s="5">
        <v>0</v>
      </c>
      <c r="R5462" s="16">
        <f t="shared" si="1448"/>
        <v>0</v>
      </c>
      <c r="S5462" s="5">
        <v>1</v>
      </c>
      <c r="T5462" s="16">
        <f t="shared" si="1449"/>
        <v>1.4925373134328358E-2</v>
      </c>
      <c r="U5462" s="5">
        <v>8</v>
      </c>
      <c r="V5462" s="16">
        <f t="shared" si="1450"/>
        <v>0.11940298507462686</v>
      </c>
      <c r="W5462" s="5">
        <v>0</v>
      </c>
      <c r="X5462" s="16">
        <f t="shared" si="1451"/>
        <v>0</v>
      </c>
      <c r="Y5462" s="5">
        <v>1</v>
      </c>
      <c r="Z5462" s="16">
        <f t="shared" si="1452"/>
        <v>1.4925373134328358E-2</v>
      </c>
      <c r="AA5462" s="5">
        <v>3</v>
      </c>
      <c r="AB5462" s="16">
        <f t="shared" si="1453"/>
        <v>4.4776119402985072E-2</v>
      </c>
      <c r="AC5462" s="5">
        <v>8</v>
      </c>
      <c r="AD5462" s="16">
        <f t="shared" si="1454"/>
        <v>0.11940298507462686</v>
      </c>
      <c r="AE5462" s="19">
        <v>0</v>
      </c>
      <c r="AF5462" s="21">
        <f t="shared" si="1455"/>
        <v>0</v>
      </c>
    </row>
    <row r="5463" spans="1:32" outlineLevel="2" x14ac:dyDescent="0.25">
      <c r="A5463" s="3">
        <v>17</v>
      </c>
      <c r="B5463" s="4" t="s">
        <v>588</v>
      </c>
      <c r="C5463" s="4" t="s">
        <v>468</v>
      </c>
      <c r="D5463" s="3">
        <v>15</v>
      </c>
      <c r="E5463" s="5">
        <v>1095</v>
      </c>
      <c r="F5463" s="5">
        <v>351</v>
      </c>
      <c r="G5463" s="5">
        <v>346</v>
      </c>
      <c r="H5463" s="5">
        <v>5</v>
      </c>
      <c r="I5463" s="5">
        <v>57</v>
      </c>
      <c r="J5463" s="13">
        <f t="shared" si="1444"/>
        <v>0.1623931623931624</v>
      </c>
      <c r="K5463" s="5">
        <v>36</v>
      </c>
      <c r="L5463" s="13">
        <f t="shared" si="1445"/>
        <v>0.10256410256410256</v>
      </c>
      <c r="M5463" s="5">
        <v>129</v>
      </c>
      <c r="N5463" s="13">
        <f t="shared" si="1446"/>
        <v>0.36752136752136755</v>
      </c>
      <c r="O5463" s="5">
        <v>10</v>
      </c>
      <c r="P5463" s="16">
        <f t="shared" si="1447"/>
        <v>2.8490028490028491E-2</v>
      </c>
      <c r="Q5463" s="5">
        <v>3</v>
      </c>
      <c r="R5463" s="16">
        <f t="shared" si="1448"/>
        <v>8.5470085470085479E-3</v>
      </c>
      <c r="S5463" s="5">
        <v>5</v>
      </c>
      <c r="T5463" s="16">
        <f t="shared" si="1449"/>
        <v>1.4245014245014245E-2</v>
      </c>
      <c r="U5463" s="5">
        <v>41</v>
      </c>
      <c r="V5463" s="16">
        <f t="shared" si="1450"/>
        <v>0.11680911680911681</v>
      </c>
      <c r="W5463" s="5">
        <v>14</v>
      </c>
      <c r="X5463" s="16">
        <f t="shared" si="1451"/>
        <v>3.9886039886039885E-2</v>
      </c>
      <c r="Y5463" s="5">
        <v>3</v>
      </c>
      <c r="Z5463" s="16">
        <f t="shared" si="1452"/>
        <v>8.5470085470085479E-3</v>
      </c>
      <c r="AA5463" s="5">
        <v>13</v>
      </c>
      <c r="AB5463" s="16">
        <f t="shared" si="1453"/>
        <v>3.7037037037037035E-2</v>
      </c>
      <c r="AC5463" s="5">
        <v>33</v>
      </c>
      <c r="AD5463" s="16">
        <f t="shared" si="1454"/>
        <v>9.4017094017094016E-2</v>
      </c>
      <c r="AE5463" s="19">
        <v>2</v>
      </c>
      <c r="AF5463" s="21">
        <f t="shared" si="1455"/>
        <v>5.6980056980056983E-3</v>
      </c>
    </row>
    <row r="5464" spans="1:32" outlineLevel="2" x14ac:dyDescent="0.25">
      <c r="A5464" s="3">
        <v>17</v>
      </c>
      <c r="B5464" s="4" t="s">
        <v>588</v>
      </c>
      <c r="C5464" s="4" t="s">
        <v>468</v>
      </c>
      <c r="D5464" s="3">
        <v>16</v>
      </c>
      <c r="E5464" s="5">
        <v>474</v>
      </c>
      <c r="F5464" s="5">
        <v>187</v>
      </c>
      <c r="G5464" s="5">
        <v>182</v>
      </c>
      <c r="H5464" s="5">
        <v>5</v>
      </c>
      <c r="I5464" s="5">
        <v>17</v>
      </c>
      <c r="J5464" s="13">
        <f t="shared" si="1444"/>
        <v>9.0909090909090912E-2</v>
      </c>
      <c r="K5464" s="5">
        <v>30</v>
      </c>
      <c r="L5464" s="13">
        <f t="shared" si="1445"/>
        <v>0.16042780748663102</v>
      </c>
      <c r="M5464" s="5">
        <v>59</v>
      </c>
      <c r="N5464" s="13">
        <f t="shared" si="1446"/>
        <v>0.31550802139037432</v>
      </c>
      <c r="O5464" s="5">
        <v>5</v>
      </c>
      <c r="P5464" s="16">
        <f t="shared" si="1447"/>
        <v>2.6737967914438502E-2</v>
      </c>
      <c r="Q5464" s="5">
        <v>5</v>
      </c>
      <c r="R5464" s="16">
        <f t="shared" si="1448"/>
        <v>2.6737967914438502E-2</v>
      </c>
      <c r="S5464" s="5">
        <v>3</v>
      </c>
      <c r="T5464" s="16">
        <f t="shared" si="1449"/>
        <v>1.6042780748663103E-2</v>
      </c>
      <c r="U5464" s="5">
        <v>13</v>
      </c>
      <c r="V5464" s="16">
        <f t="shared" si="1450"/>
        <v>6.9518716577540107E-2</v>
      </c>
      <c r="W5464" s="5">
        <v>13</v>
      </c>
      <c r="X5464" s="16">
        <f t="shared" si="1451"/>
        <v>6.9518716577540107E-2</v>
      </c>
      <c r="Y5464" s="5">
        <v>2</v>
      </c>
      <c r="Z5464" s="16">
        <f t="shared" si="1452"/>
        <v>1.06951871657754E-2</v>
      </c>
      <c r="AA5464" s="5">
        <v>12</v>
      </c>
      <c r="AB5464" s="16">
        <f t="shared" si="1453"/>
        <v>6.4171122994652413E-2</v>
      </c>
      <c r="AC5464" s="5">
        <v>23</v>
      </c>
      <c r="AD5464" s="16">
        <f t="shared" si="1454"/>
        <v>0.12299465240641712</v>
      </c>
      <c r="AE5464" s="19">
        <v>0</v>
      </c>
      <c r="AF5464" s="21">
        <f t="shared" si="1455"/>
        <v>0</v>
      </c>
    </row>
    <row r="5465" spans="1:32" outlineLevel="2" x14ac:dyDescent="0.25">
      <c r="A5465" s="3">
        <v>17</v>
      </c>
      <c r="B5465" s="4" t="s">
        <v>588</v>
      </c>
      <c r="C5465" s="4" t="s">
        <v>468</v>
      </c>
      <c r="D5465" s="3">
        <v>17</v>
      </c>
      <c r="E5465" s="5">
        <v>110</v>
      </c>
      <c r="F5465" s="5">
        <v>47</v>
      </c>
      <c r="G5465" s="5">
        <v>46</v>
      </c>
      <c r="H5465" s="5">
        <v>1</v>
      </c>
      <c r="I5465" s="5">
        <v>4</v>
      </c>
      <c r="J5465" s="13">
        <f t="shared" si="1444"/>
        <v>8.5106382978723402E-2</v>
      </c>
      <c r="K5465" s="5">
        <v>9</v>
      </c>
      <c r="L5465" s="13">
        <f t="shared" si="1445"/>
        <v>0.19148936170212766</v>
      </c>
      <c r="M5465" s="5">
        <v>27</v>
      </c>
      <c r="N5465" s="13">
        <f t="shared" si="1446"/>
        <v>0.57446808510638303</v>
      </c>
      <c r="O5465" s="5">
        <v>1</v>
      </c>
      <c r="P5465" s="16">
        <f t="shared" si="1447"/>
        <v>2.1276595744680851E-2</v>
      </c>
      <c r="Q5465" s="5">
        <v>0</v>
      </c>
      <c r="R5465" s="16">
        <f t="shared" si="1448"/>
        <v>0</v>
      </c>
      <c r="S5465" s="5">
        <v>1</v>
      </c>
      <c r="T5465" s="16">
        <f t="shared" si="1449"/>
        <v>2.1276595744680851E-2</v>
      </c>
      <c r="U5465" s="5">
        <v>1</v>
      </c>
      <c r="V5465" s="16">
        <f t="shared" si="1450"/>
        <v>2.1276595744680851E-2</v>
      </c>
      <c r="W5465" s="5">
        <v>1</v>
      </c>
      <c r="X5465" s="16">
        <f t="shared" si="1451"/>
        <v>2.1276595744680851E-2</v>
      </c>
      <c r="Y5465" s="5">
        <v>2</v>
      </c>
      <c r="Z5465" s="16">
        <f t="shared" si="1452"/>
        <v>4.2553191489361701E-2</v>
      </c>
      <c r="AA5465" s="5">
        <v>0</v>
      </c>
      <c r="AB5465" s="16">
        <f t="shared" si="1453"/>
        <v>0</v>
      </c>
      <c r="AC5465" s="5">
        <v>0</v>
      </c>
      <c r="AD5465" s="16">
        <f t="shared" si="1454"/>
        <v>0</v>
      </c>
      <c r="AE5465" s="19">
        <v>0</v>
      </c>
      <c r="AF5465" s="21">
        <f t="shared" si="1455"/>
        <v>0</v>
      </c>
    </row>
    <row r="5466" spans="1:32" outlineLevel="2" x14ac:dyDescent="0.25">
      <c r="A5466" s="3">
        <v>17</v>
      </c>
      <c r="B5466" s="4" t="s">
        <v>588</v>
      </c>
      <c r="C5466" s="4" t="s">
        <v>468</v>
      </c>
      <c r="D5466" s="3">
        <v>18</v>
      </c>
      <c r="E5466" s="5">
        <v>219</v>
      </c>
      <c r="F5466" s="5">
        <v>95</v>
      </c>
      <c r="G5466" s="5">
        <v>94</v>
      </c>
      <c r="H5466" s="5">
        <v>1</v>
      </c>
      <c r="I5466" s="5">
        <v>3</v>
      </c>
      <c r="J5466" s="13">
        <f t="shared" si="1444"/>
        <v>3.1578947368421054E-2</v>
      </c>
      <c r="K5466" s="5">
        <v>6</v>
      </c>
      <c r="L5466" s="13">
        <f t="shared" si="1445"/>
        <v>6.3157894736842107E-2</v>
      </c>
      <c r="M5466" s="5">
        <v>47</v>
      </c>
      <c r="N5466" s="13">
        <f t="shared" si="1446"/>
        <v>0.49473684210526314</v>
      </c>
      <c r="O5466" s="5">
        <v>4</v>
      </c>
      <c r="P5466" s="16">
        <f t="shared" si="1447"/>
        <v>4.2105263157894736E-2</v>
      </c>
      <c r="Q5466" s="5">
        <v>3</v>
      </c>
      <c r="R5466" s="16">
        <f t="shared" si="1448"/>
        <v>3.1578947368421054E-2</v>
      </c>
      <c r="S5466" s="5">
        <v>2</v>
      </c>
      <c r="T5466" s="16">
        <f t="shared" si="1449"/>
        <v>2.1052631578947368E-2</v>
      </c>
      <c r="U5466" s="5">
        <v>10</v>
      </c>
      <c r="V5466" s="16">
        <f t="shared" si="1450"/>
        <v>0.10526315789473684</v>
      </c>
      <c r="W5466" s="5">
        <v>6</v>
      </c>
      <c r="X5466" s="16">
        <f t="shared" si="1451"/>
        <v>6.3157894736842107E-2</v>
      </c>
      <c r="Y5466" s="5">
        <v>1</v>
      </c>
      <c r="Z5466" s="16">
        <f t="shared" si="1452"/>
        <v>1.0526315789473684E-2</v>
      </c>
      <c r="AA5466" s="5">
        <v>2</v>
      </c>
      <c r="AB5466" s="16">
        <f t="shared" si="1453"/>
        <v>2.1052631578947368E-2</v>
      </c>
      <c r="AC5466" s="5">
        <v>9</v>
      </c>
      <c r="AD5466" s="16">
        <f t="shared" si="1454"/>
        <v>9.4736842105263161E-2</v>
      </c>
      <c r="AE5466" s="19">
        <v>1</v>
      </c>
      <c r="AF5466" s="21">
        <f t="shared" si="1455"/>
        <v>1.0526315789473684E-2</v>
      </c>
    </row>
    <row r="5467" spans="1:32" outlineLevel="1" x14ac:dyDescent="0.25">
      <c r="A5467" s="3"/>
      <c r="B5467" s="4"/>
      <c r="C5467" s="11" t="s">
        <v>1018</v>
      </c>
      <c r="D5467" s="3"/>
      <c r="E5467" s="5">
        <f t="shared" ref="E5467:AE5467" si="1457">SUBTOTAL(9,E5449:E5466)</f>
        <v>13064</v>
      </c>
      <c r="F5467" s="5">
        <f t="shared" si="1457"/>
        <v>5625</v>
      </c>
      <c r="G5467" s="5">
        <f t="shared" si="1457"/>
        <v>5524</v>
      </c>
      <c r="H5467" s="5">
        <f t="shared" si="1457"/>
        <v>101</v>
      </c>
      <c r="I5467" s="5">
        <f t="shared" si="1457"/>
        <v>588</v>
      </c>
      <c r="J5467" s="13">
        <f t="shared" si="1444"/>
        <v>0.10453333333333334</v>
      </c>
      <c r="K5467" s="5">
        <f t="shared" si="1457"/>
        <v>719</v>
      </c>
      <c r="L5467" s="13">
        <f t="shared" si="1445"/>
        <v>0.12782222222222223</v>
      </c>
      <c r="M5467" s="5">
        <f t="shared" si="1457"/>
        <v>2186</v>
      </c>
      <c r="N5467" s="13">
        <f t="shared" si="1446"/>
        <v>0.3886222222222222</v>
      </c>
      <c r="O5467" s="5">
        <f t="shared" si="1457"/>
        <v>160</v>
      </c>
      <c r="P5467" s="16">
        <f t="shared" si="1447"/>
        <v>2.8444444444444446E-2</v>
      </c>
      <c r="Q5467" s="5">
        <f t="shared" si="1457"/>
        <v>136</v>
      </c>
      <c r="R5467" s="16">
        <f t="shared" si="1448"/>
        <v>2.4177777777777777E-2</v>
      </c>
      <c r="S5467" s="5">
        <f t="shared" si="1457"/>
        <v>112</v>
      </c>
      <c r="T5467" s="16">
        <f t="shared" si="1449"/>
        <v>1.9911111111111112E-2</v>
      </c>
      <c r="U5467" s="5">
        <f t="shared" si="1457"/>
        <v>420</v>
      </c>
      <c r="V5467" s="16">
        <f t="shared" si="1450"/>
        <v>7.4666666666666673E-2</v>
      </c>
      <c r="W5467" s="5">
        <f t="shared" si="1457"/>
        <v>316</v>
      </c>
      <c r="X5467" s="16">
        <f t="shared" si="1451"/>
        <v>5.6177777777777778E-2</v>
      </c>
      <c r="Y5467" s="5">
        <f t="shared" si="1457"/>
        <v>44</v>
      </c>
      <c r="Z5467" s="16">
        <f t="shared" si="1452"/>
        <v>7.8222222222222217E-3</v>
      </c>
      <c r="AA5467" s="5">
        <f t="shared" si="1457"/>
        <v>213</v>
      </c>
      <c r="AB5467" s="16">
        <f t="shared" si="1453"/>
        <v>3.7866666666666667E-2</v>
      </c>
      <c r="AC5467" s="5">
        <f t="shared" si="1457"/>
        <v>622</v>
      </c>
      <c r="AD5467" s="16">
        <f t="shared" si="1454"/>
        <v>0.11057777777777777</v>
      </c>
      <c r="AE5467" s="19">
        <f t="shared" si="1457"/>
        <v>8</v>
      </c>
      <c r="AF5467" s="21">
        <f t="shared" si="1455"/>
        <v>1.4222222222222223E-3</v>
      </c>
    </row>
    <row r="5468" spans="1:32" outlineLevel="2" x14ac:dyDescent="0.25">
      <c r="A5468" s="3">
        <v>17</v>
      </c>
      <c r="B5468" s="4" t="s">
        <v>588</v>
      </c>
      <c r="C5468" s="4" t="s">
        <v>469</v>
      </c>
      <c r="D5468" s="3">
        <v>1</v>
      </c>
      <c r="E5468" s="5">
        <v>629</v>
      </c>
      <c r="F5468" s="5">
        <v>308</v>
      </c>
      <c r="G5468" s="5">
        <v>303</v>
      </c>
      <c r="H5468" s="5">
        <v>5</v>
      </c>
      <c r="I5468" s="5">
        <v>22</v>
      </c>
      <c r="J5468" s="13">
        <f t="shared" si="1444"/>
        <v>7.1428571428571425E-2</v>
      </c>
      <c r="K5468" s="5">
        <v>31</v>
      </c>
      <c r="L5468" s="13">
        <f t="shared" si="1445"/>
        <v>0.10064935064935066</v>
      </c>
      <c r="M5468" s="5">
        <v>128</v>
      </c>
      <c r="N5468" s="13">
        <f t="shared" si="1446"/>
        <v>0.41558441558441561</v>
      </c>
      <c r="O5468" s="5">
        <v>4</v>
      </c>
      <c r="P5468" s="16">
        <f t="shared" si="1447"/>
        <v>1.2987012987012988E-2</v>
      </c>
      <c r="Q5468" s="5">
        <v>12</v>
      </c>
      <c r="R5468" s="16">
        <f t="shared" si="1448"/>
        <v>3.896103896103896E-2</v>
      </c>
      <c r="S5468" s="5">
        <v>12</v>
      </c>
      <c r="T5468" s="16">
        <f t="shared" si="1449"/>
        <v>3.896103896103896E-2</v>
      </c>
      <c r="U5468" s="5">
        <v>18</v>
      </c>
      <c r="V5468" s="16">
        <f t="shared" si="1450"/>
        <v>5.844155844155844E-2</v>
      </c>
      <c r="W5468" s="5">
        <v>20</v>
      </c>
      <c r="X5468" s="16">
        <f t="shared" si="1451"/>
        <v>6.4935064935064929E-2</v>
      </c>
      <c r="Y5468" s="5">
        <v>8</v>
      </c>
      <c r="Z5468" s="16">
        <f t="shared" si="1452"/>
        <v>2.5974025974025976E-2</v>
      </c>
      <c r="AA5468" s="5">
        <v>11</v>
      </c>
      <c r="AB5468" s="16">
        <f t="shared" si="1453"/>
        <v>3.5714285714285712E-2</v>
      </c>
      <c r="AC5468" s="5">
        <v>35</v>
      </c>
      <c r="AD5468" s="16">
        <f t="shared" si="1454"/>
        <v>0.11363636363636363</v>
      </c>
      <c r="AE5468" s="19">
        <v>2</v>
      </c>
      <c r="AF5468" s="21">
        <f t="shared" si="1455"/>
        <v>6.4935064935064939E-3</v>
      </c>
    </row>
    <row r="5469" spans="1:32" outlineLevel="2" x14ac:dyDescent="0.25">
      <c r="A5469" s="3">
        <v>17</v>
      </c>
      <c r="B5469" s="4" t="s">
        <v>588</v>
      </c>
      <c r="C5469" s="4" t="s">
        <v>469</v>
      </c>
      <c r="D5469" s="3">
        <v>2</v>
      </c>
      <c r="E5469" s="5">
        <v>435</v>
      </c>
      <c r="F5469" s="5">
        <v>204</v>
      </c>
      <c r="G5469" s="5">
        <v>201</v>
      </c>
      <c r="H5469" s="5">
        <v>3</v>
      </c>
      <c r="I5469" s="5">
        <v>22</v>
      </c>
      <c r="J5469" s="13">
        <f t="shared" si="1444"/>
        <v>0.10784313725490197</v>
      </c>
      <c r="K5469" s="5">
        <v>17</v>
      </c>
      <c r="L5469" s="13">
        <f t="shared" si="1445"/>
        <v>8.3333333333333329E-2</v>
      </c>
      <c r="M5469" s="5">
        <v>65</v>
      </c>
      <c r="N5469" s="13">
        <f t="shared" si="1446"/>
        <v>0.31862745098039214</v>
      </c>
      <c r="O5469" s="5">
        <v>10</v>
      </c>
      <c r="P5469" s="16">
        <f t="shared" si="1447"/>
        <v>4.9019607843137254E-2</v>
      </c>
      <c r="Q5469" s="5">
        <v>8</v>
      </c>
      <c r="R5469" s="16">
        <f t="shared" si="1448"/>
        <v>3.9215686274509803E-2</v>
      </c>
      <c r="S5469" s="5">
        <v>2</v>
      </c>
      <c r="T5469" s="16">
        <f t="shared" si="1449"/>
        <v>9.8039215686274508E-3</v>
      </c>
      <c r="U5469" s="5">
        <v>12</v>
      </c>
      <c r="V5469" s="16">
        <f t="shared" si="1450"/>
        <v>5.8823529411764705E-2</v>
      </c>
      <c r="W5469" s="5">
        <v>18</v>
      </c>
      <c r="X5469" s="16">
        <f t="shared" si="1451"/>
        <v>8.8235294117647065E-2</v>
      </c>
      <c r="Y5469" s="5">
        <v>4</v>
      </c>
      <c r="Z5469" s="16">
        <f t="shared" si="1452"/>
        <v>1.9607843137254902E-2</v>
      </c>
      <c r="AA5469" s="5">
        <v>6</v>
      </c>
      <c r="AB5469" s="16">
        <f t="shared" si="1453"/>
        <v>2.9411764705882353E-2</v>
      </c>
      <c r="AC5469" s="5">
        <v>37</v>
      </c>
      <c r="AD5469" s="16">
        <f t="shared" si="1454"/>
        <v>0.18137254901960784</v>
      </c>
      <c r="AE5469" s="19">
        <v>0</v>
      </c>
      <c r="AF5469" s="21">
        <f t="shared" si="1455"/>
        <v>0</v>
      </c>
    </row>
    <row r="5470" spans="1:32" outlineLevel="2" x14ac:dyDescent="0.25">
      <c r="A5470" s="3">
        <v>17</v>
      </c>
      <c r="B5470" s="4" t="s">
        <v>588</v>
      </c>
      <c r="C5470" s="4" t="s">
        <v>469</v>
      </c>
      <c r="D5470" s="3">
        <v>3</v>
      </c>
      <c r="E5470" s="5">
        <v>529</v>
      </c>
      <c r="F5470" s="5">
        <v>251</v>
      </c>
      <c r="G5470" s="5">
        <v>251</v>
      </c>
      <c r="H5470" s="5">
        <v>0</v>
      </c>
      <c r="I5470" s="5">
        <v>17</v>
      </c>
      <c r="J5470" s="13">
        <f t="shared" si="1444"/>
        <v>6.7729083665338641E-2</v>
      </c>
      <c r="K5470" s="5">
        <v>18</v>
      </c>
      <c r="L5470" s="13">
        <f t="shared" si="1445"/>
        <v>7.1713147410358571E-2</v>
      </c>
      <c r="M5470" s="5">
        <v>80</v>
      </c>
      <c r="N5470" s="13">
        <f t="shared" si="1446"/>
        <v>0.31872509960159362</v>
      </c>
      <c r="O5470" s="5">
        <v>9</v>
      </c>
      <c r="P5470" s="16">
        <f t="shared" si="1447"/>
        <v>3.5856573705179286E-2</v>
      </c>
      <c r="Q5470" s="5">
        <v>5</v>
      </c>
      <c r="R5470" s="16">
        <f t="shared" si="1448"/>
        <v>1.9920318725099601E-2</v>
      </c>
      <c r="S5470" s="5">
        <v>6</v>
      </c>
      <c r="T5470" s="16">
        <f t="shared" si="1449"/>
        <v>2.3904382470119521E-2</v>
      </c>
      <c r="U5470" s="5">
        <v>19</v>
      </c>
      <c r="V5470" s="16">
        <f t="shared" si="1450"/>
        <v>7.5697211155378488E-2</v>
      </c>
      <c r="W5470" s="5">
        <v>41</v>
      </c>
      <c r="X5470" s="16">
        <f t="shared" si="1451"/>
        <v>0.16334661354581673</v>
      </c>
      <c r="Y5470" s="5">
        <v>10</v>
      </c>
      <c r="Z5470" s="16">
        <f t="shared" si="1452"/>
        <v>3.9840637450199202E-2</v>
      </c>
      <c r="AA5470" s="5">
        <v>9</v>
      </c>
      <c r="AB5470" s="16">
        <f t="shared" si="1453"/>
        <v>3.5856573705179286E-2</v>
      </c>
      <c r="AC5470" s="5">
        <v>37</v>
      </c>
      <c r="AD5470" s="16">
        <f t="shared" si="1454"/>
        <v>0.14741035856573706</v>
      </c>
      <c r="AE5470" s="19">
        <v>0</v>
      </c>
      <c r="AF5470" s="21">
        <f t="shared" si="1455"/>
        <v>0</v>
      </c>
    </row>
    <row r="5471" spans="1:32" outlineLevel="2" x14ac:dyDescent="0.25">
      <c r="A5471" s="3">
        <v>17</v>
      </c>
      <c r="B5471" s="4" t="s">
        <v>588</v>
      </c>
      <c r="C5471" s="4" t="s">
        <v>469</v>
      </c>
      <c r="D5471" s="3">
        <v>4</v>
      </c>
      <c r="E5471" s="5">
        <v>222</v>
      </c>
      <c r="F5471" s="5">
        <v>64</v>
      </c>
      <c r="G5471" s="5">
        <v>62</v>
      </c>
      <c r="H5471" s="5">
        <v>2</v>
      </c>
      <c r="I5471" s="5">
        <v>3</v>
      </c>
      <c r="J5471" s="13">
        <f t="shared" si="1444"/>
        <v>4.6875E-2</v>
      </c>
      <c r="K5471" s="5">
        <v>6</v>
      </c>
      <c r="L5471" s="13">
        <f t="shared" si="1445"/>
        <v>9.375E-2</v>
      </c>
      <c r="M5471" s="5">
        <v>32</v>
      </c>
      <c r="N5471" s="13">
        <f t="shared" si="1446"/>
        <v>0.5</v>
      </c>
      <c r="O5471" s="5">
        <v>1</v>
      </c>
      <c r="P5471" s="16">
        <f t="shared" si="1447"/>
        <v>1.5625E-2</v>
      </c>
      <c r="Q5471" s="5">
        <v>0</v>
      </c>
      <c r="R5471" s="16">
        <f t="shared" si="1448"/>
        <v>0</v>
      </c>
      <c r="S5471" s="5">
        <v>0</v>
      </c>
      <c r="T5471" s="16">
        <f t="shared" si="1449"/>
        <v>0</v>
      </c>
      <c r="U5471" s="5">
        <v>3</v>
      </c>
      <c r="V5471" s="16">
        <f t="shared" si="1450"/>
        <v>4.6875E-2</v>
      </c>
      <c r="W5471" s="5">
        <v>4</v>
      </c>
      <c r="X5471" s="16">
        <f t="shared" si="1451"/>
        <v>6.25E-2</v>
      </c>
      <c r="Y5471" s="5">
        <v>0</v>
      </c>
      <c r="Z5471" s="16">
        <f t="shared" si="1452"/>
        <v>0</v>
      </c>
      <c r="AA5471" s="5">
        <v>5</v>
      </c>
      <c r="AB5471" s="16">
        <f t="shared" si="1453"/>
        <v>7.8125E-2</v>
      </c>
      <c r="AC5471" s="5">
        <v>8</v>
      </c>
      <c r="AD5471" s="16">
        <f t="shared" si="1454"/>
        <v>0.125</v>
      </c>
      <c r="AE5471" s="19">
        <v>0</v>
      </c>
      <c r="AF5471" s="21">
        <f t="shared" si="1455"/>
        <v>0</v>
      </c>
    </row>
    <row r="5472" spans="1:32" outlineLevel="2" x14ac:dyDescent="0.25">
      <c r="A5472" s="3">
        <v>17</v>
      </c>
      <c r="B5472" s="4" t="s">
        <v>588</v>
      </c>
      <c r="C5472" s="4" t="s">
        <v>469</v>
      </c>
      <c r="D5472" s="3">
        <v>5</v>
      </c>
      <c r="E5472" s="5">
        <v>73</v>
      </c>
      <c r="F5472" s="5">
        <v>36</v>
      </c>
      <c r="G5472" s="5">
        <v>36</v>
      </c>
      <c r="H5472" s="5">
        <v>0</v>
      </c>
      <c r="I5472" s="5">
        <v>0</v>
      </c>
      <c r="J5472" s="13">
        <f t="shared" si="1444"/>
        <v>0</v>
      </c>
      <c r="K5472" s="5">
        <v>1</v>
      </c>
      <c r="L5472" s="13">
        <f t="shared" si="1445"/>
        <v>2.7777777777777776E-2</v>
      </c>
      <c r="M5472" s="5">
        <v>23</v>
      </c>
      <c r="N5472" s="13">
        <f t="shared" si="1446"/>
        <v>0.63888888888888884</v>
      </c>
      <c r="O5472" s="5">
        <v>3</v>
      </c>
      <c r="P5472" s="16">
        <f t="shared" si="1447"/>
        <v>8.3333333333333329E-2</v>
      </c>
      <c r="Q5472" s="5">
        <v>2</v>
      </c>
      <c r="R5472" s="16">
        <f t="shared" si="1448"/>
        <v>5.5555555555555552E-2</v>
      </c>
      <c r="S5472" s="5">
        <v>0</v>
      </c>
      <c r="T5472" s="16">
        <f t="shared" si="1449"/>
        <v>0</v>
      </c>
      <c r="U5472" s="5">
        <v>1</v>
      </c>
      <c r="V5472" s="16">
        <f t="shared" si="1450"/>
        <v>2.7777777777777776E-2</v>
      </c>
      <c r="W5472" s="5">
        <v>2</v>
      </c>
      <c r="X5472" s="16">
        <f t="shared" si="1451"/>
        <v>5.5555555555555552E-2</v>
      </c>
      <c r="Y5472" s="5">
        <v>1</v>
      </c>
      <c r="Z5472" s="16">
        <f t="shared" si="1452"/>
        <v>2.7777777777777776E-2</v>
      </c>
      <c r="AA5472" s="5">
        <v>0</v>
      </c>
      <c r="AB5472" s="16">
        <f t="shared" si="1453"/>
        <v>0</v>
      </c>
      <c r="AC5472" s="5">
        <v>3</v>
      </c>
      <c r="AD5472" s="16">
        <f t="shared" si="1454"/>
        <v>8.3333333333333329E-2</v>
      </c>
      <c r="AE5472" s="19">
        <v>0</v>
      </c>
      <c r="AF5472" s="21">
        <f t="shared" si="1455"/>
        <v>0</v>
      </c>
    </row>
    <row r="5473" spans="1:32" outlineLevel="1" x14ac:dyDescent="0.25">
      <c r="A5473" s="3"/>
      <c r="B5473" s="4"/>
      <c r="C5473" s="11" t="s">
        <v>1019</v>
      </c>
      <c r="D5473" s="3"/>
      <c r="E5473" s="5">
        <f t="shared" ref="E5473:AE5473" si="1458">SUBTOTAL(9,E5468:E5472)</f>
        <v>1888</v>
      </c>
      <c r="F5473" s="5">
        <f t="shared" si="1458"/>
        <v>863</v>
      </c>
      <c r="G5473" s="5">
        <f t="shared" si="1458"/>
        <v>853</v>
      </c>
      <c r="H5473" s="5">
        <f t="shared" si="1458"/>
        <v>10</v>
      </c>
      <c r="I5473" s="5">
        <f t="shared" si="1458"/>
        <v>64</v>
      </c>
      <c r="J5473" s="13">
        <f t="shared" si="1444"/>
        <v>7.4159907300115874E-2</v>
      </c>
      <c r="K5473" s="5">
        <f t="shared" si="1458"/>
        <v>73</v>
      </c>
      <c r="L5473" s="13">
        <f t="shared" si="1445"/>
        <v>8.4588644264194671E-2</v>
      </c>
      <c r="M5473" s="5">
        <f t="shared" si="1458"/>
        <v>328</v>
      </c>
      <c r="N5473" s="13">
        <f t="shared" si="1446"/>
        <v>0.38006952491309387</v>
      </c>
      <c r="O5473" s="5">
        <f t="shared" si="1458"/>
        <v>27</v>
      </c>
      <c r="P5473" s="16">
        <f t="shared" si="1447"/>
        <v>3.1286210892236384E-2</v>
      </c>
      <c r="Q5473" s="5">
        <f t="shared" si="1458"/>
        <v>27</v>
      </c>
      <c r="R5473" s="16">
        <f t="shared" si="1448"/>
        <v>3.1286210892236384E-2</v>
      </c>
      <c r="S5473" s="5">
        <f t="shared" si="1458"/>
        <v>20</v>
      </c>
      <c r="T5473" s="16">
        <f t="shared" si="1449"/>
        <v>2.3174971031286212E-2</v>
      </c>
      <c r="U5473" s="5">
        <f t="shared" si="1458"/>
        <v>53</v>
      </c>
      <c r="V5473" s="16">
        <f t="shared" si="1450"/>
        <v>6.1413673232908458E-2</v>
      </c>
      <c r="W5473" s="5">
        <f t="shared" si="1458"/>
        <v>85</v>
      </c>
      <c r="X5473" s="16">
        <f t="shared" si="1451"/>
        <v>9.8493626882966395E-2</v>
      </c>
      <c r="Y5473" s="5">
        <f t="shared" si="1458"/>
        <v>23</v>
      </c>
      <c r="Z5473" s="16">
        <f t="shared" si="1452"/>
        <v>2.6651216685979143E-2</v>
      </c>
      <c r="AA5473" s="5">
        <f t="shared" si="1458"/>
        <v>31</v>
      </c>
      <c r="AB5473" s="16">
        <f t="shared" si="1453"/>
        <v>3.5921205098493628E-2</v>
      </c>
      <c r="AC5473" s="5">
        <f t="shared" si="1458"/>
        <v>120</v>
      </c>
      <c r="AD5473" s="16">
        <f t="shared" si="1454"/>
        <v>0.13904982618771727</v>
      </c>
      <c r="AE5473" s="19">
        <f t="shared" si="1458"/>
        <v>2</v>
      </c>
      <c r="AF5473" s="21">
        <f t="shared" si="1455"/>
        <v>2.3174971031286211E-3</v>
      </c>
    </row>
    <row r="5474" spans="1:32" outlineLevel="2" x14ac:dyDescent="0.25">
      <c r="A5474" s="3">
        <v>17</v>
      </c>
      <c r="B5474" s="4" t="s">
        <v>588</v>
      </c>
      <c r="C5474" s="4" t="s">
        <v>470</v>
      </c>
      <c r="D5474" s="3">
        <v>1</v>
      </c>
      <c r="E5474" s="5">
        <v>205</v>
      </c>
      <c r="F5474" s="5">
        <v>98</v>
      </c>
      <c r="G5474" s="5">
        <v>95</v>
      </c>
      <c r="H5474" s="5">
        <v>3</v>
      </c>
      <c r="I5474" s="5">
        <v>16</v>
      </c>
      <c r="J5474" s="13">
        <f t="shared" si="1444"/>
        <v>0.16326530612244897</v>
      </c>
      <c r="K5474" s="5">
        <v>0</v>
      </c>
      <c r="L5474" s="13">
        <f t="shared" si="1445"/>
        <v>0</v>
      </c>
      <c r="M5474" s="5">
        <v>30</v>
      </c>
      <c r="N5474" s="13">
        <f t="shared" si="1446"/>
        <v>0.30612244897959184</v>
      </c>
      <c r="O5474" s="5">
        <v>2</v>
      </c>
      <c r="P5474" s="16">
        <f t="shared" si="1447"/>
        <v>2.0408163265306121E-2</v>
      </c>
      <c r="Q5474" s="5">
        <v>0</v>
      </c>
      <c r="R5474" s="16">
        <f t="shared" si="1448"/>
        <v>0</v>
      </c>
      <c r="S5474" s="5">
        <v>1</v>
      </c>
      <c r="T5474" s="16">
        <f t="shared" si="1449"/>
        <v>1.020408163265306E-2</v>
      </c>
      <c r="U5474" s="5">
        <v>40</v>
      </c>
      <c r="V5474" s="16">
        <f t="shared" si="1450"/>
        <v>0.40816326530612246</v>
      </c>
      <c r="W5474" s="5">
        <v>0</v>
      </c>
      <c r="X5474" s="16">
        <f t="shared" si="1451"/>
        <v>0</v>
      </c>
      <c r="Y5474" s="5">
        <v>1</v>
      </c>
      <c r="Z5474" s="16">
        <f t="shared" si="1452"/>
        <v>1.020408163265306E-2</v>
      </c>
      <c r="AA5474" s="5">
        <v>3</v>
      </c>
      <c r="AB5474" s="16">
        <f t="shared" si="1453"/>
        <v>3.0612244897959183E-2</v>
      </c>
      <c r="AC5474" s="5">
        <v>2</v>
      </c>
      <c r="AD5474" s="16">
        <f t="shared" si="1454"/>
        <v>2.0408163265306121E-2</v>
      </c>
      <c r="AE5474" s="19">
        <v>0</v>
      </c>
      <c r="AF5474" s="21">
        <f t="shared" si="1455"/>
        <v>0</v>
      </c>
    </row>
    <row r="5475" spans="1:32" outlineLevel="2" x14ac:dyDescent="0.25">
      <c r="A5475" s="3">
        <v>17</v>
      </c>
      <c r="B5475" s="4" t="s">
        <v>588</v>
      </c>
      <c r="C5475" s="4" t="s">
        <v>470</v>
      </c>
      <c r="D5475" s="3">
        <v>2</v>
      </c>
      <c r="E5475" s="5">
        <v>404</v>
      </c>
      <c r="F5475" s="5">
        <v>220</v>
      </c>
      <c r="G5475" s="5">
        <v>220</v>
      </c>
      <c r="H5475" s="5">
        <v>0</v>
      </c>
      <c r="I5475" s="5">
        <v>66</v>
      </c>
      <c r="J5475" s="13">
        <f t="shared" si="1444"/>
        <v>0.3</v>
      </c>
      <c r="K5475" s="5">
        <v>29</v>
      </c>
      <c r="L5475" s="13">
        <f t="shared" si="1445"/>
        <v>0.13181818181818181</v>
      </c>
      <c r="M5475" s="5">
        <v>44</v>
      </c>
      <c r="N5475" s="13">
        <f t="shared" si="1446"/>
        <v>0.2</v>
      </c>
      <c r="O5475" s="5">
        <v>1</v>
      </c>
      <c r="P5475" s="16">
        <f t="shared" si="1447"/>
        <v>4.5454545454545452E-3</v>
      </c>
      <c r="Q5475" s="5">
        <v>2</v>
      </c>
      <c r="R5475" s="16">
        <f t="shared" si="1448"/>
        <v>9.0909090909090905E-3</v>
      </c>
      <c r="S5475" s="5">
        <v>0</v>
      </c>
      <c r="T5475" s="16">
        <f t="shared" si="1449"/>
        <v>0</v>
      </c>
      <c r="U5475" s="5">
        <v>44</v>
      </c>
      <c r="V5475" s="16">
        <f t="shared" si="1450"/>
        <v>0.2</v>
      </c>
      <c r="W5475" s="5">
        <v>3</v>
      </c>
      <c r="X5475" s="16">
        <f t="shared" si="1451"/>
        <v>1.3636363636363636E-2</v>
      </c>
      <c r="Y5475" s="5">
        <v>1</v>
      </c>
      <c r="Z5475" s="16">
        <f t="shared" si="1452"/>
        <v>4.5454545454545452E-3</v>
      </c>
      <c r="AA5475" s="5">
        <v>13</v>
      </c>
      <c r="AB5475" s="16">
        <f t="shared" si="1453"/>
        <v>5.909090909090909E-2</v>
      </c>
      <c r="AC5475" s="5">
        <v>17</v>
      </c>
      <c r="AD5475" s="16">
        <f t="shared" si="1454"/>
        <v>7.7272727272727271E-2</v>
      </c>
      <c r="AE5475" s="19">
        <v>0</v>
      </c>
      <c r="AF5475" s="21">
        <f t="shared" si="1455"/>
        <v>0</v>
      </c>
    </row>
    <row r="5476" spans="1:32" outlineLevel="2" x14ac:dyDescent="0.25">
      <c r="A5476" s="3">
        <v>17</v>
      </c>
      <c r="B5476" s="4" t="s">
        <v>588</v>
      </c>
      <c r="C5476" s="4" t="s">
        <v>470</v>
      </c>
      <c r="D5476" s="3">
        <v>3</v>
      </c>
      <c r="E5476" s="5">
        <v>257</v>
      </c>
      <c r="F5476" s="5">
        <v>141</v>
      </c>
      <c r="G5476" s="5">
        <v>139</v>
      </c>
      <c r="H5476" s="5">
        <v>2</v>
      </c>
      <c r="I5476" s="5">
        <v>25</v>
      </c>
      <c r="J5476" s="13">
        <f t="shared" si="1444"/>
        <v>0.1773049645390071</v>
      </c>
      <c r="K5476" s="5">
        <v>33</v>
      </c>
      <c r="L5476" s="13">
        <f t="shared" si="1445"/>
        <v>0.23404255319148937</v>
      </c>
      <c r="M5476" s="5">
        <v>28</v>
      </c>
      <c r="N5476" s="13">
        <f t="shared" si="1446"/>
        <v>0.19858156028368795</v>
      </c>
      <c r="O5476" s="5">
        <v>2</v>
      </c>
      <c r="P5476" s="16">
        <f t="shared" si="1447"/>
        <v>1.4184397163120567E-2</v>
      </c>
      <c r="Q5476" s="5">
        <v>2</v>
      </c>
      <c r="R5476" s="16">
        <f t="shared" si="1448"/>
        <v>1.4184397163120567E-2</v>
      </c>
      <c r="S5476" s="5">
        <v>1</v>
      </c>
      <c r="T5476" s="16">
        <f t="shared" si="1449"/>
        <v>7.0921985815602835E-3</v>
      </c>
      <c r="U5476" s="5">
        <v>32</v>
      </c>
      <c r="V5476" s="16">
        <f t="shared" si="1450"/>
        <v>0.22695035460992907</v>
      </c>
      <c r="W5476" s="5">
        <v>2</v>
      </c>
      <c r="X5476" s="16">
        <f t="shared" si="1451"/>
        <v>1.4184397163120567E-2</v>
      </c>
      <c r="Y5476" s="5">
        <v>0</v>
      </c>
      <c r="Z5476" s="16">
        <f t="shared" si="1452"/>
        <v>0</v>
      </c>
      <c r="AA5476" s="5">
        <v>0</v>
      </c>
      <c r="AB5476" s="16">
        <f t="shared" si="1453"/>
        <v>0</v>
      </c>
      <c r="AC5476" s="5">
        <v>14</v>
      </c>
      <c r="AD5476" s="16">
        <f t="shared" si="1454"/>
        <v>9.9290780141843976E-2</v>
      </c>
      <c r="AE5476" s="19">
        <v>0</v>
      </c>
      <c r="AF5476" s="21">
        <f t="shared" si="1455"/>
        <v>0</v>
      </c>
    </row>
    <row r="5477" spans="1:32" outlineLevel="2" x14ac:dyDescent="0.25">
      <c r="A5477" s="3">
        <v>17</v>
      </c>
      <c r="B5477" s="4" t="s">
        <v>588</v>
      </c>
      <c r="C5477" s="4" t="s">
        <v>470</v>
      </c>
      <c r="D5477" s="3">
        <v>4</v>
      </c>
      <c r="E5477" s="5">
        <v>349</v>
      </c>
      <c r="F5477" s="5">
        <v>198</v>
      </c>
      <c r="G5477" s="5">
        <v>198</v>
      </c>
      <c r="H5477" s="5">
        <v>0</v>
      </c>
      <c r="I5477" s="5">
        <v>56</v>
      </c>
      <c r="J5477" s="13">
        <f t="shared" si="1444"/>
        <v>0.28282828282828282</v>
      </c>
      <c r="K5477" s="5">
        <v>15</v>
      </c>
      <c r="L5477" s="13">
        <f t="shared" si="1445"/>
        <v>7.575757575757576E-2</v>
      </c>
      <c r="M5477" s="5">
        <v>45</v>
      </c>
      <c r="N5477" s="13">
        <f t="shared" si="1446"/>
        <v>0.22727272727272727</v>
      </c>
      <c r="O5477" s="5">
        <v>2</v>
      </c>
      <c r="P5477" s="16">
        <f t="shared" si="1447"/>
        <v>1.0101010101010102E-2</v>
      </c>
      <c r="Q5477" s="5">
        <v>5</v>
      </c>
      <c r="R5477" s="16">
        <f t="shared" si="1448"/>
        <v>2.5252525252525252E-2</v>
      </c>
      <c r="S5477" s="5">
        <v>0</v>
      </c>
      <c r="T5477" s="16">
        <f t="shared" si="1449"/>
        <v>0</v>
      </c>
      <c r="U5477" s="5">
        <v>61</v>
      </c>
      <c r="V5477" s="16">
        <f t="shared" si="1450"/>
        <v>0.30808080808080807</v>
      </c>
      <c r="W5477" s="5">
        <v>3</v>
      </c>
      <c r="X5477" s="16">
        <f t="shared" si="1451"/>
        <v>1.5151515151515152E-2</v>
      </c>
      <c r="Y5477" s="5">
        <v>2</v>
      </c>
      <c r="Z5477" s="16">
        <f t="shared" si="1452"/>
        <v>1.0101010101010102E-2</v>
      </c>
      <c r="AA5477" s="5">
        <v>1</v>
      </c>
      <c r="AB5477" s="16">
        <f t="shared" si="1453"/>
        <v>5.0505050505050509E-3</v>
      </c>
      <c r="AC5477" s="5">
        <v>8</v>
      </c>
      <c r="AD5477" s="16">
        <f t="shared" si="1454"/>
        <v>4.0404040404040407E-2</v>
      </c>
      <c r="AE5477" s="19">
        <v>0</v>
      </c>
      <c r="AF5477" s="21">
        <f t="shared" si="1455"/>
        <v>0</v>
      </c>
    </row>
    <row r="5478" spans="1:32" outlineLevel="2" x14ac:dyDescent="0.25">
      <c r="A5478" s="3">
        <v>17</v>
      </c>
      <c r="B5478" s="4" t="s">
        <v>588</v>
      </c>
      <c r="C5478" s="4" t="s">
        <v>470</v>
      </c>
      <c r="D5478" s="3">
        <v>5</v>
      </c>
      <c r="E5478" s="5">
        <v>321</v>
      </c>
      <c r="F5478" s="5">
        <v>141</v>
      </c>
      <c r="G5478" s="5">
        <v>141</v>
      </c>
      <c r="H5478" s="5">
        <v>0</v>
      </c>
      <c r="I5478" s="5">
        <v>25</v>
      </c>
      <c r="J5478" s="13">
        <f t="shared" si="1444"/>
        <v>0.1773049645390071</v>
      </c>
      <c r="K5478" s="5">
        <v>24</v>
      </c>
      <c r="L5478" s="13">
        <f t="shared" si="1445"/>
        <v>0.1702127659574468</v>
      </c>
      <c r="M5478" s="5">
        <v>22</v>
      </c>
      <c r="N5478" s="13">
        <f t="shared" si="1446"/>
        <v>0.15602836879432624</v>
      </c>
      <c r="O5478" s="5">
        <v>3</v>
      </c>
      <c r="P5478" s="16">
        <f t="shared" si="1447"/>
        <v>2.1276595744680851E-2</v>
      </c>
      <c r="Q5478" s="5">
        <v>3</v>
      </c>
      <c r="R5478" s="16">
        <f t="shared" si="1448"/>
        <v>2.1276595744680851E-2</v>
      </c>
      <c r="S5478" s="5">
        <v>3</v>
      </c>
      <c r="T5478" s="16">
        <f t="shared" si="1449"/>
        <v>2.1276595744680851E-2</v>
      </c>
      <c r="U5478" s="5">
        <v>46</v>
      </c>
      <c r="V5478" s="16">
        <f t="shared" si="1450"/>
        <v>0.32624113475177308</v>
      </c>
      <c r="W5478" s="5">
        <v>2</v>
      </c>
      <c r="X5478" s="16">
        <f t="shared" si="1451"/>
        <v>1.4184397163120567E-2</v>
      </c>
      <c r="Y5478" s="5">
        <v>0</v>
      </c>
      <c r="Z5478" s="16">
        <f t="shared" si="1452"/>
        <v>0</v>
      </c>
      <c r="AA5478" s="5">
        <v>7</v>
      </c>
      <c r="AB5478" s="16">
        <f t="shared" si="1453"/>
        <v>4.9645390070921988E-2</v>
      </c>
      <c r="AC5478" s="5">
        <v>6</v>
      </c>
      <c r="AD5478" s="16">
        <f t="shared" si="1454"/>
        <v>4.2553191489361701E-2</v>
      </c>
      <c r="AE5478" s="19">
        <v>0</v>
      </c>
      <c r="AF5478" s="21">
        <f t="shared" si="1455"/>
        <v>0</v>
      </c>
    </row>
    <row r="5479" spans="1:32" outlineLevel="2" x14ac:dyDescent="0.25">
      <c r="A5479" s="3">
        <v>17</v>
      </c>
      <c r="B5479" s="4" t="s">
        <v>588</v>
      </c>
      <c r="C5479" s="4" t="s">
        <v>470</v>
      </c>
      <c r="D5479" s="3">
        <v>6</v>
      </c>
      <c r="E5479" s="5">
        <v>144</v>
      </c>
      <c r="F5479" s="5">
        <v>71</v>
      </c>
      <c r="G5479" s="5">
        <v>70</v>
      </c>
      <c r="H5479" s="5">
        <v>1</v>
      </c>
      <c r="I5479" s="5">
        <v>3</v>
      </c>
      <c r="J5479" s="13">
        <f t="shared" si="1444"/>
        <v>4.2253521126760563E-2</v>
      </c>
      <c r="K5479" s="5">
        <v>9</v>
      </c>
      <c r="L5479" s="13">
        <f t="shared" si="1445"/>
        <v>0.12676056338028169</v>
      </c>
      <c r="M5479" s="5">
        <v>20</v>
      </c>
      <c r="N5479" s="13">
        <f t="shared" si="1446"/>
        <v>0.28169014084507044</v>
      </c>
      <c r="O5479" s="5">
        <v>1</v>
      </c>
      <c r="P5479" s="16">
        <f t="shared" si="1447"/>
        <v>1.4084507042253521E-2</v>
      </c>
      <c r="Q5479" s="5">
        <v>4</v>
      </c>
      <c r="R5479" s="16">
        <f t="shared" si="1448"/>
        <v>5.6338028169014086E-2</v>
      </c>
      <c r="S5479" s="5">
        <v>0</v>
      </c>
      <c r="T5479" s="16">
        <f t="shared" si="1449"/>
        <v>0</v>
      </c>
      <c r="U5479" s="5">
        <v>21</v>
      </c>
      <c r="V5479" s="16">
        <f t="shared" si="1450"/>
        <v>0.29577464788732394</v>
      </c>
      <c r="W5479" s="5">
        <v>2</v>
      </c>
      <c r="X5479" s="16">
        <f t="shared" si="1451"/>
        <v>2.8169014084507043E-2</v>
      </c>
      <c r="Y5479" s="5">
        <v>0</v>
      </c>
      <c r="Z5479" s="16">
        <f t="shared" si="1452"/>
        <v>0</v>
      </c>
      <c r="AA5479" s="5">
        <v>0</v>
      </c>
      <c r="AB5479" s="16">
        <f t="shared" si="1453"/>
        <v>0</v>
      </c>
      <c r="AC5479" s="5">
        <v>10</v>
      </c>
      <c r="AD5479" s="16">
        <f t="shared" si="1454"/>
        <v>0.14084507042253522</v>
      </c>
      <c r="AE5479" s="19">
        <v>0</v>
      </c>
      <c r="AF5479" s="21">
        <f t="shared" si="1455"/>
        <v>0</v>
      </c>
    </row>
    <row r="5480" spans="1:32" outlineLevel="2" x14ac:dyDescent="0.25">
      <c r="A5480" s="3">
        <v>17</v>
      </c>
      <c r="B5480" s="4" t="s">
        <v>588</v>
      </c>
      <c r="C5480" s="4" t="s">
        <v>470</v>
      </c>
      <c r="D5480" s="3">
        <v>7</v>
      </c>
      <c r="E5480" s="5">
        <v>11</v>
      </c>
      <c r="F5480" s="5">
        <v>6</v>
      </c>
      <c r="G5480" s="5">
        <v>6</v>
      </c>
      <c r="H5480" s="5">
        <v>0</v>
      </c>
      <c r="I5480" s="5">
        <v>0</v>
      </c>
      <c r="J5480" s="13">
        <f t="shared" si="1444"/>
        <v>0</v>
      </c>
      <c r="K5480" s="5">
        <v>2</v>
      </c>
      <c r="L5480" s="13">
        <f t="shared" si="1445"/>
        <v>0.33333333333333331</v>
      </c>
      <c r="M5480" s="5">
        <v>1</v>
      </c>
      <c r="N5480" s="13">
        <f t="shared" si="1446"/>
        <v>0.16666666666666666</v>
      </c>
      <c r="O5480" s="5">
        <v>1</v>
      </c>
      <c r="P5480" s="16">
        <f t="shared" si="1447"/>
        <v>0.16666666666666666</v>
      </c>
      <c r="Q5480" s="5">
        <v>0</v>
      </c>
      <c r="R5480" s="16">
        <f t="shared" si="1448"/>
        <v>0</v>
      </c>
      <c r="S5480" s="5">
        <v>0</v>
      </c>
      <c r="T5480" s="16">
        <f t="shared" si="1449"/>
        <v>0</v>
      </c>
      <c r="U5480" s="5">
        <v>1</v>
      </c>
      <c r="V5480" s="16">
        <f t="shared" si="1450"/>
        <v>0.16666666666666666</v>
      </c>
      <c r="W5480" s="5">
        <v>0</v>
      </c>
      <c r="X5480" s="16">
        <f t="shared" si="1451"/>
        <v>0</v>
      </c>
      <c r="Y5480" s="5">
        <v>0</v>
      </c>
      <c r="Z5480" s="16">
        <f t="shared" si="1452"/>
        <v>0</v>
      </c>
      <c r="AA5480" s="5">
        <v>0</v>
      </c>
      <c r="AB5480" s="16">
        <f t="shared" si="1453"/>
        <v>0</v>
      </c>
      <c r="AC5480" s="5">
        <v>1</v>
      </c>
      <c r="AD5480" s="16">
        <f t="shared" si="1454"/>
        <v>0.16666666666666666</v>
      </c>
      <c r="AE5480" s="19">
        <v>0</v>
      </c>
      <c r="AF5480" s="21">
        <f t="shared" si="1455"/>
        <v>0</v>
      </c>
    </row>
    <row r="5481" spans="1:32" outlineLevel="2" x14ac:dyDescent="0.25">
      <c r="A5481" s="3">
        <v>17</v>
      </c>
      <c r="B5481" s="4" t="s">
        <v>588</v>
      </c>
      <c r="C5481" s="4" t="s">
        <v>470</v>
      </c>
      <c r="D5481" s="3">
        <v>8</v>
      </c>
      <c r="E5481" s="5">
        <v>539</v>
      </c>
      <c r="F5481" s="5">
        <v>291</v>
      </c>
      <c r="G5481" s="5">
        <v>287</v>
      </c>
      <c r="H5481" s="5">
        <v>4</v>
      </c>
      <c r="I5481" s="5">
        <v>45</v>
      </c>
      <c r="J5481" s="13">
        <f t="shared" si="1444"/>
        <v>0.15463917525773196</v>
      </c>
      <c r="K5481" s="5">
        <v>78</v>
      </c>
      <c r="L5481" s="13">
        <f t="shared" si="1445"/>
        <v>0.26804123711340205</v>
      </c>
      <c r="M5481" s="5">
        <v>30</v>
      </c>
      <c r="N5481" s="13">
        <f t="shared" si="1446"/>
        <v>0.10309278350515463</v>
      </c>
      <c r="O5481" s="5">
        <v>3</v>
      </c>
      <c r="P5481" s="16">
        <f t="shared" si="1447"/>
        <v>1.0309278350515464E-2</v>
      </c>
      <c r="Q5481" s="5">
        <v>1</v>
      </c>
      <c r="R5481" s="16">
        <f t="shared" si="1448"/>
        <v>3.4364261168384879E-3</v>
      </c>
      <c r="S5481" s="5">
        <v>3</v>
      </c>
      <c r="T5481" s="16">
        <f t="shared" si="1449"/>
        <v>1.0309278350515464E-2</v>
      </c>
      <c r="U5481" s="5">
        <v>84</v>
      </c>
      <c r="V5481" s="16">
        <f t="shared" si="1450"/>
        <v>0.28865979381443296</v>
      </c>
      <c r="W5481" s="5">
        <v>1</v>
      </c>
      <c r="X5481" s="16">
        <f t="shared" si="1451"/>
        <v>3.4364261168384879E-3</v>
      </c>
      <c r="Y5481" s="5">
        <v>2</v>
      </c>
      <c r="Z5481" s="16">
        <f t="shared" si="1452"/>
        <v>6.8728522336769758E-3</v>
      </c>
      <c r="AA5481" s="5">
        <v>11</v>
      </c>
      <c r="AB5481" s="16">
        <f t="shared" si="1453"/>
        <v>3.7800687285223365E-2</v>
      </c>
      <c r="AC5481" s="5">
        <v>29</v>
      </c>
      <c r="AD5481" s="16">
        <f t="shared" si="1454"/>
        <v>9.9656357388316158E-2</v>
      </c>
      <c r="AE5481" s="19">
        <v>0</v>
      </c>
      <c r="AF5481" s="21">
        <f t="shared" si="1455"/>
        <v>0</v>
      </c>
    </row>
    <row r="5482" spans="1:32" outlineLevel="2" x14ac:dyDescent="0.25">
      <c r="A5482" s="3">
        <v>17</v>
      </c>
      <c r="B5482" s="4" t="s">
        <v>588</v>
      </c>
      <c r="C5482" s="4" t="s">
        <v>470</v>
      </c>
      <c r="D5482" s="3">
        <v>9</v>
      </c>
      <c r="E5482" s="5">
        <v>2175</v>
      </c>
      <c r="F5482" s="5">
        <v>1064</v>
      </c>
      <c r="G5482" s="5">
        <v>1051</v>
      </c>
      <c r="H5482" s="5">
        <v>13</v>
      </c>
      <c r="I5482" s="5">
        <v>253</v>
      </c>
      <c r="J5482" s="13">
        <f t="shared" si="1444"/>
        <v>0.23778195488721804</v>
      </c>
      <c r="K5482" s="5">
        <v>114</v>
      </c>
      <c r="L5482" s="13">
        <f t="shared" si="1445"/>
        <v>0.10714285714285714</v>
      </c>
      <c r="M5482" s="5">
        <v>302</v>
      </c>
      <c r="N5482" s="13">
        <f t="shared" si="1446"/>
        <v>0.28383458646616544</v>
      </c>
      <c r="O5482" s="5">
        <v>20</v>
      </c>
      <c r="P5482" s="16">
        <f t="shared" si="1447"/>
        <v>1.8796992481203006E-2</v>
      </c>
      <c r="Q5482" s="5">
        <v>21</v>
      </c>
      <c r="R5482" s="16">
        <f t="shared" si="1448"/>
        <v>1.9736842105263157E-2</v>
      </c>
      <c r="S5482" s="5">
        <v>0</v>
      </c>
      <c r="T5482" s="16">
        <f t="shared" si="1449"/>
        <v>0</v>
      </c>
      <c r="U5482" s="5">
        <v>181</v>
      </c>
      <c r="V5482" s="16">
        <f t="shared" si="1450"/>
        <v>0.17011278195488722</v>
      </c>
      <c r="W5482" s="5">
        <v>61</v>
      </c>
      <c r="X5482" s="16">
        <f t="shared" si="1451"/>
        <v>5.733082706766917E-2</v>
      </c>
      <c r="Y5482" s="5">
        <v>4</v>
      </c>
      <c r="Z5482" s="16">
        <f t="shared" si="1452"/>
        <v>3.7593984962406013E-3</v>
      </c>
      <c r="AA5482" s="5">
        <v>29</v>
      </c>
      <c r="AB5482" s="16">
        <f t="shared" si="1453"/>
        <v>2.7255639097744359E-2</v>
      </c>
      <c r="AC5482" s="5">
        <v>66</v>
      </c>
      <c r="AD5482" s="16">
        <f t="shared" si="1454"/>
        <v>6.2030075187969921E-2</v>
      </c>
      <c r="AE5482" s="19">
        <v>0</v>
      </c>
      <c r="AF5482" s="21">
        <f t="shared" si="1455"/>
        <v>0</v>
      </c>
    </row>
    <row r="5483" spans="1:32" outlineLevel="2" x14ac:dyDescent="0.25">
      <c r="A5483" s="3">
        <v>17</v>
      </c>
      <c r="B5483" s="4" t="s">
        <v>588</v>
      </c>
      <c r="C5483" s="4" t="s">
        <v>470</v>
      </c>
      <c r="D5483" s="3">
        <v>10</v>
      </c>
      <c r="E5483" s="5">
        <v>47</v>
      </c>
      <c r="F5483" s="5">
        <v>25</v>
      </c>
      <c r="G5483" s="5">
        <v>25</v>
      </c>
      <c r="H5483" s="5">
        <v>0</v>
      </c>
      <c r="I5483" s="5">
        <v>2</v>
      </c>
      <c r="J5483" s="13">
        <f t="shared" si="1444"/>
        <v>0.08</v>
      </c>
      <c r="K5483" s="5">
        <v>0</v>
      </c>
      <c r="L5483" s="13">
        <f t="shared" si="1445"/>
        <v>0</v>
      </c>
      <c r="M5483" s="5">
        <v>17</v>
      </c>
      <c r="N5483" s="13">
        <f t="shared" si="1446"/>
        <v>0.68</v>
      </c>
      <c r="O5483" s="5">
        <v>0</v>
      </c>
      <c r="P5483" s="16">
        <f t="shared" si="1447"/>
        <v>0</v>
      </c>
      <c r="Q5483" s="5">
        <v>0</v>
      </c>
      <c r="R5483" s="16">
        <f t="shared" si="1448"/>
        <v>0</v>
      </c>
      <c r="S5483" s="5">
        <v>0</v>
      </c>
      <c r="T5483" s="16">
        <f t="shared" si="1449"/>
        <v>0</v>
      </c>
      <c r="U5483" s="5">
        <v>4</v>
      </c>
      <c r="V5483" s="16">
        <f t="shared" si="1450"/>
        <v>0.16</v>
      </c>
      <c r="W5483" s="5">
        <v>0</v>
      </c>
      <c r="X5483" s="16">
        <f t="shared" si="1451"/>
        <v>0</v>
      </c>
      <c r="Y5483" s="5">
        <v>1</v>
      </c>
      <c r="Z5483" s="16">
        <f t="shared" si="1452"/>
        <v>0.04</v>
      </c>
      <c r="AA5483" s="5">
        <v>0</v>
      </c>
      <c r="AB5483" s="16">
        <f t="shared" si="1453"/>
        <v>0</v>
      </c>
      <c r="AC5483" s="5">
        <v>1</v>
      </c>
      <c r="AD5483" s="16">
        <f t="shared" si="1454"/>
        <v>0.04</v>
      </c>
      <c r="AE5483" s="19">
        <v>0</v>
      </c>
      <c r="AF5483" s="21">
        <f t="shared" si="1455"/>
        <v>0</v>
      </c>
    </row>
    <row r="5484" spans="1:32" outlineLevel="2" x14ac:dyDescent="0.25">
      <c r="A5484" s="3">
        <v>17</v>
      </c>
      <c r="B5484" s="4" t="s">
        <v>588</v>
      </c>
      <c r="C5484" s="4" t="s">
        <v>470</v>
      </c>
      <c r="D5484" s="3">
        <v>11</v>
      </c>
      <c r="E5484" s="5">
        <v>187</v>
      </c>
      <c r="F5484" s="5">
        <v>110</v>
      </c>
      <c r="G5484" s="5">
        <v>109</v>
      </c>
      <c r="H5484" s="5">
        <v>1</v>
      </c>
      <c r="I5484" s="5">
        <v>10</v>
      </c>
      <c r="J5484" s="13">
        <f t="shared" si="1444"/>
        <v>9.0909090909090912E-2</v>
      </c>
      <c r="K5484" s="5">
        <v>13</v>
      </c>
      <c r="L5484" s="13">
        <f t="shared" si="1445"/>
        <v>0.11818181818181818</v>
      </c>
      <c r="M5484" s="5">
        <v>49</v>
      </c>
      <c r="N5484" s="13">
        <f t="shared" si="1446"/>
        <v>0.44545454545454544</v>
      </c>
      <c r="O5484" s="5">
        <v>1</v>
      </c>
      <c r="P5484" s="16">
        <f t="shared" si="1447"/>
        <v>9.0909090909090905E-3</v>
      </c>
      <c r="Q5484" s="5">
        <v>3</v>
      </c>
      <c r="R5484" s="16">
        <f t="shared" si="1448"/>
        <v>2.7272727272727271E-2</v>
      </c>
      <c r="S5484" s="5">
        <v>0</v>
      </c>
      <c r="T5484" s="16">
        <f t="shared" si="1449"/>
        <v>0</v>
      </c>
      <c r="U5484" s="5">
        <v>14</v>
      </c>
      <c r="V5484" s="16">
        <f t="shared" si="1450"/>
        <v>0.12727272727272726</v>
      </c>
      <c r="W5484" s="5">
        <v>6</v>
      </c>
      <c r="X5484" s="16">
        <f t="shared" si="1451"/>
        <v>5.4545454545454543E-2</v>
      </c>
      <c r="Y5484" s="5">
        <v>2</v>
      </c>
      <c r="Z5484" s="16">
        <f t="shared" si="1452"/>
        <v>1.8181818181818181E-2</v>
      </c>
      <c r="AA5484" s="5">
        <v>2</v>
      </c>
      <c r="AB5484" s="16">
        <f t="shared" si="1453"/>
        <v>1.8181818181818181E-2</v>
      </c>
      <c r="AC5484" s="5">
        <v>9</v>
      </c>
      <c r="AD5484" s="16">
        <f t="shared" si="1454"/>
        <v>8.1818181818181818E-2</v>
      </c>
      <c r="AE5484" s="19">
        <v>0</v>
      </c>
      <c r="AF5484" s="21">
        <f t="shared" si="1455"/>
        <v>0</v>
      </c>
    </row>
    <row r="5485" spans="1:32" outlineLevel="2" x14ac:dyDescent="0.25">
      <c r="A5485" s="3">
        <v>17</v>
      </c>
      <c r="B5485" s="4" t="s">
        <v>588</v>
      </c>
      <c r="C5485" s="4" t="s">
        <v>470</v>
      </c>
      <c r="D5485" s="3">
        <v>12</v>
      </c>
      <c r="E5485" s="5">
        <v>175</v>
      </c>
      <c r="F5485" s="5">
        <v>91</v>
      </c>
      <c r="G5485" s="5">
        <v>90</v>
      </c>
      <c r="H5485" s="5">
        <v>1</v>
      </c>
      <c r="I5485" s="5">
        <v>5</v>
      </c>
      <c r="J5485" s="13">
        <f t="shared" si="1444"/>
        <v>5.4945054945054944E-2</v>
      </c>
      <c r="K5485" s="5">
        <v>19</v>
      </c>
      <c r="L5485" s="13">
        <f t="shared" si="1445"/>
        <v>0.2087912087912088</v>
      </c>
      <c r="M5485" s="5">
        <v>22</v>
      </c>
      <c r="N5485" s="13">
        <f t="shared" si="1446"/>
        <v>0.24175824175824176</v>
      </c>
      <c r="O5485" s="5">
        <v>3</v>
      </c>
      <c r="P5485" s="16">
        <f t="shared" si="1447"/>
        <v>3.2967032967032968E-2</v>
      </c>
      <c r="Q5485" s="5">
        <v>2</v>
      </c>
      <c r="R5485" s="16">
        <f t="shared" si="1448"/>
        <v>2.197802197802198E-2</v>
      </c>
      <c r="S5485" s="5">
        <v>5</v>
      </c>
      <c r="T5485" s="16">
        <f t="shared" si="1449"/>
        <v>5.4945054945054944E-2</v>
      </c>
      <c r="U5485" s="5">
        <v>22</v>
      </c>
      <c r="V5485" s="16">
        <f t="shared" si="1450"/>
        <v>0.24175824175824176</v>
      </c>
      <c r="W5485" s="5">
        <v>1</v>
      </c>
      <c r="X5485" s="16">
        <f t="shared" si="1451"/>
        <v>1.098901098901099E-2</v>
      </c>
      <c r="Y5485" s="5">
        <v>0</v>
      </c>
      <c r="Z5485" s="16">
        <f t="shared" si="1452"/>
        <v>0</v>
      </c>
      <c r="AA5485" s="5">
        <v>2</v>
      </c>
      <c r="AB5485" s="16">
        <f t="shared" si="1453"/>
        <v>2.197802197802198E-2</v>
      </c>
      <c r="AC5485" s="5">
        <v>9</v>
      </c>
      <c r="AD5485" s="16">
        <f t="shared" si="1454"/>
        <v>9.8901098901098897E-2</v>
      </c>
      <c r="AE5485" s="19">
        <v>0</v>
      </c>
      <c r="AF5485" s="21">
        <f t="shared" si="1455"/>
        <v>0</v>
      </c>
    </row>
    <row r="5486" spans="1:32" outlineLevel="2" x14ac:dyDescent="0.25">
      <c r="A5486" s="3">
        <v>17</v>
      </c>
      <c r="B5486" s="4" t="s">
        <v>588</v>
      </c>
      <c r="C5486" s="4" t="s">
        <v>470</v>
      </c>
      <c r="D5486" s="3">
        <v>13</v>
      </c>
      <c r="E5486" s="5">
        <v>278</v>
      </c>
      <c r="F5486" s="5">
        <v>151</v>
      </c>
      <c r="G5486" s="5">
        <v>145</v>
      </c>
      <c r="H5486" s="5">
        <v>6</v>
      </c>
      <c r="I5486" s="5">
        <v>20</v>
      </c>
      <c r="J5486" s="13">
        <f t="shared" si="1444"/>
        <v>0.13245033112582782</v>
      </c>
      <c r="K5486" s="5">
        <v>8</v>
      </c>
      <c r="L5486" s="13">
        <f t="shared" si="1445"/>
        <v>5.2980132450331126E-2</v>
      </c>
      <c r="M5486" s="5">
        <v>57</v>
      </c>
      <c r="N5486" s="13">
        <f t="shared" si="1446"/>
        <v>0.37748344370860926</v>
      </c>
      <c r="O5486" s="5">
        <v>3</v>
      </c>
      <c r="P5486" s="16">
        <f t="shared" si="1447"/>
        <v>1.9867549668874173E-2</v>
      </c>
      <c r="Q5486" s="5">
        <v>0</v>
      </c>
      <c r="R5486" s="16">
        <f t="shared" si="1448"/>
        <v>0</v>
      </c>
      <c r="S5486" s="5">
        <v>2</v>
      </c>
      <c r="T5486" s="16">
        <f t="shared" si="1449"/>
        <v>1.3245033112582781E-2</v>
      </c>
      <c r="U5486" s="5">
        <v>43</v>
      </c>
      <c r="V5486" s="16">
        <f t="shared" si="1450"/>
        <v>0.28476821192052981</v>
      </c>
      <c r="W5486" s="5">
        <v>1</v>
      </c>
      <c r="X5486" s="16">
        <f t="shared" si="1451"/>
        <v>6.6225165562913907E-3</v>
      </c>
      <c r="Y5486" s="5">
        <v>2</v>
      </c>
      <c r="Z5486" s="16">
        <f t="shared" si="1452"/>
        <v>1.3245033112582781E-2</v>
      </c>
      <c r="AA5486" s="5">
        <v>3</v>
      </c>
      <c r="AB5486" s="16">
        <f t="shared" si="1453"/>
        <v>1.9867549668874173E-2</v>
      </c>
      <c r="AC5486" s="5">
        <v>6</v>
      </c>
      <c r="AD5486" s="16">
        <f t="shared" si="1454"/>
        <v>3.9735099337748346E-2</v>
      </c>
      <c r="AE5486" s="19">
        <v>0</v>
      </c>
      <c r="AF5486" s="21">
        <f t="shared" si="1455"/>
        <v>0</v>
      </c>
    </row>
    <row r="5487" spans="1:32" outlineLevel="2" x14ac:dyDescent="0.25">
      <c r="A5487" s="3">
        <v>17</v>
      </c>
      <c r="B5487" s="4" t="s">
        <v>588</v>
      </c>
      <c r="C5487" s="4" t="s">
        <v>470</v>
      </c>
      <c r="D5487" s="3">
        <v>14</v>
      </c>
      <c r="E5487" s="5">
        <v>176</v>
      </c>
      <c r="F5487" s="5">
        <v>65</v>
      </c>
      <c r="G5487" s="5">
        <v>64</v>
      </c>
      <c r="H5487" s="5">
        <v>1</v>
      </c>
      <c r="I5487" s="5">
        <v>14</v>
      </c>
      <c r="J5487" s="13">
        <f t="shared" si="1444"/>
        <v>0.2153846153846154</v>
      </c>
      <c r="K5487" s="5">
        <v>14</v>
      </c>
      <c r="L5487" s="13">
        <f t="shared" si="1445"/>
        <v>0.2153846153846154</v>
      </c>
      <c r="M5487" s="5">
        <v>12</v>
      </c>
      <c r="N5487" s="13">
        <f t="shared" si="1446"/>
        <v>0.18461538461538463</v>
      </c>
      <c r="O5487" s="5">
        <v>1</v>
      </c>
      <c r="P5487" s="16">
        <f t="shared" si="1447"/>
        <v>1.5384615384615385E-2</v>
      </c>
      <c r="Q5487" s="5">
        <v>0</v>
      </c>
      <c r="R5487" s="16">
        <f t="shared" si="1448"/>
        <v>0</v>
      </c>
      <c r="S5487" s="5">
        <v>1</v>
      </c>
      <c r="T5487" s="16">
        <f t="shared" si="1449"/>
        <v>1.5384615384615385E-2</v>
      </c>
      <c r="U5487" s="5">
        <v>12</v>
      </c>
      <c r="V5487" s="16">
        <f t="shared" si="1450"/>
        <v>0.18461538461538463</v>
      </c>
      <c r="W5487" s="5">
        <v>1</v>
      </c>
      <c r="X5487" s="16">
        <f t="shared" si="1451"/>
        <v>1.5384615384615385E-2</v>
      </c>
      <c r="Y5487" s="5">
        <v>1</v>
      </c>
      <c r="Z5487" s="16">
        <f t="shared" si="1452"/>
        <v>1.5384615384615385E-2</v>
      </c>
      <c r="AA5487" s="5">
        <v>2</v>
      </c>
      <c r="AB5487" s="16">
        <f t="shared" si="1453"/>
        <v>3.0769230769230771E-2</v>
      </c>
      <c r="AC5487" s="5">
        <v>6</v>
      </c>
      <c r="AD5487" s="16">
        <f t="shared" si="1454"/>
        <v>9.2307692307692313E-2</v>
      </c>
      <c r="AE5487" s="19">
        <v>0</v>
      </c>
      <c r="AF5487" s="21">
        <f t="shared" si="1455"/>
        <v>0</v>
      </c>
    </row>
    <row r="5488" spans="1:32" outlineLevel="2" x14ac:dyDescent="0.25">
      <c r="A5488" s="3">
        <v>17</v>
      </c>
      <c r="B5488" s="4" t="s">
        <v>588</v>
      </c>
      <c r="C5488" s="4" t="s">
        <v>470</v>
      </c>
      <c r="D5488" s="3">
        <v>15</v>
      </c>
      <c r="E5488" s="5">
        <v>118</v>
      </c>
      <c r="F5488" s="5">
        <v>43</v>
      </c>
      <c r="G5488" s="5">
        <v>43</v>
      </c>
      <c r="H5488" s="5">
        <v>0</v>
      </c>
      <c r="I5488" s="5">
        <v>4</v>
      </c>
      <c r="J5488" s="13">
        <f t="shared" si="1444"/>
        <v>9.3023255813953487E-2</v>
      </c>
      <c r="K5488" s="5">
        <v>14</v>
      </c>
      <c r="L5488" s="13">
        <f t="shared" si="1445"/>
        <v>0.32558139534883723</v>
      </c>
      <c r="M5488" s="5">
        <v>8</v>
      </c>
      <c r="N5488" s="13">
        <f t="shared" si="1446"/>
        <v>0.18604651162790697</v>
      </c>
      <c r="O5488" s="5">
        <v>0</v>
      </c>
      <c r="P5488" s="16">
        <f t="shared" si="1447"/>
        <v>0</v>
      </c>
      <c r="Q5488" s="5">
        <v>0</v>
      </c>
      <c r="R5488" s="16">
        <f t="shared" si="1448"/>
        <v>0</v>
      </c>
      <c r="S5488" s="5">
        <v>0</v>
      </c>
      <c r="T5488" s="16">
        <f t="shared" si="1449"/>
        <v>0</v>
      </c>
      <c r="U5488" s="5">
        <v>15</v>
      </c>
      <c r="V5488" s="16">
        <f t="shared" si="1450"/>
        <v>0.34883720930232559</v>
      </c>
      <c r="W5488" s="5">
        <v>0</v>
      </c>
      <c r="X5488" s="16">
        <f t="shared" si="1451"/>
        <v>0</v>
      </c>
      <c r="Y5488" s="5">
        <v>0</v>
      </c>
      <c r="Z5488" s="16">
        <f t="shared" si="1452"/>
        <v>0</v>
      </c>
      <c r="AA5488" s="5">
        <v>0</v>
      </c>
      <c r="AB5488" s="16">
        <f t="shared" si="1453"/>
        <v>0</v>
      </c>
      <c r="AC5488" s="5">
        <v>2</v>
      </c>
      <c r="AD5488" s="16">
        <f t="shared" si="1454"/>
        <v>4.6511627906976744E-2</v>
      </c>
      <c r="AE5488" s="19">
        <v>0</v>
      </c>
      <c r="AF5488" s="21">
        <f t="shared" si="1455"/>
        <v>0</v>
      </c>
    </row>
    <row r="5489" spans="1:32" outlineLevel="2" x14ac:dyDescent="0.25">
      <c r="A5489" s="3">
        <v>17</v>
      </c>
      <c r="B5489" s="4" t="s">
        <v>588</v>
      </c>
      <c r="C5489" s="4" t="s">
        <v>470</v>
      </c>
      <c r="D5489" s="3">
        <v>16</v>
      </c>
      <c r="E5489" s="5">
        <v>106</v>
      </c>
      <c r="F5489" s="5">
        <v>54</v>
      </c>
      <c r="G5489" s="5">
        <v>54</v>
      </c>
      <c r="H5489" s="5">
        <v>0</v>
      </c>
      <c r="I5489" s="5">
        <v>3</v>
      </c>
      <c r="J5489" s="13">
        <f t="shared" si="1444"/>
        <v>5.5555555555555552E-2</v>
      </c>
      <c r="K5489" s="5">
        <v>10</v>
      </c>
      <c r="L5489" s="13">
        <f t="shared" si="1445"/>
        <v>0.18518518518518517</v>
      </c>
      <c r="M5489" s="5">
        <v>28</v>
      </c>
      <c r="N5489" s="13">
        <f t="shared" si="1446"/>
        <v>0.51851851851851849</v>
      </c>
      <c r="O5489" s="5">
        <v>0</v>
      </c>
      <c r="P5489" s="16">
        <f t="shared" si="1447"/>
        <v>0</v>
      </c>
      <c r="Q5489" s="5">
        <v>1</v>
      </c>
      <c r="R5489" s="16">
        <f t="shared" si="1448"/>
        <v>1.8518518518518517E-2</v>
      </c>
      <c r="S5489" s="5">
        <v>0</v>
      </c>
      <c r="T5489" s="16">
        <f t="shared" si="1449"/>
        <v>0</v>
      </c>
      <c r="U5489" s="5">
        <v>7</v>
      </c>
      <c r="V5489" s="16">
        <f t="shared" si="1450"/>
        <v>0.12962962962962962</v>
      </c>
      <c r="W5489" s="5">
        <v>0</v>
      </c>
      <c r="X5489" s="16">
        <f t="shared" si="1451"/>
        <v>0</v>
      </c>
      <c r="Y5489" s="5">
        <v>0</v>
      </c>
      <c r="Z5489" s="16">
        <f t="shared" si="1452"/>
        <v>0</v>
      </c>
      <c r="AA5489" s="5">
        <v>2</v>
      </c>
      <c r="AB5489" s="16">
        <f t="shared" si="1453"/>
        <v>3.7037037037037035E-2</v>
      </c>
      <c r="AC5489" s="5">
        <v>3</v>
      </c>
      <c r="AD5489" s="16">
        <f t="shared" si="1454"/>
        <v>5.5555555555555552E-2</v>
      </c>
      <c r="AE5489" s="19">
        <v>0</v>
      </c>
      <c r="AF5489" s="21">
        <f t="shared" si="1455"/>
        <v>0</v>
      </c>
    </row>
    <row r="5490" spans="1:32" outlineLevel="2" x14ac:dyDescent="0.25">
      <c r="A5490" s="3">
        <v>17</v>
      </c>
      <c r="B5490" s="4" t="s">
        <v>588</v>
      </c>
      <c r="C5490" s="4" t="s">
        <v>470</v>
      </c>
      <c r="D5490" s="3">
        <v>17</v>
      </c>
      <c r="E5490" s="5">
        <v>93</v>
      </c>
      <c r="F5490" s="5">
        <v>32</v>
      </c>
      <c r="G5490" s="5">
        <v>32</v>
      </c>
      <c r="H5490" s="5">
        <v>0</v>
      </c>
      <c r="I5490" s="5">
        <v>0</v>
      </c>
      <c r="J5490" s="13">
        <f t="shared" si="1444"/>
        <v>0</v>
      </c>
      <c r="K5490" s="5">
        <v>4</v>
      </c>
      <c r="L5490" s="13">
        <f t="shared" si="1445"/>
        <v>0.125</v>
      </c>
      <c r="M5490" s="5">
        <v>25</v>
      </c>
      <c r="N5490" s="13">
        <f t="shared" si="1446"/>
        <v>0.78125</v>
      </c>
      <c r="O5490" s="5">
        <v>0</v>
      </c>
      <c r="P5490" s="16">
        <f t="shared" si="1447"/>
        <v>0</v>
      </c>
      <c r="Q5490" s="5">
        <v>0</v>
      </c>
      <c r="R5490" s="16">
        <f t="shared" si="1448"/>
        <v>0</v>
      </c>
      <c r="S5490" s="5">
        <v>0</v>
      </c>
      <c r="T5490" s="16">
        <f t="shared" si="1449"/>
        <v>0</v>
      </c>
      <c r="U5490" s="5">
        <v>2</v>
      </c>
      <c r="V5490" s="16">
        <f t="shared" si="1450"/>
        <v>6.25E-2</v>
      </c>
      <c r="W5490" s="5">
        <v>0</v>
      </c>
      <c r="X5490" s="16">
        <f t="shared" si="1451"/>
        <v>0</v>
      </c>
      <c r="Y5490" s="5">
        <v>0</v>
      </c>
      <c r="Z5490" s="16">
        <f t="shared" si="1452"/>
        <v>0</v>
      </c>
      <c r="AA5490" s="5">
        <v>0</v>
      </c>
      <c r="AB5490" s="16">
        <f t="shared" si="1453"/>
        <v>0</v>
      </c>
      <c r="AC5490" s="5">
        <v>1</v>
      </c>
      <c r="AD5490" s="16">
        <f t="shared" si="1454"/>
        <v>3.125E-2</v>
      </c>
      <c r="AE5490" s="19">
        <v>0</v>
      </c>
      <c r="AF5490" s="21">
        <f t="shared" si="1455"/>
        <v>0</v>
      </c>
    </row>
    <row r="5491" spans="1:32" outlineLevel="2" x14ac:dyDescent="0.25">
      <c r="A5491" s="3">
        <v>17</v>
      </c>
      <c r="B5491" s="4" t="s">
        <v>588</v>
      </c>
      <c r="C5491" s="4" t="s">
        <v>470</v>
      </c>
      <c r="D5491" s="3">
        <v>18</v>
      </c>
      <c r="E5491" s="5">
        <v>113</v>
      </c>
      <c r="F5491" s="5">
        <v>85</v>
      </c>
      <c r="G5491" s="5">
        <v>84</v>
      </c>
      <c r="H5491" s="5">
        <v>1</v>
      </c>
      <c r="I5491" s="5">
        <v>4</v>
      </c>
      <c r="J5491" s="13">
        <f t="shared" si="1444"/>
        <v>4.7058823529411764E-2</v>
      </c>
      <c r="K5491" s="5">
        <v>75</v>
      </c>
      <c r="L5491" s="13">
        <f t="shared" si="1445"/>
        <v>0.88235294117647056</v>
      </c>
      <c r="M5491" s="5">
        <v>2</v>
      </c>
      <c r="N5491" s="13">
        <f t="shared" si="1446"/>
        <v>2.3529411764705882E-2</v>
      </c>
      <c r="O5491" s="5">
        <v>0</v>
      </c>
      <c r="P5491" s="16">
        <f t="shared" si="1447"/>
        <v>0</v>
      </c>
      <c r="Q5491" s="5">
        <v>1</v>
      </c>
      <c r="R5491" s="16">
        <f t="shared" si="1448"/>
        <v>1.1764705882352941E-2</v>
      </c>
      <c r="S5491" s="5">
        <v>0</v>
      </c>
      <c r="T5491" s="16">
        <f t="shared" si="1449"/>
        <v>0</v>
      </c>
      <c r="U5491" s="5">
        <v>2</v>
      </c>
      <c r="V5491" s="16">
        <f t="shared" si="1450"/>
        <v>2.3529411764705882E-2</v>
      </c>
      <c r="W5491" s="5">
        <v>0</v>
      </c>
      <c r="X5491" s="16">
        <f t="shared" si="1451"/>
        <v>0</v>
      </c>
      <c r="Y5491" s="5">
        <v>0</v>
      </c>
      <c r="Z5491" s="16">
        <f t="shared" si="1452"/>
        <v>0</v>
      </c>
      <c r="AA5491" s="5">
        <v>0</v>
      </c>
      <c r="AB5491" s="16">
        <f t="shared" si="1453"/>
        <v>0</v>
      </c>
      <c r="AC5491" s="5">
        <v>0</v>
      </c>
      <c r="AD5491" s="16">
        <f t="shared" si="1454"/>
        <v>0</v>
      </c>
      <c r="AE5491" s="19">
        <v>0</v>
      </c>
      <c r="AF5491" s="21">
        <f t="shared" si="1455"/>
        <v>0</v>
      </c>
    </row>
    <row r="5492" spans="1:32" outlineLevel="2" x14ac:dyDescent="0.25">
      <c r="A5492" s="3">
        <v>17</v>
      </c>
      <c r="B5492" s="4" t="s">
        <v>588</v>
      </c>
      <c r="C5492" s="4" t="s">
        <v>470</v>
      </c>
      <c r="D5492" s="3">
        <v>19</v>
      </c>
      <c r="E5492" s="5">
        <v>69</v>
      </c>
      <c r="F5492" s="5">
        <v>37</v>
      </c>
      <c r="G5492" s="5">
        <v>36</v>
      </c>
      <c r="H5492" s="5">
        <v>1</v>
      </c>
      <c r="I5492" s="5">
        <v>3</v>
      </c>
      <c r="J5492" s="13">
        <f t="shared" si="1444"/>
        <v>8.1081081081081086E-2</v>
      </c>
      <c r="K5492" s="5">
        <v>5</v>
      </c>
      <c r="L5492" s="13">
        <f t="shared" si="1445"/>
        <v>0.13513513513513514</v>
      </c>
      <c r="M5492" s="5">
        <v>19</v>
      </c>
      <c r="N5492" s="13">
        <f t="shared" si="1446"/>
        <v>0.51351351351351349</v>
      </c>
      <c r="O5492" s="5">
        <v>0</v>
      </c>
      <c r="P5492" s="16">
        <f t="shared" si="1447"/>
        <v>0</v>
      </c>
      <c r="Q5492" s="5">
        <v>1</v>
      </c>
      <c r="R5492" s="16">
        <f t="shared" si="1448"/>
        <v>2.7027027027027029E-2</v>
      </c>
      <c r="S5492" s="5">
        <v>0</v>
      </c>
      <c r="T5492" s="16">
        <f t="shared" si="1449"/>
        <v>0</v>
      </c>
      <c r="U5492" s="5">
        <v>3</v>
      </c>
      <c r="V5492" s="16">
        <f t="shared" si="1450"/>
        <v>8.1081081081081086E-2</v>
      </c>
      <c r="W5492" s="5">
        <v>2</v>
      </c>
      <c r="X5492" s="16">
        <f t="shared" si="1451"/>
        <v>5.4054054054054057E-2</v>
      </c>
      <c r="Y5492" s="5">
        <v>0</v>
      </c>
      <c r="Z5492" s="16">
        <f t="shared" si="1452"/>
        <v>0</v>
      </c>
      <c r="AA5492" s="5">
        <v>1</v>
      </c>
      <c r="AB5492" s="16">
        <f t="shared" si="1453"/>
        <v>2.7027027027027029E-2</v>
      </c>
      <c r="AC5492" s="5">
        <v>2</v>
      </c>
      <c r="AD5492" s="16">
        <f t="shared" si="1454"/>
        <v>5.4054054054054057E-2</v>
      </c>
      <c r="AE5492" s="19">
        <v>0</v>
      </c>
      <c r="AF5492" s="21">
        <f t="shared" si="1455"/>
        <v>0</v>
      </c>
    </row>
    <row r="5493" spans="1:32" outlineLevel="2" x14ac:dyDescent="0.25">
      <c r="A5493" s="3">
        <v>17</v>
      </c>
      <c r="B5493" s="4" t="s">
        <v>588</v>
      </c>
      <c r="C5493" s="4" t="s">
        <v>470</v>
      </c>
      <c r="D5493" s="3">
        <v>20</v>
      </c>
      <c r="E5493" s="5">
        <v>80</v>
      </c>
      <c r="F5493" s="5">
        <v>56</v>
      </c>
      <c r="G5493" s="5">
        <v>56</v>
      </c>
      <c r="H5493" s="5">
        <v>0</v>
      </c>
      <c r="I5493" s="5">
        <v>20</v>
      </c>
      <c r="J5493" s="13">
        <f t="shared" si="1444"/>
        <v>0.35714285714285715</v>
      </c>
      <c r="K5493" s="5">
        <v>3</v>
      </c>
      <c r="L5493" s="13">
        <f t="shared" si="1445"/>
        <v>5.3571428571428568E-2</v>
      </c>
      <c r="M5493" s="5">
        <v>15</v>
      </c>
      <c r="N5493" s="13">
        <f t="shared" si="1446"/>
        <v>0.26785714285714285</v>
      </c>
      <c r="O5493" s="5">
        <v>2</v>
      </c>
      <c r="P5493" s="16">
        <f t="shared" si="1447"/>
        <v>3.5714285714285712E-2</v>
      </c>
      <c r="Q5493" s="5">
        <v>0</v>
      </c>
      <c r="R5493" s="16">
        <f t="shared" si="1448"/>
        <v>0</v>
      </c>
      <c r="S5493" s="5">
        <v>0</v>
      </c>
      <c r="T5493" s="16">
        <f t="shared" si="1449"/>
        <v>0</v>
      </c>
      <c r="U5493" s="5">
        <v>3</v>
      </c>
      <c r="V5493" s="16">
        <f t="shared" si="1450"/>
        <v>5.3571428571428568E-2</v>
      </c>
      <c r="W5493" s="5">
        <v>3</v>
      </c>
      <c r="X5493" s="16">
        <f t="shared" si="1451"/>
        <v>5.3571428571428568E-2</v>
      </c>
      <c r="Y5493" s="5">
        <v>0</v>
      </c>
      <c r="Z5493" s="16">
        <f t="shared" si="1452"/>
        <v>0</v>
      </c>
      <c r="AA5493" s="5">
        <v>1</v>
      </c>
      <c r="AB5493" s="16">
        <f t="shared" si="1453"/>
        <v>1.7857142857142856E-2</v>
      </c>
      <c r="AC5493" s="5">
        <v>9</v>
      </c>
      <c r="AD5493" s="16">
        <f t="shared" si="1454"/>
        <v>0.16071428571428573</v>
      </c>
      <c r="AE5493" s="19">
        <v>0</v>
      </c>
      <c r="AF5493" s="21">
        <f t="shared" si="1455"/>
        <v>0</v>
      </c>
    </row>
    <row r="5494" spans="1:32" outlineLevel="2" x14ac:dyDescent="0.25">
      <c r="A5494" s="3">
        <v>17</v>
      </c>
      <c r="B5494" s="4" t="s">
        <v>588</v>
      </c>
      <c r="C5494" s="4" t="s">
        <v>470</v>
      </c>
      <c r="D5494" s="3">
        <v>21</v>
      </c>
      <c r="E5494" s="5">
        <v>173</v>
      </c>
      <c r="F5494" s="5">
        <v>104</v>
      </c>
      <c r="G5494" s="5">
        <v>99</v>
      </c>
      <c r="H5494" s="5">
        <v>5</v>
      </c>
      <c r="I5494" s="5">
        <v>10</v>
      </c>
      <c r="J5494" s="13">
        <f t="shared" si="1444"/>
        <v>9.6153846153846159E-2</v>
      </c>
      <c r="K5494" s="5">
        <v>21</v>
      </c>
      <c r="L5494" s="13">
        <f t="shared" si="1445"/>
        <v>0.20192307692307693</v>
      </c>
      <c r="M5494" s="5">
        <v>57</v>
      </c>
      <c r="N5494" s="13">
        <f t="shared" si="1446"/>
        <v>0.54807692307692313</v>
      </c>
      <c r="O5494" s="5">
        <v>1</v>
      </c>
      <c r="P5494" s="16">
        <f t="shared" si="1447"/>
        <v>9.6153846153846159E-3</v>
      </c>
      <c r="Q5494" s="5">
        <v>2</v>
      </c>
      <c r="R5494" s="16">
        <f t="shared" si="1448"/>
        <v>1.9230769230769232E-2</v>
      </c>
      <c r="S5494" s="5">
        <v>1</v>
      </c>
      <c r="T5494" s="16">
        <f t="shared" si="1449"/>
        <v>9.6153846153846159E-3</v>
      </c>
      <c r="U5494" s="5">
        <v>1</v>
      </c>
      <c r="V5494" s="16">
        <f t="shared" si="1450"/>
        <v>9.6153846153846159E-3</v>
      </c>
      <c r="W5494" s="5">
        <v>1</v>
      </c>
      <c r="X5494" s="16">
        <f t="shared" si="1451"/>
        <v>9.6153846153846159E-3</v>
      </c>
      <c r="Y5494" s="5">
        <v>0</v>
      </c>
      <c r="Z5494" s="16">
        <f t="shared" si="1452"/>
        <v>0</v>
      </c>
      <c r="AA5494" s="5">
        <v>1</v>
      </c>
      <c r="AB5494" s="16">
        <f t="shared" si="1453"/>
        <v>9.6153846153846159E-3</v>
      </c>
      <c r="AC5494" s="5">
        <v>4</v>
      </c>
      <c r="AD5494" s="16">
        <f t="shared" si="1454"/>
        <v>3.8461538461538464E-2</v>
      </c>
      <c r="AE5494" s="19">
        <v>0</v>
      </c>
      <c r="AF5494" s="21">
        <f t="shared" si="1455"/>
        <v>0</v>
      </c>
    </row>
    <row r="5495" spans="1:32" outlineLevel="2" x14ac:dyDescent="0.25">
      <c r="A5495" s="3">
        <v>17</v>
      </c>
      <c r="B5495" s="4" t="s">
        <v>588</v>
      </c>
      <c r="C5495" s="4" t="s">
        <v>470</v>
      </c>
      <c r="D5495" s="3">
        <v>22</v>
      </c>
      <c r="E5495" s="5">
        <v>274</v>
      </c>
      <c r="F5495" s="5">
        <v>119</v>
      </c>
      <c r="G5495" s="5">
        <v>118</v>
      </c>
      <c r="H5495" s="5">
        <v>1</v>
      </c>
      <c r="I5495" s="5">
        <v>4</v>
      </c>
      <c r="J5495" s="13">
        <f t="shared" si="1444"/>
        <v>3.3613445378151259E-2</v>
      </c>
      <c r="K5495" s="5">
        <v>9</v>
      </c>
      <c r="L5495" s="13">
        <f t="shared" si="1445"/>
        <v>7.5630252100840331E-2</v>
      </c>
      <c r="M5495" s="5">
        <v>54</v>
      </c>
      <c r="N5495" s="13">
        <f t="shared" si="1446"/>
        <v>0.45378151260504201</v>
      </c>
      <c r="O5495" s="5">
        <v>3</v>
      </c>
      <c r="P5495" s="16">
        <f t="shared" si="1447"/>
        <v>2.5210084033613446E-2</v>
      </c>
      <c r="Q5495" s="5">
        <v>0</v>
      </c>
      <c r="R5495" s="16">
        <f t="shared" si="1448"/>
        <v>0</v>
      </c>
      <c r="S5495" s="5">
        <v>0</v>
      </c>
      <c r="T5495" s="16">
        <f t="shared" si="1449"/>
        <v>0</v>
      </c>
      <c r="U5495" s="5">
        <v>31</v>
      </c>
      <c r="V5495" s="16">
        <f t="shared" si="1450"/>
        <v>0.26050420168067229</v>
      </c>
      <c r="W5495" s="5">
        <v>2</v>
      </c>
      <c r="X5495" s="16">
        <f t="shared" si="1451"/>
        <v>1.680672268907563E-2</v>
      </c>
      <c r="Y5495" s="5">
        <v>0</v>
      </c>
      <c r="Z5495" s="16">
        <f t="shared" si="1452"/>
        <v>0</v>
      </c>
      <c r="AA5495" s="5">
        <v>0</v>
      </c>
      <c r="AB5495" s="16">
        <f t="shared" si="1453"/>
        <v>0</v>
      </c>
      <c r="AC5495" s="5">
        <v>15</v>
      </c>
      <c r="AD5495" s="16">
        <f t="shared" si="1454"/>
        <v>0.12605042016806722</v>
      </c>
      <c r="AE5495" s="19">
        <v>0</v>
      </c>
      <c r="AF5495" s="21">
        <f t="shared" si="1455"/>
        <v>0</v>
      </c>
    </row>
    <row r="5496" spans="1:32" outlineLevel="2" x14ac:dyDescent="0.25">
      <c r="A5496" s="3">
        <v>17</v>
      </c>
      <c r="B5496" s="4" t="s">
        <v>588</v>
      </c>
      <c r="C5496" s="4" t="s">
        <v>470</v>
      </c>
      <c r="D5496" s="3">
        <v>23</v>
      </c>
      <c r="E5496" s="5">
        <v>69</v>
      </c>
      <c r="F5496" s="5">
        <v>0</v>
      </c>
      <c r="G5496" s="5">
        <v>0</v>
      </c>
      <c r="H5496" s="5">
        <v>0</v>
      </c>
      <c r="I5496" s="5">
        <v>0</v>
      </c>
      <c r="J5496" s="13" t="e">
        <f t="shared" si="1444"/>
        <v>#DIV/0!</v>
      </c>
      <c r="K5496" s="5">
        <v>0</v>
      </c>
      <c r="L5496" s="13" t="e">
        <f t="shared" si="1445"/>
        <v>#DIV/0!</v>
      </c>
      <c r="M5496" s="5">
        <v>0</v>
      </c>
      <c r="N5496" s="13" t="e">
        <f t="shared" si="1446"/>
        <v>#DIV/0!</v>
      </c>
      <c r="O5496" s="5">
        <v>0</v>
      </c>
      <c r="P5496" s="16" t="e">
        <f t="shared" si="1447"/>
        <v>#DIV/0!</v>
      </c>
      <c r="Q5496" s="5">
        <v>0</v>
      </c>
      <c r="R5496" s="16" t="e">
        <f t="shared" si="1448"/>
        <v>#DIV/0!</v>
      </c>
      <c r="S5496" s="5">
        <v>0</v>
      </c>
      <c r="T5496" s="16" t="e">
        <f t="shared" si="1449"/>
        <v>#DIV/0!</v>
      </c>
      <c r="U5496" s="5">
        <v>0</v>
      </c>
      <c r="V5496" s="16" t="e">
        <f t="shared" si="1450"/>
        <v>#DIV/0!</v>
      </c>
      <c r="W5496" s="5">
        <v>0</v>
      </c>
      <c r="X5496" s="16" t="e">
        <f t="shared" si="1451"/>
        <v>#DIV/0!</v>
      </c>
      <c r="Y5496" s="5">
        <v>0</v>
      </c>
      <c r="Z5496" s="16" t="e">
        <f t="shared" si="1452"/>
        <v>#DIV/0!</v>
      </c>
      <c r="AA5496" s="5">
        <v>0</v>
      </c>
      <c r="AB5496" s="16" t="e">
        <f t="shared" si="1453"/>
        <v>#DIV/0!</v>
      </c>
      <c r="AC5496" s="5">
        <v>0</v>
      </c>
      <c r="AD5496" s="16" t="e">
        <f t="shared" si="1454"/>
        <v>#DIV/0!</v>
      </c>
      <c r="AE5496" s="19">
        <v>0</v>
      </c>
      <c r="AF5496" s="21" t="e">
        <f t="shared" si="1455"/>
        <v>#DIV/0!</v>
      </c>
    </row>
    <row r="5497" spans="1:32" outlineLevel="2" x14ac:dyDescent="0.25">
      <c r="A5497" s="3">
        <v>17</v>
      </c>
      <c r="B5497" s="4" t="s">
        <v>588</v>
      </c>
      <c r="C5497" s="4" t="s">
        <v>470</v>
      </c>
      <c r="D5497" s="3">
        <v>24</v>
      </c>
      <c r="E5497" s="5">
        <v>105</v>
      </c>
      <c r="F5497" s="5">
        <v>103</v>
      </c>
      <c r="G5497" s="5">
        <v>103</v>
      </c>
      <c r="H5497" s="5">
        <v>0</v>
      </c>
      <c r="I5497" s="5">
        <v>2</v>
      </c>
      <c r="J5497" s="13">
        <f t="shared" si="1444"/>
        <v>1.9417475728155338E-2</v>
      </c>
      <c r="K5497" s="5">
        <v>95</v>
      </c>
      <c r="L5497" s="13">
        <f t="shared" si="1445"/>
        <v>0.92233009708737868</v>
      </c>
      <c r="M5497" s="5">
        <v>0</v>
      </c>
      <c r="N5497" s="13">
        <f t="shared" si="1446"/>
        <v>0</v>
      </c>
      <c r="O5497" s="5">
        <v>0</v>
      </c>
      <c r="P5497" s="16">
        <f t="shared" si="1447"/>
        <v>0</v>
      </c>
      <c r="Q5497" s="5">
        <v>0</v>
      </c>
      <c r="R5497" s="16">
        <f t="shared" si="1448"/>
        <v>0</v>
      </c>
      <c r="S5497" s="5">
        <v>0</v>
      </c>
      <c r="T5497" s="16">
        <f t="shared" si="1449"/>
        <v>0</v>
      </c>
      <c r="U5497" s="5">
        <v>6</v>
      </c>
      <c r="V5497" s="16">
        <f t="shared" si="1450"/>
        <v>5.8252427184466021E-2</v>
      </c>
      <c r="W5497" s="5">
        <v>0</v>
      </c>
      <c r="X5497" s="16">
        <f t="shared" si="1451"/>
        <v>0</v>
      </c>
      <c r="Y5497" s="5">
        <v>0</v>
      </c>
      <c r="Z5497" s="16">
        <f t="shared" si="1452"/>
        <v>0</v>
      </c>
      <c r="AA5497" s="5">
        <v>0</v>
      </c>
      <c r="AB5497" s="16">
        <f t="shared" si="1453"/>
        <v>0</v>
      </c>
      <c r="AC5497" s="5">
        <v>0</v>
      </c>
      <c r="AD5497" s="16">
        <f t="shared" si="1454"/>
        <v>0</v>
      </c>
      <c r="AE5497" s="19">
        <v>0</v>
      </c>
      <c r="AF5497" s="21">
        <f t="shared" si="1455"/>
        <v>0</v>
      </c>
    </row>
    <row r="5498" spans="1:32" outlineLevel="2" x14ac:dyDescent="0.25">
      <c r="A5498" s="3">
        <v>17</v>
      </c>
      <c r="B5498" s="4" t="s">
        <v>588</v>
      </c>
      <c r="C5498" s="4" t="s">
        <v>470</v>
      </c>
      <c r="D5498" s="3">
        <v>25</v>
      </c>
      <c r="E5498" s="5">
        <v>381</v>
      </c>
      <c r="F5498" s="5">
        <v>213</v>
      </c>
      <c r="G5498" s="5">
        <v>212</v>
      </c>
      <c r="H5498" s="5">
        <v>1</v>
      </c>
      <c r="I5498" s="5">
        <v>17</v>
      </c>
      <c r="J5498" s="13">
        <f t="shared" si="1444"/>
        <v>7.9812206572769953E-2</v>
      </c>
      <c r="K5498" s="5">
        <v>6</v>
      </c>
      <c r="L5498" s="13">
        <f t="shared" si="1445"/>
        <v>2.8169014084507043E-2</v>
      </c>
      <c r="M5498" s="5">
        <v>21</v>
      </c>
      <c r="N5498" s="13">
        <f t="shared" si="1446"/>
        <v>9.8591549295774641E-2</v>
      </c>
      <c r="O5498" s="5">
        <v>1</v>
      </c>
      <c r="P5498" s="16">
        <f t="shared" si="1447"/>
        <v>4.6948356807511738E-3</v>
      </c>
      <c r="Q5498" s="5">
        <v>0</v>
      </c>
      <c r="R5498" s="16">
        <f t="shared" si="1448"/>
        <v>0</v>
      </c>
      <c r="S5498" s="5">
        <v>0</v>
      </c>
      <c r="T5498" s="16">
        <f t="shared" si="1449"/>
        <v>0</v>
      </c>
      <c r="U5498" s="5">
        <v>153</v>
      </c>
      <c r="V5498" s="16">
        <f t="shared" si="1450"/>
        <v>0.71830985915492962</v>
      </c>
      <c r="W5498" s="5">
        <v>0</v>
      </c>
      <c r="X5498" s="16">
        <f t="shared" si="1451"/>
        <v>0</v>
      </c>
      <c r="Y5498" s="5">
        <v>2</v>
      </c>
      <c r="Z5498" s="16">
        <f t="shared" si="1452"/>
        <v>9.3896713615023476E-3</v>
      </c>
      <c r="AA5498" s="5">
        <v>0</v>
      </c>
      <c r="AB5498" s="16">
        <f t="shared" si="1453"/>
        <v>0</v>
      </c>
      <c r="AC5498" s="5">
        <v>11</v>
      </c>
      <c r="AD5498" s="16">
        <f t="shared" si="1454"/>
        <v>5.1643192488262914E-2</v>
      </c>
      <c r="AE5498" s="19">
        <v>1</v>
      </c>
      <c r="AF5498" s="21">
        <f t="shared" si="1455"/>
        <v>4.6948356807511738E-3</v>
      </c>
    </row>
    <row r="5499" spans="1:32" outlineLevel="2" x14ac:dyDescent="0.25">
      <c r="A5499" s="3">
        <v>17</v>
      </c>
      <c r="B5499" s="4" t="s">
        <v>588</v>
      </c>
      <c r="C5499" s="4" t="s">
        <v>470</v>
      </c>
      <c r="D5499" s="3">
        <v>26</v>
      </c>
      <c r="E5499" s="5">
        <v>136</v>
      </c>
      <c r="F5499" s="5">
        <v>62</v>
      </c>
      <c r="G5499" s="5">
        <v>61</v>
      </c>
      <c r="H5499" s="5">
        <v>1</v>
      </c>
      <c r="I5499" s="5">
        <v>11</v>
      </c>
      <c r="J5499" s="13">
        <f t="shared" si="1444"/>
        <v>0.17741935483870969</v>
      </c>
      <c r="K5499" s="5">
        <v>7</v>
      </c>
      <c r="L5499" s="13">
        <f t="shared" si="1445"/>
        <v>0.11290322580645161</v>
      </c>
      <c r="M5499" s="5">
        <v>17</v>
      </c>
      <c r="N5499" s="13">
        <f t="shared" si="1446"/>
        <v>0.27419354838709675</v>
      </c>
      <c r="O5499" s="5">
        <v>0</v>
      </c>
      <c r="P5499" s="16">
        <f t="shared" si="1447"/>
        <v>0</v>
      </c>
      <c r="Q5499" s="5">
        <v>2</v>
      </c>
      <c r="R5499" s="16">
        <f t="shared" si="1448"/>
        <v>3.2258064516129031E-2</v>
      </c>
      <c r="S5499" s="5">
        <v>0</v>
      </c>
      <c r="T5499" s="16">
        <f t="shared" si="1449"/>
        <v>0</v>
      </c>
      <c r="U5499" s="5">
        <v>18</v>
      </c>
      <c r="V5499" s="16">
        <f t="shared" si="1450"/>
        <v>0.29032258064516131</v>
      </c>
      <c r="W5499" s="5">
        <v>0</v>
      </c>
      <c r="X5499" s="16">
        <f t="shared" si="1451"/>
        <v>0</v>
      </c>
      <c r="Y5499" s="5">
        <v>0</v>
      </c>
      <c r="Z5499" s="16">
        <f t="shared" si="1452"/>
        <v>0</v>
      </c>
      <c r="AA5499" s="5">
        <v>1</v>
      </c>
      <c r="AB5499" s="16">
        <f t="shared" si="1453"/>
        <v>1.6129032258064516E-2</v>
      </c>
      <c r="AC5499" s="5">
        <v>5</v>
      </c>
      <c r="AD5499" s="16">
        <f t="shared" si="1454"/>
        <v>8.0645161290322578E-2</v>
      </c>
      <c r="AE5499" s="19">
        <v>0</v>
      </c>
      <c r="AF5499" s="21">
        <f t="shared" si="1455"/>
        <v>0</v>
      </c>
    </row>
    <row r="5500" spans="1:32" outlineLevel="2" x14ac:dyDescent="0.25">
      <c r="A5500" s="3">
        <v>17</v>
      </c>
      <c r="B5500" s="4" t="s">
        <v>588</v>
      </c>
      <c r="C5500" s="4" t="s">
        <v>470</v>
      </c>
      <c r="D5500" s="3">
        <v>27</v>
      </c>
      <c r="E5500" s="5">
        <v>159</v>
      </c>
      <c r="F5500" s="5">
        <v>91</v>
      </c>
      <c r="G5500" s="5">
        <v>89</v>
      </c>
      <c r="H5500" s="5">
        <v>2</v>
      </c>
      <c r="I5500" s="5">
        <v>11</v>
      </c>
      <c r="J5500" s="13">
        <f t="shared" si="1444"/>
        <v>0.12087912087912088</v>
      </c>
      <c r="K5500" s="5">
        <v>10</v>
      </c>
      <c r="L5500" s="13">
        <f t="shared" si="1445"/>
        <v>0.10989010989010989</v>
      </c>
      <c r="M5500" s="5">
        <v>37</v>
      </c>
      <c r="N5500" s="13">
        <f t="shared" si="1446"/>
        <v>0.40659340659340659</v>
      </c>
      <c r="O5500" s="5">
        <v>1</v>
      </c>
      <c r="P5500" s="16">
        <f t="shared" si="1447"/>
        <v>1.098901098901099E-2</v>
      </c>
      <c r="Q5500" s="5">
        <v>0</v>
      </c>
      <c r="R5500" s="16">
        <f t="shared" si="1448"/>
        <v>0</v>
      </c>
      <c r="S5500" s="5">
        <v>2</v>
      </c>
      <c r="T5500" s="16">
        <f t="shared" si="1449"/>
        <v>2.197802197802198E-2</v>
      </c>
      <c r="U5500" s="5">
        <v>21</v>
      </c>
      <c r="V5500" s="16">
        <f t="shared" si="1450"/>
        <v>0.23076923076923078</v>
      </c>
      <c r="W5500" s="5">
        <v>2</v>
      </c>
      <c r="X5500" s="16">
        <f t="shared" si="1451"/>
        <v>2.197802197802198E-2</v>
      </c>
      <c r="Y5500" s="5">
        <v>0</v>
      </c>
      <c r="Z5500" s="16">
        <f t="shared" si="1452"/>
        <v>0</v>
      </c>
      <c r="AA5500" s="5">
        <v>2</v>
      </c>
      <c r="AB5500" s="16">
        <f t="shared" si="1453"/>
        <v>2.197802197802198E-2</v>
      </c>
      <c r="AC5500" s="5">
        <v>3</v>
      </c>
      <c r="AD5500" s="16">
        <f t="shared" si="1454"/>
        <v>3.2967032967032968E-2</v>
      </c>
      <c r="AE5500" s="19">
        <v>0</v>
      </c>
      <c r="AF5500" s="21">
        <f t="shared" si="1455"/>
        <v>0</v>
      </c>
    </row>
    <row r="5501" spans="1:32" outlineLevel="1" x14ac:dyDescent="0.25">
      <c r="A5501" s="3"/>
      <c r="B5501" s="4"/>
      <c r="C5501" s="11" t="s">
        <v>1020</v>
      </c>
      <c r="D5501" s="3"/>
      <c r="E5501" s="5">
        <f t="shared" ref="E5501:AE5501" si="1459">SUBTOTAL(9,E5474:E5500)</f>
        <v>7144</v>
      </c>
      <c r="F5501" s="5">
        <f t="shared" si="1459"/>
        <v>3671</v>
      </c>
      <c r="G5501" s="5">
        <f t="shared" si="1459"/>
        <v>3627</v>
      </c>
      <c r="H5501" s="5">
        <f t="shared" si="1459"/>
        <v>44</v>
      </c>
      <c r="I5501" s="5">
        <f t="shared" si="1459"/>
        <v>629</v>
      </c>
      <c r="J5501" s="13">
        <f t="shared" si="1444"/>
        <v>0.17134295832198312</v>
      </c>
      <c r="K5501" s="5">
        <f t="shared" si="1459"/>
        <v>617</v>
      </c>
      <c r="L5501" s="13">
        <f t="shared" si="1445"/>
        <v>0.16807409425224734</v>
      </c>
      <c r="M5501" s="5">
        <f t="shared" si="1459"/>
        <v>962</v>
      </c>
      <c r="N5501" s="13">
        <f t="shared" si="1446"/>
        <v>0.26205393625715062</v>
      </c>
      <c r="O5501" s="5">
        <f t="shared" si="1459"/>
        <v>51</v>
      </c>
      <c r="P5501" s="16">
        <f t="shared" si="1447"/>
        <v>1.389267229637701E-2</v>
      </c>
      <c r="Q5501" s="5">
        <f t="shared" si="1459"/>
        <v>50</v>
      </c>
      <c r="R5501" s="16">
        <f t="shared" si="1448"/>
        <v>1.3620266957232362E-2</v>
      </c>
      <c r="S5501" s="5">
        <f t="shared" si="1459"/>
        <v>19</v>
      </c>
      <c r="T5501" s="16">
        <f t="shared" si="1449"/>
        <v>5.1757014437482972E-3</v>
      </c>
      <c r="U5501" s="5">
        <f t="shared" si="1459"/>
        <v>867</v>
      </c>
      <c r="V5501" s="16">
        <f t="shared" si="1450"/>
        <v>0.23617542903840916</v>
      </c>
      <c r="W5501" s="5">
        <f t="shared" si="1459"/>
        <v>93</v>
      </c>
      <c r="X5501" s="16">
        <f t="shared" si="1451"/>
        <v>2.5333696540452193E-2</v>
      </c>
      <c r="Y5501" s="5">
        <f t="shared" si="1459"/>
        <v>18</v>
      </c>
      <c r="Z5501" s="16">
        <f t="shared" si="1452"/>
        <v>4.9032961046036501E-3</v>
      </c>
      <c r="AA5501" s="5">
        <f t="shared" si="1459"/>
        <v>81</v>
      </c>
      <c r="AB5501" s="16">
        <f t="shared" si="1453"/>
        <v>2.2064832470716427E-2</v>
      </c>
      <c r="AC5501" s="5">
        <f t="shared" si="1459"/>
        <v>239</v>
      </c>
      <c r="AD5501" s="16">
        <f t="shared" si="1454"/>
        <v>6.5104876055570693E-2</v>
      </c>
      <c r="AE5501" s="19">
        <f t="shared" si="1459"/>
        <v>1</v>
      </c>
      <c r="AF5501" s="21">
        <f t="shared" si="1455"/>
        <v>2.7240533914464724E-4</v>
      </c>
    </row>
    <row r="5502" spans="1:32" outlineLevel="2" x14ac:dyDescent="0.25">
      <c r="A5502" s="3">
        <v>17</v>
      </c>
      <c r="B5502" s="4" t="s">
        <v>588</v>
      </c>
      <c r="C5502" s="4" t="s">
        <v>471</v>
      </c>
      <c r="D5502" s="3">
        <v>1</v>
      </c>
      <c r="E5502" s="5">
        <v>592</v>
      </c>
      <c r="F5502" s="5">
        <v>270</v>
      </c>
      <c r="G5502" s="5">
        <v>266</v>
      </c>
      <c r="H5502" s="5">
        <v>4</v>
      </c>
      <c r="I5502" s="5">
        <v>43</v>
      </c>
      <c r="J5502" s="13">
        <f t="shared" si="1444"/>
        <v>0.15925925925925927</v>
      </c>
      <c r="K5502" s="5">
        <v>99</v>
      </c>
      <c r="L5502" s="13">
        <f t="shared" si="1445"/>
        <v>0.36666666666666664</v>
      </c>
      <c r="M5502" s="5">
        <v>31</v>
      </c>
      <c r="N5502" s="13">
        <f t="shared" si="1446"/>
        <v>0.11481481481481481</v>
      </c>
      <c r="O5502" s="5">
        <v>15</v>
      </c>
      <c r="P5502" s="16">
        <f t="shared" si="1447"/>
        <v>5.5555555555555552E-2</v>
      </c>
      <c r="Q5502" s="5">
        <v>4</v>
      </c>
      <c r="R5502" s="16">
        <f t="shared" si="1448"/>
        <v>1.4814814814814815E-2</v>
      </c>
      <c r="S5502" s="5">
        <v>1</v>
      </c>
      <c r="T5502" s="16">
        <f t="shared" si="1449"/>
        <v>3.7037037037037038E-3</v>
      </c>
      <c r="U5502" s="5">
        <v>21</v>
      </c>
      <c r="V5502" s="16">
        <f t="shared" si="1450"/>
        <v>7.7777777777777779E-2</v>
      </c>
      <c r="W5502" s="5">
        <v>4</v>
      </c>
      <c r="X5502" s="16">
        <f t="shared" si="1451"/>
        <v>1.4814814814814815E-2</v>
      </c>
      <c r="Y5502" s="5">
        <v>4</v>
      </c>
      <c r="Z5502" s="16">
        <f t="shared" si="1452"/>
        <v>1.4814814814814815E-2</v>
      </c>
      <c r="AA5502" s="5">
        <v>24</v>
      </c>
      <c r="AB5502" s="16">
        <f t="shared" si="1453"/>
        <v>8.8888888888888892E-2</v>
      </c>
      <c r="AC5502" s="5">
        <v>20</v>
      </c>
      <c r="AD5502" s="16">
        <f t="shared" si="1454"/>
        <v>7.407407407407407E-2</v>
      </c>
      <c r="AE5502" s="19">
        <v>0</v>
      </c>
      <c r="AF5502" s="21">
        <f t="shared" si="1455"/>
        <v>0</v>
      </c>
    </row>
    <row r="5503" spans="1:32" outlineLevel="2" x14ac:dyDescent="0.25">
      <c r="A5503" s="3">
        <v>17</v>
      </c>
      <c r="B5503" s="4" t="s">
        <v>588</v>
      </c>
      <c r="C5503" s="4" t="s">
        <v>471</v>
      </c>
      <c r="D5503" s="3">
        <v>2</v>
      </c>
      <c r="E5503" s="5">
        <v>499</v>
      </c>
      <c r="F5503" s="5">
        <v>86</v>
      </c>
      <c r="G5503" s="5">
        <v>84</v>
      </c>
      <c r="H5503" s="5">
        <v>2</v>
      </c>
      <c r="I5503" s="5">
        <v>8</v>
      </c>
      <c r="J5503" s="13">
        <f t="shared" si="1444"/>
        <v>9.3023255813953487E-2</v>
      </c>
      <c r="K5503" s="5">
        <v>23</v>
      </c>
      <c r="L5503" s="13">
        <f t="shared" si="1445"/>
        <v>0.26744186046511625</v>
      </c>
      <c r="M5503" s="5">
        <v>11</v>
      </c>
      <c r="N5503" s="13">
        <f t="shared" si="1446"/>
        <v>0.12790697674418605</v>
      </c>
      <c r="O5503" s="5">
        <v>2</v>
      </c>
      <c r="P5503" s="16">
        <f t="shared" si="1447"/>
        <v>2.3255813953488372E-2</v>
      </c>
      <c r="Q5503" s="5">
        <v>1</v>
      </c>
      <c r="R5503" s="16">
        <f t="shared" si="1448"/>
        <v>1.1627906976744186E-2</v>
      </c>
      <c r="S5503" s="5">
        <v>2</v>
      </c>
      <c r="T5503" s="16">
        <f t="shared" si="1449"/>
        <v>2.3255813953488372E-2</v>
      </c>
      <c r="U5503" s="5">
        <v>18</v>
      </c>
      <c r="V5503" s="16">
        <f t="shared" si="1450"/>
        <v>0.20930232558139536</v>
      </c>
      <c r="W5503" s="5">
        <v>2</v>
      </c>
      <c r="X5503" s="16">
        <f t="shared" si="1451"/>
        <v>2.3255813953488372E-2</v>
      </c>
      <c r="Y5503" s="5">
        <v>3</v>
      </c>
      <c r="Z5503" s="16">
        <f t="shared" si="1452"/>
        <v>3.4883720930232558E-2</v>
      </c>
      <c r="AA5503" s="5">
        <v>5</v>
      </c>
      <c r="AB5503" s="16">
        <f t="shared" si="1453"/>
        <v>5.8139534883720929E-2</v>
      </c>
      <c r="AC5503" s="5">
        <v>9</v>
      </c>
      <c r="AD5503" s="16">
        <f t="shared" si="1454"/>
        <v>0.10465116279069768</v>
      </c>
      <c r="AE5503" s="19">
        <v>0</v>
      </c>
      <c r="AF5503" s="21">
        <f t="shared" si="1455"/>
        <v>0</v>
      </c>
    </row>
    <row r="5504" spans="1:32" outlineLevel="2" x14ac:dyDescent="0.25">
      <c r="A5504" s="3">
        <v>17</v>
      </c>
      <c r="B5504" s="4" t="s">
        <v>588</v>
      </c>
      <c r="C5504" s="4" t="s">
        <v>471</v>
      </c>
      <c r="D5504" s="3">
        <v>3</v>
      </c>
      <c r="E5504" s="5">
        <v>319</v>
      </c>
      <c r="F5504" s="5">
        <v>105</v>
      </c>
      <c r="G5504" s="5">
        <v>104</v>
      </c>
      <c r="H5504" s="5">
        <v>1</v>
      </c>
      <c r="I5504" s="5">
        <v>7</v>
      </c>
      <c r="J5504" s="13">
        <f t="shared" si="1444"/>
        <v>6.6666666666666666E-2</v>
      </c>
      <c r="K5504" s="5">
        <v>38</v>
      </c>
      <c r="L5504" s="13">
        <f t="shared" si="1445"/>
        <v>0.3619047619047619</v>
      </c>
      <c r="M5504" s="5">
        <v>8</v>
      </c>
      <c r="N5504" s="13">
        <f t="shared" si="1446"/>
        <v>7.6190476190476197E-2</v>
      </c>
      <c r="O5504" s="5">
        <v>4</v>
      </c>
      <c r="P5504" s="16">
        <f t="shared" si="1447"/>
        <v>3.8095238095238099E-2</v>
      </c>
      <c r="Q5504" s="5">
        <v>1</v>
      </c>
      <c r="R5504" s="16">
        <f t="shared" si="1448"/>
        <v>9.5238095238095247E-3</v>
      </c>
      <c r="S5504" s="5">
        <v>2</v>
      </c>
      <c r="T5504" s="16">
        <f t="shared" si="1449"/>
        <v>1.9047619047619049E-2</v>
      </c>
      <c r="U5504" s="5">
        <v>19</v>
      </c>
      <c r="V5504" s="16">
        <f t="shared" si="1450"/>
        <v>0.18095238095238095</v>
      </c>
      <c r="W5504" s="5">
        <v>0</v>
      </c>
      <c r="X5504" s="16">
        <f t="shared" si="1451"/>
        <v>0</v>
      </c>
      <c r="Y5504" s="5">
        <v>0</v>
      </c>
      <c r="Z5504" s="16">
        <f t="shared" si="1452"/>
        <v>0</v>
      </c>
      <c r="AA5504" s="5">
        <v>9</v>
      </c>
      <c r="AB5504" s="16">
        <f t="shared" si="1453"/>
        <v>8.5714285714285715E-2</v>
      </c>
      <c r="AC5504" s="5">
        <v>16</v>
      </c>
      <c r="AD5504" s="16">
        <f t="shared" si="1454"/>
        <v>0.15238095238095239</v>
      </c>
      <c r="AE5504" s="19">
        <v>0</v>
      </c>
      <c r="AF5504" s="21">
        <f t="shared" si="1455"/>
        <v>0</v>
      </c>
    </row>
    <row r="5505" spans="1:32" outlineLevel="2" x14ac:dyDescent="0.25">
      <c r="A5505" s="3">
        <v>17</v>
      </c>
      <c r="B5505" s="4" t="s">
        <v>588</v>
      </c>
      <c r="C5505" s="4" t="s">
        <v>471</v>
      </c>
      <c r="D5505" s="3">
        <v>4</v>
      </c>
      <c r="E5505" s="5">
        <v>98</v>
      </c>
      <c r="F5505" s="5">
        <v>53</v>
      </c>
      <c r="G5505" s="5">
        <v>53</v>
      </c>
      <c r="H5505" s="5">
        <v>0</v>
      </c>
      <c r="I5505" s="5">
        <v>14</v>
      </c>
      <c r="J5505" s="13">
        <f t="shared" si="1444"/>
        <v>0.26415094339622641</v>
      </c>
      <c r="K5505" s="5">
        <v>19</v>
      </c>
      <c r="L5505" s="13">
        <f t="shared" si="1445"/>
        <v>0.35849056603773582</v>
      </c>
      <c r="M5505" s="5">
        <v>3</v>
      </c>
      <c r="N5505" s="13">
        <f t="shared" si="1446"/>
        <v>5.6603773584905662E-2</v>
      </c>
      <c r="O5505" s="5">
        <v>0</v>
      </c>
      <c r="P5505" s="16">
        <f t="shared" si="1447"/>
        <v>0</v>
      </c>
      <c r="Q5505" s="5">
        <v>0</v>
      </c>
      <c r="R5505" s="16">
        <f t="shared" si="1448"/>
        <v>0</v>
      </c>
      <c r="S5505" s="5">
        <v>0</v>
      </c>
      <c r="T5505" s="16">
        <f t="shared" si="1449"/>
        <v>0</v>
      </c>
      <c r="U5505" s="5">
        <v>7</v>
      </c>
      <c r="V5505" s="16">
        <f t="shared" si="1450"/>
        <v>0.13207547169811321</v>
      </c>
      <c r="W5505" s="5">
        <v>0</v>
      </c>
      <c r="X5505" s="16">
        <f t="shared" si="1451"/>
        <v>0</v>
      </c>
      <c r="Y5505" s="5">
        <v>0</v>
      </c>
      <c r="Z5505" s="16">
        <f t="shared" si="1452"/>
        <v>0</v>
      </c>
      <c r="AA5505" s="5">
        <v>7</v>
      </c>
      <c r="AB5505" s="16">
        <f t="shared" si="1453"/>
        <v>0.13207547169811321</v>
      </c>
      <c r="AC5505" s="5">
        <v>3</v>
      </c>
      <c r="AD5505" s="16">
        <f t="shared" si="1454"/>
        <v>5.6603773584905662E-2</v>
      </c>
      <c r="AE5505" s="19">
        <v>0</v>
      </c>
      <c r="AF5505" s="21">
        <f t="shared" si="1455"/>
        <v>0</v>
      </c>
    </row>
    <row r="5506" spans="1:32" outlineLevel="2" x14ac:dyDescent="0.25">
      <c r="A5506" s="3">
        <v>17</v>
      </c>
      <c r="B5506" s="4" t="s">
        <v>588</v>
      </c>
      <c r="C5506" s="4" t="s">
        <v>471</v>
      </c>
      <c r="D5506" s="3">
        <v>5</v>
      </c>
      <c r="E5506" s="5">
        <v>343</v>
      </c>
      <c r="F5506" s="5">
        <v>126</v>
      </c>
      <c r="G5506" s="5">
        <v>122</v>
      </c>
      <c r="H5506" s="5">
        <v>4</v>
      </c>
      <c r="I5506" s="5">
        <v>16</v>
      </c>
      <c r="J5506" s="13">
        <f t="shared" si="1444"/>
        <v>0.12698412698412698</v>
      </c>
      <c r="K5506" s="5">
        <v>31</v>
      </c>
      <c r="L5506" s="13">
        <f t="shared" si="1445"/>
        <v>0.24603174603174602</v>
      </c>
      <c r="M5506" s="5">
        <v>13</v>
      </c>
      <c r="N5506" s="13">
        <f t="shared" si="1446"/>
        <v>0.10317460317460317</v>
      </c>
      <c r="O5506" s="5">
        <v>3</v>
      </c>
      <c r="P5506" s="16">
        <f t="shared" si="1447"/>
        <v>2.3809523809523808E-2</v>
      </c>
      <c r="Q5506" s="5">
        <v>0</v>
      </c>
      <c r="R5506" s="16">
        <f t="shared" si="1448"/>
        <v>0</v>
      </c>
      <c r="S5506" s="5">
        <v>3</v>
      </c>
      <c r="T5506" s="16">
        <f t="shared" si="1449"/>
        <v>2.3809523809523808E-2</v>
      </c>
      <c r="U5506" s="5">
        <v>34</v>
      </c>
      <c r="V5506" s="16">
        <f t="shared" si="1450"/>
        <v>0.26984126984126983</v>
      </c>
      <c r="W5506" s="5">
        <v>0</v>
      </c>
      <c r="X5506" s="16">
        <f t="shared" si="1451"/>
        <v>0</v>
      </c>
      <c r="Y5506" s="5">
        <v>2</v>
      </c>
      <c r="Z5506" s="16">
        <f t="shared" si="1452"/>
        <v>1.5873015873015872E-2</v>
      </c>
      <c r="AA5506" s="5">
        <v>8</v>
      </c>
      <c r="AB5506" s="16">
        <f t="shared" si="1453"/>
        <v>6.3492063492063489E-2</v>
      </c>
      <c r="AC5506" s="5">
        <v>12</v>
      </c>
      <c r="AD5506" s="16">
        <f t="shared" si="1454"/>
        <v>9.5238095238095233E-2</v>
      </c>
      <c r="AE5506" s="19">
        <v>0</v>
      </c>
      <c r="AF5506" s="21">
        <f t="shared" si="1455"/>
        <v>0</v>
      </c>
    </row>
    <row r="5507" spans="1:32" outlineLevel="2" x14ac:dyDescent="0.25">
      <c r="A5507" s="3">
        <v>17</v>
      </c>
      <c r="B5507" s="4" t="s">
        <v>588</v>
      </c>
      <c r="C5507" s="4" t="s">
        <v>471</v>
      </c>
      <c r="D5507" s="3">
        <v>6</v>
      </c>
      <c r="E5507" s="5">
        <v>234</v>
      </c>
      <c r="F5507" s="5">
        <v>81</v>
      </c>
      <c r="G5507" s="5">
        <v>78</v>
      </c>
      <c r="H5507" s="5">
        <v>3</v>
      </c>
      <c r="I5507" s="5">
        <v>5</v>
      </c>
      <c r="J5507" s="13">
        <f t="shared" ref="J5507:J5570" si="1460">SUM(I5507/F5507)</f>
        <v>6.1728395061728392E-2</v>
      </c>
      <c r="K5507" s="5">
        <v>30</v>
      </c>
      <c r="L5507" s="13">
        <f t="shared" ref="L5507:L5570" si="1461">SUM(K5507/F5507)</f>
        <v>0.37037037037037035</v>
      </c>
      <c r="M5507" s="5">
        <v>18</v>
      </c>
      <c r="N5507" s="13">
        <f t="shared" ref="N5507:N5570" si="1462">SUM(M5507/F5507)</f>
        <v>0.22222222222222221</v>
      </c>
      <c r="O5507" s="5">
        <v>4</v>
      </c>
      <c r="P5507" s="16">
        <f t="shared" ref="P5507:P5570" si="1463">SUM(O5507/F5507)</f>
        <v>4.9382716049382713E-2</v>
      </c>
      <c r="Q5507" s="5">
        <v>1</v>
      </c>
      <c r="R5507" s="16">
        <f t="shared" ref="R5507:R5570" si="1464">SUM(Q5507/F5507)</f>
        <v>1.2345679012345678E-2</v>
      </c>
      <c r="S5507" s="5">
        <v>3</v>
      </c>
      <c r="T5507" s="16">
        <f t="shared" ref="T5507:T5570" si="1465">SUM(S5507/F5507)</f>
        <v>3.7037037037037035E-2</v>
      </c>
      <c r="U5507" s="5">
        <v>4</v>
      </c>
      <c r="V5507" s="16">
        <f t="shared" ref="V5507:V5570" si="1466">SUM(U5507/F5507)</f>
        <v>4.9382716049382713E-2</v>
      </c>
      <c r="W5507" s="5">
        <v>2</v>
      </c>
      <c r="X5507" s="16">
        <f t="shared" ref="X5507:X5570" si="1467">SUM(W5507/F5507)</f>
        <v>2.4691358024691357E-2</v>
      </c>
      <c r="Y5507" s="5">
        <v>1</v>
      </c>
      <c r="Z5507" s="16">
        <f t="shared" ref="Z5507:Z5570" si="1468">SUM(Y5507/F5507)</f>
        <v>1.2345679012345678E-2</v>
      </c>
      <c r="AA5507" s="5">
        <v>5</v>
      </c>
      <c r="AB5507" s="16">
        <f t="shared" ref="AB5507:AB5570" si="1469">SUM(AA5507/F5507)</f>
        <v>6.1728395061728392E-2</v>
      </c>
      <c r="AC5507" s="5">
        <v>5</v>
      </c>
      <c r="AD5507" s="16">
        <f t="shared" ref="AD5507:AD5570" si="1470">SUM(AC5507/F5507)</f>
        <v>6.1728395061728392E-2</v>
      </c>
      <c r="AE5507" s="19">
        <v>0</v>
      </c>
      <c r="AF5507" s="21">
        <f t="shared" ref="AF5507:AF5570" si="1471">SUM(AE5507/F5507)</f>
        <v>0</v>
      </c>
    </row>
    <row r="5508" spans="1:32" outlineLevel="2" x14ac:dyDescent="0.25">
      <c r="A5508" s="3">
        <v>17</v>
      </c>
      <c r="B5508" s="4" t="s">
        <v>588</v>
      </c>
      <c r="C5508" s="4" t="s">
        <v>471</v>
      </c>
      <c r="D5508" s="3">
        <v>7</v>
      </c>
      <c r="E5508" s="5">
        <v>255</v>
      </c>
      <c r="F5508" s="5">
        <v>122</v>
      </c>
      <c r="G5508" s="5">
        <v>122</v>
      </c>
      <c r="H5508" s="5">
        <v>0</v>
      </c>
      <c r="I5508" s="5">
        <v>9</v>
      </c>
      <c r="J5508" s="13">
        <f t="shared" si="1460"/>
        <v>7.3770491803278687E-2</v>
      </c>
      <c r="K5508" s="5">
        <v>62</v>
      </c>
      <c r="L5508" s="13">
        <f t="shared" si="1461"/>
        <v>0.50819672131147542</v>
      </c>
      <c r="M5508" s="5">
        <v>5</v>
      </c>
      <c r="N5508" s="13">
        <f t="shared" si="1462"/>
        <v>4.0983606557377046E-2</v>
      </c>
      <c r="O5508" s="5">
        <v>2</v>
      </c>
      <c r="P5508" s="16">
        <f t="shared" si="1463"/>
        <v>1.6393442622950821E-2</v>
      </c>
      <c r="Q5508" s="5">
        <v>1</v>
      </c>
      <c r="R5508" s="16">
        <f t="shared" si="1464"/>
        <v>8.1967213114754103E-3</v>
      </c>
      <c r="S5508" s="5">
        <v>2</v>
      </c>
      <c r="T5508" s="16">
        <f t="shared" si="1465"/>
        <v>1.6393442622950821E-2</v>
      </c>
      <c r="U5508" s="5">
        <v>22</v>
      </c>
      <c r="V5508" s="16">
        <f t="shared" si="1466"/>
        <v>0.18032786885245902</v>
      </c>
      <c r="W5508" s="5">
        <v>4</v>
      </c>
      <c r="X5508" s="16">
        <f t="shared" si="1467"/>
        <v>3.2786885245901641E-2</v>
      </c>
      <c r="Y5508" s="5">
        <v>1</v>
      </c>
      <c r="Z5508" s="16">
        <f t="shared" si="1468"/>
        <v>8.1967213114754103E-3</v>
      </c>
      <c r="AA5508" s="5">
        <v>7</v>
      </c>
      <c r="AB5508" s="16">
        <f t="shared" si="1469"/>
        <v>5.737704918032787E-2</v>
      </c>
      <c r="AC5508" s="5">
        <v>5</v>
      </c>
      <c r="AD5508" s="16">
        <f t="shared" si="1470"/>
        <v>4.0983606557377046E-2</v>
      </c>
      <c r="AE5508" s="19">
        <v>2</v>
      </c>
      <c r="AF5508" s="21">
        <f t="shared" si="1471"/>
        <v>1.6393442622950821E-2</v>
      </c>
    </row>
    <row r="5509" spans="1:32" outlineLevel="2" x14ac:dyDescent="0.25">
      <c r="A5509" s="3">
        <v>17</v>
      </c>
      <c r="B5509" s="4" t="s">
        <v>588</v>
      </c>
      <c r="C5509" s="4" t="s">
        <v>471</v>
      </c>
      <c r="D5509" s="3">
        <v>8</v>
      </c>
      <c r="E5509" s="5">
        <v>414</v>
      </c>
      <c r="F5509" s="5">
        <v>168</v>
      </c>
      <c r="G5509" s="5">
        <v>163</v>
      </c>
      <c r="H5509" s="5">
        <v>5</v>
      </c>
      <c r="I5509" s="5">
        <v>38</v>
      </c>
      <c r="J5509" s="13">
        <f t="shared" si="1460"/>
        <v>0.22619047619047619</v>
      </c>
      <c r="K5509" s="5">
        <v>57</v>
      </c>
      <c r="L5509" s="13">
        <f t="shared" si="1461"/>
        <v>0.3392857142857143</v>
      </c>
      <c r="M5509" s="5">
        <v>11</v>
      </c>
      <c r="N5509" s="13">
        <f t="shared" si="1462"/>
        <v>6.5476190476190479E-2</v>
      </c>
      <c r="O5509" s="5">
        <v>5</v>
      </c>
      <c r="P5509" s="16">
        <f t="shared" si="1463"/>
        <v>2.976190476190476E-2</v>
      </c>
      <c r="Q5509" s="5">
        <v>1</v>
      </c>
      <c r="R5509" s="16">
        <f t="shared" si="1464"/>
        <v>5.9523809523809521E-3</v>
      </c>
      <c r="S5509" s="5">
        <v>6</v>
      </c>
      <c r="T5509" s="16">
        <f t="shared" si="1465"/>
        <v>3.5714285714285712E-2</v>
      </c>
      <c r="U5509" s="5">
        <v>13</v>
      </c>
      <c r="V5509" s="16">
        <f t="shared" si="1466"/>
        <v>7.7380952380952384E-2</v>
      </c>
      <c r="W5509" s="5">
        <v>0</v>
      </c>
      <c r="X5509" s="16">
        <f t="shared" si="1467"/>
        <v>0</v>
      </c>
      <c r="Y5509" s="5">
        <v>2</v>
      </c>
      <c r="Z5509" s="16">
        <f t="shared" si="1468"/>
        <v>1.1904761904761904E-2</v>
      </c>
      <c r="AA5509" s="5">
        <v>15</v>
      </c>
      <c r="AB5509" s="16">
        <f t="shared" si="1469"/>
        <v>8.9285714285714288E-2</v>
      </c>
      <c r="AC5509" s="5">
        <v>15</v>
      </c>
      <c r="AD5509" s="16">
        <f t="shared" si="1470"/>
        <v>8.9285714285714288E-2</v>
      </c>
      <c r="AE5509" s="19">
        <v>0</v>
      </c>
      <c r="AF5509" s="21">
        <f t="shared" si="1471"/>
        <v>0</v>
      </c>
    </row>
    <row r="5510" spans="1:32" outlineLevel="1" x14ac:dyDescent="0.25">
      <c r="A5510" s="3"/>
      <c r="B5510" s="4"/>
      <c r="C5510" s="11" t="s">
        <v>1021</v>
      </c>
      <c r="D5510" s="3"/>
      <c r="E5510" s="5">
        <f t="shared" ref="E5510:AE5510" si="1472">SUBTOTAL(9,E5502:E5509)</f>
        <v>2754</v>
      </c>
      <c r="F5510" s="5">
        <f t="shared" si="1472"/>
        <v>1011</v>
      </c>
      <c r="G5510" s="5">
        <f t="shared" si="1472"/>
        <v>992</v>
      </c>
      <c r="H5510" s="5">
        <f t="shared" si="1472"/>
        <v>19</v>
      </c>
      <c r="I5510" s="5">
        <f t="shared" si="1472"/>
        <v>140</v>
      </c>
      <c r="J5510" s="13">
        <f t="shared" si="1460"/>
        <v>0.13847675568743817</v>
      </c>
      <c r="K5510" s="5">
        <f t="shared" si="1472"/>
        <v>359</v>
      </c>
      <c r="L5510" s="13">
        <f t="shared" si="1461"/>
        <v>0.35509396636993074</v>
      </c>
      <c r="M5510" s="5">
        <f t="shared" si="1472"/>
        <v>100</v>
      </c>
      <c r="N5510" s="13">
        <f t="shared" si="1462"/>
        <v>9.8911968348170135E-2</v>
      </c>
      <c r="O5510" s="5">
        <f t="shared" si="1472"/>
        <v>35</v>
      </c>
      <c r="P5510" s="16">
        <f t="shared" si="1463"/>
        <v>3.4619188921859542E-2</v>
      </c>
      <c r="Q5510" s="5">
        <f t="shared" si="1472"/>
        <v>9</v>
      </c>
      <c r="R5510" s="16">
        <f t="shared" si="1464"/>
        <v>8.9020771513353119E-3</v>
      </c>
      <c r="S5510" s="5">
        <f t="shared" si="1472"/>
        <v>19</v>
      </c>
      <c r="T5510" s="16">
        <f t="shared" si="1465"/>
        <v>1.8793273986152326E-2</v>
      </c>
      <c r="U5510" s="5">
        <f t="shared" si="1472"/>
        <v>138</v>
      </c>
      <c r="V5510" s="16">
        <f t="shared" si="1466"/>
        <v>0.13649851632047477</v>
      </c>
      <c r="W5510" s="5">
        <f t="shared" si="1472"/>
        <v>12</v>
      </c>
      <c r="X5510" s="16">
        <f t="shared" si="1467"/>
        <v>1.1869436201780416E-2</v>
      </c>
      <c r="Y5510" s="5">
        <f t="shared" si="1472"/>
        <v>13</v>
      </c>
      <c r="Z5510" s="16">
        <f t="shared" si="1468"/>
        <v>1.2858555885262116E-2</v>
      </c>
      <c r="AA5510" s="5">
        <f t="shared" si="1472"/>
        <v>80</v>
      </c>
      <c r="AB5510" s="16">
        <f t="shared" si="1469"/>
        <v>7.9129574678536096E-2</v>
      </c>
      <c r="AC5510" s="5">
        <f t="shared" si="1472"/>
        <v>85</v>
      </c>
      <c r="AD5510" s="16">
        <f t="shared" si="1470"/>
        <v>8.4075173095944603E-2</v>
      </c>
      <c r="AE5510" s="19">
        <f t="shared" si="1472"/>
        <v>2</v>
      </c>
      <c r="AF5510" s="21">
        <f t="shared" si="1471"/>
        <v>1.9782393669634025E-3</v>
      </c>
    </row>
    <row r="5511" spans="1:32" outlineLevel="2" x14ac:dyDescent="0.25">
      <c r="A5511" s="3">
        <v>17</v>
      </c>
      <c r="B5511" s="4" t="s">
        <v>588</v>
      </c>
      <c r="C5511" s="4" t="s">
        <v>472</v>
      </c>
      <c r="D5511" s="3">
        <v>1</v>
      </c>
      <c r="E5511" s="5">
        <v>2499</v>
      </c>
      <c r="F5511" s="5">
        <v>927</v>
      </c>
      <c r="G5511" s="5">
        <v>922</v>
      </c>
      <c r="H5511" s="5">
        <v>5</v>
      </c>
      <c r="I5511" s="5">
        <v>83</v>
      </c>
      <c r="J5511" s="13">
        <f t="shared" si="1460"/>
        <v>8.9536138079827396E-2</v>
      </c>
      <c r="K5511" s="5">
        <v>167</v>
      </c>
      <c r="L5511" s="13">
        <f t="shared" si="1461"/>
        <v>0.18015102481121897</v>
      </c>
      <c r="M5511" s="5">
        <v>376</v>
      </c>
      <c r="N5511" s="13">
        <f t="shared" si="1462"/>
        <v>0.40560949298813376</v>
      </c>
      <c r="O5511" s="5">
        <v>19</v>
      </c>
      <c r="P5511" s="16">
        <f t="shared" si="1463"/>
        <v>2.0496224379719527E-2</v>
      </c>
      <c r="Q5511" s="5">
        <v>15</v>
      </c>
      <c r="R5511" s="16">
        <f t="shared" si="1464"/>
        <v>1.6181229773462782E-2</v>
      </c>
      <c r="S5511" s="5">
        <v>22</v>
      </c>
      <c r="T5511" s="16">
        <f t="shared" si="1465"/>
        <v>2.3732470334412083E-2</v>
      </c>
      <c r="U5511" s="5">
        <v>63</v>
      </c>
      <c r="V5511" s="16">
        <f t="shared" si="1466"/>
        <v>6.7961165048543687E-2</v>
      </c>
      <c r="W5511" s="5">
        <v>47</v>
      </c>
      <c r="X5511" s="16">
        <f t="shared" si="1467"/>
        <v>5.070118662351672E-2</v>
      </c>
      <c r="Y5511" s="5">
        <v>6</v>
      </c>
      <c r="Z5511" s="16">
        <f t="shared" si="1468"/>
        <v>6.4724919093851136E-3</v>
      </c>
      <c r="AA5511" s="5">
        <v>43</v>
      </c>
      <c r="AB5511" s="16">
        <f t="shared" si="1469"/>
        <v>4.6386192017259978E-2</v>
      </c>
      <c r="AC5511" s="5">
        <v>79</v>
      </c>
      <c r="AD5511" s="16">
        <f t="shared" si="1470"/>
        <v>8.5221143473570654E-2</v>
      </c>
      <c r="AE5511" s="19">
        <v>2</v>
      </c>
      <c r="AF5511" s="21">
        <f t="shared" si="1471"/>
        <v>2.1574973031283709E-3</v>
      </c>
    </row>
    <row r="5512" spans="1:32" outlineLevel="2" x14ac:dyDescent="0.25">
      <c r="A5512" s="3">
        <v>17</v>
      </c>
      <c r="B5512" s="4" t="s">
        <v>588</v>
      </c>
      <c r="C5512" s="4" t="s">
        <v>472</v>
      </c>
      <c r="D5512" s="3">
        <v>2</v>
      </c>
      <c r="E5512" s="5">
        <v>122</v>
      </c>
      <c r="F5512" s="5">
        <v>59</v>
      </c>
      <c r="G5512" s="5">
        <v>57</v>
      </c>
      <c r="H5512" s="5">
        <v>2</v>
      </c>
      <c r="I5512" s="5">
        <v>3</v>
      </c>
      <c r="J5512" s="13">
        <f t="shared" si="1460"/>
        <v>5.0847457627118647E-2</v>
      </c>
      <c r="K5512" s="5">
        <v>14</v>
      </c>
      <c r="L5512" s="13">
        <f t="shared" si="1461"/>
        <v>0.23728813559322035</v>
      </c>
      <c r="M5512" s="5">
        <v>22</v>
      </c>
      <c r="N5512" s="13">
        <f t="shared" si="1462"/>
        <v>0.3728813559322034</v>
      </c>
      <c r="O5512" s="5">
        <v>3</v>
      </c>
      <c r="P5512" s="16">
        <f t="shared" si="1463"/>
        <v>5.0847457627118647E-2</v>
      </c>
      <c r="Q5512" s="5">
        <v>0</v>
      </c>
      <c r="R5512" s="16">
        <f t="shared" si="1464"/>
        <v>0</v>
      </c>
      <c r="S5512" s="5">
        <v>3</v>
      </c>
      <c r="T5512" s="16">
        <f t="shared" si="1465"/>
        <v>5.0847457627118647E-2</v>
      </c>
      <c r="U5512" s="5">
        <v>7</v>
      </c>
      <c r="V5512" s="16">
        <f t="shared" si="1466"/>
        <v>0.11864406779661017</v>
      </c>
      <c r="W5512" s="5">
        <v>3</v>
      </c>
      <c r="X5512" s="16">
        <f t="shared" si="1467"/>
        <v>5.0847457627118647E-2</v>
      </c>
      <c r="Y5512" s="5">
        <v>0</v>
      </c>
      <c r="Z5512" s="16">
        <f t="shared" si="1468"/>
        <v>0</v>
      </c>
      <c r="AA5512" s="5">
        <v>0</v>
      </c>
      <c r="AB5512" s="16">
        <f t="shared" si="1469"/>
        <v>0</v>
      </c>
      <c r="AC5512" s="5">
        <v>2</v>
      </c>
      <c r="AD5512" s="16">
        <f t="shared" si="1470"/>
        <v>3.3898305084745763E-2</v>
      </c>
      <c r="AE5512" s="19">
        <v>0</v>
      </c>
      <c r="AF5512" s="21">
        <f t="shared" si="1471"/>
        <v>0</v>
      </c>
    </row>
    <row r="5513" spans="1:32" outlineLevel="2" x14ac:dyDescent="0.25">
      <c r="A5513" s="3">
        <v>17</v>
      </c>
      <c r="B5513" s="4" t="s">
        <v>588</v>
      </c>
      <c r="C5513" s="4" t="s">
        <v>472</v>
      </c>
      <c r="D5513" s="3">
        <v>3</v>
      </c>
      <c r="E5513" s="5">
        <v>488</v>
      </c>
      <c r="F5513" s="5">
        <v>145</v>
      </c>
      <c r="G5513" s="5">
        <v>144</v>
      </c>
      <c r="H5513" s="5">
        <v>1</v>
      </c>
      <c r="I5513" s="5">
        <v>9</v>
      </c>
      <c r="J5513" s="13">
        <f t="shared" si="1460"/>
        <v>6.2068965517241378E-2</v>
      </c>
      <c r="K5513" s="5">
        <v>18</v>
      </c>
      <c r="L5513" s="13">
        <f t="shared" si="1461"/>
        <v>0.12413793103448276</v>
      </c>
      <c r="M5513" s="5">
        <v>83</v>
      </c>
      <c r="N5513" s="13">
        <f t="shared" si="1462"/>
        <v>0.57241379310344831</v>
      </c>
      <c r="O5513" s="5">
        <v>5</v>
      </c>
      <c r="P5513" s="16">
        <f t="shared" si="1463"/>
        <v>3.4482758620689655E-2</v>
      </c>
      <c r="Q5513" s="5">
        <v>2</v>
      </c>
      <c r="R5513" s="16">
        <f t="shared" si="1464"/>
        <v>1.3793103448275862E-2</v>
      </c>
      <c r="S5513" s="5">
        <v>2</v>
      </c>
      <c r="T5513" s="16">
        <f t="shared" si="1465"/>
        <v>1.3793103448275862E-2</v>
      </c>
      <c r="U5513" s="5">
        <v>7</v>
      </c>
      <c r="V5513" s="16">
        <f t="shared" si="1466"/>
        <v>4.8275862068965517E-2</v>
      </c>
      <c r="W5513" s="5">
        <v>5</v>
      </c>
      <c r="X5513" s="16">
        <f t="shared" si="1467"/>
        <v>3.4482758620689655E-2</v>
      </c>
      <c r="Y5513" s="5">
        <v>2</v>
      </c>
      <c r="Z5513" s="16">
        <f t="shared" si="1468"/>
        <v>1.3793103448275862E-2</v>
      </c>
      <c r="AA5513" s="5">
        <v>3</v>
      </c>
      <c r="AB5513" s="16">
        <f t="shared" si="1469"/>
        <v>2.0689655172413793E-2</v>
      </c>
      <c r="AC5513" s="5">
        <v>8</v>
      </c>
      <c r="AD5513" s="16">
        <f t="shared" si="1470"/>
        <v>5.5172413793103448E-2</v>
      </c>
      <c r="AE5513" s="19">
        <v>0</v>
      </c>
      <c r="AF5513" s="21">
        <f t="shared" si="1471"/>
        <v>0</v>
      </c>
    </row>
    <row r="5514" spans="1:32" outlineLevel="2" x14ac:dyDescent="0.25">
      <c r="A5514" s="3">
        <v>17</v>
      </c>
      <c r="B5514" s="4" t="s">
        <v>588</v>
      </c>
      <c r="C5514" s="4" t="s">
        <v>472</v>
      </c>
      <c r="D5514" s="3">
        <v>4</v>
      </c>
      <c r="E5514" s="5">
        <v>109</v>
      </c>
      <c r="F5514" s="5">
        <v>46</v>
      </c>
      <c r="G5514" s="5">
        <v>46</v>
      </c>
      <c r="H5514" s="5">
        <v>0</v>
      </c>
      <c r="I5514" s="5">
        <v>1</v>
      </c>
      <c r="J5514" s="13">
        <f t="shared" si="1460"/>
        <v>2.1739130434782608E-2</v>
      </c>
      <c r="K5514" s="5">
        <v>9</v>
      </c>
      <c r="L5514" s="13">
        <f t="shared" si="1461"/>
        <v>0.19565217391304349</v>
      </c>
      <c r="M5514" s="5">
        <v>20</v>
      </c>
      <c r="N5514" s="13">
        <f t="shared" si="1462"/>
        <v>0.43478260869565216</v>
      </c>
      <c r="O5514" s="5">
        <v>3</v>
      </c>
      <c r="P5514" s="16">
        <f t="shared" si="1463"/>
        <v>6.5217391304347824E-2</v>
      </c>
      <c r="Q5514" s="5">
        <v>4</v>
      </c>
      <c r="R5514" s="16">
        <f t="shared" si="1464"/>
        <v>8.6956521739130432E-2</v>
      </c>
      <c r="S5514" s="5">
        <v>0</v>
      </c>
      <c r="T5514" s="16">
        <f t="shared" si="1465"/>
        <v>0</v>
      </c>
      <c r="U5514" s="5">
        <v>2</v>
      </c>
      <c r="V5514" s="16">
        <f t="shared" si="1466"/>
        <v>4.3478260869565216E-2</v>
      </c>
      <c r="W5514" s="5">
        <v>1</v>
      </c>
      <c r="X5514" s="16">
        <f t="shared" si="1467"/>
        <v>2.1739130434782608E-2</v>
      </c>
      <c r="Y5514" s="5">
        <v>0</v>
      </c>
      <c r="Z5514" s="16">
        <f t="shared" si="1468"/>
        <v>0</v>
      </c>
      <c r="AA5514" s="5">
        <v>4</v>
      </c>
      <c r="AB5514" s="16">
        <f t="shared" si="1469"/>
        <v>8.6956521739130432E-2</v>
      </c>
      <c r="AC5514" s="5">
        <v>2</v>
      </c>
      <c r="AD5514" s="16">
        <f t="shared" si="1470"/>
        <v>4.3478260869565216E-2</v>
      </c>
      <c r="AE5514" s="19">
        <v>0</v>
      </c>
      <c r="AF5514" s="21">
        <f t="shared" si="1471"/>
        <v>0</v>
      </c>
    </row>
    <row r="5515" spans="1:32" outlineLevel="2" x14ac:dyDescent="0.25">
      <c r="A5515" s="3">
        <v>17</v>
      </c>
      <c r="B5515" s="4" t="s">
        <v>588</v>
      </c>
      <c r="C5515" s="4" t="s">
        <v>472</v>
      </c>
      <c r="D5515" s="3">
        <v>5</v>
      </c>
      <c r="E5515" s="5">
        <v>245</v>
      </c>
      <c r="F5515" s="5">
        <v>89</v>
      </c>
      <c r="G5515" s="5">
        <v>86</v>
      </c>
      <c r="H5515" s="5">
        <v>3</v>
      </c>
      <c r="I5515" s="5">
        <v>16</v>
      </c>
      <c r="J5515" s="13">
        <f t="shared" si="1460"/>
        <v>0.1797752808988764</v>
      </c>
      <c r="K5515" s="5">
        <v>10</v>
      </c>
      <c r="L5515" s="13">
        <f t="shared" si="1461"/>
        <v>0.11235955056179775</v>
      </c>
      <c r="M5515" s="5">
        <v>32</v>
      </c>
      <c r="N5515" s="13">
        <f t="shared" si="1462"/>
        <v>0.3595505617977528</v>
      </c>
      <c r="O5515" s="5">
        <v>7</v>
      </c>
      <c r="P5515" s="16">
        <f t="shared" si="1463"/>
        <v>7.8651685393258425E-2</v>
      </c>
      <c r="Q5515" s="5">
        <v>2</v>
      </c>
      <c r="R5515" s="16">
        <f t="shared" si="1464"/>
        <v>2.247191011235955E-2</v>
      </c>
      <c r="S5515" s="5">
        <v>0</v>
      </c>
      <c r="T5515" s="16">
        <f t="shared" si="1465"/>
        <v>0</v>
      </c>
      <c r="U5515" s="5">
        <v>3</v>
      </c>
      <c r="V5515" s="16">
        <f t="shared" si="1466"/>
        <v>3.3707865168539325E-2</v>
      </c>
      <c r="W5515" s="5">
        <v>4</v>
      </c>
      <c r="X5515" s="16">
        <f t="shared" si="1467"/>
        <v>4.49438202247191E-2</v>
      </c>
      <c r="Y5515" s="5">
        <v>0</v>
      </c>
      <c r="Z5515" s="16">
        <f t="shared" si="1468"/>
        <v>0</v>
      </c>
      <c r="AA5515" s="5">
        <v>8</v>
      </c>
      <c r="AB5515" s="16">
        <f t="shared" si="1469"/>
        <v>8.98876404494382E-2</v>
      </c>
      <c r="AC5515" s="5">
        <v>4</v>
      </c>
      <c r="AD5515" s="16">
        <f t="shared" si="1470"/>
        <v>4.49438202247191E-2</v>
      </c>
      <c r="AE5515" s="19">
        <v>0</v>
      </c>
      <c r="AF5515" s="21">
        <f t="shared" si="1471"/>
        <v>0</v>
      </c>
    </row>
    <row r="5516" spans="1:32" outlineLevel="1" x14ac:dyDescent="0.25">
      <c r="A5516" s="3"/>
      <c r="B5516" s="4"/>
      <c r="C5516" s="11" t="s">
        <v>1022</v>
      </c>
      <c r="D5516" s="3"/>
      <c r="E5516" s="5">
        <f t="shared" ref="E5516:AE5516" si="1473">SUBTOTAL(9,E5511:E5515)</f>
        <v>3463</v>
      </c>
      <c r="F5516" s="5">
        <f t="shared" si="1473"/>
        <v>1266</v>
      </c>
      <c r="G5516" s="5">
        <f t="shared" si="1473"/>
        <v>1255</v>
      </c>
      <c r="H5516" s="5">
        <f t="shared" si="1473"/>
        <v>11</v>
      </c>
      <c r="I5516" s="5">
        <f t="shared" si="1473"/>
        <v>112</v>
      </c>
      <c r="J5516" s="13">
        <f t="shared" si="1460"/>
        <v>8.8467614533965247E-2</v>
      </c>
      <c r="K5516" s="5">
        <f t="shared" si="1473"/>
        <v>218</v>
      </c>
      <c r="L5516" s="13">
        <f t="shared" si="1461"/>
        <v>0.17219589257503951</v>
      </c>
      <c r="M5516" s="5">
        <f t="shared" si="1473"/>
        <v>533</v>
      </c>
      <c r="N5516" s="13">
        <f t="shared" si="1462"/>
        <v>0.42101105845181674</v>
      </c>
      <c r="O5516" s="5">
        <f t="shared" si="1473"/>
        <v>37</v>
      </c>
      <c r="P5516" s="16">
        <f t="shared" si="1463"/>
        <v>2.9225908372827805E-2</v>
      </c>
      <c r="Q5516" s="5">
        <f t="shared" si="1473"/>
        <v>23</v>
      </c>
      <c r="R5516" s="16">
        <f t="shared" si="1464"/>
        <v>1.8167456556082148E-2</v>
      </c>
      <c r="S5516" s="5">
        <f t="shared" si="1473"/>
        <v>27</v>
      </c>
      <c r="T5516" s="16">
        <f t="shared" si="1465"/>
        <v>2.132701421800948E-2</v>
      </c>
      <c r="U5516" s="5">
        <f t="shared" si="1473"/>
        <v>82</v>
      </c>
      <c r="V5516" s="16">
        <f t="shared" si="1466"/>
        <v>6.4770932069510262E-2</v>
      </c>
      <c r="W5516" s="5">
        <f t="shared" si="1473"/>
        <v>60</v>
      </c>
      <c r="X5516" s="16">
        <f t="shared" si="1467"/>
        <v>4.7393364928909949E-2</v>
      </c>
      <c r="Y5516" s="5">
        <f t="shared" si="1473"/>
        <v>8</v>
      </c>
      <c r="Z5516" s="16">
        <f t="shared" si="1468"/>
        <v>6.3191153238546603E-3</v>
      </c>
      <c r="AA5516" s="5">
        <f t="shared" si="1473"/>
        <v>58</v>
      </c>
      <c r="AB5516" s="16">
        <f t="shared" si="1469"/>
        <v>4.5813586097946286E-2</v>
      </c>
      <c r="AC5516" s="5">
        <f t="shared" si="1473"/>
        <v>95</v>
      </c>
      <c r="AD5516" s="16">
        <f t="shared" si="1470"/>
        <v>7.5039494470774099E-2</v>
      </c>
      <c r="AE5516" s="19">
        <f t="shared" si="1473"/>
        <v>2</v>
      </c>
      <c r="AF5516" s="21">
        <f t="shared" si="1471"/>
        <v>1.5797788309636651E-3</v>
      </c>
    </row>
    <row r="5517" spans="1:32" outlineLevel="2" x14ac:dyDescent="0.25">
      <c r="A5517" s="3">
        <v>17</v>
      </c>
      <c r="B5517" s="4" t="s">
        <v>588</v>
      </c>
      <c r="C5517" s="4" t="s">
        <v>473</v>
      </c>
      <c r="D5517" s="3">
        <v>1</v>
      </c>
      <c r="E5517" s="5">
        <v>889</v>
      </c>
      <c r="F5517" s="5">
        <v>434</v>
      </c>
      <c r="G5517" s="5">
        <v>428</v>
      </c>
      <c r="H5517" s="5">
        <v>6</v>
      </c>
      <c r="I5517" s="5">
        <v>35</v>
      </c>
      <c r="J5517" s="13">
        <f t="shared" si="1460"/>
        <v>8.0645161290322578E-2</v>
      </c>
      <c r="K5517" s="5">
        <v>25</v>
      </c>
      <c r="L5517" s="13">
        <f t="shared" si="1461"/>
        <v>5.7603686635944701E-2</v>
      </c>
      <c r="M5517" s="5">
        <v>141</v>
      </c>
      <c r="N5517" s="13">
        <f t="shared" si="1462"/>
        <v>0.32488479262672809</v>
      </c>
      <c r="O5517" s="5">
        <v>10</v>
      </c>
      <c r="P5517" s="16">
        <f t="shared" si="1463"/>
        <v>2.3041474654377881E-2</v>
      </c>
      <c r="Q5517" s="5">
        <v>17</v>
      </c>
      <c r="R5517" s="16">
        <f t="shared" si="1464"/>
        <v>3.9170506912442393E-2</v>
      </c>
      <c r="S5517" s="5">
        <v>11</v>
      </c>
      <c r="T5517" s="16">
        <f t="shared" si="1465"/>
        <v>2.5345622119815669E-2</v>
      </c>
      <c r="U5517" s="5">
        <v>27</v>
      </c>
      <c r="V5517" s="16">
        <f t="shared" si="1466"/>
        <v>6.2211981566820278E-2</v>
      </c>
      <c r="W5517" s="5">
        <v>27</v>
      </c>
      <c r="X5517" s="16">
        <f t="shared" si="1467"/>
        <v>6.2211981566820278E-2</v>
      </c>
      <c r="Y5517" s="5">
        <v>4</v>
      </c>
      <c r="Z5517" s="16">
        <f t="shared" si="1468"/>
        <v>9.2165898617511521E-3</v>
      </c>
      <c r="AA5517" s="5">
        <v>9</v>
      </c>
      <c r="AB5517" s="16">
        <f t="shared" si="1469"/>
        <v>2.0737327188940093E-2</v>
      </c>
      <c r="AC5517" s="5">
        <v>120</v>
      </c>
      <c r="AD5517" s="16">
        <f t="shared" si="1470"/>
        <v>0.27649769585253459</v>
      </c>
      <c r="AE5517" s="19">
        <v>2</v>
      </c>
      <c r="AF5517" s="21">
        <f t="shared" si="1471"/>
        <v>4.608294930875576E-3</v>
      </c>
    </row>
    <row r="5518" spans="1:32" outlineLevel="2" x14ac:dyDescent="0.25">
      <c r="A5518" s="3">
        <v>17</v>
      </c>
      <c r="B5518" s="4" t="s">
        <v>588</v>
      </c>
      <c r="C5518" s="4" t="s">
        <v>473</v>
      </c>
      <c r="D5518" s="3">
        <v>2</v>
      </c>
      <c r="E5518" s="5">
        <v>761</v>
      </c>
      <c r="F5518" s="5">
        <v>382</v>
      </c>
      <c r="G5518" s="5">
        <v>381</v>
      </c>
      <c r="H5518" s="5">
        <v>1</v>
      </c>
      <c r="I5518" s="5">
        <v>35</v>
      </c>
      <c r="J5518" s="13">
        <f t="shared" si="1460"/>
        <v>9.1623036649214659E-2</v>
      </c>
      <c r="K5518" s="5">
        <v>49</v>
      </c>
      <c r="L5518" s="13">
        <f t="shared" si="1461"/>
        <v>0.12827225130890052</v>
      </c>
      <c r="M5518" s="5">
        <v>86</v>
      </c>
      <c r="N5518" s="13">
        <f t="shared" si="1462"/>
        <v>0.22513089005235601</v>
      </c>
      <c r="O5518" s="5">
        <v>15</v>
      </c>
      <c r="P5518" s="16">
        <f t="shared" si="1463"/>
        <v>3.9267015706806283E-2</v>
      </c>
      <c r="Q5518" s="5">
        <v>13</v>
      </c>
      <c r="R5518" s="16">
        <f t="shared" si="1464"/>
        <v>3.4031413612565446E-2</v>
      </c>
      <c r="S5518" s="5">
        <v>9</v>
      </c>
      <c r="T5518" s="16">
        <f t="shared" si="1465"/>
        <v>2.356020942408377E-2</v>
      </c>
      <c r="U5518" s="5">
        <v>34</v>
      </c>
      <c r="V5518" s="16">
        <f t="shared" si="1466"/>
        <v>8.9005235602094238E-2</v>
      </c>
      <c r="W5518" s="5">
        <v>29</v>
      </c>
      <c r="X5518" s="16">
        <f t="shared" si="1467"/>
        <v>7.5916230366492143E-2</v>
      </c>
      <c r="Y5518" s="5">
        <v>5</v>
      </c>
      <c r="Z5518" s="16">
        <f t="shared" si="1468"/>
        <v>1.3089005235602094E-2</v>
      </c>
      <c r="AA5518" s="5">
        <v>12</v>
      </c>
      <c r="AB5518" s="16">
        <f t="shared" si="1469"/>
        <v>3.1413612565445025E-2</v>
      </c>
      <c r="AC5518" s="5">
        <v>94</v>
      </c>
      <c r="AD5518" s="16">
        <f t="shared" si="1470"/>
        <v>0.24607329842931938</v>
      </c>
      <c r="AE5518" s="19">
        <v>0</v>
      </c>
      <c r="AF5518" s="21">
        <f t="shared" si="1471"/>
        <v>0</v>
      </c>
    </row>
    <row r="5519" spans="1:32" outlineLevel="2" x14ac:dyDescent="0.25">
      <c r="A5519" s="3">
        <v>17</v>
      </c>
      <c r="B5519" s="4" t="s">
        <v>588</v>
      </c>
      <c r="C5519" s="4" t="s">
        <v>473</v>
      </c>
      <c r="D5519" s="3">
        <v>3</v>
      </c>
      <c r="E5519" s="5">
        <v>30</v>
      </c>
      <c r="F5519" s="5">
        <v>14</v>
      </c>
      <c r="G5519" s="5">
        <v>14</v>
      </c>
      <c r="H5519" s="5">
        <v>0</v>
      </c>
      <c r="I5519" s="5">
        <v>0</v>
      </c>
      <c r="J5519" s="13">
        <f t="shared" si="1460"/>
        <v>0</v>
      </c>
      <c r="K5519" s="5">
        <v>2</v>
      </c>
      <c r="L5519" s="13">
        <f t="shared" si="1461"/>
        <v>0.14285714285714285</v>
      </c>
      <c r="M5519" s="5">
        <v>3</v>
      </c>
      <c r="N5519" s="13">
        <f t="shared" si="1462"/>
        <v>0.21428571428571427</v>
      </c>
      <c r="O5519" s="5">
        <v>0</v>
      </c>
      <c r="P5519" s="16">
        <f t="shared" si="1463"/>
        <v>0</v>
      </c>
      <c r="Q5519" s="5">
        <v>0</v>
      </c>
      <c r="R5519" s="16">
        <f t="shared" si="1464"/>
        <v>0</v>
      </c>
      <c r="S5519" s="5">
        <v>0</v>
      </c>
      <c r="T5519" s="16">
        <f t="shared" si="1465"/>
        <v>0</v>
      </c>
      <c r="U5519" s="5">
        <v>2</v>
      </c>
      <c r="V5519" s="16">
        <f t="shared" si="1466"/>
        <v>0.14285714285714285</v>
      </c>
      <c r="W5519" s="5">
        <v>3</v>
      </c>
      <c r="X5519" s="16">
        <f t="shared" si="1467"/>
        <v>0.21428571428571427</v>
      </c>
      <c r="Y5519" s="5">
        <v>0</v>
      </c>
      <c r="Z5519" s="16">
        <f t="shared" si="1468"/>
        <v>0</v>
      </c>
      <c r="AA5519" s="5">
        <v>1</v>
      </c>
      <c r="AB5519" s="16">
        <f t="shared" si="1469"/>
        <v>7.1428571428571425E-2</v>
      </c>
      <c r="AC5519" s="5">
        <v>3</v>
      </c>
      <c r="AD5519" s="16">
        <f t="shared" si="1470"/>
        <v>0.21428571428571427</v>
      </c>
      <c r="AE5519" s="19">
        <v>0</v>
      </c>
      <c r="AF5519" s="21">
        <f t="shared" si="1471"/>
        <v>0</v>
      </c>
    </row>
    <row r="5520" spans="1:32" outlineLevel="1" x14ac:dyDescent="0.25">
      <c r="A5520" s="3"/>
      <c r="B5520" s="4"/>
      <c r="C5520" s="11" t="s">
        <v>1023</v>
      </c>
      <c r="D5520" s="3"/>
      <c r="E5520" s="5">
        <f t="shared" ref="E5520:AE5520" si="1474">SUBTOTAL(9,E5517:E5519)</f>
        <v>1680</v>
      </c>
      <c r="F5520" s="5">
        <f t="shared" si="1474"/>
        <v>830</v>
      </c>
      <c r="G5520" s="5">
        <f t="shared" si="1474"/>
        <v>823</v>
      </c>
      <c r="H5520" s="5">
        <f t="shared" si="1474"/>
        <v>7</v>
      </c>
      <c r="I5520" s="5">
        <f t="shared" si="1474"/>
        <v>70</v>
      </c>
      <c r="J5520" s="13">
        <f t="shared" si="1460"/>
        <v>8.4337349397590355E-2</v>
      </c>
      <c r="K5520" s="5">
        <f t="shared" si="1474"/>
        <v>76</v>
      </c>
      <c r="L5520" s="13">
        <f t="shared" si="1461"/>
        <v>9.1566265060240959E-2</v>
      </c>
      <c r="M5520" s="5">
        <f t="shared" si="1474"/>
        <v>230</v>
      </c>
      <c r="N5520" s="13">
        <f t="shared" si="1462"/>
        <v>0.27710843373493976</v>
      </c>
      <c r="O5520" s="5">
        <f t="shared" si="1474"/>
        <v>25</v>
      </c>
      <c r="P5520" s="16">
        <f t="shared" si="1463"/>
        <v>3.0120481927710843E-2</v>
      </c>
      <c r="Q5520" s="5">
        <f t="shared" si="1474"/>
        <v>30</v>
      </c>
      <c r="R5520" s="16">
        <f t="shared" si="1464"/>
        <v>3.614457831325301E-2</v>
      </c>
      <c r="S5520" s="5">
        <f t="shared" si="1474"/>
        <v>20</v>
      </c>
      <c r="T5520" s="16">
        <f t="shared" si="1465"/>
        <v>2.4096385542168676E-2</v>
      </c>
      <c r="U5520" s="5">
        <f t="shared" si="1474"/>
        <v>63</v>
      </c>
      <c r="V5520" s="16">
        <f t="shared" si="1466"/>
        <v>7.5903614457831323E-2</v>
      </c>
      <c r="W5520" s="5">
        <f t="shared" si="1474"/>
        <v>59</v>
      </c>
      <c r="X5520" s="16">
        <f t="shared" si="1467"/>
        <v>7.1084337349397592E-2</v>
      </c>
      <c r="Y5520" s="5">
        <f t="shared" si="1474"/>
        <v>9</v>
      </c>
      <c r="Z5520" s="16">
        <f t="shared" si="1468"/>
        <v>1.0843373493975903E-2</v>
      </c>
      <c r="AA5520" s="5">
        <f t="shared" si="1474"/>
        <v>22</v>
      </c>
      <c r="AB5520" s="16">
        <f t="shared" si="1469"/>
        <v>2.6506024096385541E-2</v>
      </c>
      <c r="AC5520" s="5">
        <f t="shared" si="1474"/>
        <v>217</v>
      </c>
      <c r="AD5520" s="16">
        <f t="shared" si="1470"/>
        <v>0.26144578313253014</v>
      </c>
      <c r="AE5520" s="19">
        <f t="shared" si="1474"/>
        <v>2</v>
      </c>
      <c r="AF5520" s="21">
        <f t="shared" si="1471"/>
        <v>2.4096385542168677E-3</v>
      </c>
    </row>
    <row r="5521" spans="1:32" outlineLevel="2" x14ac:dyDescent="0.25">
      <c r="A5521" s="3">
        <v>17</v>
      </c>
      <c r="B5521" s="4" t="s">
        <v>588</v>
      </c>
      <c r="C5521" s="4" t="s">
        <v>474</v>
      </c>
      <c r="D5521" s="3">
        <v>1</v>
      </c>
      <c r="E5521" s="5">
        <v>147</v>
      </c>
      <c r="F5521" s="5">
        <v>80</v>
      </c>
      <c r="G5521" s="5">
        <v>80</v>
      </c>
      <c r="H5521" s="5">
        <v>0</v>
      </c>
      <c r="I5521" s="5">
        <v>3</v>
      </c>
      <c r="J5521" s="13">
        <f t="shared" si="1460"/>
        <v>3.7499999999999999E-2</v>
      </c>
      <c r="K5521" s="5">
        <v>9</v>
      </c>
      <c r="L5521" s="13">
        <f t="shared" si="1461"/>
        <v>0.1125</v>
      </c>
      <c r="M5521" s="5">
        <v>23</v>
      </c>
      <c r="N5521" s="13">
        <f t="shared" si="1462"/>
        <v>0.28749999999999998</v>
      </c>
      <c r="O5521" s="5">
        <v>2</v>
      </c>
      <c r="P5521" s="16">
        <f t="shared" si="1463"/>
        <v>2.5000000000000001E-2</v>
      </c>
      <c r="Q5521" s="5">
        <v>4</v>
      </c>
      <c r="R5521" s="16">
        <f t="shared" si="1464"/>
        <v>0.05</v>
      </c>
      <c r="S5521" s="5">
        <v>3</v>
      </c>
      <c r="T5521" s="16">
        <f t="shared" si="1465"/>
        <v>3.7499999999999999E-2</v>
      </c>
      <c r="U5521" s="5">
        <v>12</v>
      </c>
      <c r="V5521" s="16">
        <f t="shared" si="1466"/>
        <v>0.15</v>
      </c>
      <c r="W5521" s="5">
        <v>0</v>
      </c>
      <c r="X5521" s="16">
        <f t="shared" si="1467"/>
        <v>0</v>
      </c>
      <c r="Y5521" s="5">
        <v>1</v>
      </c>
      <c r="Z5521" s="16">
        <f t="shared" si="1468"/>
        <v>1.2500000000000001E-2</v>
      </c>
      <c r="AA5521" s="5">
        <v>4</v>
      </c>
      <c r="AB5521" s="16">
        <f t="shared" si="1469"/>
        <v>0.05</v>
      </c>
      <c r="AC5521" s="5">
        <v>19</v>
      </c>
      <c r="AD5521" s="16">
        <f t="shared" si="1470"/>
        <v>0.23749999999999999</v>
      </c>
      <c r="AE5521" s="19">
        <v>0</v>
      </c>
      <c r="AF5521" s="21">
        <f t="shared" si="1471"/>
        <v>0</v>
      </c>
    </row>
    <row r="5522" spans="1:32" outlineLevel="2" x14ac:dyDescent="0.25">
      <c r="A5522" s="3">
        <v>17</v>
      </c>
      <c r="B5522" s="4" t="s">
        <v>588</v>
      </c>
      <c r="C5522" s="4" t="s">
        <v>474</v>
      </c>
      <c r="D5522" s="3">
        <v>2</v>
      </c>
      <c r="E5522" s="5">
        <v>1610</v>
      </c>
      <c r="F5522" s="5">
        <v>750</v>
      </c>
      <c r="G5522" s="5">
        <v>739</v>
      </c>
      <c r="H5522" s="5">
        <v>10</v>
      </c>
      <c r="I5522" s="5">
        <v>78</v>
      </c>
      <c r="J5522" s="13">
        <f t="shared" si="1460"/>
        <v>0.104</v>
      </c>
      <c r="K5522" s="5">
        <v>119</v>
      </c>
      <c r="L5522" s="13">
        <f t="shared" si="1461"/>
        <v>0.15866666666666668</v>
      </c>
      <c r="M5522" s="5">
        <v>275</v>
      </c>
      <c r="N5522" s="13">
        <f t="shared" si="1462"/>
        <v>0.36666666666666664</v>
      </c>
      <c r="O5522" s="5">
        <v>18</v>
      </c>
      <c r="P5522" s="16">
        <f t="shared" si="1463"/>
        <v>2.4E-2</v>
      </c>
      <c r="Q5522" s="5">
        <v>26</v>
      </c>
      <c r="R5522" s="16">
        <f t="shared" si="1464"/>
        <v>3.4666666666666665E-2</v>
      </c>
      <c r="S5522" s="5">
        <v>20</v>
      </c>
      <c r="T5522" s="16">
        <f t="shared" si="1465"/>
        <v>2.6666666666666668E-2</v>
      </c>
      <c r="U5522" s="5">
        <v>46</v>
      </c>
      <c r="V5522" s="16">
        <f t="shared" si="1466"/>
        <v>6.133333333333333E-2</v>
      </c>
      <c r="W5522" s="5">
        <v>51</v>
      </c>
      <c r="X5522" s="16">
        <f t="shared" si="1467"/>
        <v>6.8000000000000005E-2</v>
      </c>
      <c r="Y5522" s="5">
        <v>8</v>
      </c>
      <c r="Z5522" s="16">
        <f t="shared" si="1468"/>
        <v>1.0666666666666666E-2</v>
      </c>
      <c r="AA5522" s="5">
        <v>20</v>
      </c>
      <c r="AB5522" s="16">
        <f t="shared" si="1469"/>
        <v>2.6666666666666668E-2</v>
      </c>
      <c r="AC5522" s="5">
        <v>77</v>
      </c>
      <c r="AD5522" s="16">
        <f t="shared" si="1470"/>
        <v>0.10266666666666667</v>
      </c>
      <c r="AE5522" s="19">
        <v>1</v>
      </c>
      <c r="AF5522" s="21">
        <f t="shared" si="1471"/>
        <v>1.3333333333333333E-3</v>
      </c>
    </row>
    <row r="5523" spans="1:32" outlineLevel="1" x14ac:dyDescent="0.25">
      <c r="A5523" s="3"/>
      <c r="B5523" s="4"/>
      <c r="C5523" s="11" t="s">
        <v>1024</v>
      </c>
      <c r="D5523" s="3"/>
      <c r="E5523" s="5">
        <f t="shared" ref="E5523:AE5523" si="1475">SUBTOTAL(9,E5521:E5522)</f>
        <v>1757</v>
      </c>
      <c r="F5523" s="5">
        <f t="shared" si="1475"/>
        <v>830</v>
      </c>
      <c r="G5523" s="5">
        <f t="shared" si="1475"/>
        <v>819</v>
      </c>
      <c r="H5523" s="5">
        <f t="shared" si="1475"/>
        <v>10</v>
      </c>
      <c r="I5523" s="5">
        <f t="shared" si="1475"/>
        <v>81</v>
      </c>
      <c r="J5523" s="13">
        <f t="shared" si="1460"/>
        <v>9.7590361445783133E-2</v>
      </c>
      <c r="K5523" s="5">
        <f t="shared" si="1475"/>
        <v>128</v>
      </c>
      <c r="L5523" s="13">
        <f t="shared" si="1461"/>
        <v>0.15421686746987953</v>
      </c>
      <c r="M5523" s="5">
        <f t="shared" si="1475"/>
        <v>298</v>
      </c>
      <c r="N5523" s="13">
        <f t="shared" si="1462"/>
        <v>0.35903614457831323</v>
      </c>
      <c r="O5523" s="5">
        <f t="shared" si="1475"/>
        <v>20</v>
      </c>
      <c r="P5523" s="16">
        <f t="shared" si="1463"/>
        <v>2.4096385542168676E-2</v>
      </c>
      <c r="Q5523" s="5">
        <f t="shared" si="1475"/>
        <v>30</v>
      </c>
      <c r="R5523" s="16">
        <f t="shared" si="1464"/>
        <v>3.614457831325301E-2</v>
      </c>
      <c r="S5523" s="5">
        <f t="shared" si="1475"/>
        <v>23</v>
      </c>
      <c r="T5523" s="16">
        <f t="shared" si="1465"/>
        <v>2.7710843373493974E-2</v>
      </c>
      <c r="U5523" s="5">
        <f t="shared" si="1475"/>
        <v>58</v>
      </c>
      <c r="V5523" s="16">
        <f t="shared" si="1466"/>
        <v>6.9879518072289162E-2</v>
      </c>
      <c r="W5523" s="5">
        <f t="shared" si="1475"/>
        <v>51</v>
      </c>
      <c r="X5523" s="16">
        <f t="shared" si="1467"/>
        <v>6.1445783132530123E-2</v>
      </c>
      <c r="Y5523" s="5">
        <f t="shared" si="1475"/>
        <v>9</v>
      </c>
      <c r="Z5523" s="16">
        <f t="shared" si="1468"/>
        <v>1.0843373493975903E-2</v>
      </c>
      <c r="AA5523" s="5">
        <f t="shared" si="1475"/>
        <v>24</v>
      </c>
      <c r="AB5523" s="16">
        <f t="shared" si="1469"/>
        <v>2.891566265060241E-2</v>
      </c>
      <c r="AC5523" s="5">
        <f t="shared" si="1475"/>
        <v>96</v>
      </c>
      <c r="AD5523" s="16">
        <f t="shared" si="1470"/>
        <v>0.11566265060240964</v>
      </c>
      <c r="AE5523" s="19">
        <f t="shared" si="1475"/>
        <v>1</v>
      </c>
      <c r="AF5523" s="21">
        <f t="shared" si="1471"/>
        <v>1.2048192771084338E-3</v>
      </c>
    </row>
    <row r="5524" spans="1:32" outlineLevel="2" x14ac:dyDescent="0.25">
      <c r="A5524" s="3">
        <v>17</v>
      </c>
      <c r="B5524" s="4" t="s">
        <v>588</v>
      </c>
      <c r="C5524" s="4" t="s">
        <v>475</v>
      </c>
      <c r="D5524" s="3">
        <v>1</v>
      </c>
      <c r="E5524" s="5">
        <v>567</v>
      </c>
      <c r="F5524" s="5">
        <v>205</v>
      </c>
      <c r="G5524" s="5">
        <v>205</v>
      </c>
      <c r="H5524" s="5">
        <v>0</v>
      </c>
      <c r="I5524" s="5">
        <v>24</v>
      </c>
      <c r="J5524" s="13">
        <f t="shared" si="1460"/>
        <v>0.11707317073170732</v>
      </c>
      <c r="K5524" s="5">
        <v>95</v>
      </c>
      <c r="L5524" s="13">
        <f t="shared" si="1461"/>
        <v>0.46341463414634149</v>
      </c>
      <c r="M5524" s="5">
        <v>6</v>
      </c>
      <c r="N5524" s="13">
        <f t="shared" si="1462"/>
        <v>2.9268292682926831E-2</v>
      </c>
      <c r="O5524" s="5">
        <v>10</v>
      </c>
      <c r="P5524" s="16">
        <f t="shared" si="1463"/>
        <v>4.878048780487805E-2</v>
      </c>
      <c r="Q5524" s="5">
        <v>0</v>
      </c>
      <c r="R5524" s="16">
        <f t="shared" si="1464"/>
        <v>0</v>
      </c>
      <c r="S5524" s="5">
        <v>2</v>
      </c>
      <c r="T5524" s="16">
        <f t="shared" si="1465"/>
        <v>9.7560975609756097E-3</v>
      </c>
      <c r="U5524" s="5">
        <v>46</v>
      </c>
      <c r="V5524" s="16">
        <f t="shared" si="1466"/>
        <v>0.22439024390243903</v>
      </c>
      <c r="W5524" s="5">
        <v>1</v>
      </c>
      <c r="X5524" s="16">
        <f t="shared" si="1467"/>
        <v>4.8780487804878049E-3</v>
      </c>
      <c r="Y5524" s="5">
        <v>0</v>
      </c>
      <c r="Z5524" s="16">
        <f t="shared" si="1468"/>
        <v>0</v>
      </c>
      <c r="AA5524" s="5">
        <v>11</v>
      </c>
      <c r="AB5524" s="16">
        <f t="shared" si="1469"/>
        <v>5.3658536585365853E-2</v>
      </c>
      <c r="AC5524" s="5">
        <v>10</v>
      </c>
      <c r="AD5524" s="16">
        <f t="shared" si="1470"/>
        <v>4.878048780487805E-2</v>
      </c>
      <c r="AE5524" s="19">
        <v>0</v>
      </c>
      <c r="AF5524" s="21">
        <f t="shared" si="1471"/>
        <v>0</v>
      </c>
    </row>
    <row r="5525" spans="1:32" outlineLevel="2" x14ac:dyDescent="0.25">
      <c r="A5525" s="3">
        <v>17</v>
      </c>
      <c r="B5525" s="4" t="s">
        <v>588</v>
      </c>
      <c r="C5525" s="4" t="s">
        <v>475</v>
      </c>
      <c r="D5525" s="3">
        <v>2</v>
      </c>
      <c r="E5525" s="5">
        <v>200</v>
      </c>
      <c r="F5525" s="5">
        <v>88</v>
      </c>
      <c r="G5525" s="5">
        <v>88</v>
      </c>
      <c r="H5525" s="5">
        <v>0</v>
      </c>
      <c r="I5525" s="5">
        <v>9</v>
      </c>
      <c r="J5525" s="13">
        <f t="shared" si="1460"/>
        <v>0.10227272727272728</v>
      </c>
      <c r="K5525" s="5">
        <v>37</v>
      </c>
      <c r="L5525" s="13">
        <f t="shared" si="1461"/>
        <v>0.42045454545454547</v>
      </c>
      <c r="M5525" s="5">
        <v>3</v>
      </c>
      <c r="N5525" s="13">
        <f t="shared" si="1462"/>
        <v>3.4090909090909088E-2</v>
      </c>
      <c r="O5525" s="5">
        <v>7</v>
      </c>
      <c r="P5525" s="16">
        <f t="shared" si="1463"/>
        <v>7.9545454545454544E-2</v>
      </c>
      <c r="Q5525" s="5">
        <v>0</v>
      </c>
      <c r="R5525" s="16">
        <f t="shared" si="1464"/>
        <v>0</v>
      </c>
      <c r="S5525" s="5">
        <v>2</v>
      </c>
      <c r="T5525" s="16">
        <f t="shared" si="1465"/>
        <v>2.2727272727272728E-2</v>
      </c>
      <c r="U5525" s="5">
        <v>7</v>
      </c>
      <c r="V5525" s="16">
        <f t="shared" si="1466"/>
        <v>7.9545454545454544E-2</v>
      </c>
      <c r="W5525" s="5">
        <v>2</v>
      </c>
      <c r="X5525" s="16">
        <f t="shared" si="1467"/>
        <v>2.2727272727272728E-2</v>
      </c>
      <c r="Y5525" s="5">
        <v>3</v>
      </c>
      <c r="Z5525" s="16">
        <f t="shared" si="1468"/>
        <v>3.4090909090909088E-2</v>
      </c>
      <c r="AA5525" s="5">
        <v>13</v>
      </c>
      <c r="AB5525" s="16">
        <f t="shared" si="1469"/>
        <v>0.14772727272727273</v>
      </c>
      <c r="AC5525" s="5">
        <v>5</v>
      </c>
      <c r="AD5525" s="16">
        <f t="shared" si="1470"/>
        <v>5.6818181818181816E-2</v>
      </c>
      <c r="AE5525" s="19">
        <v>0</v>
      </c>
      <c r="AF5525" s="21">
        <f t="shared" si="1471"/>
        <v>0</v>
      </c>
    </row>
    <row r="5526" spans="1:32" outlineLevel="2" x14ac:dyDescent="0.25">
      <c r="A5526" s="3">
        <v>17</v>
      </c>
      <c r="B5526" s="4" t="s">
        <v>588</v>
      </c>
      <c r="C5526" s="4" t="s">
        <v>475</v>
      </c>
      <c r="D5526" s="3">
        <v>3</v>
      </c>
      <c r="E5526" s="5">
        <v>469</v>
      </c>
      <c r="F5526" s="5">
        <v>247</v>
      </c>
      <c r="G5526" s="5">
        <v>244</v>
      </c>
      <c r="H5526" s="5">
        <v>3</v>
      </c>
      <c r="I5526" s="5">
        <v>32</v>
      </c>
      <c r="J5526" s="13">
        <f t="shared" si="1460"/>
        <v>0.12955465587044535</v>
      </c>
      <c r="K5526" s="5">
        <v>152</v>
      </c>
      <c r="L5526" s="13">
        <f t="shared" si="1461"/>
        <v>0.61538461538461542</v>
      </c>
      <c r="M5526" s="5">
        <v>7</v>
      </c>
      <c r="N5526" s="13">
        <f t="shared" si="1462"/>
        <v>2.8340080971659919E-2</v>
      </c>
      <c r="O5526" s="5">
        <v>8</v>
      </c>
      <c r="P5526" s="16">
        <f t="shared" si="1463"/>
        <v>3.2388663967611336E-2</v>
      </c>
      <c r="Q5526" s="5">
        <v>0</v>
      </c>
      <c r="R5526" s="16">
        <f t="shared" si="1464"/>
        <v>0</v>
      </c>
      <c r="S5526" s="5">
        <v>2</v>
      </c>
      <c r="T5526" s="16">
        <f t="shared" si="1465"/>
        <v>8.0971659919028341E-3</v>
      </c>
      <c r="U5526" s="5">
        <v>18</v>
      </c>
      <c r="V5526" s="16">
        <f t="shared" si="1466"/>
        <v>7.28744939271255E-2</v>
      </c>
      <c r="W5526" s="5">
        <v>0</v>
      </c>
      <c r="X5526" s="16">
        <f t="shared" si="1467"/>
        <v>0</v>
      </c>
      <c r="Y5526" s="5">
        <v>0</v>
      </c>
      <c r="Z5526" s="16">
        <f t="shared" si="1468"/>
        <v>0</v>
      </c>
      <c r="AA5526" s="5">
        <v>16</v>
      </c>
      <c r="AB5526" s="16">
        <f t="shared" si="1469"/>
        <v>6.4777327935222673E-2</v>
      </c>
      <c r="AC5526" s="5">
        <v>9</v>
      </c>
      <c r="AD5526" s="16">
        <f t="shared" si="1470"/>
        <v>3.643724696356275E-2</v>
      </c>
      <c r="AE5526" s="19">
        <v>0</v>
      </c>
      <c r="AF5526" s="21">
        <f t="shared" si="1471"/>
        <v>0</v>
      </c>
    </row>
    <row r="5527" spans="1:32" outlineLevel="2" x14ac:dyDescent="0.25">
      <c r="A5527" s="3">
        <v>17</v>
      </c>
      <c r="B5527" s="4" t="s">
        <v>588</v>
      </c>
      <c r="C5527" s="4" t="s">
        <v>475</v>
      </c>
      <c r="D5527" s="3">
        <v>4</v>
      </c>
      <c r="E5527" s="5">
        <v>914</v>
      </c>
      <c r="F5527" s="5">
        <v>332</v>
      </c>
      <c r="G5527" s="5">
        <v>330</v>
      </c>
      <c r="H5527" s="5">
        <v>2</v>
      </c>
      <c r="I5527" s="5">
        <v>23</v>
      </c>
      <c r="J5527" s="13">
        <f t="shared" si="1460"/>
        <v>6.9277108433734941E-2</v>
      </c>
      <c r="K5527" s="5">
        <v>183</v>
      </c>
      <c r="L5527" s="13">
        <f t="shared" si="1461"/>
        <v>0.5512048192771084</v>
      </c>
      <c r="M5527" s="5">
        <v>13</v>
      </c>
      <c r="N5527" s="13">
        <f t="shared" si="1462"/>
        <v>3.9156626506024098E-2</v>
      </c>
      <c r="O5527" s="5">
        <v>11</v>
      </c>
      <c r="P5527" s="16">
        <f t="shared" si="1463"/>
        <v>3.313253012048193E-2</v>
      </c>
      <c r="Q5527" s="5">
        <v>2</v>
      </c>
      <c r="R5527" s="16">
        <f t="shared" si="1464"/>
        <v>6.024096385542169E-3</v>
      </c>
      <c r="S5527" s="5">
        <v>5</v>
      </c>
      <c r="T5527" s="16">
        <f t="shared" si="1465"/>
        <v>1.5060240963855422E-2</v>
      </c>
      <c r="U5527" s="5">
        <v>48</v>
      </c>
      <c r="V5527" s="16">
        <f t="shared" si="1466"/>
        <v>0.14457831325301204</v>
      </c>
      <c r="W5527" s="5">
        <v>0</v>
      </c>
      <c r="X5527" s="16">
        <f t="shared" si="1467"/>
        <v>0</v>
      </c>
      <c r="Y5527" s="5">
        <v>4</v>
      </c>
      <c r="Z5527" s="16">
        <f t="shared" si="1468"/>
        <v>1.2048192771084338E-2</v>
      </c>
      <c r="AA5527" s="5">
        <v>23</v>
      </c>
      <c r="AB5527" s="16">
        <f t="shared" si="1469"/>
        <v>6.9277108433734941E-2</v>
      </c>
      <c r="AC5527" s="5">
        <v>16</v>
      </c>
      <c r="AD5527" s="16">
        <f t="shared" si="1470"/>
        <v>4.8192771084337352E-2</v>
      </c>
      <c r="AE5527" s="19">
        <v>2</v>
      </c>
      <c r="AF5527" s="21">
        <f t="shared" si="1471"/>
        <v>6.024096385542169E-3</v>
      </c>
    </row>
    <row r="5528" spans="1:32" outlineLevel="2" x14ac:dyDescent="0.25">
      <c r="A5528" s="3">
        <v>17</v>
      </c>
      <c r="B5528" s="4" t="s">
        <v>588</v>
      </c>
      <c r="C5528" s="4" t="s">
        <v>475</v>
      </c>
      <c r="D5528" s="3">
        <v>5</v>
      </c>
      <c r="E5528" s="5">
        <v>234</v>
      </c>
      <c r="F5528" s="5">
        <v>113</v>
      </c>
      <c r="G5528" s="5">
        <v>113</v>
      </c>
      <c r="H5528" s="5">
        <v>0</v>
      </c>
      <c r="I5528" s="5">
        <v>7</v>
      </c>
      <c r="J5528" s="13">
        <f t="shared" si="1460"/>
        <v>6.1946902654867256E-2</v>
      </c>
      <c r="K5528" s="5">
        <v>76</v>
      </c>
      <c r="L5528" s="13">
        <f t="shared" si="1461"/>
        <v>0.67256637168141598</v>
      </c>
      <c r="M5528" s="5">
        <v>1</v>
      </c>
      <c r="N5528" s="13">
        <f t="shared" si="1462"/>
        <v>8.8495575221238937E-3</v>
      </c>
      <c r="O5528" s="5">
        <v>8</v>
      </c>
      <c r="P5528" s="16">
        <f t="shared" si="1463"/>
        <v>7.0796460176991149E-2</v>
      </c>
      <c r="Q5528" s="5">
        <v>0</v>
      </c>
      <c r="R5528" s="16">
        <f t="shared" si="1464"/>
        <v>0</v>
      </c>
      <c r="S5528" s="5">
        <v>0</v>
      </c>
      <c r="T5528" s="16">
        <f t="shared" si="1465"/>
        <v>0</v>
      </c>
      <c r="U5528" s="5">
        <v>6</v>
      </c>
      <c r="V5528" s="16">
        <f t="shared" si="1466"/>
        <v>5.3097345132743362E-2</v>
      </c>
      <c r="W5528" s="5">
        <v>0</v>
      </c>
      <c r="X5528" s="16">
        <f t="shared" si="1467"/>
        <v>0</v>
      </c>
      <c r="Y5528" s="5">
        <v>0</v>
      </c>
      <c r="Z5528" s="16">
        <f t="shared" si="1468"/>
        <v>0</v>
      </c>
      <c r="AA5528" s="5">
        <v>11</v>
      </c>
      <c r="AB5528" s="16">
        <f t="shared" si="1469"/>
        <v>9.7345132743362831E-2</v>
      </c>
      <c r="AC5528" s="5">
        <v>2</v>
      </c>
      <c r="AD5528" s="16">
        <f t="shared" si="1470"/>
        <v>1.7699115044247787E-2</v>
      </c>
      <c r="AE5528" s="19">
        <v>2</v>
      </c>
      <c r="AF5528" s="21">
        <f t="shared" si="1471"/>
        <v>1.7699115044247787E-2</v>
      </c>
    </row>
    <row r="5529" spans="1:32" outlineLevel="2" x14ac:dyDescent="0.25">
      <c r="A5529" s="3">
        <v>17</v>
      </c>
      <c r="B5529" s="4" t="s">
        <v>588</v>
      </c>
      <c r="C5529" s="4" t="s">
        <v>475</v>
      </c>
      <c r="D5529" s="3">
        <v>6</v>
      </c>
      <c r="E5529" s="5">
        <v>644</v>
      </c>
      <c r="F5529" s="5">
        <v>204</v>
      </c>
      <c r="G5529" s="5">
        <v>201</v>
      </c>
      <c r="H5529" s="5">
        <v>3</v>
      </c>
      <c r="I5529" s="5">
        <v>21</v>
      </c>
      <c r="J5529" s="13">
        <f t="shared" si="1460"/>
        <v>0.10294117647058823</v>
      </c>
      <c r="K5529" s="5">
        <v>106</v>
      </c>
      <c r="L5529" s="13">
        <f t="shared" si="1461"/>
        <v>0.51960784313725494</v>
      </c>
      <c r="M5529" s="5">
        <v>7</v>
      </c>
      <c r="N5529" s="13">
        <f t="shared" si="1462"/>
        <v>3.4313725490196081E-2</v>
      </c>
      <c r="O5529" s="5">
        <v>12</v>
      </c>
      <c r="P5529" s="16">
        <f t="shared" si="1463"/>
        <v>5.8823529411764705E-2</v>
      </c>
      <c r="Q5529" s="5">
        <v>5</v>
      </c>
      <c r="R5529" s="16">
        <f t="shared" si="1464"/>
        <v>2.4509803921568627E-2</v>
      </c>
      <c r="S5529" s="5">
        <v>0</v>
      </c>
      <c r="T5529" s="16">
        <f t="shared" si="1465"/>
        <v>0</v>
      </c>
      <c r="U5529" s="5">
        <v>19</v>
      </c>
      <c r="V5529" s="16">
        <f t="shared" si="1466"/>
        <v>9.3137254901960786E-2</v>
      </c>
      <c r="W5529" s="5">
        <v>5</v>
      </c>
      <c r="X5529" s="16">
        <f t="shared" si="1467"/>
        <v>2.4509803921568627E-2</v>
      </c>
      <c r="Y5529" s="5">
        <v>2</v>
      </c>
      <c r="Z5529" s="16">
        <f t="shared" si="1468"/>
        <v>9.8039215686274508E-3</v>
      </c>
      <c r="AA5529" s="5">
        <v>17</v>
      </c>
      <c r="AB5529" s="16">
        <f t="shared" si="1469"/>
        <v>8.3333333333333329E-2</v>
      </c>
      <c r="AC5529" s="5">
        <v>7</v>
      </c>
      <c r="AD5529" s="16">
        <f t="shared" si="1470"/>
        <v>3.4313725490196081E-2</v>
      </c>
      <c r="AE5529" s="19">
        <v>0</v>
      </c>
      <c r="AF5529" s="21">
        <f t="shared" si="1471"/>
        <v>0</v>
      </c>
    </row>
    <row r="5530" spans="1:32" outlineLevel="2" x14ac:dyDescent="0.25">
      <c r="A5530" s="3">
        <v>17</v>
      </c>
      <c r="B5530" s="4" t="s">
        <v>588</v>
      </c>
      <c r="C5530" s="4" t="s">
        <v>475</v>
      </c>
      <c r="D5530" s="3">
        <v>7</v>
      </c>
      <c r="E5530" s="5">
        <v>139</v>
      </c>
      <c r="F5530" s="5">
        <v>71</v>
      </c>
      <c r="G5530" s="5">
        <v>71</v>
      </c>
      <c r="H5530" s="5">
        <v>0</v>
      </c>
      <c r="I5530" s="5">
        <v>22</v>
      </c>
      <c r="J5530" s="13">
        <f t="shared" si="1460"/>
        <v>0.30985915492957744</v>
      </c>
      <c r="K5530" s="5">
        <v>25</v>
      </c>
      <c r="L5530" s="13">
        <f t="shared" si="1461"/>
        <v>0.352112676056338</v>
      </c>
      <c r="M5530" s="5">
        <v>4</v>
      </c>
      <c r="N5530" s="13">
        <f t="shared" si="1462"/>
        <v>5.6338028169014086E-2</v>
      </c>
      <c r="O5530" s="5">
        <v>9</v>
      </c>
      <c r="P5530" s="16">
        <f t="shared" si="1463"/>
        <v>0.12676056338028169</v>
      </c>
      <c r="Q5530" s="5">
        <v>0</v>
      </c>
      <c r="R5530" s="16">
        <f t="shared" si="1464"/>
        <v>0</v>
      </c>
      <c r="S5530" s="5">
        <v>0</v>
      </c>
      <c r="T5530" s="16">
        <f t="shared" si="1465"/>
        <v>0</v>
      </c>
      <c r="U5530" s="5">
        <v>5</v>
      </c>
      <c r="V5530" s="16">
        <f t="shared" si="1466"/>
        <v>7.0422535211267609E-2</v>
      </c>
      <c r="W5530" s="5">
        <v>0</v>
      </c>
      <c r="X5530" s="16">
        <f t="shared" si="1467"/>
        <v>0</v>
      </c>
      <c r="Y5530" s="5">
        <v>1</v>
      </c>
      <c r="Z5530" s="16">
        <f t="shared" si="1468"/>
        <v>1.4084507042253521E-2</v>
      </c>
      <c r="AA5530" s="5">
        <v>5</v>
      </c>
      <c r="AB5530" s="16">
        <f t="shared" si="1469"/>
        <v>7.0422535211267609E-2</v>
      </c>
      <c r="AC5530" s="5">
        <v>0</v>
      </c>
      <c r="AD5530" s="16">
        <f t="shared" si="1470"/>
        <v>0</v>
      </c>
      <c r="AE5530" s="19">
        <v>0</v>
      </c>
      <c r="AF5530" s="21">
        <f t="shared" si="1471"/>
        <v>0</v>
      </c>
    </row>
    <row r="5531" spans="1:32" outlineLevel="1" x14ac:dyDescent="0.25">
      <c r="A5531" s="3"/>
      <c r="B5531" s="4"/>
      <c r="C5531" s="11" t="s">
        <v>1025</v>
      </c>
      <c r="D5531" s="3"/>
      <c r="E5531" s="5">
        <f t="shared" ref="E5531:AE5531" si="1476">SUBTOTAL(9,E5524:E5530)</f>
        <v>3167</v>
      </c>
      <c r="F5531" s="5">
        <f t="shared" si="1476"/>
        <v>1260</v>
      </c>
      <c r="G5531" s="5">
        <f t="shared" si="1476"/>
        <v>1252</v>
      </c>
      <c r="H5531" s="5">
        <f t="shared" si="1476"/>
        <v>8</v>
      </c>
      <c r="I5531" s="5">
        <f t="shared" si="1476"/>
        <v>138</v>
      </c>
      <c r="J5531" s="13">
        <f t="shared" si="1460"/>
        <v>0.10952380952380952</v>
      </c>
      <c r="K5531" s="5">
        <f t="shared" si="1476"/>
        <v>674</v>
      </c>
      <c r="L5531" s="13">
        <f t="shared" si="1461"/>
        <v>0.53492063492063491</v>
      </c>
      <c r="M5531" s="5">
        <f t="shared" si="1476"/>
        <v>41</v>
      </c>
      <c r="N5531" s="13">
        <f t="shared" si="1462"/>
        <v>3.2539682539682542E-2</v>
      </c>
      <c r="O5531" s="5">
        <f t="shared" si="1476"/>
        <v>65</v>
      </c>
      <c r="P5531" s="16">
        <f t="shared" si="1463"/>
        <v>5.1587301587301584E-2</v>
      </c>
      <c r="Q5531" s="5">
        <f t="shared" si="1476"/>
        <v>7</v>
      </c>
      <c r="R5531" s="16">
        <f t="shared" si="1464"/>
        <v>5.5555555555555558E-3</v>
      </c>
      <c r="S5531" s="5">
        <f t="shared" si="1476"/>
        <v>11</v>
      </c>
      <c r="T5531" s="16">
        <f t="shared" si="1465"/>
        <v>8.7301587301587304E-3</v>
      </c>
      <c r="U5531" s="5">
        <f t="shared" si="1476"/>
        <v>149</v>
      </c>
      <c r="V5531" s="16">
        <f t="shared" si="1466"/>
        <v>0.11825396825396825</v>
      </c>
      <c r="W5531" s="5">
        <f t="shared" si="1476"/>
        <v>8</v>
      </c>
      <c r="X5531" s="16">
        <f t="shared" si="1467"/>
        <v>6.3492063492063492E-3</v>
      </c>
      <c r="Y5531" s="5">
        <f t="shared" si="1476"/>
        <v>10</v>
      </c>
      <c r="Z5531" s="16">
        <f t="shared" si="1468"/>
        <v>7.9365079365079361E-3</v>
      </c>
      <c r="AA5531" s="5">
        <f t="shared" si="1476"/>
        <v>96</v>
      </c>
      <c r="AB5531" s="16">
        <f t="shared" si="1469"/>
        <v>7.6190476190476197E-2</v>
      </c>
      <c r="AC5531" s="5">
        <f t="shared" si="1476"/>
        <v>49</v>
      </c>
      <c r="AD5531" s="16">
        <f t="shared" si="1470"/>
        <v>3.888888888888889E-2</v>
      </c>
      <c r="AE5531" s="19">
        <f t="shared" si="1476"/>
        <v>4</v>
      </c>
      <c r="AF5531" s="21">
        <f t="shared" si="1471"/>
        <v>3.1746031746031746E-3</v>
      </c>
    </row>
    <row r="5532" spans="1:32" outlineLevel="2" x14ac:dyDescent="0.25">
      <c r="A5532" s="3">
        <v>17</v>
      </c>
      <c r="B5532" s="4" t="s">
        <v>588</v>
      </c>
      <c r="C5532" s="4" t="s">
        <v>476</v>
      </c>
      <c r="D5532" s="3">
        <v>1</v>
      </c>
      <c r="E5532" s="5">
        <v>503</v>
      </c>
      <c r="F5532" s="5">
        <v>276</v>
      </c>
      <c r="G5532" s="5">
        <v>273</v>
      </c>
      <c r="H5532" s="5">
        <v>3</v>
      </c>
      <c r="I5532" s="5">
        <v>37</v>
      </c>
      <c r="J5532" s="13">
        <f t="shared" si="1460"/>
        <v>0.13405797101449277</v>
      </c>
      <c r="K5532" s="5">
        <v>62</v>
      </c>
      <c r="L5532" s="13">
        <f t="shared" si="1461"/>
        <v>0.22463768115942029</v>
      </c>
      <c r="M5532" s="5">
        <v>25</v>
      </c>
      <c r="N5532" s="13">
        <f t="shared" si="1462"/>
        <v>9.0579710144927536E-2</v>
      </c>
      <c r="O5532" s="5">
        <v>8</v>
      </c>
      <c r="P5532" s="16">
        <f t="shared" si="1463"/>
        <v>2.8985507246376812E-2</v>
      </c>
      <c r="Q5532" s="5">
        <v>6</v>
      </c>
      <c r="R5532" s="16">
        <f t="shared" si="1464"/>
        <v>2.1739130434782608E-2</v>
      </c>
      <c r="S5532" s="5">
        <v>1</v>
      </c>
      <c r="T5532" s="16">
        <f t="shared" si="1465"/>
        <v>3.6231884057971015E-3</v>
      </c>
      <c r="U5532" s="5">
        <v>79</v>
      </c>
      <c r="V5532" s="16">
        <f t="shared" si="1466"/>
        <v>0.28623188405797101</v>
      </c>
      <c r="W5532" s="5">
        <v>9</v>
      </c>
      <c r="X5532" s="16">
        <f t="shared" si="1467"/>
        <v>3.2608695652173912E-2</v>
      </c>
      <c r="Y5532" s="5">
        <v>2</v>
      </c>
      <c r="Z5532" s="16">
        <f t="shared" si="1468"/>
        <v>7.246376811594203E-3</v>
      </c>
      <c r="AA5532" s="5">
        <v>29</v>
      </c>
      <c r="AB5532" s="16">
        <f t="shared" si="1469"/>
        <v>0.10507246376811594</v>
      </c>
      <c r="AC5532" s="5">
        <v>14</v>
      </c>
      <c r="AD5532" s="16">
        <f t="shared" si="1470"/>
        <v>5.0724637681159424E-2</v>
      </c>
      <c r="AE5532" s="19">
        <v>1</v>
      </c>
      <c r="AF5532" s="21">
        <f t="shared" si="1471"/>
        <v>3.6231884057971015E-3</v>
      </c>
    </row>
    <row r="5533" spans="1:32" outlineLevel="2" x14ac:dyDescent="0.25">
      <c r="A5533" s="3">
        <v>17</v>
      </c>
      <c r="B5533" s="4" t="s">
        <v>588</v>
      </c>
      <c r="C5533" s="4" t="s">
        <v>476</v>
      </c>
      <c r="D5533" s="3">
        <v>2</v>
      </c>
      <c r="E5533" s="5">
        <v>445</v>
      </c>
      <c r="F5533" s="5">
        <v>164</v>
      </c>
      <c r="G5533" s="5">
        <v>161</v>
      </c>
      <c r="H5533" s="5">
        <v>2</v>
      </c>
      <c r="I5533" s="5">
        <v>6</v>
      </c>
      <c r="J5533" s="13">
        <f t="shared" si="1460"/>
        <v>3.6585365853658534E-2</v>
      </c>
      <c r="K5533" s="5">
        <v>35</v>
      </c>
      <c r="L5533" s="13">
        <f t="shared" si="1461"/>
        <v>0.21341463414634146</v>
      </c>
      <c r="M5533" s="5">
        <v>14</v>
      </c>
      <c r="N5533" s="13">
        <f t="shared" si="1462"/>
        <v>8.5365853658536592E-2</v>
      </c>
      <c r="O5533" s="5">
        <v>9</v>
      </c>
      <c r="P5533" s="16">
        <f t="shared" si="1463"/>
        <v>5.4878048780487805E-2</v>
      </c>
      <c r="Q5533" s="5">
        <v>2</v>
      </c>
      <c r="R5533" s="16">
        <f t="shared" si="1464"/>
        <v>1.2195121951219513E-2</v>
      </c>
      <c r="S5533" s="5">
        <v>3</v>
      </c>
      <c r="T5533" s="16">
        <f t="shared" si="1465"/>
        <v>1.8292682926829267E-2</v>
      </c>
      <c r="U5533" s="5">
        <v>44</v>
      </c>
      <c r="V5533" s="16">
        <f t="shared" si="1466"/>
        <v>0.26829268292682928</v>
      </c>
      <c r="W5533" s="5">
        <v>4</v>
      </c>
      <c r="X5533" s="16">
        <f t="shared" si="1467"/>
        <v>2.4390243902439025E-2</v>
      </c>
      <c r="Y5533" s="5">
        <v>6</v>
      </c>
      <c r="Z5533" s="16">
        <f t="shared" si="1468"/>
        <v>3.6585365853658534E-2</v>
      </c>
      <c r="AA5533" s="5">
        <v>21</v>
      </c>
      <c r="AB5533" s="16">
        <f t="shared" si="1469"/>
        <v>0.12804878048780488</v>
      </c>
      <c r="AC5533" s="5">
        <v>17</v>
      </c>
      <c r="AD5533" s="16">
        <f t="shared" si="1470"/>
        <v>0.10365853658536585</v>
      </c>
      <c r="AE5533" s="19">
        <v>0</v>
      </c>
      <c r="AF5533" s="21">
        <f t="shared" si="1471"/>
        <v>0</v>
      </c>
    </row>
    <row r="5534" spans="1:32" outlineLevel="2" x14ac:dyDescent="0.25">
      <c r="A5534" s="3">
        <v>17</v>
      </c>
      <c r="B5534" s="4" t="s">
        <v>588</v>
      </c>
      <c r="C5534" s="4" t="s">
        <v>476</v>
      </c>
      <c r="D5534" s="3">
        <v>3</v>
      </c>
      <c r="E5534" s="5">
        <v>725</v>
      </c>
      <c r="F5534" s="5">
        <v>327</v>
      </c>
      <c r="G5534" s="5">
        <v>324</v>
      </c>
      <c r="H5534" s="5">
        <v>3</v>
      </c>
      <c r="I5534" s="5">
        <v>33</v>
      </c>
      <c r="J5534" s="13">
        <f t="shared" si="1460"/>
        <v>0.10091743119266056</v>
      </c>
      <c r="K5534" s="5">
        <v>92</v>
      </c>
      <c r="L5534" s="13">
        <f t="shared" si="1461"/>
        <v>0.28134556574923547</v>
      </c>
      <c r="M5534" s="5">
        <v>19</v>
      </c>
      <c r="N5534" s="13">
        <f t="shared" si="1462"/>
        <v>5.8103975535168197E-2</v>
      </c>
      <c r="O5534" s="5">
        <v>13</v>
      </c>
      <c r="P5534" s="16">
        <f t="shared" si="1463"/>
        <v>3.9755351681957186E-2</v>
      </c>
      <c r="Q5534" s="5">
        <v>4</v>
      </c>
      <c r="R5534" s="16">
        <f t="shared" si="1464"/>
        <v>1.2232415902140673E-2</v>
      </c>
      <c r="S5534" s="5">
        <v>11</v>
      </c>
      <c r="T5534" s="16">
        <f t="shared" si="1465"/>
        <v>3.3639143730886847E-2</v>
      </c>
      <c r="U5534" s="5">
        <v>84</v>
      </c>
      <c r="V5534" s="16">
        <f t="shared" si="1466"/>
        <v>0.25688073394495414</v>
      </c>
      <c r="W5534" s="5">
        <v>4</v>
      </c>
      <c r="X5534" s="16">
        <f t="shared" si="1467"/>
        <v>1.2232415902140673E-2</v>
      </c>
      <c r="Y5534" s="5">
        <v>1</v>
      </c>
      <c r="Z5534" s="16">
        <f t="shared" si="1468"/>
        <v>3.0581039755351682E-3</v>
      </c>
      <c r="AA5534" s="5">
        <v>35</v>
      </c>
      <c r="AB5534" s="16">
        <f t="shared" si="1469"/>
        <v>0.10703363914373089</v>
      </c>
      <c r="AC5534" s="5">
        <v>24</v>
      </c>
      <c r="AD5534" s="16">
        <f t="shared" si="1470"/>
        <v>7.3394495412844041E-2</v>
      </c>
      <c r="AE5534" s="19">
        <v>4</v>
      </c>
      <c r="AF5534" s="21">
        <f t="shared" si="1471"/>
        <v>1.2232415902140673E-2</v>
      </c>
    </row>
    <row r="5535" spans="1:32" outlineLevel="2" x14ac:dyDescent="0.25">
      <c r="A5535" s="3">
        <v>17</v>
      </c>
      <c r="B5535" s="4" t="s">
        <v>588</v>
      </c>
      <c r="C5535" s="4" t="s">
        <v>476</v>
      </c>
      <c r="D5535" s="3">
        <v>4</v>
      </c>
      <c r="E5535" s="5">
        <v>397</v>
      </c>
      <c r="F5535" s="5">
        <v>183</v>
      </c>
      <c r="G5535" s="5">
        <v>181</v>
      </c>
      <c r="H5535" s="5">
        <v>2</v>
      </c>
      <c r="I5535" s="5">
        <v>18</v>
      </c>
      <c r="J5535" s="13">
        <f t="shared" si="1460"/>
        <v>9.8360655737704916E-2</v>
      </c>
      <c r="K5535" s="5">
        <v>49</v>
      </c>
      <c r="L5535" s="13">
        <f t="shared" si="1461"/>
        <v>0.26775956284153007</v>
      </c>
      <c r="M5535" s="5">
        <v>21</v>
      </c>
      <c r="N5535" s="13">
        <f t="shared" si="1462"/>
        <v>0.11475409836065574</v>
      </c>
      <c r="O5535" s="5">
        <v>9</v>
      </c>
      <c r="P5535" s="16">
        <f t="shared" si="1463"/>
        <v>4.9180327868852458E-2</v>
      </c>
      <c r="Q5535" s="5">
        <v>2</v>
      </c>
      <c r="R5535" s="16">
        <f t="shared" si="1464"/>
        <v>1.092896174863388E-2</v>
      </c>
      <c r="S5535" s="5">
        <v>5</v>
      </c>
      <c r="T5535" s="16">
        <f t="shared" si="1465"/>
        <v>2.7322404371584699E-2</v>
      </c>
      <c r="U5535" s="5">
        <v>46</v>
      </c>
      <c r="V5535" s="16">
        <f t="shared" si="1466"/>
        <v>0.25136612021857924</v>
      </c>
      <c r="W5535" s="5">
        <v>5</v>
      </c>
      <c r="X5535" s="16">
        <f t="shared" si="1467"/>
        <v>2.7322404371584699E-2</v>
      </c>
      <c r="Y5535" s="5">
        <v>3</v>
      </c>
      <c r="Z5535" s="16">
        <f t="shared" si="1468"/>
        <v>1.6393442622950821E-2</v>
      </c>
      <c r="AA5535" s="5">
        <v>9</v>
      </c>
      <c r="AB5535" s="16">
        <f t="shared" si="1469"/>
        <v>4.9180327868852458E-2</v>
      </c>
      <c r="AC5535" s="5">
        <v>14</v>
      </c>
      <c r="AD5535" s="16">
        <f t="shared" si="1470"/>
        <v>7.650273224043716E-2</v>
      </c>
      <c r="AE5535" s="19">
        <v>0</v>
      </c>
      <c r="AF5535" s="21">
        <f t="shared" si="1471"/>
        <v>0</v>
      </c>
    </row>
    <row r="5536" spans="1:32" outlineLevel="2" x14ac:dyDescent="0.25">
      <c r="A5536" s="3">
        <v>17</v>
      </c>
      <c r="B5536" s="4" t="s">
        <v>588</v>
      </c>
      <c r="C5536" s="4" t="s">
        <v>476</v>
      </c>
      <c r="D5536" s="3">
        <v>5</v>
      </c>
      <c r="E5536" s="5">
        <v>114</v>
      </c>
      <c r="F5536" s="5">
        <v>69</v>
      </c>
      <c r="G5536" s="5">
        <v>68</v>
      </c>
      <c r="H5536" s="5">
        <v>1</v>
      </c>
      <c r="I5536" s="5">
        <v>3</v>
      </c>
      <c r="J5536" s="13">
        <f t="shared" si="1460"/>
        <v>4.3478260869565216E-2</v>
      </c>
      <c r="K5536" s="5">
        <v>15</v>
      </c>
      <c r="L5536" s="13">
        <f t="shared" si="1461"/>
        <v>0.21739130434782608</v>
      </c>
      <c r="M5536" s="5">
        <v>16</v>
      </c>
      <c r="N5536" s="13">
        <f t="shared" si="1462"/>
        <v>0.2318840579710145</v>
      </c>
      <c r="O5536" s="5">
        <v>1</v>
      </c>
      <c r="P5536" s="16">
        <f t="shared" si="1463"/>
        <v>1.4492753623188406E-2</v>
      </c>
      <c r="Q5536" s="5">
        <v>4</v>
      </c>
      <c r="R5536" s="16">
        <f t="shared" si="1464"/>
        <v>5.7971014492753624E-2</v>
      </c>
      <c r="S5536" s="5">
        <v>5</v>
      </c>
      <c r="T5536" s="16">
        <f t="shared" si="1465"/>
        <v>7.2463768115942032E-2</v>
      </c>
      <c r="U5536" s="5">
        <v>11</v>
      </c>
      <c r="V5536" s="16">
        <f t="shared" si="1466"/>
        <v>0.15942028985507245</v>
      </c>
      <c r="W5536" s="5">
        <v>0</v>
      </c>
      <c r="X5536" s="16">
        <f t="shared" si="1467"/>
        <v>0</v>
      </c>
      <c r="Y5536" s="5">
        <v>1</v>
      </c>
      <c r="Z5536" s="16">
        <f t="shared" si="1468"/>
        <v>1.4492753623188406E-2</v>
      </c>
      <c r="AA5536" s="5">
        <v>3</v>
      </c>
      <c r="AB5536" s="16">
        <f t="shared" si="1469"/>
        <v>4.3478260869565216E-2</v>
      </c>
      <c r="AC5536" s="5">
        <v>9</v>
      </c>
      <c r="AD5536" s="16">
        <f t="shared" si="1470"/>
        <v>0.13043478260869565</v>
      </c>
      <c r="AE5536" s="19">
        <v>0</v>
      </c>
      <c r="AF5536" s="21">
        <f t="shared" si="1471"/>
        <v>0</v>
      </c>
    </row>
    <row r="5537" spans="1:32" outlineLevel="1" x14ac:dyDescent="0.25">
      <c r="A5537" s="3"/>
      <c r="B5537" s="4"/>
      <c r="C5537" s="11" t="s">
        <v>1026</v>
      </c>
      <c r="D5537" s="3"/>
      <c r="E5537" s="5">
        <f t="shared" ref="E5537:AE5537" si="1477">SUBTOTAL(9,E5532:E5536)</f>
        <v>2184</v>
      </c>
      <c r="F5537" s="5">
        <f t="shared" si="1477"/>
        <v>1019</v>
      </c>
      <c r="G5537" s="5">
        <f t="shared" si="1477"/>
        <v>1007</v>
      </c>
      <c r="H5537" s="5">
        <f t="shared" si="1477"/>
        <v>11</v>
      </c>
      <c r="I5537" s="5">
        <f t="shared" si="1477"/>
        <v>97</v>
      </c>
      <c r="J5537" s="13">
        <f t="shared" si="1460"/>
        <v>9.5191364082433755E-2</v>
      </c>
      <c r="K5537" s="5">
        <f t="shared" si="1477"/>
        <v>253</v>
      </c>
      <c r="L5537" s="13">
        <f t="shared" si="1461"/>
        <v>0.24828263002944062</v>
      </c>
      <c r="M5537" s="5">
        <f t="shared" si="1477"/>
        <v>95</v>
      </c>
      <c r="N5537" s="13">
        <f t="shared" si="1462"/>
        <v>9.3228655544651623E-2</v>
      </c>
      <c r="O5537" s="5">
        <f t="shared" si="1477"/>
        <v>40</v>
      </c>
      <c r="P5537" s="16">
        <f t="shared" si="1463"/>
        <v>3.9254170755642789E-2</v>
      </c>
      <c r="Q5537" s="5">
        <f t="shared" si="1477"/>
        <v>18</v>
      </c>
      <c r="R5537" s="16">
        <f t="shared" si="1464"/>
        <v>1.7664376840039256E-2</v>
      </c>
      <c r="S5537" s="5">
        <f t="shared" si="1477"/>
        <v>25</v>
      </c>
      <c r="T5537" s="16">
        <f t="shared" si="1465"/>
        <v>2.4533856722276742E-2</v>
      </c>
      <c r="U5537" s="5">
        <f t="shared" si="1477"/>
        <v>264</v>
      </c>
      <c r="V5537" s="16">
        <f t="shared" si="1466"/>
        <v>0.2590775269872424</v>
      </c>
      <c r="W5537" s="5">
        <f t="shared" si="1477"/>
        <v>22</v>
      </c>
      <c r="X5537" s="16">
        <f t="shared" si="1467"/>
        <v>2.1589793915603533E-2</v>
      </c>
      <c r="Y5537" s="5">
        <f t="shared" si="1477"/>
        <v>13</v>
      </c>
      <c r="Z5537" s="16">
        <f t="shared" si="1468"/>
        <v>1.2757605495583905E-2</v>
      </c>
      <c r="AA5537" s="5">
        <f t="shared" si="1477"/>
        <v>97</v>
      </c>
      <c r="AB5537" s="16">
        <f t="shared" si="1469"/>
        <v>9.5191364082433755E-2</v>
      </c>
      <c r="AC5537" s="5">
        <f t="shared" si="1477"/>
        <v>78</v>
      </c>
      <c r="AD5537" s="16">
        <f t="shared" si="1470"/>
        <v>7.6545632973503433E-2</v>
      </c>
      <c r="AE5537" s="19">
        <f t="shared" si="1477"/>
        <v>5</v>
      </c>
      <c r="AF5537" s="21">
        <f t="shared" si="1471"/>
        <v>4.9067713444553487E-3</v>
      </c>
    </row>
    <row r="5538" spans="1:32" outlineLevel="2" x14ac:dyDescent="0.25">
      <c r="A5538" s="3">
        <v>17</v>
      </c>
      <c r="B5538" s="4" t="s">
        <v>588</v>
      </c>
      <c r="C5538" s="4" t="s">
        <v>477</v>
      </c>
      <c r="D5538" s="3">
        <v>1</v>
      </c>
      <c r="E5538" s="5">
        <v>760</v>
      </c>
      <c r="F5538" s="5">
        <v>334</v>
      </c>
      <c r="G5538" s="5">
        <v>332</v>
      </c>
      <c r="H5538" s="5">
        <v>2</v>
      </c>
      <c r="I5538" s="5">
        <v>38</v>
      </c>
      <c r="J5538" s="13">
        <f t="shared" si="1460"/>
        <v>0.11377245508982035</v>
      </c>
      <c r="K5538" s="5">
        <v>54</v>
      </c>
      <c r="L5538" s="13">
        <f t="shared" si="1461"/>
        <v>0.16167664670658682</v>
      </c>
      <c r="M5538" s="5">
        <v>63</v>
      </c>
      <c r="N5538" s="13">
        <f t="shared" si="1462"/>
        <v>0.18862275449101795</v>
      </c>
      <c r="O5538" s="5">
        <v>16</v>
      </c>
      <c r="P5538" s="16">
        <f t="shared" si="1463"/>
        <v>4.790419161676647E-2</v>
      </c>
      <c r="Q5538" s="5">
        <v>6</v>
      </c>
      <c r="R5538" s="16">
        <f t="shared" si="1464"/>
        <v>1.7964071856287425E-2</v>
      </c>
      <c r="S5538" s="5">
        <v>6</v>
      </c>
      <c r="T5538" s="16">
        <f t="shared" si="1465"/>
        <v>1.7964071856287425E-2</v>
      </c>
      <c r="U5538" s="5">
        <v>42</v>
      </c>
      <c r="V5538" s="16">
        <f t="shared" si="1466"/>
        <v>0.12574850299401197</v>
      </c>
      <c r="W5538" s="5">
        <v>16</v>
      </c>
      <c r="X5538" s="16">
        <f t="shared" si="1467"/>
        <v>4.790419161676647E-2</v>
      </c>
      <c r="Y5538" s="5">
        <v>7</v>
      </c>
      <c r="Z5538" s="16">
        <f t="shared" si="1468"/>
        <v>2.0958083832335328E-2</v>
      </c>
      <c r="AA5538" s="5">
        <v>29</v>
      </c>
      <c r="AB5538" s="16">
        <f t="shared" si="1469"/>
        <v>8.6826347305389226E-2</v>
      </c>
      <c r="AC5538" s="5">
        <v>54</v>
      </c>
      <c r="AD5538" s="16">
        <f t="shared" si="1470"/>
        <v>0.16167664670658682</v>
      </c>
      <c r="AE5538" s="19">
        <v>1</v>
      </c>
      <c r="AF5538" s="21">
        <f t="shared" si="1471"/>
        <v>2.9940119760479044E-3</v>
      </c>
    </row>
    <row r="5539" spans="1:32" outlineLevel="2" x14ac:dyDescent="0.25">
      <c r="A5539" s="3">
        <v>17</v>
      </c>
      <c r="B5539" s="4" t="s">
        <v>588</v>
      </c>
      <c r="C5539" s="4" t="s">
        <v>477</v>
      </c>
      <c r="D5539" s="3">
        <v>2</v>
      </c>
      <c r="E5539" s="5">
        <v>793</v>
      </c>
      <c r="F5539" s="5">
        <v>352</v>
      </c>
      <c r="G5539" s="5">
        <v>346</v>
      </c>
      <c r="H5539" s="5">
        <v>6</v>
      </c>
      <c r="I5539" s="5">
        <v>37</v>
      </c>
      <c r="J5539" s="13">
        <f t="shared" si="1460"/>
        <v>0.10511363636363637</v>
      </c>
      <c r="K5539" s="5">
        <v>58</v>
      </c>
      <c r="L5539" s="13">
        <f t="shared" si="1461"/>
        <v>0.16477272727272727</v>
      </c>
      <c r="M5539" s="5">
        <v>55</v>
      </c>
      <c r="N5539" s="13">
        <f t="shared" si="1462"/>
        <v>0.15625</v>
      </c>
      <c r="O5539" s="5">
        <v>16</v>
      </c>
      <c r="P5539" s="16">
        <f t="shared" si="1463"/>
        <v>4.5454545454545456E-2</v>
      </c>
      <c r="Q5539" s="5">
        <v>11</v>
      </c>
      <c r="R5539" s="16">
        <f t="shared" si="1464"/>
        <v>3.125E-2</v>
      </c>
      <c r="S5539" s="5">
        <v>9</v>
      </c>
      <c r="T5539" s="16">
        <f t="shared" si="1465"/>
        <v>2.556818181818182E-2</v>
      </c>
      <c r="U5539" s="5">
        <v>35</v>
      </c>
      <c r="V5539" s="16">
        <f t="shared" si="1466"/>
        <v>9.9431818181818177E-2</v>
      </c>
      <c r="W5539" s="5">
        <v>27</v>
      </c>
      <c r="X5539" s="16">
        <f t="shared" si="1467"/>
        <v>7.6704545454545456E-2</v>
      </c>
      <c r="Y5539" s="5">
        <v>5</v>
      </c>
      <c r="Z5539" s="16">
        <f t="shared" si="1468"/>
        <v>1.4204545454545454E-2</v>
      </c>
      <c r="AA5539" s="5">
        <v>50</v>
      </c>
      <c r="AB5539" s="16">
        <f t="shared" si="1469"/>
        <v>0.14204545454545456</v>
      </c>
      <c r="AC5539" s="5">
        <v>41</v>
      </c>
      <c r="AD5539" s="16">
        <f t="shared" si="1470"/>
        <v>0.11647727272727272</v>
      </c>
      <c r="AE5539" s="19">
        <v>2</v>
      </c>
      <c r="AF5539" s="21">
        <f t="shared" si="1471"/>
        <v>5.681818181818182E-3</v>
      </c>
    </row>
    <row r="5540" spans="1:32" outlineLevel="2" x14ac:dyDescent="0.25">
      <c r="A5540" s="3">
        <v>17</v>
      </c>
      <c r="B5540" s="4" t="s">
        <v>588</v>
      </c>
      <c r="C5540" s="4" t="s">
        <v>477</v>
      </c>
      <c r="D5540" s="3">
        <v>3</v>
      </c>
      <c r="E5540" s="5">
        <v>1132</v>
      </c>
      <c r="F5540" s="5">
        <v>494</v>
      </c>
      <c r="G5540" s="5">
        <v>486</v>
      </c>
      <c r="H5540" s="5">
        <v>8</v>
      </c>
      <c r="I5540" s="5">
        <v>52</v>
      </c>
      <c r="J5540" s="13">
        <f t="shared" si="1460"/>
        <v>0.10526315789473684</v>
      </c>
      <c r="K5540" s="5">
        <v>72</v>
      </c>
      <c r="L5540" s="13">
        <f t="shared" si="1461"/>
        <v>0.145748987854251</v>
      </c>
      <c r="M5540" s="5">
        <v>147</v>
      </c>
      <c r="N5540" s="13">
        <f t="shared" si="1462"/>
        <v>0.29757085020242913</v>
      </c>
      <c r="O5540" s="5">
        <v>20</v>
      </c>
      <c r="P5540" s="16">
        <f t="shared" si="1463"/>
        <v>4.048582995951417E-2</v>
      </c>
      <c r="Q5540" s="5">
        <v>12</v>
      </c>
      <c r="R5540" s="16">
        <f t="shared" si="1464"/>
        <v>2.4291497975708502E-2</v>
      </c>
      <c r="S5540" s="5">
        <v>13</v>
      </c>
      <c r="T5540" s="16">
        <f t="shared" si="1465"/>
        <v>2.6315789473684209E-2</v>
      </c>
      <c r="U5540" s="5">
        <v>62</v>
      </c>
      <c r="V5540" s="16">
        <f t="shared" si="1466"/>
        <v>0.12550607287449392</v>
      </c>
      <c r="W5540" s="5">
        <v>33</v>
      </c>
      <c r="X5540" s="16">
        <f t="shared" si="1467"/>
        <v>6.6801619433198386E-2</v>
      </c>
      <c r="Y5540" s="5">
        <v>6</v>
      </c>
      <c r="Z5540" s="16">
        <f t="shared" si="1468"/>
        <v>1.2145748987854251E-2</v>
      </c>
      <c r="AA5540" s="5">
        <v>23</v>
      </c>
      <c r="AB5540" s="16">
        <f t="shared" si="1469"/>
        <v>4.6558704453441298E-2</v>
      </c>
      <c r="AC5540" s="5">
        <v>44</v>
      </c>
      <c r="AD5540" s="16">
        <f t="shared" si="1470"/>
        <v>8.9068825910931168E-2</v>
      </c>
      <c r="AE5540" s="19">
        <v>2</v>
      </c>
      <c r="AF5540" s="21">
        <f t="shared" si="1471"/>
        <v>4.048582995951417E-3</v>
      </c>
    </row>
    <row r="5541" spans="1:32" outlineLevel="2" x14ac:dyDescent="0.25">
      <c r="A5541" s="3">
        <v>17</v>
      </c>
      <c r="B5541" s="4" t="s">
        <v>588</v>
      </c>
      <c r="C5541" s="4" t="s">
        <v>477</v>
      </c>
      <c r="D5541" s="3">
        <v>4</v>
      </c>
      <c r="E5541" s="5">
        <v>1271</v>
      </c>
      <c r="F5541" s="5">
        <v>574</v>
      </c>
      <c r="G5541" s="5">
        <v>558</v>
      </c>
      <c r="H5541" s="5">
        <v>16</v>
      </c>
      <c r="I5541" s="5">
        <v>52</v>
      </c>
      <c r="J5541" s="13">
        <f t="shared" si="1460"/>
        <v>9.0592334494773524E-2</v>
      </c>
      <c r="K5541" s="5">
        <v>47</v>
      </c>
      <c r="L5541" s="13">
        <f t="shared" si="1461"/>
        <v>8.188153310104529E-2</v>
      </c>
      <c r="M5541" s="5">
        <v>183</v>
      </c>
      <c r="N5541" s="13">
        <f t="shared" si="1462"/>
        <v>0.31881533101045295</v>
      </c>
      <c r="O5541" s="5">
        <v>27</v>
      </c>
      <c r="P5541" s="16">
        <f t="shared" si="1463"/>
        <v>4.7038327526132406E-2</v>
      </c>
      <c r="Q5541" s="5">
        <v>10</v>
      </c>
      <c r="R5541" s="16">
        <f t="shared" si="1464"/>
        <v>1.7421602787456445E-2</v>
      </c>
      <c r="S5541" s="5">
        <v>14</v>
      </c>
      <c r="T5541" s="16">
        <f t="shared" si="1465"/>
        <v>2.4390243902439025E-2</v>
      </c>
      <c r="U5541" s="5">
        <v>76</v>
      </c>
      <c r="V5541" s="16">
        <f t="shared" si="1466"/>
        <v>0.13240418118466898</v>
      </c>
      <c r="W5541" s="5">
        <v>40</v>
      </c>
      <c r="X5541" s="16">
        <f t="shared" si="1467"/>
        <v>6.968641114982578E-2</v>
      </c>
      <c r="Y5541" s="5">
        <v>4</v>
      </c>
      <c r="Z5541" s="16">
        <f t="shared" si="1468"/>
        <v>6.9686411149825784E-3</v>
      </c>
      <c r="AA5541" s="5">
        <v>36</v>
      </c>
      <c r="AB5541" s="16">
        <f t="shared" si="1469"/>
        <v>6.2717770034843204E-2</v>
      </c>
      <c r="AC5541" s="5">
        <v>69</v>
      </c>
      <c r="AD5541" s="16">
        <f t="shared" si="1470"/>
        <v>0.12020905923344948</v>
      </c>
      <c r="AE5541" s="19">
        <v>0</v>
      </c>
      <c r="AF5541" s="21">
        <f t="shared" si="1471"/>
        <v>0</v>
      </c>
    </row>
    <row r="5542" spans="1:32" outlineLevel="2" x14ac:dyDescent="0.25">
      <c r="A5542" s="3">
        <v>17</v>
      </c>
      <c r="B5542" s="4" t="s">
        <v>588</v>
      </c>
      <c r="C5542" s="4" t="s">
        <v>477</v>
      </c>
      <c r="D5542" s="3">
        <v>5</v>
      </c>
      <c r="E5542" s="5">
        <v>718</v>
      </c>
      <c r="F5542" s="5">
        <v>316</v>
      </c>
      <c r="G5542" s="5">
        <v>314</v>
      </c>
      <c r="H5542" s="5">
        <v>2</v>
      </c>
      <c r="I5542" s="5">
        <v>37</v>
      </c>
      <c r="J5542" s="13">
        <f t="shared" si="1460"/>
        <v>0.11708860759493671</v>
      </c>
      <c r="K5542" s="5">
        <v>49</v>
      </c>
      <c r="L5542" s="13">
        <f t="shared" si="1461"/>
        <v>0.1550632911392405</v>
      </c>
      <c r="M5542" s="5">
        <v>65</v>
      </c>
      <c r="N5542" s="13">
        <f t="shared" si="1462"/>
        <v>0.20569620253164558</v>
      </c>
      <c r="O5542" s="5">
        <v>18</v>
      </c>
      <c r="P5542" s="16">
        <f t="shared" si="1463"/>
        <v>5.6962025316455694E-2</v>
      </c>
      <c r="Q5542" s="5">
        <v>13</v>
      </c>
      <c r="R5542" s="16">
        <f t="shared" si="1464"/>
        <v>4.1139240506329111E-2</v>
      </c>
      <c r="S5542" s="5">
        <v>20</v>
      </c>
      <c r="T5542" s="16">
        <f t="shared" si="1465"/>
        <v>6.3291139240506333E-2</v>
      </c>
      <c r="U5542" s="5">
        <v>57</v>
      </c>
      <c r="V5542" s="16">
        <f t="shared" si="1466"/>
        <v>0.18037974683544303</v>
      </c>
      <c r="W5542" s="5">
        <v>10</v>
      </c>
      <c r="X5542" s="16">
        <f t="shared" si="1467"/>
        <v>3.1645569620253167E-2</v>
      </c>
      <c r="Y5542" s="5">
        <v>2</v>
      </c>
      <c r="Z5542" s="16">
        <f t="shared" si="1468"/>
        <v>6.3291139240506328E-3</v>
      </c>
      <c r="AA5542" s="5">
        <v>16</v>
      </c>
      <c r="AB5542" s="16">
        <f t="shared" si="1469"/>
        <v>5.0632911392405063E-2</v>
      </c>
      <c r="AC5542" s="5">
        <v>27</v>
      </c>
      <c r="AD5542" s="16">
        <f t="shared" si="1470"/>
        <v>8.5443037974683542E-2</v>
      </c>
      <c r="AE5542" s="19">
        <v>0</v>
      </c>
      <c r="AF5542" s="21">
        <f t="shared" si="1471"/>
        <v>0</v>
      </c>
    </row>
    <row r="5543" spans="1:32" outlineLevel="2" x14ac:dyDescent="0.25">
      <c r="A5543" s="3">
        <v>17</v>
      </c>
      <c r="B5543" s="4" t="s">
        <v>588</v>
      </c>
      <c r="C5543" s="4" t="s">
        <v>477</v>
      </c>
      <c r="D5543" s="3">
        <v>6</v>
      </c>
      <c r="E5543" s="5">
        <v>854</v>
      </c>
      <c r="F5543" s="5">
        <v>342</v>
      </c>
      <c r="G5543" s="5">
        <v>337</v>
      </c>
      <c r="H5543" s="5">
        <v>5</v>
      </c>
      <c r="I5543" s="5">
        <v>58</v>
      </c>
      <c r="J5543" s="13">
        <f t="shared" si="1460"/>
        <v>0.16959064327485379</v>
      </c>
      <c r="K5543" s="5">
        <v>54</v>
      </c>
      <c r="L5543" s="13">
        <f t="shared" si="1461"/>
        <v>0.15789473684210525</v>
      </c>
      <c r="M5543" s="5">
        <v>53</v>
      </c>
      <c r="N5543" s="13">
        <f t="shared" si="1462"/>
        <v>0.15497076023391812</v>
      </c>
      <c r="O5543" s="5">
        <v>22</v>
      </c>
      <c r="P5543" s="16">
        <f t="shared" si="1463"/>
        <v>6.4327485380116955E-2</v>
      </c>
      <c r="Q5543" s="5">
        <v>10</v>
      </c>
      <c r="R5543" s="16">
        <f t="shared" si="1464"/>
        <v>2.9239766081871343E-2</v>
      </c>
      <c r="S5543" s="5">
        <v>13</v>
      </c>
      <c r="T5543" s="16">
        <f t="shared" si="1465"/>
        <v>3.8011695906432746E-2</v>
      </c>
      <c r="U5543" s="5">
        <v>47</v>
      </c>
      <c r="V5543" s="16">
        <f t="shared" si="1466"/>
        <v>0.13742690058479531</v>
      </c>
      <c r="W5543" s="5">
        <v>15</v>
      </c>
      <c r="X5543" s="16">
        <f t="shared" si="1467"/>
        <v>4.3859649122807015E-2</v>
      </c>
      <c r="Y5543" s="5">
        <v>5</v>
      </c>
      <c r="Z5543" s="16">
        <f t="shared" si="1468"/>
        <v>1.4619883040935672E-2</v>
      </c>
      <c r="AA5543" s="5">
        <v>15</v>
      </c>
      <c r="AB5543" s="16">
        <f t="shared" si="1469"/>
        <v>4.3859649122807015E-2</v>
      </c>
      <c r="AC5543" s="5">
        <v>45</v>
      </c>
      <c r="AD5543" s="16">
        <f t="shared" si="1470"/>
        <v>0.13157894736842105</v>
      </c>
      <c r="AE5543" s="19">
        <v>0</v>
      </c>
      <c r="AF5543" s="21">
        <f t="shared" si="1471"/>
        <v>0</v>
      </c>
    </row>
    <row r="5544" spans="1:32" outlineLevel="2" x14ac:dyDescent="0.25">
      <c r="A5544" s="3">
        <v>17</v>
      </c>
      <c r="B5544" s="4" t="s">
        <v>588</v>
      </c>
      <c r="C5544" s="4" t="s">
        <v>477</v>
      </c>
      <c r="D5544" s="3">
        <v>7</v>
      </c>
      <c r="E5544" s="5">
        <v>1148</v>
      </c>
      <c r="F5544" s="5">
        <v>507</v>
      </c>
      <c r="G5544" s="5">
        <v>503</v>
      </c>
      <c r="H5544" s="5">
        <v>4</v>
      </c>
      <c r="I5544" s="5">
        <v>31</v>
      </c>
      <c r="J5544" s="13">
        <f t="shared" si="1460"/>
        <v>6.1143984220907298E-2</v>
      </c>
      <c r="K5544" s="5">
        <v>86</v>
      </c>
      <c r="L5544" s="13">
        <f t="shared" si="1461"/>
        <v>0.16962524654832348</v>
      </c>
      <c r="M5544" s="5">
        <v>151</v>
      </c>
      <c r="N5544" s="13">
        <f t="shared" si="1462"/>
        <v>0.2978303747534517</v>
      </c>
      <c r="O5544" s="5">
        <v>19</v>
      </c>
      <c r="P5544" s="16">
        <f t="shared" si="1463"/>
        <v>3.7475345167652857E-2</v>
      </c>
      <c r="Q5544" s="5">
        <v>14</v>
      </c>
      <c r="R5544" s="16">
        <f t="shared" si="1464"/>
        <v>2.7613412228796843E-2</v>
      </c>
      <c r="S5544" s="5">
        <v>11</v>
      </c>
      <c r="T5544" s="16">
        <f t="shared" si="1465"/>
        <v>2.1696252465483234E-2</v>
      </c>
      <c r="U5544" s="5">
        <v>74</v>
      </c>
      <c r="V5544" s="16">
        <f t="shared" si="1466"/>
        <v>0.14595660749506903</v>
      </c>
      <c r="W5544" s="5">
        <v>24</v>
      </c>
      <c r="X5544" s="16">
        <f t="shared" si="1467"/>
        <v>4.7337278106508875E-2</v>
      </c>
      <c r="Y5544" s="5">
        <v>5</v>
      </c>
      <c r="Z5544" s="16">
        <f t="shared" si="1468"/>
        <v>9.8619329388560158E-3</v>
      </c>
      <c r="AA5544" s="5">
        <v>45</v>
      </c>
      <c r="AB5544" s="16">
        <f t="shared" si="1469"/>
        <v>8.8757396449704137E-2</v>
      </c>
      <c r="AC5544" s="5">
        <v>42</v>
      </c>
      <c r="AD5544" s="16">
        <f t="shared" si="1470"/>
        <v>8.2840236686390539E-2</v>
      </c>
      <c r="AE5544" s="19">
        <v>1</v>
      </c>
      <c r="AF5544" s="21">
        <f t="shared" si="1471"/>
        <v>1.9723865877712033E-3</v>
      </c>
    </row>
    <row r="5545" spans="1:32" outlineLevel="1" x14ac:dyDescent="0.25">
      <c r="A5545" s="3"/>
      <c r="B5545" s="4"/>
      <c r="C5545" s="11" t="s">
        <v>1027</v>
      </c>
      <c r="D5545" s="3"/>
      <c r="E5545" s="5">
        <f t="shared" ref="E5545:AE5545" si="1478">SUBTOTAL(9,E5538:E5544)</f>
        <v>6676</v>
      </c>
      <c r="F5545" s="5">
        <f t="shared" si="1478"/>
        <v>2919</v>
      </c>
      <c r="G5545" s="5">
        <f t="shared" si="1478"/>
        <v>2876</v>
      </c>
      <c r="H5545" s="5">
        <f t="shared" si="1478"/>
        <v>43</v>
      </c>
      <c r="I5545" s="5">
        <f t="shared" si="1478"/>
        <v>305</v>
      </c>
      <c r="J5545" s="13">
        <f t="shared" si="1460"/>
        <v>0.10448783830078794</v>
      </c>
      <c r="K5545" s="5">
        <f t="shared" si="1478"/>
        <v>420</v>
      </c>
      <c r="L5545" s="13">
        <f t="shared" si="1461"/>
        <v>0.14388489208633093</v>
      </c>
      <c r="M5545" s="5">
        <f t="shared" si="1478"/>
        <v>717</v>
      </c>
      <c r="N5545" s="13">
        <f t="shared" si="1462"/>
        <v>0.24563206577595068</v>
      </c>
      <c r="O5545" s="5">
        <f t="shared" si="1478"/>
        <v>138</v>
      </c>
      <c r="P5545" s="16">
        <f t="shared" si="1463"/>
        <v>4.7276464542651594E-2</v>
      </c>
      <c r="Q5545" s="5">
        <f t="shared" si="1478"/>
        <v>76</v>
      </c>
      <c r="R5545" s="16">
        <f t="shared" si="1464"/>
        <v>2.6036313806097978E-2</v>
      </c>
      <c r="S5545" s="5">
        <f t="shared" si="1478"/>
        <v>86</v>
      </c>
      <c r="T5545" s="16">
        <f t="shared" si="1465"/>
        <v>2.9462144570058239E-2</v>
      </c>
      <c r="U5545" s="5">
        <f t="shared" si="1478"/>
        <v>393</v>
      </c>
      <c r="V5545" s="16">
        <f t="shared" si="1466"/>
        <v>0.13463514902363824</v>
      </c>
      <c r="W5545" s="5">
        <f t="shared" si="1478"/>
        <v>165</v>
      </c>
      <c r="X5545" s="16">
        <f t="shared" si="1467"/>
        <v>5.6526207605344297E-2</v>
      </c>
      <c r="Y5545" s="5">
        <f t="shared" si="1478"/>
        <v>34</v>
      </c>
      <c r="Z5545" s="16">
        <f t="shared" si="1468"/>
        <v>1.1647824597464886E-2</v>
      </c>
      <c r="AA5545" s="5">
        <f t="shared" si="1478"/>
        <v>214</v>
      </c>
      <c r="AB5545" s="16">
        <f t="shared" si="1469"/>
        <v>7.3312778348749566E-2</v>
      </c>
      <c r="AC5545" s="5">
        <f t="shared" si="1478"/>
        <v>322</v>
      </c>
      <c r="AD5545" s="16">
        <f t="shared" si="1470"/>
        <v>0.11031175059952038</v>
      </c>
      <c r="AE5545" s="19">
        <f t="shared" si="1478"/>
        <v>6</v>
      </c>
      <c r="AF5545" s="21">
        <f t="shared" si="1471"/>
        <v>2.0554984583761563E-3</v>
      </c>
    </row>
    <row r="5546" spans="1:32" outlineLevel="2" x14ac:dyDescent="0.25">
      <c r="A5546" s="3">
        <v>17</v>
      </c>
      <c r="B5546" s="4" t="s">
        <v>588</v>
      </c>
      <c r="C5546" s="4" t="s">
        <v>478</v>
      </c>
      <c r="D5546" s="3">
        <v>1</v>
      </c>
      <c r="E5546" s="5">
        <v>211</v>
      </c>
      <c r="F5546" s="5">
        <v>144</v>
      </c>
      <c r="G5546" s="5">
        <v>141</v>
      </c>
      <c r="H5546" s="5">
        <v>3</v>
      </c>
      <c r="I5546" s="5">
        <v>12</v>
      </c>
      <c r="J5546" s="13">
        <f t="shared" si="1460"/>
        <v>8.3333333333333329E-2</v>
      </c>
      <c r="K5546" s="5">
        <v>72</v>
      </c>
      <c r="L5546" s="13">
        <f t="shared" si="1461"/>
        <v>0.5</v>
      </c>
      <c r="M5546" s="5">
        <v>16</v>
      </c>
      <c r="N5546" s="13">
        <f t="shared" si="1462"/>
        <v>0.1111111111111111</v>
      </c>
      <c r="O5546" s="5">
        <v>2</v>
      </c>
      <c r="P5546" s="16">
        <f t="shared" si="1463"/>
        <v>1.3888888888888888E-2</v>
      </c>
      <c r="Q5546" s="5">
        <v>2</v>
      </c>
      <c r="R5546" s="16">
        <f t="shared" si="1464"/>
        <v>1.3888888888888888E-2</v>
      </c>
      <c r="S5546" s="5">
        <v>1</v>
      </c>
      <c r="T5546" s="16">
        <f t="shared" si="1465"/>
        <v>6.9444444444444441E-3</v>
      </c>
      <c r="U5546" s="5">
        <v>23</v>
      </c>
      <c r="V5546" s="16">
        <f t="shared" si="1466"/>
        <v>0.15972222222222221</v>
      </c>
      <c r="W5546" s="5">
        <v>3</v>
      </c>
      <c r="X5546" s="16">
        <f t="shared" si="1467"/>
        <v>2.0833333333333332E-2</v>
      </c>
      <c r="Y5546" s="5">
        <v>1</v>
      </c>
      <c r="Z5546" s="16">
        <f t="shared" si="1468"/>
        <v>6.9444444444444441E-3</v>
      </c>
      <c r="AA5546" s="5">
        <v>3</v>
      </c>
      <c r="AB5546" s="16">
        <f t="shared" si="1469"/>
        <v>2.0833333333333332E-2</v>
      </c>
      <c r="AC5546" s="5">
        <v>6</v>
      </c>
      <c r="AD5546" s="16">
        <f t="shared" si="1470"/>
        <v>4.1666666666666664E-2</v>
      </c>
      <c r="AE5546" s="19">
        <v>0</v>
      </c>
      <c r="AF5546" s="21">
        <f t="shared" si="1471"/>
        <v>0</v>
      </c>
    </row>
    <row r="5547" spans="1:32" outlineLevel="2" x14ac:dyDescent="0.25">
      <c r="A5547" s="3">
        <v>17</v>
      </c>
      <c r="B5547" s="4" t="s">
        <v>588</v>
      </c>
      <c r="C5547" s="4" t="s">
        <v>478</v>
      </c>
      <c r="D5547" s="3">
        <v>2</v>
      </c>
      <c r="E5547" s="5">
        <v>729</v>
      </c>
      <c r="F5547" s="5">
        <v>442</v>
      </c>
      <c r="G5547" s="5">
        <v>431</v>
      </c>
      <c r="H5547" s="5">
        <v>11</v>
      </c>
      <c r="I5547" s="5">
        <v>31</v>
      </c>
      <c r="J5547" s="13">
        <f t="shared" si="1460"/>
        <v>7.0135746606334842E-2</v>
      </c>
      <c r="K5547" s="5">
        <v>154</v>
      </c>
      <c r="L5547" s="13">
        <f t="shared" si="1461"/>
        <v>0.34841628959276016</v>
      </c>
      <c r="M5547" s="5">
        <v>84</v>
      </c>
      <c r="N5547" s="13">
        <f t="shared" si="1462"/>
        <v>0.19004524886877827</v>
      </c>
      <c r="O5547" s="5">
        <v>13</v>
      </c>
      <c r="P5547" s="16">
        <f t="shared" si="1463"/>
        <v>2.9411764705882353E-2</v>
      </c>
      <c r="Q5547" s="5">
        <v>9</v>
      </c>
      <c r="R5547" s="16">
        <f t="shared" si="1464"/>
        <v>2.0361990950226245E-2</v>
      </c>
      <c r="S5547" s="5">
        <v>4</v>
      </c>
      <c r="T5547" s="16">
        <f t="shared" si="1465"/>
        <v>9.0497737556561094E-3</v>
      </c>
      <c r="U5547" s="5">
        <v>58</v>
      </c>
      <c r="V5547" s="16">
        <f t="shared" si="1466"/>
        <v>0.13122171945701358</v>
      </c>
      <c r="W5547" s="5">
        <v>14</v>
      </c>
      <c r="X5547" s="16">
        <f t="shared" si="1467"/>
        <v>3.1674208144796379E-2</v>
      </c>
      <c r="Y5547" s="5">
        <v>5</v>
      </c>
      <c r="Z5547" s="16">
        <f t="shared" si="1468"/>
        <v>1.1312217194570135E-2</v>
      </c>
      <c r="AA5547" s="5">
        <v>17</v>
      </c>
      <c r="AB5547" s="16">
        <f t="shared" si="1469"/>
        <v>3.8461538461538464E-2</v>
      </c>
      <c r="AC5547" s="5">
        <v>41</v>
      </c>
      <c r="AD5547" s="16">
        <f t="shared" si="1470"/>
        <v>9.2760180995475117E-2</v>
      </c>
      <c r="AE5547" s="19">
        <v>1</v>
      </c>
      <c r="AF5547" s="21">
        <f t="shared" si="1471"/>
        <v>2.2624434389140274E-3</v>
      </c>
    </row>
    <row r="5548" spans="1:32" outlineLevel="2" x14ac:dyDescent="0.25">
      <c r="A5548" s="3">
        <v>17</v>
      </c>
      <c r="B5548" s="4" t="s">
        <v>588</v>
      </c>
      <c r="C5548" s="4" t="s">
        <v>478</v>
      </c>
      <c r="D5548" s="3">
        <v>3</v>
      </c>
      <c r="E5548" s="5">
        <v>645</v>
      </c>
      <c r="F5548" s="5">
        <v>335</v>
      </c>
      <c r="G5548" s="5">
        <v>327</v>
      </c>
      <c r="H5548" s="5">
        <v>8</v>
      </c>
      <c r="I5548" s="5">
        <v>32</v>
      </c>
      <c r="J5548" s="13">
        <f t="shared" si="1460"/>
        <v>9.5522388059701493E-2</v>
      </c>
      <c r="K5548" s="5">
        <v>97</v>
      </c>
      <c r="L5548" s="13">
        <f t="shared" si="1461"/>
        <v>0.28955223880597014</v>
      </c>
      <c r="M5548" s="5">
        <v>72</v>
      </c>
      <c r="N5548" s="13">
        <f t="shared" si="1462"/>
        <v>0.21492537313432836</v>
      </c>
      <c r="O5548" s="5">
        <v>7</v>
      </c>
      <c r="P5548" s="16">
        <f t="shared" si="1463"/>
        <v>2.0895522388059702E-2</v>
      </c>
      <c r="Q5548" s="5">
        <v>5</v>
      </c>
      <c r="R5548" s="16">
        <f t="shared" si="1464"/>
        <v>1.4925373134328358E-2</v>
      </c>
      <c r="S5548" s="5">
        <v>6</v>
      </c>
      <c r="T5548" s="16">
        <f t="shared" si="1465"/>
        <v>1.7910447761194031E-2</v>
      </c>
      <c r="U5548" s="5">
        <v>53</v>
      </c>
      <c r="V5548" s="16">
        <f t="shared" si="1466"/>
        <v>0.15820895522388059</v>
      </c>
      <c r="W5548" s="5">
        <v>1</v>
      </c>
      <c r="X5548" s="16">
        <f t="shared" si="1467"/>
        <v>2.9850746268656717E-3</v>
      </c>
      <c r="Y5548" s="5">
        <v>2</v>
      </c>
      <c r="Z5548" s="16">
        <f t="shared" si="1468"/>
        <v>5.9701492537313433E-3</v>
      </c>
      <c r="AA5548" s="5">
        <v>7</v>
      </c>
      <c r="AB5548" s="16">
        <f t="shared" si="1469"/>
        <v>2.0895522388059702E-2</v>
      </c>
      <c r="AC5548" s="5">
        <v>44</v>
      </c>
      <c r="AD5548" s="16">
        <f t="shared" si="1470"/>
        <v>0.13134328358208955</v>
      </c>
      <c r="AE5548" s="19">
        <v>1</v>
      </c>
      <c r="AF5548" s="21">
        <f t="shared" si="1471"/>
        <v>2.9850746268656717E-3</v>
      </c>
    </row>
    <row r="5549" spans="1:32" outlineLevel="2" x14ac:dyDescent="0.25">
      <c r="A5549" s="3">
        <v>17</v>
      </c>
      <c r="B5549" s="4" t="s">
        <v>588</v>
      </c>
      <c r="C5549" s="4" t="s">
        <v>478</v>
      </c>
      <c r="D5549" s="3">
        <v>4</v>
      </c>
      <c r="E5549" s="5">
        <v>645</v>
      </c>
      <c r="F5549" s="5">
        <v>312</v>
      </c>
      <c r="G5549" s="5">
        <v>306</v>
      </c>
      <c r="H5549" s="5">
        <v>6</v>
      </c>
      <c r="I5549" s="5">
        <v>24</v>
      </c>
      <c r="J5549" s="13">
        <f t="shared" si="1460"/>
        <v>7.6923076923076927E-2</v>
      </c>
      <c r="K5549" s="5">
        <v>87</v>
      </c>
      <c r="L5549" s="13">
        <f t="shared" si="1461"/>
        <v>0.27884615384615385</v>
      </c>
      <c r="M5549" s="5">
        <v>62</v>
      </c>
      <c r="N5549" s="13">
        <f t="shared" si="1462"/>
        <v>0.19871794871794871</v>
      </c>
      <c r="O5549" s="5">
        <v>6</v>
      </c>
      <c r="P5549" s="16">
        <f t="shared" si="1463"/>
        <v>1.9230769230769232E-2</v>
      </c>
      <c r="Q5549" s="5">
        <v>3</v>
      </c>
      <c r="R5549" s="16">
        <f t="shared" si="1464"/>
        <v>9.6153846153846159E-3</v>
      </c>
      <c r="S5549" s="5">
        <v>1</v>
      </c>
      <c r="T5549" s="16">
        <f t="shared" si="1465"/>
        <v>3.205128205128205E-3</v>
      </c>
      <c r="U5549" s="5">
        <v>72</v>
      </c>
      <c r="V5549" s="16">
        <f t="shared" si="1466"/>
        <v>0.23076923076923078</v>
      </c>
      <c r="W5549" s="5">
        <v>1</v>
      </c>
      <c r="X5549" s="16">
        <f t="shared" si="1467"/>
        <v>3.205128205128205E-3</v>
      </c>
      <c r="Y5549" s="5">
        <v>4</v>
      </c>
      <c r="Z5549" s="16">
        <f t="shared" si="1468"/>
        <v>1.282051282051282E-2</v>
      </c>
      <c r="AA5549" s="5">
        <v>17</v>
      </c>
      <c r="AB5549" s="16">
        <f t="shared" si="1469"/>
        <v>5.4487179487179488E-2</v>
      </c>
      <c r="AC5549" s="5">
        <v>27</v>
      </c>
      <c r="AD5549" s="16">
        <f t="shared" si="1470"/>
        <v>8.6538461538461536E-2</v>
      </c>
      <c r="AE5549" s="19">
        <v>2</v>
      </c>
      <c r="AF5549" s="21">
        <f t="shared" si="1471"/>
        <v>6.41025641025641E-3</v>
      </c>
    </row>
    <row r="5550" spans="1:32" outlineLevel="2" x14ac:dyDescent="0.25">
      <c r="A5550" s="3">
        <v>17</v>
      </c>
      <c r="B5550" s="4" t="s">
        <v>588</v>
      </c>
      <c r="C5550" s="4" t="s">
        <v>478</v>
      </c>
      <c r="D5550" s="3">
        <v>5</v>
      </c>
      <c r="E5550" s="5">
        <v>116</v>
      </c>
      <c r="F5550" s="5">
        <v>92</v>
      </c>
      <c r="G5550" s="5">
        <v>88</v>
      </c>
      <c r="H5550" s="5">
        <v>4</v>
      </c>
      <c r="I5550" s="5">
        <v>10</v>
      </c>
      <c r="J5550" s="13">
        <f t="shared" si="1460"/>
        <v>0.10869565217391304</v>
      </c>
      <c r="K5550" s="5">
        <v>34</v>
      </c>
      <c r="L5550" s="13">
        <f t="shared" si="1461"/>
        <v>0.36956521739130432</v>
      </c>
      <c r="M5550" s="5">
        <v>12</v>
      </c>
      <c r="N5550" s="13">
        <f t="shared" si="1462"/>
        <v>0.13043478260869565</v>
      </c>
      <c r="O5550" s="5">
        <v>2</v>
      </c>
      <c r="P5550" s="16">
        <f t="shared" si="1463"/>
        <v>2.1739130434782608E-2</v>
      </c>
      <c r="Q5550" s="5">
        <v>1</v>
      </c>
      <c r="R5550" s="16">
        <f t="shared" si="1464"/>
        <v>1.0869565217391304E-2</v>
      </c>
      <c r="S5550" s="5">
        <v>0</v>
      </c>
      <c r="T5550" s="16">
        <f t="shared" si="1465"/>
        <v>0</v>
      </c>
      <c r="U5550" s="5">
        <v>17</v>
      </c>
      <c r="V5550" s="16">
        <f t="shared" si="1466"/>
        <v>0.18478260869565216</v>
      </c>
      <c r="W5550" s="5">
        <v>1</v>
      </c>
      <c r="X5550" s="16">
        <f t="shared" si="1467"/>
        <v>1.0869565217391304E-2</v>
      </c>
      <c r="Y5550" s="5">
        <v>1</v>
      </c>
      <c r="Z5550" s="16">
        <f t="shared" si="1468"/>
        <v>1.0869565217391304E-2</v>
      </c>
      <c r="AA5550" s="5">
        <v>0</v>
      </c>
      <c r="AB5550" s="16">
        <f t="shared" si="1469"/>
        <v>0</v>
      </c>
      <c r="AC5550" s="5">
        <v>9</v>
      </c>
      <c r="AD5550" s="16">
        <f t="shared" si="1470"/>
        <v>9.7826086956521743E-2</v>
      </c>
      <c r="AE5550" s="19">
        <v>1</v>
      </c>
      <c r="AF5550" s="21">
        <f t="shared" si="1471"/>
        <v>1.0869565217391304E-2</v>
      </c>
    </row>
    <row r="5551" spans="1:32" outlineLevel="2" x14ac:dyDescent="0.25">
      <c r="A5551" s="3">
        <v>17</v>
      </c>
      <c r="B5551" s="4" t="s">
        <v>588</v>
      </c>
      <c r="C5551" s="4" t="s">
        <v>478</v>
      </c>
      <c r="D5551" s="3">
        <v>6</v>
      </c>
      <c r="E5551" s="5">
        <v>70</v>
      </c>
      <c r="F5551" s="5">
        <v>52</v>
      </c>
      <c r="G5551" s="5">
        <v>52</v>
      </c>
      <c r="H5551" s="5">
        <v>0</v>
      </c>
      <c r="I5551" s="5">
        <v>8</v>
      </c>
      <c r="J5551" s="13">
        <f t="shared" si="1460"/>
        <v>0.15384615384615385</v>
      </c>
      <c r="K5551" s="5">
        <v>26</v>
      </c>
      <c r="L5551" s="13">
        <f t="shared" si="1461"/>
        <v>0.5</v>
      </c>
      <c r="M5551" s="5">
        <v>6</v>
      </c>
      <c r="N5551" s="13">
        <f t="shared" si="1462"/>
        <v>0.11538461538461539</v>
      </c>
      <c r="O5551" s="5">
        <v>2</v>
      </c>
      <c r="P5551" s="16">
        <f t="shared" si="1463"/>
        <v>3.8461538461538464E-2</v>
      </c>
      <c r="Q5551" s="5">
        <v>0</v>
      </c>
      <c r="R5551" s="16">
        <f t="shared" si="1464"/>
        <v>0</v>
      </c>
      <c r="S5551" s="5">
        <v>0</v>
      </c>
      <c r="T5551" s="16">
        <f t="shared" si="1465"/>
        <v>0</v>
      </c>
      <c r="U5551" s="5">
        <v>7</v>
      </c>
      <c r="V5551" s="16">
        <f t="shared" si="1466"/>
        <v>0.13461538461538461</v>
      </c>
      <c r="W5551" s="5">
        <v>0</v>
      </c>
      <c r="X5551" s="16">
        <f t="shared" si="1467"/>
        <v>0</v>
      </c>
      <c r="Y5551" s="5">
        <v>0</v>
      </c>
      <c r="Z5551" s="16">
        <f t="shared" si="1468"/>
        <v>0</v>
      </c>
      <c r="AA5551" s="5">
        <v>3</v>
      </c>
      <c r="AB5551" s="16">
        <f t="shared" si="1469"/>
        <v>5.7692307692307696E-2</v>
      </c>
      <c r="AC5551" s="5">
        <v>0</v>
      </c>
      <c r="AD5551" s="16">
        <f t="shared" si="1470"/>
        <v>0</v>
      </c>
      <c r="AE5551" s="19">
        <v>0</v>
      </c>
      <c r="AF5551" s="21">
        <f t="shared" si="1471"/>
        <v>0</v>
      </c>
    </row>
    <row r="5552" spans="1:32" outlineLevel="2" x14ac:dyDescent="0.25">
      <c r="A5552" s="3">
        <v>17</v>
      </c>
      <c r="B5552" s="4" t="s">
        <v>588</v>
      </c>
      <c r="C5552" s="4" t="s">
        <v>478</v>
      </c>
      <c r="D5552" s="3">
        <v>7</v>
      </c>
      <c r="E5552" s="5">
        <v>336</v>
      </c>
      <c r="F5552" s="5">
        <v>132</v>
      </c>
      <c r="G5552" s="5">
        <v>127</v>
      </c>
      <c r="H5552" s="5">
        <v>5</v>
      </c>
      <c r="I5552" s="5">
        <v>5</v>
      </c>
      <c r="J5552" s="13">
        <f t="shared" si="1460"/>
        <v>3.787878787878788E-2</v>
      </c>
      <c r="K5552" s="5">
        <v>54</v>
      </c>
      <c r="L5552" s="13">
        <f t="shared" si="1461"/>
        <v>0.40909090909090912</v>
      </c>
      <c r="M5552" s="5">
        <v>23</v>
      </c>
      <c r="N5552" s="13">
        <f t="shared" si="1462"/>
        <v>0.17424242424242425</v>
      </c>
      <c r="O5552" s="5">
        <v>1</v>
      </c>
      <c r="P5552" s="16">
        <f t="shared" si="1463"/>
        <v>7.575757575757576E-3</v>
      </c>
      <c r="Q5552" s="5">
        <v>0</v>
      </c>
      <c r="R5552" s="16">
        <f t="shared" si="1464"/>
        <v>0</v>
      </c>
      <c r="S5552" s="5">
        <v>2</v>
      </c>
      <c r="T5552" s="16">
        <f t="shared" si="1465"/>
        <v>1.5151515151515152E-2</v>
      </c>
      <c r="U5552" s="5">
        <v>20</v>
      </c>
      <c r="V5552" s="16">
        <f t="shared" si="1466"/>
        <v>0.15151515151515152</v>
      </c>
      <c r="W5552" s="5">
        <v>1</v>
      </c>
      <c r="X5552" s="16">
        <f t="shared" si="1467"/>
        <v>7.575757575757576E-3</v>
      </c>
      <c r="Y5552" s="5">
        <v>1</v>
      </c>
      <c r="Z5552" s="16">
        <f t="shared" si="1468"/>
        <v>7.575757575757576E-3</v>
      </c>
      <c r="AA5552" s="5">
        <v>6</v>
      </c>
      <c r="AB5552" s="16">
        <f t="shared" si="1469"/>
        <v>4.5454545454545456E-2</v>
      </c>
      <c r="AC5552" s="5">
        <v>14</v>
      </c>
      <c r="AD5552" s="16">
        <f t="shared" si="1470"/>
        <v>0.10606060606060606</v>
      </c>
      <c r="AE5552" s="19">
        <v>0</v>
      </c>
      <c r="AF5552" s="21">
        <f t="shared" si="1471"/>
        <v>0</v>
      </c>
    </row>
    <row r="5553" spans="1:32" outlineLevel="1" x14ac:dyDescent="0.25">
      <c r="A5553" s="3"/>
      <c r="B5553" s="4"/>
      <c r="C5553" s="11" t="s">
        <v>1028</v>
      </c>
      <c r="D5553" s="3"/>
      <c r="E5553" s="5">
        <f t="shared" ref="E5553:AE5553" si="1479">SUBTOTAL(9,E5546:E5552)</f>
        <v>2752</v>
      </c>
      <c r="F5553" s="5">
        <f t="shared" si="1479"/>
        <v>1509</v>
      </c>
      <c r="G5553" s="5">
        <f t="shared" si="1479"/>
        <v>1472</v>
      </c>
      <c r="H5553" s="5">
        <f t="shared" si="1479"/>
        <v>37</v>
      </c>
      <c r="I5553" s="5">
        <f t="shared" si="1479"/>
        <v>122</v>
      </c>
      <c r="J5553" s="13">
        <f t="shared" si="1460"/>
        <v>8.0848243870112663E-2</v>
      </c>
      <c r="K5553" s="5">
        <f t="shared" si="1479"/>
        <v>524</v>
      </c>
      <c r="L5553" s="13">
        <f t="shared" si="1461"/>
        <v>0.34724983432736911</v>
      </c>
      <c r="M5553" s="5">
        <f t="shared" si="1479"/>
        <v>275</v>
      </c>
      <c r="N5553" s="13">
        <f t="shared" si="1462"/>
        <v>0.18223989396951623</v>
      </c>
      <c r="O5553" s="5">
        <f t="shared" si="1479"/>
        <v>33</v>
      </c>
      <c r="P5553" s="16">
        <f t="shared" si="1463"/>
        <v>2.186878727634195E-2</v>
      </c>
      <c r="Q5553" s="5">
        <f t="shared" si="1479"/>
        <v>20</v>
      </c>
      <c r="R5553" s="16">
        <f t="shared" si="1464"/>
        <v>1.3253810470510271E-2</v>
      </c>
      <c r="S5553" s="5">
        <f t="shared" si="1479"/>
        <v>14</v>
      </c>
      <c r="T5553" s="16">
        <f t="shared" si="1465"/>
        <v>9.2776673293571907E-3</v>
      </c>
      <c r="U5553" s="5">
        <f t="shared" si="1479"/>
        <v>250</v>
      </c>
      <c r="V5553" s="16">
        <f t="shared" si="1466"/>
        <v>0.1656726308813784</v>
      </c>
      <c r="W5553" s="5">
        <f t="shared" si="1479"/>
        <v>21</v>
      </c>
      <c r="X5553" s="16">
        <f t="shared" si="1467"/>
        <v>1.3916500994035786E-2</v>
      </c>
      <c r="Y5553" s="5">
        <f t="shared" si="1479"/>
        <v>14</v>
      </c>
      <c r="Z5553" s="16">
        <f t="shared" si="1468"/>
        <v>9.2776673293571907E-3</v>
      </c>
      <c r="AA5553" s="5">
        <f t="shared" si="1479"/>
        <v>53</v>
      </c>
      <c r="AB5553" s="16">
        <f t="shared" si="1469"/>
        <v>3.5122597746852217E-2</v>
      </c>
      <c r="AC5553" s="5">
        <f t="shared" si="1479"/>
        <v>141</v>
      </c>
      <c r="AD5553" s="16">
        <f t="shared" si="1470"/>
        <v>9.3439363817097415E-2</v>
      </c>
      <c r="AE5553" s="19">
        <f t="shared" si="1479"/>
        <v>5</v>
      </c>
      <c r="AF5553" s="21">
        <f t="shared" si="1471"/>
        <v>3.3134526176275677E-3</v>
      </c>
    </row>
    <row r="5554" spans="1:32" outlineLevel="2" x14ac:dyDescent="0.25">
      <c r="A5554" s="3">
        <v>17</v>
      </c>
      <c r="B5554" s="4" t="s">
        <v>588</v>
      </c>
      <c r="C5554" s="4" t="s">
        <v>208</v>
      </c>
      <c r="D5554" s="3">
        <v>1</v>
      </c>
      <c r="E5554" s="5">
        <v>550</v>
      </c>
      <c r="F5554" s="5">
        <v>275</v>
      </c>
      <c r="G5554" s="5">
        <v>272</v>
      </c>
      <c r="H5554" s="5">
        <v>3</v>
      </c>
      <c r="I5554" s="5">
        <v>34</v>
      </c>
      <c r="J5554" s="13">
        <f t="shared" si="1460"/>
        <v>0.12363636363636364</v>
      </c>
      <c r="K5554" s="5">
        <v>17</v>
      </c>
      <c r="L5554" s="13">
        <f t="shared" si="1461"/>
        <v>6.1818181818181821E-2</v>
      </c>
      <c r="M5554" s="5">
        <v>133</v>
      </c>
      <c r="N5554" s="13">
        <f t="shared" si="1462"/>
        <v>0.48363636363636364</v>
      </c>
      <c r="O5554" s="5">
        <v>6</v>
      </c>
      <c r="P5554" s="16">
        <f t="shared" si="1463"/>
        <v>2.181818181818182E-2</v>
      </c>
      <c r="Q5554" s="5">
        <v>6</v>
      </c>
      <c r="R5554" s="16">
        <f t="shared" si="1464"/>
        <v>2.181818181818182E-2</v>
      </c>
      <c r="S5554" s="5">
        <v>1</v>
      </c>
      <c r="T5554" s="16">
        <f t="shared" si="1465"/>
        <v>3.6363636363636364E-3</v>
      </c>
      <c r="U5554" s="5">
        <v>11</v>
      </c>
      <c r="V5554" s="16">
        <f t="shared" si="1466"/>
        <v>0.04</v>
      </c>
      <c r="W5554" s="5">
        <v>11</v>
      </c>
      <c r="X5554" s="16">
        <f t="shared" si="1467"/>
        <v>0.04</v>
      </c>
      <c r="Y5554" s="5">
        <v>3</v>
      </c>
      <c r="Z5554" s="16">
        <f t="shared" si="1468"/>
        <v>1.090909090909091E-2</v>
      </c>
      <c r="AA5554" s="5">
        <v>9</v>
      </c>
      <c r="AB5554" s="16">
        <f t="shared" si="1469"/>
        <v>3.272727272727273E-2</v>
      </c>
      <c r="AC5554" s="5">
        <v>38</v>
      </c>
      <c r="AD5554" s="16">
        <f t="shared" si="1470"/>
        <v>0.13818181818181818</v>
      </c>
      <c r="AE5554" s="19">
        <v>3</v>
      </c>
      <c r="AF5554" s="21">
        <f t="shared" si="1471"/>
        <v>1.090909090909091E-2</v>
      </c>
    </row>
    <row r="5555" spans="1:32" outlineLevel="2" x14ac:dyDescent="0.25">
      <c r="A5555" s="3">
        <v>17</v>
      </c>
      <c r="B5555" s="4" t="s">
        <v>588</v>
      </c>
      <c r="C5555" s="4" t="s">
        <v>208</v>
      </c>
      <c r="D5555" s="3">
        <v>2</v>
      </c>
      <c r="E5555" s="5">
        <v>437</v>
      </c>
      <c r="F5555" s="5">
        <v>179</v>
      </c>
      <c r="G5555" s="5">
        <v>179</v>
      </c>
      <c r="H5555" s="5">
        <v>0</v>
      </c>
      <c r="I5555" s="5">
        <v>27</v>
      </c>
      <c r="J5555" s="13">
        <f t="shared" si="1460"/>
        <v>0.15083798882681565</v>
      </c>
      <c r="K5555" s="5">
        <v>49</v>
      </c>
      <c r="L5555" s="13">
        <f t="shared" si="1461"/>
        <v>0.27374301675977653</v>
      </c>
      <c r="M5555" s="5">
        <v>43</v>
      </c>
      <c r="N5555" s="13">
        <f t="shared" si="1462"/>
        <v>0.24022346368715083</v>
      </c>
      <c r="O5555" s="5">
        <v>11</v>
      </c>
      <c r="P5555" s="16">
        <f t="shared" si="1463"/>
        <v>6.1452513966480445E-2</v>
      </c>
      <c r="Q5555" s="5">
        <v>1</v>
      </c>
      <c r="R5555" s="16">
        <f t="shared" si="1464"/>
        <v>5.5865921787709499E-3</v>
      </c>
      <c r="S5555" s="5">
        <v>1</v>
      </c>
      <c r="T5555" s="16">
        <f t="shared" si="1465"/>
        <v>5.5865921787709499E-3</v>
      </c>
      <c r="U5555" s="5">
        <v>12</v>
      </c>
      <c r="V5555" s="16">
        <f t="shared" si="1466"/>
        <v>6.7039106145251395E-2</v>
      </c>
      <c r="W5555" s="5">
        <v>11</v>
      </c>
      <c r="X5555" s="16">
        <f t="shared" si="1467"/>
        <v>6.1452513966480445E-2</v>
      </c>
      <c r="Y5555" s="5">
        <v>0</v>
      </c>
      <c r="Z5555" s="16">
        <f t="shared" si="1468"/>
        <v>0</v>
      </c>
      <c r="AA5555" s="5">
        <v>5</v>
      </c>
      <c r="AB5555" s="16">
        <f t="shared" si="1469"/>
        <v>2.7932960893854747E-2</v>
      </c>
      <c r="AC5555" s="5">
        <v>18</v>
      </c>
      <c r="AD5555" s="16">
        <f t="shared" si="1470"/>
        <v>0.1005586592178771</v>
      </c>
      <c r="AE5555" s="19">
        <v>1</v>
      </c>
      <c r="AF5555" s="21">
        <f t="shared" si="1471"/>
        <v>5.5865921787709499E-3</v>
      </c>
    </row>
    <row r="5556" spans="1:32" outlineLevel="2" x14ac:dyDescent="0.25">
      <c r="A5556" s="3">
        <v>17</v>
      </c>
      <c r="B5556" s="4" t="s">
        <v>588</v>
      </c>
      <c r="C5556" s="4" t="s">
        <v>208</v>
      </c>
      <c r="D5556" s="3">
        <v>3</v>
      </c>
      <c r="E5556" s="5">
        <v>1052</v>
      </c>
      <c r="F5556" s="5">
        <v>262</v>
      </c>
      <c r="G5556" s="5">
        <v>258</v>
      </c>
      <c r="H5556" s="5">
        <v>4</v>
      </c>
      <c r="I5556" s="5">
        <v>103</v>
      </c>
      <c r="J5556" s="13">
        <f t="shared" si="1460"/>
        <v>0.3931297709923664</v>
      </c>
      <c r="K5556" s="5">
        <v>50</v>
      </c>
      <c r="L5556" s="13">
        <f t="shared" si="1461"/>
        <v>0.19083969465648856</v>
      </c>
      <c r="M5556" s="5">
        <v>50</v>
      </c>
      <c r="N5556" s="13">
        <f t="shared" si="1462"/>
        <v>0.19083969465648856</v>
      </c>
      <c r="O5556" s="5">
        <v>1</v>
      </c>
      <c r="P5556" s="16">
        <f t="shared" si="1463"/>
        <v>3.8167938931297708E-3</v>
      </c>
      <c r="Q5556" s="5">
        <v>7</v>
      </c>
      <c r="R5556" s="16">
        <f t="shared" si="1464"/>
        <v>2.6717557251908396E-2</v>
      </c>
      <c r="S5556" s="5">
        <v>0</v>
      </c>
      <c r="T5556" s="16">
        <f t="shared" si="1465"/>
        <v>0</v>
      </c>
      <c r="U5556" s="5">
        <v>18</v>
      </c>
      <c r="V5556" s="16">
        <f t="shared" si="1466"/>
        <v>6.8702290076335881E-2</v>
      </c>
      <c r="W5556" s="5">
        <v>11</v>
      </c>
      <c r="X5556" s="16">
        <f t="shared" si="1467"/>
        <v>4.1984732824427481E-2</v>
      </c>
      <c r="Y5556" s="5">
        <v>2</v>
      </c>
      <c r="Z5556" s="16">
        <f t="shared" si="1468"/>
        <v>7.6335877862595417E-3</v>
      </c>
      <c r="AA5556" s="5">
        <v>4</v>
      </c>
      <c r="AB5556" s="16">
        <f t="shared" si="1469"/>
        <v>1.5267175572519083E-2</v>
      </c>
      <c r="AC5556" s="5">
        <v>12</v>
      </c>
      <c r="AD5556" s="16">
        <f t="shared" si="1470"/>
        <v>4.5801526717557252E-2</v>
      </c>
      <c r="AE5556" s="19">
        <v>0</v>
      </c>
      <c r="AF5556" s="21">
        <f t="shared" si="1471"/>
        <v>0</v>
      </c>
    </row>
    <row r="5557" spans="1:32" outlineLevel="2" x14ac:dyDescent="0.25">
      <c r="A5557" s="3">
        <v>17</v>
      </c>
      <c r="B5557" s="4" t="s">
        <v>588</v>
      </c>
      <c r="C5557" s="4" t="s">
        <v>208</v>
      </c>
      <c r="D5557" s="3">
        <v>4</v>
      </c>
      <c r="E5557" s="5">
        <v>486</v>
      </c>
      <c r="F5557" s="5">
        <v>223</v>
      </c>
      <c r="G5557" s="5">
        <v>218</v>
      </c>
      <c r="H5557" s="5">
        <v>5</v>
      </c>
      <c r="I5557" s="5">
        <v>28</v>
      </c>
      <c r="J5557" s="13">
        <f t="shared" si="1460"/>
        <v>0.12556053811659193</v>
      </c>
      <c r="K5557" s="5">
        <v>39</v>
      </c>
      <c r="L5557" s="13">
        <f t="shared" si="1461"/>
        <v>0.17488789237668162</v>
      </c>
      <c r="M5557" s="5">
        <v>76</v>
      </c>
      <c r="N5557" s="13">
        <f t="shared" si="1462"/>
        <v>0.34080717488789236</v>
      </c>
      <c r="O5557" s="5">
        <v>10</v>
      </c>
      <c r="P5557" s="16">
        <f t="shared" si="1463"/>
        <v>4.4843049327354258E-2</v>
      </c>
      <c r="Q5557" s="5">
        <v>6</v>
      </c>
      <c r="R5557" s="16">
        <f t="shared" si="1464"/>
        <v>2.6905829596412557E-2</v>
      </c>
      <c r="S5557" s="5">
        <v>5</v>
      </c>
      <c r="T5557" s="16">
        <f t="shared" si="1465"/>
        <v>2.2421524663677129E-2</v>
      </c>
      <c r="U5557" s="5">
        <v>8</v>
      </c>
      <c r="V5557" s="16">
        <f t="shared" si="1466"/>
        <v>3.5874439461883408E-2</v>
      </c>
      <c r="W5557" s="5">
        <v>9</v>
      </c>
      <c r="X5557" s="16">
        <f t="shared" si="1467"/>
        <v>4.0358744394618833E-2</v>
      </c>
      <c r="Y5557" s="5">
        <v>1</v>
      </c>
      <c r="Z5557" s="16">
        <f t="shared" si="1468"/>
        <v>4.4843049327354259E-3</v>
      </c>
      <c r="AA5557" s="5">
        <v>13</v>
      </c>
      <c r="AB5557" s="16">
        <f t="shared" si="1469"/>
        <v>5.829596412556054E-2</v>
      </c>
      <c r="AC5557" s="5">
        <v>22</v>
      </c>
      <c r="AD5557" s="16">
        <f t="shared" si="1470"/>
        <v>9.8654708520179366E-2</v>
      </c>
      <c r="AE5557" s="19">
        <v>1</v>
      </c>
      <c r="AF5557" s="21">
        <f t="shared" si="1471"/>
        <v>4.4843049327354259E-3</v>
      </c>
    </row>
    <row r="5558" spans="1:32" outlineLevel="2" x14ac:dyDescent="0.25">
      <c r="A5558" s="3">
        <v>17</v>
      </c>
      <c r="B5558" s="4" t="s">
        <v>588</v>
      </c>
      <c r="C5558" s="4" t="s">
        <v>208</v>
      </c>
      <c r="D5558" s="3">
        <v>5</v>
      </c>
      <c r="E5558" s="5">
        <v>1536</v>
      </c>
      <c r="F5558" s="5">
        <v>539</v>
      </c>
      <c r="G5558" s="5">
        <v>531</v>
      </c>
      <c r="H5558" s="5">
        <v>8</v>
      </c>
      <c r="I5558" s="5">
        <v>73</v>
      </c>
      <c r="J5558" s="13">
        <f t="shared" si="1460"/>
        <v>0.13543599257884972</v>
      </c>
      <c r="K5558" s="5">
        <v>78</v>
      </c>
      <c r="L5558" s="13">
        <f t="shared" si="1461"/>
        <v>0.14471243042671614</v>
      </c>
      <c r="M5558" s="5">
        <v>232</v>
      </c>
      <c r="N5558" s="13">
        <f t="shared" si="1462"/>
        <v>0.43042671614100186</v>
      </c>
      <c r="O5558" s="5">
        <v>6</v>
      </c>
      <c r="P5558" s="16">
        <f t="shared" si="1463"/>
        <v>1.1131725417439703E-2</v>
      </c>
      <c r="Q5558" s="5">
        <v>11</v>
      </c>
      <c r="R5558" s="16">
        <f t="shared" si="1464"/>
        <v>2.0408163265306121E-2</v>
      </c>
      <c r="S5558" s="5">
        <v>4</v>
      </c>
      <c r="T5558" s="16">
        <f t="shared" si="1465"/>
        <v>7.4211502782931356E-3</v>
      </c>
      <c r="U5558" s="5">
        <v>24</v>
      </c>
      <c r="V5558" s="16">
        <f t="shared" si="1466"/>
        <v>4.4526901669758812E-2</v>
      </c>
      <c r="W5558" s="5">
        <v>37</v>
      </c>
      <c r="X5558" s="16">
        <f t="shared" si="1467"/>
        <v>6.8645640074211506E-2</v>
      </c>
      <c r="Y5558" s="5">
        <v>2</v>
      </c>
      <c r="Z5558" s="16">
        <f t="shared" si="1468"/>
        <v>3.7105751391465678E-3</v>
      </c>
      <c r="AA5558" s="5">
        <v>13</v>
      </c>
      <c r="AB5558" s="16">
        <f t="shared" si="1469"/>
        <v>2.4118738404452691E-2</v>
      </c>
      <c r="AC5558" s="5">
        <v>51</v>
      </c>
      <c r="AD5558" s="16">
        <f t="shared" si="1470"/>
        <v>9.4619666048237475E-2</v>
      </c>
      <c r="AE5558" s="19">
        <v>0</v>
      </c>
      <c r="AF5558" s="21">
        <f t="shared" si="1471"/>
        <v>0</v>
      </c>
    </row>
    <row r="5559" spans="1:32" outlineLevel="1" x14ac:dyDescent="0.25">
      <c r="A5559" s="3"/>
      <c r="B5559" s="4"/>
      <c r="C5559" s="11" t="s">
        <v>1029</v>
      </c>
      <c r="D5559" s="3"/>
      <c r="E5559" s="5">
        <f t="shared" ref="E5559:AE5559" si="1480">SUBTOTAL(9,E5554:E5558)</f>
        <v>4061</v>
      </c>
      <c r="F5559" s="5">
        <f t="shared" si="1480"/>
        <v>1478</v>
      </c>
      <c r="G5559" s="5">
        <f t="shared" si="1480"/>
        <v>1458</v>
      </c>
      <c r="H5559" s="5">
        <f t="shared" si="1480"/>
        <v>20</v>
      </c>
      <c r="I5559" s="5">
        <f t="shared" si="1480"/>
        <v>265</v>
      </c>
      <c r="J5559" s="13">
        <f t="shared" si="1460"/>
        <v>0.17929634641407308</v>
      </c>
      <c r="K5559" s="5">
        <f t="shared" si="1480"/>
        <v>233</v>
      </c>
      <c r="L5559" s="13">
        <f t="shared" si="1461"/>
        <v>0.15764546684709066</v>
      </c>
      <c r="M5559" s="5">
        <f t="shared" si="1480"/>
        <v>534</v>
      </c>
      <c r="N5559" s="13">
        <f t="shared" si="1462"/>
        <v>0.36129905277401897</v>
      </c>
      <c r="O5559" s="5">
        <f t="shared" si="1480"/>
        <v>34</v>
      </c>
      <c r="P5559" s="16">
        <f t="shared" si="1463"/>
        <v>2.3004059539918808E-2</v>
      </c>
      <c r="Q5559" s="5">
        <f t="shared" si="1480"/>
        <v>31</v>
      </c>
      <c r="R5559" s="16">
        <f t="shared" si="1464"/>
        <v>2.097428958051421E-2</v>
      </c>
      <c r="S5559" s="5">
        <f t="shared" si="1480"/>
        <v>11</v>
      </c>
      <c r="T5559" s="16">
        <f t="shared" si="1465"/>
        <v>7.4424898511502033E-3</v>
      </c>
      <c r="U5559" s="5">
        <f t="shared" si="1480"/>
        <v>73</v>
      </c>
      <c r="V5559" s="16">
        <f t="shared" si="1466"/>
        <v>4.9391069012178622E-2</v>
      </c>
      <c r="W5559" s="5">
        <f t="shared" si="1480"/>
        <v>79</v>
      </c>
      <c r="X5559" s="16">
        <f t="shared" si="1467"/>
        <v>5.3450608930987818E-2</v>
      </c>
      <c r="Y5559" s="5">
        <f t="shared" si="1480"/>
        <v>8</v>
      </c>
      <c r="Z5559" s="16">
        <f t="shared" si="1468"/>
        <v>5.4127198917456026E-3</v>
      </c>
      <c r="AA5559" s="5">
        <f t="shared" si="1480"/>
        <v>44</v>
      </c>
      <c r="AB5559" s="16">
        <f t="shared" si="1469"/>
        <v>2.9769959404600813E-2</v>
      </c>
      <c r="AC5559" s="5">
        <f t="shared" si="1480"/>
        <v>141</v>
      </c>
      <c r="AD5559" s="16">
        <f t="shared" si="1470"/>
        <v>9.5399188092016238E-2</v>
      </c>
      <c r="AE5559" s="19">
        <f t="shared" si="1480"/>
        <v>5</v>
      </c>
      <c r="AF5559" s="21">
        <f t="shared" si="1471"/>
        <v>3.3829499323410014E-3</v>
      </c>
    </row>
    <row r="5560" spans="1:32" outlineLevel="2" x14ac:dyDescent="0.25">
      <c r="A5560" s="3">
        <v>17</v>
      </c>
      <c r="B5560" s="4" t="s">
        <v>588</v>
      </c>
      <c r="C5560" s="4" t="s">
        <v>479</v>
      </c>
      <c r="D5560" s="3">
        <v>1</v>
      </c>
      <c r="E5560" s="5">
        <v>636</v>
      </c>
      <c r="F5560" s="5">
        <v>280</v>
      </c>
      <c r="G5560" s="5">
        <v>276</v>
      </c>
      <c r="H5560" s="5">
        <v>4</v>
      </c>
      <c r="I5560" s="5">
        <v>27</v>
      </c>
      <c r="J5560" s="13">
        <f t="shared" si="1460"/>
        <v>9.6428571428571433E-2</v>
      </c>
      <c r="K5560" s="5">
        <v>65</v>
      </c>
      <c r="L5560" s="13">
        <f t="shared" si="1461"/>
        <v>0.23214285714285715</v>
      </c>
      <c r="M5560" s="5">
        <v>23</v>
      </c>
      <c r="N5560" s="13">
        <f t="shared" si="1462"/>
        <v>8.2142857142857142E-2</v>
      </c>
      <c r="O5560" s="5">
        <v>7</v>
      </c>
      <c r="P5560" s="16">
        <f t="shared" si="1463"/>
        <v>2.5000000000000001E-2</v>
      </c>
      <c r="Q5560" s="5">
        <v>4</v>
      </c>
      <c r="R5560" s="16">
        <f t="shared" si="1464"/>
        <v>1.4285714285714285E-2</v>
      </c>
      <c r="S5560" s="5">
        <v>10</v>
      </c>
      <c r="T5560" s="16">
        <f t="shared" si="1465"/>
        <v>3.5714285714285712E-2</v>
      </c>
      <c r="U5560" s="5">
        <v>86</v>
      </c>
      <c r="V5560" s="16">
        <f t="shared" si="1466"/>
        <v>0.30714285714285716</v>
      </c>
      <c r="W5560" s="5">
        <v>19</v>
      </c>
      <c r="X5560" s="16">
        <f t="shared" si="1467"/>
        <v>6.7857142857142852E-2</v>
      </c>
      <c r="Y5560" s="5">
        <v>2</v>
      </c>
      <c r="Z5560" s="16">
        <f t="shared" si="1468"/>
        <v>7.1428571428571426E-3</v>
      </c>
      <c r="AA5560" s="5">
        <v>10</v>
      </c>
      <c r="AB5560" s="16">
        <f t="shared" si="1469"/>
        <v>3.5714285714285712E-2</v>
      </c>
      <c r="AC5560" s="5">
        <v>22</v>
      </c>
      <c r="AD5560" s="16">
        <f t="shared" si="1470"/>
        <v>7.857142857142857E-2</v>
      </c>
      <c r="AE5560" s="19">
        <v>1</v>
      </c>
      <c r="AF5560" s="21">
        <f t="shared" si="1471"/>
        <v>3.5714285714285713E-3</v>
      </c>
    </row>
    <row r="5561" spans="1:32" outlineLevel="2" x14ac:dyDescent="0.25">
      <c r="A5561" s="3">
        <v>17</v>
      </c>
      <c r="B5561" s="4" t="s">
        <v>588</v>
      </c>
      <c r="C5561" s="4" t="s">
        <v>479</v>
      </c>
      <c r="D5561" s="3">
        <v>2</v>
      </c>
      <c r="E5561" s="5">
        <v>947</v>
      </c>
      <c r="F5561" s="5">
        <v>398</v>
      </c>
      <c r="G5561" s="5">
        <v>394</v>
      </c>
      <c r="H5561" s="5">
        <v>4</v>
      </c>
      <c r="I5561" s="5">
        <v>54</v>
      </c>
      <c r="J5561" s="13">
        <f t="shared" si="1460"/>
        <v>0.135678391959799</v>
      </c>
      <c r="K5561" s="5">
        <v>109</v>
      </c>
      <c r="L5561" s="13">
        <f t="shared" si="1461"/>
        <v>0.27386934673366836</v>
      </c>
      <c r="M5561" s="5">
        <v>44</v>
      </c>
      <c r="N5561" s="13">
        <f t="shared" si="1462"/>
        <v>0.11055276381909548</v>
      </c>
      <c r="O5561" s="5">
        <v>12</v>
      </c>
      <c r="P5561" s="16">
        <f t="shared" si="1463"/>
        <v>3.015075376884422E-2</v>
      </c>
      <c r="Q5561" s="5">
        <v>8</v>
      </c>
      <c r="R5561" s="16">
        <f t="shared" si="1464"/>
        <v>2.0100502512562814E-2</v>
      </c>
      <c r="S5561" s="5">
        <v>14</v>
      </c>
      <c r="T5561" s="16">
        <f t="shared" si="1465"/>
        <v>3.5175879396984924E-2</v>
      </c>
      <c r="U5561" s="5">
        <v>103</v>
      </c>
      <c r="V5561" s="16">
        <f t="shared" si="1466"/>
        <v>0.25879396984924624</v>
      </c>
      <c r="W5561" s="5">
        <v>5</v>
      </c>
      <c r="X5561" s="16">
        <f t="shared" si="1467"/>
        <v>1.2562814070351759E-2</v>
      </c>
      <c r="Y5561" s="5">
        <v>3</v>
      </c>
      <c r="Z5561" s="16">
        <f t="shared" si="1468"/>
        <v>7.537688442211055E-3</v>
      </c>
      <c r="AA5561" s="5">
        <v>16</v>
      </c>
      <c r="AB5561" s="16">
        <f t="shared" si="1469"/>
        <v>4.0201005025125629E-2</v>
      </c>
      <c r="AC5561" s="5">
        <v>24</v>
      </c>
      <c r="AD5561" s="16">
        <f t="shared" si="1470"/>
        <v>6.030150753768844E-2</v>
      </c>
      <c r="AE5561" s="19">
        <v>2</v>
      </c>
      <c r="AF5561" s="21">
        <f t="shared" si="1471"/>
        <v>5.0251256281407036E-3</v>
      </c>
    </row>
    <row r="5562" spans="1:32" outlineLevel="2" x14ac:dyDescent="0.25">
      <c r="A5562" s="3">
        <v>17</v>
      </c>
      <c r="B5562" s="4" t="s">
        <v>588</v>
      </c>
      <c r="C5562" s="4" t="s">
        <v>479</v>
      </c>
      <c r="D5562" s="3">
        <v>3</v>
      </c>
      <c r="E5562" s="5">
        <v>629</v>
      </c>
      <c r="F5562" s="5">
        <v>176</v>
      </c>
      <c r="G5562" s="5">
        <v>175</v>
      </c>
      <c r="H5562" s="5">
        <v>1</v>
      </c>
      <c r="I5562" s="5">
        <v>17</v>
      </c>
      <c r="J5562" s="13">
        <f t="shared" si="1460"/>
        <v>9.6590909090909088E-2</v>
      </c>
      <c r="K5562" s="5">
        <v>59</v>
      </c>
      <c r="L5562" s="13">
        <f t="shared" si="1461"/>
        <v>0.33522727272727271</v>
      </c>
      <c r="M5562" s="5">
        <v>35</v>
      </c>
      <c r="N5562" s="13">
        <f t="shared" si="1462"/>
        <v>0.19886363636363635</v>
      </c>
      <c r="O5562" s="5">
        <v>1</v>
      </c>
      <c r="P5562" s="16">
        <f t="shared" si="1463"/>
        <v>5.681818181818182E-3</v>
      </c>
      <c r="Q5562" s="5">
        <v>4</v>
      </c>
      <c r="R5562" s="16">
        <f t="shared" si="1464"/>
        <v>2.2727272727272728E-2</v>
      </c>
      <c r="S5562" s="5">
        <v>3</v>
      </c>
      <c r="T5562" s="16">
        <f t="shared" si="1465"/>
        <v>1.7045454545454544E-2</v>
      </c>
      <c r="U5562" s="5">
        <v>28</v>
      </c>
      <c r="V5562" s="16">
        <f t="shared" si="1466"/>
        <v>0.15909090909090909</v>
      </c>
      <c r="W5562" s="5">
        <v>7</v>
      </c>
      <c r="X5562" s="16">
        <f t="shared" si="1467"/>
        <v>3.9772727272727272E-2</v>
      </c>
      <c r="Y5562" s="5">
        <v>3</v>
      </c>
      <c r="Z5562" s="16">
        <f t="shared" si="1468"/>
        <v>1.7045454545454544E-2</v>
      </c>
      <c r="AA5562" s="5">
        <v>13</v>
      </c>
      <c r="AB5562" s="16">
        <f t="shared" si="1469"/>
        <v>7.3863636363636367E-2</v>
      </c>
      <c r="AC5562" s="5">
        <v>5</v>
      </c>
      <c r="AD5562" s="16">
        <f t="shared" si="1470"/>
        <v>2.8409090909090908E-2</v>
      </c>
      <c r="AE5562" s="19">
        <v>0</v>
      </c>
      <c r="AF5562" s="21">
        <f t="shared" si="1471"/>
        <v>0</v>
      </c>
    </row>
    <row r="5563" spans="1:32" outlineLevel="2" x14ac:dyDescent="0.25">
      <c r="A5563" s="3">
        <v>17</v>
      </c>
      <c r="B5563" s="4" t="s">
        <v>588</v>
      </c>
      <c r="C5563" s="4" t="s">
        <v>479</v>
      </c>
      <c r="D5563" s="3">
        <v>4</v>
      </c>
      <c r="E5563" s="5">
        <v>165</v>
      </c>
      <c r="F5563" s="5">
        <v>83</v>
      </c>
      <c r="G5563" s="5">
        <v>82</v>
      </c>
      <c r="H5563" s="5">
        <v>1</v>
      </c>
      <c r="I5563" s="5">
        <v>9</v>
      </c>
      <c r="J5563" s="13">
        <f t="shared" si="1460"/>
        <v>0.10843373493975904</v>
      </c>
      <c r="K5563" s="5">
        <v>37</v>
      </c>
      <c r="L5563" s="13">
        <f t="shared" si="1461"/>
        <v>0.44578313253012047</v>
      </c>
      <c r="M5563" s="5">
        <v>6</v>
      </c>
      <c r="N5563" s="13">
        <f t="shared" si="1462"/>
        <v>7.2289156626506021E-2</v>
      </c>
      <c r="O5563" s="5">
        <v>4</v>
      </c>
      <c r="P5563" s="16">
        <f t="shared" si="1463"/>
        <v>4.8192771084337352E-2</v>
      </c>
      <c r="Q5563" s="5">
        <v>2</v>
      </c>
      <c r="R5563" s="16">
        <f t="shared" si="1464"/>
        <v>2.4096385542168676E-2</v>
      </c>
      <c r="S5563" s="5">
        <v>2</v>
      </c>
      <c r="T5563" s="16">
        <f t="shared" si="1465"/>
        <v>2.4096385542168676E-2</v>
      </c>
      <c r="U5563" s="5">
        <v>12</v>
      </c>
      <c r="V5563" s="16">
        <f t="shared" si="1466"/>
        <v>0.14457831325301204</v>
      </c>
      <c r="W5563" s="5">
        <v>1</v>
      </c>
      <c r="X5563" s="16">
        <f t="shared" si="1467"/>
        <v>1.2048192771084338E-2</v>
      </c>
      <c r="Y5563" s="5">
        <v>0</v>
      </c>
      <c r="Z5563" s="16">
        <f t="shared" si="1468"/>
        <v>0</v>
      </c>
      <c r="AA5563" s="5">
        <v>1</v>
      </c>
      <c r="AB5563" s="16">
        <f t="shared" si="1469"/>
        <v>1.2048192771084338E-2</v>
      </c>
      <c r="AC5563" s="5">
        <v>8</v>
      </c>
      <c r="AD5563" s="16">
        <f t="shared" si="1470"/>
        <v>9.6385542168674704E-2</v>
      </c>
      <c r="AE5563" s="19">
        <v>0</v>
      </c>
      <c r="AF5563" s="21">
        <f t="shared" si="1471"/>
        <v>0</v>
      </c>
    </row>
    <row r="5564" spans="1:32" outlineLevel="2" x14ac:dyDescent="0.25">
      <c r="A5564" s="3">
        <v>17</v>
      </c>
      <c r="B5564" s="4" t="s">
        <v>588</v>
      </c>
      <c r="C5564" s="4" t="s">
        <v>479</v>
      </c>
      <c r="D5564" s="3">
        <v>5</v>
      </c>
      <c r="E5564" s="5">
        <v>234</v>
      </c>
      <c r="F5564" s="5">
        <v>130</v>
      </c>
      <c r="G5564" s="5">
        <v>130</v>
      </c>
      <c r="H5564" s="5">
        <v>0</v>
      </c>
      <c r="I5564" s="5">
        <v>16</v>
      </c>
      <c r="J5564" s="13">
        <f t="shared" si="1460"/>
        <v>0.12307692307692308</v>
      </c>
      <c r="K5564" s="5">
        <v>68</v>
      </c>
      <c r="L5564" s="13">
        <f t="shared" si="1461"/>
        <v>0.52307692307692311</v>
      </c>
      <c r="M5564" s="5">
        <v>1</v>
      </c>
      <c r="N5564" s="13">
        <f t="shared" si="1462"/>
        <v>7.6923076923076927E-3</v>
      </c>
      <c r="O5564" s="5">
        <v>0</v>
      </c>
      <c r="P5564" s="16">
        <f t="shared" si="1463"/>
        <v>0</v>
      </c>
      <c r="Q5564" s="5">
        <v>0</v>
      </c>
      <c r="R5564" s="16">
        <f t="shared" si="1464"/>
        <v>0</v>
      </c>
      <c r="S5564" s="5">
        <v>4</v>
      </c>
      <c r="T5564" s="16">
        <f t="shared" si="1465"/>
        <v>3.0769230769230771E-2</v>
      </c>
      <c r="U5564" s="5">
        <v>27</v>
      </c>
      <c r="V5564" s="16">
        <f t="shared" si="1466"/>
        <v>0.2076923076923077</v>
      </c>
      <c r="W5564" s="5">
        <v>3</v>
      </c>
      <c r="X5564" s="16">
        <f t="shared" si="1467"/>
        <v>2.3076923076923078E-2</v>
      </c>
      <c r="Y5564" s="5">
        <v>0</v>
      </c>
      <c r="Z5564" s="16">
        <f t="shared" si="1468"/>
        <v>0</v>
      </c>
      <c r="AA5564" s="5">
        <v>4</v>
      </c>
      <c r="AB5564" s="16">
        <f t="shared" si="1469"/>
        <v>3.0769230769230771E-2</v>
      </c>
      <c r="AC5564" s="5">
        <v>7</v>
      </c>
      <c r="AD5564" s="16">
        <f t="shared" si="1470"/>
        <v>5.3846153846153849E-2</v>
      </c>
      <c r="AE5564" s="19">
        <v>0</v>
      </c>
      <c r="AF5564" s="21">
        <f t="shared" si="1471"/>
        <v>0</v>
      </c>
    </row>
    <row r="5565" spans="1:32" outlineLevel="2" x14ac:dyDescent="0.25">
      <c r="A5565" s="3">
        <v>17</v>
      </c>
      <c r="B5565" s="4" t="s">
        <v>588</v>
      </c>
      <c r="C5565" s="4" t="s">
        <v>479</v>
      </c>
      <c r="D5565" s="3">
        <v>6</v>
      </c>
      <c r="E5565" s="5">
        <v>762</v>
      </c>
      <c r="F5565" s="5">
        <v>272</v>
      </c>
      <c r="G5565" s="5">
        <v>267</v>
      </c>
      <c r="H5565" s="5">
        <v>5</v>
      </c>
      <c r="I5565" s="5">
        <v>36</v>
      </c>
      <c r="J5565" s="13">
        <f t="shared" si="1460"/>
        <v>0.13235294117647059</v>
      </c>
      <c r="K5565" s="5">
        <v>63</v>
      </c>
      <c r="L5565" s="13">
        <f t="shared" si="1461"/>
        <v>0.23161764705882354</v>
      </c>
      <c r="M5565" s="5">
        <v>24</v>
      </c>
      <c r="N5565" s="13">
        <f t="shared" si="1462"/>
        <v>8.8235294117647065E-2</v>
      </c>
      <c r="O5565" s="5">
        <v>18</v>
      </c>
      <c r="P5565" s="16">
        <f t="shared" si="1463"/>
        <v>6.6176470588235295E-2</v>
      </c>
      <c r="Q5565" s="5">
        <v>2</v>
      </c>
      <c r="R5565" s="16">
        <f t="shared" si="1464"/>
        <v>7.3529411764705881E-3</v>
      </c>
      <c r="S5565" s="5">
        <v>11</v>
      </c>
      <c r="T5565" s="16">
        <f t="shared" si="1465"/>
        <v>4.0441176470588237E-2</v>
      </c>
      <c r="U5565" s="5">
        <v>82</v>
      </c>
      <c r="V5565" s="16">
        <f t="shared" si="1466"/>
        <v>0.3014705882352941</v>
      </c>
      <c r="W5565" s="5">
        <v>3</v>
      </c>
      <c r="X5565" s="16">
        <f t="shared" si="1467"/>
        <v>1.1029411764705883E-2</v>
      </c>
      <c r="Y5565" s="5">
        <v>1</v>
      </c>
      <c r="Z5565" s="16">
        <f t="shared" si="1468"/>
        <v>3.6764705882352941E-3</v>
      </c>
      <c r="AA5565" s="5">
        <v>15</v>
      </c>
      <c r="AB5565" s="16">
        <f t="shared" si="1469"/>
        <v>5.514705882352941E-2</v>
      </c>
      <c r="AC5565" s="5">
        <v>12</v>
      </c>
      <c r="AD5565" s="16">
        <f t="shared" si="1470"/>
        <v>4.4117647058823532E-2</v>
      </c>
      <c r="AE5565" s="19">
        <v>0</v>
      </c>
      <c r="AF5565" s="21">
        <f t="shared" si="1471"/>
        <v>0</v>
      </c>
    </row>
    <row r="5566" spans="1:32" outlineLevel="2" x14ac:dyDescent="0.25">
      <c r="A5566" s="3">
        <v>17</v>
      </c>
      <c r="B5566" s="4" t="s">
        <v>588</v>
      </c>
      <c r="C5566" s="4" t="s">
        <v>479</v>
      </c>
      <c r="D5566" s="3">
        <v>7</v>
      </c>
      <c r="E5566" s="5">
        <v>373</v>
      </c>
      <c r="F5566" s="5">
        <v>152</v>
      </c>
      <c r="G5566" s="5">
        <v>149</v>
      </c>
      <c r="H5566" s="5">
        <v>3</v>
      </c>
      <c r="I5566" s="5">
        <v>20</v>
      </c>
      <c r="J5566" s="13">
        <f t="shared" si="1460"/>
        <v>0.13157894736842105</v>
      </c>
      <c r="K5566" s="5">
        <v>45</v>
      </c>
      <c r="L5566" s="13">
        <f t="shared" si="1461"/>
        <v>0.29605263157894735</v>
      </c>
      <c r="M5566" s="5">
        <v>31</v>
      </c>
      <c r="N5566" s="13">
        <f t="shared" si="1462"/>
        <v>0.20394736842105263</v>
      </c>
      <c r="O5566" s="5">
        <v>4</v>
      </c>
      <c r="P5566" s="16">
        <f t="shared" si="1463"/>
        <v>2.6315789473684209E-2</v>
      </c>
      <c r="Q5566" s="5">
        <v>1</v>
      </c>
      <c r="R5566" s="16">
        <f t="shared" si="1464"/>
        <v>6.5789473684210523E-3</v>
      </c>
      <c r="S5566" s="5">
        <v>3</v>
      </c>
      <c r="T5566" s="16">
        <f t="shared" si="1465"/>
        <v>1.9736842105263157E-2</v>
      </c>
      <c r="U5566" s="5">
        <v>19</v>
      </c>
      <c r="V5566" s="16">
        <f t="shared" si="1466"/>
        <v>0.125</v>
      </c>
      <c r="W5566" s="5">
        <v>7</v>
      </c>
      <c r="X5566" s="16">
        <f t="shared" si="1467"/>
        <v>4.6052631578947366E-2</v>
      </c>
      <c r="Y5566" s="5">
        <v>1</v>
      </c>
      <c r="Z5566" s="16">
        <f t="shared" si="1468"/>
        <v>6.5789473684210523E-3</v>
      </c>
      <c r="AA5566" s="5">
        <v>5</v>
      </c>
      <c r="AB5566" s="16">
        <f t="shared" si="1469"/>
        <v>3.2894736842105261E-2</v>
      </c>
      <c r="AC5566" s="5">
        <v>12</v>
      </c>
      <c r="AD5566" s="16">
        <f t="shared" si="1470"/>
        <v>7.8947368421052627E-2</v>
      </c>
      <c r="AE5566" s="19">
        <v>1</v>
      </c>
      <c r="AF5566" s="21">
        <f t="shared" si="1471"/>
        <v>6.5789473684210523E-3</v>
      </c>
    </row>
    <row r="5567" spans="1:32" outlineLevel="2" x14ac:dyDescent="0.25">
      <c r="A5567" s="3">
        <v>17</v>
      </c>
      <c r="B5567" s="4" t="s">
        <v>588</v>
      </c>
      <c r="C5567" s="4" t="s">
        <v>479</v>
      </c>
      <c r="D5567" s="3">
        <v>8</v>
      </c>
      <c r="E5567" s="5">
        <v>108</v>
      </c>
      <c r="F5567" s="5">
        <v>67</v>
      </c>
      <c r="G5567" s="5">
        <v>66</v>
      </c>
      <c r="H5567" s="5">
        <v>1</v>
      </c>
      <c r="I5567" s="5">
        <v>9</v>
      </c>
      <c r="J5567" s="13">
        <f t="shared" si="1460"/>
        <v>0.13432835820895522</v>
      </c>
      <c r="K5567" s="5">
        <v>30</v>
      </c>
      <c r="L5567" s="13">
        <f t="shared" si="1461"/>
        <v>0.44776119402985076</v>
      </c>
      <c r="M5567" s="5">
        <v>0</v>
      </c>
      <c r="N5567" s="13">
        <f t="shared" si="1462"/>
        <v>0</v>
      </c>
      <c r="O5567" s="5">
        <v>0</v>
      </c>
      <c r="P5567" s="16">
        <f t="shared" si="1463"/>
        <v>0</v>
      </c>
      <c r="Q5567" s="5">
        <v>0</v>
      </c>
      <c r="R5567" s="16">
        <f t="shared" si="1464"/>
        <v>0</v>
      </c>
      <c r="S5567" s="5">
        <v>1</v>
      </c>
      <c r="T5567" s="16">
        <f t="shared" si="1465"/>
        <v>1.4925373134328358E-2</v>
      </c>
      <c r="U5567" s="5">
        <v>14</v>
      </c>
      <c r="V5567" s="16">
        <f t="shared" si="1466"/>
        <v>0.20895522388059701</v>
      </c>
      <c r="W5567" s="5">
        <v>1</v>
      </c>
      <c r="X5567" s="16">
        <f t="shared" si="1467"/>
        <v>1.4925373134328358E-2</v>
      </c>
      <c r="Y5567" s="5">
        <v>1</v>
      </c>
      <c r="Z5567" s="16">
        <f t="shared" si="1468"/>
        <v>1.4925373134328358E-2</v>
      </c>
      <c r="AA5567" s="5">
        <v>3</v>
      </c>
      <c r="AB5567" s="16">
        <f t="shared" si="1469"/>
        <v>4.4776119402985072E-2</v>
      </c>
      <c r="AC5567" s="5">
        <v>7</v>
      </c>
      <c r="AD5567" s="16">
        <f t="shared" si="1470"/>
        <v>0.1044776119402985</v>
      </c>
      <c r="AE5567" s="19">
        <v>0</v>
      </c>
      <c r="AF5567" s="21">
        <f t="shared" si="1471"/>
        <v>0</v>
      </c>
    </row>
    <row r="5568" spans="1:32" outlineLevel="1" x14ac:dyDescent="0.25">
      <c r="A5568" s="3"/>
      <c r="B5568" s="4"/>
      <c r="C5568" s="11" t="s">
        <v>1030</v>
      </c>
      <c r="D5568" s="3"/>
      <c r="E5568" s="5">
        <f t="shared" ref="E5568:AE5568" si="1481">SUBTOTAL(9,E5560:E5567)</f>
        <v>3854</v>
      </c>
      <c r="F5568" s="5">
        <f t="shared" si="1481"/>
        <v>1558</v>
      </c>
      <c r="G5568" s="5">
        <f t="shared" si="1481"/>
        <v>1539</v>
      </c>
      <c r="H5568" s="5">
        <f t="shared" si="1481"/>
        <v>19</v>
      </c>
      <c r="I5568" s="5">
        <f t="shared" si="1481"/>
        <v>188</v>
      </c>
      <c r="J5568" s="13">
        <f t="shared" si="1460"/>
        <v>0.12066752246469833</v>
      </c>
      <c r="K5568" s="5">
        <f t="shared" si="1481"/>
        <v>476</v>
      </c>
      <c r="L5568" s="13">
        <f t="shared" si="1461"/>
        <v>0.30551989730423618</v>
      </c>
      <c r="M5568" s="5">
        <f t="shared" si="1481"/>
        <v>164</v>
      </c>
      <c r="N5568" s="13">
        <f t="shared" si="1462"/>
        <v>0.10526315789473684</v>
      </c>
      <c r="O5568" s="5">
        <f t="shared" si="1481"/>
        <v>46</v>
      </c>
      <c r="P5568" s="16">
        <f t="shared" si="1463"/>
        <v>2.9525032092426188E-2</v>
      </c>
      <c r="Q5568" s="5">
        <f t="shared" si="1481"/>
        <v>21</v>
      </c>
      <c r="R5568" s="16">
        <f t="shared" si="1464"/>
        <v>1.3478818998716302E-2</v>
      </c>
      <c r="S5568" s="5">
        <f t="shared" si="1481"/>
        <v>48</v>
      </c>
      <c r="T5568" s="16">
        <f t="shared" si="1465"/>
        <v>3.0808729139922979E-2</v>
      </c>
      <c r="U5568" s="5">
        <f t="shared" si="1481"/>
        <v>371</v>
      </c>
      <c r="V5568" s="16">
        <f t="shared" si="1466"/>
        <v>0.23812580231065469</v>
      </c>
      <c r="W5568" s="5">
        <f t="shared" si="1481"/>
        <v>46</v>
      </c>
      <c r="X5568" s="16">
        <f t="shared" si="1467"/>
        <v>2.9525032092426188E-2</v>
      </c>
      <c r="Y5568" s="5">
        <f t="shared" si="1481"/>
        <v>11</v>
      </c>
      <c r="Z5568" s="16">
        <f t="shared" si="1468"/>
        <v>7.0603337612323491E-3</v>
      </c>
      <c r="AA5568" s="5">
        <f t="shared" si="1481"/>
        <v>67</v>
      </c>
      <c r="AB5568" s="16">
        <f t="shared" si="1469"/>
        <v>4.3003851091142492E-2</v>
      </c>
      <c r="AC5568" s="5">
        <f t="shared" si="1481"/>
        <v>97</v>
      </c>
      <c r="AD5568" s="16">
        <f t="shared" si="1470"/>
        <v>6.2259306803594351E-2</v>
      </c>
      <c r="AE5568" s="19">
        <f t="shared" si="1481"/>
        <v>4</v>
      </c>
      <c r="AF5568" s="21">
        <f t="shared" si="1471"/>
        <v>2.5673940949935813E-3</v>
      </c>
    </row>
    <row r="5569" spans="1:32" outlineLevel="2" x14ac:dyDescent="0.25">
      <c r="A5569" s="3">
        <v>17</v>
      </c>
      <c r="B5569" s="4" t="s">
        <v>588</v>
      </c>
      <c r="C5569" s="4" t="s">
        <v>480</v>
      </c>
      <c r="D5569" s="3">
        <v>1</v>
      </c>
      <c r="E5569" s="5">
        <v>865</v>
      </c>
      <c r="F5569" s="5">
        <v>467</v>
      </c>
      <c r="G5569" s="5">
        <v>458</v>
      </c>
      <c r="H5569" s="5">
        <v>9</v>
      </c>
      <c r="I5569" s="5">
        <v>13</v>
      </c>
      <c r="J5569" s="13">
        <f t="shared" si="1460"/>
        <v>2.7837259100642397E-2</v>
      </c>
      <c r="K5569" s="5">
        <v>58</v>
      </c>
      <c r="L5569" s="13">
        <f t="shared" si="1461"/>
        <v>0.12419700214132762</v>
      </c>
      <c r="M5569" s="5">
        <v>175</v>
      </c>
      <c r="N5569" s="13">
        <f t="shared" si="1462"/>
        <v>0.37473233404710921</v>
      </c>
      <c r="O5569" s="5">
        <v>13</v>
      </c>
      <c r="P5569" s="16">
        <f t="shared" si="1463"/>
        <v>2.7837259100642397E-2</v>
      </c>
      <c r="Q5569" s="5">
        <v>12</v>
      </c>
      <c r="R5569" s="16">
        <f t="shared" si="1464"/>
        <v>2.569593147751606E-2</v>
      </c>
      <c r="S5569" s="5">
        <v>7</v>
      </c>
      <c r="T5569" s="16">
        <f t="shared" si="1465"/>
        <v>1.4989293361884369E-2</v>
      </c>
      <c r="U5569" s="5">
        <v>19</v>
      </c>
      <c r="V5569" s="16">
        <f t="shared" si="1466"/>
        <v>4.068522483940043E-2</v>
      </c>
      <c r="W5569" s="5">
        <v>32</v>
      </c>
      <c r="X5569" s="16">
        <f t="shared" si="1467"/>
        <v>6.852248394004283E-2</v>
      </c>
      <c r="Y5569" s="5">
        <v>10</v>
      </c>
      <c r="Z5569" s="16">
        <f t="shared" si="1468"/>
        <v>2.1413276231263382E-2</v>
      </c>
      <c r="AA5569" s="5">
        <v>24</v>
      </c>
      <c r="AB5569" s="16">
        <f t="shared" si="1469"/>
        <v>5.1391862955032119E-2</v>
      </c>
      <c r="AC5569" s="5">
        <v>94</v>
      </c>
      <c r="AD5569" s="16">
        <f t="shared" si="1470"/>
        <v>0.2012847965738758</v>
      </c>
      <c r="AE5569" s="19">
        <v>1</v>
      </c>
      <c r="AF5569" s="21">
        <f t="shared" si="1471"/>
        <v>2.1413276231263384E-3</v>
      </c>
    </row>
    <row r="5570" spans="1:32" outlineLevel="2" x14ac:dyDescent="0.25">
      <c r="A5570" s="3">
        <v>17</v>
      </c>
      <c r="B5570" s="4" t="s">
        <v>588</v>
      </c>
      <c r="C5570" s="4" t="s">
        <v>480</v>
      </c>
      <c r="D5570" s="3">
        <v>2</v>
      </c>
      <c r="E5570" s="5">
        <v>837</v>
      </c>
      <c r="F5570" s="5">
        <v>425</v>
      </c>
      <c r="G5570" s="5">
        <v>416</v>
      </c>
      <c r="H5570" s="5">
        <v>9</v>
      </c>
      <c r="I5570" s="5">
        <v>28</v>
      </c>
      <c r="J5570" s="13">
        <f t="shared" si="1460"/>
        <v>6.5882352941176475E-2</v>
      </c>
      <c r="K5570" s="5">
        <v>61</v>
      </c>
      <c r="L5570" s="13">
        <f t="shared" si="1461"/>
        <v>0.14352941176470588</v>
      </c>
      <c r="M5570" s="5">
        <v>116</v>
      </c>
      <c r="N5570" s="13">
        <f t="shared" si="1462"/>
        <v>0.27294117647058824</v>
      </c>
      <c r="O5570" s="5">
        <v>11</v>
      </c>
      <c r="P5570" s="16">
        <f t="shared" si="1463"/>
        <v>2.5882352941176471E-2</v>
      </c>
      <c r="Q5570" s="5">
        <v>9</v>
      </c>
      <c r="R5570" s="16">
        <f t="shared" si="1464"/>
        <v>2.1176470588235293E-2</v>
      </c>
      <c r="S5570" s="5">
        <v>17</v>
      </c>
      <c r="T5570" s="16">
        <f t="shared" si="1465"/>
        <v>0.04</v>
      </c>
      <c r="U5570" s="5">
        <v>27</v>
      </c>
      <c r="V5570" s="16">
        <f t="shared" si="1466"/>
        <v>6.3529411764705876E-2</v>
      </c>
      <c r="W5570" s="5">
        <v>35</v>
      </c>
      <c r="X5570" s="16">
        <f t="shared" si="1467"/>
        <v>8.2352941176470587E-2</v>
      </c>
      <c r="Y5570" s="5">
        <v>8</v>
      </c>
      <c r="Z5570" s="16">
        <f t="shared" si="1468"/>
        <v>1.8823529411764704E-2</v>
      </c>
      <c r="AA5570" s="5">
        <v>36</v>
      </c>
      <c r="AB5570" s="16">
        <f t="shared" si="1469"/>
        <v>8.4705882352941173E-2</v>
      </c>
      <c r="AC5570" s="5">
        <v>67</v>
      </c>
      <c r="AD5570" s="16">
        <f t="shared" si="1470"/>
        <v>0.15764705882352942</v>
      </c>
      <c r="AE5570" s="19">
        <v>1</v>
      </c>
      <c r="AF5570" s="21">
        <f t="shared" si="1471"/>
        <v>2.352941176470588E-3</v>
      </c>
    </row>
    <row r="5571" spans="1:32" outlineLevel="2" x14ac:dyDescent="0.25">
      <c r="A5571" s="3">
        <v>17</v>
      </c>
      <c r="B5571" s="4" t="s">
        <v>588</v>
      </c>
      <c r="C5571" s="4" t="s">
        <v>480</v>
      </c>
      <c r="D5571" s="3">
        <v>3</v>
      </c>
      <c r="E5571" s="5">
        <v>426</v>
      </c>
      <c r="F5571" s="5">
        <v>251</v>
      </c>
      <c r="G5571" s="5">
        <v>247</v>
      </c>
      <c r="H5571" s="5">
        <v>4</v>
      </c>
      <c r="I5571" s="5">
        <v>23</v>
      </c>
      <c r="J5571" s="13">
        <f t="shared" ref="J5571:J5634" si="1482">SUM(I5571/F5571)</f>
        <v>9.1633466135458169E-2</v>
      </c>
      <c r="K5571" s="5">
        <v>26</v>
      </c>
      <c r="L5571" s="13">
        <f t="shared" ref="L5571:L5634" si="1483">SUM(K5571/F5571)</f>
        <v>0.10358565737051793</v>
      </c>
      <c r="M5571" s="5">
        <v>64</v>
      </c>
      <c r="N5571" s="13">
        <f t="shared" ref="N5571:N5634" si="1484">SUM(M5571/F5571)</f>
        <v>0.2549800796812749</v>
      </c>
      <c r="O5571" s="5">
        <v>9</v>
      </c>
      <c r="P5571" s="16">
        <f t="shared" ref="P5571:P5634" si="1485">SUM(O5571/F5571)</f>
        <v>3.5856573705179286E-2</v>
      </c>
      <c r="Q5571" s="5">
        <v>7</v>
      </c>
      <c r="R5571" s="16">
        <f t="shared" ref="R5571:R5634" si="1486">SUM(Q5571/F5571)</f>
        <v>2.7888446215139442E-2</v>
      </c>
      <c r="S5571" s="5">
        <v>10</v>
      </c>
      <c r="T5571" s="16">
        <f t="shared" ref="T5571:T5634" si="1487">SUM(S5571/F5571)</f>
        <v>3.9840637450199202E-2</v>
      </c>
      <c r="U5571" s="5">
        <v>24</v>
      </c>
      <c r="V5571" s="16">
        <f t="shared" ref="V5571:V5634" si="1488">SUM(U5571/F5571)</f>
        <v>9.5617529880478086E-2</v>
      </c>
      <c r="W5571" s="5">
        <v>16</v>
      </c>
      <c r="X5571" s="16">
        <f t="shared" ref="X5571:X5634" si="1489">SUM(W5571/F5571)</f>
        <v>6.3745019920318724E-2</v>
      </c>
      <c r="Y5571" s="5">
        <v>3</v>
      </c>
      <c r="Z5571" s="16">
        <f t="shared" ref="Z5571:Z5634" si="1490">SUM(Y5571/F5571)</f>
        <v>1.1952191235059761E-2</v>
      </c>
      <c r="AA5571" s="5">
        <v>6</v>
      </c>
      <c r="AB5571" s="16">
        <f t="shared" ref="AB5571:AB5634" si="1491">SUM(AA5571/F5571)</f>
        <v>2.3904382470119521E-2</v>
      </c>
      <c r="AC5571" s="5">
        <v>58</v>
      </c>
      <c r="AD5571" s="16">
        <f t="shared" ref="AD5571:AD5634" si="1492">SUM(AC5571/F5571)</f>
        <v>0.23107569721115537</v>
      </c>
      <c r="AE5571" s="19">
        <v>1</v>
      </c>
      <c r="AF5571" s="21">
        <f t="shared" ref="AF5571:AF5634" si="1493">SUM(AE5571/F5571)</f>
        <v>3.9840637450199202E-3</v>
      </c>
    </row>
    <row r="5572" spans="1:32" outlineLevel="2" x14ac:dyDescent="0.25">
      <c r="A5572" s="3">
        <v>17</v>
      </c>
      <c r="B5572" s="4" t="s">
        <v>588</v>
      </c>
      <c r="C5572" s="4" t="s">
        <v>480</v>
      </c>
      <c r="D5572" s="3">
        <v>4</v>
      </c>
      <c r="E5572" s="5">
        <v>213</v>
      </c>
      <c r="F5572" s="5">
        <v>111</v>
      </c>
      <c r="G5572" s="5">
        <v>110</v>
      </c>
      <c r="H5572" s="5">
        <v>1</v>
      </c>
      <c r="I5572" s="5">
        <v>12</v>
      </c>
      <c r="J5572" s="13">
        <f t="shared" si="1482"/>
        <v>0.10810810810810811</v>
      </c>
      <c r="K5572" s="5">
        <v>17</v>
      </c>
      <c r="L5572" s="13">
        <f t="shared" si="1483"/>
        <v>0.15315315315315314</v>
      </c>
      <c r="M5572" s="5">
        <v>33</v>
      </c>
      <c r="N5572" s="13">
        <f t="shared" si="1484"/>
        <v>0.29729729729729731</v>
      </c>
      <c r="O5572" s="5">
        <v>5</v>
      </c>
      <c r="P5572" s="16">
        <f t="shared" si="1485"/>
        <v>4.5045045045045043E-2</v>
      </c>
      <c r="Q5572" s="5">
        <v>2</v>
      </c>
      <c r="R5572" s="16">
        <f t="shared" si="1486"/>
        <v>1.8018018018018018E-2</v>
      </c>
      <c r="S5572" s="5">
        <v>11</v>
      </c>
      <c r="T5572" s="16">
        <f t="shared" si="1487"/>
        <v>9.90990990990991E-2</v>
      </c>
      <c r="U5572" s="5">
        <v>14</v>
      </c>
      <c r="V5572" s="16">
        <f t="shared" si="1488"/>
        <v>0.12612612612612611</v>
      </c>
      <c r="W5572" s="5">
        <v>2</v>
      </c>
      <c r="X5572" s="16">
        <f t="shared" si="1489"/>
        <v>1.8018018018018018E-2</v>
      </c>
      <c r="Y5572" s="5">
        <v>2</v>
      </c>
      <c r="Z5572" s="16">
        <f t="shared" si="1490"/>
        <v>1.8018018018018018E-2</v>
      </c>
      <c r="AA5572" s="5">
        <v>1</v>
      </c>
      <c r="AB5572" s="16">
        <f t="shared" si="1491"/>
        <v>9.0090090090090089E-3</v>
      </c>
      <c r="AC5572" s="5">
        <v>11</v>
      </c>
      <c r="AD5572" s="16">
        <f t="shared" si="1492"/>
        <v>9.90990990990991E-2</v>
      </c>
      <c r="AE5572" s="19">
        <v>0</v>
      </c>
      <c r="AF5572" s="21">
        <f t="shared" si="1493"/>
        <v>0</v>
      </c>
    </row>
    <row r="5573" spans="1:32" outlineLevel="2" x14ac:dyDescent="0.25">
      <c r="A5573" s="3">
        <v>17</v>
      </c>
      <c r="B5573" s="4" t="s">
        <v>588</v>
      </c>
      <c r="C5573" s="4" t="s">
        <v>480</v>
      </c>
      <c r="D5573" s="3">
        <v>5</v>
      </c>
      <c r="E5573" s="5">
        <v>102</v>
      </c>
      <c r="F5573" s="5">
        <v>57</v>
      </c>
      <c r="G5573" s="5">
        <v>56</v>
      </c>
      <c r="H5573" s="5">
        <v>1</v>
      </c>
      <c r="I5573" s="5">
        <v>4</v>
      </c>
      <c r="J5573" s="13">
        <f t="shared" si="1482"/>
        <v>7.0175438596491224E-2</v>
      </c>
      <c r="K5573" s="5">
        <v>16</v>
      </c>
      <c r="L5573" s="13">
        <f t="shared" si="1483"/>
        <v>0.2807017543859649</v>
      </c>
      <c r="M5573" s="5">
        <v>11</v>
      </c>
      <c r="N5573" s="13">
        <f t="shared" si="1484"/>
        <v>0.19298245614035087</v>
      </c>
      <c r="O5573" s="5">
        <v>1</v>
      </c>
      <c r="P5573" s="16">
        <f t="shared" si="1485"/>
        <v>1.7543859649122806E-2</v>
      </c>
      <c r="Q5573" s="5">
        <v>1</v>
      </c>
      <c r="R5573" s="16">
        <f t="shared" si="1486"/>
        <v>1.7543859649122806E-2</v>
      </c>
      <c r="S5573" s="5">
        <v>0</v>
      </c>
      <c r="T5573" s="16">
        <f t="shared" si="1487"/>
        <v>0</v>
      </c>
      <c r="U5573" s="5">
        <v>3</v>
      </c>
      <c r="V5573" s="16">
        <f t="shared" si="1488"/>
        <v>5.2631578947368418E-2</v>
      </c>
      <c r="W5573" s="5">
        <v>6</v>
      </c>
      <c r="X5573" s="16">
        <f t="shared" si="1489"/>
        <v>0.10526315789473684</v>
      </c>
      <c r="Y5573" s="5">
        <v>1</v>
      </c>
      <c r="Z5573" s="16">
        <f t="shared" si="1490"/>
        <v>1.7543859649122806E-2</v>
      </c>
      <c r="AA5573" s="5">
        <v>9</v>
      </c>
      <c r="AB5573" s="16">
        <f t="shared" si="1491"/>
        <v>0.15789473684210525</v>
      </c>
      <c r="AC5573" s="5">
        <v>4</v>
      </c>
      <c r="AD5573" s="16">
        <f t="shared" si="1492"/>
        <v>7.0175438596491224E-2</v>
      </c>
      <c r="AE5573" s="19">
        <v>0</v>
      </c>
      <c r="AF5573" s="21">
        <f t="shared" si="1493"/>
        <v>0</v>
      </c>
    </row>
    <row r="5574" spans="1:32" outlineLevel="2" x14ac:dyDescent="0.25">
      <c r="A5574" s="3">
        <v>17</v>
      </c>
      <c r="B5574" s="4" t="s">
        <v>588</v>
      </c>
      <c r="C5574" s="4" t="s">
        <v>480</v>
      </c>
      <c r="D5574" s="3">
        <v>6</v>
      </c>
      <c r="E5574" s="5">
        <v>160</v>
      </c>
      <c r="F5574" s="5">
        <v>72</v>
      </c>
      <c r="G5574" s="5">
        <v>68</v>
      </c>
      <c r="H5574" s="5">
        <v>4</v>
      </c>
      <c r="I5574" s="5">
        <v>2</v>
      </c>
      <c r="J5574" s="13">
        <f t="shared" si="1482"/>
        <v>2.7777777777777776E-2</v>
      </c>
      <c r="K5574" s="5">
        <v>13</v>
      </c>
      <c r="L5574" s="13">
        <f t="shared" si="1483"/>
        <v>0.18055555555555555</v>
      </c>
      <c r="M5574" s="5">
        <v>22</v>
      </c>
      <c r="N5574" s="13">
        <f t="shared" si="1484"/>
        <v>0.30555555555555558</v>
      </c>
      <c r="O5574" s="5">
        <v>1</v>
      </c>
      <c r="P5574" s="16">
        <f t="shared" si="1485"/>
        <v>1.3888888888888888E-2</v>
      </c>
      <c r="Q5574" s="5">
        <v>1</v>
      </c>
      <c r="R5574" s="16">
        <f t="shared" si="1486"/>
        <v>1.3888888888888888E-2</v>
      </c>
      <c r="S5574" s="5">
        <v>3</v>
      </c>
      <c r="T5574" s="16">
        <f t="shared" si="1487"/>
        <v>4.1666666666666664E-2</v>
      </c>
      <c r="U5574" s="5">
        <v>4</v>
      </c>
      <c r="V5574" s="16">
        <f t="shared" si="1488"/>
        <v>5.5555555555555552E-2</v>
      </c>
      <c r="W5574" s="5">
        <v>11</v>
      </c>
      <c r="X5574" s="16">
        <f t="shared" si="1489"/>
        <v>0.15277777777777779</v>
      </c>
      <c r="Y5574" s="5">
        <v>1</v>
      </c>
      <c r="Z5574" s="16">
        <f t="shared" si="1490"/>
        <v>1.3888888888888888E-2</v>
      </c>
      <c r="AA5574" s="5">
        <v>3</v>
      </c>
      <c r="AB5574" s="16">
        <f t="shared" si="1491"/>
        <v>4.1666666666666664E-2</v>
      </c>
      <c r="AC5574" s="5">
        <v>6</v>
      </c>
      <c r="AD5574" s="16">
        <f t="shared" si="1492"/>
        <v>8.3333333333333329E-2</v>
      </c>
      <c r="AE5574" s="19">
        <v>1</v>
      </c>
      <c r="AF5574" s="21">
        <f t="shared" si="1493"/>
        <v>1.3888888888888888E-2</v>
      </c>
    </row>
    <row r="5575" spans="1:32" outlineLevel="2" x14ac:dyDescent="0.25">
      <c r="A5575" s="3">
        <v>17</v>
      </c>
      <c r="B5575" s="4" t="s">
        <v>588</v>
      </c>
      <c r="C5575" s="4" t="s">
        <v>480</v>
      </c>
      <c r="D5575" s="3">
        <v>7</v>
      </c>
      <c r="E5575" s="5">
        <v>561</v>
      </c>
      <c r="F5575" s="5">
        <v>305</v>
      </c>
      <c r="G5575" s="5">
        <v>300</v>
      </c>
      <c r="H5575" s="5">
        <v>5</v>
      </c>
      <c r="I5575" s="5">
        <v>27</v>
      </c>
      <c r="J5575" s="13">
        <f t="shared" si="1482"/>
        <v>8.8524590163934422E-2</v>
      </c>
      <c r="K5575" s="5">
        <v>44</v>
      </c>
      <c r="L5575" s="13">
        <f t="shared" si="1483"/>
        <v>0.14426229508196722</v>
      </c>
      <c r="M5575" s="5">
        <v>117</v>
      </c>
      <c r="N5575" s="13">
        <f t="shared" si="1484"/>
        <v>0.38360655737704918</v>
      </c>
      <c r="O5575" s="5">
        <v>10</v>
      </c>
      <c r="P5575" s="16">
        <f t="shared" si="1485"/>
        <v>3.2786885245901641E-2</v>
      </c>
      <c r="Q5575" s="5">
        <v>10</v>
      </c>
      <c r="R5575" s="16">
        <f t="shared" si="1486"/>
        <v>3.2786885245901641E-2</v>
      </c>
      <c r="S5575" s="5">
        <v>4</v>
      </c>
      <c r="T5575" s="16">
        <f t="shared" si="1487"/>
        <v>1.3114754098360656E-2</v>
      </c>
      <c r="U5575" s="5">
        <v>11</v>
      </c>
      <c r="V5575" s="16">
        <f t="shared" si="1488"/>
        <v>3.6065573770491806E-2</v>
      </c>
      <c r="W5575" s="5">
        <v>7</v>
      </c>
      <c r="X5575" s="16">
        <f t="shared" si="1489"/>
        <v>2.2950819672131147E-2</v>
      </c>
      <c r="Y5575" s="5">
        <v>3</v>
      </c>
      <c r="Z5575" s="16">
        <f t="shared" si="1490"/>
        <v>9.8360655737704927E-3</v>
      </c>
      <c r="AA5575" s="5">
        <v>13</v>
      </c>
      <c r="AB5575" s="16">
        <f t="shared" si="1491"/>
        <v>4.2622950819672129E-2</v>
      </c>
      <c r="AC5575" s="5">
        <v>53</v>
      </c>
      <c r="AD5575" s="16">
        <f t="shared" si="1492"/>
        <v>0.17377049180327869</v>
      </c>
      <c r="AE5575" s="19">
        <v>1</v>
      </c>
      <c r="AF5575" s="21">
        <f t="shared" si="1493"/>
        <v>3.2786885245901639E-3</v>
      </c>
    </row>
    <row r="5576" spans="1:32" outlineLevel="2" x14ac:dyDescent="0.25">
      <c r="A5576" s="3">
        <v>17</v>
      </c>
      <c r="B5576" s="4" t="s">
        <v>588</v>
      </c>
      <c r="C5576" s="4" t="s">
        <v>480</v>
      </c>
      <c r="D5576" s="3">
        <v>8</v>
      </c>
      <c r="E5576" s="5">
        <v>79</v>
      </c>
      <c r="F5576" s="5">
        <v>42</v>
      </c>
      <c r="G5576" s="5">
        <v>41</v>
      </c>
      <c r="H5576" s="5">
        <v>1</v>
      </c>
      <c r="I5576" s="5">
        <v>3</v>
      </c>
      <c r="J5576" s="13">
        <f t="shared" si="1482"/>
        <v>7.1428571428571425E-2</v>
      </c>
      <c r="K5576" s="5">
        <v>1</v>
      </c>
      <c r="L5576" s="13">
        <f t="shared" si="1483"/>
        <v>2.3809523809523808E-2</v>
      </c>
      <c r="M5576" s="5">
        <v>17</v>
      </c>
      <c r="N5576" s="13">
        <f t="shared" si="1484"/>
        <v>0.40476190476190477</v>
      </c>
      <c r="O5576" s="5">
        <v>1</v>
      </c>
      <c r="P5576" s="16">
        <f t="shared" si="1485"/>
        <v>2.3809523809523808E-2</v>
      </c>
      <c r="Q5576" s="5">
        <v>2</v>
      </c>
      <c r="R5576" s="16">
        <f t="shared" si="1486"/>
        <v>4.7619047619047616E-2</v>
      </c>
      <c r="S5576" s="5">
        <v>1</v>
      </c>
      <c r="T5576" s="16">
        <f t="shared" si="1487"/>
        <v>2.3809523809523808E-2</v>
      </c>
      <c r="U5576" s="5">
        <v>1</v>
      </c>
      <c r="V5576" s="16">
        <f t="shared" si="1488"/>
        <v>2.3809523809523808E-2</v>
      </c>
      <c r="W5576" s="5">
        <v>0</v>
      </c>
      <c r="X5576" s="16">
        <f t="shared" si="1489"/>
        <v>0</v>
      </c>
      <c r="Y5576" s="5">
        <v>0</v>
      </c>
      <c r="Z5576" s="16">
        <f t="shared" si="1490"/>
        <v>0</v>
      </c>
      <c r="AA5576" s="5">
        <v>6</v>
      </c>
      <c r="AB5576" s="16">
        <f t="shared" si="1491"/>
        <v>0.14285714285714285</v>
      </c>
      <c r="AC5576" s="5">
        <v>9</v>
      </c>
      <c r="AD5576" s="16">
        <f t="shared" si="1492"/>
        <v>0.21428571428571427</v>
      </c>
      <c r="AE5576" s="19">
        <v>0</v>
      </c>
      <c r="AF5576" s="21">
        <f t="shared" si="1493"/>
        <v>0</v>
      </c>
    </row>
    <row r="5577" spans="1:32" outlineLevel="2" x14ac:dyDescent="0.25">
      <c r="A5577" s="3">
        <v>17</v>
      </c>
      <c r="B5577" s="4" t="s">
        <v>588</v>
      </c>
      <c r="C5577" s="4" t="s">
        <v>480</v>
      </c>
      <c r="D5577" s="3">
        <v>9</v>
      </c>
      <c r="E5577" s="5">
        <v>218</v>
      </c>
      <c r="F5577" s="5">
        <v>116</v>
      </c>
      <c r="G5577" s="5">
        <v>114</v>
      </c>
      <c r="H5577" s="5">
        <v>2</v>
      </c>
      <c r="I5577" s="5">
        <v>5</v>
      </c>
      <c r="J5577" s="13">
        <f t="shared" si="1482"/>
        <v>4.3103448275862072E-2</v>
      </c>
      <c r="K5577" s="5">
        <v>20</v>
      </c>
      <c r="L5577" s="13">
        <f t="shared" si="1483"/>
        <v>0.17241379310344829</v>
      </c>
      <c r="M5577" s="5">
        <v>45</v>
      </c>
      <c r="N5577" s="13">
        <f t="shared" si="1484"/>
        <v>0.38793103448275862</v>
      </c>
      <c r="O5577" s="5">
        <v>3</v>
      </c>
      <c r="P5577" s="16">
        <f t="shared" si="1485"/>
        <v>2.5862068965517241E-2</v>
      </c>
      <c r="Q5577" s="5">
        <v>1</v>
      </c>
      <c r="R5577" s="16">
        <f t="shared" si="1486"/>
        <v>8.6206896551724137E-3</v>
      </c>
      <c r="S5577" s="5">
        <v>1</v>
      </c>
      <c r="T5577" s="16">
        <f t="shared" si="1487"/>
        <v>8.6206896551724137E-3</v>
      </c>
      <c r="U5577" s="5">
        <v>16</v>
      </c>
      <c r="V5577" s="16">
        <f t="shared" si="1488"/>
        <v>0.13793103448275862</v>
      </c>
      <c r="W5577" s="5">
        <v>3</v>
      </c>
      <c r="X5577" s="16">
        <f t="shared" si="1489"/>
        <v>2.5862068965517241E-2</v>
      </c>
      <c r="Y5577" s="5">
        <v>2</v>
      </c>
      <c r="Z5577" s="16">
        <f t="shared" si="1490"/>
        <v>1.7241379310344827E-2</v>
      </c>
      <c r="AA5577" s="5">
        <v>1</v>
      </c>
      <c r="AB5577" s="16">
        <f t="shared" si="1491"/>
        <v>8.6206896551724137E-3</v>
      </c>
      <c r="AC5577" s="5">
        <v>15</v>
      </c>
      <c r="AD5577" s="16">
        <f t="shared" si="1492"/>
        <v>0.12931034482758622</v>
      </c>
      <c r="AE5577" s="19">
        <v>2</v>
      </c>
      <c r="AF5577" s="21">
        <f t="shared" si="1493"/>
        <v>1.7241379310344827E-2</v>
      </c>
    </row>
    <row r="5578" spans="1:32" outlineLevel="2" x14ac:dyDescent="0.25">
      <c r="A5578" s="3">
        <v>17</v>
      </c>
      <c r="B5578" s="4" t="s">
        <v>588</v>
      </c>
      <c r="C5578" s="4" t="s">
        <v>480</v>
      </c>
      <c r="D5578" s="3">
        <v>10</v>
      </c>
      <c r="E5578" s="5">
        <v>167</v>
      </c>
      <c r="F5578" s="5">
        <v>80</v>
      </c>
      <c r="G5578" s="5">
        <v>77</v>
      </c>
      <c r="H5578" s="5">
        <v>3</v>
      </c>
      <c r="I5578" s="5">
        <v>4</v>
      </c>
      <c r="J5578" s="13">
        <f t="shared" si="1482"/>
        <v>0.05</v>
      </c>
      <c r="K5578" s="5">
        <v>15</v>
      </c>
      <c r="L5578" s="13">
        <f t="shared" si="1483"/>
        <v>0.1875</v>
      </c>
      <c r="M5578" s="5">
        <v>44</v>
      </c>
      <c r="N5578" s="13">
        <f t="shared" si="1484"/>
        <v>0.55000000000000004</v>
      </c>
      <c r="O5578" s="5">
        <v>1</v>
      </c>
      <c r="P5578" s="16">
        <f t="shared" si="1485"/>
        <v>1.2500000000000001E-2</v>
      </c>
      <c r="Q5578" s="5">
        <v>1</v>
      </c>
      <c r="R5578" s="16">
        <f t="shared" si="1486"/>
        <v>1.2500000000000001E-2</v>
      </c>
      <c r="S5578" s="5">
        <v>2</v>
      </c>
      <c r="T5578" s="16">
        <f t="shared" si="1487"/>
        <v>2.5000000000000001E-2</v>
      </c>
      <c r="U5578" s="5">
        <v>0</v>
      </c>
      <c r="V5578" s="16">
        <f t="shared" si="1488"/>
        <v>0</v>
      </c>
      <c r="W5578" s="5">
        <v>2</v>
      </c>
      <c r="X5578" s="16">
        <f t="shared" si="1489"/>
        <v>2.5000000000000001E-2</v>
      </c>
      <c r="Y5578" s="5">
        <v>0</v>
      </c>
      <c r="Z5578" s="16">
        <f t="shared" si="1490"/>
        <v>0</v>
      </c>
      <c r="AA5578" s="5">
        <v>3</v>
      </c>
      <c r="AB5578" s="16">
        <f t="shared" si="1491"/>
        <v>3.7499999999999999E-2</v>
      </c>
      <c r="AC5578" s="5">
        <v>5</v>
      </c>
      <c r="AD5578" s="16">
        <f t="shared" si="1492"/>
        <v>6.25E-2</v>
      </c>
      <c r="AE5578" s="19">
        <v>0</v>
      </c>
      <c r="AF5578" s="21">
        <f t="shared" si="1493"/>
        <v>0</v>
      </c>
    </row>
    <row r="5579" spans="1:32" outlineLevel="1" x14ac:dyDescent="0.25">
      <c r="A5579" s="3"/>
      <c r="B5579" s="4"/>
      <c r="C5579" s="11" t="s">
        <v>1031</v>
      </c>
      <c r="D5579" s="3"/>
      <c r="E5579" s="5">
        <f t="shared" ref="E5579:AE5579" si="1494">SUBTOTAL(9,E5569:E5578)</f>
        <v>3628</v>
      </c>
      <c r="F5579" s="5">
        <f t="shared" si="1494"/>
        <v>1926</v>
      </c>
      <c r="G5579" s="5">
        <f t="shared" si="1494"/>
        <v>1887</v>
      </c>
      <c r="H5579" s="5">
        <f t="shared" si="1494"/>
        <v>39</v>
      </c>
      <c r="I5579" s="5">
        <f t="shared" si="1494"/>
        <v>121</v>
      </c>
      <c r="J5579" s="13">
        <f t="shared" si="1482"/>
        <v>6.2824506749740397E-2</v>
      </c>
      <c r="K5579" s="5">
        <f t="shared" si="1494"/>
        <v>271</v>
      </c>
      <c r="L5579" s="13">
        <f t="shared" si="1483"/>
        <v>0.1407061266874351</v>
      </c>
      <c r="M5579" s="5">
        <f t="shared" si="1494"/>
        <v>644</v>
      </c>
      <c r="N5579" s="13">
        <f t="shared" si="1484"/>
        <v>0.3343717549325026</v>
      </c>
      <c r="O5579" s="5">
        <f t="shared" si="1494"/>
        <v>55</v>
      </c>
      <c r="P5579" s="16">
        <f t="shared" si="1485"/>
        <v>2.8556593977154723E-2</v>
      </c>
      <c r="Q5579" s="5">
        <f t="shared" si="1494"/>
        <v>46</v>
      </c>
      <c r="R5579" s="16">
        <f t="shared" si="1486"/>
        <v>2.3883696780893044E-2</v>
      </c>
      <c r="S5579" s="5">
        <f t="shared" si="1494"/>
        <v>56</v>
      </c>
      <c r="T5579" s="16">
        <f t="shared" si="1487"/>
        <v>2.9075804776739357E-2</v>
      </c>
      <c r="U5579" s="5">
        <f t="shared" si="1494"/>
        <v>119</v>
      </c>
      <c r="V5579" s="16">
        <f t="shared" si="1488"/>
        <v>6.1786085150571129E-2</v>
      </c>
      <c r="W5579" s="5">
        <f t="shared" si="1494"/>
        <v>114</v>
      </c>
      <c r="X5579" s="16">
        <f t="shared" si="1489"/>
        <v>5.9190031152647975E-2</v>
      </c>
      <c r="Y5579" s="5">
        <f t="shared" si="1494"/>
        <v>30</v>
      </c>
      <c r="Z5579" s="16">
        <f t="shared" si="1490"/>
        <v>1.5576323987538941E-2</v>
      </c>
      <c r="AA5579" s="5">
        <f t="shared" si="1494"/>
        <v>102</v>
      </c>
      <c r="AB5579" s="16">
        <f t="shared" si="1491"/>
        <v>5.2959501557632398E-2</v>
      </c>
      <c r="AC5579" s="5">
        <f t="shared" si="1494"/>
        <v>322</v>
      </c>
      <c r="AD5579" s="16">
        <f t="shared" si="1492"/>
        <v>0.1671858774662513</v>
      </c>
      <c r="AE5579" s="19">
        <f t="shared" si="1494"/>
        <v>7</v>
      </c>
      <c r="AF5579" s="21">
        <f t="shared" si="1493"/>
        <v>3.6344755970924196E-3</v>
      </c>
    </row>
    <row r="5580" spans="1:32" outlineLevel="2" x14ac:dyDescent="0.25">
      <c r="A5580" s="3">
        <v>17</v>
      </c>
      <c r="B5580" s="4" t="s">
        <v>588</v>
      </c>
      <c r="C5580" s="4" t="s">
        <v>481</v>
      </c>
      <c r="D5580" s="3">
        <v>1</v>
      </c>
      <c r="E5580" s="5">
        <v>340</v>
      </c>
      <c r="F5580" s="5">
        <v>227</v>
      </c>
      <c r="G5580" s="5">
        <v>221</v>
      </c>
      <c r="H5580" s="5">
        <v>6</v>
      </c>
      <c r="I5580" s="5">
        <v>22</v>
      </c>
      <c r="J5580" s="13">
        <f t="shared" si="1482"/>
        <v>9.6916299559471369E-2</v>
      </c>
      <c r="K5580" s="5">
        <v>29</v>
      </c>
      <c r="L5580" s="13">
        <f t="shared" si="1483"/>
        <v>0.1277533039647577</v>
      </c>
      <c r="M5580" s="5">
        <v>47</v>
      </c>
      <c r="N5580" s="13">
        <f t="shared" si="1484"/>
        <v>0.20704845814977973</v>
      </c>
      <c r="O5580" s="5">
        <v>8</v>
      </c>
      <c r="P5580" s="16">
        <f t="shared" si="1485"/>
        <v>3.5242290748898682E-2</v>
      </c>
      <c r="Q5580" s="5">
        <v>0</v>
      </c>
      <c r="R5580" s="16">
        <f t="shared" si="1486"/>
        <v>0</v>
      </c>
      <c r="S5580" s="5">
        <v>3</v>
      </c>
      <c r="T5580" s="16">
        <f t="shared" si="1487"/>
        <v>1.3215859030837005E-2</v>
      </c>
      <c r="U5580" s="5">
        <v>54</v>
      </c>
      <c r="V5580" s="16">
        <f t="shared" si="1488"/>
        <v>0.23788546255506607</v>
      </c>
      <c r="W5580" s="5">
        <v>10</v>
      </c>
      <c r="X5580" s="16">
        <f t="shared" si="1489"/>
        <v>4.405286343612335E-2</v>
      </c>
      <c r="Y5580" s="5">
        <v>3</v>
      </c>
      <c r="Z5580" s="16">
        <f t="shared" si="1490"/>
        <v>1.3215859030837005E-2</v>
      </c>
      <c r="AA5580" s="5">
        <v>27</v>
      </c>
      <c r="AB5580" s="16">
        <f t="shared" si="1491"/>
        <v>0.11894273127753303</v>
      </c>
      <c r="AC5580" s="5">
        <v>18</v>
      </c>
      <c r="AD5580" s="16">
        <f t="shared" si="1492"/>
        <v>7.9295154185022032E-2</v>
      </c>
      <c r="AE5580" s="19">
        <v>0</v>
      </c>
      <c r="AF5580" s="21">
        <f t="shared" si="1493"/>
        <v>0</v>
      </c>
    </row>
    <row r="5581" spans="1:32" outlineLevel="2" x14ac:dyDescent="0.25">
      <c r="A5581" s="3">
        <v>17</v>
      </c>
      <c r="B5581" s="4" t="s">
        <v>588</v>
      </c>
      <c r="C5581" s="4" t="s">
        <v>481</v>
      </c>
      <c r="D5581" s="3">
        <v>2</v>
      </c>
      <c r="E5581" s="5">
        <v>512</v>
      </c>
      <c r="F5581" s="5">
        <v>242</v>
      </c>
      <c r="G5581" s="5">
        <v>239</v>
      </c>
      <c r="H5581" s="5">
        <v>3</v>
      </c>
      <c r="I5581" s="5">
        <v>24</v>
      </c>
      <c r="J5581" s="13">
        <f t="shared" si="1482"/>
        <v>9.9173553719008267E-2</v>
      </c>
      <c r="K5581" s="5">
        <v>35</v>
      </c>
      <c r="L5581" s="13">
        <f t="shared" si="1483"/>
        <v>0.14462809917355371</v>
      </c>
      <c r="M5581" s="5">
        <v>63</v>
      </c>
      <c r="N5581" s="13">
        <f t="shared" si="1484"/>
        <v>0.26033057851239672</v>
      </c>
      <c r="O5581" s="5">
        <v>6</v>
      </c>
      <c r="P5581" s="16">
        <f t="shared" si="1485"/>
        <v>2.4793388429752067E-2</v>
      </c>
      <c r="Q5581" s="5">
        <v>9</v>
      </c>
      <c r="R5581" s="16">
        <f t="shared" si="1486"/>
        <v>3.71900826446281E-2</v>
      </c>
      <c r="S5581" s="5">
        <v>14</v>
      </c>
      <c r="T5581" s="16">
        <f t="shared" si="1487"/>
        <v>5.7851239669421489E-2</v>
      </c>
      <c r="U5581" s="5">
        <v>31</v>
      </c>
      <c r="V5581" s="16">
        <f t="shared" si="1488"/>
        <v>0.128099173553719</v>
      </c>
      <c r="W5581" s="5">
        <v>13</v>
      </c>
      <c r="X5581" s="16">
        <f t="shared" si="1489"/>
        <v>5.3719008264462811E-2</v>
      </c>
      <c r="Y5581" s="5">
        <v>5</v>
      </c>
      <c r="Z5581" s="16">
        <f t="shared" si="1490"/>
        <v>2.0661157024793389E-2</v>
      </c>
      <c r="AA5581" s="5">
        <v>13</v>
      </c>
      <c r="AB5581" s="16">
        <f t="shared" si="1491"/>
        <v>5.3719008264462811E-2</v>
      </c>
      <c r="AC5581" s="5">
        <v>26</v>
      </c>
      <c r="AD5581" s="16">
        <f t="shared" si="1492"/>
        <v>0.10743801652892562</v>
      </c>
      <c r="AE5581" s="19">
        <v>0</v>
      </c>
      <c r="AF5581" s="21">
        <f t="shared" si="1493"/>
        <v>0</v>
      </c>
    </row>
    <row r="5582" spans="1:32" outlineLevel="2" x14ac:dyDescent="0.25">
      <c r="A5582" s="3">
        <v>17</v>
      </c>
      <c r="B5582" s="4" t="s">
        <v>588</v>
      </c>
      <c r="C5582" s="4" t="s">
        <v>481</v>
      </c>
      <c r="D5582" s="3">
        <v>3</v>
      </c>
      <c r="E5582" s="5">
        <v>238</v>
      </c>
      <c r="F5582" s="5">
        <v>115</v>
      </c>
      <c r="G5582" s="5">
        <v>114</v>
      </c>
      <c r="H5582" s="5">
        <v>1</v>
      </c>
      <c r="I5582" s="5">
        <v>14</v>
      </c>
      <c r="J5582" s="13">
        <f t="shared" si="1482"/>
        <v>0.12173913043478261</v>
      </c>
      <c r="K5582" s="5">
        <v>12</v>
      </c>
      <c r="L5582" s="13">
        <f t="shared" si="1483"/>
        <v>0.10434782608695652</v>
      </c>
      <c r="M5582" s="5">
        <v>16</v>
      </c>
      <c r="N5582" s="13">
        <f t="shared" si="1484"/>
        <v>0.1391304347826087</v>
      </c>
      <c r="O5582" s="5">
        <v>5</v>
      </c>
      <c r="P5582" s="16">
        <f t="shared" si="1485"/>
        <v>4.3478260869565216E-2</v>
      </c>
      <c r="Q5582" s="5">
        <v>1</v>
      </c>
      <c r="R5582" s="16">
        <f t="shared" si="1486"/>
        <v>8.6956521739130436E-3</v>
      </c>
      <c r="S5582" s="5">
        <v>0</v>
      </c>
      <c r="T5582" s="16">
        <f t="shared" si="1487"/>
        <v>0</v>
      </c>
      <c r="U5582" s="5">
        <v>31</v>
      </c>
      <c r="V5582" s="16">
        <f t="shared" si="1488"/>
        <v>0.26956521739130435</v>
      </c>
      <c r="W5582" s="5">
        <v>5</v>
      </c>
      <c r="X5582" s="16">
        <f t="shared" si="1489"/>
        <v>4.3478260869565216E-2</v>
      </c>
      <c r="Y5582" s="5">
        <v>4</v>
      </c>
      <c r="Z5582" s="16">
        <f t="shared" si="1490"/>
        <v>3.4782608695652174E-2</v>
      </c>
      <c r="AA5582" s="5">
        <v>17</v>
      </c>
      <c r="AB5582" s="16">
        <f t="shared" si="1491"/>
        <v>0.14782608695652175</v>
      </c>
      <c r="AC5582" s="5">
        <v>8</v>
      </c>
      <c r="AD5582" s="16">
        <f t="shared" si="1492"/>
        <v>6.9565217391304349E-2</v>
      </c>
      <c r="AE5582" s="19">
        <v>1</v>
      </c>
      <c r="AF5582" s="21">
        <f t="shared" si="1493"/>
        <v>8.6956521739130436E-3</v>
      </c>
    </row>
    <row r="5583" spans="1:32" outlineLevel="2" x14ac:dyDescent="0.25">
      <c r="A5583" s="3">
        <v>17</v>
      </c>
      <c r="B5583" s="4" t="s">
        <v>588</v>
      </c>
      <c r="C5583" s="4" t="s">
        <v>481</v>
      </c>
      <c r="D5583" s="3">
        <v>4</v>
      </c>
      <c r="E5583" s="5">
        <v>359</v>
      </c>
      <c r="F5583" s="5">
        <v>220</v>
      </c>
      <c r="G5583" s="5">
        <v>219</v>
      </c>
      <c r="H5583" s="5">
        <v>1</v>
      </c>
      <c r="I5583" s="5">
        <v>29</v>
      </c>
      <c r="J5583" s="13">
        <f t="shared" si="1482"/>
        <v>0.13181818181818181</v>
      </c>
      <c r="K5583" s="5">
        <v>27</v>
      </c>
      <c r="L5583" s="13">
        <f t="shared" si="1483"/>
        <v>0.12272727272727273</v>
      </c>
      <c r="M5583" s="5">
        <v>68</v>
      </c>
      <c r="N5583" s="13">
        <f t="shared" si="1484"/>
        <v>0.30909090909090908</v>
      </c>
      <c r="O5583" s="5">
        <v>4</v>
      </c>
      <c r="P5583" s="16">
        <f t="shared" si="1485"/>
        <v>1.8181818181818181E-2</v>
      </c>
      <c r="Q5583" s="5">
        <v>7</v>
      </c>
      <c r="R5583" s="16">
        <f t="shared" si="1486"/>
        <v>3.1818181818181815E-2</v>
      </c>
      <c r="S5583" s="5">
        <v>2</v>
      </c>
      <c r="T5583" s="16">
        <f t="shared" si="1487"/>
        <v>9.0909090909090905E-3</v>
      </c>
      <c r="U5583" s="5">
        <v>23</v>
      </c>
      <c r="V5583" s="16">
        <f t="shared" si="1488"/>
        <v>0.10454545454545454</v>
      </c>
      <c r="W5583" s="5">
        <v>12</v>
      </c>
      <c r="X5583" s="16">
        <f t="shared" si="1489"/>
        <v>5.4545454545454543E-2</v>
      </c>
      <c r="Y5583" s="5">
        <v>3</v>
      </c>
      <c r="Z5583" s="16">
        <f t="shared" si="1490"/>
        <v>1.3636363636363636E-2</v>
      </c>
      <c r="AA5583" s="5">
        <v>20</v>
      </c>
      <c r="AB5583" s="16">
        <f t="shared" si="1491"/>
        <v>9.0909090909090912E-2</v>
      </c>
      <c r="AC5583" s="5">
        <v>24</v>
      </c>
      <c r="AD5583" s="16">
        <f t="shared" si="1492"/>
        <v>0.10909090909090909</v>
      </c>
      <c r="AE5583" s="19">
        <v>0</v>
      </c>
      <c r="AF5583" s="21">
        <f t="shared" si="1493"/>
        <v>0</v>
      </c>
    </row>
    <row r="5584" spans="1:32" outlineLevel="2" x14ac:dyDescent="0.25">
      <c r="A5584" s="3">
        <v>17</v>
      </c>
      <c r="B5584" s="4" t="s">
        <v>588</v>
      </c>
      <c r="C5584" s="4" t="s">
        <v>481</v>
      </c>
      <c r="D5584" s="3">
        <v>5</v>
      </c>
      <c r="E5584" s="5">
        <v>357</v>
      </c>
      <c r="F5584" s="5">
        <v>222</v>
      </c>
      <c r="G5584" s="5">
        <v>216</v>
      </c>
      <c r="H5584" s="5">
        <v>6</v>
      </c>
      <c r="I5584" s="5">
        <v>26</v>
      </c>
      <c r="J5584" s="13">
        <f t="shared" si="1482"/>
        <v>0.11711711711711711</v>
      </c>
      <c r="K5584" s="5">
        <v>26</v>
      </c>
      <c r="L5584" s="13">
        <f t="shared" si="1483"/>
        <v>0.11711711711711711</v>
      </c>
      <c r="M5584" s="5">
        <v>72</v>
      </c>
      <c r="N5584" s="13">
        <f t="shared" si="1484"/>
        <v>0.32432432432432434</v>
      </c>
      <c r="O5584" s="5">
        <v>4</v>
      </c>
      <c r="P5584" s="16">
        <f t="shared" si="1485"/>
        <v>1.8018018018018018E-2</v>
      </c>
      <c r="Q5584" s="5">
        <v>11</v>
      </c>
      <c r="R5584" s="16">
        <f t="shared" si="1486"/>
        <v>4.954954954954955E-2</v>
      </c>
      <c r="S5584" s="5">
        <v>7</v>
      </c>
      <c r="T5584" s="16">
        <f t="shared" si="1487"/>
        <v>3.1531531531531529E-2</v>
      </c>
      <c r="U5584" s="5">
        <v>31</v>
      </c>
      <c r="V5584" s="16">
        <f t="shared" si="1488"/>
        <v>0.13963963963963963</v>
      </c>
      <c r="W5584" s="5">
        <v>6</v>
      </c>
      <c r="X5584" s="16">
        <f t="shared" si="1489"/>
        <v>2.7027027027027029E-2</v>
      </c>
      <c r="Y5584" s="5">
        <v>2</v>
      </c>
      <c r="Z5584" s="16">
        <f t="shared" si="1490"/>
        <v>9.0090090090090089E-3</v>
      </c>
      <c r="AA5584" s="5">
        <v>11</v>
      </c>
      <c r="AB5584" s="16">
        <f t="shared" si="1491"/>
        <v>4.954954954954955E-2</v>
      </c>
      <c r="AC5584" s="5">
        <v>17</v>
      </c>
      <c r="AD5584" s="16">
        <f t="shared" si="1492"/>
        <v>7.6576576576576572E-2</v>
      </c>
      <c r="AE5584" s="19">
        <v>3</v>
      </c>
      <c r="AF5584" s="21">
        <f t="shared" si="1493"/>
        <v>1.3513513513513514E-2</v>
      </c>
    </row>
    <row r="5585" spans="1:32" outlineLevel="2" x14ac:dyDescent="0.25">
      <c r="A5585" s="3">
        <v>17</v>
      </c>
      <c r="B5585" s="4" t="s">
        <v>588</v>
      </c>
      <c r="C5585" s="4" t="s">
        <v>481</v>
      </c>
      <c r="D5585" s="3">
        <v>6</v>
      </c>
      <c r="E5585" s="5">
        <v>117</v>
      </c>
      <c r="F5585" s="5">
        <v>66</v>
      </c>
      <c r="G5585" s="5">
        <v>66</v>
      </c>
      <c r="H5585" s="5">
        <v>0</v>
      </c>
      <c r="I5585" s="5">
        <v>13</v>
      </c>
      <c r="J5585" s="13">
        <f t="shared" si="1482"/>
        <v>0.19696969696969696</v>
      </c>
      <c r="K5585" s="5">
        <v>5</v>
      </c>
      <c r="L5585" s="13">
        <f t="shared" si="1483"/>
        <v>7.575757575757576E-2</v>
      </c>
      <c r="M5585" s="5">
        <v>29</v>
      </c>
      <c r="N5585" s="13">
        <f t="shared" si="1484"/>
        <v>0.43939393939393939</v>
      </c>
      <c r="O5585" s="5">
        <v>4</v>
      </c>
      <c r="P5585" s="16">
        <f t="shared" si="1485"/>
        <v>6.0606060606060608E-2</v>
      </c>
      <c r="Q5585" s="5">
        <v>1</v>
      </c>
      <c r="R5585" s="16">
        <f t="shared" si="1486"/>
        <v>1.5151515151515152E-2</v>
      </c>
      <c r="S5585" s="5">
        <v>1</v>
      </c>
      <c r="T5585" s="16">
        <f t="shared" si="1487"/>
        <v>1.5151515151515152E-2</v>
      </c>
      <c r="U5585" s="5">
        <v>4</v>
      </c>
      <c r="V5585" s="16">
        <f t="shared" si="1488"/>
        <v>6.0606060606060608E-2</v>
      </c>
      <c r="W5585" s="5">
        <v>2</v>
      </c>
      <c r="X5585" s="16">
        <f t="shared" si="1489"/>
        <v>3.0303030303030304E-2</v>
      </c>
      <c r="Y5585" s="5">
        <v>0</v>
      </c>
      <c r="Z5585" s="16">
        <f t="shared" si="1490"/>
        <v>0</v>
      </c>
      <c r="AA5585" s="5">
        <v>3</v>
      </c>
      <c r="AB5585" s="16">
        <f t="shared" si="1491"/>
        <v>4.5454545454545456E-2</v>
      </c>
      <c r="AC5585" s="5">
        <v>4</v>
      </c>
      <c r="AD5585" s="16">
        <f t="shared" si="1492"/>
        <v>6.0606060606060608E-2</v>
      </c>
      <c r="AE5585" s="19">
        <v>0</v>
      </c>
      <c r="AF5585" s="21">
        <f t="shared" si="1493"/>
        <v>0</v>
      </c>
    </row>
    <row r="5586" spans="1:32" outlineLevel="2" x14ac:dyDescent="0.25">
      <c r="A5586" s="3">
        <v>17</v>
      </c>
      <c r="B5586" s="4" t="s">
        <v>588</v>
      </c>
      <c r="C5586" s="4" t="s">
        <v>481</v>
      </c>
      <c r="D5586" s="3">
        <v>7</v>
      </c>
      <c r="E5586" s="5">
        <v>178</v>
      </c>
      <c r="F5586" s="5">
        <v>114</v>
      </c>
      <c r="G5586" s="5">
        <v>113</v>
      </c>
      <c r="H5586" s="5">
        <v>1</v>
      </c>
      <c r="I5586" s="5">
        <v>7</v>
      </c>
      <c r="J5586" s="13">
        <f t="shared" si="1482"/>
        <v>6.1403508771929821E-2</v>
      </c>
      <c r="K5586" s="5">
        <v>16</v>
      </c>
      <c r="L5586" s="13">
        <f t="shared" si="1483"/>
        <v>0.14035087719298245</v>
      </c>
      <c r="M5586" s="5">
        <v>10</v>
      </c>
      <c r="N5586" s="13">
        <f t="shared" si="1484"/>
        <v>8.771929824561403E-2</v>
      </c>
      <c r="O5586" s="5">
        <v>12</v>
      </c>
      <c r="P5586" s="16">
        <f t="shared" si="1485"/>
        <v>0.10526315789473684</v>
      </c>
      <c r="Q5586" s="5">
        <v>0</v>
      </c>
      <c r="R5586" s="16">
        <f t="shared" si="1486"/>
        <v>0</v>
      </c>
      <c r="S5586" s="5">
        <v>0</v>
      </c>
      <c r="T5586" s="16">
        <f t="shared" si="1487"/>
        <v>0</v>
      </c>
      <c r="U5586" s="5">
        <v>39</v>
      </c>
      <c r="V5586" s="16">
        <f t="shared" si="1488"/>
        <v>0.34210526315789475</v>
      </c>
      <c r="W5586" s="5">
        <v>1</v>
      </c>
      <c r="X5586" s="16">
        <f t="shared" si="1489"/>
        <v>8.771929824561403E-3</v>
      </c>
      <c r="Y5586" s="5">
        <v>1</v>
      </c>
      <c r="Z5586" s="16">
        <f t="shared" si="1490"/>
        <v>8.771929824561403E-3</v>
      </c>
      <c r="AA5586" s="5">
        <v>12</v>
      </c>
      <c r="AB5586" s="16">
        <f t="shared" si="1491"/>
        <v>0.10526315789473684</v>
      </c>
      <c r="AC5586" s="5">
        <v>15</v>
      </c>
      <c r="AD5586" s="16">
        <f t="shared" si="1492"/>
        <v>0.13157894736842105</v>
      </c>
      <c r="AE5586" s="19">
        <v>0</v>
      </c>
      <c r="AF5586" s="21">
        <f t="shared" si="1493"/>
        <v>0</v>
      </c>
    </row>
    <row r="5587" spans="1:32" outlineLevel="2" x14ac:dyDescent="0.25">
      <c r="A5587" s="3">
        <v>17</v>
      </c>
      <c r="B5587" s="4" t="s">
        <v>588</v>
      </c>
      <c r="C5587" s="4" t="s">
        <v>481</v>
      </c>
      <c r="D5587" s="3">
        <v>8</v>
      </c>
      <c r="E5587" s="5">
        <v>151</v>
      </c>
      <c r="F5587" s="5">
        <v>95</v>
      </c>
      <c r="G5587" s="5">
        <v>95</v>
      </c>
      <c r="H5587" s="5">
        <v>0</v>
      </c>
      <c r="I5587" s="5">
        <v>6</v>
      </c>
      <c r="J5587" s="13">
        <f t="shared" si="1482"/>
        <v>6.3157894736842107E-2</v>
      </c>
      <c r="K5587" s="5">
        <v>8</v>
      </c>
      <c r="L5587" s="13">
        <f t="shared" si="1483"/>
        <v>8.4210526315789472E-2</v>
      </c>
      <c r="M5587" s="5">
        <v>11</v>
      </c>
      <c r="N5587" s="13">
        <f t="shared" si="1484"/>
        <v>0.11578947368421053</v>
      </c>
      <c r="O5587" s="5">
        <v>1</v>
      </c>
      <c r="P5587" s="16">
        <f t="shared" si="1485"/>
        <v>1.0526315789473684E-2</v>
      </c>
      <c r="Q5587" s="5">
        <v>2</v>
      </c>
      <c r="R5587" s="16">
        <f t="shared" si="1486"/>
        <v>2.1052631578947368E-2</v>
      </c>
      <c r="S5587" s="5">
        <v>1</v>
      </c>
      <c r="T5587" s="16">
        <f t="shared" si="1487"/>
        <v>1.0526315789473684E-2</v>
      </c>
      <c r="U5587" s="5">
        <v>14</v>
      </c>
      <c r="V5587" s="16">
        <f t="shared" si="1488"/>
        <v>0.14736842105263157</v>
      </c>
      <c r="W5587" s="5">
        <v>2</v>
      </c>
      <c r="X5587" s="16">
        <f t="shared" si="1489"/>
        <v>2.1052631578947368E-2</v>
      </c>
      <c r="Y5587" s="5">
        <v>2</v>
      </c>
      <c r="Z5587" s="16">
        <f t="shared" si="1490"/>
        <v>2.1052631578947368E-2</v>
      </c>
      <c r="AA5587" s="5">
        <v>11</v>
      </c>
      <c r="AB5587" s="16">
        <f t="shared" si="1491"/>
        <v>0.11578947368421053</v>
      </c>
      <c r="AC5587" s="5">
        <v>37</v>
      </c>
      <c r="AD5587" s="16">
        <f t="shared" si="1492"/>
        <v>0.38947368421052631</v>
      </c>
      <c r="AE5587" s="19">
        <v>0</v>
      </c>
      <c r="AF5587" s="21">
        <f t="shared" si="1493"/>
        <v>0</v>
      </c>
    </row>
    <row r="5588" spans="1:32" outlineLevel="2" x14ac:dyDescent="0.25">
      <c r="A5588" s="3">
        <v>17</v>
      </c>
      <c r="B5588" s="4" t="s">
        <v>588</v>
      </c>
      <c r="C5588" s="4" t="s">
        <v>481</v>
      </c>
      <c r="D5588" s="3">
        <v>9</v>
      </c>
      <c r="E5588" s="5">
        <v>97</v>
      </c>
      <c r="F5588" s="5">
        <v>51</v>
      </c>
      <c r="G5588" s="5">
        <v>51</v>
      </c>
      <c r="H5588" s="5">
        <v>0</v>
      </c>
      <c r="I5588" s="5">
        <v>2</v>
      </c>
      <c r="J5588" s="13">
        <f t="shared" si="1482"/>
        <v>3.9215686274509803E-2</v>
      </c>
      <c r="K5588" s="5">
        <v>26</v>
      </c>
      <c r="L5588" s="13">
        <f t="shared" si="1483"/>
        <v>0.50980392156862742</v>
      </c>
      <c r="M5588" s="5">
        <v>1</v>
      </c>
      <c r="N5588" s="13">
        <f t="shared" si="1484"/>
        <v>1.9607843137254902E-2</v>
      </c>
      <c r="O5588" s="5">
        <v>3</v>
      </c>
      <c r="P5588" s="16">
        <f t="shared" si="1485"/>
        <v>5.8823529411764705E-2</v>
      </c>
      <c r="Q5588" s="5">
        <v>0</v>
      </c>
      <c r="R5588" s="16">
        <f t="shared" si="1486"/>
        <v>0</v>
      </c>
      <c r="S5588" s="5">
        <v>0</v>
      </c>
      <c r="T5588" s="16">
        <f t="shared" si="1487"/>
        <v>0</v>
      </c>
      <c r="U5588" s="5">
        <v>12</v>
      </c>
      <c r="V5588" s="16">
        <f t="shared" si="1488"/>
        <v>0.23529411764705882</v>
      </c>
      <c r="W5588" s="5">
        <v>2</v>
      </c>
      <c r="X5588" s="16">
        <f t="shared" si="1489"/>
        <v>3.9215686274509803E-2</v>
      </c>
      <c r="Y5588" s="5">
        <v>1</v>
      </c>
      <c r="Z5588" s="16">
        <f t="shared" si="1490"/>
        <v>1.9607843137254902E-2</v>
      </c>
      <c r="AA5588" s="5">
        <v>2</v>
      </c>
      <c r="AB5588" s="16">
        <f t="shared" si="1491"/>
        <v>3.9215686274509803E-2</v>
      </c>
      <c r="AC5588" s="5">
        <v>2</v>
      </c>
      <c r="AD5588" s="16">
        <f t="shared" si="1492"/>
        <v>3.9215686274509803E-2</v>
      </c>
      <c r="AE5588" s="19">
        <v>0</v>
      </c>
      <c r="AF5588" s="21">
        <f t="shared" si="1493"/>
        <v>0</v>
      </c>
    </row>
    <row r="5589" spans="1:32" outlineLevel="2" x14ac:dyDescent="0.25">
      <c r="A5589" s="3">
        <v>17</v>
      </c>
      <c r="B5589" s="4" t="s">
        <v>588</v>
      </c>
      <c r="C5589" s="4" t="s">
        <v>481</v>
      </c>
      <c r="D5589" s="3">
        <v>10</v>
      </c>
      <c r="E5589" s="5">
        <v>67</v>
      </c>
      <c r="F5589" s="5">
        <v>42</v>
      </c>
      <c r="G5589" s="5">
        <v>42</v>
      </c>
      <c r="H5589" s="5">
        <v>0</v>
      </c>
      <c r="I5589" s="5">
        <v>2</v>
      </c>
      <c r="J5589" s="13">
        <f t="shared" si="1482"/>
        <v>4.7619047619047616E-2</v>
      </c>
      <c r="K5589" s="5">
        <v>26</v>
      </c>
      <c r="L5589" s="13">
        <f t="shared" si="1483"/>
        <v>0.61904761904761907</v>
      </c>
      <c r="M5589" s="5">
        <v>2</v>
      </c>
      <c r="N5589" s="13">
        <f t="shared" si="1484"/>
        <v>4.7619047619047616E-2</v>
      </c>
      <c r="O5589" s="5">
        <v>0</v>
      </c>
      <c r="P5589" s="16">
        <f t="shared" si="1485"/>
        <v>0</v>
      </c>
      <c r="Q5589" s="5">
        <v>0</v>
      </c>
      <c r="R5589" s="16">
        <f t="shared" si="1486"/>
        <v>0</v>
      </c>
      <c r="S5589" s="5">
        <v>0</v>
      </c>
      <c r="T5589" s="16">
        <f t="shared" si="1487"/>
        <v>0</v>
      </c>
      <c r="U5589" s="5">
        <v>6</v>
      </c>
      <c r="V5589" s="16">
        <f t="shared" si="1488"/>
        <v>0.14285714285714285</v>
      </c>
      <c r="W5589" s="5">
        <v>0</v>
      </c>
      <c r="X5589" s="16">
        <f t="shared" si="1489"/>
        <v>0</v>
      </c>
      <c r="Y5589" s="5">
        <v>0</v>
      </c>
      <c r="Z5589" s="16">
        <f t="shared" si="1490"/>
        <v>0</v>
      </c>
      <c r="AA5589" s="5">
        <v>2</v>
      </c>
      <c r="AB5589" s="16">
        <f t="shared" si="1491"/>
        <v>4.7619047619047616E-2</v>
      </c>
      <c r="AC5589" s="5">
        <v>4</v>
      </c>
      <c r="AD5589" s="16">
        <f t="shared" si="1492"/>
        <v>9.5238095238095233E-2</v>
      </c>
      <c r="AE5589" s="19">
        <v>0</v>
      </c>
      <c r="AF5589" s="21">
        <f t="shared" si="1493"/>
        <v>0</v>
      </c>
    </row>
    <row r="5590" spans="1:32" outlineLevel="2" x14ac:dyDescent="0.25">
      <c r="A5590" s="3">
        <v>17</v>
      </c>
      <c r="B5590" s="4" t="s">
        <v>588</v>
      </c>
      <c r="C5590" s="4" t="s">
        <v>481</v>
      </c>
      <c r="D5590" s="3">
        <v>11</v>
      </c>
      <c r="E5590" s="5">
        <v>82</v>
      </c>
      <c r="F5590" s="5">
        <v>41</v>
      </c>
      <c r="G5590" s="5">
        <v>40</v>
      </c>
      <c r="H5590" s="5">
        <v>1</v>
      </c>
      <c r="I5590" s="5">
        <v>9</v>
      </c>
      <c r="J5590" s="13">
        <f t="shared" si="1482"/>
        <v>0.21951219512195122</v>
      </c>
      <c r="K5590" s="5">
        <v>10</v>
      </c>
      <c r="L5590" s="13">
        <f t="shared" si="1483"/>
        <v>0.24390243902439024</v>
      </c>
      <c r="M5590" s="5">
        <v>7</v>
      </c>
      <c r="N5590" s="13">
        <f t="shared" si="1484"/>
        <v>0.17073170731707318</v>
      </c>
      <c r="O5590" s="5">
        <v>0</v>
      </c>
      <c r="P5590" s="16">
        <f t="shared" si="1485"/>
        <v>0</v>
      </c>
      <c r="Q5590" s="5">
        <v>0</v>
      </c>
      <c r="R5590" s="16">
        <f t="shared" si="1486"/>
        <v>0</v>
      </c>
      <c r="S5590" s="5">
        <v>0</v>
      </c>
      <c r="T5590" s="16">
        <f t="shared" si="1487"/>
        <v>0</v>
      </c>
      <c r="U5590" s="5">
        <v>3</v>
      </c>
      <c r="V5590" s="16">
        <f t="shared" si="1488"/>
        <v>7.3170731707317069E-2</v>
      </c>
      <c r="W5590" s="5">
        <v>5</v>
      </c>
      <c r="X5590" s="16">
        <f t="shared" si="1489"/>
        <v>0.12195121951219512</v>
      </c>
      <c r="Y5590" s="5">
        <v>0</v>
      </c>
      <c r="Z5590" s="16">
        <f t="shared" si="1490"/>
        <v>0</v>
      </c>
      <c r="AA5590" s="5">
        <v>0</v>
      </c>
      <c r="AB5590" s="16">
        <f t="shared" si="1491"/>
        <v>0</v>
      </c>
      <c r="AC5590" s="5">
        <v>6</v>
      </c>
      <c r="AD5590" s="16">
        <f t="shared" si="1492"/>
        <v>0.14634146341463414</v>
      </c>
      <c r="AE5590" s="19">
        <v>0</v>
      </c>
      <c r="AF5590" s="21">
        <f t="shared" si="1493"/>
        <v>0</v>
      </c>
    </row>
    <row r="5591" spans="1:32" outlineLevel="2" x14ac:dyDescent="0.25">
      <c r="A5591" s="3">
        <v>17</v>
      </c>
      <c r="B5591" s="4" t="s">
        <v>588</v>
      </c>
      <c r="C5591" s="4" t="s">
        <v>481</v>
      </c>
      <c r="D5591" s="3">
        <v>12</v>
      </c>
      <c r="E5591" s="5">
        <v>270</v>
      </c>
      <c r="F5591" s="5">
        <v>117</v>
      </c>
      <c r="G5591" s="5">
        <v>116</v>
      </c>
      <c r="H5591" s="5">
        <v>1</v>
      </c>
      <c r="I5591" s="5">
        <v>17</v>
      </c>
      <c r="J5591" s="13">
        <f t="shared" si="1482"/>
        <v>0.14529914529914531</v>
      </c>
      <c r="K5591" s="5">
        <v>41</v>
      </c>
      <c r="L5591" s="13">
        <f t="shared" si="1483"/>
        <v>0.3504273504273504</v>
      </c>
      <c r="M5591" s="5">
        <v>8</v>
      </c>
      <c r="N5591" s="13">
        <f t="shared" si="1484"/>
        <v>6.8376068376068383E-2</v>
      </c>
      <c r="O5591" s="5">
        <v>0</v>
      </c>
      <c r="P5591" s="16">
        <f t="shared" si="1485"/>
        <v>0</v>
      </c>
      <c r="Q5591" s="5">
        <v>1</v>
      </c>
      <c r="R5591" s="16">
        <f t="shared" si="1486"/>
        <v>8.5470085470085479E-3</v>
      </c>
      <c r="S5591" s="5">
        <v>0</v>
      </c>
      <c r="T5591" s="16">
        <f t="shared" si="1487"/>
        <v>0</v>
      </c>
      <c r="U5591" s="5">
        <v>27</v>
      </c>
      <c r="V5591" s="16">
        <f t="shared" si="1488"/>
        <v>0.23076923076923078</v>
      </c>
      <c r="W5591" s="5">
        <v>1</v>
      </c>
      <c r="X5591" s="16">
        <f t="shared" si="1489"/>
        <v>8.5470085470085479E-3</v>
      </c>
      <c r="Y5591" s="5">
        <v>1</v>
      </c>
      <c r="Z5591" s="16">
        <f t="shared" si="1490"/>
        <v>8.5470085470085479E-3</v>
      </c>
      <c r="AA5591" s="5">
        <v>0</v>
      </c>
      <c r="AB5591" s="16">
        <f t="shared" si="1491"/>
        <v>0</v>
      </c>
      <c r="AC5591" s="5">
        <v>18</v>
      </c>
      <c r="AD5591" s="16">
        <f t="shared" si="1492"/>
        <v>0.15384615384615385</v>
      </c>
      <c r="AE5591" s="19">
        <v>2</v>
      </c>
      <c r="AF5591" s="21">
        <f t="shared" si="1493"/>
        <v>1.7094017094017096E-2</v>
      </c>
    </row>
    <row r="5592" spans="1:32" outlineLevel="2" x14ac:dyDescent="0.25">
      <c r="A5592" s="3">
        <v>17</v>
      </c>
      <c r="B5592" s="4" t="s">
        <v>588</v>
      </c>
      <c r="C5592" s="4" t="s">
        <v>481</v>
      </c>
      <c r="D5592" s="3">
        <v>13</v>
      </c>
      <c r="E5592" s="5">
        <v>224</v>
      </c>
      <c r="F5592" s="5">
        <v>131</v>
      </c>
      <c r="G5592" s="5">
        <v>130</v>
      </c>
      <c r="H5592" s="5">
        <v>1</v>
      </c>
      <c r="I5592" s="5">
        <v>5</v>
      </c>
      <c r="J5592" s="13">
        <f t="shared" si="1482"/>
        <v>3.8167938931297711E-2</v>
      </c>
      <c r="K5592" s="5">
        <v>54</v>
      </c>
      <c r="L5592" s="13">
        <f t="shared" si="1483"/>
        <v>0.41221374045801529</v>
      </c>
      <c r="M5592" s="5">
        <v>11</v>
      </c>
      <c r="N5592" s="13">
        <f t="shared" si="1484"/>
        <v>8.3969465648854963E-2</v>
      </c>
      <c r="O5592" s="5">
        <v>2</v>
      </c>
      <c r="P5592" s="16">
        <f t="shared" si="1485"/>
        <v>1.5267175572519083E-2</v>
      </c>
      <c r="Q5592" s="5">
        <v>1</v>
      </c>
      <c r="R5592" s="16">
        <f t="shared" si="1486"/>
        <v>7.6335877862595417E-3</v>
      </c>
      <c r="S5592" s="5">
        <v>2</v>
      </c>
      <c r="T5592" s="16">
        <f t="shared" si="1487"/>
        <v>1.5267175572519083E-2</v>
      </c>
      <c r="U5592" s="5">
        <v>43</v>
      </c>
      <c r="V5592" s="16">
        <f t="shared" si="1488"/>
        <v>0.3282442748091603</v>
      </c>
      <c r="W5592" s="5">
        <v>0</v>
      </c>
      <c r="X5592" s="16">
        <f t="shared" si="1489"/>
        <v>0</v>
      </c>
      <c r="Y5592" s="5">
        <v>1</v>
      </c>
      <c r="Z5592" s="16">
        <f t="shared" si="1490"/>
        <v>7.6335877862595417E-3</v>
      </c>
      <c r="AA5592" s="5">
        <v>4</v>
      </c>
      <c r="AB5592" s="16">
        <f t="shared" si="1491"/>
        <v>3.0534351145038167E-2</v>
      </c>
      <c r="AC5592" s="5">
        <v>7</v>
      </c>
      <c r="AD5592" s="16">
        <f t="shared" si="1492"/>
        <v>5.3435114503816793E-2</v>
      </c>
      <c r="AE5592" s="19">
        <v>0</v>
      </c>
      <c r="AF5592" s="21">
        <f t="shared" si="1493"/>
        <v>0</v>
      </c>
    </row>
    <row r="5593" spans="1:32" outlineLevel="2" x14ac:dyDescent="0.25">
      <c r="A5593" s="3">
        <v>17</v>
      </c>
      <c r="B5593" s="4" t="s">
        <v>588</v>
      </c>
      <c r="C5593" s="4" t="s">
        <v>481</v>
      </c>
      <c r="D5593" s="3">
        <v>14</v>
      </c>
      <c r="E5593" s="5">
        <v>427</v>
      </c>
      <c r="F5593" s="5">
        <v>215</v>
      </c>
      <c r="G5593" s="5">
        <v>211</v>
      </c>
      <c r="H5593" s="5">
        <v>4</v>
      </c>
      <c r="I5593" s="5">
        <v>26</v>
      </c>
      <c r="J5593" s="13">
        <f t="shared" si="1482"/>
        <v>0.12093023255813953</v>
      </c>
      <c r="K5593" s="5">
        <v>21</v>
      </c>
      <c r="L5593" s="13">
        <f t="shared" si="1483"/>
        <v>9.7674418604651161E-2</v>
      </c>
      <c r="M5593" s="5">
        <v>14</v>
      </c>
      <c r="N5593" s="13">
        <f t="shared" si="1484"/>
        <v>6.5116279069767441E-2</v>
      </c>
      <c r="O5593" s="5">
        <v>8</v>
      </c>
      <c r="P5593" s="16">
        <f t="shared" si="1485"/>
        <v>3.7209302325581395E-2</v>
      </c>
      <c r="Q5593" s="5">
        <v>0</v>
      </c>
      <c r="R5593" s="16">
        <f t="shared" si="1486"/>
        <v>0</v>
      </c>
      <c r="S5593" s="5">
        <v>2</v>
      </c>
      <c r="T5593" s="16">
        <f t="shared" si="1487"/>
        <v>9.3023255813953487E-3</v>
      </c>
      <c r="U5593" s="5">
        <v>69</v>
      </c>
      <c r="V5593" s="16">
        <f t="shared" si="1488"/>
        <v>0.32093023255813952</v>
      </c>
      <c r="W5593" s="5">
        <v>5</v>
      </c>
      <c r="X5593" s="16">
        <f t="shared" si="1489"/>
        <v>2.3255813953488372E-2</v>
      </c>
      <c r="Y5593" s="5">
        <v>1</v>
      </c>
      <c r="Z5593" s="16">
        <f t="shared" si="1490"/>
        <v>4.6511627906976744E-3</v>
      </c>
      <c r="AA5593" s="5">
        <v>26</v>
      </c>
      <c r="AB5593" s="16">
        <f t="shared" si="1491"/>
        <v>0.12093023255813953</v>
      </c>
      <c r="AC5593" s="5">
        <v>39</v>
      </c>
      <c r="AD5593" s="16">
        <f t="shared" si="1492"/>
        <v>0.18139534883720931</v>
      </c>
      <c r="AE5593" s="19">
        <v>0</v>
      </c>
      <c r="AF5593" s="21">
        <f t="shared" si="1493"/>
        <v>0</v>
      </c>
    </row>
    <row r="5594" spans="1:32" outlineLevel="1" x14ac:dyDescent="0.25">
      <c r="A5594" s="3"/>
      <c r="B5594" s="4"/>
      <c r="C5594" s="11" t="s">
        <v>1032</v>
      </c>
      <c r="D5594" s="3"/>
      <c r="E5594" s="5">
        <f t="shared" ref="E5594:AE5594" si="1495">SUBTOTAL(9,E5580:E5593)</f>
        <v>3419</v>
      </c>
      <c r="F5594" s="5">
        <f t="shared" si="1495"/>
        <v>1898</v>
      </c>
      <c r="G5594" s="5">
        <f t="shared" si="1495"/>
        <v>1873</v>
      </c>
      <c r="H5594" s="5">
        <f t="shared" si="1495"/>
        <v>25</v>
      </c>
      <c r="I5594" s="5">
        <f t="shared" si="1495"/>
        <v>202</v>
      </c>
      <c r="J5594" s="13">
        <f t="shared" si="1482"/>
        <v>0.10642781875658588</v>
      </c>
      <c r="K5594" s="5">
        <f t="shared" si="1495"/>
        <v>336</v>
      </c>
      <c r="L5594" s="13">
        <f t="shared" si="1483"/>
        <v>0.17702845100105374</v>
      </c>
      <c r="M5594" s="5">
        <f t="shared" si="1495"/>
        <v>359</v>
      </c>
      <c r="N5594" s="13">
        <f t="shared" si="1484"/>
        <v>0.18914646996838777</v>
      </c>
      <c r="O5594" s="5">
        <f t="shared" si="1495"/>
        <v>57</v>
      </c>
      <c r="P5594" s="16">
        <f t="shared" si="1485"/>
        <v>3.0031612223393046E-2</v>
      </c>
      <c r="Q5594" s="5">
        <f t="shared" si="1495"/>
        <v>33</v>
      </c>
      <c r="R5594" s="16">
        <f t="shared" si="1486"/>
        <v>1.738672286617492E-2</v>
      </c>
      <c r="S5594" s="5">
        <f t="shared" si="1495"/>
        <v>32</v>
      </c>
      <c r="T5594" s="16">
        <f t="shared" si="1487"/>
        <v>1.6859852476290831E-2</v>
      </c>
      <c r="U5594" s="5">
        <f t="shared" si="1495"/>
        <v>387</v>
      </c>
      <c r="V5594" s="16">
        <f t="shared" si="1488"/>
        <v>0.20389884088514226</v>
      </c>
      <c r="W5594" s="5">
        <f t="shared" si="1495"/>
        <v>64</v>
      </c>
      <c r="X5594" s="16">
        <f t="shared" si="1489"/>
        <v>3.3719704952581663E-2</v>
      </c>
      <c r="Y5594" s="5">
        <f t="shared" si="1495"/>
        <v>24</v>
      </c>
      <c r="Z5594" s="16">
        <f t="shared" si="1490"/>
        <v>1.2644889357218124E-2</v>
      </c>
      <c r="AA5594" s="5">
        <f t="shared" si="1495"/>
        <v>148</v>
      </c>
      <c r="AB5594" s="16">
        <f t="shared" si="1491"/>
        <v>7.7976817702845105E-2</v>
      </c>
      <c r="AC5594" s="5">
        <f t="shared" si="1495"/>
        <v>225</v>
      </c>
      <c r="AD5594" s="16">
        <f t="shared" si="1492"/>
        <v>0.11854583772391991</v>
      </c>
      <c r="AE5594" s="19">
        <f t="shared" si="1495"/>
        <v>6</v>
      </c>
      <c r="AF5594" s="21">
        <f t="shared" si="1493"/>
        <v>3.1612223393045311E-3</v>
      </c>
    </row>
    <row r="5595" spans="1:32" outlineLevel="2" x14ac:dyDescent="0.25">
      <c r="A5595" s="3">
        <v>17</v>
      </c>
      <c r="B5595" s="4" t="s">
        <v>588</v>
      </c>
      <c r="C5595" s="4" t="s">
        <v>482</v>
      </c>
      <c r="D5595" s="3">
        <v>1</v>
      </c>
      <c r="E5595" s="5">
        <v>80</v>
      </c>
      <c r="F5595" s="5">
        <v>60</v>
      </c>
      <c r="G5595" s="5">
        <v>59</v>
      </c>
      <c r="H5595" s="5">
        <v>1</v>
      </c>
      <c r="I5595" s="5">
        <v>7</v>
      </c>
      <c r="J5595" s="13">
        <f t="shared" si="1482"/>
        <v>0.11666666666666667</v>
      </c>
      <c r="K5595" s="5">
        <v>44</v>
      </c>
      <c r="L5595" s="13">
        <f t="shared" si="1483"/>
        <v>0.73333333333333328</v>
      </c>
      <c r="M5595" s="5">
        <v>0</v>
      </c>
      <c r="N5595" s="13">
        <f t="shared" si="1484"/>
        <v>0</v>
      </c>
      <c r="O5595" s="5">
        <v>0</v>
      </c>
      <c r="P5595" s="16">
        <f t="shared" si="1485"/>
        <v>0</v>
      </c>
      <c r="Q5595" s="5">
        <v>0</v>
      </c>
      <c r="R5595" s="16">
        <f t="shared" si="1486"/>
        <v>0</v>
      </c>
      <c r="S5595" s="5">
        <v>0</v>
      </c>
      <c r="T5595" s="16">
        <f t="shared" si="1487"/>
        <v>0</v>
      </c>
      <c r="U5595" s="5">
        <v>4</v>
      </c>
      <c r="V5595" s="16">
        <f t="shared" si="1488"/>
        <v>6.6666666666666666E-2</v>
      </c>
      <c r="W5595" s="5">
        <v>1</v>
      </c>
      <c r="X5595" s="16">
        <f t="shared" si="1489"/>
        <v>1.6666666666666666E-2</v>
      </c>
      <c r="Y5595" s="5">
        <v>0</v>
      </c>
      <c r="Z5595" s="16">
        <f t="shared" si="1490"/>
        <v>0</v>
      </c>
      <c r="AA5595" s="5">
        <v>2</v>
      </c>
      <c r="AB5595" s="16">
        <f t="shared" si="1491"/>
        <v>3.3333333333333333E-2</v>
      </c>
      <c r="AC5595" s="5">
        <v>0</v>
      </c>
      <c r="AD5595" s="16">
        <f t="shared" si="1492"/>
        <v>0</v>
      </c>
      <c r="AE5595" s="19">
        <v>1</v>
      </c>
      <c r="AF5595" s="21">
        <f t="shared" si="1493"/>
        <v>1.6666666666666666E-2</v>
      </c>
    </row>
    <row r="5596" spans="1:32" outlineLevel="2" x14ac:dyDescent="0.25">
      <c r="A5596" s="3">
        <v>17</v>
      </c>
      <c r="B5596" s="4" t="s">
        <v>588</v>
      </c>
      <c r="C5596" s="4" t="s">
        <v>482</v>
      </c>
      <c r="D5596" s="3">
        <v>2</v>
      </c>
      <c r="E5596" s="5">
        <v>198</v>
      </c>
      <c r="F5596" s="5">
        <v>162</v>
      </c>
      <c r="G5596" s="5">
        <v>160</v>
      </c>
      <c r="H5596" s="5">
        <v>1</v>
      </c>
      <c r="I5596" s="5">
        <v>8</v>
      </c>
      <c r="J5596" s="13">
        <f t="shared" si="1482"/>
        <v>4.9382716049382713E-2</v>
      </c>
      <c r="K5596" s="5">
        <v>134</v>
      </c>
      <c r="L5596" s="13">
        <f t="shared" si="1483"/>
        <v>0.8271604938271605</v>
      </c>
      <c r="M5596" s="5">
        <v>5</v>
      </c>
      <c r="N5596" s="13">
        <f t="shared" si="1484"/>
        <v>3.0864197530864196E-2</v>
      </c>
      <c r="O5596" s="5">
        <v>3</v>
      </c>
      <c r="P5596" s="16">
        <f t="shared" si="1485"/>
        <v>1.8518518518518517E-2</v>
      </c>
      <c r="Q5596" s="5">
        <v>0</v>
      </c>
      <c r="R5596" s="16">
        <f t="shared" si="1486"/>
        <v>0</v>
      </c>
      <c r="S5596" s="5">
        <v>0</v>
      </c>
      <c r="T5596" s="16">
        <f t="shared" si="1487"/>
        <v>0</v>
      </c>
      <c r="U5596" s="5">
        <v>3</v>
      </c>
      <c r="V5596" s="16">
        <f t="shared" si="1488"/>
        <v>1.8518518518518517E-2</v>
      </c>
      <c r="W5596" s="5">
        <v>0</v>
      </c>
      <c r="X5596" s="16">
        <f t="shared" si="1489"/>
        <v>0</v>
      </c>
      <c r="Y5596" s="5">
        <v>0</v>
      </c>
      <c r="Z5596" s="16">
        <f t="shared" si="1490"/>
        <v>0</v>
      </c>
      <c r="AA5596" s="5">
        <v>3</v>
      </c>
      <c r="AB5596" s="16">
        <f t="shared" si="1491"/>
        <v>1.8518518518518517E-2</v>
      </c>
      <c r="AC5596" s="5">
        <v>4</v>
      </c>
      <c r="AD5596" s="16">
        <f t="shared" si="1492"/>
        <v>2.4691358024691357E-2</v>
      </c>
      <c r="AE5596" s="19">
        <v>0</v>
      </c>
      <c r="AF5596" s="21">
        <f t="shared" si="1493"/>
        <v>0</v>
      </c>
    </row>
    <row r="5597" spans="1:32" outlineLevel="2" x14ac:dyDescent="0.25">
      <c r="A5597" s="3">
        <v>17</v>
      </c>
      <c r="B5597" s="4" t="s">
        <v>588</v>
      </c>
      <c r="C5597" s="4" t="s">
        <v>482</v>
      </c>
      <c r="D5597" s="3">
        <v>3</v>
      </c>
      <c r="E5597" s="5">
        <v>226</v>
      </c>
      <c r="F5597" s="5">
        <v>118</v>
      </c>
      <c r="G5597" s="5">
        <v>115</v>
      </c>
      <c r="H5597" s="5">
        <v>3</v>
      </c>
      <c r="I5597" s="5">
        <v>7</v>
      </c>
      <c r="J5597" s="13">
        <f t="shared" si="1482"/>
        <v>5.9322033898305086E-2</v>
      </c>
      <c r="K5597" s="5">
        <v>74</v>
      </c>
      <c r="L5597" s="13">
        <f t="shared" si="1483"/>
        <v>0.6271186440677966</v>
      </c>
      <c r="M5597" s="5">
        <v>12</v>
      </c>
      <c r="N5597" s="13">
        <f t="shared" si="1484"/>
        <v>0.10169491525423729</v>
      </c>
      <c r="O5597" s="5">
        <v>0</v>
      </c>
      <c r="P5597" s="16">
        <f t="shared" si="1485"/>
        <v>0</v>
      </c>
      <c r="Q5597" s="5">
        <v>0</v>
      </c>
      <c r="R5597" s="16">
        <f t="shared" si="1486"/>
        <v>0</v>
      </c>
      <c r="S5597" s="5">
        <v>0</v>
      </c>
      <c r="T5597" s="16">
        <f t="shared" si="1487"/>
        <v>0</v>
      </c>
      <c r="U5597" s="5">
        <v>5</v>
      </c>
      <c r="V5597" s="16">
        <f t="shared" si="1488"/>
        <v>4.2372881355932202E-2</v>
      </c>
      <c r="W5597" s="5">
        <v>1</v>
      </c>
      <c r="X5597" s="16">
        <f t="shared" si="1489"/>
        <v>8.4745762711864406E-3</v>
      </c>
      <c r="Y5597" s="5">
        <v>0</v>
      </c>
      <c r="Z5597" s="16">
        <f t="shared" si="1490"/>
        <v>0</v>
      </c>
      <c r="AA5597" s="5">
        <v>0</v>
      </c>
      <c r="AB5597" s="16">
        <f t="shared" si="1491"/>
        <v>0</v>
      </c>
      <c r="AC5597" s="5">
        <v>16</v>
      </c>
      <c r="AD5597" s="16">
        <f t="shared" si="1492"/>
        <v>0.13559322033898305</v>
      </c>
      <c r="AE5597" s="19">
        <v>0</v>
      </c>
      <c r="AF5597" s="21">
        <f t="shared" si="1493"/>
        <v>0</v>
      </c>
    </row>
    <row r="5598" spans="1:32" outlineLevel="2" x14ac:dyDescent="0.25">
      <c r="A5598" s="3">
        <v>17</v>
      </c>
      <c r="B5598" s="4" t="s">
        <v>588</v>
      </c>
      <c r="C5598" s="4" t="s">
        <v>482</v>
      </c>
      <c r="D5598" s="3">
        <v>4</v>
      </c>
      <c r="E5598" s="5">
        <v>193</v>
      </c>
      <c r="F5598" s="5">
        <v>131</v>
      </c>
      <c r="G5598" s="5">
        <v>128</v>
      </c>
      <c r="H5598" s="5">
        <v>3</v>
      </c>
      <c r="I5598" s="5">
        <v>8</v>
      </c>
      <c r="J5598" s="13">
        <f t="shared" si="1482"/>
        <v>6.1068702290076333E-2</v>
      </c>
      <c r="K5598" s="5">
        <v>67</v>
      </c>
      <c r="L5598" s="13">
        <f t="shared" si="1483"/>
        <v>0.51145038167938928</v>
      </c>
      <c r="M5598" s="5">
        <v>11</v>
      </c>
      <c r="N5598" s="13">
        <f t="shared" si="1484"/>
        <v>8.3969465648854963E-2</v>
      </c>
      <c r="O5598" s="5">
        <v>2</v>
      </c>
      <c r="P5598" s="16">
        <f t="shared" si="1485"/>
        <v>1.5267175572519083E-2</v>
      </c>
      <c r="Q5598" s="5">
        <v>9</v>
      </c>
      <c r="R5598" s="16">
        <f t="shared" si="1486"/>
        <v>6.8702290076335881E-2</v>
      </c>
      <c r="S5598" s="5">
        <v>7</v>
      </c>
      <c r="T5598" s="16">
        <f t="shared" si="1487"/>
        <v>5.3435114503816793E-2</v>
      </c>
      <c r="U5598" s="5">
        <v>17</v>
      </c>
      <c r="V5598" s="16">
        <f t="shared" si="1488"/>
        <v>0.12977099236641221</v>
      </c>
      <c r="W5598" s="5">
        <v>0</v>
      </c>
      <c r="X5598" s="16">
        <f t="shared" si="1489"/>
        <v>0</v>
      </c>
      <c r="Y5598" s="5">
        <v>0</v>
      </c>
      <c r="Z5598" s="16">
        <f t="shared" si="1490"/>
        <v>0</v>
      </c>
      <c r="AA5598" s="5">
        <v>1</v>
      </c>
      <c r="AB5598" s="16">
        <f t="shared" si="1491"/>
        <v>7.6335877862595417E-3</v>
      </c>
      <c r="AC5598" s="5">
        <v>6</v>
      </c>
      <c r="AD5598" s="16">
        <f t="shared" si="1492"/>
        <v>4.5801526717557252E-2</v>
      </c>
      <c r="AE5598" s="19">
        <v>0</v>
      </c>
      <c r="AF5598" s="21">
        <f t="shared" si="1493"/>
        <v>0</v>
      </c>
    </row>
    <row r="5599" spans="1:32" outlineLevel="1" x14ac:dyDescent="0.25">
      <c r="A5599" s="3"/>
      <c r="B5599" s="4"/>
      <c r="C5599" s="11" t="s">
        <v>1033</v>
      </c>
      <c r="D5599" s="3"/>
      <c r="E5599" s="5">
        <f t="shared" ref="E5599:AE5599" si="1496">SUBTOTAL(9,E5595:E5598)</f>
        <v>697</v>
      </c>
      <c r="F5599" s="5">
        <f t="shared" si="1496"/>
        <v>471</v>
      </c>
      <c r="G5599" s="5">
        <f t="shared" si="1496"/>
        <v>462</v>
      </c>
      <c r="H5599" s="5">
        <f t="shared" si="1496"/>
        <v>8</v>
      </c>
      <c r="I5599" s="5">
        <f t="shared" si="1496"/>
        <v>30</v>
      </c>
      <c r="J5599" s="13">
        <f t="shared" si="1482"/>
        <v>6.3694267515923567E-2</v>
      </c>
      <c r="K5599" s="5">
        <f t="shared" si="1496"/>
        <v>319</v>
      </c>
      <c r="L5599" s="13">
        <f t="shared" si="1483"/>
        <v>0.67728237791932056</v>
      </c>
      <c r="M5599" s="5">
        <f t="shared" si="1496"/>
        <v>28</v>
      </c>
      <c r="N5599" s="13">
        <f t="shared" si="1484"/>
        <v>5.9447983014861996E-2</v>
      </c>
      <c r="O5599" s="5">
        <f t="shared" si="1496"/>
        <v>5</v>
      </c>
      <c r="P5599" s="16">
        <f t="shared" si="1485"/>
        <v>1.0615711252653927E-2</v>
      </c>
      <c r="Q5599" s="5">
        <f t="shared" si="1496"/>
        <v>9</v>
      </c>
      <c r="R5599" s="16">
        <f t="shared" si="1486"/>
        <v>1.9108280254777069E-2</v>
      </c>
      <c r="S5599" s="5">
        <f t="shared" si="1496"/>
        <v>7</v>
      </c>
      <c r="T5599" s="16">
        <f t="shared" si="1487"/>
        <v>1.4861995753715499E-2</v>
      </c>
      <c r="U5599" s="5">
        <f t="shared" si="1496"/>
        <v>29</v>
      </c>
      <c r="V5599" s="16">
        <f t="shared" si="1488"/>
        <v>6.1571125265392782E-2</v>
      </c>
      <c r="W5599" s="5">
        <f t="shared" si="1496"/>
        <v>2</v>
      </c>
      <c r="X5599" s="16">
        <f t="shared" si="1489"/>
        <v>4.246284501061571E-3</v>
      </c>
      <c r="Y5599" s="5">
        <f t="shared" si="1496"/>
        <v>0</v>
      </c>
      <c r="Z5599" s="16">
        <f t="shared" si="1490"/>
        <v>0</v>
      </c>
      <c r="AA5599" s="5">
        <f t="shared" si="1496"/>
        <v>6</v>
      </c>
      <c r="AB5599" s="16">
        <f t="shared" si="1491"/>
        <v>1.2738853503184714E-2</v>
      </c>
      <c r="AC5599" s="5">
        <f t="shared" si="1496"/>
        <v>26</v>
      </c>
      <c r="AD5599" s="16">
        <f t="shared" si="1492"/>
        <v>5.5201698513800426E-2</v>
      </c>
      <c r="AE5599" s="19">
        <f t="shared" si="1496"/>
        <v>1</v>
      </c>
      <c r="AF5599" s="21">
        <f t="shared" si="1493"/>
        <v>2.1231422505307855E-3</v>
      </c>
    </row>
    <row r="5600" spans="1:32" outlineLevel="2" x14ac:dyDescent="0.25">
      <c r="A5600" s="3">
        <v>17</v>
      </c>
      <c r="B5600" s="4" t="s">
        <v>588</v>
      </c>
      <c r="C5600" s="4" t="s">
        <v>483</v>
      </c>
      <c r="D5600" s="3">
        <v>1</v>
      </c>
      <c r="E5600" s="5">
        <v>250</v>
      </c>
      <c r="F5600" s="5">
        <v>89</v>
      </c>
      <c r="G5600" s="5">
        <v>86</v>
      </c>
      <c r="H5600" s="5">
        <v>3</v>
      </c>
      <c r="I5600" s="5">
        <v>15</v>
      </c>
      <c r="J5600" s="13">
        <f t="shared" si="1482"/>
        <v>0.16853932584269662</v>
      </c>
      <c r="K5600" s="5">
        <v>15</v>
      </c>
      <c r="L5600" s="13">
        <f t="shared" si="1483"/>
        <v>0.16853932584269662</v>
      </c>
      <c r="M5600" s="5">
        <v>4</v>
      </c>
      <c r="N5600" s="13">
        <f t="shared" si="1484"/>
        <v>4.49438202247191E-2</v>
      </c>
      <c r="O5600" s="5">
        <v>3</v>
      </c>
      <c r="P5600" s="16">
        <f t="shared" si="1485"/>
        <v>3.3707865168539325E-2</v>
      </c>
      <c r="Q5600" s="5">
        <v>2</v>
      </c>
      <c r="R5600" s="16">
        <f t="shared" si="1486"/>
        <v>2.247191011235955E-2</v>
      </c>
      <c r="S5600" s="5">
        <v>4</v>
      </c>
      <c r="T5600" s="16">
        <f t="shared" si="1487"/>
        <v>4.49438202247191E-2</v>
      </c>
      <c r="U5600" s="5">
        <v>36</v>
      </c>
      <c r="V5600" s="16">
        <f t="shared" si="1488"/>
        <v>0.4044943820224719</v>
      </c>
      <c r="W5600" s="5">
        <v>1</v>
      </c>
      <c r="X5600" s="16">
        <f t="shared" si="1489"/>
        <v>1.1235955056179775E-2</v>
      </c>
      <c r="Y5600" s="5">
        <v>1</v>
      </c>
      <c r="Z5600" s="16">
        <f t="shared" si="1490"/>
        <v>1.1235955056179775E-2</v>
      </c>
      <c r="AA5600" s="5">
        <v>5</v>
      </c>
      <c r="AB5600" s="16">
        <f t="shared" si="1491"/>
        <v>5.6179775280898875E-2</v>
      </c>
      <c r="AC5600" s="5">
        <v>0</v>
      </c>
      <c r="AD5600" s="16">
        <f t="shared" si="1492"/>
        <v>0</v>
      </c>
      <c r="AE5600" s="19">
        <v>0</v>
      </c>
      <c r="AF5600" s="21">
        <f t="shared" si="1493"/>
        <v>0</v>
      </c>
    </row>
    <row r="5601" spans="1:32" outlineLevel="2" x14ac:dyDescent="0.25">
      <c r="A5601" s="3">
        <v>17</v>
      </c>
      <c r="B5601" s="4" t="s">
        <v>588</v>
      </c>
      <c r="C5601" s="4" t="s">
        <v>483</v>
      </c>
      <c r="D5601" s="3">
        <v>2</v>
      </c>
      <c r="E5601" s="5">
        <v>270</v>
      </c>
      <c r="F5601" s="5">
        <v>79</v>
      </c>
      <c r="G5601" s="5">
        <v>77</v>
      </c>
      <c r="H5601" s="5">
        <v>2</v>
      </c>
      <c r="I5601" s="5">
        <v>11</v>
      </c>
      <c r="J5601" s="13">
        <f t="shared" si="1482"/>
        <v>0.13924050632911392</v>
      </c>
      <c r="K5601" s="5">
        <v>25</v>
      </c>
      <c r="L5601" s="13">
        <f t="shared" si="1483"/>
        <v>0.31645569620253167</v>
      </c>
      <c r="M5601" s="5">
        <v>0</v>
      </c>
      <c r="N5601" s="13">
        <f t="shared" si="1484"/>
        <v>0</v>
      </c>
      <c r="O5601" s="5">
        <v>4</v>
      </c>
      <c r="P5601" s="16">
        <f t="shared" si="1485"/>
        <v>5.0632911392405063E-2</v>
      </c>
      <c r="Q5601" s="5">
        <v>1</v>
      </c>
      <c r="R5601" s="16">
        <f t="shared" si="1486"/>
        <v>1.2658227848101266E-2</v>
      </c>
      <c r="S5601" s="5">
        <v>0</v>
      </c>
      <c r="T5601" s="16">
        <f t="shared" si="1487"/>
        <v>0</v>
      </c>
      <c r="U5601" s="5">
        <v>28</v>
      </c>
      <c r="V5601" s="16">
        <f t="shared" si="1488"/>
        <v>0.35443037974683544</v>
      </c>
      <c r="W5601" s="5">
        <v>0</v>
      </c>
      <c r="X5601" s="16">
        <f t="shared" si="1489"/>
        <v>0</v>
      </c>
      <c r="Y5601" s="5">
        <v>0</v>
      </c>
      <c r="Z5601" s="16">
        <f t="shared" si="1490"/>
        <v>0</v>
      </c>
      <c r="AA5601" s="5">
        <v>3</v>
      </c>
      <c r="AB5601" s="16">
        <f t="shared" si="1491"/>
        <v>3.7974683544303799E-2</v>
      </c>
      <c r="AC5601" s="5">
        <v>5</v>
      </c>
      <c r="AD5601" s="16">
        <f t="shared" si="1492"/>
        <v>6.3291139240506333E-2</v>
      </c>
      <c r="AE5601" s="19">
        <v>0</v>
      </c>
      <c r="AF5601" s="21">
        <f t="shared" si="1493"/>
        <v>0</v>
      </c>
    </row>
    <row r="5602" spans="1:32" outlineLevel="2" x14ac:dyDescent="0.25">
      <c r="A5602" s="3">
        <v>17</v>
      </c>
      <c r="B5602" s="4" t="s">
        <v>588</v>
      </c>
      <c r="C5602" s="4" t="s">
        <v>483</v>
      </c>
      <c r="D5602" s="3">
        <v>3</v>
      </c>
      <c r="E5602" s="5">
        <v>173</v>
      </c>
      <c r="F5602" s="5">
        <v>50</v>
      </c>
      <c r="G5602" s="5">
        <v>50</v>
      </c>
      <c r="H5602" s="5">
        <v>0</v>
      </c>
      <c r="I5602" s="5">
        <v>6</v>
      </c>
      <c r="J5602" s="13">
        <f t="shared" si="1482"/>
        <v>0.12</v>
      </c>
      <c r="K5602" s="5">
        <v>29</v>
      </c>
      <c r="L5602" s="13">
        <f t="shared" si="1483"/>
        <v>0.57999999999999996</v>
      </c>
      <c r="M5602" s="5">
        <v>4</v>
      </c>
      <c r="N5602" s="13">
        <f t="shared" si="1484"/>
        <v>0.08</v>
      </c>
      <c r="O5602" s="5">
        <v>5</v>
      </c>
      <c r="P5602" s="16">
        <f t="shared" si="1485"/>
        <v>0.1</v>
      </c>
      <c r="Q5602" s="5">
        <v>1</v>
      </c>
      <c r="R5602" s="16">
        <f t="shared" si="1486"/>
        <v>0.02</v>
      </c>
      <c r="S5602" s="5">
        <v>0</v>
      </c>
      <c r="T5602" s="16">
        <f t="shared" si="1487"/>
        <v>0</v>
      </c>
      <c r="U5602" s="5">
        <v>5</v>
      </c>
      <c r="V5602" s="16">
        <f t="shared" si="1488"/>
        <v>0.1</v>
      </c>
      <c r="W5602" s="5">
        <v>0</v>
      </c>
      <c r="X5602" s="16">
        <f t="shared" si="1489"/>
        <v>0</v>
      </c>
      <c r="Y5602" s="5">
        <v>0</v>
      </c>
      <c r="Z5602" s="16">
        <f t="shared" si="1490"/>
        <v>0</v>
      </c>
      <c r="AA5602" s="5">
        <v>0</v>
      </c>
      <c r="AB5602" s="16">
        <f t="shared" si="1491"/>
        <v>0</v>
      </c>
      <c r="AC5602" s="5">
        <v>0</v>
      </c>
      <c r="AD5602" s="16">
        <f t="shared" si="1492"/>
        <v>0</v>
      </c>
      <c r="AE5602" s="19">
        <v>0</v>
      </c>
      <c r="AF5602" s="21">
        <f t="shared" si="1493"/>
        <v>0</v>
      </c>
    </row>
    <row r="5603" spans="1:32" outlineLevel="2" x14ac:dyDescent="0.25">
      <c r="A5603" s="3">
        <v>17</v>
      </c>
      <c r="B5603" s="4" t="s">
        <v>588</v>
      </c>
      <c r="C5603" s="4" t="s">
        <v>483</v>
      </c>
      <c r="D5603" s="3">
        <v>4</v>
      </c>
      <c r="E5603" s="5">
        <v>201</v>
      </c>
      <c r="F5603" s="5">
        <v>35</v>
      </c>
      <c r="G5603" s="5">
        <v>35</v>
      </c>
      <c r="H5603" s="5">
        <v>0</v>
      </c>
      <c r="I5603" s="5">
        <v>4</v>
      </c>
      <c r="J5603" s="13">
        <f t="shared" si="1482"/>
        <v>0.11428571428571428</v>
      </c>
      <c r="K5603" s="5">
        <v>17</v>
      </c>
      <c r="L5603" s="13">
        <f t="shared" si="1483"/>
        <v>0.48571428571428571</v>
      </c>
      <c r="M5603" s="5">
        <v>2</v>
      </c>
      <c r="N5603" s="13">
        <f t="shared" si="1484"/>
        <v>5.7142857142857141E-2</v>
      </c>
      <c r="O5603" s="5">
        <v>3</v>
      </c>
      <c r="P5603" s="16">
        <f t="shared" si="1485"/>
        <v>8.5714285714285715E-2</v>
      </c>
      <c r="Q5603" s="5">
        <v>0</v>
      </c>
      <c r="R5603" s="16">
        <f t="shared" si="1486"/>
        <v>0</v>
      </c>
      <c r="S5603" s="5">
        <v>0</v>
      </c>
      <c r="T5603" s="16">
        <f t="shared" si="1487"/>
        <v>0</v>
      </c>
      <c r="U5603" s="5">
        <v>6</v>
      </c>
      <c r="V5603" s="16">
        <f t="shared" si="1488"/>
        <v>0.17142857142857143</v>
      </c>
      <c r="W5603" s="5">
        <v>0</v>
      </c>
      <c r="X5603" s="16">
        <f t="shared" si="1489"/>
        <v>0</v>
      </c>
      <c r="Y5603" s="5">
        <v>0</v>
      </c>
      <c r="Z5603" s="16">
        <f t="shared" si="1490"/>
        <v>0</v>
      </c>
      <c r="AA5603" s="5">
        <v>3</v>
      </c>
      <c r="AB5603" s="16">
        <f t="shared" si="1491"/>
        <v>8.5714285714285715E-2</v>
      </c>
      <c r="AC5603" s="5">
        <v>0</v>
      </c>
      <c r="AD5603" s="16">
        <f t="shared" si="1492"/>
        <v>0</v>
      </c>
      <c r="AE5603" s="19">
        <v>0</v>
      </c>
      <c r="AF5603" s="21">
        <f t="shared" si="1493"/>
        <v>0</v>
      </c>
    </row>
    <row r="5604" spans="1:32" outlineLevel="2" x14ac:dyDescent="0.25">
      <c r="A5604" s="3">
        <v>17</v>
      </c>
      <c r="B5604" s="4" t="s">
        <v>588</v>
      </c>
      <c r="C5604" s="4" t="s">
        <v>483</v>
      </c>
      <c r="D5604" s="3">
        <v>5</v>
      </c>
      <c r="E5604" s="5">
        <v>209</v>
      </c>
      <c r="F5604" s="5">
        <v>90</v>
      </c>
      <c r="G5604" s="5">
        <v>90</v>
      </c>
      <c r="H5604" s="5">
        <v>0</v>
      </c>
      <c r="I5604" s="5">
        <v>12</v>
      </c>
      <c r="J5604" s="13">
        <f t="shared" si="1482"/>
        <v>0.13333333333333333</v>
      </c>
      <c r="K5604" s="5">
        <v>27</v>
      </c>
      <c r="L5604" s="13">
        <f t="shared" si="1483"/>
        <v>0.3</v>
      </c>
      <c r="M5604" s="5">
        <v>8</v>
      </c>
      <c r="N5604" s="13">
        <f t="shared" si="1484"/>
        <v>8.8888888888888892E-2</v>
      </c>
      <c r="O5604" s="5">
        <v>1</v>
      </c>
      <c r="P5604" s="16">
        <f t="shared" si="1485"/>
        <v>1.1111111111111112E-2</v>
      </c>
      <c r="Q5604" s="5">
        <v>2</v>
      </c>
      <c r="R5604" s="16">
        <f t="shared" si="1486"/>
        <v>2.2222222222222223E-2</v>
      </c>
      <c r="S5604" s="5">
        <v>1</v>
      </c>
      <c r="T5604" s="16">
        <f t="shared" si="1487"/>
        <v>1.1111111111111112E-2</v>
      </c>
      <c r="U5604" s="5">
        <v>26</v>
      </c>
      <c r="V5604" s="16">
        <f t="shared" si="1488"/>
        <v>0.28888888888888886</v>
      </c>
      <c r="W5604" s="5">
        <v>2</v>
      </c>
      <c r="X5604" s="16">
        <f t="shared" si="1489"/>
        <v>2.2222222222222223E-2</v>
      </c>
      <c r="Y5604" s="5">
        <v>0</v>
      </c>
      <c r="Z5604" s="16">
        <f t="shared" si="1490"/>
        <v>0</v>
      </c>
      <c r="AA5604" s="5">
        <v>7</v>
      </c>
      <c r="AB5604" s="16">
        <f t="shared" si="1491"/>
        <v>7.7777777777777779E-2</v>
      </c>
      <c r="AC5604" s="5">
        <v>4</v>
      </c>
      <c r="AD5604" s="16">
        <f t="shared" si="1492"/>
        <v>4.4444444444444446E-2</v>
      </c>
      <c r="AE5604" s="19">
        <v>0</v>
      </c>
      <c r="AF5604" s="21">
        <f t="shared" si="1493"/>
        <v>0</v>
      </c>
    </row>
    <row r="5605" spans="1:32" outlineLevel="1" x14ac:dyDescent="0.25">
      <c r="A5605" s="3"/>
      <c r="B5605" s="4"/>
      <c r="C5605" s="11" t="s">
        <v>1034</v>
      </c>
      <c r="D5605" s="3"/>
      <c r="E5605" s="5">
        <f t="shared" ref="E5605:AE5605" si="1497">SUBTOTAL(9,E5600:E5604)</f>
        <v>1103</v>
      </c>
      <c r="F5605" s="5">
        <f t="shared" si="1497"/>
        <v>343</v>
      </c>
      <c r="G5605" s="5">
        <f t="shared" si="1497"/>
        <v>338</v>
      </c>
      <c r="H5605" s="5">
        <f t="shared" si="1497"/>
        <v>5</v>
      </c>
      <c r="I5605" s="5">
        <f t="shared" si="1497"/>
        <v>48</v>
      </c>
      <c r="J5605" s="13">
        <f t="shared" si="1482"/>
        <v>0.13994169096209913</v>
      </c>
      <c r="K5605" s="5">
        <f t="shared" si="1497"/>
        <v>113</v>
      </c>
      <c r="L5605" s="13">
        <f t="shared" si="1483"/>
        <v>0.32944606413994171</v>
      </c>
      <c r="M5605" s="5">
        <f t="shared" si="1497"/>
        <v>18</v>
      </c>
      <c r="N5605" s="13">
        <f t="shared" si="1484"/>
        <v>5.2478134110787174E-2</v>
      </c>
      <c r="O5605" s="5">
        <f t="shared" si="1497"/>
        <v>16</v>
      </c>
      <c r="P5605" s="16">
        <f t="shared" si="1485"/>
        <v>4.6647230320699708E-2</v>
      </c>
      <c r="Q5605" s="5">
        <f t="shared" si="1497"/>
        <v>6</v>
      </c>
      <c r="R5605" s="16">
        <f t="shared" si="1486"/>
        <v>1.7492711370262391E-2</v>
      </c>
      <c r="S5605" s="5">
        <f t="shared" si="1497"/>
        <v>5</v>
      </c>
      <c r="T5605" s="16">
        <f t="shared" si="1487"/>
        <v>1.4577259475218658E-2</v>
      </c>
      <c r="U5605" s="5">
        <f t="shared" si="1497"/>
        <v>101</v>
      </c>
      <c r="V5605" s="16">
        <f t="shared" si="1488"/>
        <v>0.29446064139941691</v>
      </c>
      <c r="W5605" s="5">
        <f t="shared" si="1497"/>
        <v>3</v>
      </c>
      <c r="X5605" s="16">
        <f t="shared" si="1489"/>
        <v>8.7463556851311956E-3</v>
      </c>
      <c r="Y5605" s="5">
        <f t="shared" si="1497"/>
        <v>1</v>
      </c>
      <c r="Z5605" s="16">
        <f t="shared" si="1490"/>
        <v>2.9154518950437317E-3</v>
      </c>
      <c r="AA5605" s="5">
        <f t="shared" si="1497"/>
        <v>18</v>
      </c>
      <c r="AB5605" s="16">
        <f t="shared" si="1491"/>
        <v>5.2478134110787174E-2</v>
      </c>
      <c r="AC5605" s="5">
        <f t="shared" si="1497"/>
        <v>9</v>
      </c>
      <c r="AD5605" s="16">
        <f t="shared" si="1492"/>
        <v>2.6239067055393587E-2</v>
      </c>
      <c r="AE5605" s="19">
        <f t="shared" si="1497"/>
        <v>0</v>
      </c>
      <c r="AF5605" s="21">
        <f t="shared" si="1493"/>
        <v>0</v>
      </c>
    </row>
    <row r="5606" spans="1:32" outlineLevel="2" x14ac:dyDescent="0.25">
      <c r="A5606" s="3">
        <v>17</v>
      </c>
      <c r="B5606" s="4" t="s">
        <v>588</v>
      </c>
      <c r="C5606" s="4" t="s">
        <v>484</v>
      </c>
      <c r="D5606" s="3">
        <v>1</v>
      </c>
      <c r="E5606" s="5">
        <v>785</v>
      </c>
      <c r="F5606" s="5">
        <v>268</v>
      </c>
      <c r="G5606" s="5">
        <v>268</v>
      </c>
      <c r="H5606" s="5">
        <v>0</v>
      </c>
      <c r="I5606" s="5">
        <v>29</v>
      </c>
      <c r="J5606" s="13">
        <f t="shared" si="1482"/>
        <v>0.10820895522388059</v>
      </c>
      <c r="K5606" s="5">
        <v>118</v>
      </c>
      <c r="L5606" s="13">
        <f t="shared" si="1483"/>
        <v>0.44029850746268656</v>
      </c>
      <c r="M5606" s="5">
        <v>12</v>
      </c>
      <c r="N5606" s="13">
        <f t="shared" si="1484"/>
        <v>4.4776119402985072E-2</v>
      </c>
      <c r="O5606" s="5">
        <v>17</v>
      </c>
      <c r="P5606" s="16">
        <f t="shared" si="1485"/>
        <v>6.3432835820895525E-2</v>
      </c>
      <c r="Q5606" s="5">
        <v>0</v>
      </c>
      <c r="R5606" s="16">
        <f t="shared" si="1486"/>
        <v>0</v>
      </c>
      <c r="S5606" s="5">
        <v>5</v>
      </c>
      <c r="T5606" s="16">
        <f t="shared" si="1487"/>
        <v>1.8656716417910446E-2</v>
      </c>
      <c r="U5606" s="5">
        <v>27</v>
      </c>
      <c r="V5606" s="16">
        <f t="shared" si="1488"/>
        <v>0.10074626865671642</v>
      </c>
      <c r="W5606" s="5">
        <v>0</v>
      </c>
      <c r="X5606" s="16">
        <f t="shared" si="1489"/>
        <v>0</v>
      </c>
      <c r="Y5606" s="5">
        <v>3</v>
      </c>
      <c r="Z5606" s="16">
        <f t="shared" si="1490"/>
        <v>1.1194029850746268E-2</v>
      </c>
      <c r="AA5606" s="5">
        <v>39</v>
      </c>
      <c r="AB5606" s="16">
        <f t="shared" si="1491"/>
        <v>0.1455223880597015</v>
      </c>
      <c r="AC5606" s="5">
        <v>18</v>
      </c>
      <c r="AD5606" s="16">
        <f t="shared" si="1492"/>
        <v>6.7164179104477612E-2</v>
      </c>
      <c r="AE5606" s="19">
        <v>0</v>
      </c>
      <c r="AF5606" s="21">
        <f t="shared" si="1493"/>
        <v>0</v>
      </c>
    </row>
    <row r="5607" spans="1:32" outlineLevel="2" x14ac:dyDescent="0.25">
      <c r="A5607" s="3">
        <v>17</v>
      </c>
      <c r="B5607" s="4" t="s">
        <v>588</v>
      </c>
      <c r="C5607" s="4" t="s">
        <v>484</v>
      </c>
      <c r="D5607" s="3">
        <v>2</v>
      </c>
      <c r="E5607" s="5">
        <v>192</v>
      </c>
      <c r="F5607" s="5">
        <v>108</v>
      </c>
      <c r="G5607" s="5">
        <v>98</v>
      </c>
      <c r="H5607" s="5">
        <v>10</v>
      </c>
      <c r="I5607" s="5">
        <v>20</v>
      </c>
      <c r="J5607" s="13">
        <f t="shared" si="1482"/>
        <v>0.18518518518518517</v>
      </c>
      <c r="K5607" s="5">
        <v>34</v>
      </c>
      <c r="L5607" s="13">
        <f t="shared" si="1483"/>
        <v>0.31481481481481483</v>
      </c>
      <c r="M5607" s="5">
        <v>3</v>
      </c>
      <c r="N5607" s="13">
        <f t="shared" si="1484"/>
        <v>2.7777777777777776E-2</v>
      </c>
      <c r="O5607" s="5">
        <v>7</v>
      </c>
      <c r="P5607" s="16">
        <f t="shared" si="1485"/>
        <v>6.4814814814814811E-2</v>
      </c>
      <c r="Q5607" s="5">
        <v>1</v>
      </c>
      <c r="R5607" s="16">
        <f t="shared" si="1486"/>
        <v>9.2592592592592587E-3</v>
      </c>
      <c r="S5607" s="5">
        <v>5</v>
      </c>
      <c r="T5607" s="16">
        <f t="shared" si="1487"/>
        <v>4.6296296296296294E-2</v>
      </c>
      <c r="U5607" s="5">
        <v>16</v>
      </c>
      <c r="V5607" s="16">
        <f t="shared" si="1488"/>
        <v>0.14814814814814814</v>
      </c>
      <c r="W5607" s="5">
        <v>0</v>
      </c>
      <c r="X5607" s="16">
        <f t="shared" si="1489"/>
        <v>0</v>
      </c>
      <c r="Y5607" s="5">
        <v>3</v>
      </c>
      <c r="Z5607" s="16">
        <f t="shared" si="1490"/>
        <v>2.7777777777777776E-2</v>
      </c>
      <c r="AA5607" s="5">
        <v>6</v>
      </c>
      <c r="AB5607" s="16">
        <f t="shared" si="1491"/>
        <v>5.5555555555555552E-2</v>
      </c>
      <c r="AC5607" s="5">
        <v>2</v>
      </c>
      <c r="AD5607" s="16">
        <f t="shared" si="1492"/>
        <v>1.8518518518518517E-2</v>
      </c>
      <c r="AE5607" s="19">
        <v>1</v>
      </c>
      <c r="AF5607" s="21">
        <f t="shared" si="1493"/>
        <v>9.2592592592592587E-3</v>
      </c>
    </row>
    <row r="5608" spans="1:32" outlineLevel="2" x14ac:dyDescent="0.25">
      <c r="A5608" s="3">
        <v>17</v>
      </c>
      <c r="B5608" s="4" t="s">
        <v>588</v>
      </c>
      <c r="C5608" s="4" t="s">
        <v>484</v>
      </c>
      <c r="D5608" s="3">
        <v>3</v>
      </c>
      <c r="E5608" s="5">
        <v>176</v>
      </c>
      <c r="F5608" s="5">
        <v>100</v>
      </c>
      <c r="G5608" s="5">
        <v>100</v>
      </c>
      <c r="H5608" s="5">
        <v>0</v>
      </c>
      <c r="I5608" s="5">
        <v>14</v>
      </c>
      <c r="J5608" s="13">
        <f t="shared" si="1482"/>
        <v>0.14000000000000001</v>
      </c>
      <c r="K5608" s="5">
        <v>55</v>
      </c>
      <c r="L5608" s="13">
        <f t="shared" si="1483"/>
        <v>0.55000000000000004</v>
      </c>
      <c r="M5608" s="5">
        <v>1</v>
      </c>
      <c r="N5608" s="13">
        <f t="shared" si="1484"/>
        <v>0.01</v>
      </c>
      <c r="O5608" s="5">
        <v>3</v>
      </c>
      <c r="P5608" s="16">
        <f t="shared" si="1485"/>
        <v>0.03</v>
      </c>
      <c r="Q5608" s="5">
        <v>3</v>
      </c>
      <c r="R5608" s="16">
        <f t="shared" si="1486"/>
        <v>0.03</v>
      </c>
      <c r="S5608" s="5">
        <v>0</v>
      </c>
      <c r="T5608" s="16">
        <f t="shared" si="1487"/>
        <v>0</v>
      </c>
      <c r="U5608" s="5">
        <v>6</v>
      </c>
      <c r="V5608" s="16">
        <f t="shared" si="1488"/>
        <v>0.06</v>
      </c>
      <c r="W5608" s="5">
        <v>4</v>
      </c>
      <c r="X5608" s="16">
        <f t="shared" si="1489"/>
        <v>0.04</v>
      </c>
      <c r="Y5608" s="5">
        <v>0</v>
      </c>
      <c r="Z5608" s="16">
        <f t="shared" si="1490"/>
        <v>0</v>
      </c>
      <c r="AA5608" s="5">
        <v>10</v>
      </c>
      <c r="AB5608" s="16">
        <f t="shared" si="1491"/>
        <v>0.1</v>
      </c>
      <c r="AC5608" s="5">
        <v>3</v>
      </c>
      <c r="AD5608" s="16">
        <f t="shared" si="1492"/>
        <v>0.03</v>
      </c>
      <c r="AE5608" s="19">
        <v>1</v>
      </c>
      <c r="AF5608" s="21">
        <f t="shared" si="1493"/>
        <v>0.01</v>
      </c>
    </row>
    <row r="5609" spans="1:32" outlineLevel="2" x14ac:dyDescent="0.25">
      <c r="A5609" s="3">
        <v>17</v>
      </c>
      <c r="B5609" s="4" t="s">
        <v>588</v>
      </c>
      <c r="C5609" s="4" t="s">
        <v>484</v>
      </c>
      <c r="D5609" s="3">
        <v>4</v>
      </c>
      <c r="E5609" s="5">
        <v>306</v>
      </c>
      <c r="F5609" s="5">
        <v>115</v>
      </c>
      <c r="G5609" s="5">
        <v>115</v>
      </c>
      <c r="H5609" s="5">
        <v>0</v>
      </c>
      <c r="I5609" s="5">
        <v>21</v>
      </c>
      <c r="J5609" s="13">
        <f t="shared" si="1482"/>
        <v>0.18260869565217391</v>
      </c>
      <c r="K5609" s="5">
        <v>64</v>
      </c>
      <c r="L5609" s="13">
        <f t="shared" si="1483"/>
        <v>0.55652173913043479</v>
      </c>
      <c r="M5609" s="5">
        <v>4</v>
      </c>
      <c r="N5609" s="13">
        <f t="shared" si="1484"/>
        <v>3.4782608695652174E-2</v>
      </c>
      <c r="O5609" s="5">
        <v>6</v>
      </c>
      <c r="P5609" s="16">
        <f t="shared" si="1485"/>
        <v>5.2173913043478258E-2</v>
      </c>
      <c r="Q5609" s="5">
        <v>0</v>
      </c>
      <c r="R5609" s="16">
        <f t="shared" si="1486"/>
        <v>0</v>
      </c>
      <c r="S5609" s="5">
        <v>2</v>
      </c>
      <c r="T5609" s="16">
        <f t="shared" si="1487"/>
        <v>1.7391304347826087E-2</v>
      </c>
      <c r="U5609" s="5">
        <v>5</v>
      </c>
      <c r="V5609" s="16">
        <f t="shared" si="1488"/>
        <v>4.3478260869565216E-2</v>
      </c>
      <c r="W5609" s="5">
        <v>0</v>
      </c>
      <c r="X5609" s="16">
        <f t="shared" si="1489"/>
        <v>0</v>
      </c>
      <c r="Y5609" s="5">
        <v>1</v>
      </c>
      <c r="Z5609" s="16">
        <f t="shared" si="1490"/>
        <v>8.6956521739130436E-3</v>
      </c>
      <c r="AA5609" s="5">
        <v>8</v>
      </c>
      <c r="AB5609" s="16">
        <f t="shared" si="1491"/>
        <v>6.9565217391304349E-2</v>
      </c>
      <c r="AC5609" s="5">
        <v>4</v>
      </c>
      <c r="AD5609" s="16">
        <f t="shared" si="1492"/>
        <v>3.4782608695652174E-2</v>
      </c>
      <c r="AE5609" s="19">
        <v>0</v>
      </c>
      <c r="AF5609" s="21">
        <f t="shared" si="1493"/>
        <v>0</v>
      </c>
    </row>
    <row r="5610" spans="1:32" outlineLevel="2" x14ac:dyDescent="0.25">
      <c r="A5610" s="3">
        <v>17</v>
      </c>
      <c r="B5610" s="4" t="s">
        <v>588</v>
      </c>
      <c r="C5610" s="4" t="s">
        <v>484</v>
      </c>
      <c r="D5610" s="3">
        <v>5</v>
      </c>
      <c r="E5610" s="5">
        <v>685</v>
      </c>
      <c r="F5610" s="5">
        <v>272</v>
      </c>
      <c r="G5610" s="5">
        <v>270</v>
      </c>
      <c r="H5610" s="5">
        <v>2</v>
      </c>
      <c r="I5610" s="5">
        <v>24</v>
      </c>
      <c r="J5610" s="13">
        <f t="shared" si="1482"/>
        <v>8.8235294117647065E-2</v>
      </c>
      <c r="K5610" s="5">
        <v>120</v>
      </c>
      <c r="L5610" s="13">
        <f t="shared" si="1483"/>
        <v>0.44117647058823528</v>
      </c>
      <c r="M5610" s="5">
        <v>11</v>
      </c>
      <c r="N5610" s="13">
        <f t="shared" si="1484"/>
        <v>4.0441176470588237E-2</v>
      </c>
      <c r="O5610" s="5">
        <v>79</v>
      </c>
      <c r="P5610" s="16">
        <f t="shared" si="1485"/>
        <v>0.29044117647058826</v>
      </c>
      <c r="Q5610" s="5">
        <v>0</v>
      </c>
      <c r="R5610" s="16">
        <f t="shared" si="1486"/>
        <v>0</v>
      </c>
      <c r="S5610" s="5">
        <v>1</v>
      </c>
      <c r="T5610" s="16">
        <f t="shared" si="1487"/>
        <v>3.6764705882352941E-3</v>
      </c>
      <c r="U5610" s="5">
        <v>11</v>
      </c>
      <c r="V5610" s="16">
        <f t="shared" si="1488"/>
        <v>4.0441176470588237E-2</v>
      </c>
      <c r="W5610" s="5">
        <v>0</v>
      </c>
      <c r="X5610" s="16">
        <f t="shared" si="1489"/>
        <v>0</v>
      </c>
      <c r="Y5610" s="5">
        <v>1</v>
      </c>
      <c r="Z5610" s="16">
        <f t="shared" si="1490"/>
        <v>3.6764705882352941E-3</v>
      </c>
      <c r="AA5610" s="5">
        <v>15</v>
      </c>
      <c r="AB5610" s="16">
        <f t="shared" si="1491"/>
        <v>5.514705882352941E-2</v>
      </c>
      <c r="AC5610" s="5">
        <v>8</v>
      </c>
      <c r="AD5610" s="16">
        <f t="shared" si="1492"/>
        <v>2.9411764705882353E-2</v>
      </c>
      <c r="AE5610" s="19">
        <v>0</v>
      </c>
      <c r="AF5610" s="21">
        <f t="shared" si="1493"/>
        <v>0</v>
      </c>
    </row>
    <row r="5611" spans="1:32" outlineLevel="1" x14ac:dyDescent="0.25">
      <c r="A5611" s="3"/>
      <c r="B5611" s="4"/>
      <c r="C5611" s="11" t="s">
        <v>1035</v>
      </c>
      <c r="D5611" s="3"/>
      <c r="E5611" s="5">
        <f t="shared" ref="E5611:AE5611" si="1498">SUBTOTAL(9,E5606:E5610)</f>
        <v>2144</v>
      </c>
      <c r="F5611" s="5">
        <f t="shared" si="1498"/>
        <v>863</v>
      </c>
      <c r="G5611" s="5">
        <f t="shared" si="1498"/>
        <v>851</v>
      </c>
      <c r="H5611" s="5">
        <f t="shared" si="1498"/>
        <v>12</v>
      </c>
      <c r="I5611" s="5">
        <f t="shared" si="1498"/>
        <v>108</v>
      </c>
      <c r="J5611" s="13">
        <f t="shared" si="1482"/>
        <v>0.12514484356894554</v>
      </c>
      <c r="K5611" s="5">
        <f t="shared" si="1498"/>
        <v>391</v>
      </c>
      <c r="L5611" s="13">
        <f t="shared" si="1483"/>
        <v>0.45307068366164543</v>
      </c>
      <c r="M5611" s="5">
        <f t="shared" si="1498"/>
        <v>31</v>
      </c>
      <c r="N5611" s="13">
        <f t="shared" si="1484"/>
        <v>3.5921205098493628E-2</v>
      </c>
      <c r="O5611" s="5">
        <f t="shared" si="1498"/>
        <v>112</v>
      </c>
      <c r="P5611" s="16">
        <f t="shared" si="1485"/>
        <v>0.12977983777520277</v>
      </c>
      <c r="Q5611" s="5">
        <f t="shared" si="1498"/>
        <v>4</v>
      </c>
      <c r="R5611" s="16">
        <f t="shared" si="1486"/>
        <v>4.6349942062572421E-3</v>
      </c>
      <c r="S5611" s="5">
        <f t="shared" si="1498"/>
        <v>13</v>
      </c>
      <c r="T5611" s="16">
        <f t="shared" si="1487"/>
        <v>1.5063731170336037E-2</v>
      </c>
      <c r="U5611" s="5">
        <f t="shared" si="1498"/>
        <v>65</v>
      </c>
      <c r="V5611" s="16">
        <f t="shared" si="1488"/>
        <v>7.5318655851680183E-2</v>
      </c>
      <c r="W5611" s="5">
        <f t="shared" si="1498"/>
        <v>4</v>
      </c>
      <c r="X5611" s="16">
        <f t="shared" si="1489"/>
        <v>4.6349942062572421E-3</v>
      </c>
      <c r="Y5611" s="5">
        <f t="shared" si="1498"/>
        <v>8</v>
      </c>
      <c r="Z5611" s="16">
        <f t="shared" si="1490"/>
        <v>9.2699884125144842E-3</v>
      </c>
      <c r="AA5611" s="5">
        <f t="shared" si="1498"/>
        <v>78</v>
      </c>
      <c r="AB5611" s="16">
        <f t="shared" si="1491"/>
        <v>9.0382387022016217E-2</v>
      </c>
      <c r="AC5611" s="5">
        <f t="shared" si="1498"/>
        <v>35</v>
      </c>
      <c r="AD5611" s="16">
        <f t="shared" si="1492"/>
        <v>4.0556199304750871E-2</v>
      </c>
      <c r="AE5611" s="19">
        <f t="shared" si="1498"/>
        <v>2</v>
      </c>
      <c r="AF5611" s="21">
        <f t="shared" si="1493"/>
        <v>2.3174971031286211E-3</v>
      </c>
    </row>
    <row r="5612" spans="1:32" outlineLevel="2" x14ac:dyDescent="0.25">
      <c r="A5612" s="3">
        <v>17</v>
      </c>
      <c r="B5612" s="4" t="s">
        <v>588</v>
      </c>
      <c r="C5612" s="4" t="s">
        <v>485</v>
      </c>
      <c r="D5612" s="3">
        <v>1</v>
      </c>
      <c r="E5612" s="5">
        <v>1106</v>
      </c>
      <c r="F5612" s="5">
        <v>492</v>
      </c>
      <c r="G5612" s="5">
        <v>488</v>
      </c>
      <c r="H5612" s="5">
        <v>4</v>
      </c>
      <c r="I5612" s="5">
        <v>79</v>
      </c>
      <c r="J5612" s="13">
        <f t="shared" si="1482"/>
        <v>0.16056910569105692</v>
      </c>
      <c r="K5612" s="5">
        <v>62</v>
      </c>
      <c r="L5612" s="13">
        <f t="shared" si="1483"/>
        <v>0.12601626016260162</v>
      </c>
      <c r="M5612" s="5">
        <v>196</v>
      </c>
      <c r="N5612" s="13">
        <f t="shared" si="1484"/>
        <v>0.3983739837398374</v>
      </c>
      <c r="O5612" s="5">
        <v>9</v>
      </c>
      <c r="P5612" s="16">
        <f t="shared" si="1485"/>
        <v>1.8292682926829267E-2</v>
      </c>
      <c r="Q5612" s="5">
        <v>10</v>
      </c>
      <c r="R5612" s="16">
        <f t="shared" si="1486"/>
        <v>2.032520325203252E-2</v>
      </c>
      <c r="S5612" s="5">
        <v>5</v>
      </c>
      <c r="T5612" s="16">
        <f t="shared" si="1487"/>
        <v>1.016260162601626E-2</v>
      </c>
      <c r="U5612" s="5">
        <v>35</v>
      </c>
      <c r="V5612" s="16">
        <f t="shared" si="1488"/>
        <v>7.113821138211382E-2</v>
      </c>
      <c r="W5612" s="5">
        <v>18</v>
      </c>
      <c r="X5612" s="16">
        <f t="shared" si="1489"/>
        <v>3.6585365853658534E-2</v>
      </c>
      <c r="Y5612" s="5">
        <v>3</v>
      </c>
      <c r="Z5612" s="16">
        <f t="shared" si="1490"/>
        <v>6.0975609756097563E-3</v>
      </c>
      <c r="AA5612" s="5">
        <v>10</v>
      </c>
      <c r="AB5612" s="16">
        <f t="shared" si="1491"/>
        <v>2.032520325203252E-2</v>
      </c>
      <c r="AC5612" s="5">
        <v>61</v>
      </c>
      <c r="AD5612" s="16">
        <f t="shared" si="1492"/>
        <v>0.12398373983739837</v>
      </c>
      <c r="AE5612" s="19">
        <v>0</v>
      </c>
      <c r="AF5612" s="21">
        <f t="shared" si="1493"/>
        <v>0</v>
      </c>
    </row>
    <row r="5613" spans="1:32" outlineLevel="2" x14ac:dyDescent="0.25">
      <c r="A5613" s="3">
        <v>17</v>
      </c>
      <c r="B5613" s="4" t="s">
        <v>588</v>
      </c>
      <c r="C5613" s="4" t="s">
        <v>485</v>
      </c>
      <c r="D5613" s="3">
        <v>2</v>
      </c>
      <c r="E5613" s="5">
        <v>104</v>
      </c>
      <c r="F5613" s="5">
        <v>60</v>
      </c>
      <c r="G5613" s="5">
        <v>60</v>
      </c>
      <c r="H5613" s="5">
        <v>0</v>
      </c>
      <c r="I5613" s="5">
        <v>9</v>
      </c>
      <c r="J5613" s="13">
        <f t="shared" si="1482"/>
        <v>0.15</v>
      </c>
      <c r="K5613" s="5">
        <v>9</v>
      </c>
      <c r="L5613" s="13">
        <f t="shared" si="1483"/>
        <v>0.15</v>
      </c>
      <c r="M5613" s="5">
        <v>10</v>
      </c>
      <c r="N5613" s="13">
        <f t="shared" si="1484"/>
        <v>0.16666666666666666</v>
      </c>
      <c r="O5613" s="5">
        <v>0</v>
      </c>
      <c r="P5613" s="16">
        <f t="shared" si="1485"/>
        <v>0</v>
      </c>
      <c r="Q5613" s="5">
        <v>5</v>
      </c>
      <c r="R5613" s="16">
        <f t="shared" si="1486"/>
        <v>8.3333333333333329E-2</v>
      </c>
      <c r="S5613" s="5">
        <v>2</v>
      </c>
      <c r="T5613" s="16">
        <f t="shared" si="1487"/>
        <v>3.3333333333333333E-2</v>
      </c>
      <c r="U5613" s="5">
        <v>2</v>
      </c>
      <c r="V5613" s="16">
        <f t="shared" si="1488"/>
        <v>3.3333333333333333E-2</v>
      </c>
      <c r="W5613" s="5">
        <v>3</v>
      </c>
      <c r="X5613" s="16">
        <f t="shared" si="1489"/>
        <v>0.05</v>
      </c>
      <c r="Y5613" s="5">
        <v>0</v>
      </c>
      <c r="Z5613" s="16">
        <f t="shared" si="1490"/>
        <v>0</v>
      </c>
      <c r="AA5613" s="5">
        <v>10</v>
      </c>
      <c r="AB5613" s="16">
        <f t="shared" si="1491"/>
        <v>0.16666666666666666</v>
      </c>
      <c r="AC5613" s="5">
        <v>10</v>
      </c>
      <c r="AD5613" s="16">
        <f t="shared" si="1492"/>
        <v>0.16666666666666666</v>
      </c>
      <c r="AE5613" s="19">
        <v>0</v>
      </c>
      <c r="AF5613" s="21">
        <f t="shared" si="1493"/>
        <v>0</v>
      </c>
    </row>
    <row r="5614" spans="1:32" outlineLevel="2" x14ac:dyDescent="0.25">
      <c r="A5614" s="3">
        <v>17</v>
      </c>
      <c r="B5614" s="4" t="s">
        <v>588</v>
      </c>
      <c r="C5614" s="4" t="s">
        <v>485</v>
      </c>
      <c r="D5614" s="3">
        <v>3</v>
      </c>
      <c r="E5614" s="5">
        <v>128</v>
      </c>
      <c r="F5614" s="5">
        <v>64</v>
      </c>
      <c r="G5614" s="5">
        <v>64</v>
      </c>
      <c r="H5614" s="5">
        <v>0</v>
      </c>
      <c r="I5614" s="5">
        <v>6</v>
      </c>
      <c r="J5614" s="13">
        <f t="shared" si="1482"/>
        <v>9.375E-2</v>
      </c>
      <c r="K5614" s="5">
        <v>5</v>
      </c>
      <c r="L5614" s="13">
        <f t="shared" si="1483"/>
        <v>7.8125E-2</v>
      </c>
      <c r="M5614" s="5">
        <v>20</v>
      </c>
      <c r="N5614" s="13">
        <f t="shared" si="1484"/>
        <v>0.3125</v>
      </c>
      <c r="O5614" s="5">
        <v>0</v>
      </c>
      <c r="P5614" s="16">
        <f t="shared" si="1485"/>
        <v>0</v>
      </c>
      <c r="Q5614" s="5">
        <v>3</v>
      </c>
      <c r="R5614" s="16">
        <f t="shared" si="1486"/>
        <v>4.6875E-2</v>
      </c>
      <c r="S5614" s="5">
        <v>0</v>
      </c>
      <c r="T5614" s="16">
        <f t="shared" si="1487"/>
        <v>0</v>
      </c>
      <c r="U5614" s="5">
        <v>3</v>
      </c>
      <c r="V5614" s="16">
        <f t="shared" si="1488"/>
        <v>4.6875E-2</v>
      </c>
      <c r="W5614" s="5">
        <v>1</v>
      </c>
      <c r="X5614" s="16">
        <f t="shared" si="1489"/>
        <v>1.5625E-2</v>
      </c>
      <c r="Y5614" s="5">
        <v>3</v>
      </c>
      <c r="Z5614" s="16">
        <f t="shared" si="1490"/>
        <v>4.6875E-2</v>
      </c>
      <c r="AA5614" s="5">
        <v>10</v>
      </c>
      <c r="AB5614" s="16">
        <f t="shared" si="1491"/>
        <v>0.15625</v>
      </c>
      <c r="AC5614" s="5">
        <v>13</v>
      </c>
      <c r="AD5614" s="16">
        <f t="shared" si="1492"/>
        <v>0.203125</v>
      </c>
      <c r="AE5614" s="19">
        <v>0</v>
      </c>
      <c r="AF5614" s="21">
        <f t="shared" si="1493"/>
        <v>0</v>
      </c>
    </row>
    <row r="5615" spans="1:32" outlineLevel="2" x14ac:dyDescent="0.25">
      <c r="A5615" s="3">
        <v>17</v>
      </c>
      <c r="B5615" s="4" t="s">
        <v>588</v>
      </c>
      <c r="C5615" s="4" t="s">
        <v>485</v>
      </c>
      <c r="D5615" s="3">
        <v>4</v>
      </c>
      <c r="E5615" s="5">
        <v>642</v>
      </c>
      <c r="F5615" s="5">
        <v>261</v>
      </c>
      <c r="G5615" s="5">
        <v>256</v>
      </c>
      <c r="H5615" s="5">
        <v>5</v>
      </c>
      <c r="I5615" s="5">
        <v>15</v>
      </c>
      <c r="J5615" s="13">
        <f t="shared" si="1482"/>
        <v>5.7471264367816091E-2</v>
      </c>
      <c r="K5615" s="5">
        <v>18</v>
      </c>
      <c r="L5615" s="13">
        <f t="shared" si="1483"/>
        <v>6.8965517241379309E-2</v>
      </c>
      <c r="M5615" s="5">
        <v>103</v>
      </c>
      <c r="N5615" s="13">
        <f t="shared" si="1484"/>
        <v>0.3946360153256705</v>
      </c>
      <c r="O5615" s="5">
        <v>3</v>
      </c>
      <c r="P5615" s="16">
        <f t="shared" si="1485"/>
        <v>1.1494252873563218E-2</v>
      </c>
      <c r="Q5615" s="5">
        <v>15</v>
      </c>
      <c r="R5615" s="16">
        <f t="shared" si="1486"/>
        <v>5.7471264367816091E-2</v>
      </c>
      <c r="S5615" s="5">
        <v>18</v>
      </c>
      <c r="T5615" s="16">
        <f t="shared" si="1487"/>
        <v>6.8965517241379309E-2</v>
      </c>
      <c r="U5615" s="5">
        <v>21</v>
      </c>
      <c r="V5615" s="16">
        <f t="shared" si="1488"/>
        <v>8.0459770114942528E-2</v>
      </c>
      <c r="W5615" s="5">
        <v>21</v>
      </c>
      <c r="X5615" s="16">
        <f t="shared" si="1489"/>
        <v>8.0459770114942528E-2</v>
      </c>
      <c r="Y5615" s="5">
        <v>3</v>
      </c>
      <c r="Z5615" s="16">
        <f t="shared" si="1490"/>
        <v>1.1494252873563218E-2</v>
      </c>
      <c r="AA5615" s="5">
        <v>3</v>
      </c>
      <c r="AB5615" s="16">
        <f t="shared" si="1491"/>
        <v>1.1494252873563218E-2</v>
      </c>
      <c r="AC5615" s="5">
        <v>34</v>
      </c>
      <c r="AD5615" s="16">
        <f t="shared" si="1492"/>
        <v>0.13026819923371646</v>
      </c>
      <c r="AE5615" s="19">
        <v>2</v>
      </c>
      <c r="AF5615" s="21">
        <f t="shared" si="1493"/>
        <v>7.6628352490421452E-3</v>
      </c>
    </row>
    <row r="5616" spans="1:32" outlineLevel="2" x14ac:dyDescent="0.25">
      <c r="A5616" s="3">
        <v>17</v>
      </c>
      <c r="B5616" s="4" t="s">
        <v>588</v>
      </c>
      <c r="C5616" s="4" t="s">
        <v>485</v>
      </c>
      <c r="D5616" s="3">
        <v>5</v>
      </c>
      <c r="E5616" s="5">
        <v>279</v>
      </c>
      <c r="F5616" s="5">
        <v>134</v>
      </c>
      <c r="G5616" s="5">
        <v>132</v>
      </c>
      <c r="H5616" s="5">
        <v>2</v>
      </c>
      <c r="I5616" s="5">
        <v>8</v>
      </c>
      <c r="J5616" s="13">
        <f t="shared" si="1482"/>
        <v>5.9701492537313432E-2</v>
      </c>
      <c r="K5616" s="5">
        <v>10</v>
      </c>
      <c r="L5616" s="13">
        <f t="shared" si="1483"/>
        <v>7.4626865671641784E-2</v>
      </c>
      <c r="M5616" s="5">
        <v>53</v>
      </c>
      <c r="N5616" s="13">
        <f t="shared" si="1484"/>
        <v>0.39552238805970147</v>
      </c>
      <c r="O5616" s="5">
        <v>5</v>
      </c>
      <c r="P5616" s="16">
        <f t="shared" si="1485"/>
        <v>3.7313432835820892E-2</v>
      </c>
      <c r="Q5616" s="5">
        <v>3</v>
      </c>
      <c r="R5616" s="16">
        <f t="shared" si="1486"/>
        <v>2.2388059701492536E-2</v>
      </c>
      <c r="S5616" s="5">
        <v>2</v>
      </c>
      <c r="T5616" s="16">
        <f t="shared" si="1487"/>
        <v>1.4925373134328358E-2</v>
      </c>
      <c r="U5616" s="5">
        <v>30</v>
      </c>
      <c r="V5616" s="16">
        <f t="shared" si="1488"/>
        <v>0.22388059701492538</v>
      </c>
      <c r="W5616" s="5">
        <v>2</v>
      </c>
      <c r="X5616" s="16">
        <f t="shared" si="1489"/>
        <v>1.4925373134328358E-2</v>
      </c>
      <c r="Y5616" s="5">
        <v>1</v>
      </c>
      <c r="Z5616" s="16">
        <f t="shared" si="1490"/>
        <v>7.462686567164179E-3</v>
      </c>
      <c r="AA5616" s="5">
        <v>5</v>
      </c>
      <c r="AB5616" s="16">
        <f t="shared" si="1491"/>
        <v>3.7313432835820892E-2</v>
      </c>
      <c r="AC5616" s="5">
        <v>13</v>
      </c>
      <c r="AD5616" s="16">
        <f t="shared" si="1492"/>
        <v>9.7014925373134331E-2</v>
      </c>
      <c r="AE5616" s="19">
        <v>0</v>
      </c>
      <c r="AF5616" s="21">
        <f t="shared" si="1493"/>
        <v>0</v>
      </c>
    </row>
    <row r="5617" spans="1:32" outlineLevel="2" x14ac:dyDescent="0.25">
      <c r="A5617" s="3">
        <v>17</v>
      </c>
      <c r="B5617" s="4" t="s">
        <v>588</v>
      </c>
      <c r="C5617" s="4" t="s">
        <v>485</v>
      </c>
      <c r="D5617" s="3">
        <v>6</v>
      </c>
      <c r="E5617" s="5">
        <v>351</v>
      </c>
      <c r="F5617" s="5">
        <v>149</v>
      </c>
      <c r="G5617" s="5">
        <v>143</v>
      </c>
      <c r="H5617" s="5">
        <v>6</v>
      </c>
      <c r="I5617" s="5">
        <v>6</v>
      </c>
      <c r="J5617" s="13">
        <f t="shared" si="1482"/>
        <v>4.0268456375838924E-2</v>
      </c>
      <c r="K5617" s="5">
        <v>5</v>
      </c>
      <c r="L5617" s="13">
        <f t="shared" si="1483"/>
        <v>3.3557046979865772E-2</v>
      </c>
      <c r="M5617" s="5">
        <v>50</v>
      </c>
      <c r="N5617" s="13">
        <f t="shared" si="1484"/>
        <v>0.33557046979865773</v>
      </c>
      <c r="O5617" s="5">
        <v>7</v>
      </c>
      <c r="P5617" s="16">
        <f t="shared" si="1485"/>
        <v>4.6979865771812082E-2</v>
      </c>
      <c r="Q5617" s="5">
        <v>7</v>
      </c>
      <c r="R5617" s="16">
        <f t="shared" si="1486"/>
        <v>4.6979865771812082E-2</v>
      </c>
      <c r="S5617" s="5">
        <v>5</v>
      </c>
      <c r="T5617" s="16">
        <f t="shared" si="1487"/>
        <v>3.3557046979865772E-2</v>
      </c>
      <c r="U5617" s="5">
        <v>29</v>
      </c>
      <c r="V5617" s="16">
        <f t="shared" si="1488"/>
        <v>0.19463087248322147</v>
      </c>
      <c r="W5617" s="5">
        <v>7</v>
      </c>
      <c r="X5617" s="16">
        <f t="shared" si="1489"/>
        <v>4.6979865771812082E-2</v>
      </c>
      <c r="Y5617" s="5">
        <v>2</v>
      </c>
      <c r="Z5617" s="16">
        <f t="shared" si="1490"/>
        <v>1.3422818791946308E-2</v>
      </c>
      <c r="AA5617" s="5">
        <v>10</v>
      </c>
      <c r="AB5617" s="16">
        <f t="shared" si="1491"/>
        <v>6.7114093959731544E-2</v>
      </c>
      <c r="AC5617" s="5">
        <v>15</v>
      </c>
      <c r="AD5617" s="16">
        <f t="shared" si="1492"/>
        <v>0.10067114093959731</v>
      </c>
      <c r="AE5617" s="19">
        <v>0</v>
      </c>
      <c r="AF5617" s="21">
        <f t="shared" si="1493"/>
        <v>0</v>
      </c>
    </row>
    <row r="5618" spans="1:32" outlineLevel="2" x14ac:dyDescent="0.25">
      <c r="A5618" s="3">
        <v>17</v>
      </c>
      <c r="B5618" s="4" t="s">
        <v>588</v>
      </c>
      <c r="C5618" s="4" t="s">
        <v>485</v>
      </c>
      <c r="D5618" s="3">
        <v>7</v>
      </c>
      <c r="E5618" s="5">
        <v>552</v>
      </c>
      <c r="F5618" s="5">
        <v>262</v>
      </c>
      <c r="G5618" s="5">
        <v>257</v>
      </c>
      <c r="H5618" s="5">
        <v>5</v>
      </c>
      <c r="I5618" s="5">
        <v>27</v>
      </c>
      <c r="J5618" s="13">
        <f t="shared" si="1482"/>
        <v>0.10305343511450382</v>
      </c>
      <c r="K5618" s="5">
        <v>19</v>
      </c>
      <c r="L5618" s="13">
        <f t="shared" si="1483"/>
        <v>7.2519083969465645E-2</v>
      </c>
      <c r="M5618" s="5">
        <v>98</v>
      </c>
      <c r="N5618" s="13">
        <f t="shared" si="1484"/>
        <v>0.37404580152671757</v>
      </c>
      <c r="O5618" s="5">
        <v>14</v>
      </c>
      <c r="P5618" s="16">
        <f t="shared" si="1485"/>
        <v>5.3435114503816793E-2</v>
      </c>
      <c r="Q5618" s="5">
        <v>6</v>
      </c>
      <c r="R5618" s="16">
        <f t="shared" si="1486"/>
        <v>2.2900763358778626E-2</v>
      </c>
      <c r="S5618" s="5">
        <v>5</v>
      </c>
      <c r="T5618" s="16">
        <f t="shared" si="1487"/>
        <v>1.9083969465648856E-2</v>
      </c>
      <c r="U5618" s="5">
        <v>39</v>
      </c>
      <c r="V5618" s="16">
        <f t="shared" si="1488"/>
        <v>0.14885496183206107</v>
      </c>
      <c r="W5618" s="5">
        <v>14</v>
      </c>
      <c r="X5618" s="16">
        <f t="shared" si="1489"/>
        <v>5.3435114503816793E-2</v>
      </c>
      <c r="Y5618" s="5">
        <v>7</v>
      </c>
      <c r="Z5618" s="16">
        <f t="shared" si="1490"/>
        <v>2.6717557251908396E-2</v>
      </c>
      <c r="AA5618" s="5">
        <v>6</v>
      </c>
      <c r="AB5618" s="16">
        <f t="shared" si="1491"/>
        <v>2.2900763358778626E-2</v>
      </c>
      <c r="AC5618" s="5">
        <v>22</v>
      </c>
      <c r="AD5618" s="16">
        <f t="shared" si="1492"/>
        <v>8.3969465648854963E-2</v>
      </c>
      <c r="AE5618" s="19">
        <v>0</v>
      </c>
      <c r="AF5618" s="21">
        <f t="shared" si="1493"/>
        <v>0</v>
      </c>
    </row>
    <row r="5619" spans="1:32" outlineLevel="2" x14ac:dyDescent="0.25">
      <c r="A5619" s="3">
        <v>17</v>
      </c>
      <c r="B5619" s="4" t="s">
        <v>588</v>
      </c>
      <c r="C5619" s="4" t="s">
        <v>485</v>
      </c>
      <c r="D5619" s="3">
        <v>8</v>
      </c>
      <c r="E5619" s="5">
        <v>37</v>
      </c>
      <c r="F5619" s="5">
        <v>25</v>
      </c>
      <c r="G5619" s="5">
        <v>25</v>
      </c>
      <c r="H5619" s="5">
        <v>0</v>
      </c>
      <c r="I5619" s="5">
        <v>2</v>
      </c>
      <c r="J5619" s="13">
        <f t="shared" si="1482"/>
        <v>0.08</v>
      </c>
      <c r="K5619" s="5">
        <v>12</v>
      </c>
      <c r="L5619" s="13">
        <f t="shared" si="1483"/>
        <v>0.48</v>
      </c>
      <c r="M5619" s="5">
        <v>3</v>
      </c>
      <c r="N5619" s="13">
        <f t="shared" si="1484"/>
        <v>0.12</v>
      </c>
      <c r="O5619" s="5">
        <v>0</v>
      </c>
      <c r="P5619" s="16">
        <f t="shared" si="1485"/>
        <v>0</v>
      </c>
      <c r="Q5619" s="5">
        <v>0</v>
      </c>
      <c r="R5619" s="16">
        <f t="shared" si="1486"/>
        <v>0</v>
      </c>
      <c r="S5619" s="5">
        <v>1</v>
      </c>
      <c r="T5619" s="16">
        <f t="shared" si="1487"/>
        <v>0.04</v>
      </c>
      <c r="U5619" s="5">
        <v>2</v>
      </c>
      <c r="V5619" s="16">
        <f t="shared" si="1488"/>
        <v>0.08</v>
      </c>
      <c r="W5619" s="5">
        <v>0</v>
      </c>
      <c r="X5619" s="16">
        <f t="shared" si="1489"/>
        <v>0</v>
      </c>
      <c r="Y5619" s="5">
        <v>0</v>
      </c>
      <c r="Z5619" s="16">
        <f t="shared" si="1490"/>
        <v>0</v>
      </c>
      <c r="AA5619" s="5">
        <v>0</v>
      </c>
      <c r="AB5619" s="16">
        <f t="shared" si="1491"/>
        <v>0</v>
      </c>
      <c r="AC5619" s="5">
        <v>5</v>
      </c>
      <c r="AD5619" s="16">
        <f t="shared" si="1492"/>
        <v>0.2</v>
      </c>
      <c r="AE5619" s="19">
        <v>0</v>
      </c>
      <c r="AF5619" s="21">
        <f t="shared" si="1493"/>
        <v>0</v>
      </c>
    </row>
    <row r="5620" spans="1:32" outlineLevel="2" x14ac:dyDescent="0.25">
      <c r="A5620" s="3">
        <v>17</v>
      </c>
      <c r="B5620" s="4" t="s">
        <v>588</v>
      </c>
      <c r="C5620" s="4" t="s">
        <v>485</v>
      </c>
      <c r="D5620" s="3">
        <v>9</v>
      </c>
      <c r="E5620" s="5">
        <v>310</v>
      </c>
      <c r="F5620" s="5">
        <v>153</v>
      </c>
      <c r="G5620" s="5">
        <v>136</v>
      </c>
      <c r="H5620" s="5">
        <v>17</v>
      </c>
      <c r="I5620" s="5">
        <v>11</v>
      </c>
      <c r="J5620" s="13">
        <f t="shared" si="1482"/>
        <v>7.1895424836601302E-2</v>
      </c>
      <c r="K5620" s="5">
        <v>18</v>
      </c>
      <c r="L5620" s="13">
        <f t="shared" si="1483"/>
        <v>0.11764705882352941</v>
      </c>
      <c r="M5620" s="5">
        <v>34</v>
      </c>
      <c r="N5620" s="13">
        <f t="shared" si="1484"/>
        <v>0.22222222222222221</v>
      </c>
      <c r="O5620" s="5">
        <v>4</v>
      </c>
      <c r="P5620" s="16">
        <f t="shared" si="1485"/>
        <v>2.6143790849673203E-2</v>
      </c>
      <c r="Q5620" s="5">
        <v>3</v>
      </c>
      <c r="R5620" s="16">
        <f t="shared" si="1486"/>
        <v>1.9607843137254902E-2</v>
      </c>
      <c r="S5620" s="5">
        <v>5</v>
      </c>
      <c r="T5620" s="16">
        <f t="shared" si="1487"/>
        <v>3.2679738562091505E-2</v>
      </c>
      <c r="U5620" s="5">
        <v>26</v>
      </c>
      <c r="V5620" s="16">
        <f t="shared" si="1488"/>
        <v>0.16993464052287582</v>
      </c>
      <c r="W5620" s="5">
        <v>4</v>
      </c>
      <c r="X5620" s="16">
        <f t="shared" si="1489"/>
        <v>2.6143790849673203E-2</v>
      </c>
      <c r="Y5620" s="5">
        <v>1</v>
      </c>
      <c r="Z5620" s="16">
        <f t="shared" si="1490"/>
        <v>6.5359477124183009E-3</v>
      </c>
      <c r="AA5620" s="5">
        <v>4</v>
      </c>
      <c r="AB5620" s="16">
        <f t="shared" si="1491"/>
        <v>2.6143790849673203E-2</v>
      </c>
      <c r="AC5620" s="5">
        <v>26</v>
      </c>
      <c r="AD5620" s="16">
        <f t="shared" si="1492"/>
        <v>0.16993464052287582</v>
      </c>
      <c r="AE5620" s="19">
        <v>0</v>
      </c>
      <c r="AF5620" s="21">
        <f t="shared" si="1493"/>
        <v>0</v>
      </c>
    </row>
    <row r="5621" spans="1:32" outlineLevel="2" x14ac:dyDescent="0.25">
      <c r="A5621" s="3">
        <v>17</v>
      </c>
      <c r="B5621" s="4" t="s">
        <v>588</v>
      </c>
      <c r="C5621" s="4" t="s">
        <v>485</v>
      </c>
      <c r="D5621" s="3">
        <v>10</v>
      </c>
      <c r="E5621" s="5">
        <v>205</v>
      </c>
      <c r="F5621" s="5">
        <v>90</v>
      </c>
      <c r="G5621" s="5">
        <v>84</v>
      </c>
      <c r="H5621" s="5">
        <v>6</v>
      </c>
      <c r="I5621" s="5">
        <v>8</v>
      </c>
      <c r="J5621" s="13">
        <f t="shared" si="1482"/>
        <v>8.8888888888888892E-2</v>
      </c>
      <c r="K5621" s="5">
        <v>9</v>
      </c>
      <c r="L5621" s="13">
        <f t="shared" si="1483"/>
        <v>0.1</v>
      </c>
      <c r="M5621" s="5">
        <v>26</v>
      </c>
      <c r="N5621" s="13">
        <f t="shared" si="1484"/>
        <v>0.28888888888888886</v>
      </c>
      <c r="O5621" s="5">
        <v>0</v>
      </c>
      <c r="P5621" s="16">
        <f t="shared" si="1485"/>
        <v>0</v>
      </c>
      <c r="Q5621" s="5">
        <v>1</v>
      </c>
      <c r="R5621" s="16">
        <f t="shared" si="1486"/>
        <v>1.1111111111111112E-2</v>
      </c>
      <c r="S5621" s="5">
        <v>1</v>
      </c>
      <c r="T5621" s="16">
        <f t="shared" si="1487"/>
        <v>1.1111111111111112E-2</v>
      </c>
      <c r="U5621" s="5">
        <v>22</v>
      </c>
      <c r="V5621" s="16">
        <f t="shared" si="1488"/>
        <v>0.24444444444444444</v>
      </c>
      <c r="W5621" s="5">
        <v>4</v>
      </c>
      <c r="X5621" s="16">
        <f t="shared" si="1489"/>
        <v>4.4444444444444446E-2</v>
      </c>
      <c r="Y5621" s="5">
        <v>1</v>
      </c>
      <c r="Z5621" s="16">
        <f t="shared" si="1490"/>
        <v>1.1111111111111112E-2</v>
      </c>
      <c r="AA5621" s="5">
        <v>5</v>
      </c>
      <c r="AB5621" s="16">
        <f t="shared" si="1491"/>
        <v>5.5555555555555552E-2</v>
      </c>
      <c r="AC5621" s="5">
        <v>7</v>
      </c>
      <c r="AD5621" s="16">
        <f t="shared" si="1492"/>
        <v>7.7777777777777779E-2</v>
      </c>
      <c r="AE5621" s="19">
        <v>0</v>
      </c>
      <c r="AF5621" s="21">
        <f t="shared" si="1493"/>
        <v>0</v>
      </c>
    </row>
    <row r="5622" spans="1:32" outlineLevel="2" x14ac:dyDescent="0.25">
      <c r="A5622" s="3">
        <v>17</v>
      </c>
      <c r="B5622" s="4" t="s">
        <v>588</v>
      </c>
      <c r="C5622" s="4" t="s">
        <v>485</v>
      </c>
      <c r="D5622" s="3">
        <v>11</v>
      </c>
      <c r="E5622" s="5">
        <v>134</v>
      </c>
      <c r="F5622" s="5">
        <v>58</v>
      </c>
      <c r="G5622" s="5">
        <v>55</v>
      </c>
      <c r="H5622" s="5">
        <v>3</v>
      </c>
      <c r="I5622" s="5">
        <v>9</v>
      </c>
      <c r="J5622" s="13">
        <f t="shared" si="1482"/>
        <v>0.15517241379310345</v>
      </c>
      <c r="K5622" s="5">
        <v>3</v>
      </c>
      <c r="L5622" s="13">
        <f t="shared" si="1483"/>
        <v>5.1724137931034482E-2</v>
      </c>
      <c r="M5622" s="5">
        <v>21</v>
      </c>
      <c r="N5622" s="13">
        <f t="shared" si="1484"/>
        <v>0.36206896551724138</v>
      </c>
      <c r="O5622" s="5">
        <v>1</v>
      </c>
      <c r="P5622" s="16">
        <f t="shared" si="1485"/>
        <v>1.7241379310344827E-2</v>
      </c>
      <c r="Q5622" s="5">
        <v>1</v>
      </c>
      <c r="R5622" s="16">
        <f t="shared" si="1486"/>
        <v>1.7241379310344827E-2</v>
      </c>
      <c r="S5622" s="5">
        <v>0</v>
      </c>
      <c r="T5622" s="16">
        <f t="shared" si="1487"/>
        <v>0</v>
      </c>
      <c r="U5622" s="5">
        <v>10</v>
      </c>
      <c r="V5622" s="16">
        <f t="shared" si="1488"/>
        <v>0.17241379310344829</v>
      </c>
      <c r="W5622" s="5">
        <v>3</v>
      </c>
      <c r="X5622" s="16">
        <f t="shared" si="1489"/>
        <v>5.1724137931034482E-2</v>
      </c>
      <c r="Y5622" s="5">
        <v>3</v>
      </c>
      <c r="Z5622" s="16">
        <f t="shared" si="1490"/>
        <v>5.1724137931034482E-2</v>
      </c>
      <c r="AA5622" s="5">
        <v>2</v>
      </c>
      <c r="AB5622" s="16">
        <f t="shared" si="1491"/>
        <v>3.4482758620689655E-2</v>
      </c>
      <c r="AC5622" s="5">
        <v>2</v>
      </c>
      <c r="AD5622" s="16">
        <f t="shared" si="1492"/>
        <v>3.4482758620689655E-2</v>
      </c>
      <c r="AE5622" s="19">
        <v>0</v>
      </c>
      <c r="AF5622" s="21">
        <f t="shared" si="1493"/>
        <v>0</v>
      </c>
    </row>
    <row r="5623" spans="1:32" outlineLevel="2" x14ac:dyDescent="0.25">
      <c r="A5623" s="3">
        <v>17</v>
      </c>
      <c r="B5623" s="4" t="s">
        <v>588</v>
      </c>
      <c r="C5623" s="4" t="s">
        <v>485</v>
      </c>
      <c r="D5623" s="3">
        <v>12</v>
      </c>
      <c r="E5623" s="5">
        <v>104</v>
      </c>
      <c r="F5623" s="5">
        <v>58</v>
      </c>
      <c r="G5623" s="5">
        <v>56</v>
      </c>
      <c r="H5623" s="5">
        <v>2</v>
      </c>
      <c r="I5623" s="5">
        <v>15</v>
      </c>
      <c r="J5623" s="13">
        <f t="shared" si="1482"/>
        <v>0.25862068965517243</v>
      </c>
      <c r="K5623" s="5">
        <v>3</v>
      </c>
      <c r="L5623" s="13">
        <f t="shared" si="1483"/>
        <v>5.1724137931034482E-2</v>
      </c>
      <c r="M5623" s="5">
        <v>14</v>
      </c>
      <c r="N5623" s="13">
        <f t="shared" si="1484"/>
        <v>0.2413793103448276</v>
      </c>
      <c r="O5623" s="5">
        <v>0</v>
      </c>
      <c r="P5623" s="16">
        <f t="shared" si="1485"/>
        <v>0</v>
      </c>
      <c r="Q5623" s="5">
        <v>1</v>
      </c>
      <c r="R5623" s="16">
        <f t="shared" si="1486"/>
        <v>1.7241379310344827E-2</v>
      </c>
      <c r="S5623" s="5">
        <v>0</v>
      </c>
      <c r="T5623" s="16">
        <f t="shared" si="1487"/>
        <v>0</v>
      </c>
      <c r="U5623" s="5">
        <v>5</v>
      </c>
      <c r="V5623" s="16">
        <f t="shared" si="1488"/>
        <v>8.6206896551724144E-2</v>
      </c>
      <c r="W5623" s="5">
        <v>0</v>
      </c>
      <c r="X5623" s="16">
        <f t="shared" si="1489"/>
        <v>0</v>
      </c>
      <c r="Y5623" s="5">
        <v>0</v>
      </c>
      <c r="Z5623" s="16">
        <f t="shared" si="1490"/>
        <v>0</v>
      </c>
      <c r="AA5623" s="5">
        <v>4</v>
      </c>
      <c r="AB5623" s="16">
        <f t="shared" si="1491"/>
        <v>6.8965517241379309E-2</v>
      </c>
      <c r="AC5623" s="5">
        <v>14</v>
      </c>
      <c r="AD5623" s="16">
        <f t="shared" si="1492"/>
        <v>0.2413793103448276</v>
      </c>
      <c r="AE5623" s="19">
        <v>0</v>
      </c>
      <c r="AF5623" s="21">
        <f t="shared" si="1493"/>
        <v>0</v>
      </c>
    </row>
    <row r="5624" spans="1:32" outlineLevel="2" x14ac:dyDescent="0.25">
      <c r="A5624" s="3">
        <v>17</v>
      </c>
      <c r="B5624" s="4" t="s">
        <v>588</v>
      </c>
      <c r="C5624" s="4" t="s">
        <v>485</v>
      </c>
      <c r="D5624" s="3">
        <v>13</v>
      </c>
      <c r="E5624" s="5">
        <v>247</v>
      </c>
      <c r="F5624" s="5">
        <v>117</v>
      </c>
      <c r="G5624" s="5">
        <v>111</v>
      </c>
      <c r="H5624" s="5">
        <v>6</v>
      </c>
      <c r="I5624" s="5">
        <v>24</v>
      </c>
      <c r="J5624" s="13">
        <f t="shared" si="1482"/>
        <v>0.20512820512820512</v>
      </c>
      <c r="K5624" s="5">
        <v>11</v>
      </c>
      <c r="L5624" s="13">
        <f t="shared" si="1483"/>
        <v>9.4017094017094016E-2</v>
      </c>
      <c r="M5624" s="5">
        <v>22</v>
      </c>
      <c r="N5624" s="13">
        <f t="shared" si="1484"/>
        <v>0.18803418803418803</v>
      </c>
      <c r="O5624" s="5">
        <v>3</v>
      </c>
      <c r="P5624" s="16">
        <f t="shared" si="1485"/>
        <v>2.564102564102564E-2</v>
      </c>
      <c r="Q5624" s="5">
        <v>11</v>
      </c>
      <c r="R5624" s="16">
        <f t="shared" si="1486"/>
        <v>9.4017094017094016E-2</v>
      </c>
      <c r="S5624" s="5">
        <v>3</v>
      </c>
      <c r="T5624" s="16">
        <f t="shared" si="1487"/>
        <v>2.564102564102564E-2</v>
      </c>
      <c r="U5624" s="5">
        <v>19</v>
      </c>
      <c r="V5624" s="16">
        <f t="shared" si="1488"/>
        <v>0.1623931623931624</v>
      </c>
      <c r="W5624" s="5">
        <v>2</v>
      </c>
      <c r="X5624" s="16">
        <f t="shared" si="1489"/>
        <v>1.7094017094017096E-2</v>
      </c>
      <c r="Y5624" s="5">
        <v>5</v>
      </c>
      <c r="Z5624" s="16">
        <f t="shared" si="1490"/>
        <v>4.2735042735042736E-2</v>
      </c>
      <c r="AA5624" s="5">
        <v>6</v>
      </c>
      <c r="AB5624" s="16">
        <f t="shared" si="1491"/>
        <v>5.128205128205128E-2</v>
      </c>
      <c r="AC5624" s="5">
        <v>4</v>
      </c>
      <c r="AD5624" s="16">
        <f t="shared" si="1492"/>
        <v>3.4188034188034191E-2</v>
      </c>
      <c r="AE5624" s="19">
        <v>1</v>
      </c>
      <c r="AF5624" s="21">
        <f t="shared" si="1493"/>
        <v>8.5470085470085479E-3</v>
      </c>
    </row>
    <row r="5625" spans="1:32" outlineLevel="2" x14ac:dyDescent="0.25">
      <c r="A5625" s="3">
        <v>17</v>
      </c>
      <c r="B5625" s="4" t="s">
        <v>588</v>
      </c>
      <c r="C5625" s="4" t="s">
        <v>485</v>
      </c>
      <c r="D5625" s="3">
        <v>14</v>
      </c>
      <c r="E5625" s="5">
        <v>90</v>
      </c>
      <c r="F5625" s="5">
        <v>41</v>
      </c>
      <c r="G5625" s="5">
        <v>36</v>
      </c>
      <c r="H5625" s="5">
        <v>5</v>
      </c>
      <c r="I5625" s="5">
        <v>5</v>
      </c>
      <c r="J5625" s="13">
        <f t="shared" si="1482"/>
        <v>0.12195121951219512</v>
      </c>
      <c r="K5625" s="5">
        <v>1</v>
      </c>
      <c r="L5625" s="13">
        <f t="shared" si="1483"/>
        <v>2.4390243902439025E-2</v>
      </c>
      <c r="M5625" s="5">
        <v>3</v>
      </c>
      <c r="N5625" s="13">
        <f t="shared" si="1484"/>
        <v>7.3170731707317069E-2</v>
      </c>
      <c r="O5625" s="5">
        <v>12</v>
      </c>
      <c r="P5625" s="16">
        <f t="shared" si="1485"/>
        <v>0.29268292682926828</v>
      </c>
      <c r="Q5625" s="5">
        <v>0</v>
      </c>
      <c r="R5625" s="16">
        <f t="shared" si="1486"/>
        <v>0</v>
      </c>
      <c r="S5625" s="5">
        <v>2</v>
      </c>
      <c r="T5625" s="16">
        <f t="shared" si="1487"/>
        <v>4.878048780487805E-2</v>
      </c>
      <c r="U5625" s="5">
        <v>4</v>
      </c>
      <c r="V5625" s="16">
        <f t="shared" si="1488"/>
        <v>9.7560975609756101E-2</v>
      </c>
      <c r="W5625" s="5">
        <v>1</v>
      </c>
      <c r="X5625" s="16">
        <f t="shared" si="1489"/>
        <v>2.4390243902439025E-2</v>
      </c>
      <c r="Y5625" s="5">
        <v>0</v>
      </c>
      <c r="Z5625" s="16">
        <f t="shared" si="1490"/>
        <v>0</v>
      </c>
      <c r="AA5625" s="5">
        <v>0</v>
      </c>
      <c r="AB5625" s="16">
        <f t="shared" si="1491"/>
        <v>0</v>
      </c>
      <c r="AC5625" s="5">
        <v>8</v>
      </c>
      <c r="AD5625" s="16">
        <f t="shared" si="1492"/>
        <v>0.1951219512195122</v>
      </c>
      <c r="AE5625" s="19">
        <v>0</v>
      </c>
      <c r="AF5625" s="21">
        <f t="shared" si="1493"/>
        <v>0</v>
      </c>
    </row>
    <row r="5626" spans="1:32" outlineLevel="2" x14ac:dyDescent="0.25">
      <c r="A5626" s="3">
        <v>17</v>
      </c>
      <c r="B5626" s="4" t="s">
        <v>588</v>
      </c>
      <c r="C5626" s="4" t="s">
        <v>485</v>
      </c>
      <c r="D5626" s="3">
        <v>15</v>
      </c>
      <c r="E5626" s="5">
        <v>97</v>
      </c>
      <c r="F5626" s="5">
        <v>60</v>
      </c>
      <c r="G5626" s="5">
        <v>58</v>
      </c>
      <c r="H5626" s="5">
        <v>2</v>
      </c>
      <c r="I5626" s="5">
        <v>13</v>
      </c>
      <c r="J5626" s="13">
        <f t="shared" si="1482"/>
        <v>0.21666666666666667</v>
      </c>
      <c r="K5626" s="5">
        <v>1</v>
      </c>
      <c r="L5626" s="13">
        <f t="shared" si="1483"/>
        <v>1.6666666666666666E-2</v>
      </c>
      <c r="M5626" s="5">
        <v>8</v>
      </c>
      <c r="N5626" s="13">
        <f t="shared" si="1484"/>
        <v>0.13333333333333333</v>
      </c>
      <c r="O5626" s="5">
        <v>1</v>
      </c>
      <c r="P5626" s="16">
        <f t="shared" si="1485"/>
        <v>1.6666666666666666E-2</v>
      </c>
      <c r="Q5626" s="5">
        <v>3</v>
      </c>
      <c r="R5626" s="16">
        <f t="shared" si="1486"/>
        <v>0.05</v>
      </c>
      <c r="S5626" s="5">
        <v>1</v>
      </c>
      <c r="T5626" s="16">
        <f t="shared" si="1487"/>
        <v>1.6666666666666666E-2</v>
      </c>
      <c r="U5626" s="5">
        <v>3</v>
      </c>
      <c r="V5626" s="16">
        <f t="shared" si="1488"/>
        <v>0.05</v>
      </c>
      <c r="W5626" s="5">
        <v>3</v>
      </c>
      <c r="X5626" s="16">
        <f t="shared" si="1489"/>
        <v>0.05</v>
      </c>
      <c r="Y5626" s="5">
        <v>0</v>
      </c>
      <c r="Z5626" s="16">
        <f t="shared" si="1490"/>
        <v>0</v>
      </c>
      <c r="AA5626" s="5">
        <v>15</v>
      </c>
      <c r="AB5626" s="16">
        <f t="shared" si="1491"/>
        <v>0.25</v>
      </c>
      <c r="AC5626" s="5">
        <v>10</v>
      </c>
      <c r="AD5626" s="16">
        <f t="shared" si="1492"/>
        <v>0.16666666666666666</v>
      </c>
      <c r="AE5626" s="19">
        <v>0</v>
      </c>
      <c r="AF5626" s="21">
        <f t="shared" si="1493"/>
        <v>0</v>
      </c>
    </row>
    <row r="5627" spans="1:32" outlineLevel="2" x14ac:dyDescent="0.25">
      <c r="A5627" s="3">
        <v>17</v>
      </c>
      <c r="B5627" s="4" t="s">
        <v>588</v>
      </c>
      <c r="C5627" s="4" t="s">
        <v>485</v>
      </c>
      <c r="D5627" s="3">
        <v>16</v>
      </c>
      <c r="E5627" s="5">
        <v>88</v>
      </c>
      <c r="F5627" s="5">
        <v>40</v>
      </c>
      <c r="G5627" s="5">
        <v>37</v>
      </c>
      <c r="H5627" s="5">
        <v>3</v>
      </c>
      <c r="I5627" s="5">
        <v>6</v>
      </c>
      <c r="J5627" s="13">
        <f t="shared" si="1482"/>
        <v>0.15</v>
      </c>
      <c r="K5627" s="5">
        <v>3</v>
      </c>
      <c r="L5627" s="13">
        <f t="shared" si="1483"/>
        <v>7.4999999999999997E-2</v>
      </c>
      <c r="M5627" s="5">
        <v>13</v>
      </c>
      <c r="N5627" s="13">
        <f t="shared" si="1484"/>
        <v>0.32500000000000001</v>
      </c>
      <c r="O5627" s="5">
        <v>1</v>
      </c>
      <c r="P5627" s="16">
        <f t="shared" si="1485"/>
        <v>2.5000000000000001E-2</v>
      </c>
      <c r="Q5627" s="5">
        <v>1</v>
      </c>
      <c r="R5627" s="16">
        <f t="shared" si="1486"/>
        <v>2.5000000000000001E-2</v>
      </c>
      <c r="S5627" s="5">
        <v>2</v>
      </c>
      <c r="T5627" s="16">
        <f t="shared" si="1487"/>
        <v>0.05</v>
      </c>
      <c r="U5627" s="5">
        <v>4</v>
      </c>
      <c r="V5627" s="16">
        <f t="shared" si="1488"/>
        <v>0.1</v>
      </c>
      <c r="W5627" s="5">
        <v>0</v>
      </c>
      <c r="X5627" s="16">
        <f t="shared" si="1489"/>
        <v>0</v>
      </c>
      <c r="Y5627" s="5">
        <v>2</v>
      </c>
      <c r="Z5627" s="16">
        <f t="shared" si="1490"/>
        <v>0.05</v>
      </c>
      <c r="AA5627" s="5">
        <v>2</v>
      </c>
      <c r="AB5627" s="16">
        <f t="shared" si="1491"/>
        <v>0.05</v>
      </c>
      <c r="AC5627" s="5">
        <v>3</v>
      </c>
      <c r="AD5627" s="16">
        <f t="shared" si="1492"/>
        <v>7.4999999999999997E-2</v>
      </c>
      <c r="AE5627" s="19">
        <v>0</v>
      </c>
      <c r="AF5627" s="21">
        <f t="shared" si="1493"/>
        <v>0</v>
      </c>
    </row>
    <row r="5628" spans="1:32" outlineLevel="1" x14ac:dyDescent="0.25">
      <c r="A5628" s="3"/>
      <c r="B5628" s="4"/>
      <c r="C5628" s="11" t="s">
        <v>1036</v>
      </c>
      <c r="D5628" s="3"/>
      <c r="E5628" s="5">
        <f t="shared" ref="E5628:AE5628" si="1499">SUBTOTAL(9,E5612:E5627)</f>
        <v>4474</v>
      </c>
      <c r="F5628" s="5">
        <f t="shared" si="1499"/>
        <v>2064</v>
      </c>
      <c r="G5628" s="5">
        <f t="shared" si="1499"/>
        <v>1998</v>
      </c>
      <c r="H5628" s="5">
        <f t="shared" si="1499"/>
        <v>66</v>
      </c>
      <c r="I5628" s="5">
        <f t="shared" si="1499"/>
        <v>243</v>
      </c>
      <c r="J5628" s="13">
        <f t="shared" si="1482"/>
        <v>0.11773255813953488</v>
      </c>
      <c r="K5628" s="5">
        <f t="shared" si="1499"/>
        <v>189</v>
      </c>
      <c r="L5628" s="13">
        <f t="shared" si="1483"/>
        <v>9.1569767441860461E-2</v>
      </c>
      <c r="M5628" s="5">
        <f t="shared" si="1499"/>
        <v>674</v>
      </c>
      <c r="N5628" s="13">
        <f t="shared" si="1484"/>
        <v>0.32655038759689925</v>
      </c>
      <c r="O5628" s="5">
        <f t="shared" si="1499"/>
        <v>60</v>
      </c>
      <c r="P5628" s="16">
        <f t="shared" si="1485"/>
        <v>2.9069767441860465E-2</v>
      </c>
      <c r="Q5628" s="5">
        <f t="shared" si="1499"/>
        <v>70</v>
      </c>
      <c r="R5628" s="16">
        <f t="shared" si="1486"/>
        <v>3.391472868217054E-2</v>
      </c>
      <c r="S5628" s="5">
        <f t="shared" si="1499"/>
        <v>52</v>
      </c>
      <c r="T5628" s="16">
        <f t="shared" si="1487"/>
        <v>2.5193798449612403E-2</v>
      </c>
      <c r="U5628" s="5">
        <f t="shared" si="1499"/>
        <v>254</v>
      </c>
      <c r="V5628" s="16">
        <f t="shared" si="1488"/>
        <v>0.12306201550387597</v>
      </c>
      <c r="W5628" s="5">
        <f t="shared" si="1499"/>
        <v>83</v>
      </c>
      <c r="X5628" s="16">
        <f t="shared" si="1489"/>
        <v>4.0213178294573645E-2</v>
      </c>
      <c r="Y5628" s="5">
        <f t="shared" si="1499"/>
        <v>31</v>
      </c>
      <c r="Z5628" s="16">
        <f t="shared" si="1490"/>
        <v>1.5019379844961241E-2</v>
      </c>
      <c r="AA5628" s="5">
        <f t="shared" si="1499"/>
        <v>92</v>
      </c>
      <c r="AB5628" s="16">
        <f t="shared" si="1491"/>
        <v>4.4573643410852716E-2</v>
      </c>
      <c r="AC5628" s="5">
        <f t="shared" si="1499"/>
        <v>247</v>
      </c>
      <c r="AD5628" s="16">
        <f t="shared" si="1492"/>
        <v>0.11967054263565892</v>
      </c>
      <c r="AE5628" s="19">
        <f t="shared" si="1499"/>
        <v>3</v>
      </c>
      <c r="AF5628" s="21">
        <f t="shared" si="1493"/>
        <v>1.4534883720930232E-3</v>
      </c>
    </row>
    <row r="5629" spans="1:32" outlineLevel="2" x14ac:dyDescent="0.25">
      <c r="A5629" s="3">
        <v>17</v>
      </c>
      <c r="B5629" s="4" t="s">
        <v>588</v>
      </c>
      <c r="C5629" s="4" t="s">
        <v>332</v>
      </c>
      <c r="D5629" s="3">
        <v>1</v>
      </c>
      <c r="E5629" s="5">
        <v>949</v>
      </c>
      <c r="F5629" s="5">
        <v>378</v>
      </c>
      <c r="G5629" s="5">
        <v>372</v>
      </c>
      <c r="H5629" s="5">
        <v>6</v>
      </c>
      <c r="I5629" s="5">
        <v>35</v>
      </c>
      <c r="J5629" s="13">
        <f t="shared" si="1482"/>
        <v>9.2592592592592587E-2</v>
      </c>
      <c r="K5629" s="5">
        <v>47</v>
      </c>
      <c r="L5629" s="13">
        <f t="shared" si="1483"/>
        <v>0.12433862433862433</v>
      </c>
      <c r="M5629" s="5">
        <v>156</v>
      </c>
      <c r="N5629" s="13">
        <f t="shared" si="1484"/>
        <v>0.41269841269841268</v>
      </c>
      <c r="O5629" s="5">
        <v>14</v>
      </c>
      <c r="P5629" s="16">
        <f t="shared" si="1485"/>
        <v>3.7037037037037035E-2</v>
      </c>
      <c r="Q5629" s="5">
        <v>2</v>
      </c>
      <c r="R5629" s="16">
        <f t="shared" si="1486"/>
        <v>5.2910052910052907E-3</v>
      </c>
      <c r="S5629" s="5">
        <v>5</v>
      </c>
      <c r="T5629" s="16">
        <f t="shared" si="1487"/>
        <v>1.3227513227513227E-2</v>
      </c>
      <c r="U5629" s="5">
        <v>15</v>
      </c>
      <c r="V5629" s="16">
        <f t="shared" si="1488"/>
        <v>3.968253968253968E-2</v>
      </c>
      <c r="W5629" s="5">
        <v>29</v>
      </c>
      <c r="X5629" s="16">
        <f t="shared" si="1489"/>
        <v>7.6719576719576715E-2</v>
      </c>
      <c r="Y5629" s="5">
        <v>4</v>
      </c>
      <c r="Z5629" s="16">
        <f t="shared" si="1490"/>
        <v>1.0582010582010581E-2</v>
      </c>
      <c r="AA5629" s="5">
        <v>4</v>
      </c>
      <c r="AB5629" s="16">
        <f t="shared" si="1491"/>
        <v>1.0582010582010581E-2</v>
      </c>
      <c r="AC5629" s="5">
        <v>61</v>
      </c>
      <c r="AD5629" s="16">
        <f t="shared" si="1492"/>
        <v>0.16137566137566137</v>
      </c>
      <c r="AE5629" s="19">
        <v>0</v>
      </c>
      <c r="AF5629" s="21">
        <f t="shared" si="1493"/>
        <v>0</v>
      </c>
    </row>
    <row r="5630" spans="1:32" outlineLevel="2" x14ac:dyDescent="0.25">
      <c r="A5630" s="3">
        <v>17</v>
      </c>
      <c r="B5630" s="4" t="s">
        <v>588</v>
      </c>
      <c r="C5630" s="4" t="s">
        <v>332</v>
      </c>
      <c r="D5630" s="3">
        <v>2</v>
      </c>
      <c r="E5630" s="5">
        <v>277</v>
      </c>
      <c r="F5630" s="5">
        <v>136</v>
      </c>
      <c r="G5630" s="5">
        <v>131</v>
      </c>
      <c r="H5630" s="5">
        <v>5</v>
      </c>
      <c r="I5630" s="5">
        <v>12</v>
      </c>
      <c r="J5630" s="13">
        <f t="shared" si="1482"/>
        <v>8.8235294117647065E-2</v>
      </c>
      <c r="K5630" s="5">
        <v>7</v>
      </c>
      <c r="L5630" s="13">
        <f t="shared" si="1483"/>
        <v>5.1470588235294115E-2</v>
      </c>
      <c r="M5630" s="5">
        <v>44</v>
      </c>
      <c r="N5630" s="13">
        <f t="shared" si="1484"/>
        <v>0.3235294117647059</v>
      </c>
      <c r="O5630" s="5">
        <v>4</v>
      </c>
      <c r="P5630" s="16">
        <f t="shared" si="1485"/>
        <v>2.9411764705882353E-2</v>
      </c>
      <c r="Q5630" s="5">
        <v>9</v>
      </c>
      <c r="R5630" s="16">
        <f t="shared" si="1486"/>
        <v>6.6176470588235295E-2</v>
      </c>
      <c r="S5630" s="5">
        <v>4</v>
      </c>
      <c r="T5630" s="16">
        <f t="shared" si="1487"/>
        <v>2.9411764705882353E-2</v>
      </c>
      <c r="U5630" s="5">
        <v>11</v>
      </c>
      <c r="V5630" s="16">
        <f t="shared" si="1488"/>
        <v>8.0882352941176475E-2</v>
      </c>
      <c r="W5630" s="5">
        <v>12</v>
      </c>
      <c r="X5630" s="16">
        <f t="shared" si="1489"/>
        <v>8.8235294117647065E-2</v>
      </c>
      <c r="Y5630" s="5">
        <v>2</v>
      </c>
      <c r="Z5630" s="16">
        <f t="shared" si="1490"/>
        <v>1.4705882352941176E-2</v>
      </c>
      <c r="AA5630" s="5">
        <v>3</v>
      </c>
      <c r="AB5630" s="16">
        <f t="shared" si="1491"/>
        <v>2.2058823529411766E-2</v>
      </c>
      <c r="AC5630" s="5">
        <v>23</v>
      </c>
      <c r="AD5630" s="16">
        <f t="shared" si="1492"/>
        <v>0.16911764705882354</v>
      </c>
      <c r="AE5630" s="19">
        <v>0</v>
      </c>
      <c r="AF5630" s="21">
        <f t="shared" si="1493"/>
        <v>0</v>
      </c>
    </row>
    <row r="5631" spans="1:32" outlineLevel="1" x14ac:dyDescent="0.25">
      <c r="A5631" s="3"/>
      <c r="B5631" s="4"/>
      <c r="C5631" s="11" t="s">
        <v>1037</v>
      </c>
      <c r="D5631" s="3"/>
      <c r="E5631" s="5">
        <f t="shared" ref="E5631:AE5631" si="1500">SUBTOTAL(9,E5629:E5630)</f>
        <v>1226</v>
      </c>
      <c r="F5631" s="5">
        <f t="shared" si="1500"/>
        <v>514</v>
      </c>
      <c r="G5631" s="5">
        <f t="shared" si="1500"/>
        <v>503</v>
      </c>
      <c r="H5631" s="5">
        <f t="shared" si="1500"/>
        <v>11</v>
      </c>
      <c r="I5631" s="5">
        <f t="shared" si="1500"/>
        <v>47</v>
      </c>
      <c r="J5631" s="13">
        <f t="shared" si="1482"/>
        <v>9.1439688715953302E-2</v>
      </c>
      <c r="K5631" s="5">
        <f t="shared" si="1500"/>
        <v>54</v>
      </c>
      <c r="L5631" s="13">
        <f t="shared" si="1483"/>
        <v>0.10505836575875487</v>
      </c>
      <c r="M5631" s="5">
        <f t="shared" si="1500"/>
        <v>200</v>
      </c>
      <c r="N5631" s="13">
        <f t="shared" si="1484"/>
        <v>0.38910505836575876</v>
      </c>
      <c r="O5631" s="5">
        <f t="shared" si="1500"/>
        <v>18</v>
      </c>
      <c r="P5631" s="16">
        <f t="shared" si="1485"/>
        <v>3.5019455252918288E-2</v>
      </c>
      <c r="Q5631" s="5">
        <f t="shared" si="1500"/>
        <v>11</v>
      </c>
      <c r="R5631" s="16">
        <f t="shared" si="1486"/>
        <v>2.1400778210116732E-2</v>
      </c>
      <c r="S5631" s="5">
        <f t="shared" si="1500"/>
        <v>9</v>
      </c>
      <c r="T5631" s="16">
        <f t="shared" si="1487"/>
        <v>1.7509727626459144E-2</v>
      </c>
      <c r="U5631" s="5">
        <f t="shared" si="1500"/>
        <v>26</v>
      </c>
      <c r="V5631" s="16">
        <f t="shared" si="1488"/>
        <v>5.0583657587548639E-2</v>
      </c>
      <c r="W5631" s="5">
        <f t="shared" si="1500"/>
        <v>41</v>
      </c>
      <c r="X5631" s="16">
        <f t="shared" si="1489"/>
        <v>7.9766536964980539E-2</v>
      </c>
      <c r="Y5631" s="5">
        <f t="shared" si="1500"/>
        <v>6</v>
      </c>
      <c r="Z5631" s="16">
        <f t="shared" si="1490"/>
        <v>1.1673151750972763E-2</v>
      </c>
      <c r="AA5631" s="5">
        <f t="shared" si="1500"/>
        <v>7</v>
      </c>
      <c r="AB5631" s="16">
        <f t="shared" si="1491"/>
        <v>1.3618677042801557E-2</v>
      </c>
      <c r="AC5631" s="5">
        <f t="shared" si="1500"/>
        <v>84</v>
      </c>
      <c r="AD5631" s="16">
        <f t="shared" si="1492"/>
        <v>0.16342412451361868</v>
      </c>
      <c r="AE5631" s="19">
        <f t="shared" si="1500"/>
        <v>0</v>
      </c>
      <c r="AF5631" s="21">
        <f t="shared" si="1493"/>
        <v>0</v>
      </c>
    </row>
    <row r="5632" spans="1:32" outlineLevel="2" x14ac:dyDescent="0.25">
      <c r="A5632" s="3">
        <v>17</v>
      </c>
      <c r="B5632" s="4" t="s">
        <v>588</v>
      </c>
      <c r="C5632" s="4" t="s">
        <v>486</v>
      </c>
      <c r="D5632" s="3">
        <v>1</v>
      </c>
      <c r="E5632" s="5">
        <v>773</v>
      </c>
      <c r="F5632" s="5">
        <v>261</v>
      </c>
      <c r="G5632" s="5">
        <v>256</v>
      </c>
      <c r="H5632" s="5">
        <v>5</v>
      </c>
      <c r="I5632" s="5">
        <v>24</v>
      </c>
      <c r="J5632" s="13">
        <f t="shared" si="1482"/>
        <v>9.1954022988505746E-2</v>
      </c>
      <c r="K5632" s="5">
        <v>33</v>
      </c>
      <c r="L5632" s="13">
        <f t="shared" si="1483"/>
        <v>0.12643678160919541</v>
      </c>
      <c r="M5632" s="5">
        <v>80</v>
      </c>
      <c r="N5632" s="13">
        <f t="shared" si="1484"/>
        <v>0.3065134099616858</v>
      </c>
      <c r="O5632" s="5">
        <v>10</v>
      </c>
      <c r="P5632" s="16">
        <f t="shared" si="1485"/>
        <v>3.8314176245210725E-2</v>
      </c>
      <c r="Q5632" s="5">
        <v>6</v>
      </c>
      <c r="R5632" s="16">
        <f t="shared" si="1486"/>
        <v>2.2988505747126436E-2</v>
      </c>
      <c r="S5632" s="5">
        <v>1</v>
      </c>
      <c r="T5632" s="16">
        <f t="shared" si="1487"/>
        <v>3.8314176245210726E-3</v>
      </c>
      <c r="U5632" s="5">
        <v>48</v>
      </c>
      <c r="V5632" s="16">
        <f t="shared" si="1488"/>
        <v>0.18390804597701149</v>
      </c>
      <c r="W5632" s="5">
        <v>5</v>
      </c>
      <c r="X5632" s="16">
        <f t="shared" si="1489"/>
        <v>1.9157088122605363E-2</v>
      </c>
      <c r="Y5632" s="5">
        <v>3</v>
      </c>
      <c r="Z5632" s="16">
        <f t="shared" si="1490"/>
        <v>1.1494252873563218E-2</v>
      </c>
      <c r="AA5632" s="5">
        <v>10</v>
      </c>
      <c r="AB5632" s="16">
        <f t="shared" si="1491"/>
        <v>3.8314176245210725E-2</v>
      </c>
      <c r="AC5632" s="5">
        <v>36</v>
      </c>
      <c r="AD5632" s="16">
        <f t="shared" si="1492"/>
        <v>0.13793103448275862</v>
      </c>
      <c r="AE5632" s="19">
        <v>0</v>
      </c>
      <c r="AF5632" s="21">
        <f t="shared" si="1493"/>
        <v>0</v>
      </c>
    </row>
    <row r="5633" spans="1:32" outlineLevel="2" x14ac:dyDescent="0.25">
      <c r="A5633" s="3">
        <v>17</v>
      </c>
      <c r="B5633" s="4" t="s">
        <v>588</v>
      </c>
      <c r="C5633" s="4" t="s">
        <v>486</v>
      </c>
      <c r="D5633" s="3">
        <v>2</v>
      </c>
      <c r="E5633" s="5">
        <v>268</v>
      </c>
      <c r="F5633" s="5">
        <v>115</v>
      </c>
      <c r="G5633" s="5">
        <v>112</v>
      </c>
      <c r="H5633" s="5">
        <v>3</v>
      </c>
      <c r="I5633" s="5">
        <v>9</v>
      </c>
      <c r="J5633" s="13">
        <f t="shared" si="1482"/>
        <v>7.8260869565217397E-2</v>
      </c>
      <c r="K5633" s="5">
        <v>11</v>
      </c>
      <c r="L5633" s="13">
        <f t="shared" si="1483"/>
        <v>9.5652173913043481E-2</v>
      </c>
      <c r="M5633" s="5">
        <v>27</v>
      </c>
      <c r="N5633" s="13">
        <f t="shared" si="1484"/>
        <v>0.23478260869565218</v>
      </c>
      <c r="O5633" s="5">
        <v>5</v>
      </c>
      <c r="P5633" s="16">
        <f t="shared" si="1485"/>
        <v>4.3478260869565216E-2</v>
      </c>
      <c r="Q5633" s="5">
        <v>1</v>
      </c>
      <c r="R5633" s="16">
        <f t="shared" si="1486"/>
        <v>8.6956521739130436E-3</v>
      </c>
      <c r="S5633" s="5">
        <v>2</v>
      </c>
      <c r="T5633" s="16">
        <f t="shared" si="1487"/>
        <v>1.7391304347826087E-2</v>
      </c>
      <c r="U5633" s="5">
        <v>28</v>
      </c>
      <c r="V5633" s="16">
        <f t="shared" si="1488"/>
        <v>0.24347826086956523</v>
      </c>
      <c r="W5633" s="5">
        <v>4</v>
      </c>
      <c r="X5633" s="16">
        <f t="shared" si="1489"/>
        <v>3.4782608695652174E-2</v>
      </c>
      <c r="Y5633" s="5">
        <v>2</v>
      </c>
      <c r="Z5633" s="16">
        <f t="shared" si="1490"/>
        <v>1.7391304347826087E-2</v>
      </c>
      <c r="AA5633" s="5">
        <v>3</v>
      </c>
      <c r="AB5633" s="16">
        <f t="shared" si="1491"/>
        <v>2.6086956521739129E-2</v>
      </c>
      <c r="AC5633" s="5">
        <v>20</v>
      </c>
      <c r="AD5633" s="16">
        <f t="shared" si="1492"/>
        <v>0.17391304347826086</v>
      </c>
      <c r="AE5633" s="19">
        <v>0</v>
      </c>
      <c r="AF5633" s="21">
        <f t="shared" si="1493"/>
        <v>0</v>
      </c>
    </row>
    <row r="5634" spans="1:32" outlineLevel="2" x14ac:dyDescent="0.25">
      <c r="A5634" s="3">
        <v>17</v>
      </c>
      <c r="B5634" s="4" t="s">
        <v>588</v>
      </c>
      <c r="C5634" s="4" t="s">
        <v>486</v>
      </c>
      <c r="D5634" s="3">
        <v>3</v>
      </c>
      <c r="E5634" s="5">
        <v>46</v>
      </c>
      <c r="F5634" s="5">
        <v>17</v>
      </c>
      <c r="G5634" s="5">
        <v>17</v>
      </c>
      <c r="H5634" s="5">
        <v>0</v>
      </c>
      <c r="I5634" s="5">
        <v>2</v>
      </c>
      <c r="J5634" s="13">
        <f t="shared" si="1482"/>
        <v>0.11764705882352941</v>
      </c>
      <c r="K5634" s="5">
        <v>8</v>
      </c>
      <c r="L5634" s="13">
        <f t="shared" si="1483"/>
        <v>0.47058823529411764</v>
      </c>
      <c r="M5634" s="5">
        <v>0</v>
      </c>
      <c r="N5634" s="13">
        <f t="shared" si="1484"/>
        <v>0</v>
      </c>
      <c r="O5634" s="5">
        <v>1</v>
      </c>
      <c r="P5634" s="16">
        <f t="shared" si="1485"/>
        <v>5.8823529411764705E-2</v>
      </c>
      <c r="Q5634" s="5">
        <v>1</v>
      </c>
      <c r="R5634" s="16">
        <f t="shared" si="1486"/>
        <v>5.8823529411764705E-2</v>
      </c>
      <c r="S5634" s="5">
        <v>0</v>
      </c>
      <c r="T5634" s="16">
        <f t="shared" si="1487"/>
        <v>0</v>
      </c>
      <c r="U5634" s="5">
        <v>1</v>
      </c>
      <c r="V5634" s="16">
        <f t="shared" si="1488"/>
        <v>5.8823529411764705E-2</v>
      </c>
      <c r="W5634" s="5">
        <v>0</v>
      </c>
      <c r="X5634" s="16">
        <f t="shared" si="1489"/>
        <v>0</v>
      </c>
      <c r="Y5634" s="5">
        <v>0</v>
      </c>
      <c r="Z5634" s="16">
        <f t="shared" si="1490"/>
        <v>0</v>
      </c>
      <c r="AA5634" s="5">
        <v>3</v>
      </c>
      <c r="AB5634" s="16">
        <f t="shared" si="1491"/>
        <v>0.17647058823529413</v>
      </c>
      <c r="AC5634" s="5">
        <v>1</v>
      </c>
      <c r="AD5634" s="16">
        <f t="shared" si="1492"/>
        <v>5.8823529411764705E-2</v>
      </c>
      <c r="AE5634" s="19">
        <v>0</v>
      </c>
      <c r="AF5634" s="21">
        <f t="shared" si="1493"/>
        <v>0</v>
      </c>
    </row>
    <row r="5635" spans="1:32" outlineLevel="2" x14ac:dyDescent="0.25">
      <c r="A5635" s="3">
        <v>17</v>
      </c>
      <c r="B5635" s="4" t="s">
        <v>588</v>
      </c>
      <c r="C5635" s="4" t="s">
        <v>486</v>
      </c>
      <c r="D5635" s="3">
        <v>4</v>
      </c>
      <c r="E5635" s="5">
        <v>85</v>
      </c>
      <c r="F5635" s="5">
        <v>54</v>
      </c>
      <c r="G5635" s="5">
        <v>54</v>
      </c>
      <c r="H5635" s="5">
        <v>0</v>
      </c>
      <c r="I5635" s="5">
        <v>4</v>
      </c>
      <c r="J5635" s="13">
        <f t="shared" ref="J5635:J5698" si="1501">SUM(I5635/F5635)</f>
        <v>7.407407407407407E-2</v>
      </c>
      <c r="K5635" s="5">
        <v>4</v>
      </c>
      <c r="L5635" s="13">
        <f t="shared" ref="L5635:L5698" si="1502">SUM(K5635/F5635)</f>
        <v>7.407407407407407E-2</v>
      </c>
      <c r="M5635" s="5">
        <v>1</v>
      </c>
      <c r="N5635" s="13">
        <f t="shared" ref="N5635:N5698" si="1503">SUM(M5635/F5635)</f>
        <v>1.8518518518518517E-2</v>
      </c>
      <c r="O5635" s="5">
        <v>8</v>
      </c>
      <c r="P5635" s="16">
        <f t="shared" ref="P5635:P5698" si="1504">SUM(O5635/F5635)</f>
        <v>0.14814814814814814</v>
      </c>
      <c r="Q5635" s="5">
        <v>1</v>
      </c>
      <c r="R5635" s="16">
        <f t="shared" ref="R5635:R5698" si="1505">SUM(Q5635/F5635)</f>
        <v>1.8518518518518517E-2</v>
      </c>
      <c r="S5635" s="5">
        <v>1</v>
      </c>
      <c r="T5635" s="16">
        <f t="shared" ref="T5635:T5698" si="1506">SUM(S5635/F5635)</f>
        <v>1.8518518518518517E-2</v>
      </c>
      <c r="U5635" s="5">
        <v>25</v>
      </c>
      <c r="V5635" s="16">
        <f t="shared" ref="V5635:V5698" si="1507">SUM(U5635/F5635)</f>
        <v>0.46296296296296297</v>
      </c>
      <c r="W5635" s="5">
        <v>0</v>
      </c>
      <c r="X5635" s="16">
        <f t="shared" ref="X5635:X5698" si="1508">SUM(W5635/F5635)</f>
        <v>0</v>
      </c>
      <c r="Y5635" s="5">
        <v>0</v>
      </c>
      <c r="Z5635" s="16">
        <f t="shared" ref="Z5635:Z5698" si="1509">SUM(Y5635/F5635)</f>
        <v>0</v>
      </c>
      <c r="AA5635" s="5">
        <v>7</v>
      </c>
      <c r="AB5635" s="16">
        <f t="shared" ref="AB5635:AB5698" si="1510">SUM(AA5635/F5635)</f>
        <v>0.12962962962962962</v>
      </c>
      <c r="AC5635" s="5">
        <v>3</v>
      </c>
      <c r="AD5635" s="16">
        <f t="shared" ref="AD5635:AD5698" si="1511">SUM(AC5635/F5635)</f>
        <v>5.5555555555555552E-2</v>
      </c>
      <c r="AE5635" s="19">
        <v>0</v>
      </c>
      <c r="AF5635" s="21">
        <f t="shared" ref="AF5635:AF5698" si="1512">SUM(AE5635/F5635)</f>
        <v>0</v>
      </c>
    </row>
    <row r="5636" spans="1:32" outlineLevel="2" x14ac:dyDescent="0.25">
      <c r="A5636" s="3">
        <v>17</v>
      </c>
      <c r="B5636" s="4" t="s">
        <v>588</v>
      </c>
      <c r="C5636" s="4" t="s">
        <v>486</v>
      </c>
      <c r="D5636" s="3">
        <v>5</v>
      </c>
      <c r="E5636" s="5">
        <v>486</v>
      </c>
      <c r="F5636" s="5">
        <v>168</v>
      </c>
      <c r="G5636" s="5">
        <v>162</v>
      </c>
      <c r="H5636" s="5">
        <v>6</v>
      </c>
      <c r="I5636" s="5">
        <v>26</v>
      </c>
      <c r="J5636" s="13">
        <f t="shared" si="1501"/>
        <v>0.15476190476190477</v>
      </c>
      <c r="K5636" s="5">
        <v>20</v>
      </c>
      <c r="L5636" s="13">
        <f t="shared" si="1502"/>
        <v>0.11904761904761904</v>
      </c>
      <c r="M5636" s="5">
        <v>30</v>
      </c>
      <c r="N5636" s="13">
        <f t="shared" si="1503"/>
        <v>0.17857142857142858</v>
      </c>
      <c r="O5636" s="5">
        <v>13</v>
      </c>
      <c r="P5636" s="16">
        <f t="shared" si="1504"/>
        <v>7.7380952380952384E-2</v>
      </c>
      <c r="Q5636" s="5">
        <v>1</v>
      </c>
      <c r="R5636" s="16">
        <f t="shared" si="1505"/>
        <v>5.9523809523809521E-3</v>
      </c>
      <c r="S5636" s="5">
        <v>3</v>
      </c>
      <c r="T5636" s="16">
        <f t="shared" si="1506"/>
        <v>1.7857142857142856E-2</v>
      </c>
      <c r="U5636" s="5">
        <v>20</v>
      </c>
      <c r="V5636" s="16">
        <f t="shared" si="1507"/>
        <v>0.11904761904761904</v>
      </c>
      <c r="W5636" s="5">
        <v>3</v>
      </c>
      <c r="X5636" s="16">
        <f t="shared" si="1508"/>
        <v>1.7857142857142856E-2</v>
      </c>
      <c r="Y5636" s="5">
        <v>2</v>
      </c>
      <c r="Z5636" s="16">
        <f t="shared" si="1509"/>
        <v>1.1904761904761904E-2</v>
      </c>
      <c r="AA5636" s="5">
        <v>18</v>
      </c>
      <c r="AB5636" s="16">
        <f t="shared" si="1510"/>
        <v>0.10714285714285714</v>
      </c>
      <c r="AC5636" s="5">
        <v>26</v>
      </c>
      <c r="AD5636" s="16">
        <f t="shared" si="1511"/>
        <v>0.15476190476190477</v>
      </c>
      <c r="AE5636" s="19">
        <v>0</v>
      </c>
      <c r="AF5636" s="21">
        <f t="shared" si="1512"/>
        <v>0</v>
      </c>
    </row>
    <row r="5637" spans="1:32" outlineLevel="2" x14ac:dyDescent="0.25">
      <c r="A5637" s="3">
        <v>17</v>
      </c>
      <c r="B5637" s="4" t="s">
        <v>588</v>
      </c>
      <c r="C5637" s="4" t="s">
        <v>486</v>
      </c>
      <c r="D5637" s="3">
        <v>6</v>
      </c>
      <c r="E5637" s="5">
        <v>391</v>
      </c>
      <c r="F5637" s="5">
        <v>149</v>
      </c>
      <c r="G5637" s="5">
        <v>147</v>
      </c>
      <c r="H5637" s="5">
        <v>2</v>
      </c>
      <c r="I5637" s="5">
        <v>14</v>
      </c>
      <c r="J5637" s="13">
        <f t="shared" si="1501"/>
        <v>9.3959731543624164E-2</v>
      </c>
      <c r="K5637" s="5">
        <v>18</v>
      </c>
      <c r="L5637" s="13">
        <f t="shared" si="1502"/>
        <v>0.12080536912751678</v>
      </c>
      <c r="M5637" s="5">
        <v>32</v>
      </c>
      <c r="N5637" s="13">
        <f t="shared" si="1503"/>
        <v>0.21476510067114093</v>
      </c>
      <c r="O5637" s="5">
        <v>3</v>
      </c>
      <c r="P5637" s="16">
        <f t="shared" si="1504"/>
        <v>2.0134228187919462E-2</v>
      </c>
      <c r="Q5637" s="5">
        <v>2</v>
      </c>
      <c r="R5637" s="16">
        <f t="shared" si="1505"/>
        <v>1.3422818791946308E-2</v>
      </c>
      <c r="S5637" s="5">
        <v>2</v>
      </c>
      <c r="T5637" s="16">
        <f t="shared" si="1506"/>
        <v>1.3422818791946308E-2</v>
      </c>
      <c r="U5637" s="5">
        <v>50</v>
      </c>
      <c r="V5637" s="16">
        <f t="shared" si="1507"/>
        <v>0.33557046979865773</v>
      </c>
      <c r="W5637" s="5">
        <v>5</v>
      </c>
      <c r="X5637" s="16">
        <f t="shared" si="1508"/>
        <v>3.3557046979865772E-2</v>
      </c>
      <c r="Y5637" s="5">
        <v>2</v>
      </c>
      <c r="Z5637" s="16">
        <f t="shared" si="1509"/>
        <v>1.3422818791946308E-2</v>
      </c>
      <c r="AA5637" s="5">
        <v>1</v>
      </c>
      <c r="AB5637" s="16">
        <f t="shared" si="1510"/>
        <v>6.7114093959731542E-3</v>
      </c>
      <c r="AC5637" s="5">
        <v>17</v>
      </c>
      <c r="AD5637" s="16">
        <f t="shared" si="1511"/>
        <v>0.11409395973154363</v>
      </c>
      <c r="AE5637" s="19">
        <v>1</v>
      </c>
      <c r="AF5637" s="21">
        <f t="shared" si="1512"/>
        <v>6.7114093959731542E-3</v>
      </c>
    </row>
    <row r="5638" spans="1:32" outlineLevel="2" x14ac:dyDescent="0.25">
      <c r="A5638" s="3">
        <v>17</v>
      </c>
      <c r="B5638" s="4" t="s">
        <v>588</v>
      </c>
      <c r="C5638" s="4" t="s">
        <v>486</v>
      </c>
      <c r="D5638" s="3">
        <v>7</v>
      </c>
      <c r="E5638" s="5">
        <v>69</v>
      </c>
      <c r="F5638" s="5">
        <v>29</v>
      </c>
      <c r="G5638" s="5">
        <v>29</v>
      </c>
      <c r="H5638" s="5">
        <v>0</v>
      </c>
      <c r="I5638" s="5">
        <v>2</v>
      </c>
      <c r="J5638" s="13">
        <f t="shared" si="1501"/>
        <v>6.8965517241379309E-2</v>
      </c>
      <c r="K5638" s="5">
        <v>4</v>
      </c>
      <c r="L5638" s="13">
        <f t="shared" si="1502"/>
        <v>0.13793103448275862</v>
      </c>
      <c r="M5638" s="5">
        <v>4</v>
      </c>
      <c r="N5638" s="13">
        <f t="shared" si="1503"/>
        <v>0.13793103448275862</v>
      </c>
      <c r="O5638" s="5">
        <v>1</v>
      </c>
      <c r="P5638" s="16">
        <f t="shared" si="1504"/>
        <v>3.4482758620689655E-2</v>
      </c>
      <c r="Q5638" s="5">
        <v>1</v>
      </c>
      <c r="R5638" s="16">
        <f t="shared" si="1505"/>
        <v>3.4482758620689655E-2</v>
      </c>
      <c r="S5638" s="5">
        <v>1</v>
      </c>
      <c r="T5638" s="16">
        <f t="shared" si="1506"/>
        <v>3.4482758620689655E-2</v>
      </c>
      <c r="U5638" s="5">
        <v>7</v>
      </c>
      <c r="V5638" s="16">
        <f t="shared" si="1507"/>
        <v>0.2413793103448276</v>
      </c>
      <c r="W5638" s="5">
        <v>0</v>
      </c>
      <c r="X5638" s="16">
        <f t="shared" si="1508"/>
        <v>0</v>
      </c>
      <c r="Y5638" s="5">
        <v>2</v>
      </c>
      <c r="Z5638" s="16">
        <f t="shared" si="1509"/>
        <v>6.8965517241379309E-2</v>
      </c>
      <c r="AA5638" s="5">
        <v>1</v>
      </c>
      <c r="AB5638" s="16">
        <f t="shared" si="1510"/>
        <v>3.4482758620689655E-2</v>
      </c>
      <c r="AC5638" s="5">
        <v>6</v>
      </c>
      <c r="AD5638" s="16">
        <f t="shared" si="1511"/>
        <v>0.20689655172413793</v>
      </c>
      <c r="AE5638" s="19">
        <v>0</v>
      </c>
      <c r="AF5638" s="21">
        <f t="shared" si="1512"/>
        <v>0</v>
      </c>
    </row>
    <row r="5639" spans="1:32" outlineLevel="2" x14ac:dyDescent="0.25">
      <c r="A5639" s="3">
        <v>17</v>
      </c>
      <c r="B5639" s="4" t="s">
        <v>588</v>
      </c>
      <c r="C5639" s="4" t="s">
        <v>486</v>
      </c>
      <c r="D5639" s="3">
        <v>8</v>
      </c>
      <c r="E5639" s="5">
        <v>133</v>
      </c>
      <c r="F5639" s="5">
        <v>62</v>
      </c>
      <c r="G5639" s="5">
        <v>62</v>
      </c>
      <c r="H5639" s="5">
        <v>0</v>
      </c>
      <c r="I5639" s="5">
        <v>5</v>
      </c>
      <c r="J5639" s="13">
        <f t="shared" si="1501"/>
        <v>8.0645161290322578E-2</v>
      </c>
      <c r="K5639" s="5">
        <v>6</v>
      </c>
      <c r="L5639" s="13">
        <f t="shared" si="1502"/>
        <v>9.6774193548387094E-2</v>
      </c>
      <c r="M5639" s="5">
        <v>8</v>
      </c>
      <c r="N5639" s="13">
        <f t="shared" si="1503"/>
        <v>0.12903225806451613</v>
      </c>
      <c r="O5639" s="5">
        <v>5</v>
      </c>
      <c r="P5639" s="16">
        <f t="shared" si="1504"/>
        <v>8.0645161290322578E-2</v>
      </c>
      <c r="Q5639" s="5">
        <v>3</v>
      </c>
      <c r="R5639" s="16">
        <f t="shared" si="1505"/>
        <v>4.8387096774193547E-2</v>
      </c>
      <c r="S5639" s="5">
        <v>1</v>
      </c>
      <c r="T5639" s="16">
        <f t="shared" si="1506"/>
        <v>1.6129032258064516E-2</v>
      </c>
      <c r="U5639" s="5">
        <v>11</v>
      </c>
      <c r="V5639" s="16">
        <f t="shared" si="1507"/>
        <v>0.17741935483870969</v>
      </c>
      <c r="W5639" s="5">
        <v>1</v>
      </c>
      <c r="X5639" s="16">
        <f t="shared" si="1508"/>
        <v>1.6129032258064516E-2</v>
      </c>
      <c r="Y5639" s="5">
        <v>0</v>
      </c>
      <c r="Z5639" s="16">
        <f t="shared" si="1509"/>
        <v>0</v>
      </c>
      <c r="AA5639" s="5">
        <v>10</v>
      </c>
      <c r="AB5639" s="16">
        <f t="shared" si="1510"/>
        <v>0.16129032258064516</v>
      </c>
      <c r="AC5639" s="5">
        <v>12</v>
      </c>
      <c r="AD5639" s="16">
        <f t="shared" si="1511"/>
        <v>0.19354838709677419</v>
      </c>
      <c r="AE5639" s="19">
        <v>0</v>
      </c>
      <c r="AF5639" s="21">
        <f t="shared" si="1512"/>
        <v>0</v>
      </c>
    </row>
    <row r="5640" spans="1:32" outlineLevel="2" x14ac:dyDescent="0.25">
      <c r="A5640" s="3">
        <v>17</v>
      </c>
      <c r="B5640" s="4" t="s">
        <v>588</v>
      </c>
      <c r="C5640" s="4" t="s">
        <v>486</v>
      </c>
      <c r="D5640" s="3">
        <v>9</v>
      </c>
      <c r="E5640" s="5">
        <v>168</v>
      </c>
      <c r="F5640" s="5">
        <v>46</v>
      </c>
      <c r="G5640" s="5">
        <v>43</v>
      </c>
      <c r="H5640" s="5">
        <v>3</v>
      </c>
      <c r="I5640" s="5">
        <v>13</v>
      </c>
      <c r="J5640" s="13">
        <f t="shared" si="1501"/>
        <v>0.28260869565217389</v>
      </c>
      <c r="K5640" s="5">
        <v>11</v>
      </c>
      <c r="L5640" s="13">
        <f t="shared" si="1502"/>
        <v>0.2391304347826087</v>
      </c>
      <c r="M5640" s="5">
        <v>3</v>
      </c>
      <c r="N5640" s="13">
        <f t="shared" si="1503"/>
        <v>6.5217391304347824E-2</v>
      </c>
      <c r="O5640" s="5">
        <v>0</v>
      </c>
      <c r="P5640" s="16">
        <f t="shared" si="1504"/>
        <v>0</v>
      </c>
      <c r="Q5640" s="5">
        <v>1</v>
      </c>
      <c r="R5640" s="16">
        <f t="shared" si="1505"/>
        <v>2.1739130434782608E-2</v>
      </c>
      <c r="S5640" s="5">
        <v>0</v>
      </c>
      <c r="T5640" s="16">
        <f t="shared" si="1506"/>
        <v>0</v>
      </c>
      <c r="U5640" s="5">
        <v>11</v>
      </c>
      <c r="V5640" s="16">
        <f t="shared" si="1507"/>
        <v>0.2391304347826087</v>
      </c>
      <c r="W5640" s="5">
        <v>0</v>
      </c>
      <c r="X5640" s="16">
        <f t="shared" si="1508"/>
        <v>0</v>
      </c>
      <c r="Y5640" s="5">
        <v>0</v>
      </c>
      <c r="Z5640" s="16">
        <f t="shared" si="1509"/>
        <v>0</v>
      </c>
      <c r="AA5640" s="5">
        <v>1</v>
      </c>
      <c r="AB5640" s="16">
        <f t="shared" si="1510"/>
        <v>2.1739130434782608E-2</v>
      </c>
      <c r="AC5640" s="5">
        <v>3</v>
      </c>
      <c r="AD5640" s="16">
        <f t="shared" si="1511"/>
        <v>6.5217391304347824E-2</v>
      </c>
      <c r="AE5640" s="19">
        <v>0</v>
      </c>
      <c r="AF5640" s="21">
        <f t="shared" si="1512"/>
        <v>0</v>
      </c>
    </row>
    <row r="5641" spans="1:32" outlineLevel="2" x14ac:dyDescent="0.25">
      <c r="A5641" s="3">
        <v>17</v>
      </c>
      <c r="B5641" s="4" t="s">
        <v>588</v>
      </c>
      <c r="C5641" s="4" t="s">
        <v>486</v>
      </c>
      <c r="D5641" s="3">
        <v>10</v>
      </c>
      <c r="E5641" s="5">
        <v>380</v>
      </c>
      <c r="F5641" s="5">
        <v>106</v>
      </c>
      <c r="G5641" s="5">
        <v>104</v>
      </c>
      <c r="H5641" s="5">
        <v>2</v>
      </c>
      <c r="I5641" s="5">
        <v>25</v>
      </c>
      <c r="J5641" s="13">
        <f t="shared" si="1501"/>
        <v>0.23584905660377359</v>
      </c>
      <c r="K5641" s="5">
        <v>7</v>
      </c>
      <c r="L5641" s="13">
        <f t="shared" si="1502"/>
        <v>6.6037735849056603E-2</v>
      </c>
      <c r="M5641" s="5">
        <v>21</v>
      </c>
      <c r="N5641" s="13">
        <f t="shared" si="1503"/>
        <v>0.19811320754716982</v>
      </c>
      <c r="O5641" s="5">
        <v>2</v>
      </c>
      <c r="P5641" s="16">
        <f t="shared" si="1504"/>
        <v>1.8867924528301886E-2</v>
      </c>
      <c r="Q5641" s="5">
        <v>1</v>
      </c>
      <c r="R5641" s="16">
        <f t="shared" si="1505"/>
        <v>9.433962264150943E-3</v>
      </c>
      <c r="S5641" s="5">
        <v>4</v>
      </c>
      <c r="T5641" s="16">
        <f t="shared" si="1506"/>
        <v>3.7735849056603772E-2</v>
      </c>
      <c r="U5641" s="5">
        <v>30</v>
      </c>
      <c r="V5641" s="16">
        <f t="shared" si="1507"/>
        <v>0.28301886792452829</v>
      </c>
      <c r="W5641" s="5">
        <v>1</v>
      </c>
      <c r="X5641" s="16">
        <f t="shared" si="1508"/>
        <v>9.433962264150943E-3</v>
      </c>
      <c r="Y5641" s="5">
        <v>0</v>
      </c>
      <c r="Z5641" s="16">
        <f t="shared" si="1509"/>
        <v>0</v>
      </c>
      <c r="AA5641" s="5">
        <v>3</v>
      </c>
      <c r="AB5641" s="16">
        <f t="shared" si="1510"/>
        <v>2.8301886792452831E-2</v>
      </c>
      <c r="AC5641" s="5">
        <v>9</v>
      </c>
      <c r="AD5641" s="16">
        <f t="shared" si="1511"/>
        <v>8.4905660377358486E-2</v>
      </c>
      <c r="AE5641" s="19">
        <v>1</v>
      </c>
      <c r="AF5641" s="21">
        <f t="shared" si="1512"/>
        <v>9.433962264150943E-3</v>
      </c>
    </row>
    <row r="5642" spans="1:32" outlineLevel="2" x14ac:dyDescent="0.25">
      <c r="A5642" s="3">
        <v>17</v>
      </c>
      <c r="B5642" s="4" t="s">
        <v>588</v>
      </c>
      <c r="C5642" s="4" t="s">
        <v>486</v>
      </c>
      <c r="D5642" s="3">
        <v>11</v>
      </c>
      <c r="E5642" s="5">
        <v>159</v>
      </c>
      <c r="F5642" s="5">
        <v>36</v>
      </c>
      <c r="G5642" s="5">
        <v>36</v>
      </c>
      <c r="H5642" s="5">
        <v>0</v>
      </c>
      <c r="I5642" s="5">
        <v>3</v>
      </c>
      <c r="J5642" s="13">
        <f t="shared" si="1501"/>
        <v>8.3333333333333329E-2</v>
      </c>
      <c r="K5642" s="5">
        <v>7</v>
      </c>
      <c r="L5642" s="13">
        <f t="shared" si="1502"/>
        <v>0.19444444444444445</v>
      </c>
      <c r="M5642" s="5">
        <v>5</v>
      </c>
      <c r="N5642" s="13">
        <f t="shared" si="1503"/>
        <v>0.1388888888888889</v>
      </c>
      <c r="O5642" s="5">
        <v>0</v>
      </c>
      <c r="P5642" s="16">
        <f t="shared" si="1504"/>
        <v>0</v>
      </c>
      <c r="Q5642" s="5">
        <v>1</v>
      </c>
      <c r="R5642" s="16">
        <f t="shared" si="1505"/>
        <v>2.7777777777777776E-2</v>
      </c>
      <c r="S5642" s="5">
        <v>1</v>
      </c>
      <c r="T5642" s="16">
        <f t="shared" si="1506"/>
        <v>2.7777777777777776E-2</v>
      </c>
      <c r="U5642" s="5">
        <v>5</v>
      </c>
      <c r="V5642" s="16">
        <f t="shared" si="1507"/>
        <v>0.1388888888888889</v>
      </c>
      <c r="W5642" s="5">
        <v>1</v>
      </c>
      <c r="X5642" s="16">
        <f t="shared" si="1508"/>
        <v>2.7777777777777776E-2</v>
      </c>
      <c r="Y5642" s="5">
        <v>0</v>
      </c>
      <c r="Z5642" s="16">
        <f t="shared" si="1509"/>
        <v>0</v>
      </c>
      <c r="AA5642" s="5">
        <v>1</v>
      </c>
      <c r="AB5642" s="16">
        <f t="shared" si="1510"/>
        <v>2.7777777777777776E-2</v>
      </c>
      <c r="AC5642" s="5">
        <v>12</v>
      </c>
      <c r="AD5642" s="16">
        <f t="shared" si="1511"/>
        <v>0.33333333333333331</v>
      </c>
      <c r="AE5642" s="19">
        <v>0</v>
      </c>
      <c r="AF5642" s="21">
        <f t="shared" si="1512"/>
        <v>0</v>
      </c>
    </row>
    <row r="5643" spans="1:32" outlineLevel="2" x14ac:dyDescent="0.25">
      <c r="A5643" s="3">
        <v>17</v>
      </c>
      <c r="B5643" s="4" t="s">
        <v>588</v>
      </c>
      <c r="C5643" s="4" t="s">
        <v>486</v>
      </c>
      <c r="D5643" s="3">
        <v>12</v>
      </c>
      <c r="E5643" s="5">
        <v>103</v>
      </c>
      <c r="F5643" s="5">
        <v>32</v>
      </c>
      <c r="G5643" s="5">
        <v>31</v>
      </c>
      <c r="H5643" s="5">
        <v>1</v>
      </c>
      <c r="I5643" s="5">
        <v>0</v>
      </c>
      <c r="J5643" s="13">
        <f t="shared" si="1501"/>
        <v>0</v>
      </c>
      <c r="K5643" s="5">
        <v>9</v>
      </c>
      <c r="L5643" s="13">
        <f t="shared" si="1502"/>
        <v>0.28125</v>
      </c>
      <c r="M5643" s="5">
        <v>5</v>
      </c>
      <c r="N5643" s="13">
        <f t="shared" si="1503"/>
        <v>0.15625</v>
      </c>
      <c r="O5643" s="5">
        <v>0</v>
      </c>
      <c r="P5643" s="16">
        <f t="shared" si="1504"/>
        <v>0</v>
      </c>
      <c r="Q5643" s="5">
        <v>1</v>
      </c>
      <c r="R5643" s="16">
        <f t="shared" si="1505"/>
        <v>3.125E-2</v>
      </c>
      <c r="S5643" s="5">
        <v>1</v>
      </c>
      <c r="T5643" s="16">
        <f t="shared" si="1506"/>
        <v>3.125E-2</v>
      </c>
      <c r="U5643" s="5">
        <v>6</v>
      </c>
      <c r="V5643" s="16">
        <f t="shared" si="1507"/>
        <v>0.1875</v>
      </c>
      <c r="W5643" s="5">
        <v>0</v>
      </c>
      <c r="X5643" s="16">
        <f t="shared" si="1508"/>
        <v>0</v>
      </c>
      <c r="Y5643" s="5">
        <v>0</v>
      </c>
      <c r="Z5643" s="16">
        <f t="shared" si="1509"/>
        <v>0</v>
      </c>
      <c r="AA5643" s="5">
        <v>7</v>
      </c>
      <c r="AB5643" s="16">
        <f t="shared" si="1510"/>
        <v>0.21875</v>
      </c>
      <c r="AC5643" s="5">
        <v>2</v>
      </c>
      <c r="AD5643" s="16">
        <f t="shared" si="1511"/>
        <v>6.25E-2</v>
      </c>
      <c r="AE5643" s="19">
        <v>0</v>
      </c>
      <c r="AF5643" s="21">
        <f t="shared" si="1512"/>
        <v>0</v>
      </c>
    </row>
    <row r="5644" spans="1:32" outlineLevel="2" x14ac:dyDescent="0.25">
      <c r="A5644" s="3">
        <v>17</v>
      </c>
      <c r="B5644" s="4" t="s">
        <v>588</v>
      </c>
      <c r="C5644" s="4" t="s">
        <v>486</v>
      </c>
      <c r="D5644" s="3">
        <v>13</v>
      </c>
      <c r="E5644" s="5">
        <v>129</v>
      </c>
      <c r="F5644" s="5">
        <v>23</v>
      </c>
      <c r="G5644" s="5">
        <v>23</v>
      </c>
      <c r="H5644" s="5">
        <v>0</v>
      </c>
      <c r="I5644" s="5">
        <v>6</v>
      </c>
      <c r="J5644" s="13">
        <f t="shared" si="1501"/>
        <v>0.2608695652173913</v>
      </c>
      <c r="K5644" s="5">
        <v>5</v>
      </c>
      <c r="L5644" s="13">
        <f t="shared" si="1502"/>
        <v>0.21739130434782608</v>
      </c>
      <c r="M5644" s="5">
        <v>3</v>
      </c>
      <c r="N5644" s="13">
        <f t="shared" si="1503"/>
        <v>0.13043478260869565</v>
      </c>
      <c r="O5644" s="5">
        <v>0</v>
      </c>
      <c r="P5644" s="16">
        <f t="shared" si="1504"/>
        <v>0</v>
      </c>
      <c r="Q5644" s="5">
        <v>1</v>
      </c>
      <c r="R5644" s="16">
        <f t="shared" si="1505"/>
        <v>4.3478260869565216E-2</v>
      </c>
      <c r="S5644" s="5">
        <v>0</v>
      </c>
      <c r="T5644" s="16">
        <f t="shared" si="1506"/>
        <v>0</v>
      </c>
      <c r="U5644" s="5">
        <v>1</v>
      </c>
      <c r="V5644" s="16">
        <f t="shared" si="1507"/>
        <v>4.3478260869565216E-2</v>
      </c>
      <c r="W5644" s="5">
        <v>2</v>
      </c>
      <c r="X5644" s="16">
        <f t="shared" si="1508"/>
        <v>8.6956521739130432E-2</v>
      </c>
      <c r="Y5644" s="5">
        <v>0</v>
      </c>
      <c r="Z5644" s="16">
        <f t="shared" si="1509"/>
        <v>0</v>
      </c>
      <c r="AA5644" s="5">
        <v>2</v>
      </c>
      <c r="AB5644" s="16">
        <f t="shared" si="1510"/>
        <v>8.6956521739130432E-2</v>
      </c>
      <c r="AC5644" s="5">
        <v>3</v>
      </c>
      <c r="AD5644" s="16">
        <f t="shared" si="1511"/>
        <v>0.13043478260869565</v>
      </c>
      <c r="AE5644" s="19">
        <v>0</v>
      </c>
      <c r="AF5644" s="21">
        <f t="shared" si="1512"/>
        <v>0</v>
      </c>
    </row>
    <row r="5645" spans="1:32" outlineLevel="2" x14ac:dyDescent="0.25">
      <c r="A5645" s="3">
        <v>17</v>
      </c>
      <c r="B5645" s="4" t="s">
        <v>588</v>
      </c>
      <c r="C5645" s="4" t="s">
        <v>486</v>
      </c>
      <c r="D5645" s="3">
        <v>14</v>
      </c>
      <c r="E5645" s="5">
        <v>193</v>
      </c>
      <c r="F5645" s="5">
        <v>45</v>
      </c>
      <c r="G5645" s="5">
        <v>45</v>
      </c>
      <c r="H5645" s="5">
        <v>0</v>
      </c>
      <c r="I5645" s="5">
        <v>9</v>
      </c>
      <c r="J5645" s="13">
        <f t="shared" si="1501"/>
        <v>0.2</v>
      </c>
      <c r="K5645" s="5">
        <v>6</v>
      </c>
      <c r="L5645" s="13">
        <f t="shared" si="1502"/>
        <v>0.13333333333333333</v>
      </c>
      <c r="M5645" s="5">
        <v>5</v>
      </c>
      <c r="N5645" s="13">
        <f t="shared" si="1503"/>
        <v>0.1111111111111111</v>
      </c>
      <c r="O5645" s="5">
        <v>0</v>
      </c>
      <c r="P5645" s="16">
        <f t="shared" si="1504"/>
        <v>0</v>
      </c>
      <c r="Q5645" s="5">
        <v>0</v>
      </c>
      <c r="R5645" s="16">
        <f t="shared" si="1505"/>
        <v>0</v>
      </c>
      <c r="S5645" s="5">
        <v>0</v>
      </c>
      <c r="T5645" s="16">
        <f t="shared" si="1506"/>
        <v>0</v>
      </c>
      <c r="U5645" s="5">
        <v>5</v>
      </c>
      <c r="V5645" s="16">
        <f t="shared" si="1507"/>
        <v>0.1111111111111111</v>
      </c>
      <c r="W5645" s="5">
        <v>2</v>
      </c>
      <c r="X5645" s="16">
        <f t="shared" si="1508"/>
        <v>4.4444444444444446E-2</v>
      </c>
      <c r="Y5645" s="5">
        <v>0</v>
      </c>
      <c r="Z5645" s="16">
        <f t="shared" si="1509"/>
        <v>0</v>
      </c>
      <c r="AA5645" s="5">
        <v>6</v>
      </c>
      <c r="AB5645" s="16">
        <f t="shared" si="1510"/>
        <v>0.13333333333333333</v>
      </c>
      <c r="AC5645" s="5">
        <v>11</v>
      </c>
      <c r="AD5645" s="16">
        <f t="shared" si="1511"/>
        <v>0.24444444444444444</v>
      </c>
      <c r="AE5645" s="19">
        <v>1</v>
      </c>
      <c r="AF5645" s="21">
        <f t="shared" si="1512"/>
        <v>2.2222222222222223E-2</v>
      </c>
    </row>
    <row r="5646" spans="1:32" outlineLevel="2" x14ac:dyDescent="0.25">
      <c r="A5646" s="3">
        <v>17</v>
      </c>
      <c r="B5646" s="4" t="s">
        <v>588</v>
      </c>
      <c r="C5646" s="4" t="s">
        <v>486</v>
      </c>
      <c r="D5646" s="3">
        <v>15</v>
      </c>
      <c r="E5646" s="5">
        <v>62</v>
      </c>
      <c r="F5646" s="5">
        <v>29</v>
      </c>
      <c r="G5646" s="5">
        <v>29</v>
      </c>
      <c r="H5646" s="5">
        <v>0</v>
      </c>
      <c r="I5646" s="5">
        <v>4</v>
      </c>
      <c r="J5646" s="13">
        <f t="shared" si="1501"/>
        <v>0.13793103448275862</v>
      </c>
      <c r="K5646" s="5">
        <v>0</v>
      </c>
      <c r="L5646" s="13">
        <f t="shared" si="1502"/>
        <v>0</v>
      </c>
      <c r="M5646" s="5">
        <v>9</v>
      </c>
      <c r="N5646" s="13">
        <f t="shared" si="1503"/>
        <v>0.31034482758620691</v>
      </c>
      <c r="O5646" s="5">
        <v>1</v>
      </c>
      <c r="P5646" s="16">
        <f t="shared" si="1504"/>
        <v>3.4482758620689655E-2</v>
      </c>
      <c r="Q5646" s="5">
        <v>2</v>
      </c>
      <c r="R5646" s="16">
        <f t="shared" si="1505"/>
        <v>6.8965517241379309E-2</v>
      </c>
      <c r="S5646" s="5">
        <v>2</v>
      </c>
      <c r="T5646" s="16">
        <f t="shared" si="1506"/>
        <v>6.8965517241379309E-2</v>
      </c>
      <c r="U5646" s="5">
        <v>6</v>
      </c>
      <c r="V5646" s="16">
        <f t="shared" si="1507"/>
        <v>0.20689655172413793</v>
      </c>
      <c r="W5646" s="5">
        <v>0</v>
      </c>
      <c r="X5646" s="16">
        <f t="shared" si="1508"/>
        <v>0</v>
      </c>
      <c r="Y5646" s="5">
        <v>1</v>
      </c>
      <c r="Z5646" s="16">
        <f t="shared" si="1509"/>
        <v>3.4482758620689655E-2</v>
      </c>
      <c r="AA5646" s="5">
        <v>1</v>
      </c>
      <c r="AB5646" s="16">
        <f t="shared" si="1510"/>
        <v>3.4482758620689655E-2</v>
      </c>
      <c r="AC5646" s="5">
        <v>3</v>
      </c>
      <c r="AD5646" s="16">
        <f t="shared" si="1511"/>
        <v>0.10344827586206896</v>
      </c>
      <c r="AE5646" s="19">
        <v>0</v>
      </c>
      <c r="AF5646" s="21">
        <f t="shared" si="1512"/>
        <v>0</v>
      </c>
    </row>
    <row r="5647" spans="1:32" outlineLevel="1" x14ac:dyDescent="0.25">
      <c r="A5647" s="3"/>
      <c r="B5647" s="4"/>
      <c r="C5647" s="11" t="s">
        <v>1038</v>
      </c>
      <c r="D5647" s="3"/>
      <c r="E5647" s="5">
        <f t="shared" ref="E5647:AE5647" si="1513">SUBTOTAL(9,E5632:E5646)</f>
        <v>3445</v>
      </c>
      <c r="F5647" s="5">
        <f t="shared" si="1513"/>
        <v>1172</v>
      </c>
      <c r="G5647" s="5">
        <f t="shared" si="1513"/>
        <v>1150</v>
      </c>
      <c r="H5647" s="5">
        <f t="shared" si="1513"/>
        <v>22</v>
      </c>
      <c r="I5647" s="5">
        <f t="shared" si="1513"/>
        <v>146</v>
      </c>
      <c r="J5647" s="13">
        <f t="shared" si="1501"/>
        <v>0.12457337883959044</v>
      </c>
      <c r="K5647" s="5">
        <f t="shared" si="1513"/>
        <v>149</v>
      </c>
      <c r="L5647" s="13">
        <f t="shared" si="1502"/>
        <v>0.12713310580204779</v>
      </c>
      <c r="M5647" s="5">
        <f t="shared" si="1513"/>
        <v>233</v>
      </c>
      <c r="N5647" s="13">
        <f t="shared" si="1503"/>
        <v>0.19880546075085323</v>
      </c>
      <c r="O5647" s="5">
        <f t="shared" si="1513"/>
        <v>49</v>
      </c>
      <c r="P5647" s="16">
        <f t="shared" si="1504"/>
        <v>4.1808873720136516E-2</v>
      </c>
      <c r="Q5647" s="5">
        <f t="shared" si="1513"/>
        <v>23</v>
      </c>
      <c r="R5647" s="16">
        <f t="shared" si="1505"/>
        <v>1.9624573378839591E-2</v>
      </c>
      <c r="S5647" s="5">
        <f t="shared" si="1513"/>
        <v>19</v>
      </c>
      <c r="T5647" s="16">
        <f t="shared" si="1506"/>
        <v>1.6211604095563138E-2</v>
      </c>
      <c r="U5647" s="5">
        <f t="shared" si="1513"/>
        <v>254</v>
      </c>
      <c r="V5647" s="16">
        <f t="shared" si="1507"/>
        <v>0.21672354948805461</v>
      </c>
      <c r="W5647" s="5">
        <f t="shared" si="1513"/>
        <v>24</v>
      </c>
      <c r="X5647" s="16">
        <f t="shared" si="1508"/>
        <v>2.0477815699658702E-2</v>
      </c>
      <c r="Y5647" s="5">
        <f t="shared" si="1513"/>
        <v>12</v>
      </c>
      <c r="Z5647" s="16">
        <f t="shared" si="1509"/>
        <v>1.0238907849829351E-2</v>
      </c>
      <c r="AA5647" s="5">
        <f t="shared" si="1513"/>
        <v>74</v>
      </c>
      <c r="AB5647" s="16">
        <f t="shared" si="1510"/>
        <v>6.313993174061433E-2</v>
      </c>
      <c r="AC5647" s="5">
        <f t="shared" si="1513"/>
        <v>164</v>
      </c>
      <c r="AD5647" s="16">
        <f t="shared" si="1511"/>
        <v>0.13993174061433447</v>
      </c>
      <c r="AE5647" s="19">
        <f t="shared" si="1513"/>
        <v>3</v>
      </c>
      <c r="AF5647" s="21">
        <f t="shared" si="1512"/>
        <v>2.5597269624573378E-3</v>
      </c>
    </row>
    <row r="5648" spans="1:32" outlineLevel="2" x14ac:dyDescent="0.25">
      <c r="A5648" s="3">
        <v>17</v>
      </c>
      <c r="B5648" s="4" t="s">
        <v>588</v>
      </c>
      <c r="C5648" s="4" t="s">
        <v>487</v>
      </c>
      <c r="D5648" s="3">
        <v>1</v>
      </c>
      <c r="E5648" s="5">
        <v>567</v>
      </c>
      <c r="F5648" s="5">
        <v>375</v>
      </c>
      <c r="G5648" s="5">
        <v>364</v>
      </c>
      <c r="H5648" s="5">
        <v>11</v>
      </c>
      <c r="I5648" s="5">
        <v>26</v>
      </c>
      <c r="J5648" s="13">
        <f t="shared" si="1501"/>
        <v>6.933333333333333E-2</v>
      </c>
      <c r="K5648" s="5">
        <v>72</v>
      </c>
      <c r="L5648" s="13">
        <f t="shared" si="1502"/>
        <v>0.192</v>
      </c>
      <c r="M5648" s="5">
        <v>128</v>
      </c>
      <c r="N5648" s="13">
        <f t="shared" si="1503"/>
        <v>0.34133333333333332</v>
      </c>
      <c r="O5648" s="5">
        <v>15</v>
      </c>
      <c r="P5648" s="16">
        <f t="shared" si="1504"/>
        <v>0.04</v>
      </c>
      <c r="Q5648" s="5">
        <v>5</v>
      </c>
      <c r="R5648" s="16">
        <f t="shared" si="1505"/>
        <v>1.3333333333333334E-2</v>
      </c>
      <c r="S5648" s="5">
        <v>6</v>
      </c>
      <c r="T5648" s="16">
        <f t="shared" si="1506"/>
        <v>1.6E-2</v>
      </c>
      <c r="U5648" s="5">
        <v>30</v>
      </c>
      <c r="V5648" s="16">
        <f t="shared" si="1507"/>
        <v>0.08</v>
      </c>
      <c r="W5648" s="5">
        <v>14</v>
      </c>
      <c r="X5648" s="16">
        <f t="shared" si="1508"/>
        <v>3.7333333333333336E-2</v>
      </c>
      <c r="Y5648" s="5">
        <v>4</v>
      </c>
      <c r="Z5648" s="16">
        <f t="shared" si="1509"/>
        <v>1.0666666666666666E-2</v>
      </c>
      <c r="AA5648" s="5">
        <v>5</v>
      </c>
      <c r="AB5648" s="16">
        <f t="shared" si="1510"/>
        <v>1.3333333333333334E-2</v>
      </c>
      <c r="AC5648" s="5">
        <v>57</v>
      </c>
      <c r="AD5648" s="16">
        <f t="shared" si="1511"/>
        <v>0.152</v>
      </c>
      <c r="AE5648" s="19">
        <v>2</v>
      </c>
      <c r="AF5648" s="21">
        <f t="shared" si="1512"/>
        <v>5.3333333333333332E-3</v>
      </c>
    </row>
    <row r="5649" spans="1:32" outlineLevel="2" x14ac:dyDescent="0.25">
      <c r="A5649" s="3">
        <v>17</v>
      </c>
      <c r="B5649" s="4" t="s">
        <v>588</v>
      </c>
      <c r="C5649" s="4" t="s">
        <v>487</v>
      </c>
      <c r="D5649" s="3">
        <v>2</v>
      </c>
      <c r="E5649" s="5">
        <v>182</v>
      </c>
      <c r="F5649" s="5">
        <v>104</v>
      </c>
      <c r="G5649" s="5">
        <v>101</v>
      </c>
      <c r="H5649" s="5">
        <v>3</v>
      </c>
      <c r="I5649" s="5">
        <v>1</v>
      </c>
      <c r="J5649" s="13">
        <f t="shared" si="1501"/>
        <v>9.6153846153846159E-3</v>
      </c>
      <c r="K5649" s="5">
        <v>31</v>
      </c>
      <c r="L5649" s="13">
        <f t="shared" si="1502"/>
        <v>0.29807692307692307</v>
      </c>
      <c r="M5649" s="5">
        <v>27</v>
      </c>
      <c r="N5649" s="13">
        <f t="shared" si="1503"/>
        <v>0.25961538461538464</v>
      </c>
      <c r="O5649" s="5">
        <v>2</v>
      </c>
      <c r="P5649" s="16">
        <f t="shared" si="1504"/>
        <v>1.9230769230769232E-2</v>
      </c>
      <c r="Q5649" s="5">
        <v>3</v>
      </c>
      <c r="R5649" s="16">
        <f t="shared" si="1505"/>
        <v>2.8846153846153848E-2</v>
      </c>
      <c r="S5649" s="5">
        <v>0</v>
      </c>
      <c r="T5649" s="16">
        <f t="shared" si="1506"/>
        <v>0</v>
      </c>
      <c r="U5649" s="5">
        <v>10</v>
      </c>
      <c r="V5649" s="16">
        <f t="shared" si="1507"/>
        <v>9.6153846153846159E-2</v>
      </c>
      <c r="W5649" s="5">
        <v>5</v>
      </c>
      <c r="X5649" s="16">
        <f t="shared" si="1508"/>
        <v>4.807692307692308E-2</v>
      </c>
      <c r="Y5649" s="5">
        <v>4</v>
      </c>
      <c r="Z5649" s="16">
        <f t="shared" si="1509"/>
        <v>3.8461538461538464E-2</v>
      </c>
      <c r="AA5649" s="5">
        <v>2</v>
      </c>
      <c r="AB5649" s="16">
        <f t="shared" si="1510"/>
        <v>1.9230769230769232E-2</v>
      </c>
      <c r="AC5649" s="5">
        <v>16</v>
      </c>
      <c r="AD5649" s="16">
        <f t="shared" si="1511"/>
        <v>0.15384615384615385</v>
      </c>
      <c r="AE5649" s="19">
        <v>0</v>
      </c>
      <c r="AF5649" s="21">
        <f t="shared" si="1512"/>
        <v>0</v>
      </c>
    </row>
    <row r="5650" spans="1:32" outlineLevel="2" x14ac:dyDescent="0.25">
      <c r="A5650" s="3">
        <v>17</v>
      </c>
      <c r="B5650" s="4" t="s">
        <v>588</v>
      </c>
      <c r="C5650" s="4" t="s">
        <v>487</v>
      </c>
      <c r="D5650" s="3">
        <v>3</v>
      </c>
      <c r="E5650" s="5">
        <v>99</v>
      </c>
      <c r="F5650" s="5">
        <v>67</v>
      </c>
      <c r="G5650" s="5">
        <v>63</v>
      </c>
      <c r="H5650" s="5">
        <v>4</v>
      </c>
      <c r="I5650" s="5">
        <v>3</v>
      </c>
      <c r="J5650" s="13">
        <f t="shared" si="1501"/>
        <v>4.4776119402985072E-2</v>
      </c>
      <c r="K5650" s="5">
        <v>2</v>
      </c>
      <c r="L5650" s="13">
        <f t="shared" si="1502"/>
        <v>2.9850746268656716E-2</v>
      </c>
      <c r="M5650" s="5">
        <v>37</v>
      </c>
      <c r="N5650" s="13">
        <f t="shared" si="1503"/>
        <v>0.55223880597014929</v>
      </c>
      <c r="O5650" s="5">
        <v>0</v>
      </c>
      <c r="P5650" s="16">
        <f t="shared" si="1504"/>
        <v>0</v>
      </c>
      <c r="Q5650" s="5">
        <v>4</v>
      </c>
      <c r="R5650" s="16">
        <f t="shared" si="1505"/>
        <v>5.9701492537313432E-2</v>
      </c>
      <c r="S5650" s="5">
        <v>3</v>
      </c>
      <c r="T5650" s="16">
        <f t="shared" si="1506"/>
        <v>4.4776119402985072E-2</v>
      </c>
      <c r="U5650" s="5">
        <v>4</v>
      </c>
      <c r="V5650" s="16">
        <f t="shared" si="1507"/>
        <v>5.9701492537313432E-2</v>
      </c>
      <c r="W5650" s="5">
        <v>0</v>
      </c>
      <c r="X5650" s="16">
        <f t="shared" si="1508"/>
        <v>0</v>
      </c>
      <c r="Y5650" s="5">
        <v>1</v>
      </c>
      <c r="Z5650" s="16">
        <f t="shared" si="1509"/>
        <v>1.4925373134328358E-2</v>
      </c>
      <c r="AA5650" s="5">
        <v>0</v>
      </c>
      <c r="AB5650" s="16">
        <f t="shared" si="1510"/>
        <v>0</v>
      </c>
      <c r="AC5650" s="5">
        <v>9</v>
      </c>
      <c r="AD5650" s="16">
        <f t="shared" si="1511"/>
        <v>0.13432835820895522</v>
      </c>
      <c r="AE5650" s="19">
        <v>0</v>
      </c>
      <c r="AF5650" s="21">
        <f t="shared" si="1512"/>
        <v>0</v>
      </c>
    </row>
    <row r="5651" spans="1:32" outlineLevel="1" x14ac:dyDescent="0.25">
      <c r="A5651" s="3"/>
      <c r="B5651" s="4"/>
      <c r="C5651" s="11" t="s">
        <v>1039</v>
      </c>
      <c r="D5651" s="3"/>
      <c r="E5651" s="5">
        <f t="shared" ref="E5651:AE5651" si="1514">SUBTOTAL(9,E5648:E5650)</f>
        <v>848</v>
      </c>
      <c r="F5651" s="5">
        <f t="shared" si="1514"/>
        <v>546</v>
      </c>
      <c r="G5651" s="5">
        <f t="shared" si="1514"/>
        <v>528</v>
      </c>
      <c r="H5651" s="5">
        <f t="shared" si="1514"/>
        <v>18</v>
      </c>
      <c r="I5651" s="5">
        <f t="shared" si="1514"/>
        <v>30</v>
      </c>
      <c r="J5651" s="13">
        <f t="shared" si="1501"/>
        <v>5.4945054945054944E-2</v>
      </c>
      <c r="K5651" s="5">
        <f t="shared" si="1514"/>
        <v>105</v>
      </c>
      <c r="L5651" s="13">
        <f t="shared" si="1502"/>
        <v>0.19230769230769232</v>
      </c>
      <c r="M5651" s="5">
        <f t="shared" si="1514"/>
        <v>192</v>
      </c>
      <c r="N5651" s="13">
        <f t="shared" si="1503"/>
        <v>0.35164835164835168</v>
      </c>
      <c r="O5651" s="5">
        <f t="shared" si="1514"/>
        <v>17</v>
      </c>
      <c r="P5651" s="16">
        <f t="shared" si="1504"/>
        <v>3.1135531135531136E-2</v>
      </c>
      <c r="Q5651" s="5">
        <f t="shared" si="1514"/>
        <v>12</v>
      </c>
      <c r="R5651" s="16">
        <f t="shared" si="1505"/>
        <v>2.197802197802198E-2</v>
      </c>
      <c r="S5651" s="5">
        <f t="shared" si="1514"/>
        <v>9</v>
      </c>
      <c r="T5651" s="16">
        <f t="shared" si="1506"/>
        <v>1.6483516483516484E-2</v>
      </c>
      <c r="U5651" s="5">
        <f t="shared" si="1514"/>
        <v>44</v>
      </c>
      <c r="V5651" s="16">
        <f t="shared" si="1507"/>
        <v>8.0586080586080591E-2</v>
      </c>
      <c r="W5651" s="5">
        <f t="shared" si="1514"/>
        <v>19</v>
      </c>
      <c r="X5651" s="16">
        <f t="shared" si="1508"/>
        <v>3.47985347985348E-2</v>
      </c>
      <c r="Y5651" s="5">
        <f t="shared" si="1514"/>
        <v>9</v>
      </c>
      <c r="Z5651" s="16">
        <f t="shared" si="1509"/>
        <v>1.6483516483516484E-2</v>
      </c>
      <c r="AA5651" s="5">
        <f t="shared" si="1514"/>
        <v>7</v>
      </c>
      <c r="AB5651" s="16">
        <f t="shared" si="1510"/>
        <v>1.282051282051282E-2</v>
      </c>
      <c r="AC5651" s="5">
        <f t="shared" si="1514"/>
        <v>82</v>
      </c>
      <c r="AD5651" s="16">
        <f t="shared" si="1511"/>
        <v>0.15018315018315018</v>
      </c>
      <c r="AE5651" s="19">
        <f t="shared" si="1514"/>
        <v>2</v>
      </c>
      <c r="AF5651" s="21">
        <f t="shared" si="1512"/>
        <v>3.663003663003663E-3</v>
      </c>
    </row>
    <row r="5652" spans="1:32" outlineLevel="2" x14ac:dyDescent="0.25">
      <c r="A5652" s="3">
        <v>17</v>
      </c>
      <c r="B5652" s="4" t="s">
        <v>588</v>
      </c>
      <c r="C5652" s="4" t="s">
        <v>488</v>
      </c>
      <c r="D5652" s="3">
        <v>1</v>
      </c>
      <c r="E5652" s="5">
        <v>288</v>
      </c>
      <c r="F5652" s="5">
        <v>121</v>
      </c>
      <c r="G5652" s="5">
        <v>115</v>
      </c>
      <c r="H5652" s="5">
        <v>6</v>
      </c>
      <c r="I5652" s="5">
        <v>7</v>
      </c>
      <c r="J5652" s="13">
        <f t="shared" si="1501"/>
        <v>5.7851239669421489E-2</v>
      </c>
      <c r="K5652" s="5">
        <v>4</v>
      </c>
      <c r="L5652" s="13">
        <f t="shared" si="1502"/>
        <v>3.3057851239669422E-2</v>
      </c>
      <c r="M5652" s="5">
        <v>64</v>
      </c>
      <c r="N5652" s="13">
        <f t="shared" si="1503"/>
        <v>0.52892561983471076</v>
      </c>
      <c r="O5652" s="5">
        <v>0</v>
      </c>
      <c r="P5652" s="16">
        <f t="shared" si="1504"/>
        <v>0</v>
      </c>
      <c r="Q5652" s="5">
        <v>5</v>
      </c>
      <c r="R5652" s="16">
        <f t="shared" si="1505"/>
        <v>4.1322314049586778E-2</v>
      </c>
      <c r="S5652" s="5">
        <v>5</v>
      </c>
      <c r="T5652" s="16">
        <f t="shared" si="1506"/>
        <v>4.1322314049586778E-2</v>
      </c>
      <c r="U5652" s="5">
        <v>11</v>
      </c>
      <c r="V5652" s="16">
        <f t="shared" si="1507"/>
        <v>9.0909090909090912E-2</v>
      </c>
      <c r="W5652" s="5">
        <v>7</v>
      </c>
      <c r="X5652" s="16">
        <f t="shared" si="1508"/>
        <v>5.7851239669421489E-2</v>
      </c>
      <c r="Y5652" s="5">
        <v>2</v>
      </c>
      <c r="Z5652" s="16">
        <f t="shared" si="1509"/>
        <v>1.6528925619834711E-2</v>
      </c>
      <c r="AA5652" s="5">
        <v>4</v>
      </c>
      <c r="AB5652" s="16">
        <f t="shared" si="1510"/>
        <v>3.3057851239669422E-2</v>
      </c>
      <c r="AC5652" s="5">
        <v>6</v>
      </c>
      <c r="AD5652" s="16">
        <f t="shared" si="1511"/>
        <v>4.9586776859504134E-2</v>
      </c>
      <c r="AE5652" s="19">
        <v>0</v>
      </c>
      <c r="AF5652" s="21">
        <f t="shared" si="1512"/>
        <v>0</v>
      </c>
    </row>
    <row r="5653" spans="1:32" outlineLevel="2" x14ac:dyDescent="0.25">
      <c r="A5653" s="3">
        <v>17</v>
      </c>
      <c r="B5653" s="4" t="s">
        <v>588</v>
      </c>
      <c r="C5653" s="4" t="s">
        <v>488</v>
      </c>
      <c r="D5653" s="3">
        <v>2</v>
      </c>
      <c r="E5653" s="5">
        <v>989</v>
      </c>
      <c r="F5653" s="5">
        <v>365</v>
      </c>
      <c r="G5653" s="5">
        <v>361</v>
      </c>
      <c r="H5653" s="5">
        <v>4</v>
      </c>
      <c r="I5653" s="5">
        <v>51</v>
      </c>
      <c r="J5653" s="13">
        <f t="shared" si="1501"/>
        <v>0.13972602739726028</v>
      </c>
      <c r="K5653" s="5">
        <v>82</v>
      </c>
      <c r="L5653" s="13">
        <f t="shared" si="1502"/>
        <v>0.22465753424657534</v>
      </c>
      <c r="M5653" s="5">
        <v>100</v>
      </c>
      <c r="N5653" s="13">
        <f t="shared" si="1503"/>
        <v>0.27397260273972601</v>
      </c>
      <c r="O5653" s="5">
        <v>2</v>
      </c>
      <c r="P5653" s="16">
        <f t="shared" si="1504"/>
        <v>5.4794520547945206E-3</v>
      </c>
      <c r="Q5653" s="5">
        <v>6</v>
      </c>
      <c r="R5653" s="16">
        <f t="shared" si="1505"/>
        <v>1.643835616438356E-2</v>
      </c>
      <c r="S5653" s="5">
        <v>8</v>
      </c>
      <c r="T5653" s="16">
        <f t="shared" si="1506"/>
        <v>2.1917808219178082E-2</v>
      </c>
      <c r="U5653" s="5">
        <v>39</v>
      </c>
      <c r="V5653" s="16">
        <f t="shared" si="1507"/>
        <v>0.10684931506849316</v>
      </c>
      <c r="W5653" s="5">
        <v>14</v>
      </c>
      <c r="X5653" s="16">
        <f t="shared" si="1508"/>
        <v>3.8356164383561646E-2</v>
      </c>
      <c r="Y5653" s="5">
        <v>3</v>
      </c>
      <c r="Z5653" s="16">
        <f t="shared" si="1509"/>
        <v>8.21917808219178E-3</v>
      </c>
      <c r="AA5653" s="5">
        <v>11</v>
      </c>
      <c r="AB5653" s="16">
        <f t="shared" si="1510"/>
        <v>3.0136986301369864E-2</v>
      </c>
      <c r="AC5653" s="5">
        <v>44</v>
      </c>
      <c r="AD5653" s="16">
        <f t="shared" si="1511"/>
        <v>0.12054794520547946</v>
      </c>
      <c r="AE5653" s="19">
        <v>1</v>
      </c>
      <c r="AF5653" s="21">
        <f t="shared" si="1512"/>
        <v>2.7397260273972603E-3</v>
      </c>
    </row>
    <row r="5654" spans="1:32" outlineLevel="2" x14ac:dyDescent="0.25">
      <c r="A5654" s="3">
        <v>17</v>
      </c>
      <c r="B5654" s="4" t="s">
        <v>588</v>
      </c>
      <c r="C5654" s="4" t="s">
        <v>488</v>
      </c>
      <c r="D5654" s="3">
        <v>3</v>
      </c>
      <c r="E5654" s="5">
        <v>902</v>
      </c>
      <c r="F5654" s="5">
        <v>297</v>
      </c>
      <c r="G5654" s="5">
        <v>294</v>
      </c>
      <c r="H5654" s="5">
        <v>3</v>
      </c>
      <c r="I5654" s="5">
        <v>49</v>
      </c>
      <c r="J5654" s="13">
        <f t="shared" si="1501"/>
        <v>0.16498316498316498</v>
      </c>
      <c r="K5654" s="5">
        <v>28</v>
      </c>
      <c r="L5654" s="13">
        <f t="shared" si="1502"/>
        <v>9.4276094276094277E-2</v>
      </c>
      <c r="M5654" s="5">
        <v>109</v>
      </c>
      <c r="N5654" s="13">
        <f t="shared" si="1503"/>
        <v>0.367003367003367</v>
      </c>
      <c r="O5654" s="5">
        <v>19</v>
      </c>
      <c r="P5654" s="16">
        <f t="shared" si="1504"/>
        <v>6.3973063973063973E-2</v>
      </c>
      <c r="Q5654" s="5">
        <v>10</v>
      </c>
      <c r="R5654" s="16">
        <f t="shared" si="1505"/>
        <v>3.3670033670033669E-2</v>
      </c>
      <c r="S5654" s="5">
        <v>5</v>
      </c>
      <c r="T5654" s="16">
        <f t="shared" si="1506"/>
        <v>1.6835016835016835E-2</v>
      </c>
      <c r="U5654" s="5">
        <v>20</v>
      </c>
      <c r="V5654" s="16">
        <f t="shared" si="1507"/>
        <v>6.7340067340067339E-2</v>
      </c>
      <c r="W5654" s="5">
        <v>19</v>
      </c>
      <c r="X5654" s="16">
        <f t="shared" si="1508"/>
        <v>6.3973063973063973E-2</v>
      </c>
      <c r="Y5654" s="5">
        <v>1</v>
      </c>
      <c r="Z5654" s="16">
        <f t="shared" si="1509"/>
        <v>3.3670033670033669E-3</v>
      </c>
      <c r="AA5654" s="5">
        <v>7</v>
      </c>
      <c r="AB5654" s="16">
        <f t="shared" si="1510"/>
        <v>2.3569023569023569E-2</v>
      </c>
      <c r="AC5654" s="5">
        <v>27</v>
      </c>
      <c r="AD5654" s="16">
        <f t="shared" si="1511"/>
        <v>9.0909090909090912E-2</v>
      </c>
      <c r="AE5654" s="19">
        <v>0</v>
      </c>
      <c r="AF5654" s="21">
        <f t="shared" si="1512"/>
        <v>0</v>
      </c>
    </row>
    <row r="5655" spans="1:32" outlineLevel="2" x14ac:dyDescent="0.25">
      <c r="A5655" s="3">
        <v>17</v>
      </c>
      <c r="B5655" s="4" t="s">
        <v>588</v>
      </c>
      <c r="C5655" s="4" t="s">
        <v>488</v>
      </c>
      <c r="D5655" s="3">
        <v>4</v>
      </c>
      <c r="E5655" s="5">
        <v>905</v>
      </c>
      <c r="F5655" s="5">
        <v>222</v>
      </c>
      <c r="G5655" s="5">
        <v>219</v>
      </c>
      <c r="H5655" s="5">
        <v>3</v>
      </c>
      <c r="I5655" s="5">
        <v>45</v>
      </c>
      <c r="J5655" s="13">
        <f t="shared" si="1501"/>
        <v>0.20270270270270271</v>
      </c>
      <c r="K5655" s="5">
        <v>25</v>
      </c>
      <c r="L5655" s="13">
        <f t="shared" si="1502"/>
        <v>0.11261261261261261</v>
      </c>
      <c r="M5655" s="5">
        <v>83</v>
      </c>
      <c r="N5655" s="13">
        <f t="shared" si="1503"/>
        <v>0.37387387387387389</v>
      </c>
      <c r="O5655" s="5">
        <v>4</v>
      </c>
      <c r="P5655" s="16">
        <f t="shared" si="1504"/>
        <v>1.8018018018018018E-2</v>
      </c>
      <c r="Q5655" s="5">
        <v>1</v>
      </c>
      <c r="R5655" s="16">
        <f t="shared" si="1505"/>
        <v>4.5045045045045045E-3</v>
      </c>
      <c r="S5655" s="5">
        <v>11</v>
      </c>
      <c r="T5655" s="16">
        <f t="shared" si="1506"/>
        <v>4.954954954954955E-2</v>
      </c>
      <c r="U5655" s="5">
        <v>9</v>
      </c>
      <c r="V5655" s="16">
        <f t="shared" si="1507"/>
        <v>4.0540540540540543E-2</v>
      </c>
      <c r="W5655" s="5">
        <v>12</v>
      </c>
      <c r="X5655" s="16">
        <f t="shared" si="1508"/>
        <v>5.4054054054054057E-2</v>
      </c>
      <c r="Y5655" s="5">
        <v>1</v>
      </c>
      <c r="Z5655" s="16">
        <f t="shared" si="1509"/>
        <v>4.5045045045045045E-3</v>
      </c>
      <c r="AA5655" s="5">
        <v>8</v>
      </c>
      <c r="AB5655" s="16">
        <f t="shared" si="1510"/>
        <v>3.6036036036036036E-2</v>
      </c>
      <c r="AC5655" s="5">
        <v>20</v>
      </c>
      <c r="AD5655" s="16">
        <f t="shared" si="1511"/>
        <v>9.0090090090090086E-2</v>
      </c>
      <c r="AE5655" s="19">
        <v>0</v>
      </c>
      <c r="AF5655" s="21">
        <f t="shared" si="1512"/>
        <v>0</v>
      </c>
    </row>
    <row r="5656" spans="1:32" outlineLevel="2" x14ac:dyDescent="0.25">
      <c r="A5656" s="3">
        <v>17</v>
      </c>
      <c r="B5656" s="4" t="s">
        <v>588</v>
      </c>
      <c r="C5656" s="4" t="s">
        <v>488</v>
      </c>
      <c r="D5656" s="3">
        <v>5</v>
      </c>
      <c r="E5656" s="5">
        <v>1041</v>
      </c>
      <c r="F5656" s="5">
        <v>305</v>
      </c>
      <c r="G5656" s="5">
        <v>302</v>
      </c>
      <c r="H5656" s="5">
        <v>1</v>
      </c>
      <c r="I5656" s="5">
        <v>50</v>
      </c>
      <c r="J5656" s="13">
        <f t="shared" si="1501"/>
        <v>0.16393442622950818</v>
      </c>
      <c r="K5656" s="5">
        <v>44</v>
      </c>
      <c r="L5656" s="13">
        <f t="shared" si="1502"/>
        <v>0.14426229508196722</v>
      </c>
      <c r="M5656" s="5">
        <v>86</v>
      </c>
      <c r="N5656" s="13">
        <f t="shared" si="1503"/>
        <v>0.28196721311475409</v>
      </c>
      <c r="O5656" s="5">
        <v>7</v>
      </c>
      <c r="P5656" s="16">
        <f t="shared" si="1504"/>
        <v>2.2950819672131147E-2</v>
      </c>
      <c r="Q5656" s="5">
        <v>6</v>
      </c>
      <c r="R5656" s="16">
        <f t="shared" si="1505"/>
        <v>1.9672131147540985E-2</v>
      </c>
      <c r="S5656" s="5">
        <v>4</v>
      </c>
      <c r="T5656" s="16">
        <f t="shared" si="1506"/>
        <v>1.3114754098360656E-2</v>
      </c>
      <c r="U5656" s="5">
        <v>29</v>
      </c>
      <c r="V5656" s="16">
        <f t="shared" si="1507"/>
        <v>9.5081967213114751E-2</v>
      </c>
      <c r="W5656" s="5">
        <v>17</v>
      </c>
      <c r="X5656" s="16">
        <f t="shared" si="1508"/>
        <v>5.5737704918032788E-2</v>
      </c>
      <c r="Y5656" s="5">
        <v>0</v>
      </c>
      <c r="Z5656" s="16">
        <f t="shared" si="1509"/>
        <v>0</v>
      </c>
      <c r="AA5656" s="5">
        <v>13</v>
      </c>
      <c r="AB5656" s="16">
        <f t="shared" si="1510"/>
        <v>4.2622950819672129E-2</v>
      </c>
      <c r="AC5656" s="5">
        <v>46</v>
      </c>
      <c r="AD5656" s="16">
        <f t="shared" si="1511"/>
        <v>0.15081967213114755</v>
      </c>
      <c r="AE5656" s="19">
        <v>0</v>
      </c>
      <c r="AF5656" s="21">
        <f t="shared" si="1512"/>
        <v>0</v>
      </c>
    </row>
    <row r="5657" spans="1:32" outlineLevel="1" x14ac:dyDescent="0.25">
      <c r="A5657" s="3"/>
      <c r="B5657" s="4"/>
      <c r="C5657" s="11" t="s">
        <v>1040</v>
      </c>
      <c r="D5657" s="3"/>
      <c r="E5657" s="5">
        <f t="shared" ref="E5657:AE5657" si="1515">SUBTOTAL(9,E5652:E5656)</f>
        <v>4125</v>
      </c>
      <c r="F5657" s="5">
        <f t="shared" si="1515"/>
        <v>1310</v>
      </c>
      <c r="G5657" s="5">
        <f t="shared" si="1515"/>
        <v>1291</v>
      </c>
      <c r="H5657" s="5">
        <f t="shared" si="1515"/>
        <v>17</v>
      </c>
      <c r="I5657" s="5">
        <f t="shared" si="1515"/>
        <v>202</v>
      </c>
      <c r="J5657" s="13">
        <f t="shared" si="1501"/>
        <v>0.15419847328244274</v>
      </c>
      <c r="K5657" s="5">
        <f t="shared" si="1515"/>
        <v>183</v>
      </c>
      <c r="L5657" s="13">
        <f t="shared" si="1502"/>
        <v>0.13969465648854962</v>
      </c>
      <c r="M5657" s="5">
        <f t="shared" si="1515"/>
        <v>442</v>
      </c>
      <c r="N5657" s="13">
        <f t="shared" si="1503"/>
        <v>0.33740458015267177</v>
      </c>
      <c r="O5657" s="5">
        <f t="shared" si="1515"/>
        <v>32</v>
      </c>
      <c r="P5657" s="16">
        <f t="shared" si="1504"/>
        <v>2.4427480916030534E-2</v>
      </c>
      <c r="Q5657" s="5">
        <f t="shared" si="1515"/>
        <v>28</v>
      </c>
      <c r="R5657" s="16">
        <f t="shared" si="1505"/>
        <v>2.1374045801526718E-2</v>
      </c>
      <c r="S5657" s="5">
        <f t="shared" si="1515"/>
        <v>33</v>
      </c>
      <c r="T5657" s="16">
        <f t="shared" si="1506"/>
        <v>2.5190839694656488E-2</v>
      </c>
      <c r="U5657" s="5">
        <f t="shared" si="1515"/>
        <v>108</v>
      </c>
      <c r="V5657" s="16">
        <f t="shared" si="1507"/>
        <v>8.2442748091603055E-2</v>
      </c>
      <c r="W5657" s="5">
        <f t="shared" si="1515"/>
        <v>69</v>
      </c>
      <c r="X5657" s="16">
        <f t="shared" si="1508"/>
        <v>5.2671755725190839E-2</v>
      </c>
      <c r="Y5657" s="5">
        <f t="shared" si="1515"/>
        <v>7</v>
      </c>
      <c r="Z5657" s="16">
        <f t="shared" si="1509"/>
        <v>5.3435114503816794E-3</v>
      </c>
      <c r="AA5657" s="5">
        <f t="shared" si="1515"/>
        <v>43</v>
      </c>
      <c r="AB5657" s="16">
        <f t="shared" si="1510"/>
        <v>3.2824427480916032E-2</v>
      </c>
      <c r="AC5657" s="5">
        <f t="shared" si="1515"/>
        <v>143</v>
      </c>
      <c r="AD5657" s="16">
        <f t="shared" si="1511"/>
        <v>0.10916030534351145</v>
      </c>
      <c r="AE5657" s="19">
        <f t="shared" si="1515"/>
        <v>1</v>
      </c>
      <c r="AF5657" s="21">
        <f t="shared" si="1512"/>
        <v>7.6335877862595419E-4</v>
      </c>
    </row>
    <row r="5658" spans="1:32" outlineLevel="2" x14ac:dyDescent="0.25">
      <c r="A5658" s="3">
        <v>17</v>
      </c>
      <c r="B5658" s="4" t="s">
        <v>588</v>
      </c>
      <c r="C5658" s="4" t="s">
        <v>460</v>
      </c>
      <c r="D5658" s="3">
        <v>1</v>
      </c>
      <c r="E5658" s="5">
        <v>828</v>
      </c>
      <c r="F5658" s="5">
        <v>379</v>
      </c>
      <c r="G5658" s="5">
        <v>372</v>
      </c>
      <c r="H5658" s="5">
        <v>7</v>
      </c>
      <c r="I5658" s="5">
        <v>51</v>
      </c>
      <c r="J5658" s="13">
        <f t="shared" si="1501"/>
        <v>0.13456464379947231</v>
      </c>
      <c r="K5658" s="5">
        <v>117</v>
      </c>
      <c r="L5658" s="13">
        <f t="shared" si="1502"/>
        <v>0.30870712401055411</v>
      </c>
      <c r="M5658" s="5">
        <v>50</v>
      </c>
      <c r="N5658" s="13">
        <f t="shared" si="1503"/>
        <v>0.13192612137203166</v>
      </c>
      <c r="O5658" s="5">
        <v>6</v>
      </c>
      <c r="P5658" s="16">
        <f t="shared" si="1504"/>
        <v>1.5831134564643801E-2</v>
      </c>
      <c r="Q5658" s="5">
        <v>3</v>
      </c>
      <c r="R5658" s="16">
        <f t="shared" si="1505"/>
        <v>7.9155672823219003E-3</v>
      </c>
      <c r="S5658" s="5">
        <v>1</v>
      </c>
      <c r="T5658" s="16">
        <f t="shared" si="1506"/>
        <v>2.6385224274406332E-3</v>
      </c>
      <c r="U5658" s="5">
        <v>93</v>
      </c>
      <c r="V5658" s="16">
        <f t="shared" si="1507"/>
        <v>0.24538258575197888</v>
      </c>
      <c r="W5658" s="5">
        <v>2</v>
      </c>
      <c r="X5658" s="16">
        <f t="shared" si="1508"/>
        <v>5.2770448548812663E-3</v>
      </c>
      <c r="Y5658" s="5">
        <v>1</v>
      </c>
      <c r="Z5658" s="16">
        <f t="shared" si="1509"/>
        <v>2.6385224274406332E-3</v>
      </c>
      <c r="AA5658" s="5">
        <v>16</v>
      </c>
      <c r="AB5658" s="16">
        <f t="shared" si="1510"/>
        <v>4.221635883905013E-2</v>
      </c>
      <c r="AC5658" s="5">
        <v>30</v>
      </c>
      <c r="AD5658" s="16">
        <f t="shared" si="1511"/>
        <v>7.9155672823219003E-2</v>
      </c>
      <c r="AE5658" s="19">
        <v>2</v>
      </c>
      <c r="AF5658" s="21">
        <f t="shared" si="1512"/>
        <v>5.2770448548812663E-3</v>
      </c>
    </row>
    <row r="5659" spans="1:32" outlineLevel="2" x14ac:dyDescent="0.25">
      <c r="A5659" s="3">
        <v>17</v>
      </c>
      <c r="B5659" s="4" t="s">
        <v>588</v>
      </c>
      <c r="C5659" s="4" t="s">
        <v>460</v>
      </c>
      <c r="D5659" s="3">
        <v>2</v>
      </c>
      <c r="E5659" s="5">
        <v>1744</v>
      </c>
      <c r="F5659" s="5">
        <v>727</v>
      </c>
      <c r="G5659" s="5">
        <v>720</v>
      </c>
      <c r="H5659" s="5">
        <v>7</v>
      </c>
      <c r="I5659" s="5">
        <v>118</v>
      </c>
      <c r="J5659" s="13">
        <f t="shared" si="1501"/>
        <v>0.1623108665749656</v>
      </c>
      <c r="K5659" s="5">
        <v>114</v>
      </c>
      <c r="L5659" s="13">
        <f t="shared" si="1502"/>
        <v>0.15680880330123798</v>
      </c>
      <c r="M5659" s="5">
        <v>36</v>
      </c>
      <c r="N5659" s="13">
        <f t="shared" si="1503"/>
        <v>4.951856946354883E-2</v>
      </c>
      <c r="O5659" s="5">
        <v>24</v>
      </c>
      <c r="P5659" s="16">
        <f t="shared" si="1504"/>
        <v>3.3012379642365884E-2</v>
      </c>
      <c r="Q5659" s="5">
        <v>7</v>
      </c>
      <c r="R5659" s="16">
        <f t="shared" si="1505"/>
        <v>9.6286107290233843E-3</v>
      </c>
      <c r="S5659" s="5">
        <v>20</v>
      </c>
      <c r="T5659" s="16">
        <f t="shared" si="1506"/>
        <v>2.7510316368638238E-2</v>
      </c>
      <c r="U5659" s="5">
        <v>295</v>
      </c>
      <c r="V5659" s="16">
        <f t="shared" si="1507"/>
        <v>0.40577716643741402</v>
      </c>
      <c r="W5659" s="5">
        <v>4</v>
      </c>
      <c r="X5659" s="16">
        <f t="shared" si="1508"/>
        <v>5.5020632737276479E-3</v>
      </c>
      <c r="Y5659" s="5">
        <v>1</v>
      </c>
      <c r="Z5659" s="16">
        <f t="shared" si="1509"/>
        <v>1.375515818431912E-3</v>
      </c>
      <c r="AA5659" s="5">
        <v>54</v>
      </c>
      <c r="AB5659" s="16">
        <f t="shared" si="1510"/>
        <v>7.4277854195323248E-2</v>
      </c>
      <c r="AC5659" s="5">
        <v>46</v>
      </c>
      <c r="AD5659" s="16">
        <f t="shared" si="1511"/>
        <v>6.3273727647867956E-2</v>
      </c>
      <c r="AE5659" s="19">
        <v>1</v>
      </c>
      <c r="AF5659" s="21">
        <f t="shared" si="1512"/>
        <v>1.375515818431912E-3</v>
      </c>
    </row>
    <row r="5660" spans="1:32" outlineLevel="2" x14ac:dyDescent="0.25">
      <c r="A5660" s="3">
        <v>17</v>
      </c>
      <c r="B5660" s="4" t="s">
        <v>588</v>
      </c>
      <c r="C5660" s="4" t="s">
        <v>460</v>
      </c>
      <c r="D5660" s="3">
        <v>3</v>
      </c>
      <c r="E5660" s="5">
        <v>343</v>
      </c>
      <c r="F5660" s="5">
        <v>185</v>
      </c>
      <c r="G5660" s="5">
        <v>177</v>
      </c>
      <c r="H5660" s="5">
        <v>8</v>
      </c>
      <c r="I5660" s="5">
        <v>18</v>
      </c>
      <c r="J5660" s="13">
        <f t="shared" si="1501"/>
        <v>9.7297297297297303E-2</v>
      </c>
      <c r="K5660" s="5">
        <v>41</v>
      </c>
      <c r="L5660" s="13">
        <f t="shared" si="1502"/>
        <v>0.22162162162162163</v>
      </c>
      <c r="M5660" s="5">
        <v>52</v>
      </c>
      <c r="N5660" s="13">
        <f t="shared" si="1503"/>
        <v>0.2810810810810811</v>
      </c>
      <c r="O5660" s="5">
        <v>4</v>
      </c>
      <c r="P5660" s="16">
        <f t="shared" si="1504"/>
        <v>2.1621621621621623E-2</v>
      </c>
      <c r="Q5660" s="5">
        <v>8</v>
      </c>
      <c r="R5660" s="16">
        <f t="shared" si="1505"/>
        <v>4.3243243243243246E-2</v>
      </c>
      <c r="S5660" s="5">
        <v>3</v>
      </c>
      <c r="T5660" s="16">
        <f t="shared" si="1506"/>
        <v>1.6216216216216217E-2</v>
      </c>
      <c r="U5660" s="5">
        <v>43</v>
      </c>
      <c r="V5660" s="16">
        <f t="shared" si="1507"/>
        <v>0.23243243243243245</v>
      </c>
      <c r="W5660" s="5">
        <v>1</v>
      </c>
      <c r="X5660" s="16">
        <f t="shared" si="1508"/>
        <v>5.4054054054054057E-3</v>
      </c>
      <c r="Y5660" s="5">
        <v>0</v>
      </c>
      <c r="Z5660" s="16">
        <f t="shared" si="1509"/>
        <v>0</v>
      </c>
      <c r="AA5660" s="5">
        <v>0</v>
      </c>
      <c r="AB5660" s="16">
        <f t="shared" si="1510"/>
        <v>0</v>
      </c>
      <c r="AC5660" s="5">
        <v>7</v>
      </c>
      <c r="AD5660" s="16">
        <f t="shared" si="1511"/>
        <v>3.783783783783784E-2</v>
      </c>
      <c r="AE5660" s="19">
        <v>0</v>
      </c>
      <c r="AF5660" s="21">
        <f t="shared" si="1512"/>
        <v>0</v>
      </c>
    </row>
    <row r="5661" spans="1:32" outlineLevel="2" x14ac:dyDescent="0.25">
      <c r="A5661" s="3">
        <v>17</v>
      </c>
      <c r="B5661" s="4" t="s">
        <v>588</v>
      </c>
      <c r="C5661" s="4" t="s">
        <v>460</v>
      </c>
      <c r="D5661" s="3">
        <v>4</v>
      </c>
      <c r="E5661" s="5">
        <v>952</v>
      </c>
      <c r="F5661" s="5">
        <v>534</v>
      </c>
      <c r="G5661" s="5">
        <v>531</v>
      </c>
      <c r="H5661" s="5">
        <v>3</v>
      </c>
      <c r="I5661" s="5">
        <v>109</v>
      </c>
      <c r="J5661" s="13">
        <f t="shared" si="1501"/>
        <v>0.20411985018726592</v>
      </c>
      <c r="K5661" s="5">
        <v>135</v>
      </c>
      <c r="L5661" s="13">
        <f t="shared" si="1502"/>
        <v>0.25280898876404495</v>
      </c>
      <c r="M5661" s="5">
        <v>32</v>
      </c>
      <c r="N5661" s="13">
        <f t="shared" si="1503"/>
        <v>5.9925093632958802E-2</v>
      </c>
      <c r="O5661" s="5">
        <v>25</v>
      </c>
      <c r="P5661" s="16">
        <f t="shared" si="1504"/>
        <v>4.6816479400749067E-2</v>
      </c>
      <c r="Q5661" s="5">
        <v>0</v>
      </c>
      <c r="R5661" s="16">
        <f t="shared" si="1505"/>
        <v>0</v>
      </c>
      <c r="S5661" s="5">
        <v>8</v>
      </c>
      <c r="T5661" s="16">
        <f t="shared" si="1506"/>
        <v>1.4981273408239701E-2</v>
      </c>
      <c r="U5661" s="5">
        <v>156</v>
      </c>
      <c r="V5661" s="16">
        <f t="shared" si="1507"/>
        <v>0.29213483146067415</v>
      </c>
      <c r="W5661" s="5">
        <v>6</v>
      </c>
      <c r="X5661" s="16">
        <f t="shared" si="1508"/>
        <v>1.1235955056179775E-2</v>
      </c>
      <c r="Y5661" s="5">
        <v>3</v>
      </c>
      <c r="Z5661" s="16">
        <f t="shared" si="1509"/>
        <v>5.6179775280898875E-3</v>
      </c>
      <c r="AA5661" s="5">
        <v>42</v>
      </c>
      <c r="AB5661" s="16">
        <f t="shared" si="1510"/>
        <v>7.8651685393258425E-2</v>
      </c>
      <c r="AC5661" s="5">
        <v>14</v>
      </c>
      <c r="AD5661" s="16">
        <f t="shared" si="1511"/>
        <v>2.6217228464419477E-2</v>
      </c>
      <c r="AE5661" s="19">
        <v>1</v>
      </c>
      <c r="AF5661" s="21">
        <f t="shared" si="1512"/>
        <v>1.8726591760299626E-3</v>
      </c>
    </row>
    <row r="5662" spans="1:32" outlineLevel="2" x14ac:dyDescent="0.25">
      <c r="A5662" s="3">
        <v>17</v>
      </c>
      <c r="B5662" s="4" t="s">
        <v>588</v>
      </c>
      <c r="C5662" s="4" t="s">
        <v>460</v>
      </c>
      <c r="D5662" s="3">
        <v>5</v>
      </c>
      <c r="E5662" s="5">
        <v>959</v>
      </c>
      <c r="F5662" s="5">
        <v>290</v>
      </c>
      <c r="G5662" s="5">
        <v>289</v>
      </c>
      <c r="H5662" s="5">
        <v>1</v>
      </c>
      <c r="I5662" s="5">
        <v>39</v>
      </c>
      <c r="J5662" s="13">
        <f t="shared" si="1501"/>
        <v>0.13448275862068965</v>
      </c>
      <c r="K5662" s="5">
        <v>68</v>
      </c>
      <c r="L5662" s="13">
        <f t="shared" si="1502"/>
        <v>0.23448275862068965</v>
      </c>
      <c r="M5662" s="5">
        <v>28</v>
      </c>
      <c r="N5662" s="13">
        <f t="shared" si="1503"/>
        <v>9.6551724137931033E-2</v>
      </c>
      <c r="O5662" s="5">
        <v>8</v>
      </c>
      <c r="P5662" s="16">
        <f t="shared" si="1504"/>
        <v>2.7586206896551724E-2</v>
      </c>
      <c r="Q5662" s="5">
        <v>2</v>
      </c>
      <c r="R5662" s="16">
        <f t="shared" si="1505"/>
        <v>6.8965517241379309E-3</v>
      </c>
      <c r="S5662" s="5">
        <v>7</v>
      </c>
      <c r="T5662" s="16">
        <f t="shared" si="1506"/>
        <v>2.4137931034482758E-2</v>
      </c>
      <c r="U5662" s="5">
        <v>85</v>
      </c>
      <c r="V5662" s="16">
        <f t="shared" si="1507"/>
        <v>0.29310344827586204</v>
      </c>
      <c r="W5662" s="5">
        <v>1</v>
      </c>
      <c r="X5662" s="16">
        <f t="shared" si="1508"/>
        <v>3.4482758620689655E-3</v>
      </c>
      <c r="Y5662" s="5">
        <v>2</v>
      </c>
      <c r="Z5662" s="16">
        <f t="shared" si="1509"/>
        <v>6.8965517241379309E-3</v>
      </c>
      <c r="AA5662" s="5">
        <v>22</v>
      </c>
      <c r="AB5662" s="16">
        <f t="shared" si="1510"/>
        <v>7.586206896551724E-2</v>
      </c>
      <c r="AC5662" s="5">
        <v>27</v>
      </c>
      <c r="AD5662" s="16">
        <f t="shared" si="1511"/>
        <v>9.3103448275862075E-2</v>
      </c>
      <c r="AE5662" s="19">
        <v>0</v>
      </c>
      <c r="AF5662" s="21">
        <f t="shared" si="1512"/>
        <v>0</v>
      </c>
    </row>
    <row r="5663" spans="1:32" outlineLevel="1" x14ac:dyDescent="0.25">
      <c r="A5663" s="3"/>
      <c r="B5663" s="4"/>
      <c r="C5663" s="11" t="s">
        <v>977</v>
      </c>
      <c r="D5663" s="3"/>
      <c r="E5663" s="5">
        <f t="shared" ref="E5663:AE5663" si="1516">SUBTOTAL(9,E5658:E5662)</f>
        <v>4826</v>
      </c>
      <c r="F5663" s="5">
        <f t="shared" si="1516"/>
        <v>2115</v>
      </c>
      <c r="G5663" s="5">
        <f t="shared" si="1516"/>
        <v>2089</v>
      </c>
      <c r="H5663" s="5">
        <f t="shared" si="1516"/>
        <v>26</v>
      </c>
      <c r="I5663" s="5">
        <f t="shared" si="1516"/>
        <v>335</v>
      </c>
      <c r="J5663" s="13">
        <f t="shared" si="1501"/>
        <v>0.15839243498817968</v>
      </c>
      <c r="K5663" s="5">
        <f t="shared" si="1516"/>
        <v>475</v>
      </c>
      <c r="L5663" s="13">
        <f t="shared" si="1502"/>
        <v>0.22458628841607564</v>
      </c>
      <c r="M5663" s="5">
        <f t="shared" si="1516"/>
        <v>198</v>
      </c>
      <c r="N5663" s="13">
        <f t="shared" si="1503"/>
        <v>9.3617021276595741E-2</v>
      </c>
      <c r="O5663" s="5">
        <f t="shared" si="1516"/>
        <v>67</v>
      </c>
      <c r="P5663" s="16">
        <f t="shared" si="1504"/>
        <v>3.1678486997635931E-2</v>
      </c>
      <c r="Q5663" s="5">
        <f t="shared" si="1516"/>
        <v>20</v>
      </c>
      <c r="R5663" s="16">
        <f t="shared" si="1505"/>
        <v>9.4562647754137114E-3</v>
      </c>
      <c r="S5663" s="5">
        <f t="shared" si="1516"/>
        <v>39</v>
      </c>
      <c r="T5663" s="16">
        <f t="shared" si="1506"/>
        <v>1.8439716312056736E-2</v>
      </c>
      <c r="U5663" s="5">
        <f t="shared" si="1516"/>
        <v>672</v>
      </c>
      <c r="V5663" s="16">
        <f t="shared" si="1507"/>
        <v>0.31773049645390072</v>
      </c>
      <c r="W5663" s="5">
        <f t="shared" si="1516"/>
        <v>14</v>
      </c>
      <c r="X5663" s="16">
        <f t="shared" si="1508"/>
        <v>6.6193853427895981E-3</v>
      </c>
      <c r="Y5663" s="5">
        <f t="shared" si="1516"/>
        <v>7</v>
      </c>
      <c r="Z5663" s="16">
        <f t="shared" si="1509"/>
        <v>3.3096926713947991E-3</v>
      </c>
      <c r="AA5663" s="5">
        <f t="shared" si="1516"/>
        <v>134</v>
      </c>
      <c r="AB5663" s="16">
        <f t="shared" si="1510"/>
        <v>6.3356973995271862E-2</v>
      </c>
      <c r="AC5663" s="5">
        <f t="shared" si="1516"/>
        <v>124</v>
      </c>
      <c r="AD5663" s="16">
        <f t="shared" si="1511"/>
        <v>5.8628841607565013E-2</v>
      </c>
      <c r="AE5663" s="19">
        <f t="shared" si="1516"/>
        <v>4</v>
      </c>
      <c r="AF5663" s="21">
        <f t="shared" si="1512"/>
        <v>1.8912529550827422E-3</v>
      </c>
    </row>
    <row r="5664" spans="1:32" outlineLevel="2" x14ac:dyDescent="0.25">
      <c r="A5664" s="3">
        <v>17</v>
      </c>
      <c r="B5664" s="4" t="s">
        <v>588</v>
      </c>
      <c r="C5664" s="4" t="s">
        <v>489</v>
      </c>
      <c r="D5664" s="3">
        <v>1</v>
      </c>
      <c r="E5664" s="5">
        <v>756</v>
      </c>
      <c r="F5664" s="5">
        <v>389</v>
      </c>
      <c r="G5664" s="5">
        <v>383</v>
      </c>
      <c r="H5664" s="5">
        <v>6</v>
      </c>
      <c r="I5664" s="5">
        <v>89</v>
      </c>
      <c r="J5664" s="13">
        <f t="shared" si="1501"/>
        <v>0.22879177377892032</v>
      </c>
      <c r="K5664" s="5">
        <v>72</v>
      </c>
      <c r="L5664" s="13">
        <f t="shared" si="1502"/>
        <v>0.18508997429305912</v>
      </c>
      <c r="M5664" s="5">
        <v>19</v>
      </c>
      <c r="N5664" s="13">
        <f t="shared" si="1503"/>
        <v>4.8843187660668377E-2</v>
      </c>
      <c r="O5664" s="5">
        <v>43</v>
      </c>
      <c r="P5664" s="16">
        <f t="shared" si="1504"/>
        <v>0.11053984575835475</v>
      </c>
      <c r="Q5664" s="5">
        <v>3</v>
      </c>
      <c r="R5664" s="16">
        <f t="shared" si="1505"/>
        <v>7.7120822622107968E-3</v>
      </c>
      <c r="S5664" s="5">
        <v>5</v>
      </c>
      <c r="T5664" s="16">
        <f t="shared" si="1506"/>
        <v>1.2853470437017995E-2</v>
      </c>
      <c r="U5664" s="5">
        <v>84</v>
      </c>
      <c r="V5664" s="16">
        <f t="shared" si="1507"/>
        <v>0.21593830334190231</v>
      </c>
      <c r="W5664" s="5">
        <v>2</v>
      </c>
      <c r="X5664" s="16">
        <f t="shared" si="1508"/>
        <v>5.1413881748071976E-3</v>
      </c>
      <c r="Y5664" s="5">
        <v>5</v>
      </c>
      <c r="Z5664" s="16">
        <f t="shared" si="1509"/>
        <v>1.2853470437017995E-2</v>
      </c>
      <c r="AA5664" s="5">
        <v>32</v>
      </c>
      <c r="AB5664" s="16">
        <f t="shared" si="1510"/>
        <v>8.2262210796915161E-2</v>
      </c>
      <c r="AC5664" s="5">
        <v>27</v>
      </c>
      <c r="AD5664" s="16">
        <f t="shared" si="1511"/>
        <v>6.9408740359897178E-2</v>
      </c>
      <c r="AE5664" s="19">
        <v>2</v>
      </c>
      <c r="AF5664" s="21">
        <f t="shared" si="1512"/>
        <v>5.1413881748071976E-3</v>
      </c>
    </row>
    <row r="5665" spans="1:32" outlineLevel="2" x14ac:dyDescent="0.25">
      <c r="A5665" s="3">
        <v>17</v>
      </c>
      <c r="B5665" s="4" t="s">
        <v>588</v>
      </c>
      <c r="C5665" s="4" t="s">
        <v>489</v>
      </c>
      <c r="D5665" s="3">
        <v>2</v>
      </c>
      <c r="E5665" s="5">
        <v>508</v>
      </c>
      <c r="F5665" s="5">
        <v>212</v>
      </c>
      <c r="G5665" s="5">
        <v>211</v>
      </c>
      <c r="H5665" s="5">
        <v>1</v>
      </c>
      <c r="I5665" s="5">
        <v>24</v>
      </c>
      <c r="J5665" s="13">
        <f t="shared" si="1501"/>
        <v>0.11320754716981132</v>
      </c>
      <c r="K5665" s="5">
        <v>24</v>
      </c>
      <c r="L5665" s="13">
        <f t="shared" si="1502"/>
        <v>0.11320754716981132</v>
      </c>
      <c r="M5665" s="5">
        <v>30</v>
      </c>
      <c r="N5665" s="13">
        <f t="shared" si="1503"/>
        <v>0.14150943396226415</v>
      </c>
      <c r="O5665" s="5">
        <v>21</v>
      </c>
      <c r="P5665" s="16">
        <f t="shared" si="1504"/>
        <v>9.9056603773584911E-2</v>
      </c>
      <c r="Q5665" s="5">
        <v>1</v>
      </c>
      <c r="R5665" s="16">
        <f t="shared" si="1505"/>
        <v>4.7169811320754715E-3</v>
      </c>
      <c r="S5665" s="5">
        <v>3</v>
      </c>
      <c r="T5665" s="16">
        <f t="shared" si="1506"/>
        <v>1.4150943396226415E-2</v>
      </c>
      <c r="U5665" s="5">
        <v>67</v>
      </c>
      <c r="V5665" s="16">
        <f t="shared" si="1507"/>
        <v>0.31603773584905659</v>
      </c>
      <c r="W5665" s="5">
        <v>4</v>
      </c>
      <c r="X5665" s="16">
        <f t="shared" si="1508"/>
        <v>1.8867924528301886E-2</v>
      </c>
      <c r="Y5665" s="5">
        <v>2</v>
      </c>
      <c r="Z5665" s="16">
        <f t="shared" si="1509"/>
        <v>9.433962264150943E-3</v>
      </c>
      <c r="AA5665" s="5">
        <v>18</v>
      </c>
      <c r="AB5665" s="16">
        <f t="shared" si="1510"/>
        <v>8.4905660377358486E-2</v>
      </c>
      <c r="AC5665" s="5">
        <v>17</v>
      </c>
      <c r="AD5665" s="16">
        <f t="shared" si="1511"/>
        <v>8.0188679245283015E-2</v>
      </c>
      <c r="AE5665" s="19">
        <v>0</v>
      </c>
      <c r="AF5665" s="21">
        <f t="shared" si="1512"/>
        <v>0</v>
      </c>
    </row>
    <row r="5666" spans="1:32" outlineLevel="2" x14ac:dyDescent="0.25">
      <c r="A5666" s="3">
        <v>17</v>
      </c>
      <c r="B5666" s="4" t="s">
        <v>588</v>
      </c>
      <c r="C5666" s="4" t="s">
        <v>489</v>
      </c>
      <c r="D5666" s="3">
        <v>3</v>
      </c>
      <c r="E5666" s="5">
        <v>949</v>
      </c>
      <c r="F5666" s="5">
        <v>460</v>
      </c>
      <c r="G5666" s="5">
        <v>455</v>
      </c>
      <c r="H5666" s="5">
        <v>5</v>
      </c>
      <c r="I5666" s="5">
        <v>90</v>
      </c>
      <c r="J5666" s="13">
        <f t="shared" si="1501"/>
        <v>0.19565217391304349</v>
      </c>
      <c r="K5666" s="5">
        <v>106</v>
      </c>
      <c r="L5666" s="13">
        <f t="shared" si="1502"/>
        <v>0.23043478260869565</v>
      </c>
      <c r="M5666" s="5">
        <v>29</v>
      </c>
      <c r="N5666" s="13">
        <f t="shared" si="1503"/>
        <v>6.3043478260869562E-2</v>
      </c>
      <c r="O5666" s="5">
        <v>52</v>
      </c>
      <c r="P5666" s="16">
        <f t="shared" si="1504"/>
        <v>0.11304347826086956</v>
      </c>
      <c r="Q5666" s="5">
        <v>0</v>
      </c>
      <c r="R5666" s="16">
        <f t="shared" si="1505"/>
        <v>0</v>
      </c>
      <c r="S5666" s="5">
        <v>10</v>
      </c>
      <c r="T5666" s="16">
        <f t="shared" si="1506"/>
        <v>2.1739130434782608E-2</v>
      </c>
      <c r="U5666" s="5">
        <v>116</v>
      </c>
      <c r="V5666" s="16">
        <f t="shared" si="1507"/>
        <v>0.25217391304347825</v>
      </c>
      <c r="W5666" s="5">
        <v>2</v>
      </c>
      <c r="X5666" s="16">
        <f t="shared" si="1508"/>
        <v>4.3478260869565218E-3</v>
      </c>
      <c r="Y5666" s="5">
        <v>4</v>
      </c>
      <c r="Z5666" s="16">
        <f t="shared" si="1509"/>
        <v>8.6956521739130436E-3</v>
      </c>
      <c r="AA5666" s="5">
        <v>25</v>
      </c>
      <c r="AB5666" s="16">
        <f t="shared" si="1510"/>
        <v>5.434782608695652E-2</v>
      </c>
      <c r="AC5666" s="5">
        <v>19</v>
      </c>
      <c r="AD5666" s="16">
        <f t="shared" si="1511"/>
        <v>4.1304347826086954E-2</v>
      </c>
      <c r="AE5666" s="19">
        <v>2</v>
      </c>
      <c r="AF5666" s="21">
        <f t="shared" si="1512"/>
        <v>4.3478260869565218E-3</v>
      </c>
    </row>
    <row r="5667" spans="1:32" outlineLevel="2" x14ac:dyDescent="0.25">
      <c r="A5667" s="3">
        <v>17</v>
      </c>
      <c r="B5667" s="4" t="s">
        <v>588</v>
      </c>
      <c r="C5667" s="4" t="s">
        <v>489</v>
      </c>
      <c r="D5667" s="3">
        <v>4</v>
      </c>
      <c r="E5667" s="5">
        <v>247</v>
      </c>
      <c r="F5667" s="5">
        <v>178</v>
      </c>
      <c r="G5667" s="5">
        <v>177</v>
      </c>
      <c r="H5667" s="5">
        <v>1</v>
      </c>
      <c r="I5667" s="5">
        <v>37</v>
      </c>
      <c r="J5667" s="13">
        <f t="shared" si="1501"/>
        <v>0.20786516853932585</v>
      </c>
      <c r="K5667" s="5">
        <v>60</v>
      </c>
      <c r="L5667" s="13">
        <f t="shared" si="1502"/>
        <v>0.33707865168539325</v>
      </c>
      <c r="M5667" s="5">
        <v>7</v>
      </c>
      <c r="N5667" s="13">
        <f t="shared" si="1503"/>
        <v>3.9325842696629212E-2</v>
      </c>
      <c r="O5667" s="5">
        <v>23</v>
      </c>
      <c r="P5667" s="16">
        <f t="shared" si="1504"/>
        <v>0.12921348314606743</v>
      </c>
      <c r="Q5667" s="5">
        <v>0</v>
      </c>
      <c r="R5667" s="16">
        <f t="shared" si="1505"/>
        <v>0</v>
      </c>
      <c r="S5667" s="5">
        <v>2</v>
      </c>
      <c r="T5667" s="16">
        <f t="shared" si="1506"/>
        <v>1.1235955056179775E-2</v>
      </c>
      <c r="U5667" s="5">
        <v>26</v>
      </c>
      <c r="V5667" s="16">
        <f t="shared" si="1507"/>
        <v>0.14606741573033707</v>
      </c>
      <c r="W5667" s="5">
        <v>4</v>
      </c>
      <c r="X5667" s="16">
        <f t="shared" si="1508"/>
        <v>2.247191011235955E-2</v>
      </c>
      <c r="Y5667" s="5">
        <v>2</v>
      </c>
      <c r="Z5667" s="16">
        <f t="shared" si="1509"/>
        <v>1.1235955056179775E-2</v>
      </c>
      <c r="AA5667" s="5">
        <v>12</v>
      </c>
      <c r="AB5667" s="16">
        <f t="shared" si="1510"/>
        <v>6.741573033707865E-2</v>
      </c>
      <c r="AC5667" s="5">
        <v>4</v>
      </c>
      <c r="AD5667" s="16">
        <f t="shared" si="1511"/>
        <v>2.247191011235955E-2</v>
      </c>
      <c r="AE5667" s="19">
        <v>0</v>
      </c>
      <c r="AF5667" s="21">
        <f t="shared" si="1512"/>
        <v>0</v>
      </c>
    </row>
    <row r="5668" spans="1:32" outlineLevel="2" x14ac:dyDescent="0.25">
      <c r="A5668" s="3">
        <v>17</v>
      </c>
      <c r="B5668" s="4" t="s">
        <v>588</v>
      </c>
      <c r="C5668" s="4" t="s">
        <v>489</v>
      </c>
      <c r="D5668" s="3">
        <v>5</v>
      </c>
      <c r="E5668" s="5">
        <v>377</v>
      </c>
      <c r="F5668" s="5">
        <v>187</v>
      </c>
      <c r="G5668" s="5">
        <v>187</v>
      </c>
      <c r="H5668" s="5">
        <v>0</v>
      </c>
      <c r="I5668" s="5">
        <v>72</v>
      </c>
      <c r="J5668" s="13">
        <f t="shared" si="1501"/>
        <v>0.38502673796791442</v>
      </c>
      <c r="K5668" s="5">
        <v>54</v>
      </c>
      <c r="L5668" s="13">
        <f t="shared" si="1502"/>
        <v>0.28877005347593582</v>
      </c>
      <c r="M5668" s="5">
        <v>7</v>
      </c>
      <c r="N5668" s="13">
        <f t="shared" si="1503"/>
        <v>3.7433155080213901E-2</v>
      </c>
      <c r="O5668" s="5">
        <v>9</v>
      </c>
      <c r="P5668" s="16">
        <f t="shared" si="1504"/>
        <v>4.8128342245989303E-2</v>
      </c>
      <c r="Q5668" s="5">
        <v>0</v>
      </c>
      <c r="R5668" s="16">
        <f t="shared" si="1505"/>
        <v>0</v>
      </c>
      <c r="S5668" s="5">
        <v>2</v>
      </c>
      <c r="T5668" s="16">
        <f t="shared" si="1506"/>
        <v>1.06951871657754E-2</v>
      </c>
      <c r="U5668" s="5">
        <v>29</v>
      </c>
      <c r="V5668" s="16">
        <f t="shared" si="1507"/>
        <v>0.15508021390374332</v>
      </c>
      <c r="W5668" s="5">
        <v>1</v>
      </c>
      <c r="X5668" s="16">
        <f t="shared" si="1508"/>
        <v>5.3475935828877002E-3</v>
      </c>
      <c r="Y5668" s="5">
        <v>1</v>
      </c>
      <c r="Z5668" s="16">
        <f t="shared" si="1509"/>
        <v>5.3475935828877002E-3</v>
      </c>
      <c r="AA5668" s="5">
        <v>11</v>
      </c>
      <c r="AB5668" s="16">
        <f t="shared" si="1510"/>
        <v>5.8823529411764705E-2</v>
      </c>
      <c r="AC5668" s="5">
        <v>1</v>
      </c>
      <c r="AD5668" s="16">
        <f t="shared" si="1511"/>
        <v>5.3475935828877002E-3</v>
      </c>
      <c r="AE5668" s="19">
        <v>0</v>
      </c>
      <c r="AF5668" s="21">
        <f t="shared" si="1512"/>
        <v>0</v>
      </c>
    </row>
    <row r="5669" spans="1:32" outlineLevel="2" x14ac:dyDescent="0.25">
      <c r="A5669" s="3">
        <v>17</v>
      </c>
      <c r="B5669" s="4" t="s">
        <v>588</v>
      </c>
      <c r="C5669" s="4" t="s">
        <v>489</v>
      </c>
      <c r="D5669" s="3">
        <v>6</v>
      </c>
      <c r="E5669" s="5">
        <v>562</v>
      </c>
      <c r="F5669" s="5">
        <v>186</v>
      </c>
      <c r="G5669" s="5">
        <v>184</v>
      </c>
      <c r="H5669" s="5">
        <v>2</v>
      </c>
      <c r="I5669" s="5">
        <v>23</v>
      </c>
      <c r="J5669" s="13">
        <f t="shared" si="1501"/>
        <v>0.12365591397849462</v>
      </c>
      <c r="K5669" s="5">
        <v>36</v>
      </c>
      <c r="L5669" s="13">
        <f t="shared" si="1502"/>
        <v>0.19354838709677419</v>
      </c>
      <c r="M5669" s="5">
        <v>41</v>
      </c>
      <c r="N5669" s="13">
        <f t="shared" si="1503"/>
        <v>0.22043010752688172</v>
      </c>
      <c r="O5669" s="5">
        <v>8</v>
      </c>
      <c r="P5669" s="16">
        <f t="shared" si="1504"/>
        <v>4.3010752688172046E-2</v>
      </c>
      <c r="Q5669" s="5">
        <v>1</v>
      </c>
      <c r="R5669" s="16">
        <f t="shared" si="1505"/>
        <v>5.3763440860215058E-3</v>
      </c>
      <c r="S5669" s="5">
        <v>3</v>
      </c>
      <c r="T5669" s="16">
        <f t="shared" si="1506"/>
        <v>1.6129032258064516E-2</v>
      </c>
      <c r="U5669" s="5">
        <v>43</v>
      </c>
      <c r="V5669" s="16">
        <f t="shared" si="1507"/>
        <v>0.23118279569892472</v>
      </c>
      <c r="W5669" s="5">
        <v>8</v>
      </c>
      <c r="X5669" s="16">
        <f t="shared" si="1508"/>
        <v>4.3010752688172046E-2</v>
      </c>
      <c r="Y5669" s="5">
        <v>0</v>
      </c>
      <c r="Z5669" s="16">
        <f t="shared" si="1509"/>
        <v>0</v>
      </c>
      <c r="AA5669" s="5">
        <v>8</v>
      </c>
      <c r="AB5669" s="16">
        <f t="shared" si="1510"/>
        <v>4.3010752688172046E-2</v>
      </c>
      <c r="AC5669" s="5">
        <v>13</v>
      </c>
      <c r="AD5669" s="16">
        <f t="shared" si="1511"/>
        <v>6.9892473118279563E-2</v>
      </c>
      <c r="AE5669" s="19">
        <v>0</v>
      </c>
      <c r="AF5669" s="21">
        <f t="shared" si="1512"/>
        <v>0</v>
      </c>
    </row>
    <row r="5670" spans="1:32" outlineLevel="2" x14ac:dyDescent="0.25">
      <c r="A5670" s="3">
        <v>17</v>
      </c>
      <c r="B5670" s="4" t="s">
        <v>588</v>
      </c>
      <c r="C5670" s="4" t="s">
        <v>489</v>
      </c>
      <c r="D5670" s="3">
        <v>7</v>
      </c>
      <c r="E5670" s="5">
        <v>647</v>
      </c>
      <c r="F5670" s="5">
        <v>297</v>
      </c>
      <c r="G5670" s="5">
        <v>294</v>
      </c>
      <c r="H5670" s="5">
        <v>3</v>
      </c>
      <c r="I5670" s="5">
        <v>36</v>
      </c>
      <c r="J5670" s="13">
        <f t="shared" si="1501"/>
        <v>0.12121212121212122</v>
      </c>
      <c r="K5670" s="5">
        <v>66</v>
      </c>
      <c r="L5670" s="13">
        <f t="shared" si="1502"/>
        <v>0.22222222222222221</v>
      </c>
      <c r="M5670" s="5">
        <v>21</v>
      </c>
      <c r="N5670" s="13">
        <f t="shared" si="1503"/>
        <v>7.0707070707070704E-2</v>
      </c>
      <c r="O5670" s="5">
        <v>16</v>
      </c>
      <c r="P5670" s="16">
        <f t="shared" si="1504"/>
        <v>5.387205387205387E-2</v>
      </c>
      <c r="Q5670" s="5">
        <v>0</v>
      </c>
      <c r="R5670" s="16">
        <f t="shared" si="1505"/>
        <v>0</v>
      </c>
      <c r="S5670" s="5">
        <v>5</v>
      </c>
      <c r="T5670" s="16">
        <f t="shared" si="1506"/>
        <v>1.6835016835016835E-2</v>
      </c>
      <c r="U5670" s="5">
        <v>120</v>
      </c>
      <c r="V5670" s="16">
        <f t="shared" si="1507"/>
        <v>0.40404040404040403</v>
      </c>
      <c r="W5670" s="5">
        <v>4</v>
      </c>
      <c r="X5670" s="16">
        <f t="shared" si="1508"/>
        <v>1.3468013468013467E-2</v>
      </c>
      <c r="Y5670" s="5">
        <v>1</v>
      </c>
      <c r="Z5670" s="16">
        <f t="shared" si="1509"/>
        <v>3.3670033670033669E-3</v>
      </c>
      <c r="AA5670" s="5">
        <v>11</v>
      </c>
      <c r="AB5670" s="16">
        <f t="shared" si="1510"/>
        <v>3.7037037037037035E-2</v>
      </c>
      <c r="AC5670" s="5">
        <v>14</v>
      </c>
      <c r="AD5670" s="16">
        <f t="shared" si="1511"/>
        <v>4.7138047138047139E-2</v>
      </c>
      <c r="AE5670" s="19">
        <v>0</v>
      </c>
      <c r="AF5670" s="21">
        <f t="shared" si="1512"/>
        <v>0</v>
      </c>
    </row>
    <row r="5671" spans="1:32" outlineLevel="2" x14ac:dyDescent="0.25">
      <c r="A5671" s="3">
        <v>17</v>
      </c>
      <c r="B5671" s="4" t="s">
        <v>588</v>
      </c>
      <c r="C5671" s="4" t="s">
        <v>489</v>
      </c>
      <c r="D5671" s="3">
        <v>8</v>
      </c>
      <c r="E5671" s="5">
        <v>609</v>
      </c>
      <c r="F5671" s="5">
        <v>219</v>
      </c>
      <c r="G5671" s="5">
        <v>218</v>
      </c>
      <c r="H5671" s="5">
        <v>1</v>
      </c>
      <c r="I5671" s="5">
        <v>42</v>
      </c>
      <c r="J5671" s="13">
        <f t="shared" si="1501"/>
        <v>0.19178082191780821</v>
      </c>
      <c r="K5671" s="5">
        <v>61</v>
      </c>
      <c r="L5671" s="13">
        <f t="shared" si="1502"/>
        <v>0.27853881278538811</v>
      </c>
      <c r="M5671" s="5">
        <v>10</v>
      </c>
      <c r="N5671" s="13">
        <f t="shared" si="1503"/>
        <v>4.5662100456621002E-2</v>
      </c>
      <c r="O5671" s="5">
        <v>14</v>
      </c>
      <c r="P5671" s="16">
        <f t="shared" si="1504"/>
        <v>6.3926940639269403E-2</v>
      </c>
      <c r="Q5671" s="5">
        <v>1</v>
      </c>
      <c r="R5671" s="16">
        <f t="shared" si="1505"/>
        <v>4.5662100456621002E-3</v>
      </c>
      <c r="S5671" s="5">
        <v>3</v>
      </c>
      <c r="T5671" s="16">
        <f t="shared" si="1506"/>
        <v>1.3698630136986301E-2</v>
      </c>
      <c r="U5671" s="5">
        <v>63</v>
      </c>
      <c r="V5671" s="16">
        <f t="shared" si="1507"/>
        <v>0.28767123287671231</v>
      </c>
      <c r="W5671" s="5">
        <v>2</v>
      </c>
      <c r="X5671" s="16">
        <f t="shared" si="1508"/>
        <v>9.1324200913242004E-3</v>
      </c>
      <c r="Y5671" s="5">
        <v>1</v>
      </c>
      <c r="Z5671" s="16">
        <f t="shared" si="1509"/>
        <v>4.5662100456621002E-3</v>
      </c>
      <c r="AA5671" s="5">
        <v>8</v>
      </c>
      <c r="AB5671" s="16">
        <f t="shared" si="1510"/>
        <v>3.6529680365296802E-2</v>
      </c>
      <c r="AC5671" s="5">
        <v>13</v>
      </c>
      <c r="AD5671" s="16">
        <f t="shared" si="1511"/>
        <v>5.9360730593607303E-2</v>
      </c>
      <c r="AE5671" s="19">
        <v>0</v>
      </c>
      <c r="AF5671" s="21">
        <f t="shared" si="1512"/>
        <v>0</v>
      </c>
    </row>
    <row r="5672" spans="1:32" outlineLevel="1" x14ac:dyDescent="0.25">
      <c r="A5672" s="3"/>
      <c r="B5672" s="4"/>
      <c r="C5672" s="11" t="s">
        <v>1041</v>
      </c>
      <c r="D5672" s="3"/>
      <c r="E5672" s="5">
        <f t="shared" ref="E5672:AE5672" si="1517">SUBTOTAL(9,E5664:E5671)</f>
        <v>4655</v>
      </c>
      <c r="F5672" s="5">
        <f t="shared" si="1517"/>
        <v>2128</v>
      </c>
      <c r="G5672" s="5">
        <f t="shared" si="1517"/>
        <v>2109</v>
      </c>
      <c r="H5672" s="5">
        <f t="shared" si="1517"/>
        <v>19</v>
      </c>
      <c r="I5672" s="5">
        <f t="shared" si="1517"/>
        <v>413</v>
      </c>
      <c r="J5672" s="13">
        <f t="shared" si="1501"/>
        <v>0.19407894736842105</v>
      </c>
      <c r="K5672" s="5">
        <f t="shared" si="1517"/>
        <v>479</v>
      </c>
      <c r="L5672" s="13">
        <f t="shared" si="1502"/>
        <v>0.22509398496240601</v>
      </c>
      <c r="M5672" s="5">
        <f t="shared" si="1517"/>
        <v>164</v>
      </c>
      <c r="N5672" s="13">
        <f t="shared" si="1503"/>
        <v>7.7067669172932327E-2</v>
      </c>
      <c r="O5672" s="5">
        <f t="shared" si="1517"/>
        <v>186</v>
      </c>
      <c r="P5672" s="16">
        <f t="shared" si="1504"/>
        <v>8.7406015037593987E-2</v>
      </c>
      <c r="Q5672" s="5">
        <f t="shared" si="1517"/>
        <v>6</v>
      </c>
      <c r="R5672" s="16">
        <f t="shared" si="1505"/>
        <v>2.819548872180451E-3</v>
      </c>
      <c r="S5672" s="5">
        <f t="shared" si="1517"/>
        <v>33</v>
      </c>
      <c r="T5672" s="16">
        <f t="shared" si="1506"/>
        <v>1.550751879699248E-2</v>
      </c>
      <c r="U5672" s="5">
        <f t="shared" si="1517"/>
        <v>548</v>
      </c>
      <c r="V5672" s="16">
        <f t="shared" si="1507"/>
        <v>0.2575187969924812</v>
      </c>
      <c r="W5672" s="5">
        <f t="shared" si="1517"/>
        <v>27</v>
      </c>
      <c r="X5672" s="16">
        <f t="shared" si="1508"/>
        <v>1.2687969924812029E-2</v>
      </c>
      <c r="Y5672" s="5">
        <f t="shared" si="1517"/>
        <v>16</v>
      </c>
      <c r="Z5672" s="16">
        <f t="shared" si="1509"/>
        <v>7.5187969924812026E-3</v>
      </c>
      <c r="AA5672" s="5">
        <f t="shared" si="1517"/>
        <v>125</v>
      </c>
      <c r="AB5672" s="16">
        <f t="shared" si="1510"/>
        <v>5.8740601503759399E-2</v>
      </c>
      <c r="AC5672" s="5">
        <f t="shared" si="1517"/>
        <v>108</v>
      </c>
      <c r="AD5672" s="16">
        <f t="shared" si="1511"/>
        <v>5.0751879699248117E-2</v>
      </c>
      <c r="AE5672" s="19">
        <f t="shared" si="1517"/>
        <v>4</v>
      </c>
      <c r="AF5672" s="21">
        <f t="shared" si="1512"/>
        <v>1.8796992481203006E-3</v>
      </c>
    </row>
    <row r="5673" spans="1:32" outlineLevel="2" x14ac:dyDescent="0.25">
      <c r="A5673" s="3">
        <v>17</v>
      </c>
      <c r="B5673" s="4" t="s">
        <v>588</v>
      </c>
      <c r="C5673" s="4" t="s">
        <v>490</v>
      </c>
      <c r="D5673" s="3">
        <v>1</v>
      </c>
      <c r="E5673" s="5">
        <v>1469</v>
      </c>
      <c r="F5673" s="5">
        <v>727</v>
      </c>
      <c r="G5673" s="5">
        <v>719</v>
      </c>
      <c r="H5673" s="5">
        <v>8</v>
      </c>
      <c r="I5673" s="5">
        <v>73</v>
      </c>
      <c r="J5673" s="13">
        <f t="shared" si="1501"/>
        <v>0.10041265474552957</v>
      </c>
      <c r="K5673" s="5">
        <v>83</v>
      </c>
      <c r="L5673" s="13">
        <f t="shared" si="1502"/>
        <v>0.11416781292984869</v>
      </c>
      <c r="M5673" s="5">
        <v>305</v>
      </c>
      <c r="N5673" s="13">
        <f t="shared" si="1503"/>
        <v>0.41953232462173318</v>
      </c>
      <c r="O5673" s="5">
        <v>37</v>
      </c>
      <c r="P5673" s="16">
        <f t="shared" si="1504"/>
        <v>5.0894085281980743E-2</v>
      </c>
      <c r="Q5673" s="5">
        <v>42</v>
      </c>
      <c r="R5673" s="16">
        <f t="shared" si="1505"/>
        <v>5.7771664374140302E-2</v>
      </c>
      <c r="S5673" s="5">
        <v>9</v>
      </c>
      <c r="T5673" s="16">
        <f t="shared" si="1506"/>
        <v>1.2379642365887207E-2</v>
      </c>
      <c r="U5673" s="5">
        <v>33</v>
      </c>
      <c r="V5673" s="16">
        <f t="shared" si="1507"/>
        <v>4.5392022008253097E-2</v>
      </c>
      <c r="W5673" s="5">
        <v>36</v>
      </c>
      <c r="X5673" s="16">
        <f t="shared" si="1508"/>
        <v>4.951856946354883E-2</v>
      </c>
      <c r="Y5673" s="5">
        <v>7</v>
      </c>
      <c r="Z5673" s="16">
        <f t="shared" si="1509"/>
        <v>9.6286107290233843E-3</v>
      </c>
      <c r="AA5673" s="5">
        <v>27</v>
      </c>
      <c r="AB5673" s="16">
        <f t="shared" si="1510"/>
        <v>3.7138927097661624E-2</v>
      </c>
      <c r="AC5673" s="5">
        <v>66</v>
      </c>
      <c r="AD5673" s="16">
        <f t="shared" si="1511"/>
        <v>9.0784044016506193E-2</v>
      </c>
      <c r="AE5673" s="19">
        <v>1</v>
      </c>
      <c r="AF5673" s="21">
        <f t="shared" si="1512"/>
        <v>1.375515818431912E-3</v>
      </c>
    </row>
    <row r="5674" spans="1:32" outlineLevel="2" x14ac:dyDescent="0.25">
      <c r="A5674" s="3">
        <v>17</v>
      </c>
      <c r="B5674" s="4" t="s">
        <v>588</v>
      </c>
      <c r="C5674" s="4" t="s">
        <v>490</v>
      </c>
      <c r="D5674" s="3">
        <v>2</v>
      </c>
      <c r="E5674" s="5">
        <v>315</v>
      </c>
      <c r="F5674" s="5">
        <v>155</v>
      </c>
      <c r="G5674" s="5">
        <v>148</v>
      </c>
      <c r="H5674" s="5">
        <v>7</v>
      </c>
      <c r="I5674" s="5">
        <v>12</v>
      </c>
      <c r="J5674" s="13">
        <f t="shared" si="1501"/>
        <v>7.7419354838709681E-2</v>
      </c>
      <c r="K5674" s="5">
        <v>27</v>
      </c>
      <c r="L5674" s="13">
        <f t="shared" si="1502"/>
        <v>0.17419354838709677</v>
      </c>
      <c r="M5674" s="5">
        <v>37</v>
      </c>
      <c r="N5674" s="13">
        <f t="shared" si="1503"/>
        <v>0.23870967741935484</v>
      </c>
      <c r="O5674" s="5">
        <v>3</v>
      </c>
      <c r="P5674" s="16">
        <f t="shared" si="1504"/>
        <v>1.935483870967742E-2</v>
      </c>
      <c r="Q5674" s="5">
        <v>6</v>
      </c>
      <c r="R5674" s="16">
        <f t="shared" si="1505"/>
        <v>3.870967741935484E-2</v>
      </c>
      <c r="S5674" s="5">
        <v>8</v>
      </c>
      <c r="T5674" s="16">
        <f t="shared" si="1506"/>
        <v>5.1612903225806452E-2</v>
      </c>
      <c r="U5674" s="5">
        <v>9</v>
      </c>
      <c r="V5674" s="16">
        <f t="shared" si="1507"/>
        <v>5.8064516129032261E-2</v>
      </c>
      <c r="W5674" s="5">
        <v>12</v>
      </c>
      <c r="X5674" s="16">
        <f t="shared" si="1508"/>
        <v>7.7419354838709681E-2</v>
      </c>
      <c r="Y5674" s="5">
        <v>1</v>
      </c>
      <c r="Z5674" s="16">
        <f t="shared" si="1509"/>
        <v>6.4516129032258064E-3</v>
      </c>
      <c r="AA5674" s="5">
        <v>1</v>
      </c>
      <c r="AB5674" s="16">
        <f t="shared" si="1510"/>
        <v>6.4516129032258064E-3</v>
      </c>
      <c r="AC5674" s="5">
        <v>32</v>
      </c>
      <c r="AD5674" s="16">
        <f t="shared" si="1511"/>
        <v>0.20645161290322581</v>
      </c>
      <c r="AE5674" s="19">
        <v>0</v>
      </c>
      <c r="AF5674" s="21">
        <f t="shared" si="1512"/>
        <v>0</v>
      </c>
    </row>
    <row r="5675" spans="1:32" outlineLevel="2" x14ac:dyDescent="0.25">
      <c r="A5675" s="3">
        <v>17</v>
      </c>
      <c r="B5675" s="4" t="s">
        <v>588</v>
      </c>
      <c r="C5675" s="4" t="s">
        <v>490</v>
      </c>
      <c r="D5675" s="3">
        <v>3</v>
      </c>
      <c r="E5675" s="5">
        <v>443</v>
      </c>
      <c r="F5675" s="5">
        <v>204</v>
      </c>
      <c r="G5675" s="5">
        <v>203</v>
      </c>
      <c r="H5675" s="5">
        <v>1</v>
      </c>
      <c r="I5675" s="5">
        <v>14</v>
      </c>
      <c r="J5675" s="13">
        <f t="shared" si="1501"/>
        <v>6.8627450980392163E-2</v>
      </c>
      <c r="K5675" s="5">
        <v>47</v>
      </c>
      <c r="L5675" s="13">
        <f t="shared" si="1502"/>
        <v>0.23039215686274508</v>
      </c>
      <c r="M5675" s="5">
        <v>48</v>
      </c>
      <c r="N5675" s="13">
        <f t="shared" si="1503"/>
        <v>0.23529411764705882</v>
      </c>
      <c r="O5675" s="5">
        <v>3</v>
      </c>
      <c r="P5675" s="16">
        <f t="shared" si="1504"/>
        <v>1.4705882352941176E-2</v>
      </c>
      <c r="Q5675" s="5">
        <v>2</v>
      </c>
      <c r="R5675" s="16">
        <f t="shared" si="1505"/>
        <v>9.8039215686274508E-3</v>
      </c>
      <c r="S5675" s="5">
        <v>1</v>
      </c>
      <c r="T5675" s="16">
        <f t="shared" si="1506"/>
        <v>4.9019607843137254E-3</v>
      </c>
      <c r="U5675" s="5">
        <v>10</v>
      </c>
      <c r="V5675" s="16">
        <f t="shared" si="1507"/>
        <v>4.9019607843137254E-2</v>
      </c>
      <c r="W5675" s="5">
        <v>7</v>
      </c>
      <c r="X5675" s="16">
        <f t="shared" si="1508"/>
        <v>3.4313725490196081E-2</v>
      </c>
      <c r="Y5675" s="5">
        <v>2</v>
      </c>
      <c r="Z5675" s="16">
        <f t="shared" si="1509"/>
        <v>9.8039215686274508E-3</v>
      </c>
      <c r="AA5675" s="5">
        <v>4</v>
      </c>
      <c r="AB5675" s="16">
        <f t="shared" si="1510"/>
        <v>1.9607843137254902E-2</v>
      </c>
      <c r="AC5675" s="5">
        <v>65</v>
      </c>
      <c r="AD5675" s="16">
        <f t="shared" si="1511"/>
        <v>0.31862745098039214</v>
      </c>
      <c r="AE5675" s="19">
        <v>0</v>
      </c>
      <c r="AF5675" s="21">
        <f t="shared" si="1512"/>
        <v>0</v>
      </c>
    </row>
    <row r="5676" spans="1:32" outlineLevel="2" x14ac:dyDescent="0.25">
      <c r="A5676" s="3">
        <v>17</v>
      </c>
      <c r="B5676" s="4" t="s">
        <v>588</v>
      </c>
      <c r="C5676" s="4" t="s">
        <v>490</v>
      </c>
      <c r="D5676" s="3">
        <v>4</v>
      </c>
      <c r="E5676" s="5">
        <v>636</v>
      </c>
      <c r="F5676" s="5">
        <v>219</v>
      </c>
      <c r="G5676" s="5">
        <v>213</v>
      </c>
      <c r="H5676" s="5">
        <v>6</v>
      </c>
      <c r="I5676" s="5">
        <v>16</v>
      </c>
      <c r="J5676" s="13">
        <f t="shared" si="1501"/>
        <v>7.3059360730593603E-2</v>
      </c>
      <c r="K5676" s="5">
        <v>28</v>
      </c>
      <c r="L5676" s="13">
        <f t="shared" si="1502"/>
        <v>0.12785388127853881</v>
      </c>
      <c r="M5676" s="5">
        <v>89</v>
      </c>
      <c r="N5676" s="13">
        <f t="shared" si="1503"/>
        <v>0.40639269406392692</v>
      </c>
      <c r="O5676" s="5">
        <v>4</v>
      </c>
      <c r="P5676" s="16">
        <f t="shared" si="1504"/>
        <v>1.8264840182648401E-2</v>
      </c>
      <c r="Q5676" s="5">
        <v>7</v>
      </c>
      <c r="R5676" s="16">
        <f t="shared" si="1505"/>
        <v>3.1963470319634701E-2</v>
      </c>
      <c r="S5676" s="5">
        <v>4</v>
      </c>
      <c r="T5676" s="16">
        <f t="shared" si="1506"/>
        <v>1.8264840182648401E-2</v>
      </c>
      <c r="U5676" s="5">
        <v>10</v>
      </c>
      <c r="V5676" s="16">
        <f t="shared" si="1507"/>
        <v>4.5662100456621002E-2</v>
      </c>
      <c r="W5676" s="5">
        <v>11</v>
      </c>
      <c r="X5676" s="16">
        <f t="shared" si="1508"/>
        <v>5.0228310502283102E-2</v>
      </c>
      <c r="Y5676" s="5">
        <v>4</v>
      </c>
      <c r="Z5676" s="16">
        <f t="shared" si="1509"/>
        <v>1.8264840182648401E-2</v>
      </c>
      <c r="AA5676" s="5">
        <v>2</v>
      </c>
      <c r="AB5676" s="16">
        <f t="shared" si="1510"/>
        <v>9.1324200913242004E-3</v>
      </c>
      <c r="AC5676" s="5">
        <v>37</v>
      </c>
      <c r="AD5676" s="16">
        <f t="shared" si="1511"/>
        <v>0.16894977168949771</v>
      </c>
      <c r="AE5676" s="19">
        <v>1</v>
      </c>
      <c r="AF5676" s="21">
        <f t="shared" si="1512"/>
        <v>4.5662100456621002E-3</v>
      </c>
    </row>
    <row r="5677" spans="1:32" outlineLevel="1" x14ac:dyDescent="0.25">
      <c r="A5677" s="3"/>
      <c r="B5677" s="4"/>
      <c r="C5677" s="11" t="s">
        <v>1042</v>
      </c>
      <c r="D5677" s="3"/>
      <c r="E5677" s="5">
        <f t="shared" ref="E5677:AE5677" si="1518">SUBTOTAL(9,E5673:E5676)</f>
        <v>2863</v>
      </c>
      <c r="F5677" s="5">
        <f t="shared" si="1518"/>
        <v>1305</v>
      </c>
      <c r="G5677" s="5">
        <f t="shared" si="1518"/>
        <v>1283</v>
      </c>
      <c r="H5677" s="5">
        <f t="shared" si="1518"/>
        <v>22</v>
      </c>
      <c r="I5677" s="5">
        <f t="shared" si="1518"/>
        <v>115</v>
      </c>
      <c r="J5677" s="13">
        <f t="shared" si="1501"/>
        <v>8.8122605363984668E-2</v>
      </c>
      <c r="K5677" s="5">
        <f t="shared" si="1518"/>
        <v>185</v>
      </c>
      <c r="L5677" s="13">
        <f t="shared" si="1502"/>
        <v>0.1417624521072797</v>
      </c>
      <c r="M5677" s="5">
        <f t="shared" si="1518"/>
        <v>479</v>
      </c>
      <c r="N5677" s="13">
        <f t="shared" si="1503"/>
        <v>0.36704980842911877</v>
      </c>
      <c r="O5677" s="5">
        <f t="shared" si="1518"/>
        <v>47</v>
      </c>
      <c r="P5677" s="16">
        <f t="shared" si="1504"/>
        <v>3.6015325670498081E-2</v>
      </c>
      <c r="Q5677" s="5">
        <f t="shared" si="1518"/>
        <v>57</v>
      </c>
      <c r="R5677" s="16">
        <f t="shared" si="1505"/>
        <v>4.3678160919540229E-2</v>
      </c>
      <c r="S5677" s="5">
        <f t="shared" si="1518"/>
        <v>22</v>
      </c>
      <c r="T5677" s="16">
        <f t="shared" si="1506"/>
        <v>1.6858237547892719E-2</v>
      </c>
      <c r="U5677" s="5">
        <f t="shared" si="1518"/>
        <v>62</v>
      </c>
      <c r="V5677" s="16">
        <f t="shared" si="1507"/>
        <v>4.75095785440613E-2</v>
      </c>
      <c r="W5677" s="5">
        <f t="shared" si="1518"/>
        <v>66</v>
      </c>
      <c r="X5677" s="16">
        <f t="shared" si="1508"/>
        <v>5.057471264367816E-2</v>
      </c>
      <c r="Y5677" s="5">
        <f t="shared" si="1518"/>
        <v>14</v>
      </c>
      <c r="Z5677" s="16">
        <f t="shared" si="1509"/>
        <v>1.0727969348659003E-2</v>
      </c>
      <c r="AA5677" s="5">
        <f t="shared" si="1518"/>
        <v>34</v>
      </c>
      <c r="AB5677" s="16">
        <f t="shared" si="1510"/>
        <v>2.6053639846743294E-2</v>
      </c>
      <c r="AC5677" s="5">
        <f t="shared" si="1518"/>
        <v>200</v>
      </c>
      <c r="AD5677" s="16">
        <f t="shared" si="1511"/>
        <v>0.1532567049808429</v>
      </c>
      <c r="AE5677" s="19">
        <f t="shared" si="1518"/>
        <v>2</v>
      </c>
      <c r="AF5677" s="21">
        <f t="shared" si="1512"/>
        <v>1.5325670498084292E-3</v>
      </c>
    </row>
    <row r="5678" spans="1:32" outlineLevel="2" x14ac:dyDescent="0.25">
      <c r="A5678" s="3">
        <v>17</v>
      </c>
      <c r="B5678" s="4" t="s">
        <v>588</v>
      </c>
      <c r="C5678" s="4" t="s">
        <v>491</v>
      </c>
      <c r="D5678" s="3">
        <v>1</v>
      </c>
      <c r="E5678" s="5">
        <v>1698</v>
      </c>
      <c r="F5678" s="5">
        <v>636</v>
      </c>
      <c r="G5678" s="5">
        <v>632</v>
      </c>
      <c r="H5678" s="5">
        <v>4</v>
      </c>
      <c r="I5678" s="5">
        <v>94</v>
      </c>
      <c r="J5678" s="13">
        <f t="shared" si="1501"/>
        <v>0.14779874213836477</v>
      </c>
      <c r="K5678" s="5">
        <v>119</v>
      </c>
      <c r="L5678" s="13">
        <f t="shared" si="1502"/>
        <v>0.1871069182389937</v>
      </c>
      <c r="M5678" s="5">
        <v>109</v>
      </c>
      <c r="N5678" s="13">
        <f t="shared" si="1503"/>
        <v>0.17138364779874213</v>
      </c>
      <c r="O5678" s="5">
        <v>52</v>
      </c>
      <c r="P5678" s="16">
        <f t="shared" si="1504"/>
        <v>8.1761006289308172E-2</v>
      </c>
      <c r="Q5678" s="5">
        <v>12</v>
      </c>
      <c r="R5678" s="16">
        <f t="shared" si="1505"/>
        <v>1.8867924528301886E-2</v>
      </c>
      <c r="S5678" s="5">
        <v>12</v>
      </c>
      <c r="T5678" s="16">
        <f t="shared" si="1506"/>
        <v>1.8867924528301886E-2</v>
      </c>
      <c r="U5678" s="5">
        <v>101</v>
      </c>
      <c r="V5678" s="16">
        <f t="shared" si="1507"/>
        <v>0.15880503144654087</v>
      </c>
      <c r="W5678" s="5">
        <v>34</v>
      </c>
      <c r="X5678" s="16">
        <f t="shared" si="1508"/>
        <v>5.3459119496855348E-2</v>
      </c>
      <c r="Y5678" s="5">
        <v>8</v>
      </c>
      <c r="Z5678" s="16">
        <f t="shared" si="1509"/>
        <v>1.2578616352201259E-2</v>
      </c>
      <c r="AA5678" s="5">
        <v>39</v>
      </c>
      <c r="AB5678" s="16">
        <f t="shared" si="1510"/>
        <v>6.1320754716981132E-2</v>
      </c>
      <c r="AC5678" s="5">
        <v>50</v>
      </c>
      <c r="AD5678" s="16">
        <f t="shared" si="1511"/>
        <v>7.8616352201257858E-2</v>
      </c>
      <c r="AE5678" s="19">
        <v>2</v>
      </c>
      <c r="AF5678" s="21">
        <f t="shared" si="1512"/>
        <v>3.1446540880503146E-3</v>
      </c>
    </row>
    <row r="5679" spans="1:32" outlineLevel="2" x14ac:dyDescent="0.25">
      <c r="A5679" s="3">
        <v>17</v>
      </c>
      <c r="B5679" s="4" t="s">
        <v>588</v>
      </c>
      <c r="C5679" s="4" t="s">
        <v>491</v>
      </c>
      <c r="D5679" s="3">
        <v>2</v>
      </c>
      <c r="E5679" s="5">
        <v>1651</v>
      </c>
      <c r="F5679" s="5">
        <v>671</v>
      </c>
      <c r="G5679" s="5">
        <v>664</v>
      </c>
      <c r="H5679" s="5">
        <v>7</v>
      </c>
      <c r="I5679" s="5">
        <v>175</v>
      </c>
      <c r="J5679" s="13">
        <f t="shared" si="1501"/>
        <v>0.2608047690014903</v>
      </c>
      <c r="K5679" s="5">
        <v>98</v>
      </c>
      <c r="L5679" s="13">
        <f t="shared" si="1502"/>
        <v>0.14605067064083457</v>
      </c>
      <c r="M5679" s="5">
        <v>96</v>
      </c>
      <c r="N5679" s="13">
        <f t="shared" si="1503"/>
        <v>0.14307004470938897</v>
      </c>
      <c r="O5679" s="5">
        <v>37</v>
      </c>
      <c r="P5679" s="16">
        <f t="shared" si="1504"/>
        <v>5.5141579731743669E-2</v>
      </c>
      <c r="Q5679" s="5">
        <v>10</v>
      </c>
      <c r="R5679" s="16">
        <f t="shared" si="1505"/>
        <v>1.4903129657228018E-2</v>
      </c>
      <c r="S5679" s="5">
        <v>30</v>
      </c>
      <c r="T5679" s="16">
        <f t="shared" si="1506"/>
        <v>4.4709388971684055E-2</v>
      </c>
      <c r="U5679" s="5">
        <v>95</v>
      </c>
      <c r="V5679" s="16">
        <f t="shared" si="1507"/>
        <v>0.14157973174366617</v>
      </c>
      <c r="W5679" s="5">
        <v>29</v>
      </c>
      <c r="X5679" s="16">
        <f t="shared" si="1508"/>
        <v>4.3219076005961254E-2</v>
      </c>
      <c r="Y5679" s="5">
        <v>2</v>
      </c>
      <c r="Z5679" s="16">
        <f t="shared" si="1509"/>
        <v>2.9806259314456036E-3</v>
      </c>
      <c r="AA5679" s="5">
        <v>48</v>
      </c>
      <c r="AB5679" s="16">
        <f t="shared" si="1510"/>
        <v>7.1535022354694486E-2</v>
      </c>
      <c r="AC5679" s="5">
        <v>43</v>
      </c>
      <c r="AD5679" s="16">
        <f t="shared" si="1511"/>
        <v>6.4083457526080481E-2</v>
      </c>
      <c r="AE5679" s="19">
        <v>1</v>
      </c>
      <c r="AF5679" s="21">
        <f t="shared" si="1512"/>
        <v>1.4903129657228018E-3</v>
      </c>
    </row>
    <row r="5680" spans="1:32" outlineLevel="2" x14ac:dyDescent="0.25">
      <c r="A5680" s="3">
        <v>17</v>
      </c>
      <c r="B5680" s="4" t="s">
        <v>588</v>
      </c>
      <c r="C5680" s="4" t="s">
        <v>491</v>
      </c>
      <c r="D5680" s="3">
        <v>3</v>
      </c>
      <c r="E5680" s="5">
        <v>1871</v>
      </c>
      <c r="F5680" s="5">
        <v>668</v>
      </c>
      <c r="G5680" s="5">
        <v>665</v>
      </c>
      <c r="H5680" s="5">
        <v>3</v>
      </c>
      <c r="I5680" s="5">
        <v>122</v>
      </c>
      <c r="J5680" s="13">
        <f t="shared" si="1501"/>
        <v>0.18263473053892215</v>
      </c>
      <c r="K5680" s="5">
        <v>139</v>
      </c>
      <c r="L5680" s="13">
        <f t="shared" si="1502"/>
        <v>0.20808383233532934</v>
      </c>
      <c r="M5680" s="5">
        <v>116</v>
      </c>
      <c r="N5680" s="13">
        <f t="shared" si="1503"/>
        <v>0.17365269461077845</v>
      </c>
      <c r="O5680" s="5">
        <v>31</v>
      </c>
      <c r="P5680" s="16">
        <f t="shared" si="1504"/>
        <v>4.6407185628742513E-2</v>
      </c>
      <c r="Q5680" s="5">
        <v>17</v>
      </c>
      <c r="R5680" s="16">
        <f t="shared" si="1505"/>
        <v>2.5449101796407185E-2</v>
      </c>
      <c r="S5680" s="5">
        <v>18</v>
      </c>
      <c r="T5680" s="16">
        <f t="shared" si="1506"/>
        <v>2.6946107784431138E-2</v>
      </c>
      <c r="U5680" s="5">
        <v>99</v>
      </c>
      <c r="V5680" s="16">
        <f t="shared" si="1507"/>
        <v>0.14820359281437126</v>
      </c>
      <c r="W5680" s="5">
        <v>25</v>
      </c>
      <c r="X5680" s="16">
        <f t="shared" si="1508"/>
        <v>3.7425149700598799E-2</v>
      </c>
      <c r="Y5680" s="5">
        <v>8</v>
      </c>
      <c r="Z5680" s="16">
        <f t="shared" si="1509"/>
        <v>1.1976047904191617E-2</v>
      </c>
      <c r="AA5680" s="5">
        <v>43</v>
      </c>
      <c r="AB5680" s="16">
        <f t="shared" si="1510"/>
        <v>6.4371257485029934E-2</v>
      </c>
      <c r="AC5680" s="5">
        <v>46</v>
      </c>
      <c r="AD5680" s="16">
        <f t="shared" si="1511"/>
        <v>6.8862275449101798E-2</v>
      </c>
      <c r="AE5680" s="19">
        <v>1</v>
      </c>
      <c r="AF5680" s="21">
        <f t="shared" si="1512"/>
        <v>1.4970059880239522E-3</v>
      </c>
    </row>
    <row r="5681" spans="1:32" outlineLevel="2" x14ac:dyDescent="0.25">
      <c r="A5681" s="3">
        <v>17</v>
      </c>
      <c r="B5681" s="4" t="s">
        <v>588</v>
      </c>
      <c r="C5681" s="4" t="s">
        <v>491</v>
      </c>
      <c r="D5681" s="3">
        <v>4</v>
      </c>
      <c r="E5681" s="5">
        <v>619</v>
      </c>
      <c r="F5681" s="5">
        <v>287</v>
      </c>
      <c r="G5681" s="5">
        <v>284</v>
      </c>
      <c r="H5681" s="5">
        <v>3</v>
      </c>
      <c r="I5681" s="5">
        <v>47</v>
      </c>
      <c r="J5681" s="13">
        <f t="shared" si="1501"/>
        <v>0.16376306620209058</v>
      </c>
      <c r="K5681" s="5">
        <v>50</v>
      </c>
      <c r="L5681" s="13">
        <f t="shared" si="1502"/>
        <v>0.17421602787456447</v>
      </c>
      <c r="M5681" s="5">
        <v>66</v>
      </c>
      <c r="N5681" s="13">
        <f t="shared" si="1503"/>
        <v>0.22996515679442509</v>
      </c>
      <c r="O5681" s="5">
        <v>18</v>
      </c>
      <c r="P5681" s="16">
        <f t="shared" si="1504"/>
        <v>6.2717770034843204E-2</v>
      </c>
      <c r="Q5681" s="5">
        <v>0</v>
      </c>
      <c r="R5681" s="16">
        <f t="shared" si="1505"/>
        <v>0</v>
      </c>
      <c r="S5681" s="5">
        <v>3</v>
      </c>
      <c r="T5681" s="16">
        <f t="shared" si="1506"/>
        <v>1.0452961672473868E-2</v>
      </c>
      <c r="U5681" s="5">
        <v>38</v>
      </c>
      <c r="V5681" s="16">
        <f t="shared" si="1507"/>
        <v>0.13240418118466898</v>
      </c>
      <c r="W5681" s="5">
        <v>25</v>
      </c>
      <c r="X5681" s="16">
        <f t="shared" si="1508"/>
        <v>8.7108013937282236E-2</v>
      </c>
      <c r="Y5681" s="5">
        <v>2</v>
      </c>
      <c r="Z5681" s="16">
        <f t="shared" si="1509"/>
        <v>6.9686411149825784E-3</v>
      </c>
      <c r="AA5681" s="5">
        <v>15</v>
      </c>
      <c r="AB5681" s="16">
        <f t="shared" si="1510"/>
        <v>5.2264808362369339E-2</v>
      </c>
      <c r="AC5681" s="5">
        <v>20</v>
      </c>
      <c r="AD5681" s="16">
        <f t="shared" si="1511"/>
        <v>6.968641114982578E-2</v>
      </c>
      <c r="AE5681" s="19">
        <v>0</v>
      </c>
      <c r="AF5681" s="21">
        <f t="shared" si="1512"/>
        <v>0</v>
      </c>
    </row>
    <row r="5682" spans="1:32" outlineLevel="2" x14ac:dyDescent="0.25">
      <c r="A5682" s="3">
        <v>17</v>
      </c>
      <c r="B5682" s="4" t="s">
        <v>588</v>
      </c>
      <c r="C5682" s="4" t="s">
        <v>491</v>
      </c>
      <c r="D5682" s="3">
        <v>5</v>
      </c>
      <c r="E5682" s="5">
        <v>1160</v>
      </c>
      <c r="F5682" s="5">
        <v>435</v>
      </c>
      <c r="G5682" s="5">
        <v>427</v>
      </c>
      <c r="H5682" s="5">
        <v>8</v>
      </c>
      <c r="I5682" s="5">
        <v>53</v>
      </c>
      <c r="J5682" s="13">
        <f t="shared" si="1501"/>
        <v>0.12183908045977011</v>
      </c>
      <c r="K5682" s="5">
        <v>65</v>
      </c>
      <c r="L5682" s="13">
        <f t="shared" si="1502"/>
        <v>0.14942528735632185</v>
      </c>
      <c r="M5682" s="5">
        <v>116</v>
      </c>
      <c r="N5682" s="13">
        <f t="shared" si="1503"/>
        <v>0.26666666666666666</v>
      </c>
      <c r="O5682" s="5">
        <v>17</v>
      </c>
      <c r="P5682" s="16">
        <f t="shared" si="1504"/>
        <v>3.9080459770114942E-2</v>
      </c>
      <c r="Q5682" s="5">
        <v>14</v>
      </c>
      <c r="R5682" s="16">
        <f t="shared" si="1505"/>
        <v>3.2183908045977011E-2</v>
      </c>
      <c r="S5682" s="5">
        <v>12</v>
      </c>
      <c r="T5682" s="16">
        <f t="shared" si="1506"/>
        <v>2.7586206896551724E-2</v>
      </c>
      <c r="U5682" s="5">
        <v>48</v>
      </c>
      <c r="V5682" s="16">
        <f t="shared" si="1507"/>
        <v>0.1103448275862069</v>
      </c>
      <c r="W5682" s="5">
        <v>33</v>
      </c>
      <c r="X5682" s="16">
        <f t="shared" si="1508"/>
        <v>7.586206896551724E-2</v>
      </c>
      <c r="Y5682" s="5">
        <v>5</v>
      </c>
      <c r="Z5682" s="16">
        <f t="shared" si="1509"/>
        <v>1.1494252873563218E-2</v>
      </c>
      <c r="AA5682" s="5">
        <v>26</v>
      </c>
      <c r="AB5682" s="16">
        <f t="shared" si="1510"/>
        <v>5.9770114942528735E-2</v>
      </c>
      <c r="AC5682" s="5">
        <v>34</v>
      </c>
      <c r="AD5682" s="16">
        <f t="shared" si="1511"/>
        <v>7.8160919540229884E-2</v>
      </c>
      <c r="AE5682" s="19">
        <v>4</v>
      </c>
      <c r="AF5682" s="21">
        <f t="shared" si="1512"/>
        <v>9.1954022988505746E-3</v>
      </c>
    </row>
    <row r="5683" spans="1:32" outlineLevel="1" x14ac:dyDescent="0.25">
      <c r="A5683" s="3"/>
      <c r="B5683" s="4"/>
      <c r="C5683" s="11" t="s">
        <v>1043</v>
      </c>
      <c r="D5683" s="3"/>
      <c r="E5683" s="5">
        <f t="shared" ref="E5683:AE5683" si="1519">SUBTOTAL(9,E5678:E5682)</f>
        <v>6999</v>
      </c>
      <c r="F5683" s="5">
        <f t="shared" si="1519"/>
        <v>2697</v>
      </c>
      <c r="G5683" s="5">
        <f t="shared" si="1519"/>
        <v>2672</v>
      </c>
      <c r="H5683" s="5">
        <f t="shared" si="1519"/>
        <v>25</v>
      </c>
      <c r="I5683" s="5">
        <f t="shared" si="1519"/>
        <v>491</v>
      </c>
      <c r="J5683" s="13">
        <f t="shared" si="1501"/>
        <v>0.18205413422321098</v>
      </c>
      <c r="K5683" s="5">
        <f t="shared" si="1519"/>
        <v>471</v>
      </c>
      <c r="L5683" s="13">
        <f t="shared" si="1502"/>
        <v>0.1746384872080089</v>
      </c>
      <c r="M5683" s="5">
        <f t="shared" si="1519"/>
        <v>503</v>
      </c>
      <c r="N5683" s="13">
        <f t="shared" si="1503"/>
        <v>0.18650352243233223</v>
      </c>
      <c r="O5683" s="5">
        <f t="shared" si="1519"/>
        <v>155</v>
      </c>
      <c r="P5683" s="16">
        <f t="shared" si="1504"/>
        <v>5.7471264367816091E-2</v>
      </c>
      <c r="Q5683" s="5">
        <f t="shared" si="1519"/>
        <v>53</v>
      </c>
      <c r="R5683" s="16">
        <f t="shared" si="1505"/>
        <v>1.9651464590285501E-2</v>
      </c>
      <c r="S5683" s="5">
        <f t="shared" si="1519"/>
        <v>75</v>
      </c>
      <c r="T5683" s="16">
        <f t="shared" si="1506"/>
        <v>2.7808676307007785E-2</v>
      </c>
      <c r="U5683" s="5">
        <f t="shared" si="1519"/>
        <v>381</v>
      </c>
      <c r="V5683" s="16">
        <f t="shared" si="1507"/>
        <v>0.14126807563959956</v>
      </c>
      <c r="W5683" s="5">
        <f t="shared" si="1519"/>
        <v>146</v>
      </c>
      <c r="X5683" s="16">
        <f t="shared" si="1508"/>
        <v>5.4134223210975156E-2</v>
      </c>
      <c r="Y5683" s="5">
        <f t="shared" si="1519"/>
        <v>25</v>
      </c>
      <c r="Z5683" s="16">
        <f t="shared" si="1509"/>
        <v>9.2695587690025949E-3</v>
      </c>
      <c r="AA5683" s="5">
        <f t="shared" si="1519"/>
        <v>171</v>
      </c>
      <c r="AB5683" s="16">
        <f t="shared" si="1510"/>
        <v>6.3403781979977758E-2</v>
      </c>
      <c r="AC5683" s="5">
        <f t="shared" si="1519"/>
        <v>193</v>
      </c>
      <c r="AD5683" s="16">
        <f t="shared" si="1511"/>
        <v>7.1560993696700034E-2</v>
      </c>
      <c r="AE5683" s="19">
        <f t="shared" si="1519"/>
        <v>8</v>
      </c>
      <c r="AF5683" s="21">
        <f t="shared" si="1512"/>
        <v>2.9662588060808304E-3</v>
      </c>
    </row>
    <row r="5684" spans="1:32" outlineLevel="2" x14ac:dyDescent="0.25">
      <c r="A5684" s="3">
        <v>17</v>
      </c>
      <c r="B5684" s="4" t="s">
        <v>588</v>
      </c>
      <c r="C5684" s="4" t="s">
        <v>492</v>
      </c>
      <c r="D5684" s="3">
        <v>1</v>
      </c>
      <c r="E5684" s="5">
        <v>1401</v>
      </c>
      <c r="F5684" s="5">
        <v>723</v>
      </c>
      <c r="G5684" s="5">
        <v>708</v>
      </c>
      <c r="H5684" s="5">
        <v>15</v>
      </c>
      <c r="I5684" s="5">
        <v>42</v>
      </c>
      <c r="J5684" s="13">
        <f t="shared" si="1501"/>
        <v>5.8091286307053944E-2</v>
      </c>
      <c r="K5684" s="5">
        <v>176</v>
      </c>
      <c r="L5684" s="13">
        <f t="shared" si="1502"/>
        <v>0.24343015214384509</v>
      </c>
      <c r="M5684" s="5">
        <v>218</v>
      </c>
      <c r="N5684" s="13">
        <f t="shared" si="1503"/>
        <v>0.30152143845089902</v>
      </c>
      <c r="O5684" s="5">
        <v>29</v>
      </c>
      <c r="P5684" s="16">
        <f t="shared" si="1504"/>
        <v>4.0110650069156296E-2</v>
      </c>
      <c r="Q5684" s="5">
        <v>15</v>
      </c>
      <c r="R5684" s="16">
        <f t="shared" si="1505"/>
        <v>2.0746887966804978E-2</v>
      </c>
      <c r="S5684" s="5">
        <v>10</v>
      </c>
      <c r="T5684" s="16">
        <f t="shared" si="1506"/>
        <v>1.3831258644536652E-2</v>
      </c>
      <c r="U5684" s="5">
        <v>42</v>
      </c>
      <c r="V5684" s="16">
        <f t="shared" si="1507"/>
        <v>5.8091286307053944E-2</v>
      </c>
      <c r="W5684" s="5">
        <v>35</v>
      </c>
      <c r="X5684" s="16">
        <f t="shared" si="1508"/>
        <v>4.8409405255878286E-2</v>
      </c>
      <c r="Y5684" s="5">
        <v>8</v>
      </c>
      <c r="Z5684" s="16">
        <f t="shared" si="1509"/>
        <v>1.1065006915629323E-2</v>
      </c>
      <c r="AA5684" s="5">
        <v>18</v>
      </c>
      <c r="AB5684" s="16">
        <f t="shared" si="1510"/>
        <v>2.4896265560165973E-2</v>
      </c>
      <c r="AC5684" s="5">
        <v>114</v>
      </c>
      <c r="AD5684" s="16">
        <f t="shared" si="1511"/>
        <v>0.15767634854771784</v>
      </c>
      <c r="AE5684" s="19">
        <v>1</v>
      </c>
      <c r="AF5684" s="21">
        <f t="shared" si="1512"/>
        <v>1.3831258644536654E-3</v>
      </c>
    </row>
    <row r="5685" spans="1:32" outlineLevel="2" x14ac:dyDescent="0.25">
      <c r="A5685" s="3">
        <v>17</v>
      </c>
      <c r="B5685" s="4" t="s">
        <v>588</v>
      </c>
      <c r="C5685" s="4" t="s">
        <v>492</v>
      </c>
      <c r="D5685" s="3">
        <v>2</v>
      </c>
      <c r="E5685" s="5">
        <v>140</v>
      </c>
      <c r="F5685" s="5">
        <v>87</v>
      </c>
      <c r="G5685" s="5">
        <v>85</v>
      </c>
      <c r="H5685" s="5">
        <v>2</v>
      </c>
      <c r="I5685" s="5">
        <v>5</v>
      </c>
      <c r="J5685" s="13">
        <f t="shared" si="1501"/>
        <v>5.7471264367816091E-2</v>
      </c>
      <c r="K5685" s="5">
        <v>7</v>
      </c>
      <c r="L5685" s="13">
        <f t="shared" si="1502"/>
        <v>8.0459770114942528E-2</v>
      </c>
      <c r="M5685" s="5">
        <v>25</v>
      </c>
      <c r="N5685" s="13">
        <f t="shared" si="1503"/>
        <v>0.28735632183908044</v>
      </c>
      <c r="O5685" s="5">
        <v>3</v>
      </c>
      <c r="P5685" s="16">
        <f t="shared" si="1504"/>
        <v>3.4482758620689655E-2</v>
      </c>
      <c r="Q5685" s="5">
        <v>5</v>
      </c>
      <c r="R5685" s="16">
        <f t="shared" si="1505"/>
        <v>5.7471264367816091E-2</v>
      </c>
      <c r="S5685" s="5">
        <v>1</v>
      </c>
      <c r="T5685" s="16">
        <f t="shared" si="1506"/>
        <v>1.1494252873563218E-2</v>
      </c>
      <c r="U5685" s="5">
        <v>7</v>
      </c>
      <c r="V5685" s="16">
        <f t="shared" si="1507"/>
        <v>8.0459770114942528E-2</v>
      </c>
      <c r="W5685" s="5">
        <v>3</v>
      </c>
      <c r="X5685" s="16">
        <f t="shared" si="1508"/>
        <v>3.4482758620689655E-2</v>
      </c>
      <c r="Y5685" s="5">
        <v>1</v>
      </c>
      <c r="Z5685" s="16">
        <f t="shared" si="1509"/>
        <v>1.1494252873563218E-2</v>
      </c>
      <c r="AA5685" s="5">
        <v>3</v>
      </c>
      <c r="AB5685" s="16">
        <f t="shared" si="1510"/>
        <v>3.4482758620689655E-2</v>
      </c>
      <c r="AC5685" s="5">
        <v>25</v>
      </c>
      <c r="AD5685" s="16">
        <f t="shared" si="1511"/>
        <v>0.28735632183908044</v>
      </c>
      <c r="AE5685" s="19">
        <v>0</v>
      </c>
      <c r="AF5685" s="21">
        <f t="shared" si="1512"/>
        <v>0</v>
      </c>
    </row>
    <row r="5686" spans="1:32" outlineLevel="1" x14ac:dyDescent="0.25">
      <c r="A5686" s="3"/>
      <c r="B5686" s="4"/>
      <c r="C5686" s="11" t="s">
        <v>1044</v>
      </c>
      <c r="D5686" s="3"/>
      <c r="E5686" s="5">
        <f t="shared" ref="E5686:AE5686" si="1520">SUBTOTAL(9,E5684:E5685)</f>
        <v>1541</v>
      </c>
      <c r="F5686" s="5">
        <f t="shared" si="1520"/>
        <v>810</v>
      </c>
      <c r="G5686" s="5">
        <f t="shared" si="1520"/>
        <v>793</v>
      </c>
      <c r="H5686" s="5">
        <f t="shared" si="1520"/>
        <v>17</v>
      </c>
      <c r="I5686" s="5">
        <f t="shared" si="1520"/>
        <v>47</v>
      </c>
      <c r="J5686" s="13">
        <f t="shared" si="1501"/>
        <v>5.802469135802469E-2</v>
      </c>
      <c r="K5686" s="5">
        <f t="shared" si="1520"/>
        <v>183</v>
      </c>
      <c r="L5686" s="13">
        <f t="shared" si="1502"/>
        <v>0.22592592592592592</v>
      </c>
      <c r="M5686" s="5">
        <f t="shared" si="1520"/>
        <v>243</v>
      </c>
      <c r="N5686" s="13">
        <f t="shared" si="1503"/>
        <v>0.3</v>
      </c>
      <c r="O5686" s="5">
        <f t="shared" si="1520"/>
        <v>32</v>
      </c>
      <c r="P5686" s="16">
        <f t="shared" si="1504"/>
        <v>3.9506172839506172E-2</v>
      </c>
      <c r="Q5686" s="5">
        <f t="shared" si="1520"/>
        <v>20</v>
      </c>
      <c r="R5686" s="16">
        <f t="shared" si="1505"/>
        <v>2.4691358024691357E-2</v>
      </c>
      <c r="S5686" s="5">
        <f t="shared" si="1520"/>
        <v>11</v>
      </c>
      <c r="T5686" s="16">
        <f t="shared" si="1506"/>
        <v>1.3580246913580247E-2</v>
      </c>
      <c r="U5686" s="5">
        <f t="shared" si="1520"/>
        <v>49</v>
      </c>
      <c r="V5686" s="16">
        <f t="shared" si="1507"/>
        <v>6.0493827160493827E-2</v>
      </c>
      <c r="W5686" s="5">
        <f t="shared" si="1520"/>
        <v>38</v>
      </c>
      <c r="X5686" s="16">
        <f t="shared" si="1508"/>
        <v>4.6913580246913583E-2</v>
      </c>
      <c r="Y5686" s="5">
        <f t="shared" si="1520"/>
        <v>9</v>
      </c>
      <c r="Z5686" s="16">
        <f t="shared" si="1509"/>
        <v>1.1111111111111112E-2</v>
      </c>
      <c r="AA5686" s="5">
        <f t="shared" si="1520"/>
        <v>21</v>
      </c>
      <c r="AB5686" s="16">
        <f t="shared" si="1510"/>
        <v>2.5925925925925925E-2</v>
      </c>
      <c r="AC5686" s="5">
        <f t="shared" si="1520"/>
        <v>139</v>
      </c>
      <c r="AD5686" s="16">
        <f t="shared" si="1511"/>
        <v>0.17160493827160495</v>
      </c>
      <c r="AE5686" s="19">
        <f t="shared" si="1520"/>
        <v>1</v>
      </c>
      <c r="AF5686" s="21">
        <f t="shared" si="1512"/>
        <v>1.2345679012345679E-3</v>
      </c>
    </row>
    <row r="5687" spans="1:32" outlineLevel="2" x14ac:dyDescent="0.25">
      <c r="A5687" s="3">
        <v>17</v>
      </c>
      <c r="B5687" s="4" t="s">
        <v>588</v>
      </c>
      <c r="C5687" s="4" t="s">
        <v>493</v>
      </c>
      <c r="D5687" s="3">
        <v>1</v>
      </c>
      <c r="E5687" s="5">
        <v>221</v>
      </c>
      <c r="F5687" s="5">
        <v>106</v>
      </c>
      <c r="G5687" s="5">
        <v>103</v>
      </c>
      <c r="H5687" s="5">
        <v>3</v>
      </c>
      <c r="I5687" s="5">
        <v>13</v>
      </c>
      <c r="J5687" s="13">
        <f t="shared" si="1501"/>
        <v>0.12264150943396226</v>
      </c>
      <c r="K5687" s="5">
        <v>44</v>
      </c>
      <c r="L5687" s="13">
        <f t="shared" si="1502"/>
        <v>0.41509433962264153</v>
      </c>
      <c r="M5687" s="5">
        <v>5</v>
      </c>
      <c r="N5687" s="13">
        <f t="shared" si="1503"/>
        <v>4.716981132075472E-2</v>
      </c>
      <c r="O5687" s="5">
        <v>2</v>
      </c>
      <c r="P5687" s="16">
        <f t="shared" si="1504"/>
        <v>1.8867924528301886E-2</v>
      </c>
      <c r="Q5687" s="5">
        <v>0</v>
      </c>
      <c r="R5687" s="16">
        <f t="shared" si="1505"/>
        <v>0</v>
      </c>
      <c r="S5687" s="5">
        <v>5</v>
      </c>
      <c r="T5687" s="16">
        <f t="shared" si="1506"/>
        <v>4.716981132075472E-2</v>
      </c>
      <c r="U5687" s="5">
        <v>21</v>
      </c>
      <c r="V5687" s="16">
        <f t="shared" si="1507"/>
        <v>0.19811320754716982</v>
      </c>
      <c r="W5687" s="5">
        <v>2</v>
      </c>
      <c r="X5687" s="16">
        <f t="shared" si="1508"/>
        <v>1.8867924528301886E-2</v>
      </c>
      <c r="Y5687" s="5">
        <v>0</v>
      </c>
      <c r="Z5687" s="16">
        <f t="shared" si="1509"/>
        <v>0</v>
      </c>
      <c r="AA5687" s="5">
        <v>5</v>
      </c>
      <c r="AB5687" s="16">
        <f t="shared" si="1510"/>
        <v>4.716981132075472E-2</v>
      </c>
      <c r="AC5687" s="5">
        <v>6</v>
      </c>
      <c r="AD5687" s="16">
        <f t="shared" si="1511"/>
        <v>5.6603773584905662E-2</v>
      </c>
      <c r="AE5687" s="19">
        <v>0</v>
      </c>
      <c r="AF5687" s="21">
        <f t="shared" si="1512"/>
        <v>0</v>
      </c>
    </row>
    <row r="5688" spans="1:32" outlineLevel="2" x14ac:dyDescent="0.25">
      <c r="A5688" s="3">
        <v>17</v>
      </c>
      <c r="B5688" s="4" t="s">
        <v>588</v>
      </c>
      <c r="C5688" s="4" t="s">
        <v>493</v>
      </c>
      <c r="D5688" s="3">
        <v>2</v>
      </c>
      <c r="E5688" s="5">
        <v>82</v>
      </c>
      <c r="F5688" s="5">
        <v>62</v>
      </c>
      <c r="G5688" s="5">
        <v>58</v>
      </c>
      <c r="H5688" s="5">
        <v>4</v>
      </c>
      <c r="I5688" s="5">
        <v>5</v>
      </c>
      <c r="J5688" s="13">
        <f t="shared" si="1501"/>
        <v>8.0645161290322578E-2</v>
      </c>
      <c r="K5688" s="5">
        <v>14</v>
      </c>
      <c r="L5688" s="13">
        <f t="shared" si="1502"/>
        <v>0.22580645161290322</v>
      </c>
      <c r="M5688" s="5">
        <v>16</v>
      </c>
      <c r="N5688" s="13">
        <f t="shared" si="1503"/>
        <v>0.25806451612903225</v>
      </c>
      <c r="O5688" s="5">
        <v>4</v>
      </c>
      <c r="P5688" s="16">
        <f t="shared" si="1504"/>
        <v>6.4516129032258063E-2</v>
      </c>
      <c r="Q5688" s="5">
        <v>0</v>
      </c>
      <c r="R5688" s="16">
        <f t="shared" si="1505"/>
        <v>0</v>
      </c>
      <c r="S5688" s="5">
        <v>3</v>
      </c>
      <c r="T5688" s="16">
        <f t="shared" si="1506"/>
        <v>4.8387096774193547E-2</v>
      </c>
      <c r="U5688" s="5">
        <v>7</v>
      </c>
      <c r="V5688" s="16">
        <f t="shared" si="1507"/>
        <v>0.11290322580645161</v>
      </c>
      <c r="W5688" s="5">
        <v>0</v>
      </c>
      <c r="X5688" s="16">
        <f t="shared" si="1508"/>
        <v>0</v>
      </c>
      <c r="Y5688" s="5">
        <v>2</v>
      </c>
      <c r="Z5688" s="16">
        <f t="shared" si="1509"/>
        <v>3.2258064516129031E-2</v>
      </c>
      <c r="AA5688" s="5">
        <v>5</v>
      </c>
      <c r="AB5688" s="16">
        <f t="shared" si="1510"/>
        <v>8.0645161290322578E-2</v>
      </c>
      <c r="AC5688" s="5">
        <v>2</v>
      </c>
      <c r="AD5688" s="16">
        <f t="shared" si="1511"/>
        <v>3.2258064516129031E-2</v>
      </c>
      <c r="AE5688" s="19">
        <v>0</v>
      </c>
      <c r="AF5688" s="21">
        <f t="shared" si="1512"/>
        <v>0</v>
      </c>
    </row>
    <row r="5689" spans="1:32" outlineLevel="2" x14ac:dyDescent="0.25">
      <c r="A5689" s="3">
        <v>17</v>
      </c>
      <c r="B5689" s="4" t="s">
        <v>588</v>
      </c>
      <c r="C5689" s="4" t="s">
        <v>493</v>
      </c>
      <c r="D5689" s="3">
        <v>3</v>
      </c>
      <c r="E5689" s="5">
        <v>110</v>
      </c>
      <c r="F5689" s="5">
        <v>60</v>
      </c>
      <c r="G5689" s="5">
        <v>58</v>
      </c>
      <c r="H5689" s="5">
        <v>2</v>
      </c>
      <c r="I5689" s="5">
        <v>14</v>
      </c>
      <c r="J5689" s="13">
        <f t="shared" si="1501"/>
        <v>0.23333333333333334</v>
      </c>
      <c r="K5689" s="5">
        <v>19</v>
      </c>
      <c r="L5689" s="13">
        <f t="shared" si="1502"/>
        <v>0.31666666666666665</v>
      </c>
      <c r="M5689" s="5">
        <v>6</v>
      </c>
      <c r="N5689" s="13">
        <f t="shared" si="1503"/>
        <v>0.1</v>
      </c>
      <c r="O5689" s="5">
        <v>3</v>
      </c>
      <c r="P5689" s="16">
        <f t="shared" si="1504"/>
        <v>0.05</v>
      </c>
      <c r="Q5689" s="5">
        <v>0</v>
      </c>
      <c r="R5689" s="16">
        <f t="shared" si="1505"/>
        <v>0</v>
      </c>
      <c r="S5689" s="5">
        <v>0</v>
      </c>
      <c r="T5689" s="16">
        <f t="shared" si="1506"/>
        <v>0</v>
      </c>
      <c r="U5689" s="5">
        <v>8</v>
      </c>
      <c r="V5689" s="16">
        <f t="shared" si="1507"/>
        <v>0.13333333333333333</v>
      </c>
      <c r="W5689" s="5">
        <v>0</v>
      </c>
      <c r="X5689" s="16">
        <f t="shared" si="1508"/>
        <v>0</v>
      </c>
      <c r="Y5689" s="5">
        <v>0</v>
      </c>
      <c r="Z5689" s="16">
        <f t="shared" si="1509"/>
        <v>0</v>
      </c>
      <c r="AA5689" s="5">
        <v>3</v>
      </c>
      <c r="AB5689" s="16">
        <f t="shared" si="1510"/>
        <v>0.05</v>
      </c>
      <c r="AC5689" s="5">
        <v>5</v>
      </c>
      <c r="AD5689" s="16">
        <f t="shared" si="1511"/>
        <v>8.3333333333333329E-2</v>
      </c>
      <c r="AE5689" s="19">
        <v>0</v>
      </c>
      <c r="AF5689" s="21">
        <f t="shared" si="1512"/>
        <v>0</v>
      </c>
    </row>
    <row r="5690" spans="1:32" outlineLevel="2" x14ac:dyDescent="0.25">
      <c r="A5690" s="3">
        <v>17</v>
      </c>
      <c r="B5690" s="4" t="s">
        <v>588</v>
      </c>
      <c r="C5690" s="4" t="s">
        <v>493</v>
      </c>
      <c r="D5690" s="3">
        <v>4</v>
      </c>
      <c r="E5690" s="5">
        <v>146</v>
      </c>
      <c r="F5690" s="5">
        <v>82</v>
      </c>
      <c r="G5690" s="5">
        <v>82</v>
      </c>
      <c r="H5690" s="5">
        <v>0</v>
      </c>
      <c r="I5690" s="5">
        <v>3</v>
      </c>
      <c r="J5690" s="13">
        <f t="shared" si="1501"/>
        <v>3.6585365853658534E-2</v>
      </c>
      <c r="K5690" s="5">
        <v>33</v>
      </c>
      <c r="L5690" s="13">
        <f t="shared" si="1502"/>
        <v>0.40243902439024393</v>
      </c>
      <c r="M5690" s="5">
        <v>0</v>
      </c>
      <c r="N5690" s="13">
        <f t="shared" si="1503"/>
        <v>0</v>
      </c>
      <c r="O5690" s="5">
        <v>1</v>
      </c>
      <c r="P5690" s="16">
        <f t="shared" si="1504"/>
        <v>1.2195121951219513E-2</v>
      </c>
      <c r="Q5690" s="5">
        <v>2</v>
      </c>
      <c r="R5690" s="16">
        <f t="shared" si="1505"/>
        <v>2.4390243902439025E-2</v>
      </c>
      <c r="S5690" s="5">
        <v>0</v>
      </c>
      <c r="T5690" s="16">
        <f t="shared" si="1506"/>
        <v>0</v>
      </c>
      <c r="U5690" s="5">
        <v>7</v>
      </c>
      <c r="V5690" s="16">
        <f t="shared" si="1507"/>
        <v>8.5365853658536592E-2</v>
      </c>
      <c r="W5690" s="5">
        <v>0</v>
      </c>
      <c r="X5690" s="16">
        <f t="shared" si="1508"/>
        <v>0</v>
      </c>
      <c r="Y5690" s="5">
        <v>0</v>
      </c>
      <c r="Z5690" s="16">
        <f t="shared" si="1509"/>
        <v>0</v>
      </c>
      <c r="AA5690" s="5">
        <v>5</v>
      </c>
      <c r="AB5690" s="16">
        <f t="shared" si="1510"/>
        <v>6.097560975609756E-2</v>
      </c>
      <c r="AC5690" s="5">
        <v>31</v>
      </c>
      <c r="AD5690" s="16">
        <f t="shared" si="1511"/>
        <v>0.37804878048780488</v>
      </c>
      <c r="AE5690" s="19">
        <v>0</v>
      </c>
      <c r="AF5690" s="21">
        <f t="shared" si="1512"/>
        <v>0</v>
      </c>
    </row>
    <row r="5691" spans="1:32" outlineLevel="2" x14ac:dyDescent="0.25">
      <c r="A5691" s="3">
        <v>17</v>
      </c>
      <c r="B5691" s="4" t="s">
        <v>588</v>
      </c>
      <c r="C5691" s="4" t="s">
        <v>493</v>
      </c>
      <c r="D5691" s="3">
        <v>5</v>
      </c>
      <c r="E5691" s="5">
        <v>123</v>
      </c>
      <c r="F5691" s="5">
        <v>54</v>
      </c>
      <c r="G5691" s="5">
        <v>52</v>
      </c>
      <c r="H5691" s="5">
        <v>2</v>
      </c>
      <c r="I5691" s="5">
        <v>0</v>
      </c>
      <c r="J5691" s="13">
        <f t="shared" si="1501"/>
        <v>0</v>
      </c>
      <c r="K5691" s="5">
        <v>15</v>
      </c>
      <c r="L5691" s="13">
        <f t="shared" si="1502"/>
        <v>0.27777777777777779</v>
      </c>
      <c r="M5691" s="5">
        <v>0</v>
      </c>
      <c r="N5691" s="13">
        <f t="shared" si="1503"/>
        <v>0</v>
      </c>
      <c r="O5691" s="5">
        <v>1</v>
      </c>
      <c r="P5691" s="16">
        <f t="shared" si="1504"/>
        <v>1.8518518518518517E-2</v>
      </c>
      <c r="Q5691" s="5">
        <v>0</v>
      </c>
      <c r="R5691" s="16">
        <f t="shared" si="1505"/>
        <v>0</v>
      </c>
      <c r="S5691" s="5">
        <v>0</v>
      </c>
      <c r="T5691" s="16">
        <f t="shared" si="1506"/>
        <v>0</v>
      </c>
      <c r="U5691" s="5">
        <v>21</v>
      </c>
      <c r="V5691" s="16">
        <f t="shared" si="1507"/>
        <v>0.3888888888888889</v>
      </c>
      <c r="W5691" s="5">
        <v>0</v>
      </c>
      <c r="X5691" s="16">
        <f t="shared" si="1508"/>
        <v>0</v>
      </c>
      <c r="Y5691" s="5">
        <v>1</v>
      </c>
      <c r="Z5691" s="16">
        <f t="shared" si="1509"/>
        <v>1.8518518518518517E-2</v>
      </c>
      <c r="AA5691" s="5">
        <v>6</v>
      </c>
      <c r="AB5691" s="16">
        <f t="shared" si="1510"/>
        <v>0.1111111111111111</v>
      </c>
      <c r="AC5691" s="5">
        <v>7</v>
      </c>
      <c r="AD5691" s="16">
        <f t="shared" si="1511"/>
        <v>0.12962962962962962</v>
      </c>
      <c r="AE5691" s="19">
        <v>1</v>
      </c>
      <c r="AF5691" s="21">
        <f t="shared" si="1512"/>
        <v>1.8518518518518517E-2</v>
      </c>
    </row>
    <row r="5692" spans="1:32" outlineLevel="1" x14ac:dyDescent="0.25">
      <c r="A5692" s="3"/>
      <c r="B5692" s="4"/>
      <c r="C5692" s="11" t="s">
        <v>1045</v>
      </c>
      <c r="D5692" s="3"/>
      <c r="E5692" s="5">
        <f t="shared" ref="E5692:AE5692" si="1521">SUBTOTAL(9,E5687:E5691)</f>
        <v>682</v>
      </c>
      <c r="F5692" s="5">
        <f t="shared" si="1521"/>
        <v>364</v>
      </c>
      <c r="G5692" s="5">
        <f t="shared" si="1521"/>
        <v>353</v>
      </c>
      <c r="H5692" s="5">
        <f t="shared" si="1521"/>
        <v>11</v>
      </c>
      <c r="I5692" s="5">
        <f t="shared" si="1521"/>
        <v>35</v>
      </c>
      <c r="J5692" s="13">
        <f t="shared" si="1501"/>
        <v>9.6153846153846159E-2</v>
      </c>
      <c r="K5692" s="5">
        <f t="shared" si="1521"/>
        <v>125</v>
      </c>
      <c r="L5692" s="13">
        <f t="shared" si="1502"/>
        <v>0.34340659340659341</v>
      </c>
      <c r="M5692" s="5">
        <f t="shared" si="1521"/>
        <v>27</v>
      </c>
      <c r="N5692" s="13">
        <f t="shared" si="1503"/>
        <v>7.4175824175824176E-2</v>
      </c>
      <c r="O5692" s="5">
        <f t="shared" si="1521"/>
        <v>11</v>
      </c>
      <c r="P5692" s="16">
        <f t="shared" si="1504"/>
        <v>3.021978021978022E-2</v>
      </c>
      <c r="Q5692" s="5">
        <f t="shared" si="1521"/>
        <v>2</v>
      </c>
      <c r="R5692" s="16">
        <f t="shared" si="1505"/>
        <v>5.4945054945054949E-3</v>
      </c>
      <c r="S5692" s="5">
        <f t="shared" si="1521"/>
        <v>8</v>
      </c>
      <c r="T5692" s="16">
        <f t="shared" si="1506"/>
        <v>2.197802197802198E-2</v>
      </c>
      <c r="U5692" s="5">
        <f t="shared" si="1521"/>
        <v>64</v>
      </c>
      <c r="V5692" s="16">
        <f t="shared" si="1507"/>
        <v>0.17582417582417584</v>
      </c>
      <c r="W5692" s="5">
        <f t="shared" si="1521"/>
        <v>2</v>
      </c>
      <c r="X5692" s="16">
        <f t="shared" si="1508"/>
        <v>5.4945054945054949E-3</v>
      </c>
      <c r="Y5692" s="5">
        <f t="shared" si="1521"/>
        <v>3</v>
      </c>
      <c r="Z5692" s="16">
        <f t="shared" si="1509"/>
        <v>8.241758241758242E-3</v>
      </c>
      <c r="AA5692" s="5">
        <f t="shared" si="1521"/>
        <v>24</v>
      </c>
      <c r="AB5692" s="16">
        <f t="shared" si="1510"/>
        <v>6.5934065934065936E-2</v>
      </c>
      <c r="AC5692" s="5">
        <f t="shared" si="1521"/>
        <v>51</v>
      </c>
      <c r="AD5692" s="16">
        <f t="shared" si="1511"/>
        <v>0.14010989010989011</v>
      </c>
      <c r="AE5692" s="19">
        <f t="shared" si="1521"/>
        <v>1</v>
      </c>
      <c r="AF5692" s="21">
        <f t="shared" si="1512"/>
        <v>2.7472527472527475E-3</v>
      </c>
    </row>
    <row r="5693" spans="1:32" outlineLevel="2" x14ac:dyDescent="0.25">
      <c r="A5693" s="3">
        <v>17</v>
      </c>
      <c r="B5693" s="4" t="s">
        <v>588</v>
      </c>
      <c r="C5693" s="4" t="s">
        <v>495</v>
      </c>
      <c r="D5693" s="3">
        <v>1</v>
      </c>
      <c r="E5693" s="5">
        <v>673</v>
      </c>
      <c r="F5693" s="5">
        <v>223</v>
      </c>
      <c r="G5693" s="5">
        <v>220</v>
      </c>
      <c r="H5693" s="5">
        <v>3</v>
      </c>
      <c r="I5693" s="5">
        <v>24</v>
      </c>
      <c r="J5693" s="13">
        <f t="shared" si="1501"/>
        <v>0.10762331838565023</v>
      </c>
      <c r="K5693" s="5">
        <v>64</v>
      </c>
      <c r="L5693" s="13">
        <f t="shared" si="1502"/>
        <v>0.28699551569506726</v>
      </c>
      <c r="M5693" s="5">
        <v>30</v>
      </c>
      <c r="N5693" s="13">
        <f t="shared" si="1503"/>
        <v>0.13452914798206278</v>
      </c>
      <c r="O5693" s="5">
        <v>4</v>
      </c>
      <c r="P5693" s="16">
        <f t="shared" si="1504"/>
        <v>1.7937219730941704E-2</v>
      </c>
      <c r="Q5693" s="5">
        <v>4</v>
      </c>
      <c r="R5693" s="16">
        <f t="shared" si="1505"/>
        <v>1.7937219730941704E-2</v>
      </c>
      <c r="S5693" s="5">
        <v>4</v>
      </c>
      <c r="T5693" s="16">
        <f t="shared" si="1506"/>
        <v>1.7937219730941704E-2</v>
      </c>
      <c r="U5693" s="5">
        <v>49</v>
      </c>
      <c r="V5693" s="16">
        <f t="shared" si="1507"/>
        <v>0.21973094170403587</v>
      </c>
      <c r="W5693" s="5">
        <v>3</v>
      </c>
      <c r="X5693" s="16">
        <f t="shared" si="1508"/>
        <v>1.3452914798206279E-2</v>
      </c>
      <c r="Y5693" s="5">
        <v>0</v>
      </c>
      <c r="Z5693" s="16">
        <f t="shared" si="1509"/>
        <v>0</v>
      </c>
      <c r="AA5693" s="5">
        <v>14</v>
      </c>
      <c r="AB5693" s="16">
        <f t="shared" si="1510"/>
        <v>6.2780269058295965E-2</v>
      </c>
      <c r="AC5693" s="5">
        <v>24</v>
      </c>
      <c r="AD5693" s="16">
        <f t="shared" si="1511"/>
        <v>0.10762331838565023</v>
      </c>
      <c r="AE5693" s="19">
        <v>0</v>
      </c>
      <c r="AF5693" s="21">
        <f t="shared" si="1512"/>
        <v>0</v>
      </c>
    </row>
    <row r="5694" spans="1:32" outlineLevel="1" x14ac:dyDescent="0.25">
      <c r="A5694" s="3"/>
      <c r="B5694" s="4"/>
      <c r="C5694" s="11" t="s">
        <v>1046</v>
      </c>
      <c r="D5694" s="3"/>
      <c r="E5694" s="5">
        <f t="shared" ref="E5694:AE5694" si="1522">SUBTOTAL(9,E5693:E5693)</f>
        <v>673</v>
      </c>
      <c r="F5694" s="5">
        <f t="shared" si="1522"/>
        <v>223</v>
      </c>
      <c r="G5694" s="5">
        <f t="shared" si="1522"/>
        <v>220</v>
      </c>
      <c r="H5694" s="5">
        <f t="shared" si="1522"/>
        <v>3</v>
      </c>
      <c r="I5694" s="5">
        <f t="shared" si="1522"/>
        <v>24</v>
      </c>
      <c r="J5694" s="13">
        <f t="shared" si="1501"/>
        <v>0.10762331838565023</v>
      </c>
      <c r="K5694" s="5">
        <f t="shared" si="1522"/>
        <v>64</v>
      </c>
      <c r="L5694" s="13">
        <f t="shared" si="1502"/>
        <v>0.28699551569506726</v>
      </c>
      <c r="M5694" s="5">
        <f t="shared" si="1522"/>
        <v>30</v>
      </c>
      <c r="N5694" s="13">
        <f t="shared" si="1503"/>
        <v>0.13452914798206278</v>
      </c>
      <c r="O5694" s="5">
        <f t="shared" si="1522"/>
        <v>4</v>
      </c>
      <c r="P5694" s="16">
        <f t="shared" si="1504"/>
        <v>1.7937219730941704E-2</v>
      </c>
      <c r="Q5694" s="5">
        <f t="shared" si="1522"/>
        <v>4</v>
      </c>
      <c r="R5694" s="16">
        <f t="shared" si="1505"/>
        <v>1.7937219730941704E-2</v>
      </c>
      <c r="S5694" s="5">
        <f t="shared" si="1522"/>
        <v>4</v>
      </c>
      <c r="T5694" s="16">
        <f t="shared" si="1506"/>
        <v>1.7937219730941704E-2</v>
      </c>
      <c r="U5694" s="5">
        <f t="shared" si="1522"/>
        <v>49</v>
      </c>
      <c r="V5694" s="16">
        <f t="shared" si="1507"/>
        <v>0.21973094170403587</v>
      </c>
      <c r="W5694" s="5">
        <f t="shared" si="1522"/>
        <v>3</v>
      </c>
      <c r="X5694" s="16">
        <f t="shared" si="1508"/>
        <v>1.3452914798206279E-2</v>
      </c>
      <c r="Y5694" s="5">
        <f t="shared" si="1522"/>
        <v>0</v>
      </c>
      <c r="Z5694" s="16">
        <f t="shared" si="1509"/>
        <v>0</v>
      </c>
      <c r="AA5694" s="5">
        <f t="shared" si="1522"/>
        <v>14</v>
      </c>
      <c r="AB5694" s="16">
        <f t="shared" si="1510"/>
        <v>6.2780269058295965E-2</v>
      </c>
      <c r="AC5694" s="5">
        <f t="shared" si="1522"/>
        <v>24</v>
      </c>
      <c r="AD5694" s="16">
        <f t="shared" si="1511"/>
        <v>0.10762331838565023</v>
      </c>
      <c r="AE5694" s="19">
        <f t="shared" si="1522"/>
        <v>0</v>
      </c>
      <c r="AF5694" s="21">
        <f t="shared" si="1512"/>
        <v>0</v>
      </c>
    </row>
    <row r="5695" spans="1:32" outlineLevel="2" x14ac:dyDescent="0.25">
      <c r="A5695" s="3">
        <v>17</v>
      </c>
      <c r="B5695" s="4" t="s">
        <v>588</v>
      </c>
      <c r="C5695" s="4" t="s">
        <v>496</v>
      </c>
      <c r="D5695" s="3">
        <v>1</v>
      </c>
      <c r="E5695" s="5">
        <v>570</v>
      </c>
      <c r="F5695" s="5">
        <v>142</v>
      </c>
      <c r="G5695" s="5">
        <v>142</v>
      </c>
      <c r="H5695" s="5">
        <v>0</v>
      </c>
      <c r="I5695" s="5">
        <v>48</v>
      </c>
      <c r="J5695" s="13">
        <f t="shared" si="1501"/>
        <v>0.3380281690140845</v>
      </c>
      <c r="K5695" s="5">
        <v>46</v>
      </c>
      <c r="L5695" s="13">
        <f t="shared" si="1502"/>
        <v>0.323943661971831</v>
      </c>
      <c r="M5695" s="5">
        <v>1</v>
      </c>
      <c r="N5695" s="13">
        <f t="shared" si="1503"/>
        <v>7.0422535211267607E-3</v>
      </c>
      <c r="O5695" s="5">
        <v>12</v>
      </c>
      <c r="P5695" s="16">
        <f t="shared" si="1504"/>
        <v>8.4507042253521125E-2</v>
      </c>
      <c r="Q5695" s="5">
        <v>1</v>
      </c>
      <c r="R5695" s="16">
        <f t="shared" si="1505"/>
        <v>7.0422535211267607E-3</v>
      </c>
      <c r="S5695" s="5">
        <v>2</v>
      </c>
      <c r="T5695" s="16">
        <f t="shared" si="1506"/>
        <v>1.4084507042253521E-2</v>
      </c>
      <c r="U5695" s="5">
        <v>16</v>
      </c>
      <c r="V5695" s="16">
        <f t="shared" si="1507"/>
        <v>0.11267605633802817</v>
      </c>
      <c r="W5695" s="5">
        <v>0</v>
      </c>
      <c r="X5695" s="16">
        <f t="shared" si="1508"/>
        <v>0</v>
      </c>
      <c r="Y5695" s="5">
        <v>0</v>
      </c>
      <c r="Z5695" s="16">
        <f t="shared" si="1509"/>
        <v>0</v>
      </c>
      <c r="AA5695" s="5">
        <v>11</v>
      </c>
      <c r="AB5695" s="16">
        <f t="shared" si="1510"/>
        <v>7.746478873239436E-2</v>
      </c>
      <c r="AC5695" s="5">
        <v>5</v>
      </c>
      <c r="AD5695" s="16">
        <f t="shared" si="1511"/>
        <v>3.5211267605633804E-2</v>
      </c>
      <c r="AE5695" s="19">
        <v>0</v>
      </c>
      <c r="AF5695" s="21">
        <f t="shared" si="1512"/>
        <v>0</v>
      </c>
    </row>
    <row r="5696" spans="1:32" outlineLevel="2" x14ac:dyDescent="0.25">
      <c r="A5696" s="3">
        <v>17</v>
      </c>
      <c r="B5696" s="4" t="s">
        <v>588</v>
      </c>
      <c r="C5696" s="4" t="s">
        <v>496</v>
      </c>
      <c r="D5696" s="3">
        <v>2</v>
      </c>
      <c r="E5696" s="5">
        <v>396</v>
      </c>
      <c r="F5696" s="5">
        <v>155</v>
      </c>
      <c r="G5696" s="5">
        <v>155</v>
      </c>
      <c r="H5696" s="5">
        <v>0</v>
      </c>
      <c r="I5696" s="5">
        <v>43</v>
      </c>
      <c r="J5696" s="13">
        <f t="shared" si="1501"/>
        <v>0.27741935483870966</v>
      </c>
      <c r="K5696" s="5">
        <v>38</v>
      </c>
      <c r="L5696" s="13">
        <f t="shared" si="1502"/>
        <v>0.24516129032258063</v>
      </c>
      <c r="M5696" s="5">
        <v>9</v>
      </c>
      <c r="N5696" s="13">
        <f t="shared" si="1503"/>
        <v>5.8064516129032261E-2</v>
      </c>
      <c r="O5696" s="5">
        <v>13</v>
      </c>
      <c r="P5696" s="16">
        <f t="shared" si="1504"/>
        <v>8.387096774193549E-2</v>
      </c>
      <c r="Q5696" s="5">
        <v>0</v>
      </c>
      <c r="R5696" s="16">
        <f t="shared" si="1505"/>
        <v>0</v>
      </c>
      <c r="S5696" s="5">
        <v>1</v>
      </c>
      <c r="T5696" s="16">
        <f t="shared" si="1506"/>
        <v>6.4516129032258064E-3</v>
      </c>
      <c r="U5696" s="5">
        <v>23</v>
      </c>
      <c r="V5696" s="16">
        <f t="shared" si="1507"/>
        <v>0.14838709677419354</v>
      </c>
      <c r="W5696" s="5">
        <v>1</v>
      </c>
      <c r="X5696" s="16">
        <f t="shared" si="1508"/>
        <v>6.4516129032258064E-3</v>
      </c>
      <c r="Y5696" s="5">
        <v>0</v>
      </c>
      <c r="Z5696" s="16">
        <f t="shared" si="1509"/>
        <v>0</v>
      </c>
      <c r="AA5696" s="5">
        <v>13</v>
      </c>
      <c r="AB5696" s="16">
        <f t="shared" si="1510"/>
        <v>8.387096774193549E-2</v>
      </c>
      <c r="AC5696" s="5">
        <v>14</v>
      </c>
      <c r="AD5696" s="16">
        <f t="shared" si="1511"/>
        <v>9.0322580645161285E-2</v>
      </c>
      <c r="AE5696" s="19">
        <v>0</v>
      </c>
      <c r="AF5696" s="21">
        <f t="shared" si="1512"/>
        <v>0</v>
      </c>
    </row>
    <row r="5697" spans="1:32" outlineLevel="2" x14ac:dyDescent="0.25">
      <c r="A5697" s="3">
        <v>17</v>
      </c>
      <c r="B5697" s="4" t="s">
        <v>588</v>
      </c>
      <c r="C5697" s="4" t="s">
        <v>496</v>
      </c>
      <c r="D5697" s="3">
        <v>3</v>
      </c>
      <c r="E5697" s="5">
        <v>711</v>
      </c>
      <c r="F5697" s="5">
        <v>333</v>
      </c>
      <c r="G5697" s="5">
        <v>329</v>
      </c>
      <c r="H5697" s="5">
        <v>4</v>
      </c>
      <c r="I5697" s="5">
        <v>45</v>
      </c>
      <c r="J5697" s="13">
        <f t="shared" si="1501"/>
        <v>0.13513513513513514</v>
      </c>
      <c r="K5697" s="5">
        <v>132</v>
      </c>
      <c r="L5697" s="13">
        <f t="shared" si="1502"/>
        <v>0.3963963963963964</v>
      </c>
      <c r="M5697" s="5">
        <v>29</v>
      </c>
      <c r="N5697" s="13">
        <f t="shared" si="1503"/>
        <v>8.7087087087087081E-2</v>
      </c>
      <c r="O5697" s="5">
        <v>44</v>
      </c>
      <c r="P5697" s="16">
        <f t="shared" si="1504"/>
        <v>0.13213213213213212</v>
      </c>
      <c r="Q5697" s="5">
        <v>1</v>
      </c>
      <c r="R5697" s="16">
        <f t="shared" si="1505"/>
        <v>3.003003003003003E-3</v>
      </c>
      <c r="S5697" s="5">
        <v>4</v>
      </c>
      <c r="T5697" s="16">
        <f t="shared" si="1506"/>
        <v>1.2012012012012012E-2</v>
      </c>
      <c r="U5697" s="5">
        <v>46</v>
      </c>
      <c r="V5697" s="16">
        <f t="shared" si="1507"/>
        <v>0.13813813813813813</v>
      </c>
      <c r="W5697" s="5">
        <v>3</v>
      </c>
      <c r="X5697" s="16">
        <f t="shared" si="1508"/>
        <v>9.0090090090090089E-3</v>
      </c>
      <c r="Y5697" s="5">
        <v>3</v>
      </c>
      <c r="Z5697" s="16">
        <f t="shared" si="1509"/>
        <v>9.0090090090090089E-3</v>
      </c>
      <c r="AA5697" s="5">
        <v>13</v>
      </c>
      <c r="AB5697" s="16">
        <f t="shared" si="1510"/>
        <v>3.903903903903904E-2</v>
      </c>
      <c r="AC5697" s="5">
        <v>9</v>
      </c>
      <c r="AD5697" s="16">
        <f t="shared" si="1511"/>
        <v>2.7027027027027029E-2</v>
      </c>
      <c r="AE5697" s="19">
        <v>0</v>
      </c>
      <c r="AF5697" s="21">
        <f t="shared" si="1512"/>
        <v>0</v>
      </c>
    </row>
    <row r="5698" spans="1:32" outlineLevel="2" x14ac:dyDescent="0.25">
      <c r="A5698" s="3">
        <v>17</v>
      </c>
      <c r="B5698" s="4" t="s">
        <v>588</v>
      </c>
      <c r="C5698" s="4" t="s">
        <v>496</v>
      </c>
      <c r="D5698" s="3">
        <v>4</v>
      </c>
      <c r="E5698" s="5">
        <v>380</v>
      </c>
      <c r="F5698" s="5">
        <v>210</v>
      </c>
      <c r="G5698" s="5">
        <v>210</v>
      </c>
      <c r="H5698" s="5">
        <v>0</v>
      </c>
      <c r="I5698" s="5">
        <v>33</v>
      </c>
      <c r="J5698" s="13">
        <f t="shared" si="1501"/>
        <v>0.15714285714285714</v>
      </c>
      <c r="K5698" s="5">
        <v>83</v>
      </c>
      <c r="L5698" s="13">
        <f t="shared" si="1502"/>
        <v>0.39523809523809522</v>
      </c>
      <c r="M5698" s="5">
        <v>5</v>
      </c>
      <c r="N5698" s="13">
        <f t="shared" si="1503"/>
        <v>2.3809523809523808E-2</v>
      </c>
      <c r="O5698" s="5">
        <v>11</v>
      </c>
      <c r="P5698" s="16">
        <f t="shared" si="1504"/>
        <v>5.2380952380952382E-2</v>
      </c>
      <c r="Q5698" s="5">
        <v>2</v>
      </c>
      <c r="R5698" s="16">
        <f t="shared" si="1505"/>
        <v>9.5238095238095247E-3</v>
      </c>
      <c r="S5698" s="5">
        <v>0</v>
      </c>
      <c r="T5698" s="16">
        <f t="shared" si="1506"/>
        <v>0</v>
      </c>
      <c r="U5698" s="5">
        <v>62</v>
      </c>
      <c r="V5698" s="16">
        <f t="shared" si="1507"/>
        <v>0.29523809523809524</v>
      </c>
      <c r="W5698" s="5">
        <v>0</v>
      </c>
      <c r="X5698" s="16">
        <f t="shared" si="1508"/>
        <v>0</v>
      </c>
      <c r="Y5698" s="5">
        <v>0</v>
      </c>
      <c r="Z5698" s="16">
        <f t="shared" si="1509"/>
        <v>0</v>
      </c>
      <c r="AA5698" s="5">
        <v>9</v>
      </c>
      <c r="AB5698" s="16">
        <f t="shared" si="1510"/>
        <v>4.2857142857142858E-2</v>
      </c>
      <c r="AC5698" s="5">
        <v>4</v>
      </c>
      <c r="AD5698" s="16">
        <f t="shared" si="1511"/>
        <v>1.9047619047619049E-2</v>
      </c>
      <c r="AE5698" s="19">
        <v>1</v>
      </c>
      <c r="AF5698" s="21">
        <f t="shared" si="1512"/>
        <v>4.7619047619047623E-3</v>
      </c>
    </row>
    <row r="5699" spans="1:32" outlineLevel="2" x14ac:dyDescent="0.25">
      <c r="A5699" s="3">
        <v>17</v>
      </c>
      <c r="B5699" s="4" t="s">
        <v>588</v>
      </c>
      <c r="C5699" s="4" t="s">
        <v>496</v>
      </c>
      <c r="D5699" s="3">
        <v>5</v>
      </c>
      <c r="E5699" s="5">
        <v>242</v>
      </c>
      <c r="F5699" s="5">
        <v>102</v>
      </c>
      <c r="G5699" s="5">
        <v>102</v>
      </c>
      <c r="H5699" s="5">
        <v>0</v>
      </c>
      <c r="I5699" s="5">
        <v>7</v>
      </c>
      <c r="J5699" s="13">
        <f t="shared" ref="J5699:J5762" si="1523">SUM(I5699/F5699)</f>
        <v>6.8627450980392163E-2</v>
      </c>
      <c r="K5699" s="5">
        <v>41</v>
      </c>
      <c r="L5699" s="13">
        <f t="shared" ref="L5699:L5762" si="1524">SUM(K5699/F5699)</f>
        <v>0.40196078431372551</v>
      </c>
      <c r="M5699" s="5">
        <v>8</v>
      </c>
      <c r="N5699" s="13">
        <f t="shared" ref="N5699:N5762" si="1525">SUM(M5699/F5699)</f>
        <v>7.8431372549019607E-2</v>
      </c>
      <c r="O5699" s="5">
        <v>12</v>
      </c>
      <c r="P5699" s="16">
        <f t="shared" ref="P5699:P5762" si="1526">SUM(O5699/F5699)</f>
        <v>0.11764705882352941</v>
      </c>
      <c r="Q5699" s="5">
        <v>0</v>
      </c>
      <c r="R5699" s="16">
        <f t="shared" ref="R5699:R5762" si="1527">SUM(Q5699/F5699)</f>
        <v>0</v>
      </c>
      <c r="S5699" s="5">
        <v>2</v>
      </c>
      <c r="T5699" s="16">
        <f t="shared" ref="T5699:T5762" si="1528">SUM(S5699/F5699)</f>
        <v>1.9607843137254902E-2</v>
      </c>
      <c r="U5699" s="5">
        <v>23</v>
      </c>
      <c r="V5699" s="16">
        <f t="shared" ref="V5699:V5762" si="1529">SUM(U5699/F5699)</f>
        <v>0.22549019607843138</v>
      </c>
      <c r="W5699" s="5">
        <v>0</v>
      </c>
      <c r="X5699" s="16">
        <f t="shared" ref="X5699:X5762" si="1530">SUM(W5699/F5699)</f>
        <v>0</v>
      </c>
      <c r="Y5699" s="5">
        <v>0</v>
      </c>
      <c r="Z5699" s="16">
        <f t="shared" ref="Z5699:Z5762" si="1531">SUM(Y5699/F5699)</f>
        <v>0</v>
      </c>
      <c r="AA5699" s="5">
        <v>2</v>
      </c>
      <c r="AB5699" s="16">
        <f t="shared" ref="AB5699:AB5762" si="1532">SUM(AA5699/F5699)</f>
        <v>1.9607843137254902E-2</v>
      </c>
      <c r="AC5699" s="5">
        <v>7</v>
      </c>
      <c r="AD5699" s="16">
        <f t="shared" ref="AD5699:AD5762" si="1533">SUM(AC5699/F5699)</f>
        <v>6.8627450980392163E-2</v>
      </c>
      <c r="AE5699" s="19">
        <v>0</v>
      </c>
      <c r="AF5699" s="21">
        <f t="shared" ref="AF5699:AF5762" si="1534">SUM(AE5699/F5699)</f>
        <v>0</v>
      </c>
    </row>
    <row r="5700" spans="1:32" outlineLevel="2" x14ac:dyDescent="0.25">
      <c r="A5700" s="3">
        <v>17</v>
      </c>
      <c r="B5700" s="4" t="s">
        <v>588</v>
      </c>
      <c r="C5700" s="4" t="s">
        <v>496</v>
      </c>
      <c r="D5700" s="3">
        <v>6</v>
      </c>
      <c r="E5700" s="5">
        <v>667</v>
      </c>
      <c r="F5700" s="5">
        <v>295</v>
      </c>
      <c r="G5700" s="5">
        <v>291</v>
      </c>
      <c r="H5700" s="5">
        <v>4</v>
      </c>
      <c r="I5700" s="5">
        <v>75</v>
      </c>
      <c r="J5700" s="13">
        <f t="shared" si="1523"/>
        <v>0.25423728813559321</v>
      </c>
      <c r="K5700" s="5">
        <v>70</v>
      </c>
      <c r="L5700" s="13">
        <f t="shared" si="1524"/>
        <v>0.23728813559322035</v>
      </c>
      <c r="M5700" s="5">
        <v>32</v>
      </c>
      <c r="N5700" s="13">
        <f t="shared" si="1525"/>
        <v>0.10847457627118644</v>
      </c>
      <c r="O5700" s="5">
        <v>21</v>
      </c>
      <c r="P5700" s="16">
        <f t="shared" si="1526"/>
        <v>7.1186440677966104E-2</v>
      </c>
      <c r="Q5700" s="5">
        <v>1</v>
      </c>
      <c r="R5700" s="16">
        <f t="shared" si="1527"/>
        <v>3.3898305084745762E-3</v>
      </c>
      <c r="S5700" s="5">
        <v>7</v>
      </c>
      <c r="T5700" s="16">
        <f t="shared" si="1528"/>
        <v>2.3728813559322035E-2</v>
      </c>
      <c r="U5700" s="5">
        <v>42</v>
      </c>
      <c r="V5700" s="16">
        <f t="shared" si="1529"/>
        <v>0.14237288135593221</v>
      </c>
      <c r="W5700" s="5">
        <v>1</v>
      </c>
      <c r="X5700" s="16">
        <f t="shared" si="1530"/>
        <v>3.3898305084745762E-3</v>
      </c>
      <c r="Y5700" s="5">
        <v>2</v>
      </c>
      <c r="Z5700" s="16">
        <f t="shared" si="1531"/>
        <v>6.7796610169491523E-3</v>
      </c>
      <c r="AA5700" s="5">
        <v>20</v>
      </c>
      <c r="AB5700" s="16">
        <f t="shared" si="1532"/>
        <v>6.7796610169491525E-2</v>
      </c>
      <c r="AC5700" s="5">
        <v>19</v>
      </c>
      <c r="AD5700" s="16">
        <f t="shared" si="1533"/>
        <v>6.4406779661016947E-2</v>
      </c>
      <c r="AE5700" s="19">
        <v>1</v>
      </c>
      <c r="AF5700" s="21">
        <f t="shared" si="1534"/>
        <v>3.3898305084745762E-3</v>
      </c>
    </row>
    <row r="5701" spans="1:32" outlineLevel="2" x14ac:dyDescent="0.25">
      <c r="A5701" s="3">
        <v>17</v>
      </c>
      <c r="B5701" s="4" t="s">
        <v>588</v>
      </c>
      <c r="C5701" s="4" t="s">
        <v>496</v>
      </c>
      <c r="D5701" s="3">
        <v>7</v>
      </c>
      <c r="E5701" s="5">
        <v>368</v>
      </c>
      <c r="F5701" s="5">
        <v>210</v>
      </c>
      <c r="G5701" s="5">
        <v>208</v>
      </c>
      <c r="H5701" s="5">
        <v>2</v>
      </c>
      <c r="I5701" s="5">
        <v>22</v>
      </c>
      <c r="J5701" s="13">
        <f t="shared" si="1523"/>
        <v>0.10476190476190476</v>
      </c>
      <c r="K5701" s="5">
        <v>97</v>
      </c>
      <c r="L5701" s="13">
        <f t="shared" si="1524"/>
        <v>0.46190476190476193</v>
      </c>
      <c r="M5701" s="5">
        <v>12</v>
      </c>
      <c r="N5701" s="13">
        <f t="shared" si="1525"/>
        <v>5.7142857142857141E-2</v>
      </c>
      <c r="O5701" s="5">
        <v>14</v>
      </c>
      <c r="P5701" s="16">
        <f t="shared" si="1526"/>
        <v>6.6666666666666666E-2</v>
      </c>
      <c r="Q5701" s="5">
        <v>0</v>
      </c>
      <c r="R5701" s="16">
        <f t="shared" si="1527"/>
        <v>0</v>
      </c>
      <c r="S5701" s="5">
        <v>2</v>
      </c>
      <c r="T5701" s="16">
        <f t="shared" si="1528"/>
        <v>9.5238095238095247E-3</v>
      </c>
      <c r="U5701" s="5">
        <v>39</v>
      </c>
      <c r="V5701" s="16">
        <f t="shared" si="1529"/>
        <v>0.18571428571428572</v>
      </c>
      <c r="W5701" s="5">
        <v>0</v>
      </c>
      <c r="X5701" s="16">
        <f t="shared" si="1530"/>
        <v>0</v>
      </c>
      <c r="Y5701" s="5">
        <v>1</v>
      </c>
      <c r="Z5701" s="16">
        <f t="shared" si="1531"/>
        <v>4.7619047619047623E-3</v>
      </c>
      <c r="AA5701" s="5">
        <v>15</v>
      </c>
      <c r="AB5701" s="16">
        <f t="shared" si="1532"/>
        <v>7.1428571428571425E-2</v>
      </c>
      <c r="AC5701" s="5">
        <v>6</v>
      </c>
      <c r="AD5701" s="16">
        <f t="shared" si="1533"/>
        <v>2.8571428571428571E-2</v>
      </c>
      <c r="AE5701" s="19">
        <v>0</v>
      </c>
      <c r="AF5701" s="21">
        <f t="shared" si="1534"/>
        <v>0</v>
      </c>
    </row>
    <row r="5702" spans="1:32" outlineLevel="2" x14ac:dyDescent="0.25">
      <c r="A5702" s="3">
        <v>17</v>
      </c>
      <c r="B5702" s="4" t="s">
        <v>588</v>
      </c>
      <c r="C5702" s="4" t="s">
        <v>496</v>
      </c>
      <c r="D5702" s="3">
        <v>8</v>
      </c>
      <c r="E5702" s="5">
        <v>360</v>
      </c>
      <c r="F5702" s="5">
        <v>191</v>
      </c>
      <c r="G5702" s="5">
        <v>178</v>
      </c>
      <c r="H5702" s="5">
        <v>13</v>
      </c>
      <c r="I5702" s="5">
        <v>26</v>
      </c>
      <c r="J5702" s="13">
        <f t="shared" si="1523"/>
        <v>0.13612565445026178</v>
      </c>
      <c r="K5702" s="5">
        <v>59</v>
      </c>
      <c r="L5702" s="13">
        <f t="shared" si="1524"/>
        <v>0.30890052356020942</v>
      </c>
      <c r="M5702" s="5">
        <v>24</v>
      </c>
      <c r="N5702" s="13">
        <f t="shared" si="1525"/>
        <v>0.1256544502617801</v>
      </c>
      <c r="O5702" s="5">
        <v>26</v>
      </c>
      <c r="P5702" s="16">
        <f t="shared" si="1526"/>
        <v>0.13612565445026178</v>
      </c>
      <c r="Q5702" s="5">
        <v>0</v>
      </c>
      <c r="R5702" s="16">
        <f t="shared" si="1527"/>
        <v>0</v>
      </c>
      <c r="S5702" s="5">
        <v>3</v>
      </c>
      <c r="T5702" s="16">
        <f t="shared" si="1528"/>
        <v>1.5706806282722512E-2</v>
      </c>
      <c r="U5702" s="5">
        <v>22</v>
      </c>
      <c r="V5702" s="16">
        <f t="shared" si="1529"/>
        <v>0.11518324607329843</v>
      </c>
      <c r="W5702" s="5">
        <v>1</v>
      </c>
      <c r="X5702" s="16">
        <f t="shared" si="1530"/>
        <v>5.235602094240838E-3</v>
      </c>
      <c r="Y5702" s="5">
        <v>0</v>
      </c>
      <c r="Z5702" s="16">
        <f t="shared" si="1531"/>
        <v>0</v>
      </c>
      <c r="AA5702" s="5">
        <v>8</v>
      </c>
      <c r="AB5702" s="16">
        <f t="shared" si="1532"/>
        <v>4.1884816753926704E-2</v>
      </c>
      <c r="AC5702" s="5">
        <v>9</v>
      </c>
      <c r="AD5702" s="16">
        <f t="shared" si="1533"/>
        <v>4.712041884816754E-2</v>
      </c>
      <c r="AE5702" s="19">
        <v>0</v>
      </c>
      <c r="AF5702" s="21">
        <f t="shared" si="1534"/>
        <v>0</v>
      </c>
    </row>
    <row r="5703" spans="1:32" outlineLevel="2" x14ac:dyDescent="0.25">
      <c r="A5703" s="3">
        <v>17</v>
      </c>
      <c r="B5703" s="4" t="s">
        <v>588</v>
      </c>
      <c r="C5703" s="4" t="s">
        <v>496</v>
      </c>
      <c r="D5703" s="3">
        <v>9</v>
      </c>
      <c r="E5703" s="5">
        <v>272</v>
      </c>
      <c r="F5703" s="5">
        <v>172</v>
      </c>
      <c r="G5703" s="5">
        <v>171</v>
      </c>
      <c r="H5703" s="5">
        <v>1</v>
      </c>
      <c r="I5703" s="5">
        <v>33</v>
      </c>
      <c r="J5703" s="13">
        <f t="shared" si="1523"/>
        <v>0.19186046511627908</v>
      </c>
      <c r="K5703" s="5">
        <v>64</v>
      </c>
      <c r="L5703" s="13">
        <f t="shared" si="1524"/>
        <v>0.37209302325581395</v>
      </c>
      <c r="M5703" s="5">
        <v>9</v>
      </c>
      <c r="N5703" s="13">
        <f t="shared" si="1525"/>
        <v>5.232558139534884E-2</v>
      </c>
      <c r="O5703" s="5">
        <v>6</v>
      </c>
      <c r="P5703" s="16">
        <f t="shared" si="1526"/>
        <v>3.4883720930232558E-2</v>
      </c>
      <c r="Q5703" s="5">
        <v>1</v>
      </c>
      <c r="R5703" s="16">
        <f t="shared" si="1527"/>
        <v>5.8139534883720929E-3</v>
      </c>
      <c r="S5703" s="5">
        <v>1</v>
      </c>
      <c r="T5703" s="16">
        <f t="shared" si="1528"/>
        <v>5.8139534883720929E-3</v>
      </c>
      <c r="U5703" s="5">
        <v>38</v>
      </c>
      <c r="V5703" s="16">
        <f t="shared" si="1529"/>
        <v>0.22093023255813954</v>
      </c>
      <c r="W5703" s="5">
        <v>0</v>
      </c>
      <c r="X5703" s="16">
        <f t="shared" si="1530"/>
        <v>0</v>
      </c>
      <c r="Y5703" s="5">
        <v>1</v>
      </c>
      <c r="Z5703" s="16">
        <f t="shared" si="1531"/>
        <v>5.8139534883720929E-3</v>
      </c>
      <c r="AA5703" s="5">
        <v>10</v>
      </c>
      <c r="AB5703" s="16">
        <f t="shared" si="1532"/>
        <v>5.8139534883720929E-2</v>
      </c>
      <c r="AC5703" s="5">
        <v>8</v>
      </c>
      <c r="AD5703" s="16">
        <f t="shared" si="1533"/>
        <v>4.6511627906976744E-2</v>
      </c>
      <c r="AE5703" s="19">
        <v>0</v>
      </c>
      <c r="AF5703" s="21">
        <f t="shared" si="1534"/>
        <v>0</v>
      </c>
    </row>
    <row r="5704" spans="1:32" outlineLevel="1" x14ac:dyDescent="0.25">
      <c r="A5704" s="3"/>
      <c r="B5704" s="4"/>
      <c r="C5704" s="11" t="s">
        <v>1047</v>
      </c>
      <c r="D5704" s="3"/>
      <c r="E5704" s="5">
        <f t="shared" ref="E5704:AE5704" si="1535">SUBTOTAL(9,E5695:E5703)</f>
        <v>3966</v>
      </c>
      <c r="F5704" s="5">
        <f t="shared" si="1535"/>
        <v>1810</v>
      </c>
      <c r="G5704" s="5">
        <f t="shared" si="1535"/>
        <v>1786</v>
      </c>
      <c r="H5704" s="5">
        <f t="shared" si="1535"/>
        <v>24</v>
      </c>
      <c r="I5704" s="5">
        <f t="shared" si="1535"/>
        <v>332</v>
      </c>
      <c r="J5704" s="13">
        <f t="shared" si="1523"/>
        <v>0.18342541436464088</v>
      </c>
      <c r="K5704" s="5">
        <f t="shared" si="1535"/>
        <v>630</v>
      </c>
      <c r="L5704" s="13">
        <f t="shared" si="1524"/>
        <v>0.34806629834254144</v>
      </c>
      <c r="M5704" s="5">
        <f t="shared" si="1535"/>
        <v>129</v>
      </c>
      <c r="N5704" s="13">
        <f t="shared" si="1525"/>
        <v>7.12707182320442E-2</v>
      </c>
      <c r="O5704" s="5">
        <f t="shared" si="1535"/>
        <v>159</v>
      </c>
      <c r="P5704" s="16">
        <f t="shared" si="1526"/>
        <v>8.7845303867403315E-2</v>
      </c>
      <c r="Q5704" s="5">
        <f t="shared" si="1535"/>
        <v>6</v>
      </c>
      <c r="R5704" s="16">
        <f t="shared" si="1527"/>
        <v>3.3149171270718232E-3</v>
      </c>
      <c r="S5704" s="5">
        <f t="shared" si="1535"/>
        <v>22</v>
      </c>
      <c r="T5704" s="16">
        <f t="shared" si="1528"/>
        <v>1.2154696132596685E-2</v>
      </c>
      <c r="U5704" s="5">
        <f t="shared" si="1535"/>
        <v>311</v>
      </c>
      <c r="V5704" s="16">
        <f t="shared" si="1529"/>
        <v>0.17182320441988949</v>
      </c>
      <c r="W5704" s="5">
        <f t="shared" si="1535"/>
        <v>6</v>
      </c>
      <c r="X5704" s="16">
        <f t="shared" si="1530"/>
        <v>3.3149171270718232E-3</v>
      </c>
      <c r="Y5704" s="5">
        <f t="shared" si="1535"/>
        <v>7</v>
      </c>
      <c r="Z5704" s="16">
        <f t="shared" si="1531"/>
        <v>3.8674033149171273E-3</v>
      </c>
      <c r="AA5704" s="5">
        <f t="shared" si="1535"/>
        <v>101</v>
      </c>
      <c r="AB5704" s="16">
        <f t="shared" si="1532"/>
        <v>5.5801104972375691E-2</v>
      </c>
      <c r="AC5704" s="5">
        <f t="shared" si="1535"/>
        <v>81</v>
      </c>
      <c r="AD5704" s="16">
        <f t="shared" si="1533"/>
        <v>4.4751381215469614E-2</v>
      </c>
      <c r="AE5704" s="19">
        <f t="shared" si="1535"/>
        <v>2</v>
      </c>
      <c r="AF5704" s="21">
        <f t="shared" si="1534"/>
        <v>1.1049723756906078E-3</v>
      </c>
    </row>
    <row r="5705" spans="1:32" outlineLevel="2" x14ac:dyDescent="0.25">
      <c r="A5705" s="3">
        <v>17</v>
      </c>
      <c r="B5705" s="4" t="s">
        <v>588</v>
      </c>
      <c r="C5705" s="4" t="s">
        <v>497</v>
      </c>
      <c r="D5705" s="3">
        <v>1</v>
      </c>
      <c r="E5705" s="5">
        <v>1434</v>
      </c>
      <c r="F5705" s="5">
        <v>745</v>
      </c>
      <c r="G5705" s="5">
        <v>735</v>
      </c>
      <c r="H5705" s="5">
        <v>10</v>
      </c>
      <c r="I5705" s="5">
        <v>54</v>
      </c>
      <c r="J5705" s="13">
        <f t="shared" si="1523"/>
        <v>7.2483221476510068E-2</v>
      </c>
      <c r="K5705" s="5">
        <v>82</v>
      </c>
      <c r="L5705" s="13">
        <f t="shared" si="1524"/>
        <v>0.11006711409395974</v>
      </c>
      <c r="M5705" s="5">
        <v>280</v>
      </c>
      <c r="N5705" s="13">
        <f t="shared" si="1525"/>
        <v>0.37583892617449666</v>
      </c>
      <c r="O5705" s="5">
        <v>31</v>
      </c>
      <c r="P5705" s="16">
        <f t="shared" si="1526"/>
        <v>4.1610738255033558E-2</v>
      </c>
      <c r="Q5705" s="5">
        <v>21</v>
      </c>
      <c r="R5705" s="16">
        <f t="shared" si="1527"/>
        <v>2.8187919463087248E-2</v>
      </c>
      <c r="S5705" s="5">
        <v>16</v>
      </c>
      <c r="T5705" s="16">
        <f t="shared" si="1528"/>
        <v>2.1476510067114093E-2</v>
      </c>
      <c r="U5705" s="5">
        <v>72</v>
      </c>
      <c r="V5705" s="16">
        <f t="shared" si="1529"/>
        <v>9.6644295302013419E-2</v>
      </c>
      <c r="W5705" s="5">
        <v>29</v>
      </c>
      <c r="X5705" s="16">
        <f t="shared" si="1530"/>
        <v>3.8926174496644296E-2</v>
      </c>
      <c r="Y5705" s="5">
        <v>5</v>
      </c>
      <c r="Z5705" s="16">
        <f t="shared" si="1531"/>
        <v>6.7114093959731542E-3</v>
      </c>
      <c r="AA5705" s="5">
        <v>34</v>
      </c>
      <c r="AB5705" s="16">
        <f t="shared" si="1532"/>
        <v>4.5637583892617448E-2</v>
      </c>
      <c r="AC5705" s="5">
        <v>110</v>
      </c>
      <c r="AD5705" s="16">
        <f t="shared" si="1533"/>
        <v>0.1476510067114094</v>
      </c>
      <c r="AE5705" s="19">
        <v>1</v>
      </c>
      <c r="AF5705" s="21">
        <f t="shared" si="1534"/>
        <v>1.3422818791946308E-3</v>
      </c>
    </row>
    <row r="5706" spans="1:32" outlineLevel="2" x14ac:dyDescent="0.25">
      <c r="A5706" s="3">
        <v>17</v>
      </c>
      <c r="B5706" s="4" t="s">
        <v>588</v>
      </c>
      <c r="C5706" s="4" t="s">
        <v>497</v>
      </c>
      <c r="D5706" s="3">
        <v>2</v>
      </c>
      <c r="E5706" s="5">
        <v>266</v>
      </c>
      <c r="F5706" s="5">
        <v>143</v>
      </c>
      <c r="G5706" s="5">
        <v>139</v>
      </c>
      <c r="H5706" s="5">
        <v>4</v>
      </c>
      <c r="I5706" s="5">
        <v>5</v>
      </c>
      <c r="J5706" s="13">
        <f t="shared" si="1523"/>
        <v>3.4965034965034968E-2</v>
      </c>
      <c r="K5706" s="5">
        <v>22</v>
      </c>
      <c r="L5706" s="13">
        <f t="shared" si="1524"/>
        <v>0.15384615384615385</v>
      </c>
      <c r="M5706" s="5">
        <v>54</v>
      </c>
      <c r="N5706" s="13">
        <f t="shared" si="1525"/>
        <v>0.3776223776223776</v>
      </c>
      <c r="O5706" s="5">
        <v>4</v>
      </c>
      <c r="P5706" s="16">
        <f t="shared" si="1526"/>
        <v>2.7972027972027972E-2</v>
      </c>
      <c r="Q5706" s="5">
        <v>2</v>
      </c>
      <c r="R5706" s="16">
        <f t="shared" si="1527"/>
        <v>1.3986013986013986E-2</v>
      </c>
      <c r="S5706" s="5">
        <v>1</v>
      </c>
      <c r="T5706" s="16">
        <f t="shared" si="1528"/>
        <v>6.993006993006993E-3</v>
      </c>
      <c r="U5706" s="5">
        <v>14</v>
      </c>
      <c r="V5706" s="16">
        <f t="shared" si="1529"/>
        <v>9.7902097902097904E-2</v>
      </c>
      <c r="W5706" s="5">
        <v>6</v>
      </c>
      <c r="X5706" s="16">
        <f t="shared" si="1530"/>
        <v>4.195804195804196E-2</v>
      </c>
      <c r="Y5706" s="5">
        <v>0</v>
      </c>
      <c r="Z5706" s="16">
        <f t="shared" si="1531"/>
        <v>0</v>
      </c>
      <c r="AA5706" s="5">
        <v>3</v>
      </c>
      <c r="AB5706" s="16">
        <f t="shared" si="1532"/>
        <v>2.097902097902098E-2</v>
      </c>
      <c r="AC5706" s="5">
        <v>28</v>
      </c>
      <c r="AD5706" s="16">
        <f t="shared" si="1533"/>
        <v>0.19580419580419581</v>
      </c>
      <c r="AE5706" s="19">
        <v>0</v>
      </c>
      <c r="AF5706" s="21">
        <f t="shared" si="1534"/>
        <v>0</v>
      </c>
    </row>
    <row r="5707" spans="1:32" outlineLevel="2" x14ac:dyDescent="0.25">
      <c r="A5707" s="3">
        <v>17</v>
      </c>
      <c r="B5707" s="4" t="s">
        <v>588</v>
      </c>
      <c r="C5707" s="4" t="s">
        <v>497</v>
      </c>
      <c r="D5707" s="3">
        <v>3</v>
      </c>
      <c r="E5707" s="5">
        <v>310</v>
      </c>
      <c r="F5707" s="5">
        <v>205</v>
      </c>
      <c r="G5707" s="5">
        <v>201</v>
      </c>
      <c r="H5707" s="5">
        <v>4</v>
      </c>
      <c r="I5707" s="5">
        <v>8</v>
      </c>
      <c r="J5707" s="13">
        <f t="shared" si="1523"/>
        <v>3.9024390243902439E-2</v>
      </c>
      <c r="K5707" s="5">
        <v>50</v>
      </c>
      <c r="L5707" s="13">
        <f t="shared" si="1524"/>
        <v>0.24390243902439024</v>
      </c>
      <c r="M5707" s="5">
        <v>33</v>
      </c>
      <c r="N5707" s="13">
        <f t="shared" si="1525"/>
        <v>0.16097560975609757</v>
      </c>
      <c r="O5707" s="5">
        <v>5</v>
      </c>
      <c r="P5707" s="16">
        <f t="shared" si="1526"/>
        <v>2.4390243902439025E-2</v>
      </c>
      <c r="Q5707" s="5">
        <v>9</v>
      </c>
      <c r="R5707" s="16">
        <f t="shared" si="1527"/>
        <v>4.3902439024390241E-2</v>
      </c>
      <c r="S5707" s="5">
        <v>7</v>
      </c>
      <c r="T5707" s="16">
        <f t="shared" si="1528"/>
        <v>3.4146341463414637E-2</v>
      </c>
      <c r="U5707" s="5">
        <v>31</v>
      </c>
      <c r="V5707" s="16">
        <f t="shared" si="1529"/>
        <v>0.15121951219512195</v>
      </c>
      <c r="W5707" s="5">
        <v>1</v>
      </c>
      <c r="X5707" s="16">
        <f t="shared" si="1530"/>
        <v>4.8780487804878049E-3</v>
      </c>
      <c r="Y5707" s="5">
        <v>5</v>
      </c>
      <c r="Z5707" s="16">
        <f t="shared" si="1531"/>
        <v>2.4390243902439025E-2</v>
      </c>
      <c r="AA5707" s="5">
        <v>16</v>
      </c>
      <c r="AB5707" s="16">
        <f t="shared" si="1532"/>
        <v>7.8048780487804878E-2</v>
      </c>
      <c r="AC5707" s="5">
        <v>36</v>
      </c>
      <c r="AD5707" s="16">
        <f t="shared" si="1533"/>
        <v>0.17560975609756097</v>
      </c>
      <c r="AE5707" s="19">
        <v>0</v>
      </c>
      <c r="AF5707" s="21">
        <f t="shared" si="1534"/>
        <v>0</v>
      </c>
    </row>
    <row r="5708" spans="1:32" outlineLevel="1" x14ac:dyDescent="0.25">
      <c r="A5708" s="3"/>
      <c r="B5708" s="4"/>
      <c r="C5708" s="11" t="s">
        <v>1048</v>
      </c>
      <c r="D5708" s="3"/>
      <c r="E5708" s="5">
        <f t="shared" ref="E5708:AE5708" si="1536">SUBTOTAL(9,E5705:E5707)</f>
        <v>2010</v>
      </c>
      <c r="F5708" s="5">
        <f t="shared" si="1536"/>
        <v>1093</v>
      </c>
      <c r="G5708" s="5">
        <f t="shared" si="1536"/>
        <v>1075</v>
      </c>
      <c r="H5708" s="5">
        <f t="shared" si="1536"/>
        <v>18</v>
      </c>
      <c r="I5708" s="5">
        <f t="shared" si="1536"/>
        <v>67</v>
      </c>
      <c r="J5708" s="13">
        <f t="shared" si="1523"/>
        <v>6.1299176578225069E-2</v>
      </c>
      <c r="K5708" s="5">
        <f t="shared" si="1536"/>
        <v>154</v>
      </c>
      <c r="L5708" s="13">
        <f t="shared" si="1524"/>
        <v>0.14089661482159194</v>
      </c>
      <c r="M5708" s="5">
        <f t="shared" si="1536"/>
        <v>367</v>
      </c>
      <c r="N5708" s="13">
        <f t="shared" si="1525"/>
        <v>0.33577310155535223</v>
      </c>
      <c r="O5708" s="5">
        <f t="shared" si="1536"/>
        <v>40</v>
      </c>
      <c r="P5708" s="16">
        <f t="shared" si="1526"/>
        <v>3.6596523330283626E-2</v>
      </c>
      <c r="Q5708" s="5">
        <f t="shared" si="1536"/>
        <v>32</v>
      </c>
      <c r="R5708" s="16">
        <f t="shared" si="1527"/>
        <v>2.92772186642269E-2</v>
      </c>
      <c r="S5708" s="5">
        <f t="shared" si="1536"/>
        <v>24</v>
      </c>
      <c r="T5708" s="16">
        <f t="shared" si="1528"/>
        <v>2.1957913998170174E-2</v>
      </c>
      <c r="U5708" s="5">
        <f t="shared" si="1536"/>
        <v>117</v>
      </c>
      <c r="V5708" s="16">
        <f t="shared" si="1529"/>
        <v>0.10704483074107959</v>
      </c>
      <c r="W5708" s="5">
        <f t="shared" si="1536"/>
        <v>36</v>
      </c>
      <c r="X5708" s="16">
        <f t="shared" si="1530"/>
        <v>3.2936870997255258E-2</v>
      </c>
      <c r="Y5708" s="5">
        <f t="shared" si="1536"/>
        <v>10</v>
      </c>
      <c r="Z5708" s="16">
        <f t="shared" si="1531"/>
        <v>9.1491308325709064E-3</v>
      </c>
      <c r="AA5708" s="5">
        <f t="shared" si="1536"/>
        <v>53</v>
      </c>
      <c r="AB5708" s="16">
        <f t="shared" si="1532"/>
        <v>4.8490393412625801E-2</v>
      </c>
      <c r="AC5708" s="5">
        <f t="shared" si="1536"/>
        <v>174</v>
      </c>
      <c r="AD5708" s="16">
        <f t="shared" si="1533"/>
        <v>0.15919487648673375</v>
      </c>
      <c r="AE5708" s="19">
        <f t="shared" si="1536"/>
        <v>1</v>
      </c>
      <c r="AF5708" s="21">
        <f t="shared" si="1534"/>
        <v>9.1491308325709062E-4</v>
      </c>
    </row>
    <row r="5709" spans="1:32" outlineLevel="2" x14ac:dyDescent="0.25">
      <c r="A5709" s="3">
        <v>17</v>
      </c>
      <c r="B5709" s="4" t="s">
        <v>588</v>
      </c>
      <c r="C5709" s="4" t="s">
        <v>498</v>
      </c>
      <c r="D5709" s="3">
        <v>1</v>
      </c>
      <c r="E5709" s="5">
        <v>296</v>
      </c>
      <c r="F5709" s="5">
        <v>100</v>
      </c>
      <c r="G5709" s="5">
        <v>99</v>
      </c>
      <c r="H5709" s="5">
        <v>1</v>
      </c>
      <c r="I5709" s="5">
        <v>13</v>
      </c>
      <c r="J5709" s="13">
        <f t="shared" si="1523"/>
        <v>0.13</v>
      </c>
      <c r="K5709" s="5">
        <v>25</v>
      </c>
      <c r="L5709" s="13">
        <f t="shared" si="1524"/>
        <v>0.25</v>
      </c>
      <c r="M5709" s="5">
        <v>11</v>
      </c>
      <c r="N5709" s="13">
        <f t="shared" si="1525"/>
        <v>0.11</v>
      </c>
      <c r="O5709" s="5">
        <v>4</v>
      </c>
      <c r="P5709" s="16">
        <f t="shared" si="1526"/>
        <v>0.04</v>
      </c>
      <c r="Q5709" s="5">
        <v>0</v>
      </c>
      <c r="R5709" s="16">
        <f t="shared" si="1527"/>
        <v>0</v>
      </c>
      <c r="S5709" s="5">
        <v>2</v>
      </c>
      <c r="T5709" s="16">
        <f t="shared" si="1528"/>
        <v>0.02</v>
      </c>
      <c r="U5709" s="5">
        <v>28</v>
      </c>
      <c r="V5709" s="16">
        <f t="shared" si="1529"/>
        <v>0.28000000000000003</v>
      </c>
      <c r="W5709" s="5">
        <v>1</v>
      </c>
      <c r="X5709" s="16">
        <f t="shared" si="1530"/>
        <v>0.01</v>
      </c>
      <c r="Y5709" s="5">
        <v>2</v>
      </c>
      <c r="Z5709" s="16">
        <f t="shared" si="1531"/>
        <v>0.02</v>
      </c>
      <c r="AA5709" s="5">
        <v>3</v>
      </c>
      <c r="AB5709" s="16">
        <f t="shared" si="1532"/>
        <v>0.03</v>
      </c>
      <c r="AC5709" s="5">
        <v>10</v>
      </c>
      <c r="AD5709" s="16">
        <f t="shared" si="1533"/>
        <v>0.1</v>
      </c>
      <c r="AE5709" s="19">
        <v>0</v>
      </c>
      <c r="AF5709" s="21">
        <f t="shared" si="1534"/>
        <v>0</v>
      </c>
    </row>
    <row r="5710" spans="1:32" outlineLevel="2" x14ac:dyDescent="0.25">
      <c r="A5710" s="3">
        <v>17</v>
      </c>
      <c r="B5710" s="4" t="s">
        <v>588</v>
      </c>
      <c r="C5710" s="4" t="s">
        <v>498</v>
      </c>
      <c r="D5710" s="3">
        <v>2</v>
      </c>
      <c r="E5710" s="5">
        <v>169</v>
      </c>
      <c r="F5710" s="5">
        <v>51</v>
      </c>
      <c r="G5710" s="5">
        <v>51</v>
      </c>
      <c r="H5710" s="5">
        <v>0</v>
      </c>
      <c r="I5710" s="5">
        <v>17</v>
      </c>
      <c r="J5710" s="13">
        <f t="shared" si="1523"/>
        <v>0.33333333333333331</v>
      </c>
      <c r="K5710" s="5">
        <v>18</v>
      </c>
      <c r="L5710" s="13">
        <f t="shared" si="1524"/>
        <v>0.35294117647058826</v>
      </c>
      <c r="M5710" s="5">
        <v>2</v>
      </c>
      <c r="N5710" s="13">
        <f t="shared" si="1525"/>
        <v>3.9215686274509803E-2</v>
      </c>
      <c r="O5710" s="5">
        <v>1</v>
      </c>
      <c r="P5710" s="16">
        <f t="shared" si="1526"/>
        <v>1.9607843137254902E-2</v>
      </c>
      <c r="Q5710" s="5">
        <v>0</v>
      </c>
      <c r="R5710" s="16">
        <f t="shared" si="1527"/>
        <v>0</v>
      </c>
      <c r="S5710" s="5">
        <v>2</v>
      </c>
      <c r="T5710" s="16">
        <f t="shared" si="1528"/>
        <v>3.9215686274509803E-2</v>
      </c>
      <c r="U5710" s="5">
        <v>9</v>
      </c>
      <c r="V5710" s="16">
        <f t="shared" si="1529"/>
        <v>0.17647058823529413</v>
      </c>
      <c r="W5710" s="5">
        <v>0</v>
      </c>
      <c r="X5710" s="16">
        <f t="shared" si="1530"/>
        <v>0</v>
      </c>
      <c r="Y5710" s="5">
        <v>1</v>
      </c>
      <c r="Z5710" s="16">
        <f t="shared" si="1531"/>
        <v>1.9607843137254902E-2</v>
      </c>
      <c r="AA5710" s="5">
        <v>1</v>
      </c>
      <c r="AB5710" s="16">
        <f t="shared" si="1532"/>
        <v>1.9607843137254902E-2</v>
      </c>
      <c r="AC5710" s="5">
        <v>0</v>
      </c>
      <c r="AD5710" s="16">
        <f t="shared" si="1533"/>
        <v>0</v>
      </c>
      <c r="AE5710" s="19">
        <v>0</v>
      </c>
      <c r="AF5710" s="21">
        <f t="shared" si="1534"/>
        <v>0</v>
      </c>
    </row>
    <row r="5711" spans="1:32" outlineLevel="2" x14ac:dyDescent="0.25">
      <c r="A5711" s="3">
        <v>17</v>
      </c>
      <c r="B5711" s="4" t="s">
        <v>588</v>
      </c>
      <c r="C5711" s="4" t="s">
        <v>498</v>
      </c>
      <c r="D5711" s="3">
        <v>3</v>
      </c>
      <c r="E5711" s="5">
        <v>96</v>
      </c>
      <c r="F5711" s="5">
        <v>38</v>
      </c>
      <c r="G5711" s="5">
        <v>38</v>
      </c>
      <c r="H5711" s="5">
        <v>0</v>
      </c>
      <c r="I5711" s="5">
        <v>6</v>
      </c>
      <c r="J5711" s="13">
        <f t="shared" si="1523"/>
        <v>0.15789473684210525</v>
      </c>
      <c r="K5711" s="5">
        <v>15</v>
      </c>
      <c r="L5711" s="13">
        <f t="shared" si="1524"/>
        <v>0.39473684210526316</v>
      </c>
      <c r="M5711" s="5">
        <v>1</v>
      </c>
      <c r="N5711" s="13">
        <f t="shared" si="1525"/>
        <v>2.6315789473684209E-2</v>
      </c>
      <c r="O5711" s="5">
        <v>1</v>
      </c>
      <c r="P5711" s="16">
        <f t="shared" si="1526"/>
        <v>2.6315789473684209E-2</v>
      </c>
      <c r="Q5711" s="5">
        <v>0</v>
      </c>
      <c r="R5711" s="16">
        <f t="shared" si="1527"/>
        <v>0</v>
      </c>
      <c r="S5711" s="5">
        <v>0</v>
      </c>
      <c r="T5711" s="16">
        <f t="shared" si="1528"/>
        <v>0</v>
      </c>
      <c r="U5711" s="5">
        <v>7</v>
      </c>
      <c r="V5711" s="16">
        <f t="shared" si="1529"/>
        <v>0.18421052631578946</v>
      </c>
      <c r="W5711" s="5">
        <v>2</v>
      </c>
      <c r="X5711" s="16">
        <f t="shared" si="1530"/>
        <v>5.2631578947368418E-2</v>
      </c>
      <c r="Y5711" s="5">
        <v>0</v>
      </c>
      <c r="Z5711" s="16">
        <f t="shared" si="1531"/>
        <v>0</v>
      </c>
      <c r="AA5711" s="5">
        <v>3</v>
      </c>
      <c r="AB5711" s="16">
        <f t="shared" si="1532"/>
        <v>7.8947368421052627E-2</v>
      </c>
      <c r="AC5711" s="5">
        <v>3</v>
      </c>
      <c r="AD5711" s="16">
        <f t="shared" si="1533"/>
        <v>7.8947368421052627E-2</v>
      </c>
      <c r="AE5711" s="19">
        <v>0</v>
      </c>
      <c r="AF5711" s="21">
        <f t="shared" si="1534"/>
        <v>0</v>
      </c>
    </row>
    <row r="5712" spans="1:32" outlineLevel="2" x14ac:dyDescent="0.25">
      <c r="A5712" s="3">
        <v>17</v>
      </c>
      <c r="B5712" s="4" t="s">
        <v>588</v>
      </c>
      <c r="C5712" s="4" t="s">
        <v>498</v>
      </c>
      <c r="D5712" s="3">
        <v>4</v>
      </c>
      <c r="E5712" s="5">
        <v>172</v>
      </c>
      <c r="F5712" s="5">
        <v>102</v>
      </c>
      <c r="G5712" s="5">
        <v>102</v>
      </c>
      <c r="H5712" s="5">
        <v>0</v>
      </c>
      <c r="I5712" s="5">
        <v>15</v>
      </c>
      <c r="J5712" s="13">
        <f t="shared" si="1523"/>
        <v>0.14705882352941177</v>
      </c>
      <c r="K5712" s="5">
        <v>40</v>
      </c>
      <c r="L5712" s="13">
        <f t="shared" si="1524"/>
        <v>0.39215686274509803</v>
      </c>
      <c r="M5712" s="5">
        <v>4</v>
      </c>
      <c r="N5712" s="13">
        <f t="shared" si="1525"/>
        <v>3.9215686274509803E-2</v>
      </c>
      <c r="O5712" s="5">
        <v>8</v>
      </c>
      <c r="P5712" s="16">
        <f t="shared" si="1526"/>
        <v>7.8431372549019607E-2</v>
      </c>
      <c r="Q5712" s="5">
        <v>0</v>
      </c>
      <c r="R5712" s="16">
        <f t="shared" si="1527"/>
        <v>0</v>
      </c>
      <c r="S5712" s="5">
        <v>2</v>
      </c>
      <c r="T5712" s="16">
        <f t="shared" si="1528"/>
        <v>1.9607843137254902E-2</v>
      </c>
      <c r="U5712" s="5">
        <v>21</v>
      </c>
      <c r="V5712" s="16">
        <f t="shared" si="1529"/>
        <v>0.20588235294117646</v>
      </c>
      <c r="W5712" s="5">
        <v>0</v>
      </c>
      <c r="X5712" s="16">
        <f t="shared" si="1530"/>
        <v>0</v>
      </c>
      <c r="Y5712" s="5">
        <v>1</v>
      </c>
      <c r="Z5712" s="16">
        <f t="shared" si="1531"/>
        <v>9.8039215686274508E-3</v>
      </c>
      <c r="AA5712" s="5">
        <v>6</v>
      </c>
      <c r="AB5712" s="16">
        <f t="shared" si="1532"/>
        <v>5.8823529411764705E-2</v>
      </c>
      <c r="AC5712" s="5">
        <v>4</v>
      </c>
      <c r="AD5712" s="16">
        <f t="shared" si="1533"/>
        <v>3.9215686274509803E-2</v>
      </c>
      <c r="AE5712" s="19">
        <v>1</v>
      </c>
      <c r="AF5712" s="21">
        <f t="shared" si="1534"/>
        <v>9.8039215686274508E-3</v>
      </c>
    </row>
    <row r="5713" spans="1:32" outlineLevel="2" x14ac:dyDescent="0.25">
      <c r="A5713" s="3">
        <v>17</v>
      </c>
      <c r="B5713" s="4" t="s">
        <v>588</v>
      </c>
      <c r="C5713" s="4" t="s">
        <v>498</v>
      </c>
      <c r="D5713" s="3">
        <v>5</v>
      </c>
      <c r="E5713" s="5">
        <v>326</v>
      </c>
      <c r="F5713" s="5">
        <v>173</v>
      </c>
      <c r="G5713" s="5">
        <v>172</v>
      </c>
      <c r="H5713" s="5">
        <v>1</v>
      </c>
      <c r="I5713" s="5">
        <v>27</v>
      </c>
      <c r="J5713" s="13">
        <f t="shared" si="1523"/>
        <v>0.15606936416184972</v>
      </c>
      <c r="K5713" s="5">
        <v>89</v>
      </c>
      <c r="L5713" s="13">
        <f t="shared" si="1524"/>
        <v>0.51445086705202314</v>
      </c>
      <c r="M5713" s="5">
        <v>6</v>
      </c>
      <c r="N5713" s="13">
        <f t="shared" si="1525"/>
        <v>3.4682080924855488E-2</v>
      </c>
      <c r="O5713" s="5">
        <v>8</v>
      </c>
      <c r="P5713" s="16">
        <f t="shared" si="1526"/>
        <v>4.6242774566473986E-2</v>
      </c>
      <c r="Q5713" s="5">
        <v>0</v>
      </c>
      <c r="R5713" s="16">
        <f t="shared" si="1527"/>
        <v>0</v>
      </c>
      <c r="S5713" s="5">
        <v>2</v>
      </c>
      <c r="T5713" s="16">
        <f t="shared" si="1528"/>
        <v>1.1560693641618497E-2</v>
      </c>
      <c r="U5713" s="5">
        <v>19</v>
      </c>
      <c r="V5713" s="16">
        <f t="shared" si="1529"/>
        <v>0.10982658959537572</v>
      </c>
      <c r="W5713" s="5">
        <v>1</v>
      </c>
      <c r="X5713" s="16">
        <f t="shared" si="1530"/>
        <v>5.7803468208092483E-3</v>
      </c>
      <c r="Y5713" s="5">
        <v>0</v>
      </c>
      <c r="Z5713" s="16">
        <f t="shared" si="1531"/>
        <v>0</v>
      </c>
      <c r="AA5713" s="5">
        <v>14</v>
      </c>
      <c r="AB5713" s="16">
        <f t="shared" si="1532"/>
        <v>8.0924855491329481E-2</v>
      </c>
      <c r="AC5713" s="5">
        <v>6</v>
      </c>
      <c r="AD5713" s="16">
        <f t="shared" si="1533"/>
        <v>3.4682080924855488E-2</v>
      </c>
      <c r="AE5713" s="19">
        <v>0</v>
      </c>
      <c r="AF5713" s="21">
        <f t="shared" si="1534"/>
        <v>0</v>
      </c>
    </row>
    <row r="5714" spans="1:32" outlineLevel="2" x14ac:dyDescent="0.25">
      <c r="A5714" s="3">
        <v>17</v>
      </c>
      <c r="B5714" s="4" t="s">
        <v>588</v>
      </c>
      <c r="C5714" s="4" t="s">
        <v>498</v>
      </c>
      <c r="D5714" s="3">
        <v>6</v>
      </c>
      <c r="E5714" s="5">
        <v>907</v>
      </c>
      <c r="F5714" s="5">
        <v>367</v>
      </c>
      <c r="G5714" s="5">
        <v>362</v>
      </c>
      <c r="H5714" s="5">
        <v>5</v>
      </c>
      <c r="I5714" s="5">
        <v>106</v>
      </c>
      <c r="J5714" s="13">
        <f t="shared" si="1523"/>
        <v>0.28882833787465939</v>
      </c>
      <c r="K5714" s="5">
        <v>128</v>
      </c>
      <c r="L5714" s="13">
        <f t="shared" si="1524"/>
        <v>0.34877384196185285</v>
      </c>
      <c r="M5714" s="5">
        <v>27</v>
      </c>
      <c r="N5714" s="13">
        <f t="shared" si="1525"/>
        <v>7.3569482288828342E-2</v>
      </c>
      <c r="O5714" s="5">
        <v>20</v>
      </c>
      <c r="P5714" s="16">
        <f t="shared" si="1526"/>
        <v>5.4495912806539509E-2</v>
      </c>
      <c r="Q5714" s="5">
        <v>0</v>
      </c>
      <c r="R5714" s="16">
        <f t="shared" si="1527"/>
        <v>0</v>
      </c>
      <c r="S5714" s="5">
        <v>3</v>
      </c>
      <c r="T5714" s="16">
        <f t="shared" si="1528"/>
        <v>8.1743869209809257E-3</v>
      </c>
      <c r="U5714" s="5">
        <v>42</v>
      </c>
      <c r="V5714" s="16">
        <f t="shared" si="1529"/>
        <v>0.11444141689373297</v>
      </c>
      <c r="W5714" s="5">
        <v>0</v>
      </c>
      <c r="X5714" s="16">
        <f t="shared" si="1530"/>
        <v>0</v>
      </c>
      <c r="Y5714" s="5">
        <v>1</v>
      </c>
      <c r="Z5714" s="16">
        <f t="shared" si="1531"/>
        <v>2.7247956403269754E-3</v>
      </c>
      <c r="AA5714" s="5">
        <v>17</v>
      </c>
      <c r="AB5714" s="16">
        <f t="shared" si="1532"/>
        <v>4.632152588555858E-2</v>
      </c>
      <c r="AC5714" s="5">
        <v>16</v>
      </c>
      <c r="AD5714" s="16">
        <f t="shared" si="1533"/>
        <v>4.3596730245231606E-2</v>
      </c>
      <c r="AE5714" s="19">
        <v>2</v>
      </c>
      <c r="AF5714" s="21">
        <f t="shared" si="1534"/>
        <v>5.4495912806539508E-3</v>
      </c>
    </row>
    <row r="5715" spans="1:32" outlineLevel="2" x14ac:dyDescent="0.25">
      <c r="A5715" s="3">
        <v>17</v>
      </c>
      <c r="B5715" s="4" t="s">
        <v>588</v>
      </c>
      <c r="C5715" s="4" t="s">
        <v>498</v>
      </c>
      <c r="D5715" s="3">
        <v>7</v>
      </c>
      <c r="E5715" s="5">
        <v>508</v>
      </c>
      <c r="F5715" s="5">
        <v>283</v>
      </c>
      <c r="G5715" s="5">
        <v>280</v>
      </c>
      <c r="H5715" s="5">
        <v>3</v>
      </c>
      <c r="I5715" s="5">
        <v>88</v>
      </c>
      <c r="J5715" s="13">
        <f t="shared" si="1523"/>
        <v>0.31095406360424027</v>
      </c>
      <c r="K5715" s="5">
        <v>81</v>
      </c>
      <c r="L5715" s="13">
        <f t="shared" si="1524"/>
        <v>0.28621908127208479</v>
      </c>
      <c r="M5715" s="5">
        <v>18</v>
      </c>
      <c r="N5715" s="13">
        <f t="shared" si="1525"/>
        <v>6.3604240282685506E-2</v>
      </c>
      <c r="O5715" s="5">
        <v>14</v>
      </c>
      <c r="P5715" s="16">
        <f t="shared" si="1526"/>
        <v>4.9469964664310952E-2</v>
      </c>
      <c r="Q5715" s="5">
        <v>4</v>
      </c>
      <c r="R5715" s="16">
        <f t="shared" si="1527"/>
        <v>1.4134275618374558E-2</v>
      </c>
      <c r="S5715" s="5">
        <v>4</v>
      </c>
      <c r="T5715" s="16">
        <f t="shared" si="1528"/>
        <v>1.4134275618374558E-2</v>
      </c>
      <c r="U5715" s="5">
        <v>32</v>
      </c>
      <c r="V5715" s="16">
        <f t="shared" si="1529"/>
        <v>0.11307420494699646</v>
      </c>
      <c r="W5715" s="5">
        <v>6</v>
      </c>
      <c r="X5715" s="16">
        <f t="shared" si="1530"/>
        <v>2.1201413427561839E-2</v>
      </c>
      <c r="Y5715" s="5">
        <v>3</v>
      </c>
      <c r="Z5715" s="16">
        <f t="shared" si="1531"/>
        <v>1.0600706713780919E-2</v>
      </c>
      <c r="AA5715" s="5">
        <v>16</v>
      </c>
      <c r="AB5715" s="16">
        <f t="shared" si="1532"/>
        <v>5.6537102473498232E-2</v>
      </c>
      <c r="AC5715" s="5">
        <v>14</v>
      </c>
      <c r="AD5715" s="16">
        <f t="shared" si="1533"/>
        <v>4.9469964664310952E-2</v>
      </c>
      <c r="AE5715" s="19">
        <v>0</v>
      </c>
      <c r="AF5715" s="21">
        <f t="shared" si="1534"/>
        <v>0</v>
      </c>
    </row>
    <row r="5716" spans="1:32" outlineLevel="2" x14ac:dyDescent="0.25">
      <c r="A5716" s="3">
        <v>17</v>
      </c>
      <c r="B5716" s="4" t="s">
        <v>588</v>
      </c>
      <c r="C5716" s="4" t="s">
        <v>498</v>
      </c>
      <c r="D5716" s="3">
        <v>8</v>
      </c>
      <c r="E5716" s="5">
        <v>44</v>
      </c>
      <c r="F5716" s="5">
        <v>17</v>
      </c>
      <c r="G5716" s="5">
        <v>16</v>
      </c>
      <c r="H5716" s="5">
        <v>1</v>
      </c>
      <c r="I5716" s="5">
        <v>7</v>
      </c>
      <c r="J5716" s="13">
        <f t="shared" si="1523"/>
        <v>0.41176470588235292</v>
      </c>
      <c r="K5716" s="5">
        <v>2</v>
      </c>
      <c r="L5716" s="13">
        <f t="shared" si="1524"/>
        <v>0.11764705882352941</v>
      </c>
      <c r="M5716" s="5">
        <v>0</v>
      </c>
      <c r="N5716" s="13">
        <f t="shared" si="1525"/>
        <v>0</v>
      </c>
      <c r="O5716" s="5">
        <v>3</v>
      </c>
      <c r="P5716" s="16">
        <f t="shared" si="1526"/>
        <v>0.17647058823529413</v>
      </c>
      <c r="Q5716" s="5">
        <v>0</v>
      </c>
      <c r="R5716" s="16">
        <f t="shared" si="1527"/>
        <v>0</v>
      </c>
      <c r="S5716" s="5">
        <v>0</v>
      </c>
      <c r="T5716" s="16">
        <f t="shared" si="1528"/>
        <v>0</v>
      </c>
      <c r="U5716" s="5">
        <v>4</v>
      </c>
      <c r="V5716" s="16">
        <f t="shared" si="1529"/>
        <v>0.23529411764705882</v>
      </c>
      <c r="W5716" s="5">
        <v>0</v>
      </c>
      <c r="X5716" s="16">
        <f t="shared" si="1530"/>
        <v>0</v>
      </c>
      <c r="Y5716" s="5">
        <v>0</v>
      </c>
      <c r="Z5716" s="16">
        <f t="shared" si="1531"/>
        <v>0</v>
      </c>
      <c r="AA5716" s="5">
        <v>0</v>
      </c>
      <c r="AB5716" s="16">
        <f t="shared" si="1532"/>
        <v>0</v>
      </c>
      <c r="AC5716" s="5">
        <v>0</v>
      </c>
      <c r="AD5716" s="16">
        <f t="shared" si="1533"/>
        <v>0</v>
      </c>
      <c r="AE5716" s="19">
        <v>0</v>
      </c>
      <c r="AF5716" s="21">
        <f t="shared" si="1534"/>
        <v>0</v>
      </c>
    </row>
    <row r="5717" spans="1:32" outlineLevel="1" x14ac:dyDescent="0.25">
      <c r="A5717" s="3"/>
      <c r="B5717" s="4"/>
      <c r="C5717" s="11" t="s">
        <v>1049</v>
      </c>
      <c r="D5717" s="3"/>
      <c r="E5717" s="5">
        <f t="shared" ref="E5717:AE5717" si="1537">SUBTOTAL(9,E5709:E5716)</f>
        <v>2518</v>
      </c>
      <c r="F5717" s="5">
        <f t="shared" si="1537"/>
        <v>1131</v>
      </c>
      <c r="G5717" s="5">
        <f t="shared" si="1537"/>
        <v>1120</v>
      </c>
      <c r="H5717" s="5">
        <f t="shared" si="1537"/>
        <v>11</v>
      </c>
      <c r="I5717" s="5">
        <f t="shared" si="1537"/>
        <v>279</v>
      </c>
      <c r="J5717" s="13">
        <f t="shared" si="1523"/>
        <v>0.24668435013262599</v>
      </c>
      <c r="K5717" s="5">
        <f t="shared" si="1537"/>
        <v>398</v>
      </c>
      <c r="L5717" s="13">
        <f t="shared" si="1524"/>
        <v>0.35190097259062775</v>
      </c>
      <c r="M5717" s="5">
        <f t="shared" si="1537"/>
        <v>69</v>
      </c>
      <c r="N5717" s="13">
        <f t="shared" si="1525"/>
        <v>6.1007957559681698E-2</v>
      </c>
      <c r="O5717" s="5">
        <f t="shared" si="1537"/>
        <v>59</v>
      </c>
      <c r="P5717" s="16">
        <f t="shared" si="1526"/>
        <v>5.2166224580017684E-2</v>
      </c>
      <c r="Q5717" s="5">
        <f t="shared" si="1537"/>
        <v>4</v>
      </c>
      <c r="R5717" s="16">
        <f t="shared" si="1527"/>
        <v>3.5366931918656055E-3</v>
      </c>
      <c r="S5717" s="5">
        <f t="shared" si="1537"/>
        <v>15</v>
      </c>
      <c r="T5717" s="16">
        <f t="shared" si="1528"/>
        <v>1.3262599469496022E-2</v>
      </c>
      <c r="U5717" s="5">
        <f t="shared" si="1537"/>
        <v>162</v>
      </c>
      <c r="V5717" s="16">
        <f t="shared" si="1529"/>
        <v>0.14323607427055704</v>
      </c>
      <c r="W5717" s="5">
        <f t="shared" si="1537"/>
        <v>10</v>
      </c>
      <c r="X5717" s="16">
        <f t="shared" si="1530"/>
        <v>8.8417329796640146E-3</v>
      </c>
      <c r="Y5717" s="5">
        <f t="shared" si="1537"/>
        <v>8</v>
      </c>
      <c r="Z5717" s="16">
        <f t="shared" si="1531"/>
        <v>7.073386383731211E-3</v>
      </c>
      <c r="AA5717" s="5">
        <f t="shared" si="1537"/>
        <v>60</v>
      </c>
      <c r="AB5717" s="16">
        <f t="shared" si="1532"/>
        <v>5.3050397877984087E-2</v>
      </c>
      <c r="AC5717" s="5">
        <f t="shared" si="1537"/>
        <v>53</v>
      </c>
      <c r="AD5717" s="16">
        <f t="shared" si="1533"/>
        <v>4.6861184792219276E-2</v>
      </c>
      <c r="AE5717" s="19">
        <f t="shared" si="1537"/>
        <v>3</v>
      </c>
      <c r="AF5717" s="21">
        <f t="shared" si="1534"/>
        <v>2.6525198938992041E-3</v>
      </c>
    </row>
    <row r="5718" spans="1:32" outlineLevel="2" x14ac:dyDescent="0.25">
      <c r="A5718" s="3">
        <v>17</v>
      </c>
      <c r="B5718" s="4" t="s">
        <v>588</v>
      </c>
      <c r="C5718" s="4" t="s">
        <v>499</v>
      </c>
      <c r="D5718" s="3">
        <v>1</v>
      </c>
      <c r="E5718" s="5">
        <v>470</v>
      </c>
      <c r="F5718" s="5">
        <v>238</v>
      </c>
      <c r="G5718" s="5">
        <v>228</v>
      </c>
      <c r="H5718" s="5">
        <v>10</v>
      </c>
      <c r="I5718" s="5">
        <v>26</v>
      </c>
      <c r="J5718" s="13">
        <f t="shared" si="1523"/>
        <v>0.1092436974789916</v>
      </c>
      <c r="K5718" s="5">
        <v>85</v>
      </c>
      <c r="L5718" s="13">
        <f t="shared" si="1524"/>
        <v>0.35714285714285715</v>
      </c>
      <c r="M5718" s="5">
        <v>29</v>
      </c>
      <c r="N5718" s="13">
        <f t="shared" si="1525"/>
        <v>0.12184873949579832</v>
      </c>
      <c r="O5718" s="5">
        <v>1</v>
      </c>
      <c r="P5718" s="16">
        <f t="shared" si="1526"/>
        <v>4.2016806722689074E-3</v>
      </c>
      <c r="Q5718" s="5">
        <v>2</v>
      </c>
      <c r="R5718" s="16">
        <f t="shared" si="1527"/>
        <v>8.4033613445378148E-3</v>
      </c>
      <c r="S5718" s="5">
        <v>6</v>
      </c>
      <c r="T5718" s="16">
        <f t="shared" si="1528"/>
        <v>2.5210084033613446E-2</v>
      </c>
      <c r="U5718" s="5">
        <v>37</v>
      </c>
      <c r="V5718" s="16">
        <f t="shared" si="1529"/>
        <v>0.15546218487394958</v>
      </c>
      <c r="W5718" s="5">
        <v>3</v>
      </c>
      <c r="X5718" s="16">
        <f t="shared" si="1530"/>
        <v>1.2605042016806723E-2</v>
      </c>
      <c r="Y5718" s="5">
        <v>1</v>
      </c>
      <c r="Z5718" s="16">
        <f t="shared" si="1531"/>
        <v>4.2016806722689074E-3</v>
      </c>
      <c r="AA5718" s="5">
        <v>6</v>
      </c>
      <c r="AB5718" s="16">
        <f t="shared" si="1532"/>
        <v>2.5210084033613446E-2</v>
      </c>
      <c r="AC5718" s="5">
        <v>31</v>
      </c>
      <c r="AD5718" s="16">
        <f t="shared" si="1533"/>
        <v>0.13025210084033614</v>
      </c>
      <c r="AE5718" s="19">
        <v>1</v>
      </c>
      <c r="AF5718" s="21">
        <f t="shared" si="1534"/>
        <v>4.2016806722689074E-3</v>
      </c>
    </row>
    <row r="5719" spans="1:32" outlineLevel="2" x14ac:dyDescent="0.25">
      <c r="A5719" s="3">
        <v>17</v>
      </c>
      <c r="B5719" s="4" t="s">
        <v>588</v>
      </c>
      <c r="C5719" s="4" t="s">
        <v>499</v>
      </c>
      <c r="D5719" s="3">
        <v>2</v>
      </c>
      <c r="E5719" s="5">
        <v>189</v>
      </c>
      <c r="F5719" s="5">
        <v>114</v>
      </c>
      <c r="G5719" s="5">
        <v>107</v>
      </c>
      <c r="H5719" s="5">
        <v>7</v>
      </c>
      <c r="I5719" s="5">
        <v>6</v>
      </c>
      <c r="J5719" s="13">
        <f t="shared" si="1523"/>
        <v>5.2631578947368418E-2</v>
      </c>
      <c r="K5719" s="5">
        <v>48</v>
      </c>
      <c r="L5719" s="13">
        <f t="shared" si="1524"/>
        <v>0.42105263157894735</v>
      </c>
      <c r="M5719" s="5">
        <v>17</v>
      </c>
      <c r="N5719" s="13">
        <f t="shared" si="1525"/>
        <v>0.14912280701754385</v>
      </c>
      <c r="O5719" s="5">
        <v>1</v>
      </c>
      <c r="P5719" s="16">
        <f t="shared" si="1526"/>
        <v>8.771929824561403E-3</v>
      </c>
      <c r="Q5719" s="5">
        <v>1</v>
      </c>
      <c r="R5719" s="16">
        <f t="shared" si="1527"/>
        <v>8.771929824561403E-3</v>
      </c>
      <c r="S5719" s="5">
        <v>1</v>
      </c>
      <c r="T5719" s="16">
        <f t="shared" si="1528"/>
        <v>8.771929824561403E-3</v>
      </c>
      <c r="U5719" s="5">
        <v>15</v>
      </c>
      <c r="V5719" s="16">
        <f t="shared" si="1529"/>
        <v>0.13157894736842105</v>
      </c>
      <c r="W5719" s="5">
        <v>2</v>
      </c>
      <c r="X5719" s="16">
        <f t="shared" si="1530"/>
        <v>1.7543859649122806E-2</v>
      </c>
      <c r="Y5719" s="5">
        <v>0</v>
      </c>
      <c r="Z5719" s="16">
        <f t="shared" si="1531"/>
        <v>0</v>
      </c>
      <c r="AA5719" s="5">
        <v>0</v>
      </c>
      <c r="AB5719" s="16">
        <f t="shared" si="1532"/>
        <v>0</v>
      </c>
      <c r="AC5719" s="5">
        <v>15</v>
      </c>
      <c r="AD5719" s="16">
        <f t="shared" si="1533"/>
        <v>0.13157894736842105</v>
      </c>
      <c r="AE5719" s="19">
        <v>1</v>
      </c>
      <c r="AF5719" s="21">
        <f t="shared" si="1534"/>
        <v>8.771929824561403E-3</v>
      </c>
    </row>
    <row r="5720" spans="1:32" outlineLevel="2" x14ac:dyDescent="0.25">
      <c r="A5720" s="3">
        <v>17</v>
      </c>
      <c r="B5720" s="4" t="s">
        <v>588</v>
      </c>
      <c r="C5720" s="4" t="s">
        <v>499</v>
      </c>
      <c r="D5720" s="3">
        <v>3</v>
      </c>
      <c r="E5720" s="5">
        <v>153</v>
      </c>
      <c r="F5720" s="5">
        <v>67</v>
      </c>
      <c r="G5720" s="5">
        <v>63</v>
      </c>
      <c r="H5720" s="5">
        <v>4</v>
      </c>
      <c r="I5720" s="5">
        <v>12</v>
      </c>
      <c r="J5720" s="13">
        <f t="shared" si="1523"/>
        <v>0.17910447761194029</v>
      </c>
      <c r="K5720" s="5">
        <v>21</v>
      </c>
      <c r="L5720" s="13">
        <f t="shared" si="1524"/>
        <v>0.31343283582089554</v>
      </c>
      <c r="M5720" s="5">
        <v>12</v>
      </c>
      <c r="N5720" s="13">
        <f t="shared" si="1525"/>
        <v>0.17910447761194029</v>
      </c>
      <c r="O5720" s="5">
        <v>2</v>
      </c>
      <c r="P5720" s="16">
        <f t="shared" si="1526"/>
        <v>2.9850746268656716E-2</v>
      </c>
      <c r="Q5720" s="5">
        <v>1</v>
      </c>
      <c r="R5720" s="16">
        <f t="shared" si="1527"/>
        <v>1.4925373134328358E-2</v>
      </c>
      <c r="S5720" s="5">
        <v>0</v>
      </c>
      <c r="T5720" s="16">
        <f t="shared" si="1528"/>
        <v>0</v>
      </c>
      <c r="U5720" s="5">
        <v>5</v>
      </c>
      <c r="V5720" s="16">
        <f t="shared" si="1529"/>
        <v>7.4626865671641784E-2</v>
      </c>
      <c r="W5720" s="5">
        <v>3</v>
      </c>
      <c r="X5720" s="16">
        <f t="shared" si="1530"/>
        <v>4.4776119402985072E-2</v>
      </c>
      <c r="Y5720" s="5">
        <v>1</v>
      </c>
      <c r="Z5720" s="16">
        <f t="shared" si="1531"/>
        <v>1.4925373134328358E-2</v>
      </c>
      <c r="AA5720" s="5">
        <v>3</v>
      </c>
      <c r="AB5720" s="16">
        <f t="shared" si="1532"/>
        <v>4.4776119402985072E-2</v>
      </c>
      <c r="AC5720" s="5">
        <v>2</v>
      </c>
      <c r="AD5720" s="16">
        <f t="shared" si="1533"/>
        <v>2.9850746268656716E-2</v>
      </c>
      <c r="AE5720" s="19">
        <v>1</v>
      </c>
      <c r="AF5720" s="21">
        <f t="shared" si="1534"/>
        <v>1.4925373134328358E-2</v>
      </c>
    </row>
    <row r="5721" spans="1:32" outlineLevel="2" x14ac:dyDescent="0.25">
      <c r="A5721" s="3">
        <v>17</v>
      </c>
      <c r="B5721" s="4" t="s">
        <v>588</v>
      </c>
      <c r="C5721" s="4" t="s">
        <v>499</v>
      </c>
      <c r="D5721" s="3">
        <v>4</v>
      </c>
      <c r="E5721" s="5">
        <v>362</v>
      </c>
      <c r="F5721" s="5">
        <v>171</v>
      </c>
      <c r="G5721" s="5">
        <v>168</v>
      </c>
      <c r="H5721" s="5">
        <v>2</v>
      </c>
      <c r="I5721" s="5">
        <v>13</v>
      </c>
      <c r="J5721" s="13">
        <f t="shared" si="1523"/>
        <v>7.6023391812865493E-2</v>
      </c>
      <c r="K5721" s="5">
        <v>96</v>
      </c>
      <c r="L5721" s="13">
        <f t="shared" si="1524"/>
        <v>0.56140350877192979</v>
      </c>
      <c r="M5721" s="5">
        <v>17</v>
      </c>
      <c r="N5721" s="13">
        <f t="shared" si="1525"/>
        <v>9.9415204678362568E-2</v>
      </c>
      <c r="O5721" s="5">
        <v>1</v>
      </c>
      <c r="P5721" s="16">
        <f t="shared" si="1526"/>
        <v>5.8479532163742687E-3</v>
      </c>
      <c r="Q5721" s="5">
        <v>1</v>
      </c>
      <c r="R5721" s="16">
        <f t="shared" si="1527"/>
        <v>5.8479532163742687E-3</v>
      </c>
      <c r="S5721" s="5">
        <v>9</v>
      </c>
      <c r="T5721" s="16">
        <f t="shared" si="1528"/>
        <v>5.2631578947368418E-2</v>
      </c>
      <c r="U5721" s="5">
        <v>19</v>
      </c>
      <c r="V5721" s="16">
        <f t="shared" si="1529"/>
        <v>0.1111111111111111</v>
      </c>
      <c r="W5721" s="5">
        <v>2</v>
      </c>
      <c r="X5721" s="16">
        <f t="shared" si="1530"/>
        <v>1.1695906432748537E-2</v>
      </c>
      <c r="Y5721" s="5">
        <v>0</v>
      </c>
      <c r="Z5721" s="16">
        <f t="shared" si="1531"/>
        <v>0</v>
      </c>
      <c r="AA5721" s="5">
        <v>4</v>
      </c>
      <c r="AB5721" s="16">
        <f t="shared" si="1532"/>
        <v>2.3391812865497075E-2</v>
      </c>
      <c r="AC5721" s="5">
        <v>6</v>
      </c>
      <c r="AD5721" s="16">
        <f t="shared" si="1533"/>
        <v>3.5087719298245612E-2</v>
      </c>
      <c r="AE5721" s="19">
        <v>0</v>
      </c>
      <c r="AF5721" s="21">
        <f t="shared" si="1534"/>
        <v>0</v>
      </c>
    </row>
    <row r="5722" spans="1:32" outlineLevel="2" x14ac:dyDescent="0.25">
      <c r="A5722" s="3">
        <v>17</v>
      </c>
      <c r="B5722" s="4" t="s">
        <v>588</v>
      </c>
      <c r="C5722" s="4" t="s">
        <v>499</v>
      </c>
      <c r="D5722" s="3">
        <v>5</v>
      </c>
      <c r="E5722" s="5">
        <v>1080</v>
      </c>
      <c r="F5722" s="5">
        <v>523</v>
      </c>
      <c r="G5722" s="5">
        <v>522</v>
      </c>
      <c r="H5722" s="5">
        <v>0</v>
      </c>
      <c r="I5722" s="5">
        <v>24</v>
      </c>
      <c r="J5722" s="13">
        <f t="shared" si="1523"/>
        <v>4.5889101338432124E-2</v>
      </c>
      <c r="K5722" s="5">
        <v>171</v>
      </c>
      <c r="L5722" s="13">
        <f t="shared" si="1524"/>
        <v>0.32695984703632885</v>
      </c>
      <c r="M5722" s="5">
        <v>159</v>
      </c>
      <c r="N5722" s="13">
        <f t="shared" si="1525"/>
        <v>0.30401529636711283</v>
      </c>
      <c r="O5722" s="5">
        <v>13</v>
      </c>
      <c r="P5722" s="16">
        <f t="shared" si="1526"/>
        <v>2.4856596558317401E-2</v>
      </c>
      <c r="Q5722" s="5">
        <v>9</v>
      </c>
      <c r="R5722" s="16">
        <f t="shared" si="1527"/>
        <v>1.7208413001912046E-2</v>
      </c>
      <c r="S5722" s="5">
        <v>6</v>
      </c>
      <c r="T5722" s="16">
        <f t="shared" si="1528"/>
        <v>1.1472275334608031E-2</v>
      </c>
      <c r="U5722" s="5">
        <v>47</v>
      </c>
      <c r="V5722" s="16">
        <f t="shared" si="1529"/>
        <v>8.9866156787762913E-2</v>
      </c>
      <c r="W5722" s="5">
        <v>26</v>
      </c>
      <c r="X5722" s="16">
        <f t="shared" si="1530"/>
        <v>4.9713193116634802E-2</v>
      </c>
      <c r="Y5722" s="5">
        <v>2</v>
      </c>
      <c r="Z5722" s="16">
        <f t="shared" si="1531"/>
        <v>3.8240917782026767E-3</v>
      </c>
      <c r="AA5722" s="5">
        <v>15</v>
      </c>
      <c r="AB5722" s="16">
        <f t="shared" si="1532"/>
        <v>2.8680688336520075E-2</v>
      </c>
      <c r="AC5722" s="5">
        <v>47</v>
      </c>
      <c r="AD5722" s="16">
        <f t="shared" si="1533"/>
        <v>8.9866156787762913E-2</v>
      </c>
      <c r="AE5722" s="19">
        <v>3</v>
      </c>
      <c r="AF5722" s="21">
        <f t="shared" si="1534"/>
        <v>5.7361376673040155E-3</v>
      </c>
    </row>
    <row r="5723" spans="1:32" outlineLevel="2" x14ac:dyDescent="0.25">
      <c r="A5723" s="3">
        <v>17</v>
      </c>
      <c r="B5723" s="4" t="s">
        <v>588</v>
      </c>
      <c r="C5723" s="4" t="s">
        <v>499</v>
      </c>
      <c r="D5723" s="3">
        <v>6</v>
      </c>
      <c r="E5723" s="5">
        <v>862</v>
      </c>
      <c r="F5723" s="5">
        <v>365</v>
      </c>
      <c r="G5723" s="5">
        <v>354</v>
      </c>
      <c r="H5723" s="5">
        <v>10</v>
      </c>
      <c r="I5723" s="5">
        <v>27</v>
      </c>
      <c r="J5723" s="13">
        <f t="shared" si="1523"/>
        <v>7.3972602739726029E-2</v>
      </c>
      <c r="K5723" s="5">
        <v>109</v>
      </c>
      <c r="L5723" s="13">
        <f t="shared" si="1524"/>
        <v>0.29863013698630136</v>
      </c>
      <c r="M5723" s="5">
        <v>99</v>
      </c>
      <c r="N5723" s="13">
        <f t="shared" si="1525"/>
        <v>0.27123287671232876</v>
      </c>
      <c r="O5723" s="5">
        <v>11</v>
      </c>
      <c r="P5723" s="16">
        <f t="shared" si="1526"/>
        <v>3.0136986301369864E-2</v>
      </c>
      <c r="Q5723" s="5">
        <v>5</v>
      </c>
      <c r="R5723" s="16">
        <f t="shared" si="1527"/>
        <v>1.3698630136986301E-2</v>
      </c>
      <c r="S5723" s="5">
        <v>9</v>
      </c>
      <c r="T5723" s="16">
        <f t="shared" si="1528"/>
        <v>2.4657534246575342E-2</v>
      </c>
      <c r="U5723" s="5">
        <v>29</v>
      </c>
      <c r="V5723" s="16">
        <f t="shared" si="1529"/>
        <v>7.9452054794520555E-2</v>
      </c>
      <c r="W5723" s="5">
        <v>15</v>
      </c>
      <c r="X5723" s="16">
        <f t="shared" si="1530"/>
        <v>4.1095890410958902E-2</v>
      </c>
      <c r="Y5723" s="5">
        <v>1</v>
      </c>
      <c r="Z5723" s="16">
        <f t="shared" si="1531"/>
        <v>2.7397260273972603E-3</v>
      </c>
      <c r="AA5723" s="5">
        <v>11</v>
      </c>
      <c r="AB5723" s="16">
        <f t="shared" si="1532"/>
        <v>3.0136986301369864E-2</v>
      </c>
      <c r="AC5723" s="5">
        <v>37</v>
      </c>
      <c r="AD5723" s="16">
        <f t="shared" si="1533"/>
        <v>0.10136986301369863</v>
      </c>
      <c r="AE5723" s="19">
        <v>1</v>
      </c>
      <c r="AF5723" s="21">
        <f t="shared" si="1534"/>
        <v>2.7397260273972603E-3</v>
      </c>
    </row>
    <row r="5724" spans="1:32" outlineLevel="2" x14ac:dyDescent="0.25">
      <c r="A5724" s="3">
        <v>17</v>
      </c>
      <c r="B5724" s="4" t="s">
        <v>588</v>
      </c>
      <c r="C5724" s="4" t="s">
        <v>499</v>
      </c>
      <c r="D5724" s="3">
        <v>7</v>
      </c>
      <c r="E5724" s="5">
        <v>876</v>
      </c>
      <c r="F5724" s="5">
        <v>464</v>
      </c>
      <c r="G5724" s="5">
        <v>462</v>
      </c>
      <c r="H5724" s="5">
        <v>1</v>
      </c>
      <c r="I5724" s="5">
        <v>21</v>
      </c>
      <c r="J5724" s="13">
        <f t="shared" si="1523"/>
        <v>4.5258620689655173E-2</v>
      </c>
      <c r="K5724" s="5">
        <v>176</v>
      </c>
      <c r="L5724" s="13">
        <f t="shared" si="1524"/>
        <v>0.37931034482758619</v>
      </c>
      <c r="M5724" s="5">
        <v>151</v>
      </c>
      <c r="N5724" s="13">
        <f t="shared" si="1525"/>
        <v>0.32543103448275862</v>
      </c>
      <c r="O5724" s="5">
        <v>8</v>
      </c>
      <c r="P5724" s="16">
        <f t="shared" si="1526"/>
        <v>1.7241379310344827E-2</v>
      </c>
      <c r="Q5724" s="5">
        <v>8</v>
      </c>
      <c r="R5724" s="16">
        <f t="shared" si="1527"/>
        <v>1.7241379310344827E-2</v>
      </c>
      <c r="S5724" s="5">
        <v>1</v>
      </c>
      <c r="T5724" s="16">
        <f t="shared" si="1528"/>
        <v>2.1551724137931034E-3</v>
      </c>
      <c r="U5724" s="5">
        <v>27</v>
      </c>
      <c r="V5724" s="16">
        <f t="shared" si="1529"/>
        <v>5.8189655172413791E-2</v>
      </c>
      <c r="W5724" s="5">
        <v>16</v>
      </c>
      <c r="X5724" s="16">
        <f t="shared" si="1530"/>
        <v>3.4482758620689655E-2</v>
      </c>
      <c r="Y5724" s="5">
        <v>1</v>
      </c>
      <c r="Z5724" s="16">
        <f t="shared" si="1531"/>
        <v>2.1551724137931034E-3</v>
      </c>
      <c r="AA5724" s="5">
        <v>17</v>
      </c>
      <c r="AB5724" s="16">
        <f t="shared" si="1532"/>
        <v>3.6637931034482756E-2</v>
      </c>
      <c r="AC5724" s="5">
        <v>34</v>
      </c>
      <c r="AD5724" s="16">
        <f t="shared" si="1533"/>
        <v>7.3275862068965511E-2</v>
      </c>
      <c r="AE5724" s="19">
        <v>2</v>
      </c>
      <c r="AF5724" s="21">
        <f t="shared" si="1534"/>
        <v>4.3103448275862068E-3</v>
      </c>
    </row>
    <row r="5725" spans="1:32" outlineLevel="2" x14ac:dyDescent="0.25">
      <c r="A5725" s="3">
        <v>17</v>
      </c>
      <c r="B5725" s="4" t="s">
        <v>588</v>
      </c>
      <c r="C5725" s="4" t="s">
        <v>499</v>
      </c>
      <c r="D5725" s="3">
        <v>8</v>
      </c>
      <c r="E5725" s="5">
        <v>713</v>
      </c>
      <c r="F5725" s="5">
        <v>303</v>
      </c>
      <c r="G5725" s="5">
        <v>299</v>
      </c>
      <c r="H5725" s="5">
        <v>4</v>
      </c>
      <c r="I5725" s="5">
        <v>24</v>
      </c>
      <c r="J5725" s="13">
        <f t="shared" si="1523"/>
        <v>7.9207920792079209E-2</v>
      </c>
      <c r="K5725" s="5">
        <v>101</v>
      </c>
      <c r="L5725" s="13">
        <f t="shared" si="1524"/>
        <v>0.33333333333333331</v>
      </c>
      <c r="M5725" s="5">
        <v>90</v>
      </c>
      <c r="N5725" s="13">
        <f t="shared" si="1525"/>
        <v>0.29702970297029702</v>
      </c>
      <c r="O5725" s="5">
        <v>5</v>
      </c>
      <c r="P5725" s="16">
        <f t="shared" si="1526"/>
        <v>1.65016501650165E-2</v>
      </c>
      <c r="Q5725" s="5">
        <v>1</v>
      </c>
      <c r="R5725" s="16">
        <f t="shared" si="1527"/>
        <v>3.3003300330033004E-3</v>
      </c>
      <c r="S5725" s="5">
        <v>6</v>
      </c>
      <c r="T5725" s="16">
        <f t="shared" si="1528"/>
        <v>1.9801980198019802E-2</v>
      </c>
      <c r="U5725" s="5">
        <v>23</v>
      </c>
      <c r="V5725" s="16">
        <f t="shared" si="1529"/>
        <v>7.590759075907591E-2</v>
      </c>
      <c r="W5725" s="5">
        <v>8</v>
      </c>
      <c r="X5725" s="16">
        <f t="shared" si="1530"/>
        <v>2.6402640264026403E-2</v>
      </c>
      <c r="Y5725" s="5">
        <v>2</v>
      </c>
      <c r="Z5725" s="16">
        <f t="shared" si="1531"/>
        <v>6.6006600660066007E-3</v>
      </c>
      <c r="AA5725" s="5">
        <v>19</v>
      </c>
      <c r="AB5725" s="16">
        <f t="shared" si="1532"/>
        <v>6.2706270627062702E-2</v>
      </c>
      <c r="AC5725" s="5">
        <v>19</v>
      </c>
      <c r="AD5725" s="16">
        <f t="shared" si="1533"/>
        <v>6.2706270627062702E-2</v>
      </c>
      <c r="AE5725" s="19">
        <v>1</v>
      </c>
      <c r="AF5725" s="21">
        <f t="shared" si="1534"/>
        <v>3.3003300330033004E-3</v>
      </c>
    </row>
    <row r="5726" spans="1:32" outlineLevel="1" x14ac:dyDescent="0.25">
      <c r="A5726" s="3"/>
      <c r="B5726" s="4"/>
      <c r="C5726" s="11" t="s">
        <v>1050</v>
      </c>
      <c r="D5726" s="3"/>
      <c r="E5726" s="5">
        <f t="shared" ref="E5726:AE5726" si="1538">SUBTOTAL(9,E5718:E5725)</f>
        <v>4705</v>
      </c>
      <c r="F5726" s="5">
        <f t="shared" si="1538"/>
        <v>2245</v>
      </c>
      <c r="G5726" s="5">
        <f t="shared" si="1538"/>
        <v>2203</v>
      </c>
      <c r="H5726" s="5">
        <f t="shared" si="1538"/>
        <v>38</v>
      </c>
      <c r="I5726" s="5">
        <f t="shared" si="1538"/>
        <v>153</v>
      </c>
      <c r="J5726" s="13">
        <f t="shared" si="1523"/>
        <v>6.8151447661469938E-2</v>
      </c>
      <c r="K5726" s="5">
        <f t="shared" si="1538"/>
        <v>807</v>
      </c>
      <c r="L5726" s="13">
        <f t="shared" si="1524"/>
        <v>0.3594654788418708</v>
      </c>
      <c r="M5726" s="5">
        <f t="shared" si="1538"/>
        <v>574</v>
      </c>
      <c r="N5726" s="13">
        <f t="shared" si="1525"/>
        <v>0.25567928730512252</v>
      </c>
      <c r="O5726" s="5">
        <f t="shared" si="1538"/>
        <v>42</v>
      </c>
      <c r="P5726" s="16">
        <f t="shared" si="1526"/>
        <v>1.8708240534521157E-2</v>
      </c>
      <c r="Q5726" s="5">
        <f t="shared" si="1538"/>
        <v>28</v>
      </c>
      <c r="R5726" s="16">
        <f t="shared" si="1527"/>
        <v>1.2472160356347439E-2</v>
      </c>
      <c r="S5726" s="5">
        <f t="shared" si="1538"/>
        <v>38</v>
      </c>
      <c r="T5726" s="16">
        <f t="shared" si="1528"/>
        <v>1.6926503340757237E-2</v>
      </c>
      <c r="U5726" s="5">
        <f t="shared" si="1538"/>
        <v>202</v>
      </c>
      <c r="V5726" s="16">
        <f t="shared" si="1529"/>
        <v>8.9977728285077954E-2</v>
      </c>
      <c r="W5726" s="5">
        <f t="shared" si="1538"/>
        <v>75</v>
      </c>
      <c r="X5726" s="16">
        <f t="shared" si="1530"/>
        <v>3.34075723830735E-2</v>
      </c>
      <c r="Y5726" s="5">
        <f t="shared" si="1538"/>
        <v>8</v>
      </c>
      <c r="Z5726" s="16">
        <f t="shared" si="1531"/>
        <v>3.5634743875278397E-3</v>
      </c>
      <c r="AA5726" s="5">
        <f t="shared" si="1538"/>
        <v>75</v>
      </c>
      <c r="AB5726" s="16">
        <f t="shared" si="1532"/>
        <v>3.34075723830735E-2</v>
      </c>
      <c r="AC5726" s="5">
        <f t="shared" si="1538"/>
        <v>191</v>
      </c>
      <c r="AD5726" s="16">
        <f t="shared" si="1533"/>
        <v>8.5077951002227176E-2</v>
      </c>
      <c r="AE5726" s="19">
        <f t="shared" si="1538"/>
        <v>10</v>
      </c>
      <c r="AF5726" s="21">
        <f t="shared" si="1534"/>
        <v>4.4543429844097994E-3</v>
      </c>
    </row>
    <row r="5727" spans="1:32" outlineLevel="2" x14ac:dyDescent="0.25">
      <c r="A5727" s="3">
        <v>17</v>
      </c>
      <c r="B5727" s="4" t="s">
        <v>588</v>
      </c>
      <c r="C5727" s="4" t="s">
        <v>500</v>
      </c>
      <c r="D5727" s="3">
        <v>1</v>
      </c>
      <c r="E5727" s="5">
        <v>918</v>
      </c>
      <c r="F5727" s="5">
        <v>464</v>
      </c>
      <c r="G5727" s="5">
        <v>450</v>
      </c>
      <c r="H5727" s="5">
        <v>14</v>
      </c>
      <c r="I5727" s="5">
        <v>21</v>
      </c>
      <c r="J5727" s="13">
        <f t="shared" si="1523"/>
        <v>4.5258620689655173E-2</v>
      </c>
      <c r="K5727" s="5">
        <v>35</v>
      </c>
      <c r="L5727" s="13">
        <f t="shared" si="1524"/>
        <v>7.5431034482758619E-2</v>
      </c>
      <c r="M5727" s="5">
        <v>148</v>
      </c>
      <c r="N5727" s="13">
        <f t="shared" si="1525"/>
        <v>0.31896551724137934</v>
      </c>
      <c r="O5727" s="5">
        <v>12</v>
      </c>
      <c r="P5727" s="16">
        <f t="shared" si="1526"/>
        <v>2.5862068965517241E-2</v>
      </c>
      <c r="Q5727" s="5">
        <v>16</v>
      </c>
      <c r="R5727" s="16">
        <f t="shared" si="1527"/>
        <v>3.4482758620689655E-2</v>
      </c>
      <c r="S5727" s="5">
        <v>17</v>
      </c>
      <c r="T5727" s="16">
        <f t="shared" si="1528"/>
        <v>3.6637931034482756E-2</v>
      </c>
      <c r="U5727" s="5">
        <v>25</v>
      </c>
      <c r="V5727" s="16">
        <f t="shared" si="1529"/>
        <v>5.3879310344827583E-2</v>
      </c>
      <c r="W5727" s="5">
        <v>24</v>
      </c>
      <c r="X5727" s="16">
        <f t="shared" si="1530"/>
        <v>5.1724137931034482E-2</v>
      </c>
      <c r="Y5727" s="5">
        <v>3</v>
      </c>
      <c r="Z5727" s="16">
        <f t="shared" si="1531"/>
        <v>6.4655172413793103E-3</v>
      </c>
      <c r="AA5727" s="5">
        <v>51</v>
      </c>
      <c r="AB5727" s="16">
        <f t="shared" si="1532"/>
        <v>0.10991379310344827</v>
      </c>
      <c r="AC5727" s="5">
        <v>98</v>
      </c>
      <c r="AD5727" s="16">
        <f t="shared" si="1533"/>
        <v>0.21120689655172414</v>
      </c>
      <c r="AE5727" s="19">
        <v>0</v>
      </c>
      <c r="AF5727" s="21">
        <f t="shared" si="1534"/>
        <v>0</v>
      </c>
    </row>
    <row r="5728" spans="1:32" outlineLevel="2" x14ac:dyDescent="0.25">
      <c r="A5728" s="3">
        <v>17</v>
      </c>
      <c r="B5728" s="4" t="s">
        <v>588</v>
      </c>
      <c r="C5728" s="4" t="s">
        <v>500</v>
      </c>
      <c r="D5728" s="3">
        <v>2</v>
      </c>
      <c r="E5728" s="5">
        <v>525</v>
      </c>
      <c r="F5728" s="5">
        <v>227</v>
      </c>
      <c r="G5728" s="5">
        <v>227</v>
      </c>
      <c r="H5728" s="5">
        <v>0</v>
      </c>
      <c r="I5728" s="5">
        <v>10</v>
      </c>
      <c r="J5728" s="13">
        <f t="shared" si="1523"/>
        <v>4.405286343612335E-2</v>
      </c>
      <c r="K5728" s="5">
        <v>14</v>
      </c>
      <c r="L5728" s="13">
        <f t="shared" si="1524"/>
        <v>6.1674008810572688E-2</v>
      </c>
      <c r="M5728" s="5">
        <v>69</v>
      </c>
      <c r="N5728" s="13">
        <f t="shared" si="1525"/>
        <v>0.30396475770925108</v>
      </c>
      <c r="O5728" s="5">
        <v>7</v>
      </c>
      <c r="P5728" s="16">
        <f t="shared" si="1526"/>
        <v>3.0837004405286344E-2</v>
      </c>
      <c r="Q5728" s="5">
        <v>9</v>
      </c>
      <c r="R5728" s="16">
        <f t="shared" si="1527"/>
        <v>3.9647577092511016E-2</v>
      </c>
      <c r="S5728" s="5">
        <v>7</v>
      </c>
      <c r="T5728" s="16">
        <f t="shared" si="1528"/>
        <v>3.0837004405286344E-2</v>
      </c>
      <c r="U5728" s="5">
        <v>39</v>
      </c>
      <c r="V5728" s="16">
        <f t="shared" si="1529"/>
        <v>0.17180616740088106</v>
      </c>
      <c r="W5728" s="5">
        <v>9</v>
      </c>
      <c r="X5728" s="16">
        <f t="shared" si="1530"/>
        <v>3.9647577092511016E-2</v>
      </c>
      <c r="Y5728" s="5">
        <v>10</v>
      </c>
      <c r="Z5728" s="16">
        <f t="shared" si="1531"/>
        <v>4.405286343612335E-2</v>
      </c>
      <c r="AA5728" s="5">
        <v>8</v>
      </c>
      <c r="AB5728" s="16">
        <f t="shared" si="1532"/>
        <v>3.5242290748898682E-2</v>
      </c>
      <c r="AC5728" s="5">
        <v>44</v>
      </c>
      <c r="AD5728" s="16">
        <f t="shared" si="1533"/>
        <v>0.19383259911894274</v>
      </c>
      <c r="AE5728" s="19">
        <v>1</v>
      </c>
      <c r="AF5728" s="21">
        <f t="shared" si="1534"/>
        <v>4.4052863436123352E-3</v>
      </c>
    </row>
    <row r="5729" spans="1:32" outlineLevel="2" x14ac:dyDescent="0.25">
      <c r="A5729" s="3">
        <v>17</v>
      </c>
      <c r="B5729" s="4" t="s">
        <v>588</v>
      </c>
      <c r="C5729" s="4" t="s">
        <v>500</v>
      </c>
      <c r="D5729" s="3">
        <v>3</v>
      </c>
      <c r="E5729" s="5">
        <v>162</v>
      </c>
      <c r="F5729" s="5">
        <v>68</v>
      </c>
      <c r="G5729" s="5">
        <v>66</v>
      </c>
      <c r="H5729" s="5">
        <v>2</v>
      </c>
      <c r="I5729" s="5">
        <v>5</v>
      </c>
      <c r="J5729" s="13">
        <f t="shared" si="1523"/>
        <v>7.3529411764705885E-2</v>
      </c>
      <c r="K5729" s="5">
        <v>7</v>
      </c>
      <c r="L5729" s="13">
        <f t="shared" si="1524"/>
        <v>0.10294117647058823</v>
      </c>
      <c r="M5729" s="5">
        <v>17</v>
      </c>
      <c r="N5729" s="13">
        <f t="shared" si="1525"/>
        <v>0.25</v>
      </c>
      <c r="O5729" s="5">
        <v>1</v>
      </c>
      <c r="P5729" s="16">
        <f t="shared" si="1526"/>
        <v>1.4705882352941176E-2</v>
      </c>
      <c r="Q5729" s="5">
        <v>0</v>
      </c>
      <c r="R5729" s="16">
        <f t="shared" si="1527"/>
        <v>0</v>
      </c>
      <c r="S5729" s="5">
        <v>4</v>
      </c>
      <c r="T5729" s="16">
        <f t="shared" si="1528"/>
        <v>5.8823529411764705E-2</v>
      </c>
      <c r="U5729" s="5">
        <v>12</v>
      </c>
      <c r="V5729" s="16">
        <f t="shared" si="1529"/>
        <v>0.17647058823529413</v>
      </c>
      <c r="W5729" s="5">
        <v>2</v>
      </c>
      <c r="X5729" s="16">
        <f t="shared" si="1530"/>
        <v>2.9411764705882353E-2</v>
      </c>
      <c r="Y5729" s="5">
        <v>3</v>
      </c>
      <c r="Z5729" s="16">
        <f t="shared" si="1531"/>
        <v>4.4117647058823532E-2</v>
      </c>
      <c r="AA5729" s="5">
        <v>0</v>
      </c>
      <c r="AB5729" s="16">
        <f t="shared" si="1532"/>
        <v>0</v>
      </c>
      <c r="AC5729" s="5">
        <v>15</v>
      </c>
      <c r="AD5729" s="16">
        <f t="shared" si="1533"/>
        <v>0.22058823529411764</v>
      </c>
      <c r="AE5729" s="19">
        <v>0</v>
      </c>
      <c r="AF5729" s="21">
        <f t="shared" si="1534"/>
        <v>0</v>
      </c>
    </row>
    <row r="5730" spans="1:32" outlineLevel="2" x14ac:dyDescent="0.25">
      <c r="A5730" s="3">
        <v>17</v>
      </c>
      <c r="B5730" s="4" t="s">
        <v>588</v>
      </c>
      <c r="C5730" s="4" t="s">
        <v>500</v>
      </c>
      <c r="D5730" s="3">
        <v>4</v>
      </c>
      <c r="E5730" s="5">
        <v>386</v>
      </c>
      <c r="F5730" s="5">
        <v>167</v>
      </c>
      <c r="G5730" s="5">
        <v>167</v>
      </c>
      <c r="H5730" s="5">
        <v>0</v>
      </c>
      <c r="I5730" s="5">
        <v>7</v>
      </c>
      <c r="J5730" s="13">
        <f t="shared" si="1523"/>
        <v>4.1916167664670656E-2</v>
      </c>
      <c r="K5730" s="5">
        <v>14</v>
      </c>
      <c r="L5730" s="13">
        <f t="shared" si="1524"/>
        <v>8.3832335329341312E-2</v>
      </c>
      <c r="M5730" s="5">
        <v>67</v>
      </c>
      <c r="N5730" s="13">
        <f t="shared" si="1525"/>
        <v>0.40119760479041916</v>
      </c>
      <c r="O5730" s="5">
        <v>7</v>
      </c>
      <c r="P5730" s="16">
        <f t="shared" si="1526"/>
        <v>4.1916167664670656E-2</v>
      </c>
      <c r="Q5730" s="5">
        <v>7</v>
      </c>
      <c r="R5730" s="16">
        <f t="shared" si="1527"/>
        <v>4.1916167664670656E-2</v>
      </c>
      <c r="S5730" s="5">
        <v>4</v>
      </c>
      <c r="T5730" s="16">
        <f t="shared" si="1528"/>
        <v>2.3952095808383235E-2</v>
      </c>
      <c r="U5730" s="5">
        <v>15</v>
      </c>
      <c r="V5730" s="16">
        <f t="shared" si="1529"/>
        <v>8.9820359281437126E-2</v>
      </c>
      <c r="W5730" s="5">
        <v>12</v>
      </c>
      <c r="X5730" s="16">
        <f t="shared" si="1530"/>
        <v>7.1856287425149698E-2</v>
      </c>
      <c r="Y5730" s="5">
        <v>2</v>
      </c>
      <c r="Z5730" s="16">
        <f t="shared" si="1531"/>
        <v>1.1976047904191617E-2</v>
      </c>
      <c r="AA5730" s="5">
        <v>6</v>
      </c>
      <c r="AB5730" s="16">
        <f t="shared" si="1532"/>
        <v>3.5928143712574849E-2</v>
      </c>
      <c r="AC5730" s="5">
        <v>26</v>
      </c>
      <c r="AD5730" s="16">
        <f t="shared" si="1533"/>
        <v>0.15568862275449102</v>
      </c>
      <c r="AE5730" s="19">
        <v>0</v>
      </c>
      <c r="AF5730" s="21">
        <f t="shared" si="1534"/>
        <v>0</v>
      </c>
    </row>
    <row r="5731" spans="1:32" outlineLevel="1" x14ac:dyDescent="0.25">
      <c r="A5731" s="3"/>
      <c r="B5731" s="4"/>
      <c r="C5731" s="11" t="s">
        <v>1051</v>
      </c>
      <c r="D5731" s="3"/>
      <c r="E5731" s="5">
        <f t="shared" ref="E5731:AE5731" si="1539">SUBTOTAL(9,E5727:E5730)</f>
        <v>1991</v>
      </c>
      <c r="F5731" s="5">
        <f t="shared" si="1539"/>
        <v>926</v>
      </c>
      <c r="G5731" s="5">
        <f t="shared" si="1539"/>
        <v>910</v>
      </c>
      <c r="H5731" s="5">
        <f t="shared" si="1539"/>
        <v>16</v>
      </c>
      <c r="I5731" s="5">
        <f t="shared" si="1539"/>
        <v>43</v>
      </c>
      <c r="J5731" s="13">
        <f t="shared" si="1523"/>
        <v>4.6436285097192227E-2</v>
      </c>
      <c r="K5731" s="5">
        <f t="shared" si="1539"/>
        <v>70</v>
      </c>
      <c r="L5731" s="13">
        <f t="shared" si="1524"/>
        <v>7.5593952483801297E-2</v>
      </c>
      <c r="M5731" s="5">
        <f t="shared" si="1539"/>
        <v>301</v>
      </c>
      <c r="N5731" s="13">
        <f t="shared" si="1525"/>
        <v>0.3250539956803456</v>
      </c>
      <c r="O5731" s="5">
        <f t="shared" si="1539"/>
        <v>27</v>
      </c>
      <c r="P5731" s="16">
        <f t="shared" si="1526"/>
        <v>2.9157667386609073E-2</v>
      </c>
      <c r="Q5731" s="5">
        <f t="shared" si="1539"/>
        <v>32</v>
      </c>
      <c r="R5731" s="16">
        <f t="shared" si="1527"/>
        <v>3.4557235421166309E-2</v>
      </c>
      <c r="S5731" s="5">
        <f t="shared" si="1539"/>
        <v>32</v>
      </c>
      <c r="T5731" s="16">
        <f t="shared" si="1528"/>
        <v>3.4557235421166309E-2</v>
      </c>
      <c r="U5731" s="5">
        <f t="shared" si="1539"/>
        <v>91</v>
      </c>
      <c r="V5731" s="16">
        <f t="shared" si="1529"/>
        <v>9.827213822894168E-2</v>
      </c>
      <c r="W5731" s="5">
        <f t="shared" si="1539"/>
        <v>47</v>
      </c>
      <c r="X5731" s="16">
        <f t="shared" si="1530"/>
        <v>5.0755939524838013E-2</v>
      </c>
      <c r="Y5731" s="5">
        <f t="shared" si="1539"/>
        <v>18</v>
      </c>
      <c r="Z5731" s="16">
        <f t="shared" si="1531"/>
        <v>1.9438444924406047E-2</v>
      </c>
      <c r="AA5731" s="5">
        <f t="shared" si="1539"/>
        <v>65</v>
      </c>
      <c r="AB5731" s="16">
        <f t="shared" si="1532"/>
        <v>7.0194384449244057E-2</v>
      </c>
      <c r="AC5731" s="5">
        <f t="shared" si="1539"/>
        <v>183</v>
      </c>
      <c r="AD5731" s="16">
        <f t="shared" si="1533"/>
        <v>0.19762419006479481</v>
      </c>
      <c r="AE5731" s="19">
        <f t="shared" si="1539"/>
        <v>1</v>
      </c>
      <c r="AF5731" s="21">
        <f t="shared" si="1534"/>
        <v>1.0799136069114472E-3</v>
      </c>
    </row>
    <row r="5732" spans="1:32" outlineLevel="2" x14ac:dyDescent="0.25">
      <c r="A5732" s="3">
        <v>17</v>
      </c>
      <c r="B5732" s="4" t="s">
        <v>588</v>
      </c>
      <c r="C5732" s="4" t="s">
        <v>501</v>
      </c>
      <c r="D5732" s="3">
        <v>1</v>
      </c>
      <c r="E5732" s="5">
        <v>433</v>
      </c>
      <c r="F5732" s="5">
        <v>191</v>
      </c>
      <c r="G5732" s="5">
        <v>187</v>
      </c>
      <c r="H5732" s="5">
        <v>4</v>
      </c>
      <c r="I5732" s="5">
        <v>5</v>
      </c>
      <c r="J5732" s="13">
        <f t="shared" si="1523"/>
        <v>2.6178010471204188E-2</v>
      </c>
      <c r="K5732" s="5">
        <v>48</v>
      </c>
      <c r="L5732" s="13">
        <f t="shared" si="1524"/>
        <v>0.2513089005235602</v>
      </c>
      <c r="M5732" s="5">
        <v>84</v>
      </c>
      <c r="N5732" s="13">
        <f t="shared" si="1525"/>
        <v>0.43979057591623039</v>
      </c>
      <c r="O5732" s="5">
        <v>1</v>
      </c>
      <c r="P5732" s="16">
        <f t="shared" si="1526"/>
        <v>5.235602094240838E-3</v>
      </c>
      <c r="Q5732" s="5">
        <v>3</v>
      </c>
      <c r="R5732" s="16">
        <f t="shared" si="1527"/>
        <v>1.5706806282722512E-2</v>
      </c>
      <c r="S5732" s="5">
        <v>1</v>
      </c>
      <c r="T5732" s="16">
        <f t="shared" si="1528"/>
        <v>5.235602094240838E-3</v>
      </c>
      <c r="U5732" s="5">
        <v>11</v>
      </c>
      <c r="V5732" s="16">
        <f t="shared" si="1529"/>
        <v>5.7591623036649213E-2</v>
      </c>
      <c r="W5732" s="5">
        <v>11</v>
      </c>
      <c r="X5732" s="16">
        <f t="shared" si="1530"/>
        <v>5.7591623036649213E-2</v>
      </c>
      <c r="Y5732" s="5">
        <v>1</v>
      </c>
      <c r="Z5732" s="16">
        <f t="shared" si="1531"/>
        <v>5.235602094240838E-3</v>
      </c>
      <c r="AA5732" s="5">
        <v>3</v>
      </c>
      <c r="AB5732" s="16">
        <f t="shared" si="1532"/>
        <v>1.5706806282722512E-2</v>
      </c>
      <c r="AC5732" s="5">
        <v>19</v>
      </c>
      <c r="AD5732" s="16">
        <f t="shared" si="1533"/>
        <v>9.947643979057591E-2</v>
      </c>
      <c r="AE5732" s="19">
        <v>0</v>
      </c>
      <c r="AF5732" s="21">
        <f t="shared" si="1534"/>
        <v>0</v>
      </c>
    </row>
    <row r="5733" spans="1:32" outlineLevel="2" x14ac:dyDescent="0.25">
      <c r="A5733" s="3">
        <v>17</v>
      </c>
      <c r="B5733" s="4" t="s">
        <v>588</v>
      </c>
      <c r="C5733" s="4" t="s">
        <v>501</v>
      </c>
      <c r="D5733" s="3">
        <v>2</v>
      </c>
      <c r="E5733" s="5">
        <v>148</v>
      </c>
      <c r="F5733" s="5">
        <v>65</v>
      </c>
      <c r="G5733" s="5">
        <v>64</v>
      </c>
      <c r="H5733" s="5">
        <v>1</v>
      </c>
      <c r="I5733" s="5">
        <v>2</v>
      </c>
      <c r="J5733" s="13">
        <f t="shared" si="1523"/>
        <v>3.0769230769230771E-2</v>
      </c>
      <c r="K5733" s="5">
        <v>12</v>
      </c>
      <c r="L5733" s="13">
        <f t="shared" si="1524"/>
        <v>0.18461538461538463</v>
      </c>
      <c r="M5733" s="5">
        <v>30</v>
      </c>
      <c r="N5733" s="13">
        <f t="shared" si="1525"/>
        <v>0.46153846153846156</v>
      </c>
      <c r="O5733" s="5">
        <v>4</v>
      </c>
      <c r="P5733" s="16">
        <f t="shared" si="1526"/>
        <v>6.1538461538461542E-2</v>
      </c>
      <c r="Q5733" s="5">
        <v>3</v>
      </c>
      <c r="R5733" s="16">
        <f t="shared" si="1527"/>
        <v>4.6153846153846156E-2</v>
      </c>
      <c r="S5733" s="5">
        <v>1</v>
      </c>
      <c r="T5733" s="16">
        <f t="shared" si="1528"/>
        <v>1.5384615384615385E-2</v>
      </c>
      <c r="U5733" s="5">
        <v>3</v>
      </c>
      <c r="V5733" s="16">
        <f t="shared" si="1529"/>
        <v>4.6153846153846156E-2</v>
      </c>
      <c r="W5733" s="5">
        <v>0</v>
      </c>
      <c r="X5733" s="16">
        <f t="shared" si="1530"/>
        <v>0</v>
      </c>
      <c r="Y5733" s="5">
        <v>0</v>
      </c>
      <c r="Z5733" s="16">
        <f t="shared" si="1531"/>
        <v>0</v>
      </c>
      <c r="AA5733" s="5">
        <v>2</v>
      </c>
      <c r="AB5733" s="16">
        <f t="shared" si="1532"/>
        <v>3.0769230769230771E-2</v>
      </c>
      <c r="AC5733" s="5">
        <v>7</v>
      </c>
      <c r="AD5733" s="16">
        <f t="shared" si="1533"/>
        <v>0.1076923076923077</v>
      </c>
      <c r="AE5733" s="19">
        <v>0</v>
      </c>
      <c r="AF5733" s="21">
        <f t="shared" si="1534"/>
        <v>0</v>
      </c>
    </row>
    <row r="5734" spans="1:32" outlineLevel="1" x14ac:dyDescent="0.25">
      <c r="A5734" s="3"/>
      <c r="B5734" s="4"/>
      <c r="C5734" s="11" t="s">
        <v>1052</v>
      </c>
      <c r="D5734" s="3"/>
      <c r="E5734" s="5">
        <f t="shared" ref="E5734:AE5734" si="1540">SUBTOTAL(9,E5732:E5733)</f>
        <v>581</v>
      </c>
      <c r="F5734" s="5">
        <f t="shared" si="1540"/>
        <v>256</v>
      </c>
      <c r="G5734" s="5">
        <f t="shared" si="1540"/>
        <v>251</v>
      </c>
      <c r="H5734" s="5">
        <f t="shared" si="1540"/>
        <v>5</v>
      </c>
      <c r="I5734" s="5">
        <f t="shared" si="1540"/>
        <v>7</v>
      </c>
      <c r="J5734" s="13">
        <f t="shared" si="1523"/>
        <v>2.734375E-2</v>
      </c>
      <c r="K5734" s="5">
        <f t="shared" si="1540"/>
        <v>60</v>
      </c>
      <c r="L5734" s="13">
        <f t="shared" si="1524"/>
        <v>0.234375</v>
      </c>
      <c r="M5734" s="5">
        <f t="shared" si="1540"/>
        <v>114</v>
      </c>
      <c r="N5734" s="13">
        <f t="shared" si="1525"/>
        <v>0.4453125</v>
      </c>
      <c r="O5734" s="5">
        <f t="shared" si="1540"/>
        <v>5</v>
      </c>
      <c r="P5734" s="16">
        <f t="shared" si="1526"/>
        <v>1.953125E-2</v>
      </c>
      <c r="Q5734" s="5">
        <f t="shared" si="1540"/>
        <v>6</v>
      </c>
      <c r="R5734" s="16">
        <f t="shared" si="1527"/>
        <v>2.34375E-2</v>
      </c>
      <c r="S5734" s="5">
        <f t="shared" si="1540"/>
        <v>2</v>
      </c>
      <c r="T5734" s="16">
        <f t="shared" si="1528"/>
        <v>7.8125E-3</v>
      </c>
      <c r="U5734" s="5">
        <f t="shared" si="1540"/>
        <v>14</v>
      </c>
      <c r="V5734" s="16">
        <f t="shared" si="1529"/>
        <v>5.46875E-2</v>
      </c>
      <c r="W5734" s="5">
        <f t="shared" si="1540"/>
        <v>11</v>
      </c>
      <c r="X5734" s="16">
        <f t="shared" si="1530"/>
        <v>4.296875E-2</v>
      </c>
      <c r="Y5734" s="5">
        <f t="shared" si="1540"/>
        <v>1</v>
      </c>
      <c r="Z5734" s="16">
        <f t="shared" si="1531"/>
        <v>3.90625E-3</v>
      </c>
      <c r="AA5734" s="5">
        <f t="shared" si="1540"/>
        <v>5</v>
      </c>
      <c r="AB5734" s="16">
        <f t="shared" si="1532"/>
        <v>1.953125E-2</v>
      </c>
      <c r="AC5734" s="5">
        <f t="shared" si="1540"/>
        <v>26</v>
      </c>
      <c r="AD5734" s="16">
        <f t="shared" si="1533"/>
        <v>0.1015625</v>
      </c>
      <c r="AE5734" s="19">
        <f t="shared" si="1540"/>
        <v>0</v>
      </c>
      <c r="AF5734" s="21">
        <f t="shared" si="1534"/>
        <v>0</v>
      </c>
    </row>
    <row r="5735" spans="1:32" outlineLevel="2" x14ac:dyDescent="0.25">
      <c r="A5735" s="3">
        <v>17</v>
      </c>
      <c r="B5735" s="4" t="s">
        <v>588</v>
      </c>
      <c r="C5735" s="4" t="s">
        <v>502</v>
      </c>
      <c r="D5735" s="3">
        <v>1</v>
      </c>
      <c r="E5735" s="5">
        <v>996</v>
      </c>
      <c r="F5735" s="5">
        <v>516</v>
      </c>
      <c r="G5735" s="5">
        <v>509</v>
      </c>
      <c r="H5735" s="5">
        <v>7</v>
      </c>
      <c r="I5735" s="5">
        <v>43</v>
      </c>
      <c r="J5735" s="13">
        <f t="shared" si="1523"/>
        <v>8.3333333333333329E-2</v>
      </c>
      <c r="K5735" s="5">
        <v>151</v>
      </c>
      <c r="L5735" s="13">
        <f t="shared" si="1524"/>
        <v>0.2926356589147287</v>
      </c>
      <c r="M5735" s="5">
        <v>144</v>
      </c>
      <c r="N5735" s="13">
        <f t="shared" si="1525"/>
        <v>0.27906976744186046</v>
      </c>
      <c r="O5735" s="5">
        <v>16</v>
      </c>
      <c r="P5735" s="16">
        <f t="shared" si="1526"/>
        <v>3.1007751937984496E-2</v>
      </c>
      <c r="Q5735" s="5">
        <v>12</v>
      </c>
      <c r="R5735" s="16">
        <f t="shared" si="1527"/>
        <v>2.3255813953488372E-2</v>
      </c>
      <c r="S5735" s="5">
        <v>1</v>
      </c>
      <c r="T5735" s="16">
        <f t="shared" si="1528"/>
        <v>1.937984496124031E-3</v>
      </c>
      <c r="U5735" s="5">
        <v>27</v>
      </c>
      <c r="V5735" s="16">
        <f t="shared" si="1529"/>
        <v>5.232558139534884E-2</v>
      </c>
      <c r="W5735" s="5">
        <v>39</v>
      </c>
      <c r="X5735" s="16">
        <f t="shared" si="1530"/>
        <v>7.5581395348837205E-2</v>
      </c>
      <c r="Y5735" s="5">
        <v>5</v>
      </c>
      <c r="Z5735" s="16">
        <f t="shared" si="1531"/>
        <v>9.6899224806201549E-3</v>
      </c>
      <c r="AA5735" s="5">
        <v>13</v>
      </c>
      <c r="AB5735" s="16">
        <f t="shared" si="1532"/>
        <v>2.5193798449612403E-2</v>
      </c>
      <c r="AC5735" s="5">
        <v>56</v>
      </c>
      <c r="AD5735" s="16">
        <f t="shared" si="1533"/>
        <v>0.10852713178294573</v>
      </c>
      <c r="AE5735" s="19">
        <v>2</v>
      </c>
      <c r="AF5735" s="21">
        <f t="shared" si="1534"/>
        <v>3.875968992248062E-3</v>
      </c>
    </row>
    <row r="5736" spans="1:32" outlineLevel="1" x14ac:dyDescent="0.25">
      <c r="A5736" s="3"/>
      <c r="B5736" s="4"/>
      <c r="C5736" s="11" t="s">
        <v>1053</v>
      </c>
      <c r="D5736" s="3"/>
      <c r="E5736" s="5">
        <f t="shared" ref="E5736:AE5736" si="1541">SUBTOTAL(9,E5735:E5735)</f>
        <v>996</v>
      </c>
      <c r="F5736" s="5">
        <f t="shared" si="1541"/>
        <v>516</v>
      </c>
      <c r="G5736" s="5">
        <f t="shared" si="1541"/>
        <v>509</v>
      </c>
      <c r="H5736" s="5">
        <f t="shared" si="1541"/>
        <v>7</v>
      </c>
      <c r="I5736" s="5">
        <f t="shared" si="1541"/>
        <v>43</v>
      </c>
      <c r="J5736" s="13">
        <f t="shared" si="1523"/>
        <v>8.3333333333333329E-2</v>
      </c>
      <c r="K5736" s="5">
        <f t="shared" si="1541"/>
        <v>151</v>
      </c>
      <c r="L5736" s="13">
        <f t="shared" si="1524"/>
        <v>0.2926356589147287</v>
      </c>
      <c r="M5736" s="5">
        <f t="shared" si="1541"/>
        <v>144</v>
      </c>
      <c r="N5736" s="13">
        <f t="shared" si="1525"/>
        <v>0.27906976744186046</v>
      </c>
      <c r="O5736" s="5">
        <f t="shared" si="1541"/>
        <v>16</v>
      </c>
      <c r="P5736" s="16">
        <f t="shared" si="1526"/>
        <v>3.1007751937984496E-2</v>
      </c>
      <c r="Q5736" s="5">
        <f t="shared" si="1541"/>
        <v>12</v>
      </c>
      <c r="R5736" s="16">
        <f t="shared" si="1527"/>
        <v>2.3255813953488372E-2</v>
      </c>
      <c r="S5736" s="5">
        <f t="shared" si="1541"/>
        <v>1</v>
      </c>
      <c r="T5736" s="16">
        <f t="shared" si="1528"/>
        <v>1.937984496124031E-3</v>
      </c>
      <c r="U5736" s="5">
        <f t="shared" si="1541"/>
        <v>27</v>
      </c>
      <c r="V5736" s="16">
        <f t="shared" si="1529"/>
        <v>5.232558139534884E-2</v>
      </c>
      <c r="W5736" s="5">
        <f t="shared" si="1541"/>
        <v>39</v>
      </c>
      <c r="X5736" s="16">
        <f t="shared" si="1530"/>
        <v>7.5581395348837205E-2</v>
      </c>
      <c r="Y5736" s="5">
        <f t="shared" si="1541"/>
        <v>5</v>
      </c>
      <c r="Z5736" s="16">
        <f t="shared" si="1531"/>
        <v>9.6899224806201549E-3</v>
      </c>
      <c r="AA5736" s="5">
        <f t="shared" si="1541"/>
        <v>13</v>
      </c>
      <c r="AB5736" s="16">
        <f t="shared" si="1532"/>
        <v>2.5193798449612403E-2</v>
      </c>
      <c r="AC5736" s="5">
        <f t="shared" si="1541"/>
        <v>56</v>
      </c>
      <c r="AD5736" s="16">
        <f t="shared" si="1533"/>
        <v>0.10852713178294573</v>
      </c>
      <c r="AE5736" s="19">
        <f t="shared" si="1541"/>
        <v>2</v>
      </c>
      <c r="AF5736" s="21">
        <f t="shared" si="1534"/>
        <v>3.875968992248062E-3</v>
      </c>
    </row>
    <row r="5737" spans="1:32" outlineLevel="2" x14ac:dyDescent="0.25">
      <c r="A5737" s="3">
        <v>17</v>
      </c>
      <c r="B5737" s="4" t="s">
        <v>588</v>
      </c>
      <c r="C5737" s="4" t="s">
        <v>503</v>
      </c>
      <c r="D5737" s="3">
        <v>1</v>
      </c>
      <c r="E5737" s="5">
        <v>298</v>
      </c>
      <c r="F5737" s="5">
        <v>141</v>
      </c>
      <c r="G5737" s="5">
        <v>139</v>
      </c>
      <c r="H5737" s="5">
        <v>2</v>
      </c>
      <c r="I5737" s="5">
        <v>14</v>
      </c>
      <c r="J5737" s="13">
        <f t="shared" si="1523"/>
        <v>9.9290780141843976E-2</v>
      </c>
      <c r="K5737" s="5">
        <v>61</v>
      </c>
      <c r="L5737" s="13">
        <f t="shared" si="1524"/>
        <v>0.43262411347517732</v>
      </c>
      <c r="M5737" s="5">
        <v>13</v>
      </c>
      <c r="N5737" s="13">
        <f t="shared" si="1525"/>
        <v>9.2198581560283682E-2</v>
      </c>
      <c r="O5737" s="5">
        <v>11</v>
      </c>
      <c r="P5737" s="16">
        <f t="shared" si="1526"/>
        <v>7.8014184397163122E-2</v>
      </c>
      <c r="Q5737" s="5">
        <v>0</v>
      </c>
      <c r="R5737" s="16">
        <f t="shared" si="1527"/>
        <v>0</v>
      </c>
      <c r="S5737" s="5">
        <v>0</v>
      </c>
      <c r="T5737" s="16">
        <f t="shared" si="1528"/>
        <v>0</v>
      </c>
      <c r="U5737" s="5">
        <v>26</v>
      </c>
      <c r="V5737" s="16">
        <f t="shared" si="1529"/>
        <v>0.18439716312056736</v>
      </c>
      <c r="W5737" s="5">
        <v>0</v>
      </c>
      <c r="X5737" s="16">
        <f t="shared" si="1530"/>
        <v>0</v>
      </c>
      <c r="Y5737" s="5">
        <v>0</v>
      </c>
      <c r="Z5737" s="16">
        <f t="shared" si="1531"/>
        <v>0</v>
      </c>
      <c r="AA5737" s="5">
        <v>7</v>
      </c>
      <c r="AB5737" s="16">
        <f t="shared" si="1532"/>
        <v>4.9645390070921988E-2</v>
      </c>
      <c r="AC5737" s="5">
        <v>7</v>
      </c>
      <c r="AD5737" s="16">
        <f t="shared" si="1533"/>
        <v>4.9645390070921988E-2</v>
      </c>
      <c r="AE5737" s="19">
        <v>0</v>
      </c>
      <c r="AF5737" s="21">
        <f t="shared" si="1534"/>
        <v>0</v>
      </c>
    </row>
    <row r="5738" spans="1:32" outlineLevel="2" x14ac:dyDescent="0.25">
      <c r="A5738" s="3">
        <v>17</v>
      </c>
      <c r="B5738" s="4" t="s">
        <v>588</v>
      </c>
      <c r="C5738" s="4" t="s">
        <v>503</v>
      </c>
      <c r="D5738" s="3">
        <v>2</v>
      </c>
      <c r="E5738" s="5">
        <v>158</v>
      </c>
      <c r="F5738" s="5">
        <v>67</v>
      </c>
      <c r="G5738" s="5">
        <v>67</v>
      </c>
      <c r="H5738" s="5">
        <v>0</v>
      </c>
      <c r="I5738" s="5">
        <v>14</v>
      </c>
      <c r="J5738" s="13">
        <f t="shared" si="1523"/>
        <v>0.20895522388059701</v>
      </c>
      <c r="K5738" s="5">
        <v>21</v>
      </c>
      <c r="L5738" s="13">
        <f t="shared" si="1524"/>
        <v>0.31343283582089554</v>
      </c>
      <c r="M5738" s="5">
        <v>6</v>
      </c>
      <c r="N5738" s="13">
        <f t="shared" si="1525"/>
        <v>8.9552238805970144E-2</v>
      </c>
      <c r="O5738" s="5">
        <v>3</v>
      </c>
      <c r="P5738" s="16">
        <f t="shared" si="1526"/>
        <v>4.4776119402985072E-2</v>
      </c>
      <c r="Q5738" s="5">
        <v>0</v>
      </c>
      <c r="R5738" s="16">
        <f t="shared" si="1527"/>
        <v>0</v>
      </c>
      <c r="S5738" s="5">
        <v>2</v>
      </c>
      <c r="T5738" s="16">
        <f t="shared" si="1528"/>
        <v>2.9850746268656716E-2</v>
      </c>
      <c r="U5738" s="5">
        <v>13</v>
      </c>
      <c r="V5738" s="16">
        <f t="shared" si="1529"/>
        <v>0.19402985074626866</v>
      </c>
      <c r="W5738" s="5">
        <v>0</v>
      </c>
      <c r="X5738" s="16">
        <f t="shared" si="1530"/>
        <v>0</v>
      </c>
      <c r="Y5738" s="5">
        <v>0</v>
      </c>
      <c r="Z5738" s="16">
        <f t="shared" si="1531"/>
        <v>0</v>
      </c>
      <c r="AA5738" s="5">
        <v>2</v>
      </c>
      <c r="AB5738" s="16">
        <f t="shared" si="1532"/>
        <v>2.9850746268656716E-2</v>
      </c>
      <c r="AC5738" s="5">
        <v>5</v>
      </c>
      <c r="AD5738" s="16">
        <f t="shared" si="1533"/>
        <v>7.4626865671641784E-2</v>
      </c>
      <c r="AE5738" s="19">
        <v>1</v>
      </c>
      <c r="AF5738" s="21">
        <f t="shared" si="1534"/>
        <v>1.4925373134328358E-2</v>
      </c>
    </row>
    <row r="5739" spans="1:32" outlineLevel="2" x14ac:dyDescent="0.25">
      <c r="A5739" s="3">
        <v>17</v>
      </c>
      <c r="B5739" s="4" t="s">
        <v>588</v>
      </c>
      <c r="C5739" s="4" t="s">
        <v>503</v>
      </c>
      <c r="D5739" s="3">
        <v>3</v>
      </c>
      <c r="E5739" s="5">
        <v>164</v>
      </c>
      <c r="F5739" s="5">
        <v>84</v>
      </c>
      <c r="G5739" s="5">
        <v>82</v>
      </c>
      <c r="H5739" s="5">
        <v>2</v>
      </c>
      <c r="I5739" s="5">
        <v>6</v>
      </c>
      <c r="J5739" s="13">
        <f t="shared" si="1523"/>
        <v>7.1428571428571425E-2</v>
      </c>
      <c r="K5739" s="5">
        <v>17</v>
      </c>
      <c r="L5739" s="13">
        <f t="shared" si="1524"/>
        <v>0.20238095238095238</v>
      </c>
      <c r="M5739" s="5">
        <v>10</v>
      </c>
      <c r="N5739" s="13">
        <f t="shared" si="1525"/>
        <v>0.11904761904761904</v>
      </c>
      <c r="O5739" s="5">
        <v>9</v>
      </c>
      <c r="P5739" s="16">
        <f t="shared" si="1526"/>
        <v>0.10714285714285714</v>
      </c>
      <c r="Q5739" s="5">
        <v>0</v>
      </c>
      <c r="R5739" s="16">
        <f t="shared" si="1527"/>
        <v>0</v>
      </c>
      <c r="S5739" s="5">
        <v>0</v>
      </c>
      <c r="T5739" s="16">
        <f t="shared" si="1528"/>
        <v>0</v>
      </c>
      <c r="U5739" s="5">
        <v>6</v>
      </c>
      <c r="V5739" s="16">
        <f t="shared" si="1529"/>
        <v>7.1428571428571425E-2</v>
      </c>
      <c r="W5739" s="5">
        <v>0</v>
      </c>
      <c r="X5739" s="16">
        <f t="shared" si="1530"/>
        <v>0</v>
      </c>
      <c r="Y5739" s="5">
        <v>2</v>
      </c>
      <c r="Z5739" s="16">
        <f t="shared" si="1531"/>
        <v>2.3809523809523808E-2</v>
      </c>
      <c r="AA5739" s="5">
        <v>19</v>
      </c>
      <c r="AB5739" s="16">
        <f t="shared" si="1532"/>
        <v>0.22619047619047619</v>
      </c>
      <c r="AC5739" s="5">
        <v>13</v>
      </c>
      <c r="AD5739" s="16">
        <f t="shared" si="1533"/>
        <v>0.15476190476190477</v>
      </c>
      <c r="AE5739" s="19">
        <v>0</v>
      </c>
      <c r="AF5739" s="21">
        <f t="shared" si="1534"/>
        <v>0</v>
      </c>
    </row>
    <row r="5740" spans="1:32" outlineLevel="2" x14ac:dyDescent="0.25">
      <c r="A5740" s="3">
        <v>17</v>
      </c>
      <c r="B5740" s="4" t="s">
        <v>588</v>
      </c>
      <c r="C5740" s="4" t="s">
        <v>503</v>
      </c>
      <c r="D5740" s="3">
        <v>4</v>
      </c>
      <c r="E5740" s="5">
        <v>233</v>
      </c>
      <c r="F5740" s="5">
        <v>123</v>
      </c>
      <c r="G5740" s="5">
        <v>121</v>
      </c>
      <c r="H5740" s="5">
        <v>2</v>
      </c>
      <c r="I5740" s="5">
        <v>11</v>
      </c>
      <c r="J5740" s="13">
        <f t="shared" si="1523"/>
        <v>8.943089430894309E-2</v>
      </c>
      <c r="K5740" s="5">
        <v>47</v>
      </c>
      <c r="L5740" s="13">
        <f t="shared" si="1524"/>
        <v>0.38211382113821141</v>
      </c>
      <c r="M5740" s="5">
        <v>13</v>
      </c>
      <c r="N5740" s="13">
        <f t="shared" si="1525"/>
        <v>0.10569105691056911</v>
      </c>
      <c r="O5740" s="5">
        <v>13</v>
      </c>
      <c r="P5740" s="16">
        <f t="shared" si="1526"/>
        <v>0.10569105691056911</v>
      </c>
      <c r="Q5740" s="5">
        <v>0</v>
      </c>
      <c r="R5740" s="16">
        <f t="shared" si="1527"/>
        <v>0</v>
      </c>
      <c r="S5740" s="5">
        <v>1</v>
      </c>
      <c r="T5740" s="16">
        <f t="shared" si="1528"/>
        <v>8.130081300813009E-3</v>
      </c>
      <c r="U5740" s="5">
        <v>20</v>
      </c>
      <c r="V5740" s="16">
        <f t="shared" si="1529"/>
        <v>0.16260162601626016</v>
      </c>
      <c r="W5740" s="5">
        <v>1</v>
      </c>
      <c r="X5740" s="16">
        <f t="shared" si="1530"/>
        <v>8.130081300813009E-3</v>
      </c>
      <c r="Y5740" s="5">
        <v>1</v>
      </c>
      <c r="Z5740" s="16">
        <f t="shared" si="1531"/>
        <v>8.130081300813009E-3</v>
      </c>
      <c r="AA5740" s="5">
        <v>5</v>
      </c>
      <c r="AB5740" s="16">
        <f t="shared" si="1532"/>
        <v>4.065040650406504E-2</v>
      </c>
      <c r="AC5740" s="5">
        <v>9</v>
      </c>
      <c r="AD5740" s="16">
        <f t="shared" si="1533"/>
        <v>7.3170731707317069E-2</v>
      </c>
      <c r="AE5740" s="19">
        <v>0</v>
      </c>
      <c r="AF5740" s="21">
        <f t="shared" si="1534"/>
        <v>0</v>
      </c>
    </row>
    <row r="5741" spans="1:32" outlineLevel="2" x14ac:dyDescent="0.25">
      <c r="A5741" s="3">
        <v>17</v>
      </c>
      <c r="B5741" s="4" t="s">
        <v>588</v>
      </c>
      <c r="C5741" s="4" t="s">
        <v>503</v>
      </c>
      <c r="D5741" s="3">
        <v>5</v>
      </c>
      <c r="E5741" s="5">
        <v>440</v>
      </c>
      <c r="F5741" s="5">
        <v>197</v>
      </c>
      <c r="G5741" s="5">
        <v>195</v>
      </c>
      <c r="H5741" s="5">
        <v>2</v>
      </c>
      <c r="I5741" s="5">
        <v>18</v>
      </c>
      <c r="J5741" s="13">
        <f t="shared" si="1523"/>
        <v>9.1370558375634514E-2</v>
      </c>
      <c r="K5741" s="5">
        <v>49</v>
      </c>
      <c r="L5741" s="13">
        <f t="shared" si="1524"/>
        <v>0.24873096446700507</v>
      </c>
      <c r="M5741" s="5">
        <v>24</v>
      </c>
      <c r="N5741" s="13">
        <f t="shared" si="1525"/>
        <v>0.12182741116751269</v>
      </c>
      <c r="O5741" s="5">
        <v>20</v>
      </c>
      <c r="P5741" s="16">
        <f t="shared" si="1526"/>
        <v>0.10152284263959391</v>
      </c>
      <c r="Q5741" s="5">
        <v>3</v>
      </c>
      <c r="R5741" s="16">
        <f t="shared" si="1527"/>
        <v>1.5228426395939087E-2</v>
      </c>
      <c r="S5741" s="5">
        <v>3</v>
      </c>
      <c r="T5741" s="16">
        <f t="shared" si="1528"/>
        <v>1.5228426395939087E-2</v>
      </c>
      <c r="U5741" s="5">
        <v>24</v>
      </c>
      <c r="V5741" s="16">
        <f t="shared" si="1529"/>
        <v>0.12182741116751269</v>
      </c>
      <c r="W5741" s="5">
        <v>9</v>
      </c>
      <c r="X5741" s="16">
        <f t="shared" si="1530"/>
        <v>4.5685279187817257E-2</v>
      </c>
      <c r="Y5741" s="5">
        <v>0</v>
      </c>
      <c r="Z5741" s="16">
        <f t="shared" si="1531"/>
        <v>0</v>
      </c>
      <c r="AA5741" s="5">
        <v>15</v>
      </c>
      <c r="AB5741" s="16">
        <f t="shared" si="1532"/>
        <v>7.6142131979695438E-2</v>
      </c>
      <c r="AC5741" s="5">
        <v>30</v>
      </c>
      <c r="AD5741" s="16">
        <f t="shared" si="1533"/>
        <v>0.15228426395939088</v>
      </c>
      <c r="AE5741" s="19">
        <v>0</v>
      </c>
      <c r="AF5741" s="21">
        <f t="shared" si="1534"/>
        <v>0</v>
      </c>
    </row>
    <row r="5742" spans="1:32" outlineLevel="2" x14ac:dyDescent="0.25">
      <c r="A5742" s="3">
        <v>17</v>
      </c>
      <c r="B5742" s="4" t="s">
        <v>588</v>
      </c>
      <c r="C5742" s="4" t="s">
        <v>503</v>
      </c>
      <c r="D5742" s="3">
        <v>6</v>
      </c>
      <c r="E5742" s="5">
        <v>111</v>
      </c>
      <c r="F5742" s="5">
        <v>62</v>
      </c>
      <c r="G5742" s="5">
        <v>62</v>
      </c>
      <c r="H5742" s="5">
        <v>0</v>
      </c>
      <c r="I5742" s="5">
        <v>14</v>
      </c>
      <c r="J5742" s="13">
        <f t="shared" si="1523"/>
        <v>0.22580645161290322</v>
      </c>
      <c r="K5742" s="5">
        <v>13</v>
      </c>
      <c r="L5742" s="13">
        <f t="shared" si="1524"/>
        <v>0.20967741935483872</v>
      </c>
      <c r="M5742" s="5">
        <v>7</v>
      </c>
      <c r="N5742" s="13">
        <f t="shared" si="1525"/>
        <v>0.11290322580645161</v>
      </c>
      <c r="O5742" s="5">
        <v>3</v>
      </c>
      <c r="P5742" s="16">
        <f t="shared" si="1526"/>
        <v>4.8387096774193547E-2</v>
      </c>
      <c r="Q5742" s="5">
        <v>0</v>
      </c>
      <c r="R5742" s="16">
        <f t="shared" si="1527"/>
        <v>0</v>
      </c>
      <c r="S5742" s="5">
        <v>1</v>
      </c>
      <c r="T5742" s="16">
        <f t="shared" si="1528"/>
        <v>1.6129032258064516E-2</v>
      </c>
      <c r="U5742" s="5">
        <v>6</v>
      </c>
      <c r="V5742" s="16">
        <f t="shared" si="1529"/>
        <v>9.6774193548387094E-2</v>
      </c>
      <c r="W5742" s="5">
        <v>0</v>
      </c>
      <c r="X5742" s="16">
        <f t="shared" si="1530"/>
        <v>0</v>
      </c>
      <c r="Y5742" s="5">
        <v>1</v>
      </c>
      <c r="Z5742" s="16">
        <f t="shared" si="1531"/>
        <v>1.6129032258064516E-2</v>
      </c>
      <c r="AA5742" s="5">
        <v>14</v>
      </c>
      <c r="AB5742" s="16">
        <f t="shared" si="1532"/>
        <v>0.22580645161290322</v>
      </c>
      <c r="AC5742" s="5">
        <v>3</v>
      </c>
      <c r="AD5742" s="16">
        <f t="shared" si="1533"/>
        <v>4.8387096774193547E-2</v>
      </c>
      <c r="AE5742" s="19">
        <v>0</v>
      </c>
      <c r="AF5742" s="21">
        <f t="shared" si="1534"/>
        <v>0</v>
      </c>
    </row>
    <row r="5743" spans="1:32" outlineLevel="2" x14ac:dyDescent="0.25">
      <c r="A5743" s="3">
        <v>17</v>
      </c>
      <c r="B5743" s="4" t="s">
        <v>588</v>
      </c>
      <c r="C5743" s="4" t="s">
        <v>503</v>
      </c>
      <c r="D5743" s="3">
        <v>7</v>
      </c>
      <c r="E5743" s="5">
        <v>310</v>
      </c>
      <c r="F5743" s="5">
        <v>135</v>
      </c>
      <c r="G5743" s="5">
        <v>129</v>
      </c>
      <c r="H5743" s="5">
        <v>6</v>
      </c>
      <c r="I5743" s="5">
        <v>34</v>
      </c>
      <c r="J5743" s="13">
        <f t="shared" si="1523"/>
        <v>0.25185185185185183</v>
      </c>
      <c r="K5743" s="5">
        <v>27</v>
      </c>
      <c r="L5743" s="13">
        <f t="shared" si="1524"/>
        <v>0.2</v>
      </c>
      <c r="M5743" s="5">
        <v>11</v>
      </c>
      <c r="N5743" s="13">
        <f t="shared" si="1525"/>
        <v>8.1481481481481488E-2</v>
      </c>
      <c r="O5743" s="5">
        <v>6</v>
      </c>
      <c r="P5743" s="16">
        <f t="shared" si="1526"/>
        <v>4.4444444444444446E-2</v>
      </c>
      <c r="Q5743" s="5">
        <v>0</v>
      </c>
      <c r="R5743" s="16">
        <f t="shared" si="1527"/>
        <v>0</v>
      </c>
      <c r="S5743" s="5">
        <v>1</v>
      </c>
      <c r="T5743" s="16">
        <f t="shared" si="1528"/>
        <v>7.4074074074074077E-3</v>
      </c>
      <c r="U5743" s="5">
        <v>17</v>
      </c>
      <c r="V5743" s="16">
        <f t="shared" si="1529"/>
        <v>0.12592592592592591</v>
      </c>
      <c r="W5743" s="5">
        <v>1</v>
      </c>
      <c r="X5743" s="16">
        <f t="shared" si="1530"/>
        <v>7.4074074074074077E-3</v>
      </c>
      <c r="Y5743" s="5">
        <v>0</v>
      </c>
      <c r="Z5743" s="16">
        <f t="shared" si="1531"/>
        <v>0</v>
      </c>
      <c r="AA5743" s="5">
        <v>10</v>
      </c>
      <c r="AB5743" s="16">
        <f t="shared" si="1532"/>
        <v>7.407407407407407E-2</v>
      </c>
      <c r="AC5743" s="5">
        <v>22</v>
      </c>
      <c r="AD5743" s="16">
        <f t="shared" si="1533"/>
        <v>0.16296296296296298</v>
      </c>
      <c r="AE5743" s="19">
        <v>0</v>
      </c>
      <c r="AF5743" s="21">
        <f t="shared" si="1534"/>
        <v>0</v>
      </c>
    </row>
    <row r="5744" spans="1:32" outlineLevel="2" x14ac:dyDescent="0.25">
      <c r="A5744" s="3">
        <v>17</v>
      </c>
      <c r="B5744" s="4" t="s">
        <v>588</v>
      </c>
      <c r="C5744" s="4" t="s">
        <v>503</v>
      </c>
      <c r="D5744" s="3">
        <v>8</v>
      </c>
      <c r="E5744" s="5">
        <v>192</v>
      </c>
      <c r="F5744" s="5">
        <v>102</v>
      </c>
      <c r="G5744" s="5">
        <v>102</v>
      </c>
      <c r="H5744" s="5">
        <v>0</v>
      </c>
      <c r="I5744" s="5">
        <v>8</v>
      </c>
      <c r="J5744" s="13">
        <f t="shared" si="1523"/>
        <v>7.8431372549019607E-2</v>
      </c>
      <c r="K5744" s="5">
        <v>30</v>
      </c>
      <c r="L5744" s="13">
        <f t="shared" si="1524"/>
        <v>0.29411764705882354</v>
      </c>
      <c r="M5744" s="5">
        <v>4</v>
      </c>
      <c r="N5744" s="13">
        <f t="shared" si="1525"/>
        <v>3.9215686274509803E-2</v>
      </c>
      <c r="O5744" s="5">
        <v>3</v>
      </c>
      <c r="P5744" s="16">
        <f t="shared" si="1526"/>
        <v>2.9411764705882353E-2</v>
      </c>
      <c r="Q5744" s="5">
        <v>0</v>
      </c>
      <c r="R5744" s="16">
        <f t="shared" si="1527"/>
        <v>0</v>
      </c>
      <c r="S5744" s="5">
        <v>0</v>
      </c>
      <c r="T5744" s="16">
        <f t="shared" si="1528"/>
        <v>0</v>
      </c>
      <c r="U5744" s="5">
        <v>32</v>
      </c>
      <c r="V5744" s="16">
        <f t="shared" si="1529"/>
        <v>0.31372549019607843</v>
      </c>
      <c r="W5744" s="5">
        <v>0</v>
      </c>
      <c r="X5744" s="16">
        <f t="shared" si="1530"/>
        <v>0</v>
      </c>
      <c r="Y5744" s="5">
        <v>0</v>
      </c>
      <c r="Z5744" s="16">
        <f t="shared" si="1531"/>
        <v>0</v>
      </c>
      <c r="AA5744" s="5">
        <v>14</v>
      </c>
      <c r="AB5744" s="16">
        <f t="shared" si="1532"/>
        <v>0.13725490196078433</v>
      </c>
      <c r="AC5744" s="5">
        <v>11</v>
      </c>
      <c r="AD5744" s="16">
        <f t="shared" si="1533"/>
        <v>0.10784313725490197</v>
      </c>
      <c r="AE5744" s="19">
        <v>0</v>
      </c>
      <c r="AF5744" s="21">
        <f t="shared" si="1534"/>
        <v>0</v>
      </c>
    </row>
    <row r="5745" spans="1:32" outlineLevel="2" x14ac:dyDescent="0.25">
      <c r="A5745" s="3">
        <v>17</v>
      </c>
      <c r="B5745" s="4" t="s">
        <v>588</v>
      </c>
      <c r="C5745" s="4" t="s">
        <v>503</v>
      </c>
      <c r="D5745" s="3">
        <v>9</v>
      </c>
      <c r="E5745" s="5">
        <v>135</v>
      </c>
      <c r="F5745" s="5">
        <v>76</v>
      </c>
      <c r="G5745" s="5">
        <v>76</v>
      </c>
      <c r="H5745" s="5">
        <v>0</v>
      </c>
      <c r="I5745" s="5">
        <v>2</v>
      </c>
      <c r="J5745" s="13">
        <f t="shared" si="1523"/>
        <v>2.6315789473684209E-2</v>
      </c>
      <c r="K5745" s="5">
        <v>34</v>
      </c>
      <c r="L5745" s="13">
        <f t="shared" si="1524"/>
        <v>0.44736842105263158</v>
      </c>
      <c r="M5745" s="5">
        <v>1</v>
      </c>
      <c r="N5745" s="13">
        <f t="shared" si="1525"/>
        <v>1.3157894736842105E-2</v>
      </c>
      <c r="O5745" s="5">
        <v>5</v>
      </c>
      <c r="P5745" s="16">
        <f t="shared" si="1526"/>
        <v>6.5789473684210523E-2</v>
      </c>
      <c r="Q5745" s="5">
        <v>0</v>
      </c>
      <c r="R5745" s="16">
        <f t="shared" si="1527"/>
        <v>0</v>
      </c>
      <c r="S5745" s="5">
        <v>0</v>
      </c>
      <c r="T5745" s="16">
        <f t="shared" si="1528"/>
        <v>0</v>
      </c>
      <c r="U5745" s="5">
        <v>24</v>
      </c>
      <c r="V5745" s="16">
        <f t="shared" si="1529"/>
        <v>0.31578947368421051</v>
      </c>
      <c r="W5745" s="5">
        <v>0</v>
      </c>
      <c r="X5745" s="16">
        <f t="shared" si="1530"/>
        <v>0</v>
      </c>
      <c r="Y5745" s="5">
        <v>0</v>
      </c>
      <c r="Z5745" s="16">
        <f t="shared" si="1531"/>
        <v>0</v>
      </c>
      <c r="AA5745" s="5">
        <v>4</v>
      </c>
      <c r="AB5745" s="16">
        <f t="shared" si="1532"/>
        <v>5.2631578947368418E-2</v>
      </c>
      <c r="AC5745" s="5">
        <v>6</v>
      </c>
      <c r="AD5745" s="16">
        <f t="shared" si="1533"/>
        <v>7.8947368421052627E-2</v>
      </c>
      <c r="AE5745" s="19">
        <v>0</v>
      </c>
      <c r="AF5745" s="21">
        <f t="shared" si="1534"/>
        <v>0</v>
      </c>
    </row>
    <row r="5746" spans="1:32" outlineLevel="2" x14ac:dyDescent="0.25">
      <c r="A5746" s="3">
        <v>17</v>
      </c>
      <c r="B5746" s="4" t="s">
        <v>588</v>
      </c>
      <c r="C5746" s="4" t="s">
        <v>503</v>
      </c>
      <c r="D5746" s="3">
        <v>10</v>
      </c>
      <c r="E5746" s="5">
        <v>197</v>
      </c>
      <c r="F5746" s="5">
        <v>87</v>
      </c>
      <c r="G5746" s="5">
        <v>86</v>
      </c>
      <c r="H5746" s="5">
        <v>1</v>
      </c>
      <c r="I5746" s="5">
        <v>11</v>
      </c>
      <c r="J5746" s="13">
        <f t="shared" si="1523"/>
        <v>0.12643678160919541</v>
      </c>
      <c r="K5746" s="5">
        <v>33</v>
      </c>
      <c r="L5746" s="13">
        <f t="shared" si="1524"/>
        <v>0.37931034482758619</v>
      </c>
      <c r="M5746" s="5">
        <v>3</v>
      </c>
      <c r="N5746" s="13">
        <f t="shared" si="1525"/>
        <v>3.4482758620689655E-2</v>
      </c>
      <c r="O5746" s="5">
        <v>2</v>
      </c>
      <c r="P5746" s="16">
        <f t="shared" si="1526"/>
        <v>2.2988505747126436E-2</v>
      </c>
      <c r="Q5746" s="5">
        <v>0</v>
      </c>
      <c r="R5746" s="16">
        <f t="shared" si="1527"/>
        <v>0</v>
      </c>
      <c r="S5746" s="5">
        <v>1</v>
      </c>
      <c r="T5746" s="16">
        <f t="shared" si="1528"/>
        <v>1.1494252873563218E-2</v>
      </c>
      <c r="U5746" s="5">
        <v>17</v>
      </c>
      <c r="V5746" s="16">
        <f t="shared" si="1529"/>
        <v>0.19540229885057472</v>
      </c>
      <c r="W5746" s="5">
        <v>2</v>
      </c>
      <c r="X5746" s="16">
        <f t="shared" si="1530"/>
        <v>2.2988505747126436E-2</v>
      </c>
      <c r="Y5746" s="5">
        <v>0</v>
      </c>
      <c r="Z5746" s="16">
        <f t="shared" si="1531"/>
        <v>0</v>
      </c>
      <c r="AA5746" s="5">
        <v>14</v>
      </c>
      <c r="AB5746" s="16">
        <f t="shared" si="1532"/>
        <v>0.16091954022988506</v>
      </c>
      <c r="AC5746" s="5">
        <v>3</v>
      </c>
      <c r="AD5746" s="16">
        <f t="shared" si="1533"/>
        <v>3.4482758620689655E-2</v>
      </c>
      <c r="AE5746" s="19">
        <v>0</v>
      </c>
      <c r="AF5746" s="21">
        <f t="shared" si="1534"/>
        <v>0</v>
      </c>
    </row>
    <row r="5747" spans="1:32" outlineLevel="1" x14ac:dyDescent="0.25">
      <c r="A5747" s="3"/>
      <c r="B5747" s="4"/>
      <c r="C5747" s="11" t="s">
        <v>1054</v>
      </c>
      <c r="D5747" s="3"/>
      <c r="E5747" s="5">
        <f t="shared" ref="E5747:AE5747" si="1542">SUBTOTAL(9,E5737:E5746)</f>
        <v>2238</v>
      </c>
      <c r="F5747" s="5">
        <f t="shared" si="1542"/>
        <v>1074</v>
      </c>
      <c r="G5747" s="5">
        <f t="shared" si="1542"/>
        <v>1059</v>
      </c>
      <c r="H5747" s="5">
        <f t="shared" si="1542"/>
        <v>15</v>
      </c>
      <c r="I5747" s="5">
        <f t="shared" si="1542"/>
        <v>132</v>
      </c>
      <c r="J5747" s="13">
        <f t="shared" si="1523"/>
        <v>0.12290502793296089</v>
      </c>
      <c r="K5747" s="5">
        <f t="shared" si="1542"/>
        <v>332</v>
      </c>
      <c r="L5747" s="13">
        <f t="shared" si="1524"/>
        <v>0.30912476722532589</v>
      </c>
      <c r="M5747" s="5">
        <f t="shared" si="1542"/>
        <v>92</v>
      </c>
      <c r="N5747" s="13">
        <f t="shared" si="1525"/>
        <v>8.5661080074487903E-2</v>
      </c>
      <c r="O5747" s="5">
        <f t="shared" si="1542"/>
        <v>75</v>
      </c>
      <c r="P5747" s="16">
        <f t="shared" si="1526"/>
        <v>6.9832402234636867E-2</v>
      </c>
      <c r="Q5747" s="5">
        <f t="shared" si="1542"/>
        <v>3</v>
      </c>
      <c r="R5747" s="16">
        <f t="shared" si="1527"/>
        <v>2.7932960893854749E-3</v>
      </c>
      <c r="S5747" s="5">
        <f t="shared" si="1542"/>
        <v>9</v>
      </c>
      <c r="T5747" s="16">
        <f t="shared" si="1528"/>
        <v>8.3798882681564244E-3</v>
      </c>
      <c r="U5747" s="5">
        <f t="shared" si="1542"/>
        <v>185</v>
      </c>
      <c r="V5747" s="16">
        <f t="shared" si="1529"/>
        <v>0.17225325884543763</v>
      </c>
      <c r="W5747" s="5">
        <f t="shared" si="1542"/>
        <v>13</v>
      </c>
      <c r="X5747" s="16">
        <f t="shared" si="1530"/>
        <v>1.2104283054003724E-2</v>
      </c>
      <c r="Y5747" s="5">
        <f t="shared" si="1542"/>
        <v>4</v>
      </c>
      <c r="Z5747" s="16">
        <f t="shared" si="1531"/>
        <v>3.7243947858472998E-3</v>
      </c>
      <c r="AA5747" s="5">
        <f t="shared" si="1542"/>
        <v>104</v>
      </c>
      <c r="AB5747" s="16">
        <f t="shared" si="1532"/>
        <v>9.683426443202979E-2</v>
      </c>
      <c r="AC5747" s="5">
        <f t="shared" si="1542"/>
        <v>109</v>
      </c>
      <c r="AD5747" s="16">
        <f t="shared" si="1533"/>
        <v>0.10148975791433892</v>
      </c>
      <c r="AE5747" s="19">
        <f t="shared" si="1542"/>
        <v>1</v>
      </c>
      <c r="AF5747" s="21">
        <f t="shared" si="1534"/>
        <v>9.3109869646182495E-4</v>
      </c>
    </row>
    <row r="5748" spans="1:32" outlineLevel="2" x14ac:dyDescent="0.25">
      <c r="A5748" s="3">
        <v>17</v>
      </c>
      <c r="B5748" s="4" t="s">
        <v>588</v>
      </c>
      <c r="C5748" s="4" t="s">
        <v>504</v>
      </c>
      <c r="D5748" s="3">
        <v>1</v>
      </c>
      <c r="E5748" s="5">
        <v>229</v>
      </c>
      <c r="F5748" s="5">
        <v>114</v>
      </c>
      <c r="G5748" s="5">
        <v>114</v>
      </c>
      <c r="H5748" s="5">
        <v>0</v>
      </c>
      <c r="I5748" s="5">
        <v>2</v>
      </c>
      <c r="J5748" s="13">
        <f t="shared" si="1523"/>
        <v>1.7543859649122806E-2</v>
      </c>
      <c r="K5748" s="5">
        <v>15</v>
      </c>
      <c r="L5748" s="13">
        <f t="shared" si="1524"/>
        <v>0.13157894736842105</v>
      </c>
      <c r="M5748" s="5">
        <v>48</v>
      </c>
      <c r="N5748" s="13">
        <f t="shared" si="1525"/>
        <v>0.42105263157894735</v>
      </c>
      <c r="O5748" s="5">
        <v>2</v>
      </c>
      <c r="P5748" s="16">
        <f t="shared" si="1526"/>
        <v>1.7543859649122806E-2</v>
      </c>
      <c r="Q5748" s="5">
        <v>3</v>
      </c>
      <c r="R5748" s="16">
        <f t="shared" si="1527"/>
        <v>2.6315789473684209E-2</v>
      </c>
      <c r="S5748" s="5">
        <v>0</v>
      </c>
      <c r="T5748" s="16">
        <f t="shared" si="1528"/>
        <v>0</v>
      </c>
      <c r="U5748" s="5">
        <v>11</v>
      </c>
      <c r="V5748" s="16">
        <f t="shared" si="1529"/>
        <v>9.6491228070175433E-2</v>
      </c>
      <c r="W5748" s="5">
        <v>10</v>
      </c>
      <c r="X5748" s="16">
        <f t="shared" si="1530"/>
        <v>8.771929824561403E-2</v>
      </c>
      <c r="Y5748" s="5">
        <v>0</v>
      </c>
      <c r="Z5748" s="16">
        <f t="shared" si="1531"/>
        <v>0</v>
      </c>
      <c r="AA5748" s="5">
        <v>5</v>
      </c>
      <c r="AB5748" s="16">
        <f t="shared" si="1532"/>
        <v>4.3859649122807015E-2</v>
      </c>
      <c r="AC5748" s="5">
        <v>18</v>
      </c>
      <c r="AD5748" s="16">
        <f t="shared" si="1533"/>
        <v>0.15789473684210525</v>
      </c>
      <c r="AE5748" s="19">
        <v>0</v>
      </c>
      <c r="AF5748" s="21">
        <f t="shared" si="1534"/>
        <v>0</v>
      </c>
    </row>
    <row r="5749" spans="1:32" outlineLevel="2" x14ac:dyDescent="0.25">
      <c r="A5749" s="3">
        <v>17</v>
      </c>
      <c r="B5749" s="4" t="s">
        <v>588</v>
      </c>
      <c r="C5749" s="4" t="s">
        <v>504</v>
      </c>
      <c r="D5749" s="3">
        <v>2</v>
      </c>
      <c r="E5749" s="5">
        <v>198</v>
      </c>
      <c r="F5749" s="5">
        <v>101</v>
      </c>
      <c r="G5749" s="5">
        <v>98</v>
      </c>
      <c r="H5749" s="5">
        <v>3</v>
      </c>
      <c r="I5749" s="5">
        <v>3</v>
      </c>
      <c r="J5749" s="13">
        <f t="shared" si="1523"/>
        <v>2.9702970297029702E-2</v>
      </c>
      <c r="K5749" s="5">
        <v>15</v>
      </c>
      <c r="L5749" s="13">
        <f t="shared" si="1524"/>
        <v>0.14851485148514851</v>
      </c>
      <c r="M5749" s="5">
        <v>31</v>
      </c>
      <c r="N5749" s="13">
        <f t="shared" si="1525"/>
        <v>0.30693069306930693</v>
      </c>
      <c r="O5749" s="5">
        <v>7</v>
      </c>
      <c r="P5749" s="16">
        <f t="shared" si="1526"/>
        <v>6.9306930693069313E-2</v>
      </c>
      <c r="Q5749" s="5">
        <v>2</v>
      </c>
      <c r="R5749" s="16">
        <f t="shared" si="1527"/>
        <v>1.9801980198019802E-2</v>
      </c>
      <c r="S5749" s="5">
        <v>1</v>
      </c>
      <c r="T5749" s="16">
        <f t="shared" si="1528"/>
        <v>9.9009900990099011E-3</v>
      </c>
      <c r="U5749" s="5">
        <v>7</v>
      </c>
      <c r="V5749" s="16">
        <f t="shared" si="1529"/>
        <v>6.9306930693069313E-2</v>
      </c>
      <c r="W5749" s="5">
        <v>10</v>
      </c>
      <c r="X5749" s="16">
        <f t="shared" si="1530"/>
        <v>9.9009900990099015E-2</v>
      </c>
      <c r="Y5749" s="5">
        <v>1</v>
      </c>
      <c r="Z5749" s="16">
        <f t="shared" si="1531"/>
        <v>9.9009900990099011E-3</v>
      </c>
      <c r="AA5749" s="5">
        <v>2</v>
      </c>
      <c r="AB5749" s="16">
        <f t="shared" si="1532"/>
        <v>1.9801980198019802E-2</v>
      </c>
      <c r="AC5749" s="5">
        <v>19</v>
      </c>
      <c r="AD5749" s="16">
        <f t="shared" si="1533"/>
        <v>0.18811881188118812</v>
      </c>
      <c r="AE5749" s="19">
        <v>0</v>
      </c>
      <c r="AF5749" s="21">
        <f t="shared" si="1534"/>
        <v>0</v>
      </c>
    </row>
    <row r="5750" spans="1:32" outlineLevel="2" x14ac:dyDescent="0.25">
      <c r="A5750" s="3">
        <v>17</v>
      </c>
      <c r="B5750" s="4" t="s">
        <v>588</v>
      </c>
      <c r="C5750" s="4" t="s">
        <v>504</v>
      </c>
      <c r="D5750" s="3">
        <v>3</v>
      </c>
      <c r="E5750" s="5">
        <v>126</v>
      </c>
      <c r="F5750" s="5">
        <v>66</v>
      </c>
      <c r="G5750" s="5">
        <v>65</v>
      </c>
      <c r="H5750" s="5">
        <v>1</v>
      </c>
      <c r="I5750" s="5">
        <v>4</v>
      </c>
      <c r="J5750" s="13">
        <f t="shared" si="1523"/>
        <v>6.0606060606060608E-2</v>
      </c>
      <c r="K5750" s="5">
        <v>4</v>
      </c>
      <c r="L5750" s="13">
        <f t="shared" si="1524"/>
        <v>6.0606060606060608E-2</v>
      </c>
      <c r="M5750" s="5">
        <v>14</v>
      </c>
      <c r="N5750" s="13">
        <f t="shared" si="1525"/>
        <v>0.21212121212121213</v>
      </c>
      <c r="O5750" s="5">
        <v>2</v>
      </c>
      <c r="P5750" s="16">
        <f t="shared" si="1526"/>
        <v>3.0303030303030304E-2</v>
      </c>
      <c r="Q5750" s="5">
        <v>3</v>
      </c>
      <c r="R5750" s="16">
        <f t="shared" si="1527"/>
        <v>4.5454545454545456E-2</v>
      </c>
      <c r="S5750" s="5">
        <v>0</v>
      </c>
      <c r="T5750" s="16">
        <f t="shared" si="1528"/>
        <v>0</v>
      </c>
      <c r="U5750" s="5">
        <v>12</v>
      </c>
      <c r="V5750" s="16">
        <f t="shared" si="1529"/>
        <v>0.18181818181818182</v>
      </c>
      <c r="W5750" s="5">
        <v>6</v>
      </c>
      <c r="X5750" s="16">
        <f t="shared" si="1530"/>
        <v>9.0909090909090912E-2</v>
      </c>
      <c r="Y5750" s="5">
        <v>1</v>
      </c>
      <c r="Z5750" s="16">
        <f t="shared" si="1531"/>
        <v>1.5151515151515152E-2</v>
      </c>
      <c r="AA5750" s="5">
        <v>9</v>
      </c>
      <c r="AB5750" s="16">
        <f t="shared" si="1532"/>
        <v>0.13636363636363635</v>
      </c>
      <c r="AC5750" s="5">
        <v>10</v>
      </c>
      <c r="AD5750" s="16">
        <f t="shared" si="1533"/>
        <v>0.15151515151515152</v>
      </c>
      <c r="AE5750" s="19">
        <v>0</v>
      </c>
      <c r="AF5750" s="21">
        <f t="shared" si="1534"/>
        <v>0</v>
      </c>
    </row>
    <row r="5751" spans="1:32" outlineLevel="2" x14ac:dyDescent="0.25">
      <c r="A5751" s="3">
        <v>17</v>
      </c>
      <c r="B5751" s="4" t="s">
        <v>588</v>
      </c>
      <c r="C5751" s="4" t="s">
        <v>504</v>
      </c>
      <c r="D5751" s="3">
        <v>4</v>
      </c>
      <c r="E5751" s="5">
        <v>468</v>
      </c>
      <c r="F5751" s="5">
        <v>233</v>
      </c>
      <c r="G5751" s="5">
        <v>224</v>
      </c>
      <c r="H5751" s="5">
        <v>9</v>
      </c>
      <c r="I5751" s="5">
        <v>20</v>
      </c>
      <c r="J5751" s="13">
        <f t="shared" si="1523"/>
        <v>8.5836909871244635E-2</v>
      </c>
      <c r="K5751" s="5">
        <v>15</v>
      </c>
      <c r="L5751" s="13">
        <f t="shared" si="1524"/>
        <v>6.4377682403433473E-2</v>
      </c>
      <c r="M5751" s="5">
        <v>95</v>
      </c>
      <c r="N5751" s="13">
        <f t="shared" si="1525"/>
        <v>0.40772532188841204</v>
      </c>
      <c r="O5751" s="5">
        <v>15</v>
      </c>
      <c r="P5751" s="16">
        <f t="shared" si="1526"/>
        <v>6.4377682403433473E-2</v>
      </c>
      <c r="Q5751" s="5">
        <v>9</v>
      </c>
      <c r="R5751" s="16">
        <f t="shared" si="1527"/>
        <v>3.8626609442060089E-2</v>
      </c>
      <c r="S5751" s="5">
        <v>1</v>
      </c>
      <c r="T5751" s="16">
        <f t="shared" si="1528"/>
        <v>4.2918454935622317E-3</v>
      </c>
      <c r="U5751" s="5">
        <v>12</v>
      </c>
      <c r="V5751" s="16">
        <f t="shared" si="1529"/>
        <v>5.1502145922746781E-2</v>
      </c>
      <c r="W5751" s="5">
        <v>14</v>
      </c>
      <c r="X5751" s="16">
        <f t="shared" si="1530"/>
        <v>6.0085836909871244E-2</v>
      </c>
      <c r="Y5751" s="5">
        <v>4</v>
      </c>
      <c r="Z5751" s="16">
        <f t="shared" si="1531"/>
        <v>1.7167381974248927E-2</v>
      </c>
      <c r="AA5751" s="5">
        <v>5</v>
      </c>
      <c r="AB5751" s="16">
        <f t="shared" si="1532"/>
        <v>2.1459227467811159E-2</v>
      </c>
      <c r="AC5751" s="5">
        <v>33</v>
      </c>
      <c r="AD5751" s="16">
        <f t="shared" si="1533"/>
        <v>0.14163090128755365</v>
      </c>
      <c r="AE5751" s="19">
        <v>1</v>
      </c>
      <c r="AF5751" s="21">
        <f t="shared" si="1534"/>
        <v>4.2918454935622317E-3</v>
      </c>
    </row>
    <row r="5752" spans="1:32" outlineLevel="2" x14ac:dyDescent="0.25">
      <c r="A5752" s="3">
        <v>17</v>
      </c>
      <c r="B5752" s="4" t="s">
        <v>588</v>
      </c>
      <c r="C5752" s="4" t="s">
        <v>504</v>
      </c>
      <c r="D5752" s="3">
        <v>5</v>
      </c>
      <c r="E5752" s="5">
        <v>127</v>
      </c>
      <c r="F5752" s="5">
        <v>56</v>
      </c>
      <c r="G5752" s="5">
        <v>55</v>
      </c>
      <c r="H5752" s="5">
        <v>1</v>
      </c>
      <c r="I5752" s="5">
        <v>7</v>
      </c>
      <c r="J5752" s="13">
        <f t="shared" si="1523"/>
        <v>0.125</v>
      </c>
      <c r="K5752" s="5">
        <v>2</v>
      </c>
      <c r="L5752" s="13">
        <f t="shared" si="1524"/>
        <v>3.5714285714285712E-2</v>
      </c>
      <c r="M5752" s="5">
        <v>20</v>
      </c>
      <c r="N5752" s="13">
        <f t="shared" si="1525"/>
        <v>0.35714285714285715</v>
      </c>
      <c r="O5752" s="5">
        <v>0</v>
      </c>
      <c r="P5752" s="16">
        <f t="shared" si="1526"/>
        <v>0</v>
      </c>
      <c r="Q5752" s="5">
        <v>3</v>
      </c>
      <c r="R5752" s="16">
        <f t="shared" si="1527"/>
        <v>5.3571428571428568E-2</v>
      </c>
      <c r="S5752" s="5">
        <v>4</v>
      </c>
      <c r="T5752" s="16">
        <f t="shared" si="1528"/>
        <v>7.1428571428571425E-2</v>
      </c>
      <c r="U5752" s="5">
        <v>3</v>
      </c>
      <c r="V5752" s="16">
        <f t="shared" si="1529"/>
        <v>5.3571428571428568E-2</v>
      </c>
      <c r="W5752" s="5">
        <v>3</v>
      </c>
      <c r="X5752" s="16">
        <f t="shared" si="1530"/>
        <v>5.3571428571428568E-2</v>
      </c>
      <c r="Y5752" s="5">
        <v>1</v>
      </c>
      <c r="Z5752" s="16">
        <f t="shared" si="1531"/>
        <v>1.7857142857142856E-2</v>
      </c>
      <c r="AA5752" s="5">
        <v>4</v>
      </c>
      <c r="AB5752" s="16">
        <f t="shared" si="1532"/>
        <v>7.1428571428571425E-2</v>
      </c>
      <c r="AC5752" s="5">
        <v>8</v>
      </c>
      <c r="AD5752" s="16">
        <f t="shared" si="1533"/>
        <v>0.14285714285714285</v>
      </c>
      <c r="AE5752" s="19">
        <v>0</v>
      </c>
      <c r="AF5752" s="21">
        <f t="shared" si="1534"/>
        <v>0</v>
      </c>
    </row>
    <row r="5753" spans="1:32" outlineLevel="2" x14ac:dyDescent="0.25">
      <c r="A5753" s="3">
        <v>17</v>
      </c>
      <c r="B5753" s="4" t="s">
        <v>588</v>
      </c>
      <c r="C5753" s="4" t="s">
        <v>504</v>
      </c>
      <c r="D5753" s="3">
        <v>6</v>
      </c>
      <c r="E5753" s="5">
        <v>212</v>
      </c>
      <c r="F5753" s="5">
        <v>91</v>
      </c>
      <c r="G5753" s="5">
        <v>88</v>
      </c>
      <c r="H5753" s="5">
        <v>3</v>
      </c>
      <c r="I5753" s="5">
        <v>6</v>
      </c>
      <c r="J5753" s="13">
        <f t="shared" si="1523"/>
        <v>6.5934065934065936E-2</v>
      </c>
      <c r="K5753" s="5">
        <v>4</v>
      </c>
      <c r="L5753" s="13">
        <f t="shared" si="1524"/>
        <v>4.3956043956043959E-2</v>
      </c>
      <c r="M5753" s="5">
        <v>39</v>
      </c>
      <c r="N5753" s="13">
        <f t="shared" si="1525"/>
        <v>0.42857142857142855</v>
      </c>
      <c r="O5753" s="5">
        <v>2</v>
      </c>
      <c r="P5753" s="16">
        <f t="shared" si="1526"/>
        <v>2.197802197802198E-2</v>
      </c>
      <c r="Q5753" s="5">
        <v>3</v>
      </c>
      <c r="R5753" s="16">
        <f t="shared" si="1527"/>
        <v>3.2967032967032968E-2</v>
      </c>
      <c r="S5753" s="5">
        <v>1</v>
      </c>
      <c r="T5753" s="16">
        <f t="shared" si="1528"/>
        <v>1.098901098901099E-2</v>
      </c>
      <c r="U5753" s="5">
        <v>8</v>
      </c>
      <c r="V5753" s="16">
        <f t="shared" si="1529"/>
        <v>8.7912087912087919E-2</v>
      </c>
      <c r="W5753" s="5">
        <v>6</v>
      </c>
      <c r="X5753" s="16">
        <f t="shared" si="1530"/>
        <v>6.5934065934065936E-2</v>
      </c>
      <c r="Y5753" s="5">
        <v>1</v>
      </c>
      <c r="Z5753" s="16">
        <f t="shared" si="1531"/>
        <v>1.098901098901099E-2</v>
      </c>
      <c r="AA5753" s="5">
        <v>9</v>
      </c>
      <c r="AB5753" s="16">
        <f t="shared" si="1532"/>
        <v>9.8901098901098897E-2</v>
      </c>
      <c r="AC5753" s="5">
        <v>9</v>
      </c>
      <c r="AD5753" s="16">
        <f t="shared" si="1533"/>
        <v>9.8901098901098897E-2</v>
      </c>
      <c r="AE5753" s="19">
        <v>0</v>
      </c>
      <c r="AF5753" s="21">
        <f t="shared" si="1534"/>
        <v>0</v>
      </c>
    </row>
    <row r="5754" spans="1:32" outlineLevel="2" x14ac:dyDescent="0.25">
      <c r="A5754" s="3">
        <v>17</v>
      </c>
      <c r="B5754" s="4" t="s">
        <v>588</v>
      </c>
      <c r="C5754" s="4" t="s">
        <v>504</v>
      </c>
      <c r="D5754" s="3">
        <v>7</v>
      </c>
      <c r="E5754" s="5">
        <v>253</v>
      </c>
      <c r="F5754" s="5">
        <v>144</v>
      </c>
      <c r="G5754" s="5">
        <v>142</v>
      </c>
      <c r="H5754" s="5">
        <v>2</v>
      </c>
      <c r="I5754" s="5">
        <v>5</v>
      </c>
      <c r="J5754" s="13">
        <f t="shared" si="1523"/>
        <v>3.4722222222222224E-2</v>
      </c>
      <c r="K5754" s="5">
        <v>22</v>
      </c>
      <c r="L5754" s="13">
        <f t="shared" si="1524"/>
        <v>0.15277777777777779</v>
      </c>
      <c r="M5754" s="5">
        <v>45</v>
      </c>
      <c r="N5754" s="13">
        <f t="shared" si="1525"/>
        <v>0.3125</v>
      </c>
      <c r="O5754" s="5">
        <v>6</v>
      </c>
      <c r="P5754" s="16">
        <f t="shared" si="1526"/>
        <v>4.1666666666666664E-2</v>
      </c>
      <c r="Q5754" s="5">
        <v>6</v>
      </c>
      <c r="R5754" s="16">
        <f t="shared" si="1527"/>
        <v>4.1666666666666664E-2</v>
      </c>
      <c r="S5754" s="5">
        <v>3</v>
      </c>
      <c r="T5754" s="16">
        <f t="shared" si="1528"/>
        <v>2.0833333333333332E-2</v>
      </c>
      <c r="U5754" s="5">
        <v>14</v>
      </c>
      <c r="V5754" s="16">
        <f t="shared" si="1529"/>
        <v>9.7222222222222224E-2</v>
      </c>
      <c r="W5754" s="5">
        <v>9</v>
      </c>
      <c r="X5754" s="16">
        <f t="shared" si="1530"/>
        <v>6.25E-2</v>
      </c>
      <c r="Y5754" s="5">
        <v>1</v>
      </c>
      <c r="Z5754" s="16">
        <f t="shared" si="1531"/>
        <v>6.9444444444444441E-3</v>
      </c>
      <c r="AA5754" s="5">
        <v>11</v>
      </c>
      <c r="AB5754" s="16">
        <f t="shared" si="1532"/>
        <v>7.6388888888888895E-2</v>
      </c>
      <c r="AC5754" s="5">
        <v>20</v>
      </c>
      <c r="AD5754" s="16">
        <f t="shared" si="1533"/>
        <v>0.1388888888888889</v>
      </c>
      <c r="AE5754" s="19">
        <v>0</v>
      </c>
      <c r="AF5754" s="21">
        <f t="shared" si="1534"/>
        <v>0</v>
      </c>
    </row>
    <row r="5755" spans="1:32" outlineLevel="2" x14ac:dyDescent="0.25">
      <c r="A5755" s="3">
        <v>17</v>
      </c>
      <c r="B5755" s="4" t="s">
        <v>588</v>
      </c>
      <c r="C5755" s="4" t="s">
        <v>504</v>
      </c>
      <c r="D5755" s="3">
        <v>8</v>
      </c>
      <c r="E5755" s="5">
        <v>311</v>
      </c>
      <c r="F5755" s="5">
        <v>121</v>
      </c>
      <c r="G5755" s="5">
        <v>119</v>
      </c>
      <c r="H5755" s="5">
        <v>2</v>
      </c>
      <c r="I5755" s="5">
        <v>11</v>
      </c>
      <c r="J5755" s="13">
        <f t="shared" si="1523"/>
        <v>9.0909090909090912E-2</v>
      </c>
      <c r="K5755" s="5">
        <v>17</v>
      </c>
      <c r="L5755" s="13">
        <f t="shared" si="1524"/>
        <v>0.14049586776859505</v>
      </c>
      <c r="M5755" s="5">
        <v>66</v>
      </c>
      <c r="N5755" s="13">
        <f t="shared" si="1525"/>
        <v>0.54545454545454541</v>
      </c>
      <c r="O5755" s="5">
        <v>0</v>
      </c>
      <c r="P5755" s="16">
        <f t="shared" si="1526"/>
        <v>0</v>
      </c>
      <c r="Q5755" s="5">
        <v>1</v>
      </c>
      <c r="R5755" s="16">
        <f t="shared" si="1527"/>
        <v>8.2644628099173556E-3</v>
      </c>
      <c r="S5755" s="5">
        <v>0</v>
      </c>
      <c r="T5755" s="16">
        <f t="shared" si="1528"/>
        <v>0</v>
      </c>
      <c r="U5755" s="5">
        <v>4</v>
      </c>
      <c r="V5755" s="16">
        <f t="shared" si="1529"/>
        <v>3.3057851239669422E-2</v>
      </c>
      <c r="W5755" s="5">
        <v>9</v>
      </c>
      <c r="X5755" s="16">
        <f t="shared" si="1530"/>
        <v>7.43801652892562E-2</v>
      </c>
      <c r="Y5755" s="5">
        <v>2</v>
      </c>
      <c r="Z5755" s="16">
        <f t="shared" si="1531"/>
        <v>1.6528925619834711E-2</v>
      </c>
      <c r="AA5755" s="5">
        <v>0</v>
      </c>
      <c r="AB5755" s="16">
        <f t="shared" si="1532"/>
        <v>0</v>
      </c>
      <c r="AC5755" s="5">
        <v>9</v>
      </c>
      <c r="AD5755" s="16">
        <f t="shared" si="1533"/>
        <v>7.43801652892562E-2</v>
      </c>
      <c r="AE5755" s="19">
        <v>0</v>
      </c>
      <c r="AF5755" s="21">
        <f t="shared" si="1534"/>
        <v>0</v>
      </c>
    </row>
    <row r="5756" spans="1:32" outlineLevel="1" x14ac:dyDescent="0.25">
      <c r="A5756" s="3"/>
      <c r="B5756" s="4"/>
      <c r="C5756" s="11" t="s">
        <v>1055</v>
      </c>
      <c r="D5756" s="3"/>
      <c r="E5756" s="5">
        <f t="shared" ref="E5756:AE5756" si="1543">SUBTOTAL(9,E5748:E5755)</f>
        <v>1924</v>
      </c>
      <c r="F5756" s="5">
        <f t="shared" si="1543"/>
        <v>926</v>
      </c>
      <c r="G5756" s="5">
        <f t="shared" si="1543"/>
        <v>905</v>
      </c>
      <c r="H5756" s="5">
        <f t="shared" si="1543"/>
        <v>21</v>
      </c>
      <c r="I5756" s="5">
        <f t="shared" si="1543"/>
        <v>58</v>
      </c>
      <c r="J5756" s="13">
        <f t="shared" si="1523"/>
        <v>6.2634989200863925E-2</v>
      </c>
      <c r="K5756" s="5">
        <f t="shared" si="1543"/>
        <v>94</v>
      </c>
      <c r="L5756" s="13">
        <f t="shared" si="1524"/>
        <v>0.10151187904967603</v>
      </c>
      <c r="M5756" s="5">
        <f t="shared" si="1543"/>
        <v>358</v>
      </c>
      <c r="N5756" s="13">
        <f t="shared" si="1525"/>
        <v>0.38660907127429806</v>
      </c>
      <c r="O5756" s="5">
        <f t="shared" si="1543"/>
        <v>34</v>
      </c>
      <c r="P5756" s="16">
        <f t="shared" si="1526"/>
        <v>3.6717062634989202E-2</v>
      </c>
      <c r="Q5756" s="5">
        <f t="shared" si="1543"/>
        <v>30</v>
      </c>
      <c r="R5756" s="16">
        <f t="shared" si="1527"/>
        <v>3.2397408207343416E-2</v>
      </c>
      <c r="S5756" s="5">
        <f t="shared" si="1543"/>
        <v>10</v>
      </c>
      <c r="T5756" s="16">
        <f t="shared" si="1528"/>
        <v>1.079913606911447E-2</v>
      </c>
      <c r="U5756" s="5">
        <f t="shared" si="1543"/>
        <v>71</v>
      </c>
      <c r="V5756" s="16">
        <f t="shared" si="1529"/>
        <v>7.6673866090712736E-2</v>
      </c>
      <c r="W5756" s="5">
        <f t="shared" si="1543"/>
        <v>67</v>
      </c>
      <c r="X5756" s="16">
        <f t="shared" si="1530"/>
        <v>7.235421166306695E-2</v>
      </c>
      <c r="Y5756" s="5">
        <f t="shared" si="1543"/>
        <v>11</v>
      </c>
      <c r="Z5756" s="16">
        <f t="shared" si="1531"/>
        <v>1.1879049676025918E-2</v>
      </c>
      <c r="AA5756" s="5">
        <f t="shared" si="1543"/>
        <v>45</v>
      </c>
      <c r="AB5756" s="16">
        <f t="shared" si="1532"/>
        <v>4.859611231101512E-2</v>
      </c>
      <c r="AC5756" s="5">
        <f t="shared" si="1543"/>
        <v>126</v>
      </c>
      <c r="AD5756" s="16">
        <f t="shared" si="1533"/>
        <v>0.13606911447084233</v>
      </c>
      <c r="AE5756" s="19">
        <f t="shared" si="1543"/>
        <v>1</v>
      </c>
      <c r="AF5756" s="21">
        <f t="shared" si="1534"/>
        <v>1.0799136069114472E-3</v>
      </c>
    </row>
    <row r="5757" spans="1:32" outlineLevel="2" x14ac:dyDescent="0.25">
      <c r="A5757" s="3">
        <v>17</v>
      </c>
      <c r="B5757" s="4" t="s">
        <v>588</v>
      </c>
      <c r="C5757" s="4" t="s">
        <v>505</v>
      </c>
      <c r="D5757" s="3">
        <v>1</v>
      </c>
      <c r="E5757" s="5">
        <v>1684</v>
      </c>
      <c r="F5757" s="5">
        <v>918</v>
      </c>
      <c r="G5757" s="5">
        <v>901</v>
      </c>
      <c r="H5757" s="5">
        <v>17</v>
      </c>
      <c r="I5757" s="5">
        <v>66</v>
      </c>
      <c r="J5757" s="13">
        <f t="shared" si="1523"/>
        <v>7.1895424836601302E-2</v>
      </c>
      <c r="K5757" s="5">
        <v>213</v>
      </c>
      <c r="L5757" s="13">
        <f t="shared" si="1524"/>
        <v>0.23202614379084968</v>
      </c>
      <c r="M5757" s="5">
        <v>332</v>
      </c>
      <c r="N5757" s="13">
        <f t="shared" si="1525"/>
        <v>0.36165577342047928</v>
      </c>
      <c r="O5757" s="5">
        <v>33</v>
      </c>
      <c r="P5757" s="16">
        <f t="shared" si="1526"/>
        <v>3.5947712418300651E-2</v>
      </c>
      <c r="Q5757" s="5">
        <v>32</v>
      </c>
      <c r="R5757" s="16">
        <f t="shared" si="1527"/>
        <v>3.4858387799564274E-2</v>
      </c>
      <c r="S5757" s="5">
        <v>16</v>
      </c>
      <c r="T5757" s="16">
        <f t="shared" si="1528"/>
        <v>1.7429193899782137E-2</v>
      </c>
      <c r="U5757" s="5">
        <v>53</v>
      </c>
      <c r="V5757" s="16">
        <f t="shared" si="1529"/>
        <v>5.7734204793028321E-2</v>
      </c>
      <c r="W5757" s="5">
        <v>35</v>
      </c>
      <c r="X5757" s="16">
        <f t="shared" si="1530"/>
        <v>3.8126361655773419E-2</v>
      </c>
      <c r="Y5757" s="5">
        <v>7</v>
      </c>
      <c r="Z5757" s="16">
        <f t="shared" si="1531"/>
        <v>7.6252723311546842E-3</v>
      </c>
      <c r="AA5757" s="5">
        <v>31</v>
      </c>
      <c r="AB5757" s="16">
        <f t="shared" si="1532"/>
        <v>3.3769063180827889E-2</v>
      </c>
      <c r="AC5757" s="5">
        <v>81</v>
      </c>
      <c r="AD5757" s="16">
        <f t="shared" si="1533"/>
        <v>8.8235294117647065E-2</v>
      </c>
      <c r="AE5757" s="19">
        <v>2</v>
      </c>
      <c r="AF5757" s="21">
        <f t="shared" si="1534"/>
        <v>2.1786492374727671E-3</v>
      </c>
    </row>
    <row r="5758" spans="1:32" outlineLevel="2" x14ac:dyDescent="0.25">
      <c r="A5758" s="3">
        <v>17</v>
      </c>
      <c r="B5758" s="4" t="s">
        <v>588</v>
      </c>
      <c r="C5758" s="4" t="s">
        <v>505</v>
      </c>
      <c r="D5758" s="3">
        <v>2</v>
      </c>
      <c r="E5758" s="5">
        <v>119</v>
      </c>
      <c r="F5758" s="5">
        <v>51</v>
      </c>
      <c r="G5758" s="5">
        <v>50</v>
      </c>
      <c r="H5758" s="5">
        <v>1</v>
      </c>
      <c r="I5758" s="5">
        <v>4</v>
      </c>
      <c r="J5758" s="13">
        <f t="shared" si="1523"/>
        <v>7.8431372549019607E-2</v>
      </c>
      <c r="K5758" s="5">
        <v>14</v>
      </c>
      <c r="L5758" s="13">
        <f t="shared" si="1524"/>
        <v>0.27450980392156865</v>
      </c>
      <c r="M5758" s="5">
        <v>15</v>
      </c>
      <c r="N5758" s="13">
        <f t="shared" si="1525"/>
        <v>0.29411764705882354</v>
      </c>
      <c r="O5758" s="5">
        <v>1</v>
      </c>
      <c r="P5758" s="16">
        <f t="shared" si="1526"/>
        <v>1.9607843137254902E-2</v>
      </c>
      <c r="Q5758" s="5">
        <v>0</v>
      </c>
      <c r="R5758" s="16">
        <f t="shared" si="1527"/>
        <v>0</v>
      </c>
      <c r="S5758" s="5">
        <v>0</v>
      </c>
      <c r="T5758" s="16">
        <f t="shared" si="1528"/>
        <v>0</v>
      </c>
      <c r="U5758" s="5">
        <v>3</v>
      </c>
      <c r="V5758" s="16">
        <f t="shared" si="1529"/>
        <v>5.8823529411764705E-2</v>
      </c>
      <c r="W5758" s="5">
        <v>3</v>
      </c>
      <c r="X5758" s="16">
        <f t="shared" si="1530"/>
        <v>5.8823529411764705E-2</v>
      </c>
      <c r="Y5758" s="5">
        <v>0</v>
      </c>
      <c r="Z5758" s="16">
        <f t="shared" si="1531"/>
        <v>0</v>
      </c>
      <c r="AA5758" s="5">
        <v>7</v>
      </c>
      <c r="AB5758" s="16">
        <f t="shared" si="1532"/>
        <v>0.13725490196078433</v>
      </c>
      <c r="AC5758" s="5">
        <v>3</v>
      </c>
      <c r="AD5758" s="16">
        <f t="shared" si="1533"/>
        <v>5.8823529411764705E-2</v>
      </c>
      <c r="AE5758" s="19">
        <v>0</v>
      </c>
      <c r="AF5758" s="21">
        <f t="shared" si="1534"/>
        <v>0</v>
      </c>
    </row>
    <row r="5759" spans="1:32" outlineLevel="1" x14ac:dyDescent="0.25">
      <c r="A5759" s="3"/>
      <c r="B5759" s="4"/>
      <c r="C5759" s="11" t="s">
        <v>1056</v>
      </c>
      <c r="D5759" s="3"/>
      <c r="E5759" s="5">
        <f t="shared" ref="E5759:AE5759" si="1544">SUBTOTAL(9,E5757:E5758)</f>
        <v>1803</v>
      </c>
      <c r="F5759" s="5">
        <f t="shared" si="1544"/>
        <v>969</v>
      </c>
      <c r="G5759" s="5">
        <f t="shared" si="1544"/>
        <v>951</v>
      </c>
      <c r="H5759" s="5">
        <f t="shared" si="1544"/>
        <v>18</v>
      </c>
      <c r="I5759" s="5">
        <f t="shared" si="1544"/>
        <v>70</v>
      </c>
      <c r="J5759" s="13">
        <f t="shared" si="1523"/>
        <v>7.223942208462332E-2</v>
      </c>
      <c r="K5759" s="5">
        <f t="shared" si="1544"/>
        <v>227</v>
      </c>
      <c r="L5759" s="13">
        <f t="shared" si="1524"/>
        <v>0.23426212590299278</v>
      </c>
      <c r="M5759" s="5">
        <f t="shared" si="1544"/>
        <v>347</v>
      </c>
      <c r="N5759" s="13">
        <f t="shared" si="1525"/>
        <v>0.35810113519091846</v>
      </c>
      <c r="O5759" s="5">
        <f t="shared" si="1544"/>
        <v>34</v>
      </c>
      <c r="P5759" s="16">
        <f t="shared" si="1526"/>
        <v>3.5087719298245612E-2</v>
      </c>
      <c r="Q5759" s="5">
        <f t="shared" si="1544"/>
        <v>32</v>
      </c>
      <c r="R5759" s="16">
        <f t="shared" si="1527"/>
        <v>3.3023735810113516E-2</v>
      </c>
      <c r="S5759" s="5">
        <f t="shared" si="1544"/>
        <v>16</v>
      </c>
      <c r="T5759" s="16">
        <f t="shared" si="1528"/>
        <v>1.6511867905056758E-2</v>
      </c>
      <c r="U5759" s="5">
        <f t="shared" si="1544"/>
        <v>56</v>
      </c>
      <c r="V5759" s="16">
        <f t="shared" si="1529"/>
        <v>5.7791537667698657E-2</v>
      </c>
      <c r="W5759" s="5">
        <f t="shared" si="1544"/>
        <v>38</v>
      </c>
      <c r="X5759" s="16">
        <f t="shared" si="1530"/>
        <v>3.9215686274509803E-2</v>
      </c>
      <c r="Y5759" s="5">
        <f t="shared" si="1544"/>
        <v>7</v>
      </c>
      <c r="Z5759" s="16">
        <f t="shared" si="1531"/>
        <v>7.2239422084623322E-3</v>
      </c>
      <c r="AA5759" s="5">
        <f t="shared" si="1544"/>
        <v>38</v>
      </c>
      <c r="AB5759" s="16">
        <f t="shared" si="1532"/>
        <v>3.9215686274509803E-2</v>
      </c>
      <c r="AC5759" s="5">
        <f t="shared" si="1544"/>
        <v>84</v>
      </c>
      <c r="AD5759" s="16">
        <f t="shared" si="1533"/>
        <v>8.6687306501547989E-2</v>
      </c>
      <c r="AE5759" s="19">
        <f t="shared" si="1544"/>
        <v>2</v>
      </c>
      <c r="AF5759" s="21">
        <f t="shared" si="1534"/>
        <v>2.0639834881320948E-3</v>
      </c>
    </row>
    <row r="5760" spans="1:32" outlineLevel="2" x14ac:dyDescent="0.25">
      <c r="A5760" s="3">
        <v>17</v>
      </c>
      <c r="B5760" s="4" t="s">
        <v>588</v>
      </c>
      <c r="C5760" s="4" t="s">
        <v>506</v>
      </c>
      <c r="D5760" s="3">
        <v>1</v>
      </c>
      <c r="E5760" s="5">
        <v>94</v>
      </c>
      <c r="F5760" s="5">
        <v>69</v>
      </c>
      <c r="G5760" s="5">
        <v>68</v>
      </c>
      <c r="H5760" s="5">
        <v>1</v>
      </c>
      <c r="I5760" s="5">
        <v>1</v>
      </c>
      <c r="J5760" s="13">
        <f t="shared" si="1523"/>
        <v>1.4492753623188406E-2</v>
      </c>
      <c r="K5760" s="5">
        <v>25</v>
      </c>
      <c r="L5760" s="13">
        <f t="shared" si="1524"/>
        <v>0.36231884057971014</v>
      </c>
      <c r="M5760" s="5">
        <v>26</v>
      </c>
      <c r="N5760" s="13">
        <f t="shared" si="1525"/>
        <v>0.37681159420289856</v>
      </c>
      <c r="O5760" s="5">
        <v>5</v>
      </c>
      <c r="P5760" s="16">
        <f t="shared" si="1526"/>
        <v>7.2463768115942032E-2</v>
      </c>
      <c r="Q5760" s="5">
        <v>1</v>
      </c>
      <c r="R5760" s="16">
        <f t="shared" si="1527"/>
        <v>1.4492753623188406E-2</v>
      </c>
      <c r="S5760" s="5">
        <v>0</v>
      </c>
      <c r="T5760" s="16">
        <f t="shared" si="1528"/>
        <v>0</v>
      </c>
      <c r="U5760" s="5">
        <v>2</v>
      </c>
      <c r="V5760" s="16">
        <f t="shared" si="1529"/>
        <v>2.8985507246376812E-2</v>
      </c>
      <c r="W5760" s="5">
        <v>2</v>
      </c>
      <c r="X5760" s="16">
        <f t="shared" si="1530"/>
        <v>2.8985507246376812E-2</v>
      </c>
      <c r="Y5760" s="5">
        <v>0</v>
      </c>
      <c r="Z5760" s="16">
        <f t="shared" si="1531"/>
        <v>0</v>
      </c>
      <c r="AA5760" s="5">
        <v>0</v>
      </c>
      <c r="AB5760" s="16">
        <f t="shared" si="1532"/>
        <v>0</v>
      </c>
      <c r="AC5760" s="5">
        <v>6</v>
      </c>
      <c r="AD5760" s="16">
        <f t="shared" si="1533"/>
        <v>8.6956521739130432E-2</v>
      </c>
      <c r="AE5760" s="19">
        <v>0</v>
      </c>
      <c r="AF5760" s="21">
        <f t="shared" si="1534"/>
        <v>0</v>
      </c>
    </row>
    <row r="5761" spans="1:32" outlineLevel="2" x14ac:dyDescent="0.25">
      <c r="A5761" s="3">
        <v>17</v>
      </c>
      <c r="B5761" s="4" t="s">
        <v>588</v>
      </c>
      <c r="C5761" s="4" t="s">
        <v>506</v>
      </c>
      <c r="D5761" s="3">
        <v>2</v>
      </c>
      <c r="E5761" s="5">
        <v>139</v>
      </c>
      <c r="F5761" s="5">
        <v>88</v>
      </c>
      <c r="G5761" s="5">
        <v>87</v>
      </c>
      <c r="H5761" s="5">
        <v>1</v>
      </c>
      <c r="I5761" s="5">
        <v>3</v>
      </c>
      <c r="J5761" s="13">
        <f t="shared" si="1523"/>
        <v>3.4090909090909088E-2</v>
      </c>
      <c r="K5761" s="5">
        <v>25</v>
      </c>
      <c r="L5761" s="13">
        <f t="shared" si="1524"/>
        <v>0.28409090909090912</v>
      </c>
      <c r="M5761" s="5">
        <v>24</v>
      </c>
      <c r="N5761" s="13">
        <f t="shared" si="1525"/>
        <v>0.27272727272727271</v>
      </c>
      <c r="O5761" s="5">
        <v>6</v>
      </c>
      <c r="P5761" s="16">
        <f t="shared" si="1526"/>
        <v>6.8181818181818177E-2</v>
      </c>
      <c r="Q5761" s="5">
        <v>4</v>
      </c>
      <c r="R5761" s="16">
        <f t="shared" si="1527"/>
        <v>4.5454545454545456E-2</v>
      </c>
      <c r="S5761" s="5">
        <v>2</v>
      </c>
      <c r="T5761" s="16">
        <f t="shared" si="1528"/>
        <v>2.2727272727272728E-2</v>
      </c>
      <c r="U5761" s="5">
        <v>6</v>
      </c>
      <c r="V5761" s="16">
        <f t="shared" si="1529"/>
        <v>6.8181818181818177E-2</v>
      </c>
      <c r="W5761" s="5">
        <v>9</v>
      </c>
      <c r="X5761" s="16">
        <f t="shared" si="1530"/>
        <v>0.10227272727272728</v>
      </c>
      <c r="Y5761" s="5">
        <v>1</v>
      </c>
      <c r="Z5761" s="16">
        <f t="shared" si="1531"/>
        <v>1.1363636363636364E-2</v>
      </c>
      <c r="AA5761" s="5">
        <v>5</v>
      </c>
      <c r="AB5761" s="16">
        <f t="shared" si="1532"/>
        <v>5.6818181818181816E-2</v>
      </c>
      <c r="AC5761" s="5">
        <v>2</v>
      </c>
      <c r="AD5761" s="16">
        <f t="shared" si="1533"/>
        <v>2.2727272727272728E-2</v>
      </c>
      <c r="AE5761" s="19">
        <v>0</v>
      </c>
      <c r="AF5761" s="21">
        <f t="shared" si="1534"/>
        <v>0</v>
      </c>
    </row>
    <row r="5762" spans="1:32" outlineLevel="1" x14ac:dyDescent="0.25">
      <c r="A5762" s="3"/>
      <c r="B5762" s="4"/>
      <c r="C5762" s="11" t="s">
        <v>1057</v>
      </c>
      <c r="D5762" s="3"/>
      <c r="E5762" s="5">
        <f t="shared" ref="E5762:AE5762" si="1545">SUBTOTAL(9,E5760:E5761)</f>
        <v>233</v>
      </c>
      <c r="F5762" s="5">
        <f t="shared" si="1545"/>
        <v>157</v>
      </c>
      <c r="G5762" s="5">
        <f t="shared" si="1545"/>
        <v>155</v>
      </c>
      <c r="H5762" s="5">
        <f t="shared" si="1545"/>
        <v>2</v>
      </c>
      <c r="I5762" s="5">
        <f t="shared" si="1545"/>
        <v>4</v>
      </c>
      <c r="J5762" s="13">
        <f t="shared" si="1523"/>
        <v>2.5477707006369428E-2</v>
      </c>
      <c r="K5762" s="5">
        <f t="shared" si="1545"/>
        <v>50</v>
      </c>
      <c r="L5762" s="13">
        <f t="shared" si="1524"/>
        <v>0.31847133757961782</v>
      </c>
      <c r="M5762" s="5">
        <f t="shared" si="1545"/>
        <v>50</v>
      </c>
      <c r="N5762" s="13">
        <f t="shared" si="1525"/>
        <v>0.31847133757961782</v>
      </c>
      <c r="O5762" s="5">
        <f t="shared" si="1545"/>
        <v>11</v>
      </c>
      <c r="P5762" s="16">
        <f t="shared" si="1526"/>
        <v>7.0063694267515922E-2</v>
      </c>
      <c r="Q5762" s="5">
        <f t="shared" si="1545"/>
        <v>5</v>
      </c>
      <c r="R5762" s="16">
        <f t="shared" si="1527"/>
        <v>3.1847133757961783E-2</v>
      </c>
      <c r="S5762" s="5">
        <f t="shared" si="1545"/>
        <v>2</v>
      </c>
      <c r="T5762" s="16">
        <f t="shared" si="1528"/>
        <v>1.2738853503184714E-2</v>
      </c>
      <c r="U5762" s="5">
        <f t="shared" si="1545"/>
        <v>8</v>
      </c>
      <c r="V5762" s="16">
        <f t="shared" si="1529"/>
        <v>5.0955414012738856E-2</v>
      </c>
      <c r="W5762" s="5">
        <f t="shared" si="1545"/>
        <v>11</v>
      </c>
      <c r="X5762" s="16">
        <f t="shared" si="1530"/>
        <v>7.0063694267515922E-2</v>
      </c>
      <c r="Y5762" s="5">
        <f t="shared" si="1545"/>
        <v>1</v>
      </c>
      <c r="Z5762" s="16">
        <f t="shared" si="1531"/>
        <v>6.369426751592357E-3</v>
      </c>
      <c r="AA5762" s="5">
        <f t="shared" si="1545"/>
        <v>5</v>
      </c>
      <c r="AB5762" s="16">
        <f t="shared" si="1532"/>
        <v>3.1847133757961783E-2</v>
      </c>
      <c r="AC5762" s="5">
        <f t="shared" si="1545"/>
        <v>8</v>
      </c>
      <c r="AD5762" s="16">
        <f t="shared" si="1533"/>
        <v>5.0955414012738856E-2</v>
      </c>
      <c r="AE5762" s="19">
        <f t="shared" si="1545"/>
        <v>0</v>
      </c>
      <c r="AF5762" s="21">
        <f t="shared" si="1534"/>
        <v>0</v>
      </c>
    </row>
    <row r="5763" spans="1:32" outlineLevel="2" x14ac:dyDescent="0.25">
      <c r="A5763" s="3">
        <v>17</v>
      </c>
      <c r="B5763" s="4" t="s">
        <v>588</v>
      </c>
      <c r="C5763" s="4" t="s">
        <v>507</v>
      </c>
      <c r="D5763" s="3">
        <v>1</v>
      </c>
      <c r="E5763" s="5">
        <v>758</v>
      </c>
      <c r="F5763" s="5">
        <v>287</v>
      </c>
      <c r="G5763" s="5">
        <v>285</v>
      </c>
      <c r="H5763" s="5">
        <v>2</v>
      </c>
      <c r="I5763" s="5">
        <v>38</v>
      </c>
      <c r="J5763" s="13">
        <f t="shared" ref="J5763:J5826" si="1546">SUM(I5763/F5763)</f>
        <v>0.13240418118466898</v>
      </c>
      <c r="K5763" s="5">
        <v>86</v>
      </c>
      <c r="L5763" s="13">
        <f t="shared" ref="L5763:L5826" si="1547">SUM(K5763/F5763)</f>
        <v>0.29965156794425085</v>
      </c>
      <c r="M5763" s="5">
        <v>23</v>
      </c>
      <c r="N5763" s="13">
        <f t="shared" ref="N5763:N5826" si="1548">SUM(M5763/F5763)</f>
        <v>8.0139372822299645E-2</v>
      </c>
      <c r="O5763" s="5">
        <v>17</v>
      </c>
      <c r="P5763" s="16">
        <f t="shared" ref="P5763:P5826" si="1549">SUM(O5763/F5763)</f>
        <v>5.9233449477351915E-2</v>
      </c>
      <c r="Q5763" s="5">
        <v>5</v>
      </c>
      <c r="R5763" s="16">
        <f t="shared" ref="R5763:R5826" si="1550">SUM(Q5763/F5763)</f>
        <v>1.7421602787456445E-2</v>
      </c>
      <c r="S5763" s="5">
        <v>3</v>
      </c>
      <c r="T5763" s="16">
        <f t="shared" ref="T5763:T5826" si="1551">SUM(S5763/F5763)</f>
        <v>1.0452961672473868E-2</v>
      </c>
      <c r="U5763" s="5">
        <v>59</v>
      </c>
      <c r="V5763" s="16">
        <f t="shared" ref="V5763:V5826" si="1552">SUM(U5763/F5763)</f>
        <v>0.20557491289198607</v>
      </c>
      <c r="W5763" s="5">
        <v>5</v>
      </c>
      <c r="X5763" s="16">
        <f t="shared" ref="X5763:X5826" si="1553">SUM(W5763/F5763)</f>
        <v>1.7421602787456445E-2</v>
      </c>
      <c r="Y5763" s="5">
        <v>2</v>
      </c>
      <c r="Z5763" s="16">
        <f t="shared" ref="Z5763:Z5826" si="1554">SUM(Y5763/F5763)</f>
        <v>6.9686411149825784E-3</v>
      </c>
      <c r="AA5763" s="5">
        <v>30</v>
      </c>
      <c r="AB5763" s="16">
        <f t="shared" ref="AB5763:AB5826" si="1555">SUM(AA5763/F5763)</f>
        <v>0.10452961672473868</v>
      </c>
      <c r="AC5763" s="5">
        <v>16</v>
      </c>
      <c r="AD5763" s="16">
        <f t="shared" ref="AD5763:AD5826" si="1556">SUM(AC5763/F5763)</f>
        <v>5.5749128919860627E-2</v>
      </c>
      <c r="AE5763" s="19">
        <v>1</v>
      </c>
      <c r="AF5763" s="21">
        <f t="shared" ref="AF5763:AF5826" si="1557">SUM(AE5763/F5763)</f>
        <v>3.4843205574912892E-3</v>
      </c>
    </row>
    <row r="5764" spans="1:32" outlineLevel="2" x14ac:dyDescent="0.25">
      <c r="A5764" s="3">
        <v>17</v>
      </c>
      <c r="B5764" s="4" t="s">
        <v>588</v>
      </c>
      <c r="C5764" s="4" t="s">
        <v>507</v>
      </c>
      <c r="D5764" s="3">
        <v>2</v>
      </c>
      <c r="E5764" s="5">
        <v>160</v>
      </c>
      <c r="F5764" s="5">
        <v>64</v>
      </c>
      <c r="G5764" s="5">
        <v>64</v>
      </c>
      <c r="H5764" s="5">
        <v>0</v>
      </c>
      <c r="I5764" s="5">
        <v>19</v>
      </c>
      <c r="J5764" s="13">
        <f t="shared" si="1546"/>
        <v>0.296875</v>
      </c>
      <c r="K5764" s="5">
        <v>11</v>
      </c>
      <c r="L5764" s="13">
        <f t="shared" si="1547"/>
        <v>0.171875</v>
      </c>
      <c r="M5764" s="5">
        <v>8</v>
      </c>
      <c r="N5764" s="13">
        <f t="shared" si="1548"/>
        <v>0.125</v>
      </c>
      <c r="O5764" s="5">
        <v>10</v>
      </c>
      <c r="P5764" s="16">
        <f t="shared" si="1549"/>
        <v>0.15625</v>
      </c>
      <c r="Q5764" s="5">
        <v>0</v>
      </c>
      <c r="R5764" s="16">
        <f t="shared" si="1550"/>
        <v>0</v>
      </c>
      <c r="S5764" s="5">
        <v>0</v>
      </c>
      <c r="T5764" s="16">
        <f t="shared" si="1551"/>
        <v>0</v>
      </c>
      <c r="U5764" s="5">
        <v>15</v>
      </c>
      <c r="V5764" s="16">
        <f t="shared" si="1552"/>
        <v>0.234375</v>
      </c>
      <c r="W5764" s="5">
        <v>0</v>
      </c>
      <c r="X5764" s="16">
        <f t="shared" si="1553"/>
        <v>0</v>
      </c>
      <c r="Y5764" s="5">
        <v>0</v>
      </c>
      <c r="Z5764" s="16">
        <f t="shared" si="1554"/>
        <v>0</v>
      </c>
      <c r="AA5764" s="5">
        <v>0</v>
      </c>
      <c r="AB5764" s="16">
        <f t="shared" si="1555"/>
        <v>0</v>
      </c>
      <c r="AC5764" s="5">
        <v>1</v>
      </c>
      <c r="AD5764" s="16">
        <f t="shared" si="1556"/>
        <v>1.5625E-2</v>
      </c>
      <c r="AE5764" s="19">
        <v>0</v>
      </c>
      <c r="AF5764" s="21">
        <f t="shared" si="1557"/>
        <v>0</v>
      </c>
    </row>
    <row r="5765" spans="1:32" outlineLevel="2" x14ac:dyDescent="0.25">
      <c r="A5765" s="3">
        <v>17</v>
      </c>
      <c r="B5765" s="4" t="s">
        <v>588</v>
      </c>
      <c r="C5765" s="4" t="s">
        <v>507</v>
      </c>
      <c r="D5765" s="3">
        <v>3</v>
      </c>
      <c r="E5765" s="5">
        <v>45</v>
      </c>
      <c r="F5765" s="5">
        <v>15</v>
      </c>
      <c r="G5765" s="5">
        <v>15</v>
      </c>
      <c r="H5765" s="5">
        <v>0</v>
      </c>
      <c r="I5765" s="5">
        <v>1</v>
      </c>
      <c r="J5765" s="13">
        <f t="shared" si="1546"/>
        <v>6.6666666666666666E-2</v>
      </c>
      <c r="K5765" s="5">
        <v>8</v>
      </c>
      <c r="L5765" s="13">
        <f t="shared" si="1547"/>
        <v>0.53333333333333333</v>
      </c>
      <c r="M5765" s="5">
        <v>0</v>
      </c>
      <c r="N5765" s="13">
        <f t="shared" si="1548"/>
        <v>0</v>
      </c>
      <c r="O5765" s="5">
        <v>1</v>
      </c>
      <c r="P5765" s="16">
        <f t="shared" si="1549"/>
        <v>6.6666666666666666E-2</v>
      </c>
      <c r="Q5765" s="5">
        <v>0</v>
      </c>
      <c r="R5765" s="16">
        <f t="shared" si="1550"/>
        <v>0</v>
      </c>
      <c r="S5765" s="5">
        <v>0</v>
      </c>
      <c r="T5765" s="16">
        <f t="shared" si="1551"/>
        <v>0</v>
      </c>
      <c r="U5765" s="5">
        <v>2</v>
      </c>
      <c r="V5765" s="16">
        <f t="shared" si="1552"/>
        <v>0.13333333333333333</v>
      </c>
      <c r="W5765" s="5">
        <v>0</v>
      </c>
      <c r="X5765" s="16">
        <f t="shared" si="1553"/>
        <v>0</v>
      </c>
      <c r="Y5765" s="5">
        <v>1</v>
      </c>
      <c r="Z5765" s="16">
        <f t="shared" si="1554"/>
        <v>6.6666666666666666E-2</v>
      </c>
      <c r="AA5765" s="5">
        <v>0</v>
      </c>
      <c r="AB5765" s="16">
        <f t="shared" si="1555"/>
        <v>0</v>
      </c>
      <c r="AC5765" s="5">
        <v>2</v>
      </c>
      <c r="AD5765" s="16">
        <f t="shared" si="1556"/>
        <v>0.13333333333333333</v>
      </c>
      <c r="AE5765" s="19">
        <v>0</v>
      </c>
      <c r="AF5765" s="21">
        <f t="shared" si="1557"/>
        <v>0</v>
      </c>
    </row>
    <row r="5766" spans="1:32" outlineLevel="2" x14ac:dyDescent="0.25">
      <c r="A5766" s="3">
        <v>17</v>
      </c>
      <c r="B5766" s="4" t="s">
        <v>588</v>
      </c>
      <c r="C5766" s="4" t="s">
        <v>507</v>
      </c>
      <c r="D5766" s="3">
        <v>4</v>
      </c>
      <c r="E5766" s="5">
        <v>40</v>
      </c>
      <c r="F5766" s="5">
        <v>7</v>
      </c>
      <c r="G5766" s="5">
        <v>6</v>
      </c>
      <c r="H5766" s="5">
        <v>1</v>
      </c>
      <c r="I5766" s="5">
        <v>2</v>
      </c>
      <c r="J5766" s="13">
        <f t="shared" si="1546"/>
        <v>0.2857142857142857</v>
      </c>
      <c r="K5766" s="5">
        <v>1</v>
      </c>
      <c r="L5766" s="13">
        <f t="shared" si="1547"/>
        <v>0.14285714285714285</v>
      </c>
      <c r="M5766" s="5">
        <v>1</v>
      </c>
      <c r="N5766" s="13">
        <f t="shared" si="1548"/>
        <v>0.14285714285714285</v>
      </c>
      <c r="O5766" s="5">
        <v>0</v>
      </c>
      <c r="P5766" s="16">
        <f t="shared" si="1549"/>
        <v>0</v>
      </c>
      <c r="Q5766" s="5">
        <v>0</v>
      </c>
      <c r="R5766" s="16">
        <f t="shared" si="1550"/>
        <v>0</v>
      </c>
      <c r="S5766" s="5">
        <v>0</v>
      </c>
      <c r="T5766" s="16">
        <f t="shared" si="1551"/>
        <v>0</v>
      </c>
      <c r="U5766" s="5">
        <v>2</v>
      </c>
      <c r="V5766" s="16">
        <f t="shared" si="1552"/>
        <v>0.2857142857142857</v>
      </c>
      <c r="W5766" s="5">
        <v>0</v>
      </c>
      <c r="X5766" s="16">
        <f t="shared" si="1553"/>
        <v>0</v>
      </c>
      <c r="Y5766" s="5">
        <v>0</v>
      </c>
      <c r="Z5766" s="16">
        <f t="shared" si="1554"/>
        <v>0</v>
      </c>
      <c r="AA5766" s="5">
        <v>0</v>
      </c>
      <c r="AB5766" s="16">
        <f t="shared" si="1555"/>
        <v>0</v>
      </c>
      <c r="AC5766" s="5">
        <v>0</v>
      </c>
      <c r="AD5766" s="16">
        <f t="shared" si="1556"/>
        <v>0</v>
      </c>
      <c r="AE5766" s="19">
        <v>0</v>
      </c>
      <c r="AF5766" s="21">
        <f t="shared" si="1557"/>
        <v>0</v>
      </c>
    </row>
    <row r="5767" spans="1:32" outlineLevel="2" x14ac:dyDescent="0.25">
      <c r="A5767" s="3">
        <v>17</v>
      </c>
      <c r="B5767" s="4" t="s">
        <v>588</v>
      </c>
      <c r="C5767" s="4" t="s">
        <v>507</v>
      </c>
      <c r="D5767" s="3">
        <v>5</v>
      </c>
      <c r="E5767" s="5">
        <v>33</v>
      </c>
      <c r="F5767" s="5">
        <v>13</v>
      </c>
      <c r="G5767" s="5">
        <v>13</v>
      </c>
      <c r="H5767" s="5">
        <v>0</v>
      </c>
      <c r="I5767" s="5">
        <v>3</v>
      </c>
      <c r="J5767" s="13">
        <f t="shared" si="1546"/>
        <v>0.23076923076923078</v>
      </c>
      <c r="K5767" s="5">
        <v>10</v>
      </c>
      <c r="L5767" s="13">
        <f t="shared" si="1547"/>
        <v>0.76923076923076927</v>
      </c>
      <c r="M5767" s="5">
        <v>0</v>
      </c>
      <c r="N5767" s="13">
        <f t="shared" si="1548"/>
        <v>0</v>
      </c>
      <c r="O5767" s="5">
        <v>0</v>
      </c>
      <c r="P5767" s="16">
        <f t="shared" si="1549"/>
        <v>0</v>
      </c>
      <c r="Q5767" s="5">
        <v>0</v>
      </c>
      <c r="R5767" s="16">
        <f t="shared" si="1550"/>
        <v>0</v>
      </c>
      <c r="S5767" s="5">
        <v>0</v>
      </c>
      <c r="T5767" s="16">
        <f t="shared" si="1551"/>
        <v>0</v>
      </c>
      <c r="U5767" s="5">
        <v>0</v>
      </c>
      <c r="V5767" s="16">
        <f t="shared" si="1552"/>
        <v>0</v>
      </c>
      <c r="W5767" s="5">
        <v>0</v>
      </c>
      <c r="X5767" s="16">
        <f t="shared" si="1553"/>
        <v>0</v>
      </c>
      <c r="Y5767" s="5">
        <v>0</v>
      </c>
      <c r="Z5767" s="16">
        <f t="shared" si="1554"/>
        <v>0</v>
      </c>
      <c r="AA5767" s="5">
        <v>0</v>
      </c>
      <c r="AB5767" s="16">
        <f t="shared" si="1555"/>
        <v>0</v>
      </c>
      <c r="AC5767" s="5">
        <v>0</v>
      </c>
      <c r="AD5767" s="16">
        <f t="shared" si="1556"/>
        <v>0</v>
      </c>
      <c r="AE5767" s="19">
        <v>0</v>
      </c>
      <c r="AF5767" s="21">
        <f t="shared" si="1557"/>
        <v>0</v>
      </c>
    </row>
    <row r="5768" spans="1:32" outlineLevel="2" x14ac:dyDescent="0.25">
      <c r="A5768" s="3">
        <v>17</v>
      </c>
      <c r="B5768" s="4" t="s">
        <v>588</v>
      </c>
      <c r="C5768" s="4" t="s">
        <v>507</v>
      </c>
      <c r="D5768" s="3">
        <v>6</v>
      </c>
      <c r="E5768" s="5">
        <v>236</v>
      </c>
      <c r="F5768" s="5">
        <v>95</v>
      </c>
      <c r="G5768" s="5">
        <v>94</v>
      </c>
      <c r="H5768" s="5">
        <v>1</v>
      </c>
      <c r="I5768" s="5">
        <v>11</v>
      </c>
      <c r="J5768" s="13">
        <f t="shared" si="1546"/>
        <v>0.11578947368421053</v>
      </c>
      <c r="K5768" s="5">
        <v>35</v>
      </c>
      <c r="L5768" s="13">
        <f t="shared" si="1547"/>
        <v>0.36842105263157893</v>
      </c>
      <c r="M5768" s="5">
        <v>8</v>
      </c>
      <c r="N5768" s="13">
        <f t="shared" si="1548"/>
        <v>8.4210526315789472E-2</v>
      </c>
      <c r="O5768" s="5">
        <v>4</v>
      </c>
      <c r="P5768" s="16">
        <f t="shared" si="1549"/>
        <v>4.2105263157894736E-2</v>
      </c>
      <c r="Q5768" s="5">
        <v>0</v>
      </c>
      <c r="R5768" s="16">
        <f t="shared" si="1550"/>
        <v>0</v>
      </c>
      <c r="S5768" s="5">
        <v>1</v>
      </c>
      <c r="T5768" s="16">
        <f t="shared" si="1551"/>
        <v>1.0526315789473684E-2</v>
      </c>
      <c r="U5768" s="5">
        <v>18</v>
      </c>
      <c r="V5768" s="16">
        <f t="shared" si="1552"/>
        <v>0.18947368421052632</v>
      </c>
      <c r="W5768" s="5">
        <v>0</v>
      </c>
      <c r="X5768" s="16">
        <f t="shared" si="1553"/>
        <v>0</v>
      </c>
      <c r="Y5768" s="5">
        <v>3</v>
      </c>
      <c r="Z5768" s="16">
        <f t="shared" si="1554"/>
        <v>3.1578947368421054E-2</v>
      </c>
      <c r="AA5768" s="5">
        <v>8</v>
      </c>
      <c r="AB5768" s="16">
        <f t="shared" si="1555"/>
        <v>8.4210526315789472E-2</v>
      </c>
      <c r="AC5768" s="5">
        <v>6</v>
      </c>
      <c r="AD5768" s="16">
        <f t="shared" si="1556"/>
        <v>6.3157894736842107E-2</v>
      </c>
      <c r="AE5768" s="19">
        <v>0</v>
      </c>
      <c r="AF5768" s="21">
        <f t="shared" si="1557"/>
        <v>0</v>
      </c>
    </row>
    <row r="5769" spans="1:32" outlineLevel="2" x14ac:dyDescent="0.25">
      <c r="A5769" s="3">
        <v>17</v>
      </c>
      <c r="B5769" s="4" t="s">
        <v>588</v>
      </c>
      <c r="C5769" s="4" t="s">
        <v>507</v>
      </c>
      <c r="D5769" s="3">
        <v>7</v>
      </c>
      <c r="E5769" s="5">
        <v>70</v>
      </c>
      <c r="F5769" s="5">
        <v>29</v>
      </c>
      <c r="G5769" s="5">
        <v>29</v>
      </c>
      <c r="H5769" s="5">
        <v>0</v>
      </c>
      <c r="I5769" s="5">
        <v>0</v>
      </c>
      <c r="J5769" s="13">
        <f t="shared" si="1546"/>
        <v>0</v>
      </c>
      <c r="K5769" s="5">
        <v>10</v>
      </c>
      <c r="L5769" s="13">
        <f t="shared" si="1547"/>
        <v>0.34482758620689657</v>
      </c>
      <c r="M5769" s="5">
        <v>2</v>
      </c>
      <c r="N5769" s="13">
        <f t="shared" si="1548"/>
        <v>6.8965517241379309E-2</v>
      </c>
      <c r="O5769" s="5">
        <v>1</v>
      </c>
      <c r="P5769" s="16">
        <f t="shared" si="1549"/>
        <v>3.4482758620689655E-2</v>
      </c>
      <c r="Q5769" s="5">
        <v>1</v>
      </c>
      <c r="R5769" s="16">
        <f t="shared" si="1550"/>
        <v>3.4482758620689655E-2</v>
      </c>
      <c r="S5769" s="5">
        <v>1</v>
      </c>
      <c r="T5769" s="16">
        <f t="shared" si="1551"/>
        <v>3.4482758620689655E-2</v>
      </c>
      <c r="U5769" s="5">
        <v>8</v>
      </c>
      <c r="V5769" s="16">
        <f t="shared" si="1552"/>
        <v>0.27586206896551724</v>
      </c>
      <c r="W5769" s="5">
        <v>1</v>
      </c>
      <c r="X5769" s="16">
        <f t="shared" si="1553"/>
        <v>3.4482758620689655E-2</v>
      </c>
      <c r="Y5769" s="5">
        <v>1</v>
      </c>
      <c r="Z5769" s="16">
        <f t="shared" si="1554"/>
        <v>3.4482758620689655E-2</v>
      </c>
      <c r="AA5769" s="5">
        <v>4</v>
      </c>
      <c r="AB5769" s="16">
        <f t="shared" si="1555"/>
        <v>0.13793103448275862</v>
      </c>
      <c r="AC5769" s="5">
        <v>0</v>
      </c>
      <c r="AD5769" s="16">
        <f t="shared" si="1556"/>
        <v>0</v>
      </c>
      <c r="AE5769" s="19">
        <v>0</v>
      </c>
      <c r="AF5769" s="21">
        <f t="shared" si="1557"/>
        <v>0</v>
      </c>
    </row>
    <row r="5770" spans="1:32" outlineLevel="2" x14ac:dyDescent="0.25">
      <c r="A5770" s="3">
        <v>17</v>
      </c>
      <c r="B5770" s="4" t="s">
        <v>588</v>
      </c>
      <c r="C5770" s="4" t="s">
        <v>507</v>
      </c>
      <c r="D5770" s="3">
        <v>8</v>
      </c>
      <c r="E5770" s="5">
        <v>62</v>
      </c>
      <c r="F5770" s="5">
        <v>32</v>
      </c>
      <c r="G5770" s="5">
        <v>31</v>
      </c>
      <c r="H5770" s="5">
        <v>1</v>
      </c>
      <c r="I5770" s="5">
        <v>6</v>
      </c>
      <c r="J5770" s="13">
        <f t="shared" si="1546"/>
        <v>0.1875</v>
      </c>
      <c r="K5770" s="5">
        <v>7</v>
      </c>
      <c r="L5770" s="13">
        <f t="shared" si="1547"/>
        <v>0.21875</v>
      </c>
      <c r="M5770" s="5">
        <v>1</v>
      </c>
      <c r="N5770" s="13">
        <f t="shared" si="1548"/>
        <v>3.125E-2</v>
      </c>
      <c r="O5770" s="5">
        <v>0</v>
      </c>
      <c r="P5770" s="16">
        <f t="shared" si="1549"/>
        <v>0</v>
      </c>
      <c r="Q5770" s="5">
        <v>0</v>
      </c>
      <c r="R5770" s="16">
        <f t="shared" si="1550"/>
        <v>0</v>
      </c>
      <c r="S5770" s="5">
        <v>0</v>
      </c>
      <c r="T5770" s="16">
        <f t="shared" si="1551"/>
        <v>0</v>
      </c>
      <c r="U5770" s="5">
        <v>8</v>
      </c>
      <c r="V5770" s="16">
        <f t="shared" si="1552"/>
        <v>0.25</v>
      </c>
      <c r="W5770" s="5">
        <v>0</v>
      </c>
      <c r="X5770" s="16">
        <f t="shared" si="1553"/>
        <v>0</v>
      </c>
      <c r="Y5770" s="5">
        <v>0</v>
      </c>
      <c r="Z5770" s="16">
        <f t="shared" si="1554"/>
        <v>0</v>
      </c>
      <c r="AA5770" s="5">
        <v>4</v>
      </c>
      <c r="AB5770" s="16">
        <f t="shared" si="1555"/>
        <v>0.125</v>
      </c>
      <c r="AC5770" s="5">
        <v>5</v>
      </c>
      <c r="AD5770" s="16">
        <f t="shared" si="1556"/>
        <v>0.15625</v>
      </c>
      <c r="AE5770" s="19">
        <v>0</v>
      </c>
      <c r="AF5770" s="21">
        <f t="shared" si="1557"/>
        <v>0</v>
      </c>
    </row>
    <row r="5771" spans="1:32" outlineLevel="1" x14ac:dyDescent="0.25">
      <c r="A5771" s="3"/>
      <c r="B5771" s="4"/>
      <c r="C5771" s="11" t="s">
        <v>1058</v>
      </c>
      <c r="D5771" s="3"/>
      <c r="E5771" s="5">
        <f t="shared" ref="E5771:AE5771" si="1558">SUBTOTAL(9,E5763:E5770)</f>
        <v>1404</v>
      </c>
      <c r="F5771" s="5">
        <f t="shared" si="1558"/>
        <v>542</v>
      </c>
      <c r="G5771" s="5">
        <f t="shared" si="1558"/>
        <v>537</v>
      </c>
      <c r="H5771" s="5">
        <f t="shared" si="1558"/>
        <v>5</v>
      </c>
      <c r="I5771" s="5">
        <f t="shared" si="1558"/>
        <v>80</v>
      </c>
      <c r="J5771" s="13">
        <f t="shared" si="1546"/>
        <v>0.14760147601476015</v>
      </c>
      <c r="K5771" s="5">
        <f t="shared" si="1558"/>
        <v>168</v>
      </c>
      <c r="L5771" s="13">
        <f t="shared" si="1547"/>
        <v>0.30996309963099633</v>
      </c>
      <c r="M5771" s="5">
        <f t="shared" si="1558"/>
        <v>43</v>
      </c>
      <c r="N5771" s="13">
        <f t="shared" si="1548"/>
        <v>7.9335793357933573E-2</v>
      </c>
      <c r="O5771" s="5">
        <f t="shared" si="1558"/>
        <v>33</v>
      </c>
      <c r="P5771" s="16">
        <f t="shared" si="1549"/>
        <v>6.0885608856088562E-2</v>
      </c>
      <c r="Q5771" s="5">
        <f t="shared" si="1558"/>
        <v>6</v>
      </c>
      <c r="R5771" s="16">
        <f t="shared" si="1550"/>
        <v>1.107011070110701E-2</v>
      </c>
      <c r="S5771" s="5">
        <f t="shared" si="1558"/>
        <v>5</v>
      </c>
      <c r="T5771" s="16">
        <f t="shared" si="1551"/>
        <v>9.2250922509225092E-3</v>
      </c>
      <c r="U5771" s="5">
        <f t="shared" si="1558"/>
        <v>112</v>
      </c>
      <c r="V5771" s="16">
        <f t="shared" si="1552"/>
        <v>0.20664206642066421</v>
      </c>
      <c r="W5771" s="5">
        <f t="shared" si="1558"/>
        <v>6</v>
      </c>
      <c r="X5771" s="16">
        <f t="shared" si="1553"/>
        <v>1.107011070110701E-2</v>
      </c>
      <c r="Y5771" s="5">
        <f t="shared" si="1558"/>
        <v>7</v>
      </c>
      <c r="Z5771" s="16">
        <f t="shared" si="1554"/>
        <v>1.2915129151291513E-2</v>
      </c>
      <c r="AA5771" s="5">
        <f t="shared" si="1558"/>
        <v>46</v>
      </c>
      <c r="AB5771" s="16">
        <f t="shared" si="1555"/>
        <v>8.4870848708487087E-2</v>
      </c>
      <c r="AC5771" s="5">
        <f t="shared" si="1558"/>
        <v>30</v>
      </c>
      <c r="AD5771" s="16">
        <f t="shared" si="1556"/>
        <v>5.5350553505535055E-2</v>
      </c>
      <c r="AE5771" s="19">
        <f t="shared" si="1558"/>
        <v>1</v>
      </c>
      <c r="AF5771" s="21">
        <f t="shared" si="1557"/>
        <v>1.8450184501845018E-3</v>
      </c>
    </row>
    <row r="5772" spans="1:32" outlineLevel="2" x14ac:dyDescent="0.25">
      <c r="A5772" s="3">
        <v>17</v>
      </c>
      <c r="B5772" s="4" t="s">
        <v>588</v>
      </c>
      <c r="C5772" s="4" t="s">
        <v>508</v>
      </c>
      <c r="D5772" s="3">
        <v>1</v>
      </c>
      <c r="E5772" s="5">
        <v>319</v>
      </c>
      <c r="F5772" s="5">
        <v>202</v>
      </c>
      <c r="G5772" s="5">
        <v>202</v>
      </c>
      <c r="H5772" s="5">
        <v>0</v>
      </c>
      <c r="I5772" s="5">
        <v>59</v>
      </c>
      <c r="J5772" s="13">
        <f t="shared" si="1546"/>
        <v>0.29207920792079206</v>
      </c>
      <c r="K5772" s="5">
        <v>74</v>
      </c>
      <c r="L5772" s="13">
        <f t="shared" si="1547"/>
        <v>0.36633663366336633</v>
      </c>
      <c r="M5772" s="5">
        <v>8</v>
      </c>
      <c r="N5772" s="13">
        <f t="shared" si="1548"/>
        <v>3.9603960396039604E-2</v>
      </c>
      <c r="O5772" s="5">
        <v>14</v>
      </c>
      <c r="P5772" s="16">
        <f t="shared" si="1549"/>
        <v>6.9306930693069313E-2</v>
      </c>
      <c r="Q5772" s="5">
        <v>1</v>
      </c>
      <c r="R5772" s="16">
        <f t="shared" si="1550"/>
        <v>4.9504950495049506E-3</v>
      </c>
      <c r="S5772" s="5">
        <v>3</v>
      </c>
      <c r="T5772" s="16">
        <f t="shared" si="1551"/>
        <v>1.4851485148514851E-2</v>
      </c>
      <c r="U5772" s="5">
        <v>29</v>
      </c>
      <c r="V5772" s="16">
        <f t="shared" si="1552"/>
        <v>0.14356435643564355</v>
      </c>
      <c r="W5772" s="5">
        <v>1</v>
      </c>
      <c r="X5772" s="16">
        <f t="shared" si="1553"/>
        <v>4.9504950495049506E-3</v>
      </c>
      <c r="Y5772" s="5">
        <v>0</v>
      </c>
      <c r="Z5772" s="16">
        <f t="shared" si="1554"/>
        <v>0</v>
      </c>
      <c r="AA5772" s="5">
        <v>3</v>
      </c>
      <c r="AB5772" s="16">
        <f t="shared" si="1555"/>
        <v>1.4851485148514851E-2</v>
      </c>
      <c r="AC5772" s="5">
        <v>10</v>
      </c>
      <c r="AD5772" s="16">
        <f t="shared" si="1556"/>
        <v>4.9504950495049507E-2</v>
      </c>
      <c r="AE5772" s="19">
        <v>0</v>
      </c>
      <c r="AF5772" s="21">
        <f t="shared" si="1557"/>
        <v>0</v>
      </c>
    </row>
    <row r="5773" spans="1:32" outlineLevel="2" x14ac:dyDescent="0.25">
      <c r="A5773" s="3">
        <v>17</v>
      </c>
      <c r="B5773" s="4" t="s">
        <v>588</v>
      </c>
      <c r="C5773" s="4" t="s">
        <v>508</v>
      </c>
      <c r="D5773" s="3">
        <v>2</v>
      </c>
      <c r="E5773" s="5">
        <v>325</v>
      </c>
      <c r="F5773" s="5">
        <v>211</v>
      </c>
      <c r="G5773" s="5">
        <v>211</v>
      </c>
      <c r="H5773" s="5">
        <v>0</v>
      </c>
      <c r="I5773" s="5">
        <v>52</v>
      </c>
      <c r="J5773" s="13">
        <f t="shared" si="1546"/>
        <v>0.24644549763033174</v>
      </c>
      <c r="K5773" s="5">
        <v>98</v>
      </c>
      <c r="L5773" s="13">
        <f t="shared" si="1547"/>
        <v>0.46445497630331756</v>
      </c>
      <c r="M5773" s="5">
        <v>10</v>
      </c>
      <c r="N5773" s="13">
        <f t="shared" si="1548"/>
        <v>4.7393364928909949E-2</v>
      </c>
      <c r="O5773" s="5">
        <v>15</v>
      </c>
      <c r="P5773" s="16">
        <f t="shared" si="1549"/>
        <v>7.1090047393364927E-2</v>
      </c>
      <c r="Q5773" s="5">
        <v>0</v>
      </c>
      <c r="R5773" s="16">
        <f t="shared" si="1550"/>
        <v>0</v>
      </c>
      <c r="S5773" s="5">
        <v>1</v>
      </c>
      <c r="T5773" s="16">
        <f t="shared" si="1551"/>
        <v>4.7393364928909956E-3</v>
      </c>
      <c r="U5773" s="5">
        <v>23</v>
      </c>
      <c r="V5773" s="16">
        <f t="shared" si="1552"/>
        <v>0.10900473933649289</v>
      </c>
      <c r="W5773" s="5">
        <v>0</v>
      </c>
      <c r="X5773" s="16">
        <f t="shared" si="1553"/>
        <v>0</v>
      </c>
      <c r="Y5773" s="5">
        <v>0</v>
      </c>
      <c r="Z5773" s="16">
        <f t="shared" si="1554"/>
        <v>0</v>
      </c>
      <c r="AA5773" s="5">
        <v>8</v>
      </c>
      <c r="AB5773" s="16">
        <f t="shared" si="1555"/>
        <v>3.7914691943127965E-2</v>
      </c>
      <c r="AC5773" s="5">
        <v>4</v>
      </c>
      <c r="AD5773" s="16">
        <f t="shared" si="1556"/>
        <v>1.8957345971563982E-2</v>
      </c>
      <c r="AE5773" s="19">
        <v>0</v>
      </c>
      <c r="AF5773" s="21">
        <f t="shared" si="1557"/>
        <v>0</v>
      </c>
    </row>
    <row r="5774" spans="1:32" outlineLevel="2" x14ac:dyDescent="0.25">
      <c r="A5774" s="3">
        <v>17</v>
      </c>
      <c r="B5774" s="4" t="s">
        <v>588</v>
      </c>
      <c r="C5774" s="4" t="s">
        <v>508</v>
      </c>
      <c r="D5774" s="3">
        <v>3</v>
      </c>
      <c r="E5774" s="5">
        <v>463</v>
      </c>
      <c r="F5774" s="5">
        <v>216</v>
      </c>
      <c r="G5774" s="5">
        <v>214</v>
      </c>
      <c r="H5774" s="5">
        <v>2</v>
      </c>
      <c r="I5774" s="5">
        <v>75</v>
      </c>
      <c r="J5774" s="13">
        <f t="shared" si="1546"/>
        <v>0.34722222222222221</v>
      </c>
      <c r="K5774" s="5">
        <v>66</v>
      </c>
      <c r="L5774" s="13">
        <f t="shared" si="1547"/>
        <v>0.30555555555555558</v>
      </c>
      <c r="M5774" s="5">
        <v>14</v>
      </c>
      <c r="N5774" s="13">
        <f t="shared" si="1548"/>
        <v>6.4814814814814811E-2</v>
      </c>
      <c r="O5774" s="5">
        <v>13</v>
      </c>
      <c r="P5774" s="16">
        <f t="shared" si="1549"/>
        <v>6.0185185185185182E-2</v>
      </c>
      <c r="Q5774" s="5">
        <v>1</v>
      </c>
      <c r="R5774" s="16">
        <f t="shared" si="1550"/>
        <v>4.6296296296296294E-3</v>
      </c>
      <c r="S5774" s="5">
        <v>2</v>
      </c>
      <c r="T5774" s="16">
        <f t="shared" si="1551"/>
        <v>9.2592592592592587E-3</v>
      </c>
      <c r="U5774" s="5">
        <v>23</v>
      </c>
      <c r="V5774" s="16">
        <f t="shared" si="1552"/>
        <v>0.10648148148148148</v>
      </c>
      <c r="W5774" s="5">
        <v>0</v>
      </c>
      <c r="X5774" s="16">
        <f t="shared" si="1553"/>
        <v>0</v>
      </c>
      <c r="Y5774" s="5">
        <v>1</v>
      </c>
      <c r="Z5774" s="16">
        <f t="shared" si="1554"/>
        <v>4.6296296296296294E-3</v>
      </c>
      <c r="AA5774" s="5">
        <v>10</v>
      </c>
      <c r="AB5774" s="16">
        <f t="shared" si="1555"/>
        <v>4.6296296296296294E-2</v>
      </c>
      <c r="AC5774" s="5">
        <v>7</v>
      </c>
      <c r="AD5774" s="16">
        <f t="shared" si="1556"/>
        <v>3.2407407407407406E-2</v>
      </c>
      <c r="AE5774" s="19">
        <v>2</v>
      </c>
      <c r="AF5774" s="21">
        <f t="shared" si="1557"/>
        <v>9.2592592592592587E-3</v>
      </c>
    </row>
    <row r="5775" spans="1:32" outlineLevel="2" x14ac:dyDescent="0.25">
      <c r="A5775" s="3">
        <v>17</v>
      </c>
      <c r="B5775" s="4" t="s">
        <v>588</v>
      </c>
      <c r="C5775" s="4" t="s">
        <v>508</v>
      </c>
      <c r="D5775" s="3">
        <v>4</v>
      </c>
      <c r="E5775" s="5">
        <v>417</v>
      </c>
      <c r="F5775" s="5">
        <v>131</v>
      </c>
      <c r="G5775" s="5">
        <v>130</v>
      </c>
      <c r="H5775" s="5">
        <v>1</v>
      </c>
      <c r="I5775" s="5">
        <v>55</v>
      </c>
      <c r="J5775" s="13">
        <f t="shared" si="1546"/>
        <v>0.41984732824427479</v>
      </c>
      <c r="K5775" s="5">
        <v>29</v>
      </c>
      <c r="L5775" s="13">
        <f t="shared" si="1547"/>
        <v>0.22137404580152673</v>
      </c>
      <c r="M5775" s="5">
        <v>0</v>
      </c>
      <c r="N5775" s="13">
        <f t="shared" si="1548"/>
        <v>0</v>
      </c>
      <c r="O5775" s="5">
        <v>7</v>
      </c>
      <c r="P5775" s="16">
        <f t="shared" si="1549"/>
        <v>5.3435114503816793E-2</v>
      </c>
      <c r="Q5775" s="5">
        <v>0</v>
      </c>
      <c r="R5775" s="16">
        <f t="shared" si="1550"/>
        <v>0</v>
      </c>
      <c r="S5775" s="5">
        <v>0</v>
      </c>
      <c r="T5775" s="16">
        <f t="shared" si="1551"/>
        <v>0</v>
      </c>
      <c r="U5775" s="5">
        <v>18</v>
      </c>
      <c r="V5775" s="16">
        <f t="shared" si="1552"/>
        <v>0.13740458015267176</v>
      </c>
      <c r="W5775" s="5">
        <v>1</v>
      </c>
      <c r="X5775" s="16">
        <f t="shared" si="1553"/>
        <v>7.6335877862595417E-3</v>
      </c>
      <c r="Y5775" s="5">
        <v>1</v>
      </c>
      <c r="Z5775" s="16">
        <f t="shared" si="1554"/>
        <v>7.6335877862595417E-3</v>
      </c>
      <c r="AA5775" s="5">
        <v>13</v>
      </c>
      <c r="AB5775" s="16">
        <f t="shared" si="1555"/>
        <v>9.9236641221374045E-2</v>
      </c>
      <c r="AC5775" s="5">
        <v>6</v>
      </c>
      <c r="AD5775" s="16">
        <f t="shared" si="1556"/>
        <v>4.5801526717557252E-2</v>
      </c>
      <c r="AE5775" s="19">
        <v>0</v>
      </c>
      <c r="AF5775" s="21">
        <f t="shared" si="1557"/>
        <v>0</v>
      </c>
    </row>
    <row r="5776" spans="1:32" outlineLevel="2" x14ac:dyDescent="0.25">
      <c r="A5776" s="3">
        <v>17</v>
      </c>
      <c r="B5776" s="4" t="s">
        <v>588</v>
      </c>
      <c r="C5776" s="4" t="s">
        <v>508</v>
      </c>
      <c r="D5776" s="3">
        <v>5</v>
      </c>
      <c r="E5776" s="5">
        <v>477</v>
      </c>
      <c r="F5776" s="5">
        <v>177</v>
      </c>
      <c r="G5776" s="5">
        <v>173</v>
      </c>
      <c r="H5776" s="5">
        <v>2</v>
      </c>
      <c r="I5776" s="5">
        <v>43</v>
      </c>
      <c r="J5776" s="13">
        <f t="shared" si="1546"/>
        <v>0.24293785310734464</v>
      </c>
      <c r="K5776" s="5">
        <v>34</v>
      </c>
      <c r="L5776" s="13">
        <f t="shared" si="1547"/>
        <v>0.19209039548022599</v>
      </c>
      <c r="M5776" s="5">
        <v>12</v>
      </c>
      <c r="N5776" s="13">
        <f t="shared" si="1548"/>
        <v>6.7796610169491525E-2</v>
      </c>
      <c r="O5776" s="5">
        <v>8</v>
      </c>
      <c r="P5776" s="16">
        <f t="shared" si="1549"/>
        <v>4.519774011299435E-2</v>
      </c>
      <c r="Q5776" s="5">
        <v>1</v>
      </c>
      <c r="R5776" s="16">
        <f t="shared" si="1550"/>
        <v>5.6497175141242938E-3</v>
      </c>
      <c r="S5776" s="5">
        <v>2</v>
      </c>
      <c r="T5776" s="16">
        <f t="shared" si="1551"/>
        <v>1.1299435028248588E-2</v>
      </c>
      <c r="U5776" s="5">
        <v>42</v>
      </c>
      <c r="V5776" s="16">
        <f t="shared" si="1552"/>
        <v>0.23728813559322035</v>
      </c>
      <c r="W5776" s="5">
        <v>1</v>
      </c>
      <c r="X5776" s="16">
        <f t="shared" si="1553"/>
        <v>5.6497175141242938E-3</v>
      </c>
      <c r="Y5776" s="5">
        <v>3</v>
      </c>
      <c r="Z5776" s="16">
        <f t="shared" si="1554"/>
        <v>1.6949152542372881E-2</v>
      </c>
      <c r="AA5776" s="5">
        <v>19</v>
      </c>
      <c r="AB5776" s="16">
        <f t="shared" si="1555"/>
        <v>0.10734463276836158</v>
      </c>
      <c r="AC5776" s="5">
        <v>8</v>
      </c>
      <c r="AD5776" s="16">
        <f t="shared" si="1556"/>
        <v>4.519774011299435E-2</v>
      </c>
      <c r="AE5776" s="19">
        <v>0</v>
      </c>
      <c r="AF5776" s="21">
        <f t="shared" si="1557"/>
        <v>0</v>
      </c>
    </row>
    <row r="5777" spans="1:32" outlineLevel="1" x14ac:dyDescent="0.25">
      <c r="A5777" s="3"/>
      <c r="B5777" s="4"/>
      <c r="C5777" s="11" t="s">
        <v>1059</v>
      </c>
      <c r="D5777" s="3"/>
      <c r="E5777" s="5">
        <f t="shared" ref="E5777:AE5777" si="1559">SUBTOTAL(9,E5772:E5776)</f>
        <v>2001</v>
      </c>
      <c r="F5777" s="5">
        <f t="shared" si="1559"/>
        <v>937</v>
      </c>
      <c r="G5777" s="5">
        <f t="shared" si="1559"/>
        <v>930</v>
      </c>
      <c r="H5777" s="5">
        <f t="shared" si="1559"/>
        <v>5</v>
      </c>
      <c r="I5777" s="5">
        <f t="shared" si="1559"/>
        <v>284</v>
      </c>
      <c r="J5777" s="13">
        <f t="shared" si="1546"/>
        <v>0.30309498399146212</v>
      </c>
      <c r="K5777" s="5">
        <f t="shared" si="1559"/>
        <v>301</v>
      </c>
      <c r="L5777" s="13">
        <f t="shared" si="1547"/>
        <v>0.32123799359658484</v>
      </c>
      <c r="M5777" s="5">
        <f t="shared" si="1559"/>
        <v>44</v>
      </c>
      <c r="N5777" s="13">
        <f t="shared" si="1548"/>
        <v>4.6958377801494131E-2</v>
      </c>
      <c r="O5777" s="5">
        <f t="shared" si="1559"/>
        <v>57</v>
      </c>
      <c r="P5777" s="16">
        <f t="shared" si="1549"/>
        <v>6.0832443970117396E-2</v>
      </c>
      <c r="Q5777" s="5">
        <f t="shared" si="1559"/>
        <v>3</v>
      </c>
      <c r="R5777" s="16">
        <f t="shared" si="1550"/>
        <v>3.2017075773745998E-3</v>
      </c>
      <c r="S5777" s="5">
        <f t="shared" si="1559"/>
        <v>8</v>
      </c>
      <c r="T5777" s="16">
        <f t="shared" si="1551"/>
        <v>8.5378868729989333E-3</v>
      </c>
      <c r="U5777" s="5">
        <f t="shared" si="1559"/>
        <v>135</v>
      </c>
      <c r="V5777" s="16">
        <f t="shared" si="1552"/>
        <v>0.144076840981857</v>
      </c>
      <c r="W5777" s="5">
        <f t="shared" si="1559"/>
        <v>3</v>
      </c>
      <c r="X5777" s="16">
        <f t="shared" si="1553"/>
        <v>3.2017075773745998E-3</v>
      </c>
      <c r="Y5777" s="5">
        <f t="shared" si="1559"/>
        <v>5</v>
      </c>
      <c r="Z5777" s="16">
        <f t="shared" si="1554"/>
        <v>5.3361792956243331E-3</v>
      </c>
      <c r="AA5777" s="5">
        <f t="shared" si="1559"/>
        <v>53</v>
      </c>
      <c r="AB5777" s="16">
        <f t="shared" si="1555"/>
        <v>5.656350053361793E-2</v>
      </c>
      <c r="AC5777" s="5">
        <f t="shared" si="1559"/>
        <v>35</v>
      </c>
      <c r="AD5777" s="16">
        <f t="shared" si="1556"/>
        <v>3.7353255069370331E-2</v>
      </c>
      <c r="AE5777" s="19">
        <f t="shared" si="1559"/>
        <v>2</v>
      </c>
      <c r="AF5777" s="21">
        <f t="shared" si="1557"/>
        <v>2.1344717182497333E-3</v>
      </c>
    </row>
    <row r="5778" spans="1:32" outlineLevel="2" x14ac:dyDescent="0.25">
      <c r="A5778" s="3">
        <v>18</v>
      </c>
      <c r="B5778" s="4" t="s">
        <v>589</v>
      </c>
      <c r="C5778" s="4" t="s">
        <v>509</v>
      </c>
      <c r="D5778" s="3">
        <v>1</v>
      </c>
      <c r="E5778" s="5">
        <v>1131</v>
      </c>
      <c r="F5778" s="5">
        <v>503</v>
      </c>
      <c r="G5778" s="5">
        <v>493</v>
      </c>
      <c r="H5778" s="5">
        <v>10</v>
      </c>
      <c r="I5778" s="5">
        <v>34</v>
      </c>
      <c r="J5778" s="13">
        <f t="shared" si="1546"/>
        <v>6.7594433399602388E-2</v>
      </c>
      <c r="K5778" s="5">
        <v>21</v>
      </c>
      <c r="L5778" s="13">
        <f t="shared" si="1547"/>
        <v>4.1749502982107355E-2</v>
      </c>
      <c r="M5778" s="5">
        <v>173</v>
      </c>
      <c r="N5778" s="13">
        <f t="shared" si="1548"/>
        <v>0.34393638170974156</v>
      </c>
      <c r="O5778" s="5">
        <v>4</v>
      </c>
      <c r="P5778" s="16">
        <f t="shared" si="1549"/>
        <v>7.9522862823061622E-3</v>
      </c>
      <c r="Q5778" s="5">
        <v>134</v>
      </c>
      <c r="R5778" s="16">
        <f t="shared" si="1550"/>
        <v>0.26640159045725648</v>
      </c>
      <c r="S5778" s="5">
        <v>7</v>
      </c>
      <c r="T5778" s="16">
        <f t="shared" si="1551"/>
        <v>1.3916500994035786E-2</v>
      </c>
      <c r="U5778" s="5">
        <v>12</v>
      </c>
      <c r="V5778" s="16">
        <f t="shared" si="1552"/>
        <v>2.3856858846918488E-2</v>
      </c>
      <c r="W5778" s="5">
        <v>46</v>
      </c>
      <c r="X5778" s="16">
        <f t="shared" si="1553"/>
        <v>9.1451292246520877E-2</v>
      </c>
      <c r="Y5778" s="5">
        <v>4</v>
      </c>
      <c r="Z5778" s="16">
        <f t="shared" si="1554"/>
        <v>7.9522862823061622E-3</v>
      </c>
      <c r="AA5778" s="5">
        <v>5</v>
      </c>
      <c r="AB5778" s="16">
        <f t="shared" si="1555"/>
        <v>9.9403578528827041E-3</v>
      </c>
      <c r="AC5778" s="5">
        <v>52</v>
      </c>
      <c r="AD5778" s="16">
        <f t="shared" si="1556"/>
        <v>0.10337972166998012</v>
      </c>
      <c r="AE5778" s="19">
        <v>1</v>
      </c>
      <c r="AF5778" s="21">
        <f t="shared" si="1557"/>
        <v>1.9880715705765406E-3</v>
      </c>
    </row>
    <row r="5779" spans="1:32" outlineLevel="2" x14ac:dyDescent="0.25">
      <c r="A5779" s="3">
        <v>18</v>
      </c>
      <c r="B5779" s="4" t="s">
        <v>589</v>
      </c>
      <c r="C5779" s="4" t="s">
        <v>509</v>
      </c>
      <c r="D5779" s="3">
        <v>2</v>
      </c>
      <c r="E5779" s="5">
        <v>1684</v>
      </c>
      <c r="F5779" s="5">
        <v>689</v>
      </c>
      <c r="G5779" s="5">
        <v>682</v>
      </c>
      <c r="H5779" s="5">
        <v>7</v>
      </c>
      <c r="I5779" s="5">
        <v>51</v>
      </c>
      <c r="J5779" s="13">
        <f t="shared" si="1546"/>
        <v>7.4020319303338175E-2</v>
      </c>
      <c r="K5779" s="5">
        <v>35</v>
      </c>
      <c r="L5779" s="13">
        <f t="shared" si="1547"/>
        <v>5.0798258345428157E-2</v>
      </c>
      <c r="M5779" s="5">
        <v>211</v>
      </c>
      <c r="N5779" s="13">
        <f t="shared" si="1548"/>
        <v>0.30624092888243831</v>
      </c>
      <c r="O5779" s="5">
        <v>10</v>
      </c>
      <c r="P5779" s="16">
        <f t="shared" si="1549"/>
        <v>1.4513788098693759E-2</v>
      </c>
      <c r="Q5779" s="5">
        <v>173</v>
      </c>
      <c r="R5779" s="16">
        <f t="shared" si="1550"/>
        <v>0.25108853410740201</v>
      </c>
      <c r="S5779" s="5">
        <v>13</v>
      </c>
      <c r="T5779" s="16">
        <f t="shared" si="1551"/>
        <v>1.8867924528301886E-2</v>
      </c>
      <c r="U5779" s="5">
        <v>22</v>
      </c>
      <c r="V5779" s="16">
        <f t="shared" si="1552"/>
        <v>3.1930333817126268E-2</v>
      </c>
      <c r="W5779" s="5">
        <v>70</v>
      </c>
      <c r="X5779" s="16">
        <f t="shared" si="1553"/>
        <v>0.10159651669085631</v>
      </c>
      <c r="Y5779" s="5">
        <v>11</v>
      </c>
      <c r="Z5779" s="16">
        <f t="shared" si="1554"/>
        <v>1.5965166908563134E-2</v>
      </c>
      <c r="AA5779" s="5">
        <v>9</v>
      </c>
      <c r="AB5779" s="16">
        <f t="shared" si="1555"/>
        <v>1.3062409288824383E-2</v>
      </c>
      <c r="AC5779" s="5">
        <v>76</v>
      </c>
      <c r="AD5779" s="16">
        <f t="shared" si="1556"/>
        <v>0.11030478955007257</v>
      </c>
      <c r="AE5779" s="19">
        <v>1</v>
      </c>
      <c r="AF5779" s="21">
        <f t="shared" si="1557"/>
        <v>1.4513788098693759E-3</v>
      </c>
    </row>
    <row r="5780" spans="1:32" outlineLevel="2" x14ac:dyDescent="0.25">
      <c r="A5780" s="3">
        <v>18</v>
      </c>
      <c r="B5780" s="4" t="s">
        <v>589</v>
      </c>
      <c r="C5780" s="4" t="s">
        <v>509</v>
      </c>
      <c r="D5780" s="3">
        <v>3</v>
      </c>
      <c r="E5780" s="5">
        <v>1038</v>
      </c>
      <c r="F5780" s="5">
        <v>390</v>
      </c>
      <c r="G5780" s="5">
        <v>389</v>
      </c>
      <c r="H5780" s="5">
        <v>1</v>
      </c>
      <c r="I5780" s="5">
        <v>42</v>
      </c>
      <c r="J5780" s="13">
        <f t="shared" si="1546"/>
        <v>0.1076923076923077</v>
      </c>
      <c r="K5780" s="5">
        <v>10</v>
      </c>
      <c r="L5780" s="13">
        <f t="shared" si="1547"/>
        <v>2.564102564102564E-2</v>
      </c>
      <c r="M5780" s="5">
        <v>102</v>
      </c>
      <c r="N5780" s="13">
        <f t="shared" si="1548"/>
        <v>0.26153846153846155</v>
      </c>
      <c r="O5780" s="5">
        <v>8</v>
      </c>
      <c r="P5780" s="16">
        <f t="shared" si="1549"/>
        <v>2.0512820512820513E-2</v>
      </c>
      <c r="Q5780" s="5">
        <v>147</v>
      </c>
      <c r="R5780" s="16">
        <f t="shared" si="1550"/>
        <v>0.37692307692307692</v>
      </c>
      <c r="S5780" s="5">
        <v>2</v>
      </c>
      <c r="T5780" s="16">
        <f t="shared" si="1551"/>
        <v>5.1282051282051282E-3</v>
      </c>
      <c r="U5780" s="5">
        <v>14</v>
      </c>
      <c r="V5780" s="16">
        <f t="shared" si="1552"/>
        <v>3.5897435897435895E-2</v>
      </c>
      <c r="W5780" s="5">
        <v>29</v>
      </c>
      <c r="X5780" s="16">
        <f t="shared" si="1553"/>
        <v>7.4358974358974358E-2</v>
      </c>
      <c r="Y5780" s="5">
        <v>7</v>
      </c>
      <c r="Z5780" s="16">
        <f t="shared" si="1554"/>
        <v>1.7948717948717947E-2</v>
      </c>
      <c r="AA5780" s="5">
        <v>2</v>
      </c>
      <c r="AB5780" s="16">
        <f t="shared" si="1555"/>
        <v>5.1282051282051282E-3</v>
      </c>
      <c r="AC5780" s="5">
        <v>26</v>
      </c>
      <c r="AD5780" s="16">
        <f t="shared" si="1556"/>
        <v>6.6666666666666666E-2</v>
      </c>
      <c r="AE5780" s="19">
        <v>0</v>
      </c>
      <c r="AF5780" s="21">
        <f t="shared" si="1557"/>
        <v>0</v>
      </c>
    </row>
    <row r="5781" spans="1:32" outlineLevel="2" x14ac:dyDescent="0.25">
      <c r="A5781" s="3">
        <v>18</v>
      </c>
      <c r="B5781" s="4" t="s">
        <v>589</v>
      </c>
      <c r="C5781" s="4" t="s">
        <v>509</v>
      </c>
      <c r="D5781" s="3">
        <v>4</v>
      </c>
      <c r="E5781" s="5">
        <v>258</v>
      </c>
      <c r="F5781" s="5">
        <v>115</v>
      </c>
      <c r="G5781" s="5">
        <v>114</v>
      </c>
      <c r="H5781" s="5">
        <v>1</v>
      </c>
      <c r="I5781" s="5">
        <v>6</v>
      </c>
      <c r="J5781" s="13">
        <f t="shared" si="1546"/>
        <v>5.2173913043478258E-2</v>
      </c>
      <c r="K5781" s="5">
        <v>1</v>
      </c>
      <c r="L5781" s="13">
        <f t="shared" si="1547"/>
        <v>8.6956521739130436E-3</v>
      </c>
      <c r="M5781" s="5">
        <v>26</v>
      </c>
      <c r="N5781" s="13">
        <f t="shared" si="1548"/>
        <v>0.22608695652173913</v>
      </c>
      <c r="O5781" s="5">
        <v>4</v>
      </c>
      <c r="P5781" s="16">
        <f t="shared" si="1549"/>
        <v>3.4782608695652174E-2</v>
      </c>
      <c r="Q5781" s="5">
        <v>70</v>
      </c>
      <c r="R5781" s="16">
        <f t="shared" si="1550"/>
        <v>0.60869565217391308</v>
      </c>
      <c r="S5781" s="5">
        <v>1</v>
      </c>
      <c r="T5781" s="16">
        <f t="shared" si="1551"/>
        <v>8.6956521739130436E-3</v>
      </c>
      <c r="U5781" s="5">
        <v>0</v>
      </c>
      <c r="V5781" s="16">
        <f t="shared" si="1552"/>
        <v>0</v>
      </c>
      <c r="W5781" s="5">
        <v>4</v>
      </c>
      <c r="X5781" s="16">
        <f t="shared" si="1553"/>
        <v>3.4782608695652174E-2</v>
      </c>
      <c r="Y5781" s="5">
        <v>1</v>
      </c>
      <c r="Z5781" s="16">
        <f t="shared" si="1554"/>
        <v>8.6956521739130436E-3</v>
      </c>
      <c r="AA5781" s="5">
        <v>0</v>
      </c>
      <c r="AB5781" s="16">
        <f t="shared" si="1555"/>
        <v>0</v>
      </c>
      <c r="AC5781" s="5">
        <v>1</v>
      </c>
      <c r="AD5781" s="16">
        <f t="shared" si="1556"/>
        <v>8.6956521739130436E-3</v>
      </c>
      <c r="AE5781" s="19">
        <v>0</v>
      </c>
      <c r="AF5781" s="21">
        <f t="shared" si="1557"/>
        <v>0</v>
      </c>
    </row>
    <row r="5782" spans="1:32" outlineLevel="2" x14ac:dyDescent="0.25">
      <c r="A5782" s="3">
        <v>18</v>
      </c>
      <c r="B5782" s="4" t="s">
        <v>589</v>
      </c>
      <c r="C5782" s="4" t="s">
        <v>509</v>
      </c>
      <c r="D5782" s="3">
        <v>5</v>
      </c>
      <c r="E5782" s="5">
        <v>334</v>
      </c>
      <c r="F5782" s="5">
        <v>113</v>
      </c>
      <c r="G5782" s="5">
        <v>111</v>
      </c>
      <c r="H5782" s="5">
        <v>2</v>
      </c>
      <c r="I5782" s="5">
        <v>9</v>
      </c>
      <c r="J5782" s="13">
        <f t="shared" si="1546"/>
        <v>7.9646017699115043E-2</v>
      </c>
      <c r="K5782" s="5">
        <v>2</v>
      </c>
      <c r="L5782" s="13">
        <f t="shared" si="1547"/>
        <v>1.7699115044247787E-2</v>
      </c>
      <c r="M5782" s="5">
        <v>17</v>
      </c>
      <c r="N5782" s="13">
        <f t="shared" si="1548"/>
        <v>0.15044247787610621</v>
      </c>
      <c r="O5782" s="5">
        <v>3</v>
      </c>
      <c r="P5782" s="16">
        <f t="shared" si="1549"/>
        <v>2.6548672566371681E-2</v>
      </c>
      <c r="Q5782" s="5">
        <v>50</v>
      </c>
      <c r="R5782" s="16">
        <f t="shared" si="1550"/>
        <v>0.44247787610619471</v>
      </c>
      <c r="S5782" s="5">
        <v>4</v>
      </c>
      <c r="T5782" s="16">
        <f t="shared" si="1551"/>
        <v>3.5398230088495575E-2</v>
      </c>
      <c r="U5782" s="5">
        <v>3</v>
      </c>
      <c r="V5782" s="16">
        <f t="shared" si="1552"/>
        <v>2.6548672566371681E-2</v>
      </c>
      <c r="W5782" s="5">
        <v>9</v>
      </c>
      <c r="X5782" s="16">
        <f t="shared" si="1553"/>
        <v>7.9646017699115043E-2</v>
      </c>
      <c r="Y5782" s="5">
        <v>4</v>
      </c>
      <c r="Z5782" s="16">
        <f t="shared" si="1554"/>
        <v>3.5398230088495575E-2</v>
      </c>
      <c r="AA5782" s="5">
        <v>0</v>
      </c>
      <c r="AB5782" s="16">
        <f t="shared" si="1555"/>
        <v>0</v>
      </c>
      <c r="AC5782" s="5">
        <v>10</v>
      </c>
      <c r="AD5782" s="16">
        <f t="shared" si="1556"/>
        <v>8.8495575221238937E-2</v>
      </c>
      <c r="AE5782" s="19">
        <v>0</v>
      </c>
      <c r="AF5782" s="21">
        <f t="shared" si="1557"/>
        <v>0</v>
      </c>
    </row>
    <row r="5783" spans="1:32" outlineLevel="2" x14ac:dyDescent="0.25">
      <c r="A5783" s="3">
        <v>18</v>
      </c>
      <c r="B5783" s="4" t="s">
        <v>589</v>
      </c>
      <c r="C5783" s="4" t="s">
        <v>509</v>
      </c>
      <c r="D5783" s="3">
        <v>6</v>
      </c>
      <c r="E5783" s="5">
        <v>168</v>
      </c>
      <c r="F5783" s="5">
        <v>91</v>
      </c>
      <c r="G5783" s="5">
        <v>91</v>
      </c>
      <c r="H5783" s="5">
        <v>0</v>
      </c>
      <c r="I5783" s="5">
        <v>6</v>
      </c>
      <c r="J5783" s="13">
        <f t="shared" si="1546"/>
        <v>6.5934065934065936E-2</v>
      </c>
      <c r="K5783" s="5">
        <v>1</v>
      </c>
      <c r="L5783" s="13">
        <f t="shared" si="1547"/>
        <v>1.098901098901099E-2</v>
      </c>
      <c r="M5783" s="5">
        <v>31</v>
      </c>
      <c r="N5783" s="13">
        <f t="shared" si="1548"/>
        <v>0.34065934065934067</v>
      </c>
      <c r="O5783" s="5">
        <v>2</v>
      </c>
      <c r="P5783" s="16">
        <f t="shared" si="1549"/>
        <v>2.197802197802198E-2</v>
      </c>
      <c r="Q5783" s="5">
        <v>37</v>
      </c>
      <c r="R5783" s="16">
        <f t="shared" si="1550"/>
        <v>0.40659340659340659</v>
      </c>
      <c r="S5783" s="5">
        <v>1</v>
      </c>
      <c r="T5783" s="16">
        <f t="shared" si="1551"/>
        <v>1.098901098901099E-2</v>
      </c>
      <c r="U5783" s="5">
        <v>1</v>
      </c>
      <c r="V5783" s="16">
        <f t="shared" si="1552"/>
        <v>1.098901098901099E-2</v>
      </c>
      <c r="W5783" s="5">
        <v>9</v>
      </c>
      <c r="X5783" s="16">
        <f t="shared" si="1553"/>
        <v>9.8901098901098897E-2</v>
      </c>
      <c r="Y5783" s="5">
        <v>0</v>
      </c>
      <c r="Z5783" s="16">
        <f t="shared" si="1554"/>
        <v>0</v>
      </c>
      <c r="AA5783" s="5">
        <v>0</v>
      </c>
      <c r="AB5783" s="16">
        <f t="shared" si="1555"/>
        <v>0</v>
      </c>
      <c r="AC5783" s="5">
        <v>3</v>
      </c>
      <c r="AD5783" s="16">
        <f t="shared" si="1556"/>
        <v>3.2967032967032968E-2</v>
      </c>
      <c r="AE5783" s="19">
        <v>0</v>
      </c>
      <c r="AF5783" s="21">
        <f t="shared" si="1557"/>
        <v>0</v>
      </c>
    </row>
    <row r="5784" spans="1:32" outlineLevel="2" x14ac:dyDescent="0.25">
      <c r="A5784" s="3">
        <v>18</v>
      </c>
      <c r="B5784" s="4" t="s">
        <v>589</v>
      </c>
      <c r="C5784" s="4" t="s">
        <v>509</v>
      </c>
      <c r="D5784" s="3">
        <v>7</v>
      </c>
      <c r="E5784" s="5">
        <v>485</v>
      </c>
      <c r="F5784" s="5">
        <v>170</v>
      </c>
      <c r="G5784" s="5">
        <v>168</v>
      </c>
      <c r="H5784" s="5">
        <v>2</v>
      </c>
      <c r="I5784" s="5">
        <v>19</v>
      </c>
      <c r="J5784" s="13">
        <f t="shared" si="1546"/>
        <v>0.11176470588235295</v>
      </c>
      <c r="K5784" s="5">
        <v>2</v>
      </c>
      <c r="L5784" s="13">
        <f t="shared" si="1547"/>
        <v>1.1764705882352941E-2</v>
      </c>
      <c r="M5784" s="5">
        <v>42</v>
      </c>
      <c r="N5784" s="13">
        <f t="shared" si="1548"/>
        <v>0.24705882352941178</v>
      </c>
      <c r="O5784" s="5">
        <v>1</v>
      </c>
      <c r="P5784" s="16">
        <f t="shared" si="1549"/>
        <v>5.8823529411764705E-3</v>
      </c>
      <c r="Q5784" s="5">
        <v>68</v>
      </c>
      <c r="R5784" s="16">
        <f t="shared" si="1550"/>
        <v>0.4</v>
      </c>
      <c r="S5784" s="5">
        <v>5</v>
      </c>
      <c r="T5784" s="16">
        <f t="shared" si="1551"/>
        <v>2.9411764705882353E-2</v>
      </c>
      <c r="U5784" s="5">
        <v>1</v>
      </c>
      <c r="V5784" s="16">
        <f t="shared" si="1552"/>
        <v>5.8823529411764705E-3</v>
      </c>
      <c r="W5784" s="5">
        <v>12</v>
      </c>
      <c r="X5784" s="16">
        <f t="shared" si="1553"/>
        <v>7.0588235294117646E-2</v>
      </c>
      <c r="Y5784" s="5">
        <v>3</v>
      </c>
      <c r="Z5784" s="16">
        <f t="shared" si="1554"/>
        <v>1.7647058823529412E-2</v>
      </c>
      <c r="AA5784" s="5">
        <v>3</v>
      </c>
      <c r="AB5784" s="16">
        <f t="shared" si="1555"/>
        <v>1.7647058823529412E-2</v>
      </c>
      <c r="AC5784" s="5">
        <v>12</v>
      </c>
      <c r="AD5784" s="16">
        <f t="shared" si="1556"/>
        <v>7.0588235294117646E-2</v>
      </c>
      <c r="AE5784" s="19">
        <v>0</v>
      </c>
      <c r="AF5784" s="21">
        <f t="shared" si="1557"/>
        <v>0</v>
      </c>
    </row>
    <row r="5785" spans="1:32" outlineLevel="2" x14ac:dyDescent="0.25">
      <c r="A5785" s="3">
        <v>18</v>
      </c>
      <c r="B5785" s="4" t="s">
        <v>589</v>
      </c>
      <c r="C5785" s="4" t="s">
        <v>509</v>
      </c>
      <c r="D5785" s="3">
        <v>8</v>
      </c>
      <c r="E5785" s="5">
        <v>232</v>
      </c>
      <c r="F5785" s="5">
        <v>114</v>
      </c>
      <c r="G5785" s="5">
        <v>114</v>
      </c>
      <c r="H5785" s="5">
        <v>0</v>
      </c>
      <c r="I5785" s="5">
        <v>7</v>
      </c>
      <c r="J5785" s="13">
        <f t="shared" si="1546"/>
        <v>6.1403508771929821E-2</v>
      </c>
      <c r="K5785" s="5">
        <v>2</v>
      </c>
      <c r="L5785" s="13">
        <f t="shared" si="1547"/>
        <v>1.7543859649122806E-2</v>
      </c>
      <c r="M5785" s="5">
        <v>35</v>
      </c>
      <c r="N5785" s="13">
        <f t="shared" si="1548"/>
        <v>0.30701754385964913</v>
      </c>
      <c r="O5785" s="5">
        <v>5</v>
      </c>
      <c r="P5785" s="16">
        <f t="shared" si="1549"/>
        <v>4.3859649122807015E-2</v>
      </c>
      <c r="Q5785" s="5">
        <v>47</v>
      </c>
      <c r="R5785" s="16">
        <f t="shared" si="1550"/>
        <v>0.41228070175438597</v>
      </c>
      <c r="S5785" s="5">
        <v>2</v>
      </c>
      <c r="T5785" s="16">
        <f t="shared" si="1551"/>
        <v>1.7543859649122806E-2</v>
      </c>
      <c r="U5785" s="5">
        <v>3</v>
      </c>
      <c r="V5785" s="16">
        <f t="shared" si="1552"/>
        <v>2.6315789473684209E-2</v>
      </c>
      <c r="W5785" s="5">
        <v>7</v>
      </c>
      <c r="X5785" s="16">
        <f t="shared" si="1553"/>
        <v>6.1403508771929821E-2</v>
      </c>
      <c r="Y5785" s="5">
        <v>1</v>
      </c>
      <c r="Z5785" s="16">
        <f t="shared" si="1554"/>
        <v>8.771929824561403E-3</v>
      </c>
      <c r="AA5785" s="5">
        <v>2</v>
      </c>
      <c r="AB5785" s="16">
        <f t="shared" si="1555"/>
        <v>1.7543859649122806E-2</v>
      </c>
      <c r="AC5785" s="5">
        <v>3</v>
      </c>
      <c r="AD5785" s="16">
        <f t="shared" si="1556"/>
        <v>2.6315789473684209E-2</v>
      </c>
      <c r="AE5785" s="19">
        <v>0</v>
      </c>
      <c r="AF5785" s="21">
        <f t="shared" si="1557"/>
        <v>0</v>
      </c>
    </row>
    <row r="5786" spans="1:32" outlineLevel="1" x14ac:dyDescent="0.25">
      <c r="A5786" s="3"/>
      <c r="B5786" s="4"/>
      <c r="C5786" s="11" t="s">
        <v>1060</v>
      </c>
      <c r="D5786" s="3"/>
      <c r="E5786" s="5">
        <f t="shared" ref="E5786:AE5786" si="1560">SUBTOTAL(9,E5778:E5785)</f>
        <v>5330</v>
      </c>
      <c r="F5786" s="5">
        <f t="shared" si="1560"/>
        <v>2185</v>
      </c>
      <c r="G5786" s="5">
        <f t="shared" si="1560"/>
        <v>2162</v>
      </c>
      <c r="H5786" s="5">
        <f t="shared" si="1560"/>
        <v>23</v>
      </c>
      <c r="I5786" s="5">
        <f t="shared" si="1560"/>
        <v>174</v>
      </c>
      <c r="J5786" s="13">
        <f t="shared" si="1546"/>
        <v>7.9633867276887871E-2</v>
      </c>
      <c r="K5786" s="5">
        <f t="shared" si="1560"/>
        <v>74</v>
      </c>
      <c r="L5786" s="13">
        <f t="shared" si="1547"/>
        <v>3.3867276887871854E-2</v>
      </c>
      <c r="M5786" s="5">
        <f t="shared" si="1560"/>
        <v>637</v>
      </c>
      <c r="N5786" s="13">
        <f t="shared" si="1548"/>
        <v>0.29153318077803203</v>
      </c>
      <c r="O5786" s="5">
        <f t="shared" si="1560"/>
        <v>37</v>
      </c>
      <c r="P5786" s="16">
        <f t="shared" si="1549"/>
        <v>1.6933638443935927E-2</v>
      </c>
      <c r="Q5786" s="5">
        <f t="shared" si="1560"/>
        <v>726</v>
      </c>
      <c r="R5786" s="16">
        <f t="shared" si="1550"/>
        <v>0.3322654462242563</v>
      </c>
      <c r="S5786" s="5">
        <f t="shared" si="1560"/>
        <v>35</v>
      </c>
      <c r="T5786" s="16">
        <f t="shared" si="1551"/>
        <v>1.6018306636155607E-2</v>
      </c>
      <c r="U5786" s="5">
        <f t="shared" si="1560"/>
        <v>56</v>
      </c>
      <c r="V5786" s="16">
        <f t="shared" si="1552"/>
        <v>2.5629290617848969E-2</v>
      </c>
      <c r="W5786" s="5">
        <f t="shared" si="1560"/>
        <v>186</v>
      </c>
      <c r="X5786" s="16">
        <f t="shared" si="1553"/>
        <v>8.5125858123569792E-2</v>
      </c>
      <c r="Y5786" s="5">
        <f t="shared" si="1560"/>
        <v>31</v>
      </c>
      <c r="Z5786" s="16">
        <f t="shared" si="1554"/>
        <v>1.4187643020594966E-2</v>
      </c>
      <c r="AA5786" s="5">
        <f t="shared" si="1560"/>
        <v>21</v>
      </c>
      <c r="AB5786" s="16">
        <f t="shared" si="1555"/>
        <v>9.6109839816933638E-3</v>
      </c>
      <c r="AC5786" s="5">
        <f t="shared" si="1560"/>
        <v>183</v>
      </c>
      <c r="AD5786" s="16">
        <f t="shared" si="1556"/>
        <v>8.3752860411899319E-2</v>
      </c>
      <c r="AE5786" s="19">
        <f t="shared" si="1560"/>
        <v>2</v>
      </c>
      <c r="AF5786" s="21">
        <f t="shared" si="1557"/>
        <v>9.1533180778032041E-4</v>
      </c>
    </row>
    <row r="5787" spans="1:32" outlineLevel="2" x14ac:dyDescent="0.25">
      <c r="A5787" s="3">
        <v>18</v>
      </c>
      <c r="B5787" s="4" t="s">
        <v>589</v>
      </c>
      <c r="C5787" s="4" t="s">
        <v>510</v>
      </c>
      <c r="D5787" s="3">
        <v>1</v>
      </c>
      <c r="E5787" s="5">
        <v>1057</v>
      </c>
      <c r="F5787" s="5">
        <v>670</v>
      </c>
      <c r="G5787" s="5">
        <v>665</v>
      </c>
      <c r="H5787" s="5">
        <v>5</v>
      </c>
      <c r="I5787" s="5">
        <v>19</v>
      </c>
      <c r="J5787" s="13">
        <f t="shared" si="1546"/>
        <v>2.8358208955223882E-2</v>
      </c>
      <c r="K5787" s="5">
        <v>15</v>
      </c>
      <c r="L5787" s="13">
        <f t="shared" si="1547"/>
        <v>2.2388059701492536E-2</v>
      </c>
      <c r="M5787" s="5">
        <v>171</v>
      </c>
      <c r="N5787" s="13">
        <f t="shared" si="1548"/>
        <v>0.25522388059701495</v>
      </c>
      <c r="O5787" s="5">
        <v>14</v>
      </c>
      <c r="P5787" s="16">
        <f t="shared" si="1549"/>
        <v>2.0895522388059702E-2</v>
      </c>
      <c r="Q5787" s="5">
        <v>312</v>
      </c>
      <c r="R5787" s="16">
        <f t="shared" si="1550"/>
        <v>0.46567164179104475</v>
      </c>
      <c r="S5787" s="5">
        <v>3</v>
      </c>
      <c r="T5787" s="16">
        <f t="shared" si="1551"/>
        <v>4.4776119402985077E-3</v>
      </c>
      <c r="U5787" s="5">
        <v>8</v>
      </c>
      <c r="V5787" s="16">
        <f t="shared" si="1552"/>
        <v>1.1940298507462687E-2</v>
      </c>
      <c r="W5787" s="5">
        <v>61</v>
      </c>
      <c r="X5787" s="16">
        <f t="shared" si="1553"/>
        <v>9.1044776119402981E-2</v>
      </c>
      <c r="Y5787" s="5">
        <v>3</v>
      </c>
      <c r="Z5787" s="16">
        <f t="shared" si="1554"/>
        <v>4.4776119402985077E-3</v>
      </c>
      <c r="AA5787" s="5">
        <v>6</v>
      </c>
      <c r="AB5787" s="16">
        <f t="shared" si="1555"/>
        <v>8.9552238805970154E-3</v>
      </c>
      <c r="AC5787" s="5">
        <v>51</v>
      </c>
      <c r="AD5787" s="16">
        <f t="shared" si="1556"/>
        <v>7.6119402985074622E-2</v>
      </c>
      <c r="AE5787" s="19">
        <v>2</v>
      </c>
      <c r="AF5787" s="21">
        <f t="shared" si="1557"/>
        <v>2.9850746268656717E-3</v>
      </c>
    </row>
    <row r="5788" spans="1:32" outlineLevel="2" x14ac:dyDescent="0.25">
      <c r="A5788" s="3">
        <v>18</v>
      </c>
      <c r="B5788" s="4" t="s">
        <v>589</v>
      </c>
      <c r="C5788" s="4" t="s">
        <v>510</v>
      </c>
      <c r="D5788" s="3">
        <v>2</v>
      </c>
      <c r="E5788" s="5">
        <v>563</v>
      </c>
      <c r="F5788" s="5">
        <v>368</v>
      </c>
      <c r="G5788" s="5">
        <v>364</v>
      </c>
      <c r="H5788" s="5">
        <v>4</v>
      </c>
      <c r="I5788" s="5">
        <v>3</v>
      </c>
      <c r="J5788" s="13">
        <f t="shared" si="1546"/>
        <v>8.152173913043478E-3</v>
      </c>
      <c r="K5788" s="5">
        <v>5</v>
      </c>
      <c r="L5788" s="13">
        <f t="shared" si="1547"/>
        <v>1.358695652173913E-2</v>
      </c>
      <c r="M5788" s="5">
        <v>90</v>
      </c>
      <c r="N5788" s="13">
        <f t="shared" si="1548"/>
        <v>0.24456521739130435</v>
      </c>
      <c r="O5788" s="5">
        <v>2</v>
      </c>
      <c r="P5788" s="16">
        <f t="shared" si="1549"/>
        <v>5.434782608695652E-3</v>
      </c>
      <c r="Q5788" s="5">
        <v>198</v>
      </c>
      <c r="R5788" s="16">
        <f t="shared" si="1550"/>
        <v>0.53804347826086951</v>
      </c>
      <c r="S5788" s="5">
        <v>5</v>
      </c>
      <c r="T5788" s="16">
        <f t="shared" si="1551"/>
        <v>1.358695652173913E-2</v>
      </c>
      <c r="U5788" s="5">
        <v>2</v>
      </c>
      <c r="V5788" s="16">
        <f t="shared" si="1552"/>
        <v>5.434782608695652E-3</v>
      </c>
      <c r="W5788" s="5">
        <v>36</v>
      </c>
      <c r="X5788" s="16">
        <f t="shared" si="1553"/>
        <v>9.7826086956521743E-2</v>
      </c>
      <c r="Y5788" s="5">
        <v>2</v>
      </c>
      <c r="Z5788" s="16">
        <f t="shared" si="1554"/>
        <v>5.434782608695652E-3</v>
      </c>
      <c r="AA5788" s="5">
        <v>0</v>
      </c>
      <c r="AB5788" s="16">
        <f t="shared" si="1555"/>
        <v>0</v>
      </c>
      <c r="AC5788" s="5">
        <v>21</v>
      </c>
      <c r="AD5788" s="16">
        <f t="shared" si="1556"/>
        <v>5.7065217391304345E-2</v>
      </c>
      <c r="AE5788" s="19">
        <v>0</v>
      </c>
      <c r="AF5788" s="21">
        <f t="shared" si="1557"/>
        <v>0</v>
      </c>
    </row>
    <row r="5789" spans="1:32" outlineLevel="2" x14ac:dyDescent="0.25">
      <c r="A5789" s="3">
        <v>18</v>
      </c>
      <c r="B5789" s="4" t="s">
        <v>589</v>
      </c>
      <c r="C5789" s="4" t="s">
        <v>510</v>
      </c>
      <c r="D5789" s="3">
        <v>3</v>
      </c>
      <c r="E5789" s="5">
        <v>419</v>
      </c>
      <c r="F5789" s="5">
        <v>206</v>
      </c>
      <c r="G5789" s="5">
        <v>205</v>
      </c>
      <c r="H5789" s="5">
        <v>1</v>
      </c>
      <c r="I5789" s="5">
        <v>11</v>
      </c>
      <c r="J5789" s="13">
        <f t="shared" si="1546"/>
        <v>5.3398058252427182E-2</v>
      </c>
      <c r="K5789" s="5">
        <v>3</v>
      </c>
      <c r="L5789" s="13">
        <f t="shared" si="1547"/>
        <v>1.4563106796116505E-2</v>
      </c>
      <c r="M5789" s="5">
        <v>44</v>
      </c>
      <c r="N5789" s="13">
        <f t="shared" si="1548"/>
        <v>0.21359223300970873</v>
      </c>
      <c r="O5789" s="5">
        <v>1</v>
      </c>
      <c r="P5789" s="16">
        <f t="shared" si="1549"/>
        <v>4.8543689320388345E-3</v>
      </c>
      <c r="Q5789" s="5">
        <v>109</v>
      </c>
      <c r="R5789" s="16">
        <f t="shared" si="1550"/>
        <v>0.529126213592233</v>
      </c>
      <c r="S5789" s="5">
        <v>2</v>
      </c>
      <c r="T5789" s="16">
        <f t="shared" si="1551"/>
        <v>9.7087378640776691E-3</v>
      </c>
      <c r="U5789" s="5">
        <v>0</v>
      </c>
      <c r="V5789" s="16">
        <f t="shared" si="1552"/>
        <v>0</v>
      </c>
      <c r="W5789" s="5">
        <v>20</v>
      </c>
      <c r="X5789" s="16">
        <f t="shared" si="1553"/>
        <v>9.7087378640776698E-2</v>
      </c>
      <c r="Y5789" s="5">
        <v>1</v>
      </c>
      <c r="Z5789" s="16">
        <f t="shared" si="1554"/>
        <v>4.8543689320388345E-3</v>
      </c>
      <c r="AA5789" s="5">
        <v>0</v>
      </c>
      <c r="AB5789" s="16">
        <f t="shared" si="1555"/>
        <v>0</v>
      </c>
      <c r="AC5789" s="5">
        <v>14</v>
      </c>
      <c r="AD5789" s="16">
        <f t="shared" si="1556"/>
        <v>6.7961165048543687E-2</v>
      </c>
      <c r="AE5789" s="19">
        <v>0</v>
      </c>
      <c r="AF5789" s="21">
        <f t="shared" si="1557"/>
        <v>0</v>
      </c>
    </row>
    <row r="5790" spans="1:32" outlineLevel="2" x14ac:dyDescent="0.25">
      <c r="A5790" s="3">
        <v>18</v>
      </c>
      <c r="B5790" s="4" t="s">
        <v>589</v>
      </c>
      <c r="C5790" s="4" t="s">
        <v>510</v>
      </c>
      <c r="D5790" s="3">
        <v>4</v>
      </c>
      <c r="E5790" s="5">
        <v>316</v>
      </c>
      <c r="F5790" s="5">
        <v>183</v>
      </c>
      <c r="G5790" s="5">
        <v>183</v>
      </c>
      <c r="H5790" s="5">
        <v>0</v>
      </c>
      <c r="I5790" s="5">
        <v>2</v>
      </c>
      <c r="J5790" s="13">
        <f t="shared" si="1546"/>
        <v>1.092896174863388E-2</v>
      </c>
      <c r="K5790" s="5">
        <v>7</v>
      </c>
      <c r="L5790" s="13">
        <f t="shared" si="1547"/>
        <v>3.825136612021858E-2</v>
      </c>
      <c r="M5790" s="5">
        <v>41</v>
      </c>
      <c r="N5790" s="13">
        <f t="shared" si="1548"/>
        <v>0.22404371584699453</v>
      </c>
      <c r="O5790" s="5">
        <v>1</v>
      </c>
      <c r="P5790" s="16">
        <f t="shared" si="1549"/>
        <v>5.4644808743169399E-3</v>
      </c>
      <c r="Q5790" s="5">
        <v>115</v>
      </c>
      <c r="R5790" s="16">
        <f t="shared" si="1550"/>
        <v>0.62841530054644812</v>
      </c>
      <c r="S5790" s="5">
        <v>0</v>
      </c>
      <c r="T5790" s="16">
        <f t="shared" si="1551"/>
        <v>0</v>
      </c>
      <c r="U5790" s="5">
        <v>3</v>
      </c>
      <c r="V5790" s="16">
        <f t="shared" si="1552"/>
        <v>1.6393442622950821E-2</v>
      </c>
      <c r="W5790" s="5">
        <v>7</v>
      </c>
      <c r="X5790" s="16">
        <f t="shared" si="1553"/>
        <v>3.825136612021858E-2</v>
      </c>
      <c r="Y5790" s="5">
        <v>0</v>
      </c>
      <c r="Z5790" s="16">
        <f t="shared" si="1554"/>
        <v>0</v>
      </c>
      <c r="AA5790" s="5">
        <v>0</v>
      </c>
      <c r="AB5790" s="16">
        <f t="shared" si="1555"/>
        <v>0</v>
      </c>
      <c r="AC5790" s="5">
        <v>7</v>
      </c>
      <c r="AD5790" s="16">
        <f t="shared" si="1556"/>
        <v>3.825136612021858E-2</v>
      </c>
      <c r="AE5790" s="19">
        <v>0</v>
      </c>
      <c r="AF5790" s="21">
        <f t="shared" si="1557"/>
        <v>0</v>
      </c>
    </row>
    <row r="5791" spans="1:32" outlineLevel="2" x14ac:dyDescent="0.25">
      <c r="A5791" s="3">
        <v>18</v>
      </c>
      <c r="B5791" s="4" t="s">
        <v>589</v>
      </c>
      <c r="C5791" s="4" t="s">
        <v>510</v>
      </c>
      <c r="D5791" s="3">
        <v>5</v>
      </c>
      <c r="E5791" s="5">
        <v>384</v>
      </c>
      <c r="F5791" s="5">
        <v>236</v>
      </c>
      <c r="G5791" s="5">
        <v>230</v>
      </c>
      <c r="H5791" s="5">
        <v>6</v>
      </c>
      <c r="I5791" s="5">
        <v>8</v>
      </c>
      <c r="J5791" s="13">
        <f t="shared" si="1546"/>
        <v>3.3898305084745763E-2</v>
      </c>
      <c r="K5791" s="5">
        <v>0</v>
      </c>
      <c r="L5791" s="13">
        <f t="shared" si="1547"/>
        <v>0</v>
      </c>
      <c r="M5791" s="5">
        <v>34</v>
      </c>
      <c r="N5791" s="13">
        <f t="shared" si="1548"/>
        <v>0.1440677966101695</v>
      </c>
      <c r="O5791" s="5">
        <v>1</v>
      </c>
      <c r="P5791" s="16">
        <f t="shared" si="1549"/>
        <v>4.2372881355932203E-3</v>
      </c>
      <c r="Q5791" s="5">
        <v>163</v>
      </c>
      <c r="R5791" s="16">
        <f t="shared" si="1550"/>
        <v>0.69067796610169496</v>
      </c>
      <c r="S5791" s="5">
        <v>0</v>
      </c>
      <c r="T5791" s="16">
        <f t="shared" si="1551"/>
        <v>0</v>
      </c>
      <c r="U5791" s="5">
        <v>1</v>
      </c>
      <c r="V5791" s="16">
        <f t="shared" si="1552"/>
        <v>4.2372881355932203E-3</v>
      </c>
      <c r="W5791" s="5">
        <v>16</v>
      </c>
      <c r="X5791" s="16">
        <f t="shared" si="1553"/>
        <v>6.7796610169491525E-2</v>
      </c>
      <c r="Y5791" s="5">
        <v>1</v>
      </c>
      <c r="Z5791" s="16">
        <f t="shared" si="1554"/>
        <v>4.2372881355932203E-3</v>
      </c>
      <c r="AA5791" s="5">
        <v>0</v>
      </c>
      <c r="AB5791" s="16">
        <f t="shared" si="1555"/>
        <v>0</v>
      </c>
      <c r="AC5791" s="5">
        <v>6</v>
      </c>
      <c r="AD5791" s="16">
        <f t="shared" si="1556"/>
        <v>2.5423728813559324E-2</v>
      </c>
      <c r="AE5791" s="19">
        <v>0</v>
      </c>
      <c r="AF5791" s="21">
        <f t="shared" si="1557"/>
        <v>0</v>
      </c>
    </row>
    <row r="5792" spans="1:32" outlineLevel="2" x14ac:dyDescent="0.25">
      <c r="A5792" s="3">
        <v>18</v>
      </c>
      <c r="B5792" s="4" t="s">
        <v>589</v>
      </c>
      <c r="C5792" s="4" t="s">
        <v>510</v>
      </c>
      <c r="D5792" s="3">
        <v>6</v>
      </c>
      <c r="E5792" s="5">
        <v>109</v>
      </c>
      <c r="F5792" s="5">
        <v>74</v>
      </c>
      <c r="G5792" s="5">
        <v>74</v>
      </c>
      <c r="H5792" s="5">
        <v>0</v>
      </c>
      <c r="I5792" s="5">
        <v>3</v>
      </c>
      <c r="J5792" s="13">
        <f t="shared" si="1546"/>
        <v>4.0540540540540543E-2</v>
      </c>
      <c r="K5792" s="5">
        <v>3</v>
      </c>
      <c r="L5792" s="13">
        <f t="shared" si="1547"/>
        <v>4.0540540540540543E-2</v>
      </c>
      <c r="M5792" s="5">
        <v>11</v>
      </c>
      <c r="N5792" s="13">
        <f t="shared" si="1548"/>
        <v>0.14864864864864866</v>
      </c>
      <c r="O5792" s="5">
        <v>0</v>
      </c>
      <c r="P5792" s="16">
        <f t="shared" si="1549"/>
        <v>0</v>
      </c>
      <c r="Q5792" s="5">
        <v>38</v>
      </c>
      <c r="R5792" s="16">
        <f t="shared" si="1550"/>
        <v>0.51351351351351349</v>
      </c>
      <c r="S5792" s="5">
        <v>2</v>
      </c>
      <c r="T5792" s="16">
        <f t="shared" si="1551"/>
        <v>2.7027027027027029E-2</v>
      </c>
      <c r="U5792" s="5">
        <v>1</v>
      </c>
      <c r="V5792" s="16">
        <f t="shared" si="1552"/>
        <v>1.3513513513513514E-2</v>
      </c>
      <c r="W5792" s="5">
        <v>5</v>
      </c>
      <c r="X5792" s="16">
        <f t="shared" si="1553"/>
        <v>6.7567567567567571E-2</v>
      </c>
      <c r="Y5792" s="5">
        <v>1</v>
      </c>
      <c r="Z5792" s="16">
        <f t="shared" si="1554"/>
        <v>1.3513513513513514E-2</v>
      </c>
      <c r="AA5792" s="5">
        <v>4</v>
      </c>
      <c r="AB5792" s="16">
        <f t="shared" si="1555"/>
        <v>5.4054054054054057E-2</v>
      </c>
      <c r="AC5792" s="5">
        <v>6</v>
      </c>
      <c r="AD5792" s="16">
        <f t="shared" si="1556"/>
        <v>8.1081081081081086E-2</v>
      </c>
      <c r="AE5792" s="19">
        <v>0</v>
      </c>
      <c r="AF5792" s="21">
        <f t="shared" si="1557"/>
        <v>0</v>
      </c>
    </row>
    <row r="5793" spans="1:32" outlineLevel="2" x14ac:dyDescent="0.25">
      <c r="A5793" s="3">
        <v>18</v>
      </c>
      <c r="B5793" s="4" t="s">
        <v>589</v>
      </c>
      <c r="C5793" s="4" t="s">
        <v>510</v>
      </c>
      <c r="D5793" s="3">
        <v>7</v>
      </c>
      <c r="E5793" s="5">
        <v>329</v>
      </c>
      <c r="F5793" s="5">
        <v>198</v>
      </c>
      <c r="G5793" s="5">
        <v>197</v>
      </c>
      <c r="H5793" s="5">
        <v>1</v>
      </c>
      <c r="I5793" s="5">
        <v>5</v>
      </c>
      <c r="J5793" s="13">
        <f t="shared" si="1546"/>
        <v>2.5252525252525252E-2</v>
      </c>
      <c r="K5793" s="5">
        <v>4</v>
      </c>
      <c r="L5793" s="13">
        <f t="shared" si="1547"/>
        <v>2.0202020202020204E-2</v>
      </c>
      <c r="M5793" s="5">
        <v>18</v>
      </c>
      <c r="N5793" s="13">
        <f t="shared" si="1548"/>
        <v>9.0909090909090912E-2</v>
      </c>
      <c r="O5793" s="5">
        <v>1</v>
      </c>
      <c r="P5793" s="16">
        <f t="shared" si="1549"/>
        <v>5.0505050505050509E-3</v>
      </c>
      <c r="Q5793" s="5">
        <v>154</v>
      </c>
      <c r="R5793" s="16">
        <f t="shared" si="1550"/>
        <v>0.77777777777777779</v>
      </c>
      <c r="S5793" s="5">
        <v>1</v>
      </c>
      <c r="T5793" s="16">
        <f t="shared" si="1551"/>
        <v>5.0505050505050509E-3</v>
      </c>
      <c r="U5793" s="5">
        <v>3</v>
      </c>
      <c r="V5793" s="16">
        <f t="shared" si="1552"/>
        <v>1.5151515151515152E-2</v>
      </c>
      <c r="W5793" s="5">
        <v>5</v>
      </c>
      <c r="X5793" s="16">
        <f t="shared" si="1553"/>
        <v>2.5252525252525252E-2</v>
      </c>
      <c r="Y5793" s="5">
        <v>1</v>
      </c>
      <c r="Z5793" s="16">
        <f t="shared" si="1554"/>
        <v>5.0505050505050509E-3</v>
      </c>
      <c r="AA5793" s="5">
        <v>0</v>
      </c>
      <c r="AB5793" s="16">
        <f t="shared" si="1555"/>
        <v>0</v>
      </c>
      <c r="AC5793" s="5">
        <v>5</v>
      </c>
      <c r="AD5793" s="16">
        <f t="shared" si="1556"/>
        <v>2.5252525252525252E-2</v>
      </c>
      <c r="AE5793" s="19">
        <v>0</v>
      </c>
      <c r="AF5793" s="21">
        <f t="shared" si="1557"/>
        <v>0</v>
      </c>
    </row>
    <row r="5794" spans="1:32" outlineLevel="2" x14ac:dyDescent="0.25">
      <c r="A5794" s="3">
        <v>18</v>
      </c>
      <c r="B5794" s="4" t="s">
        <v>589</v>
      </c>
      <c r="C5794" s="4" t="s">
        <v>510</v>
      </c>
      <c r="D5794" s="3">
        <v>8</v>
      </c>
      <c r="E5794" s="5">
        <v>306</v>
      </c>
      <c r="F5794" s="5">
        <v>153</v>
      </c>
      <c r="G5794" s="5">
        <v>153</v>
      </c>
      <c r="H5794" s="5">
        <v>0</v>
      </c>
      <c r="I5794" s="5">
        <v>1</v>
      </c>
      <c r="J5794" s="13">
        <f t="shared" si="1546"/>
        <v>6.5359477124183009E-3</v>
      </c>
      <c r="K5794" s="5">
        <v>1</v>
      </c>
      <c r="L5794" s="13">
        <f t="shared" si="1547"/>
        <v>6.5359477124183009E-3</v>
      </c>
      <c r="M5794" s="5">
        <v>32</v>
      </c>
      <c r="N5794" s="13">
        <f t="shared" si="1548"/>
        <v>0.20915032679738563</v>
      </c>
      <c r="O5794" s="5">
        <v>2</v>
      </c>
      <c r="P5794" s="16">
        <f t="shared" si="1549"/>
        <v>1.3071895424836602E-2</v>
      </c>
      <c r="Q5794" s="5">
        <v>97</v>
      </c>
      <c r="R5794" s="16">
        <f t="shared" si="1550"/>
        <v>0.63398692810457513</v>
      </c>
      <c r="S5794" s="5">
        <v>1</v>
      </c>
      <c r="T5794" s="16">
        <f t="shared" si="1551"/>
        <v>6.5359477124183009E-3</v>
      </c>
      <c r="U5794" s="5">
        <v>2</v>
      </c>
      <c r="V5794" s="16">
        <f t="shared" si="1552"/>
        <v>1.3071895424836602E-2</v>
      </c>
      <c r="W5794" s="5">
        <v>12</v>
      </c>
      <c r="X5794" s="16">
        <f t="shared" si="1553"/>
        <v>7.8431372549019607E-2</v>
      </c>
      <c r="Y5794" s="5">
        <v>1</v>
      </c>
      <c r="Z5794" s="16">
        <f t="shared" si="1554"/>
        <v>6.5359477124183009E-3</v>
      </c>
      <c r="AA5794" s="5">
        <v>0</v>
      </c>
      <c r="AB5794" s="16">
        <f t="shared" si="1555"/>
        <v>0</v>
      </c>
      <c r="AC5794" s="5">
        <v>4</v>
      </c>
      <c r="AD5794" s="16">
        <f t="shared" si="1556"/>
        <v>2.6143790849673203E-2</v>
      </c>
      <c r="AE5794" s="19">
        <v>0</v>
      </c>
      <c r="AF5794" s="21">
        <f t="shared" si="1557"/>
        <v>0</v>
      </c>
    </row>
    <row r="5795" spans="1:32" outlineLevel="2" x14ac:dyDescent="0.25">
      <c r="A5795" s="3">
        <v>18</v>
      </c>
      <c r="B5795" s="4" t="s">
        <v>589</v>
      </c>
      <c r="C5795" s="4" t="s">
        <v>510</v>
      </c>
      <c r="D5795" s="3">
        <v>9</v>
      </c>
      <c r="E5795" s="5">
        <v>137</v>
      </c>
      <c r="F5795" s="5">
        <v>77</v>
      </c>
      <c r="G5795" s="5">
        <v>76</v>
      </c>
      <c r="H5795" s="5">
        <v>1</v>
      </c>
      <c r="I5795" s="5">
        <v>2</v>
      </c>
      <c r="J5795" s="13">
        <f t="shared" si="1546"/>
        <v>2.5974025974025976E-2</v>
      </c>
      <c r="K5795" s="5">
        <v>1</v>
      </c>
      <c r="L5795" s="13">
        <f t="shared" si="1547"/>
        <v>1.2987012987012988E-2</v>
      </c>
      <c r="M5795" s="5">
        <v>20</v>
      </c>
      <c r="N5795" s="13">
        <f t="shared" si="1548"/>
        <v>0.25974025974025972</v>
      </c>
      <c r="O5795" s="5">
        <v>1</v>
      </c>
      <c r="P5795" s="16">
        <f t="shared" si="1549"/>
        <v>1.2987012987012988E-2</v>
      </c>
      <c r="Q5795" s="5">
        <v>44</v>
      </c>
      <c r="R5795" s="16">
        <f t="shared" si="1550"/>
        <v>0.5714285714285714</v>
      </c>
      <c r="S5795" s="5">
        <v>0</v>
      </c>
      <c r="T5795" s="16">
        <f t="shared" si="1551"/>
        <v>0</v>
      </c>
      <c r="U5795" s="5">
        <v>0</v>
      </c>
      <c r="V5795" s="16">
        <f t="shared" si="1552"/>
        <v>0</v>
      </c>
      <c r="W5795" s="5">
        <v>1</v>
      </c>
      <c r="X5795" s="16">
        <f t="shared" si="1553"/>
        <v>1.2987012987012988E-2</v>
      </c>
      <c r="Y5795" s="5">
        <v>0</v>
      </c>
      <c r="Z5795" s="16">
        <f t="shared" si="1554"/>
        <v>0</v>
      </c>
      <c r="AA5795" s="5">
        <v>0</v>
      </c>
      <c r="AB5795" s="16">
        <f t="shared" si="1555"/>
        <v>0</v>
      </c>
      <c r="AC5795" s="5">
        <v>7</v>
      </c>
      <c r="AD5795" s="16">
        <f t="shared" si="1556"/>
        <v>9.0909090909090912E-2</v>
      </c>
      <c r="AE5795" s="19">
        <v>0</v>
      </c>
      <c r="AF5795" s="21">
        <f t="shared" si="1557"/>
        <v>0</v>
      </c>
    </row>
    <row r="5796" spans="1:32" outlineLevel="2" x14ac:dyDescent="0.25">
      <c r="A5796" s="3">
        <v>18</v>
      </c>
      <c r="B5796" s="4" t="s">
        <v>589</v>
      </c>
      <c r="C5796" s="4" t="s">
        <v>510</v>
      </c>
      <c r="D5796" s="3">
        <v>10</v>
      </c>
      <c r="E5796" s="5">
        <v>154</v>
      </c>
      <c r="F5796" s="5">
        <v>110</v>
      </c>
      <c r="G5796" s="5">
        <v>109</v>
      </c>
      <c r="H5796" s="5">
        <v>1</v>
      </c>
      <c r="I5796" s="5">
        <v>4</v>
      </c>
      <c r="J5796" s="13">
        <f t="shared" si="1546"/>
        <v>3.6363636363636362E-2</v>
      </c>
      <c r="K5796" s="5">
        <v>2</v>
      </c>
      <c r="L5796" s="13">
        <f t="shared" si="1547"/>
        <v>1.8181818181818181E-2</v>
      </c>
      <c r="M5796" s="5">
        <v>18</v>
      </c>
      <c r="N5796" s="13">
        <f t="shared" si="1548"/>
        <v>0.16363636363636364</v>
      </c>
      <c r="O5796" s="5">
        <v>0</v>
      </c>
      <c r="P5796" s="16">
        <f t="shared" si="1549"/>
        <v>0</v>
      </c>
      <c r="Q5796" s="5">
        <v>65</v>
      </c>
      <c r="R5796" s="16">
        <f t="shared" si="1550"/>
        <v>0.59090909090909094</v>
      </c>
      <c r="S5796" s="5">
        <v>1</v>
      </c>
      <c r="T5796" s="16">
        <f t="shared" si="1551"/>
        <v>9.0909090909090905E-3</v>
      </c>
      <c r="U5796" s="5">
        <v>2</v>
      </c>
      <c r="V5796" s="16">
        <f t="shared" si="1552"/>
        <v>1.8181818181818181E-2</v>
      </c>
      <c r="W5796" s="5">
        <v>6</v>
      </c>
      <c r="X5796" s="16">
        <f t="shared" si="1553"/>
        <v>5.4545454545454543E-2</v>
      </c>
      <c r="Y5796" s="5">
        <v>0</v>
      </c>
      <c r="Z5796" s="16">
        <f t="shared" si="1554"/>
        <v>0</v>
      </c>
      <c r="AA5796" s="5">
        <v>0</v>
      </c>
      <c r="AB5796" s="16">
        <f t="shared" si="1555"/>
        <v>0</v>
      </c>
      <c r="AC5796" s="5">
        <v>11</v>
      </c>
      <c r="AD5796" s="16">
        <f t="shared" si="1556"/>
        <v>0.1</v>
      </c>
      <c r="AE5796" s="19">
        <v>0</v>
      </c>
      <c r="AF5796" s="21">
        <f t="shared" si="1557"/>
        <v>0</v>
      </c>
    </row>
    <row r="5797" spans="1:32" outlineLevel="2" x14ac:dyDescent="0.25">
      <c r="A5797" s="3">
        <v>18</v>
      </c>
      <c r="B5797" s="4" t="s">
        <v>589</v>
      </c>
      <c r="C5797" s="4" t="s">
        <v>510</v>
      </c>
      <c r="D5797" s="3">
        <v>11</v>
      </c>
      <c r="E5797" s="5">
        <v>442</v>
      </c>
      <c r="F5797" s="5">
        <v>238</v>
      </c>
      <c r="G5797" s="5">
        <v>236</v>
      </c>
      <c r="H5797" s="5">
        <v>1</v>
      </c>
      <c r="I5797" s="5">
        <v>8</v>
      </c>
      <c r="J5797" s="13">
        <f t="shared" si="1546"/>
        <v>3.3613445378151259E-2</v>
      </c>
      <c r="K5797" s="5">
        <v>1</v>
      </c>
      <c r="L5797" s="13">
        <f t="shared" si="1547"/>
        <v>4.2016806722689074E-3</v>
      </c>
      <c r="M5797" s="5">
        <v>57</v>
      </c>
      <c r="N5797" s="13">
        <f t="shared" si="1548"/>
        <v>0.23949579831932774</v>
      </c>
      <c r="O5797" s="5">
        <v>3</v>
      </c>
      <c r="P5797" s="16">
        <f t="shared" si="1549"/>
        <v>1.2605042016806723E-2</v>
      </c>
      <c r="Q5797" s="5">
        <v>130</v>
      </c>
      <c r="R5797" s="16">
        <f t="shared" si="1550"/>
        <v>0.54621848739495793</v>
      </c>
      <c r="S5797" s="5">
        <v>0</v>
      </c>
      <c r="T5797" s="16">
        <f t="shared" si="1551"/>
        <v>0</v>
      </c>
      <c r="U5797" s="5">
        <v>1</v>
      </c>
      <c r="V5797" s="16">
        <f t="shared" si="1552"/>
        <v>4.2016806722689074E-3</v>
      </c>
      <c r="W5797" s="5">
        <v>13</v>
      </c>
      <c r="X5797" s="16">
        <f t="shared" si="1553"/>
        <v>5.4621848739495799E-2</v>
      </c>
      <c r="Y5797" s="5">
        <v>3</v>
      </c>
      <c r="Z5797" s="16">
        <f t="shared" si="1554"/>
        <v>1.2605042016806723E-2</v>
      </c>
      <c r="AA5797" s="5">
        <v>1</v>
      </c>
      <c r="AB5797" s="16">
        <f t="shared" si="1555"/>
        <v>4.2016806722689074E-3</v>
      </c>
      <c r="AC5797" s="5">
        <v>18</v>
      </c>
      <c r="AD5797" s="16">
        <f t="shared" si="1556"/>
        <v>7.5630252100840331E-2</v>
      </c>
      <c r="AE5797" s="19">
        <v>1</v>
      </c>
      <c r="AF5797" s="21">
        <f t="shared" si="1557"/>
        <v>4.2016806722689074E-3</v>
      </c>
    </row>
    <row r="5798" spans="1:32" outlineLevel="2" x14ac:dyDescent="0.25">
      <c r="A5798" s="3">
        <v>18</v>
      </c>
      <c r="B5798" s="4" t="s">
        <v>589</v>
      </c>
      <c r="C5798" s="4" t="s">
        <v>510</v>
      </c>
      <c r="D5798" s="3">
        <v>12</v>
      </c>
      <c r="E5798" s="5">
        <v>247</v>
      </c>
      <c r="F5798" s="5">
        <v>145</v>
      </c>
      <c r="G5798" s="5">
        <v>143</v>
      </c>
      <c r="H5798" s="5">
        <v>2</v>
      </c>
      <c r="I5798" s="5">
        <v>3</v>
      </c>
      <c r="J5798" s="13">
        <f t="shared" si="1546"/>
        <v>2.0689655172413793E-2</v>
      </c>
      <c r="K5798" s="5">
        <v>0</v>
      </c>
      <c r="L5798" s="13">
        <f t="shared" si="1547"/>
        <v>0</v>
      </c>
      <c r="M5798" s="5">
        <v>16</v>
      </c>
      <c r="N5798" s="13">
        <f t="shared" si="1548"/>
        <v>0.1103448275862069</v>
      </c>
      <c r="O5798" s="5">
        <v>2</v>
      </c>
      <c r="P5798" s="16">
        <f t="shared" si="1549"/>
        <v>1.3793103448275862E-2</v>
      </c>
      <c r="Q5798" s="5">
        <v>110</v>
      </c>
      <c r="R5798" s="16">
        <f t="shared" si="1550"/>
        <v>0.75862068965517238</v>
      </c>
      <c r="S5798" s="5">
        <v>1</v>
      </c>
      <c r="T5798" s="16">
        <f t="shared" si="1551"/>
        <v>6.8965517241379309E-3</v>
      </c>
      <c r="U5798" s="5">
        <v>0</v>
      </c>
      <c r="V5798" s="16">
        <f t="shared" si="1552"/>
        <v>0</v>
      </c>
      <c r="W5798" s="5">
        <v>9</v>
      </c>
      <c r="X5798" s="16">
        <f t="shared" si="1553"/>
        <v>6.2068965517241378E-2</v>
      </c>
      <c r="Y5798" s="5">
        <v>0</v>
      </c>
      <c r="Z5798" s="16">
        <f t="shared" si="1554"/>
        <v>0</v>
      </c>
      <c r="AA5798" s="5">
        <v>1</v>
      </c>
      <c r="AB5798" s="16">
        <f t="shared" si="1555"/>
        <v>6.8965517241379309E-3</v>
      </c>
      <c r="AC5798" s="5">
        <v>1</v>
      </c>
      <c r="AD5798" s="16">
        <f t="shared" si="1556"/>
        <v>6.8965517241379309E-3</v>
      </c>
      <c r="AE5798" s="19">
        <v>0</v>
      </c>
      <c r="AF5798" s="21">
        <f t="shared" si="1557"/>
        <v>0</v>
      </c>
    </row>
    <row r="5799" spans="1:32" outlineLevel="2" x14ac:dyDescent="0.25">
      <c r="A5799" s="3">
        <v>18</v>
      </c>
      <c r="B5799" s="4" t="s">
        <v>589</v>
      </c>
      <c r="C5799" s="4" t="s">
        <v>510</v>
      </c>
      <c r="D5799" s="3">
        <v>13</v>
      </c>
      <c r="E5799" s="5">
        <v>465</v>
      </c>
      <c r="F5799" s="5">
        <v>296</v>
      </c>
      <c r="G5799" s="5">
        <v>291</v>
      </c>
      <c r="H5799" s="5">
        <v>5</v>
      </c>
      <c r="I5799" s="5">
        <v>7</v>
      </c>
      <c r="J5799" s="13">
        <f t="shared" si="1546"/>
        <v>2.364864864864865E-2</v>
      </c>
      <c r="K5799" s="5">
        <v>4</v>
      </c>
      <c r="L5799" s="13">
        <f t="shared" si="1547"/>
        <v>1.3513513513513514E-2</v>
      </c>
      <c r="M5799" s="5">
        <v>48</v>
      </c>
      <c r="N5799" s="13">
        <f t="shared" si="1548"/>
        <v>0.16216216216216217</v>
      </c>
      <c r="O5799" s="5">
        <v>2</v>
      </c>
      <c r="P5799" s="16">
        <f t="shared" si="1549"/>
        <v>6.7567567567567571E-3</v>
      </c>
      <c r="Q5799" s="5">
        <v>192</v>
      </c>
      <c r="R5799" s="16">
        <f t="shared" si="1550"/>
        <v>0.64864864864864868</v>
      </c>
      <c r="S5799" s="5">
        <v>1</v>
      </c>
      <c r="T5799" s="16">
        <f t="shared" si="1551"/>
        <v>3.3783783783783786E-3</v>
      </c>
      <c r="U5799" s="5">
        <v>6</v>
      </c>
      <c r="V5799" s="16">
        <f t="shared" si="1552"/>
        <v>2.0270270270270271E-2</v>
      </c>
      <c r="W5799" s="5">
        <v>28</v>
      </c>
      <c r="X5799" s="16">
        <f t="shared" si="1553"/>
        <v>9.45945945945946E-2</v>
      </c>
      <c r="Y5799" s="5">
        <v>0</v>
      </c>
      <c r="Z5799" s="16">
        <f t="shared" si="1554"/>
        <v>0</v>
      </c>
      <c r="AA5799" s="5">
        <v>0</v>
      </c>
      <c r="AB5799" s="16">
        <f t="shared" si="1555"/>
        <v>0</v>
      </c>
      <c r="AC5799" s="5">
        <v>3</v>
      </c>
      <c r="AD5799" s="16">
        <f t="shared" si="1556"/>
        <v>1.0135135135135136E-2</v>
      </c>
      <c r="AE5799" s="19">
        <v>0</v>
      </c>
      <c r="AF5799" s="21">
        <f t="shared" si="1557"/>
        <v>0</v>
      </c>
    </row>
    <row r="5800" spans="1:32" outlineLevel="2" x14ac:dyDescent="0.25">
      <c r="A5800" s="3">
        <v>18</v>
      </c>
      <c r="B5800" s="4" t="s">
        <v>589</v>
      </c>
      <c r="C5800" s="4" t="s">
        <v>510</v>
      </c>
      <c r="D5800" s="3">
        <v>14</v>
      </c>
      <c r="E5800" s="5">
        <v>178</v>
      </c>
      <c r="F5800" s="5">
        <v>83</v>
      </c>
      <c r="G5800" s="5">
        <v>83</v>
      </c>
      <c r="H5800" s="5">
        <v>0</v>
      </c>
      <c r="I5800" s="5">
        <v>6</v>
      </c>
      <c r="J5800" s="13">
        <f t="shared" si="1546"/>
        <v>7.2289156626506021E-2</v>
      </c>
      <c r="K5800" s="5">
        <v>3</v>
      </c>
      <c r="L5800" s="13">
        <f t="shared" si="1547"/>
        <v>3.614457831325301E-2</v>
      </c>
      <c r="M5800" s="5">
        <v>7</v>
      </c>
      <c r="N5800" s="13">
        <f t="shared" si="1548"/>
        <v>8.4337349397590355E-2</v>
      </c>
      <c r="O5800" s="5">
        <v>1</v>
      </c>
      <c r="P5800" s="16">
        <f t="shared" si="1549"/>
        <v>1.2048192771084338E-2</v>
      </c>
      <c r="Q5800" s="5">
        <v>49</v>
      </c>
      <c r="R5800" s="16">
        <f t="shared" si="1550"/>
        <v>0.59036144578313254</v>
      </c>
      <c r="S5800" s="5">
        <v>1</v>
      </c>
      <c r="T5800" s="16">
        <f t="shared" si="1551"/>
        <v>1.2048192771084338E-2</v>
      </c>
      <c r="U5800" s="5">
        <v>1</v>
      </c>
      <c r="V5800" s="16">
        <f t="shared" si="1552"/>
        <v>1.2048192771084338E-2</v>
      </c>
      <c r="W5800" s="5">
        <v>12</v>
      </c>
      <c r="X5800" s="16">
        <f t="shared" si="1553"/>
        <v>0.14457831325301204</v>
      </c>
      <c r="Y5800" s="5">
        <v>1</v>
      </c>
      <c r="Z5800" s="16">
        <f t="shared" si="1554"/>
        <v>1.2048192771084338E-2</v>
      </c>
      <c r="AA5800" s="5">
        <v>1</v>
      </c>
      <c r="AB5800" s="16">
        <f t="shared" si="1555"/>
        <v>1.2048192771084338E-2</v>
      </c>
      <c r="AC5800" s="5">
        <v>1</v>
      </c>
      <c r="AD5800" s="16">
        <f t="shared" si="1556"/>
        <v>1.2048192771084338E-2</v>
      </c>
      <c r="AE5800" s="19">
        <v>0</v>
      </c>
      <c r="AF5800" s="21">
        <f t="shared" si="1557"/>
        <v>0</v>
      </c>
    </row>
    <row r="5801" spans="1:32" outlineLevel="2" x14ac:dyDescent="0.25">
      <c r="A5801" s="3">
        <v>18</v>
      </c>
      <c r="B5801" s="4" t="s">
        <v>589</v>
      </c>
      <c r="C5801" s="4" t="s">
        <v>510</v>
      </c>
      <c r="D5801" s="3">
        <v>15</v>
      </c>
      <c r="E5801" s="5">
        <v>118</v>
      </c>
      <c r="F5801" s="5">
        <v>49</v>
      </c>
      <c r="G5801" s="5">
        <v>48</v>
      </c>
      <c r="H5801" s="5">
        <v>1</v>
      </c>
      <c r="I5801" s="5">
        <v>2</v>
      </c>
      <c r="J5801" s="13">
        <f t="shared" si="1546"/>
        <v>4.0816326530612242E-2</v>
      </c>
      <c r="K5801" s="5">
        <v>0</v>
      </c>
      <c r="L5801" s="13">
        <f t="shared" si="1547"/>
        <v>0</v>
      </c>
      <c r="M5801" s="5">
        <v>12</v>
      </c>
      <c r="N5801" s="13">
        <f t="shared" si="1548"/>
        <v>0.24489795918367346</v>
      </c>
      <c r="O5801" s="5">
        <v>0</v>
      </c>
      <c r="P5801" s="16">
        <f t="shared" si="1549"/>
        <v>0</v>
      </c>
      <c r="Q5801" s="5">
        <v>34</v>
      </c>
      <c r="R5801" s="16">
        <f t="shared" si="1550"/>
        <v>0.69387755102040816</v>
      </c>
      <c r="S5801" s="5">
        <v>0</v>
      </c>
      <c r="T5801" s="16">
        <f t="shared" si="1551"/>
        <v>0</v>
      </c>
      <c r="U5801" s="5">
        <v>0</v>
      </c>
      <c r="V5801" s="16">
        <f t="shared" si="1552"/>
        <v>0</v>
      </c>
      <c r="W5801" s="5">
        <v>0</v>
      </c>
      <c r="X5801" s="16">
        <f t="shared" si="1553"/>
        <v>0</v>
      </c>
      <c r="Y5801" s="5">
        <v>0</v>
      </c>
      <c r="Z5801" s="16">
        <f t="shared" si="1554"/>
        <v>0</v>
      </c>
      <c r="AA5801" s="5">
        <v>0</v>
      </c>
      <c r="AB5801" s="16">
        <f t="shared" si="1555"/>
        <v>0</v>
      </c>
      <c r="AC5801" s="5">
        <v>0</v>
      </c>
      <c r="AD5801" s="16">
        <f t="shared" si="1556"/>
        <v>0</v>
      </c>
      <c r="AE5801" s="19">
        <v>0</v>
      </c>
      <c r="AF5801" s="21">
        <f t="shared" si="1557"/>
        <v>0</v>
      </c>
    </row>
    <row r="5802" spans="1:32" outlineLevel="2" x14ac:dyDescent="0.25">
      <c r="A5802" s="3">
        <v>18</v>
      </c>
      <c r="B5802" s="4" t="s">
        <v>589</v>
      </c>
      <c r="C5802" s="4" t="s">
        <v>510</v>
      </c>
      <c r="D5802" s="3">
        <v>16</v>
      </c>
      <c r="E5802" s="5">
        <v>154</v>
      </c>
      <c r="F5802" s="5">
        <v>83</v>
      </c>
      <c r="G5802" s="5">
        <v>83</v>
      </c>
      <c r="H5802" s="5">
        <v>0</v>
      </c>
      <c r="I5802" s="5">
        <v>1</v>
      </c>
      <c r="J5802" s="13">
        <f t="shared" si="1546"/>
        <v>1.2048192771084338E-2</v>
      </c>
      <c r="K5802" s="5">
        <v>0</v>
      </c>
      <c r="L5802" s="13">
        <f t="shared" si="1547"/>
        <v>0</v>
      </c>
      <c r="M5802" s="5">
        <v>17</v>
      </c>
      <c r="N5802" s="13">
        <f t="shared" si="1548"/>
        <v>0.20481927710843373</v>
      </c>
      <c r="O5802" s="5">
        <v>1</v>
      </c>
      <c r="P5802" s="16">
        <f t="shared" si="1549"/>
        <v>1.2048192771084338E-2</v>
      </c>
      <c r="Q5802" s="5">
        <v>57</v>
      </c>
      <c r="R5802" s="16">
        <f t="shared" si="1550"/>
        <v>0.68674698795180722</v>
      </c>
      <c r="S5802" s="5">
        <v>1</v>
      </c>
      <c r="T5802" s="16">
        <f t="shared" si="1551"/>
        <v>1.2048192771084338E-2</v>
      </c>
      <c r="U5802" s="5">
        <v>0</v>
      </c>
      <c r="V5802" s="16">
        <f t="shared" si="1552"/>
        <v>0</v>
      </c>
      <c r="W5802" s="5">
        <v>5</v>
      </c>
      <c r="X5802" s="16">
        <f t="shared" si="1553"/>
        <v>6.0240963855421686E-2</v>
      </c>
      <c r="Y5802" s="5">
        <v>0</v>
      </c>
      <c r="Z5802" s="16">
        <f t="shared" si="1554"/>
        <v>0</v>
      </c>
      <c r="AA5802" s="5">
        <v>0</v>
      </c>
      <c r="AB5802" s="16">
        <f t="shared" si="1555"/>
        <v>0</v>
      </c>
      <c r="AC5802" s="5">
        <v>1</v>
      </c>
      <c r="AD5802" s="16">
        <f t="shared" si="1556"/>
        <v>1.2048192771084338E-2</v>
      </c>
      <c r="AE5802" s="19">
        <v>0</v>
      </c>
      <c r="AF5802" s="21">
        <f t="shared" si="1557"/>
        <v>0</v>
      </c>
    </row>
    <row r="5803" spans="1:32" outlineLevel="1" x14ac:dyDescent="0.25">
      <c r="A5803" s="3"/>
      <c r="B5803" s="4"/>
      <c r="C5803" s="11" t="s">
        <v>1061</v>
      </c>
      <c r="D5803" s="3"/>
      <c r="E5803" s="5">
        <f t="shared" ref="E5803:AE5803" si="1561">SUBTOTAL(9,E5787:E5802)</f>
        <v>5378</v>
      </c>
      <c r="F5803" s="5">
        <f t="shared" si="1561"/>
        <v>3169</v>
      </c>
      <c r="G5803" s="5">
        <f t="shared" si="1561"/>
        <v>3140</v>
      </c>
      <c r="H5803" s="5">
        <f t="shared" si="1561"/>
        <v>28</v>
      </c>
      <c r="I5803" s="5">
        <f t="shared" si="1561"/>
        <v>85</v>
      </c>
      <c r="J5803" s="13">
        <f t="shared" si="1546"/>
        <v>2.6822341432628589E-2</v>
      </c>
      <c r="K5803" s="5">
        <f t="shared" si="1561"/>
        <v>49</v>
      </c>
      <c r="L5803" s="13">
        <f t="shared" si="1547"/>
        <v>1.5462290943515304E-2</v>
      </c>
      <c r="M5803" s="5">
        <f t="shared" si="1561"/>
        <v>636</v>
      </c>
      <c r="N5803" s="13">
        <f t="shared" si="1548"/>
        <v>0.20069422530766803</v>
      </c>
      <c r="O5803" s="5">
        <f t="shared" si="1561"/>
        <v>32</v>
      </c>
      <c r="P5803" s="16">
        <f t="shared" si="1549"/>
        <v>1.0097822656989587E-2</v>
      </c>
      <c r="Q5803" s="5">
        <f t="shared" si="1561"/>
        <v>1867</v>
      </c>
      <c r="R5803" s="16">
        <f t="shared" si="1550"/>
        <v>0.58914484064373618</v>
      </c>
      <c r="S5803" s="5">
        <f t="shared" si="1561"/>
        <v>19</v>
      </c>
      <c r="T5803" s="16">
        <f t="shared" si="1551"/>
        <v>5.9955822025875667E-3</v>
      </c>
      <c r="U5803" s="5">
        <f t="shared" si="1561"/>
        <v>30</v>
      </c>
      <c r="V5803" s="16">
        <f t="shared" si="1552"/>
        <v>9.4667087409277366E-3</v>
      </c>
      <c r="W5803" s="5">
        <f t="shared" si="1561"/>
        <v>236</v>
      </c>
      <c r="X5803" s="16">
        <f t="shared" si="1553"/>
        <v>7.4471442095298199E-2</v>
      </c>
      <c r="Y5803" s="5">
        <f t="shared" si="1561"/>
        <v>14</v>
      </c>
      <c r="Z5803" s="16">
        <f t="shared" si="1554"/>
        <v>4.4177974124329439E-3</v>
      </c>
      <c r="AA5803" s="5">
        <f t="shared" si="1561"/>
        <v>13</v>
      </c>
      <c r="AB5803" s="16">
        <f t="shared" si="1555"/>
        <v>4.1022404544020195E-3</v>
      </c>
      <c r="AC5803" s="5">
        <f t="shared" si="1561"/>
        <v>156</v>
      </c>
      <c r="AD5803" s="16">
        <f t="shared" si="1556"/>
        <v>4.9226885452824234E-2</v>
      </c>
      <c r="AE5803" s="19">
        <f t="shared" si="1561"/>
        <v>3</v>
      </c>
      <c r="AF5803" s="21">
        <f t="shared" si="1557"/>
        <v>9.4667087409277379E-4</v>
      </c>
    </row>
    <row r="5804" spans="1:32" outlineLevel="2" x14ac:dyDescent="0.25">
      <c r="A5804" s="3">
        <v>18</v>
      </c>
      <c r="B5804" s="4" t="s">
        <v>589</v>
      </c>
      <c r="C5804" s="4" t="s">
        <v>494</v>
      </c>
      <c r="D5804" s="3">
        <v>1</v>
      </c>
      <c r="E5804" s="5">
        <v>668</v>
      </c>
      <c r="F5804" s="5">
        <v>364</v>
      </c>
      <c r="G5804" s="5">
        <v>364</v>
      </c>
      <c r="H5804" s="5">
        <v>0</v>
      </c>
      <c r="I5804" s="5">
        <v>19</v>
      </c>
      <c r="J5804" s="13">
        <f t="shared" si="1546"/>
        <v>5.21978021978022E-2</v>
      </c>
      <c r="K5804" s="5">
        <v>20</v>
      </c>
      <c r="L5804" s="13">
        <f t="shared" si="1547"/>
        <v>5.4945054945054944E-2</v>
      </c>
      <c r="M5804" s="5">
        <v>137</v>
      </c>
      <c r="N5804" s="13">
        <f t="shared" si="1548"/>
        <v>0.37637362637362637</v>
      </c>
      <c r="O5804" s="5">
        <v>5</v>
      </c>
      <c r="P5804" s="16">
        <f t="shared" si="1549"/>
        <v>1.3736263736263736E-2</v>
      </c>
      <c r="Q5804" s="5">
        <v>101</v>
      </c>
      <c r="R5804" s="16">
        <f t="shared" si="1550"/>
        <v>0.27747252747252749</v>
      </c>
      <c r="S5804" s="5">
        <v>7</v>
      </c>
      <c r="T5804" s="16">
        <f t="shared" si="1551"/>
        <v>1.9230769230769232E-2</v>
      </c>
      <c r="U5804" s="5">
        <v>9</v>
      </c>
      <c r="V5804" s="16">
        <f t="shared" si="1552"/>
        <v>2.4725274725274724E-2</v>
      </c>
      <c r="W5804" s="5">
        <v>35</v>
      </c>
      <c r="X5804" s="16">
        <f t="shared" si="1553"/>
        <v>9.6153846153846159E-2</v>
      </c>
      <c r="Y5804" s="5">
        <v>4</v>
      </c>
      <c r="Z5804" s="16">
        <f t="shared" si="1554"/>
        <v>1.098901098901099E-2</v>
      </c>
      <c r="AA5804" s="5">
        <v>7</v>
      </c>
      <c r="AB5804" s="16">
        <f t="shared" si="1555"/>
        <v>1.9230769230769232E-2</v>
      </c>
      <c r="AC5804" s="5">
        <v>20</v>
      </c>
      <c r="AD5804" s="16">
        <f t="shared" si="1556"/>
        <v>5.4945054945054944E-2</v>
      </c>
      <c r="AE5804" s="19">
        <v>0</v>
      </c>
      <c r="AF5804" s="21">
        <f t="shared" si="1557"/>
        <v>0</v>
      </c>
    </row>
    <row r="5805" spans="1:32" outlineLevel="2" x14ac:dyDescent="0.25">
      <c r="A5805" s="3">
        <v>18</v>
      </c>
      <c r="B5805" s="4" t="s">
        <v>589</v>
      </c>
      <c r="C5805" s="4" t="s">
        <v>494</v>
      </c>
      <c r="D5805" s="3">
        <v>2</v>
      </c>
      <c r="E5805" s="5">
        <v>864</v>
      </c>
      <c r="F5805" s="5">
        <v>406</v>
      </c>
      <c r="G5805" s="5">
        <v>405</v>
      </c>
      <c r="H5805" s="5">
        <v>1</v>
      </c>
      <c r="I5805" s="5">
        <v>13</v>
      </c>
      <c r="J5805" s="13">
        <f t="shared" si="1546"/>
        <v>3.2019704433497539E-2</v>
      </c>
      <c r="K5805" s="5">
        <v>11</v>
      </c>
      <c r="L5805" s="13">
        <f t="shared" si="1547"/>
        <v>2.7093596059113302E-2</v>
      </c>
      <c r="M5805" s="5">
        <v>191</v>
      </c>
      <c r="N5805" s="13">
        <f t="shared" si="1548"/>
        <v>0.47044334975369456</v>
      </c>
      <c r="O5805" s="5">
        <v>2</v>
      </c>
      <c r="P5805" s="16">
        <f t="shared" si="1549"/>
        <v>4.9261083743842365E-3</v>
      </c>
      <c r="Q5805" s="5">
        <v>92</v>
      </c>
      <c r="R5805" s="16">
        <f t="shared" si="1550"/>
        <v>0.22660098522167488</v>
      </c>
      <c r="S5805" s="5">
        <v>8</v>
      </c>
      <c r="T5805" s="16">
        <f t="shared" si="1551"/>
        <v>1.9704433497536946E-2</v>
      </c>
      <c r="U5805" s="5">
        <v>4</v>
      </c>
      <c r="V5805" s="16">
        <f t="shared" si="1552"/>
        <v>9.852216748768473E-3</v>
      </c>
      <c r="W5805" s="5">
        <v>48</v>
      </c>
      <c r="X5805" s="16">
        <f t="shared" si="1553"/>
        <v>0.11822660098522167</v>
      </c>
      <c r="Y5805" s="5">
        <v>4</v>
      </c>
      <c r="Z5805" s="16">
        <f t="shared" si="1554"/>
        <v>9.852216748768473E-3</v>
      </c>
      <c r="AA5805" s="5">
        <v>0</v>
      </c>
      <c r="AB5805" s="16">
        <f t="shared" si="1555"/>
        <v>0</v>
      </c>
      <c r="AC5805" s="5">
        <v>32</v>
      </c>
      <c r="AD5805" s="16">
        <f t="shared" si="1556"/>
        <v>7.8817733990147784E-2</v>
      </c>
      <c r="AE5805" s="19">
        <v>0</v>
      </c>
      <c r="AF5805" s="21">
        <f t="shared" si="1557"/>
        <v>0</v>
      </c>
    </row>
    <row r="5806" spans="1:32" outlineLevel="2" x14ac:dyDescent="0.25">
      <c r="A5806" s="3">
        <v>18</v>
      </c>
      <c r="B5806" s="4" t="s">
        <v>589</v>
      </c>
      <c r="C5806" s="4" t="s">
        <v>494</v>
      </c>
      <c r="D5806" s="3">
        <v>3</v>
      </c>
      <c r="E5806" s="5">
        <v>206</v>
      </c>
      <c r="F5806" s="5">
        <v>106</v>
      </c>
      <c r="G5806" s="5">
        <v>105</v>
      </c>
      <c r="H5806" s="5">
        <v>1</v>
      </c>
      <c r="I5806" s="5">
        <v>2</v>
      </c>
      <c r="J5806" s="13">
        <f t="shared" si="1546"/>
        <v>1.8867924528301886E-2</v>
      </c>
      <c r="K5806" s="5">
        <v>0</v>
      </c>
      <c r="L5806" s="13">
        <f t="shared" si="1547"/>
        <v>0</v>
      </c>
      <c r="M5806" s="5">
        <v>36</v>
      </c>
      <c r="N5806" s="13">
        <f t="shared" si="1548"/>
        <v>0.33962264150943394</v>
      </c>
      <c r="O5806" s="5">
        <v>3</v>
      </c>
      <c r="P5806" s="16">
        <f t="shared" si="1549"/>
        <v>2.8301886792452831E-2</v>
      </c>
      <c r="Q5806" s="5">
        <v>47</v>
      </c>
      <c r="R5806" s="16">
        <f t="shared" si="1550"/>
        <v>0.44339622641509435</v>
      </c>
      <c r="S5806" s="5">
        <v>0</v>
      </c>
      <c r="T5806" s="16">
        <f t="shared" si="1551"/>
        <v>0</v>
      </c>
      <c r="U5806" s="5">
        <v>4</v>
      </c>
      <c r="V5806" s="16">
        <f t="shared" si="1552"/>
        <v>3.7735849056603772E-2</v>
      </c>
      <c r="W5806" s="5">
        <v>7</v>
      </c>
      <c r="X5806" s="16">
        <f t="shared" si="1553"/>
        <v>6.6037735849056603E-2</v>
      </c>
      <c r="Y5806" s="5">
        <v>1</v>
      </c>
      <c r="Z5806" s="16">
        <f t="shared" si="1554"/>
        <v>9.433962264150943E-3</v>
      </c>
      <c r="AA5806" s="5">
        <v>0</v>
      </c>
      <c r="AB5806" s="16">
        <f t="shared" si="1555"/>
        <v>0</v>
      </c>
      <c r="AC5806" s="5">
        <v>5</v>
      </c>
      <c r="AD5806" s="16">
        <f t="shared" si="1556"/>
        <v>4.716981132075472E-2</v>
      </c>
      <c r="AE5806" s="19">
        <v>0</v>
      </c>
      <c r="AF5806" s="21">
        <f t="shared" si="1557"/>
        <v>0</v>
      </c>
    </row>
    <row r="5807" spans="1:32" outlineLevel="2" x14ac:dyDescent="0.25">
      <c r="A5807" s="3">
        <v>18</v>
      </c>
      <c r="B5807" s="4" t="s">
        <v>589</v>
      </c>
      <c r="C5807" s="4" t="s">
        <v>494</v>
      </c>
      <c r="D5807" s="3">
        <v>4</v>
      </c>
      <c r="E5807" s="5">
        <v>828</v>
      </c>
      <c r="F5807" s="5">
        <v>405</v>
      </c>
      <c r="G5807" s="5">
        <v>402</v>
      </c>
      <c r="H5807" s="5">
        <v>3</v>
      </c>
      <c r="I5807" s="5">
        <v>19</v>
      </c>
      <c r="J5807" s="13">
        <f t="shared" si="1546"/>
        <v>4.6913580246913583E-2</v>
      </c>
      <c r="K5807" s="5">
        <v>13</v>
      </c>
      <c r="L5807" s="13">
        <f t="shared" si="1547"/>
        <v>3.2098765432098768E-2</v>
      </c>
      <c r="M5807" s="5">
        <v>143</v>
      </c>
      <c r="N5807" s="13">
        <f t="shared" si="1548"/>
        <v>0.35308641975308641</v>
      </c>
      <c r="O5807" s="5">
        <v>8</v>
      </c>
      <c r="P5807" s="16">
        <f t="shared" si="1549"/>
        <v>1.9753086419753086E-2</v>
      </c>
      <c r="Q5807" s="5">
        <v>127</v>
      </c>
      <c r="R5807" s="16">
        <f t="shared" si="1550"/>
        <v>0.31358024691358027</v>
      </c>
      <c r="S5807" s="5">
        <v>3</v>
      </c>
      <c r="T5807" s="16">
        <f t="shared" si="1551"/>
        <v>7.4074074074074077E-3</v>
      </c>
      <c r="U5807" s="5">
        <v>9</v>
      </c>
      <c r="V5807" s="16">
        <f t="shared" si="1552"/>
        <v>2.2222222222222223E-2</v>
      </c>
      <c r="W5807" s="5">
        <v>47</v>
      </c>
      <c r="X5807" s="16">
        <f t="shared" si="1553"/>
        <v>0.11604938271604938</v>
      </c>
      <c r="Y5807" s="5">
        <v>1</v>
      </c>
      <c r="Z5807" s="16">
        <f t="shared" si="1554"/>
        <v>2.4691358024691358E-3</v>
      </c>
      <c r="AA5807" s="5">
        <v>1</v>
      </c>
      <c r="AB5807" s="16">
        <f t="shared" si="1555"/>
        <v>2.4691358024691358E-3</v>
      </c>
      <c r="AC5807" s="5">
        <v>30</v>
      </c>
      <c r="AD5807" s="16">
        <f t="shared" si="1556"/>
        <v>7.407407407407407E-2</v>
      </c>
      <c r="AE5807" s="19">
        <v>1</v>
      </c>
      <c r="AF5807" s="21">
        <f t="shared" si="1557"/>
        <v>2.4691358024691358E-3</v>
      </c>
    </row>
    <row r="5808" spans="1:32" outlineLevel="2" x14ac:dyDescent="0.25">
      <c r="A5808" s="3">
        <v>18</v>
      </c>
      <c r="B5808" s="4" t="s">
        <v>589</v>
      </c>
      <c r="C5808" s="4" t="s">
        <v>494</v>
      </c>
      <c r="D5808" s="3">
        <v>5</v>
      </c>
      <c r="E5808" s="5">
        <v>222</v>
      </c>
      <c r="F5808" s="5">
        <v>85</v>
      </c>
      <c r="G5808" s="5">
        <v>85</v>
      </c>
      <c r="H5808" s="5">
        <v>0</v>
      </c>
      <c r="I5808" s="5">
        <v>5</v>
      </c>
      <c r="J5808" s="13">
        <f t="shared" si="1546"/>
        <v>5.8823529411764705E-2</v>
      </c>
      <c r="K5808" s="5">
        <v>2</v>
      </c>
      <c r="L5808" s="13">
        <f t="shared" si="1547"/>
        <v>2.3529411764705882E-2</v>
      </c>
      <c r="M5808" s="5">
        <v>31</v>
      </c>
      <c r="N5808" s="13">
        <f t="shared" si="1548"/>
        <v>0.36470588235294116</v>
      </c>
      <c r="O5808" s="5">
        <v>1</v>
      </c>
      <c r="P5808" s="16">
        <f t="shared" si="1549"/>
        <v>1.1764705882352941E-2</v>
      </c>
      <c r="Q5808" s="5">
        <v>27</v>
      </c>
      <c r="R5808" s="16">
        <f t="shared" si="1550"/>
        <v>0.31764705882352939</v>
      </c>
      <c r="S5808" s="5">
        <v>1</v>
      </c>
      <c r="T5808" s="16">
        <f t="shared" si="1551"/>
        <v>1.1764705882352941E-2</v>
      </c>
      <c r="U5808" s="5">
        <v>0</v>
      </c>
      <c r="V5808" s="16">
        <f t="shared" si="1552"/>
        <v>0</v>
      </c>
      <c r="W5808" s="5">
        <v>12</v>
      </c>
      <c r="X5808" s="16">
        <f t="shared" si="1553"/>
        <v>0.14117647058823529</v>
      </c>
      <c r="Y5808" s="5">
        <v>1</v>
      </c>
      <c r="Z5808" s="16">
        <f t="shared" si="1554"/>
        <v>1.1764705882352941E-2</v>
      </c>
      <c r="AA5808" s="5">
        <v>0</v>
      </c>
      <c r="AB5808" s="16">
        <f t="shared" si="1555"/>
        <v>0</v>
      </c>
      <c r="AC5808" s="5">
        <v>5</v>
      </c>
      <c r="AD5808" s="16">
        <f t="shared" si="1556"/>
        <v>5.8823529411764705E-2</v>
      </c>
      <c r="AE5808" s="19">
        <v>0</v>
      </c>
      <c r="AF5808" s="21">
        <f t="shared" si="1557"/>
        <v>0</v>
      </c>
    </row>
    <row r="5809" spans="1:32" outlineLevel="2" x14ac:dyDescent="0.25">
      <c r="A5809" s="3">
        <v>18</v>
      </c>
      <c r="B5809" s="4" t="s">
        <v>589</v>
      </c>
      <c r="C5809" s="4" t="s">
        <v>494</v>
      </c>
      <c r="D5809" s="3">
        <v>6</v>
      </c>
      <c r="E5809" s="5">
        <v>1250</v>
      </c>
      <c r="F5809" s="5">
        <v>564</v>
      </c>
      <c r="G5809" s="5">
        <v>561</v>
      </c>
      <c r="H5809" s="5">
        <v>3</v>
      </c>
      <c r="I5809" s="5">
        <v>22</v>
      </c>
      <c r="J5809" s="13">
        <f t="shared" si="1546"/>
        <v>3.9007092198581561E-2</v>
      </c>
      <c r="K5809" s="5">
        <v>18</v>
      </c>
      <c r="L5809" s="13">
        <f t="shared" si="1547"/>
        <v>3.1914893617021274E-2</v>
      </c>
      <c r="M5809" s="5">
        <v>224</v>
      </c>
      <c r="N5809" s="13">
        <f t="shared" si="1548"/>
        <v>0.3971631205673759</v>
      </c>
      <c r="O5809" s="5">
        <v>7</v>
      </c>
      <c r="P5809" s="16">
        <f t="shared" si="1549"/>
        <v>1.2411347517730497E-2</v>
      </c>
      <c r="Q5809" s="5">
        <v>150</v>
      </c>
      <c r="R5809" s="16">
        <f t="shared" si="1550"/>
        <v>0.26595744680851063</v>
      </c>
      <c r="S5809" s="5">
        <v>6</v>
      </c>
      <c r="T5809" s="16">
        <f t="shared" si="1551"/>
        <v>1.0638297872340425E-2</v>
      </c>
      <c r="U5809" s="5">
        <v>11</v>
      </c>
      <c r="V5809" s="16">
        <f t="shared" si="1552"/>
        <v>1.9503546099290781E-2</v>
      </c>
      <c r="W5809" s="5">
        <v>77</v>
      </c>
      <c r="X5809" s="16">
        <f t="shared" si="1553"/>
        <v>0.13652482269503546</v>
      </c>
      <c r="Y5809" s="5">
        <v>2</v>
      </c>
      <c r="Z5809" s="16">
        <f t="shared" si="1554"/>
        <v>3.5460992907801418E-3</v>
      </c>
      <c r="AA5809" s="5">
        <v>6</v>
      </c>
      <c r="AB5809" s="16">
        <f t="shared" si="1555"/>
        <v>1.0638297872340425E-2</v>
      </c>
      <c r="AC5809" s="5">
        <v>37</v>
      </c>
      <c r="AD5809" s="16">
        <f t="shared" si="1556"/>
        <v>6.5602836879432622E-2</v>
      </c>
      <c r="AE5809" s="19">
        <v>1</v>
      </c>
      <c r="AF5809" s="21">
        <f t="shared" si="1557"/>
        <v>1.7730496453900709E-3</v>
      </c>
    </row>
    <row r="5810" spans="1:32" outlineLevel="2" x14ac:dyDescent="0.25">
      <c r="A5810" s="3">
        <v>18</v>
      </c>
      <c r="B5810" s="4" t="s">
        <v>589</v>
      </c>
      <c r="C5810" s="4" t="s">
        <v>494</v>
      </c>
      <c r="D5810" s="3">
        <v>7</v>
      </c>
      <c r="E5810" s="5">
        <v>599</v>
      </c>
      <c r="F5810" s="5">
        <v>245</v>
      </c>
      <c r="G5810" s="5">
        <v>243</v>
      </c>
      <c r="H5810" s="5">
        <v>2</v>
      </c>
      <c r="I5810" s="5">
        <v>10</v>
      </c>
      <c r="J5810" s="13">
        <f t="shared" si="1546"/>
        <v>4.0816326530612242E-2</v>
      </c>
      <c r="K5810" s="5">
        <v>7</v>
      </c>
      <c r="L5810" s="13">
        <f t="shared" si="1547"/>
        <v>2.8571428571428571E-2</v>
      </c>
      <c r="M5810" s="5">
        <v>96</v>
      </c>
      <c r="N5810" s="13">
        <f t="shared" si="1548"/>
        <v>0.39183673469387753</v>
      </c>
      <c r="O5810" s="5">
        <v>3</v>
      </c>
      <c r="P5810" s="16">
        <f t="shared" si="1549"/>
        <v>1.2244897959183673E-2</v>
      </c>
      <c r="Q5810" s="5">
        <v>67</v>
      </c>
      <c r="R5810" s="16">
        <f t="shared" si="1550"/>
        <v>0.27346938775510204</v>
      </c>
      <c r="S5810" s="5">
        <v>4</v>
      </c>
      <c r="T5810" s="16">
        <f t="shared" si="1551"/>
        <v>1.6326530612244899E-2</v>
      </c>
      <c r="U5810" s="5">
        <v>6</v>
      </c>
      <c r="V5810" s="16">
        <f t="shared" si="1552"/>
        <v>2.4489795918367346E-2</v>
      </c>
      <c r="W5810" s="5">
        <v>27</v>
      </c>
      <c r="X5810" s="16">
        <f t="shared" si="1553"/>
        <v>0.11020408163265306</v>
      </c>
      <c r="Y5810" s="5">
        <v>4</v>
      </c>
      <c r="Z5810" s="16">
        <f t="shared" si="1554"/>
        <v>1.6326530612244899E-2</v>
      </c>
      <c r="AA5810" s="5">
        <v>1</v>
      </c>
      <c r="AB5810" s="16">
        <f t="shared" si="1555"/>
        <v>4.0816326530612249E-3</v>
      </c>
      <c r="AC5810" s="5">
        <v>16</v>
      </c>
      <c r="AD5810" s="16">
        <f t="shared" si="1556"/>
        <v>6.5306122448979598E-2</v>
      </c>
      <c r="AE5810" s="19">
        <v>2</v>
      </c>
      <c r="AF5810" s="21">
        <f t="shared" si="1557"/>
        <v>8.1632653061224497E-3</v>
      </c>
    </row>
    <row r="5811" spans="1:32" outlineLevel="2" x14ac:dyDescent="0.25">
      <c r="A5811" s="3">
        <v>18</v>
      </c>
      <c r="B5811" s="4" t="s">
        <v>589</v>
      </c>
      <c r="C5811" s="4" t="s">
        <v>494</v>
      </c>
      <c r="D5811" s="3">
        <v>8</v>
      </c>
      <c r="E5811" s="5">
        <v>541</v>
      </c>
      <c r="F5811" s="5">
        <v>275</v>
      </c>
      <c r="G5811" s="5">
        <v>274</v>
      </c>
      <c r="H5811" s="5">
        <v>1</v>
      </c>
      <c r="I5811" s="5">
        <v>12</v>
      </c>
      <c r="J5811" s="13">
        <f t="shared" si="1546"/>
        <v>4.363636363636364E-2</v>
      </c>
      <c r="K5811" s="5">
        <v>8</v>
      </c>
      <c r="L5811" s="13">
        <f t="shared" si="1547"/>
        <v>2.9090909090909091E-2</v>
      </c>
      <c r="M5811" s="5">
        <v>107</v>
      </c>
      <c r="N5811" s="13">
        <f t="shared" si="1548"/>
        <v>0.3890909090909091</v>
      </c>
      <c r="O5811" s="5">
        <v>8</v>
      </c>
      <c r="P5811" s="16">
        <f t="shared" si="1549"/>
        <v>2.9090909090909091E-2</v>
      </c>
      <c r="Q5811" s="5">
        <v>94</v>
      </c>
      <c r="R5811" s="16">
        <f t="shared" si="1550"/>
        <v>0.3418181818181818</v>
      </c>
      <c r="S5811" s="5">
        <v>1</v>
      </c>
      <c r="T5811" s="16">
        <f t="shared" si="1551"/>
        <v>3.6363636363636364E-3</v>
      </c>
      <c r="U5811" s="5">
        <v>2</v>
      </c>
      <c r="V5811" s="16">
        <f t="shared" si="1552"/>
        <v>7.2727272727272727E-3</v>
      </c>
      <c r="W5811" s="5">
        <v>19</v>
      </c>
      <c r="X5811" s="16">
        <f t="shared" si="1553"/>
        <v>6.9090909090909092E-2</v>
      </c>
      <c r="Y5811" s="5">
        <v>2</v>
      </c>
      <c r="Z5811" s="16">
        <f t="shared" si="1554"/>
        <v>7.2727272727272727E-3</v>
      </c>
      <c r="AA5811" s="5">
        <v>0</v>
      </c>
      <c r="AB5811" s="16">
        <f t="shared" si="1555"/>
        <v>0</v>
      </c>
      <c r="AC5811" s="5">
        <v>21</v>
      </c>
      <c r="AD5811" s="16">
        <f t="shared" si="1556"/>
        <v>7.636363636363637E-2</v>
      </c>
      <c r="AE5811" s="19">
        <v>0</v>
      </c>
      <c r="AF5811" s="21">
        <f t="shared" si="1557"/>
        <v>0</v>
      </c>
    </row>
    <row r="5812" spans="1:32" outlineLevel="2" x14ac:dyDescent="0.25">
      <c r="A5812" s="3">
        <v>18</v>
      </c>
      <c r="B5812" s="4" t="s">
        <v>589</v>
      </c>
      <c r="C5812" s="4" t="s">
        <v>494</v>
      </c>
      <c r="D5812" s="3">
        <v>9</v>
      </c>
      <c r="E5812" s="5">
        <v>832</v>
      </c>
      <c r="F5812" s="5">
        <v>387</v>
      </c>
      <c r="G5812" s="5">
        <v>382</v>
      </c>
      <c r="H5812" s="5">
        <v>5</v>
      </c>
      <c r="I5812" s="5">
        <v>23</v>
      </c>
      <c r="J5812" s="13">
        <f t="shared" si="1546"/>
        <v>5.9431524547803614E-2</v>
      </c>
      <c r="K5812" s="5">
        <v>14</v>
      </c>
      <c r="L5812" s="13">
        <f t="shared" si="1547"/>
        <v>3.6175710594315243E-2</v>
      </c>
      <c r="M5812" s="5">
        <v>152</v>
      </c>
      <c r="N5812" s="13">
        <f t="shared" si="1548"/>
        <v>0.39276485788113696</v>
      </c>
      <c r="O5812" s="5">
        <v>4</v>
      </c>
      <c r="P5812" s="16">
        <f t="shared" si="1549"/>
        <v>1.0335917312661499E-2</v>
      </c>
      <c r="Q5812" s="5">
        <v>111</v>
      </c>
      <c r="R5812" s="16">
        <f t="shared" si="1550"/>
        <v>0.2868217054263566</v>
      </c>
      <c r="S5812" s="5">
        <v>5</v>
      </c>
      <c r="T5812" s="16">
        <f t="shared" si="1551"/>
        <v>1.2919896640826873E-2</v>
      </c>
      <c r="U5812" s="5">
        <v>9</v>
      </c>
      <c r="V5812" s="16">
        <f t="shared" si="1552"/>
        <v>2.3255813953488372E-2</v>
      </c>
      <c r="W5812" s="5">
        <v>29</v>
      </c>
      <c r="X5812" s="16">
        <f t="shared" si="1553"/>
        <v>7.4935400516795869E-2</v>
      </c>
      <c r="Y5812" s="5">
        <v>3</v>
      </c>
      <c r="Z5812" s="16">
        <f t="shared" si="1554"/>
        <v>7.7519379844961239E-3</v>
      </c>
      <c r="AA5812" s="5">
        <v>7</v>
      </c>
      <c r="AB5812" s="16">
        <f t="shared" si="1555"/>
        <v>1.8087855297157621E-2</v>
      </c>
      <c r="AC5812" s="5">
        <v>25</v>
      </c>
      <c r="AD5812" s="16">
        <f t="shared" si="1556"/>
        <v>6.4599483204134361E-2</v>
      </c>
      <c r="AE5812" s="19">
        <v>0</v>
      </c>
      <c r="AF5812" s="21">
        <f t="shared" si="1557"/>
        <v>0</v>
      </c>
    </row>
    <row r="5813" spans="1:32" outlineLevel="2" x14ac:dyDescent="0.25">
      <c r="A5813" s="3">
        <v>18</v>
      </c>
      <c r="B5813" s="4" t="s">
        <v>589</v>
      </c>
      <c r="C5813" s="4" t="s">
        <v>494</v>
      </c>
      <c r="D5813" s="3">
        <v>10</v>
      </c>
      <c r="E5813" s="5">
        <v>1146</v>
      </c>
      <c r="F5813" s="5">
        <v>481</v>
      </c>
      <c r="G5813" s="5">
        <v>474</v>
      </c>
      <c r="H5813" s="5">
        <v>7</v>
      </c>
      <c r="I5813" s="5">
        <v>27</v>
      </c>
      <c r="J5813" s="13">
        <f t="shared" si="1546"/>
        <v>5.6133056133056136E-2</v>
      </c>
      <c r="K5813" s="5">
        <v>15</v>
      </c>
      <c r="L5813" s="13">
        <f t="shared" si="1547"/>
        <v>3.1185031185031187E-2</v>
      </c>
      <c r="M5813" s="5">
        <v>162</v>
      </c>
      <c r="N5813" s="13">
        <f t="shared" si="1548"/>
        <v>0.33679833679833682</v>
      </c>
      <c r="O5813" s="5">
        <v>10</v>
      </c>
      <c r="P5813" s="16">
        <f t="shared" si="1549"/>
        <v>2.0790020790020791E-2</v>
      </c>
      <c r="Q5813" s="5">
        <v>158</v>
      </c>
      <c r="R5813" s="16">
        <f t="shared" si="1550"/>
        <v>0.3284823284823285</v>
      </c>
      <c r="S5813" s="5">
        <v>8</v>
      </c>
      <c r="T5813" s="16">
        <f t="shared" si="1551"/>
        <v>1.6632016632016633E-2</v>
      </c>
      <c r="U5813" s="5">
        <v>17</v>
      </c>
      <c r="V5813" s="16">
        <f t="shared" si="1552"/>
        <v>3.5343035343035345E-2</v>
      </c>
      <c r="W5813" s="5">
        <v>32</v>
      </c>
      <c r="X5813" s="16">
        <f t="shared" si="1553"/>
        <v>6.6528066528066532E-2</v>
      </c>
      <c r="Y5813" s="5">
        <v>7</v>
      </c>
      <c r="Z5813" s="16">
        <f t="shared" si="1554"/>
        <v>1.4553014553014554E-2</v>
      </c>
      <c r="AA5813" s="5">
        <v>4</v>
      </c>
      <c r="AB5813" s="16">
        <f t="shared" si="1555"/>
        <v>8.3160083160083165E-3</v>
      </c>
      <c r="AC5813" s="5">
        <v>33</v>
      </c>
      <c r="AD5813" s="16">
        <f t="shared" si="1556"/>
        <v>6.8607068607068611E-2</v>
      </c>
      <c r="AE5813" s="19">
        <v>1</v>
      </c>
      <c r="AF5813" s="21">
        <f t="shared" si="1557"/>
        <v>2.0790020790020791E-3</v>
      </c>
    </row>
    <row r="5814" spans="1:32" outlineLevel="2" x14ac:dyDescent="0.25">
      <c r="A5814" s="3">
        <v>18</v>
      </c>
      <c r="B5814" s="4" t="s">
        <v>589</v>
      </c>
      <c r="C5814" s="4" t="s">
        <v>494</v>
      </c>
      <c r="D5814" s="3">
        <v>11</v>
      </c>
      <c r="E5814" s="5">
        <v>674</v>
      </c>
      <c r="F5814" s="5">
        <v>323</v>
      </c>
      <c r="G5814" s="5">
        <v>322</v>
      </c>
      <c r="H5814" s="5">
        <v>1</v>
      </c>
      <c r="I5814" s="5">
        <v>13</v>
      </c>
      <c r="J5814" s="13">
        <f t="shared" si="1546"/>
        <v>4.0247678018575851E-2</v>
      </c>
      <c r="K5814" s="5">
        <v>6</v>
      </c>
      <c r="L5814" s="13">
        <f t="shared" si="1547"/>
        <v>1.8575851393188854E-2</v>
      </c>
      <c r="M5814" s="5">
        <v>137</v>
      </c>
      <c r="N5814" s="13">
        <f t="shared" si="1548"/>
        <v>0.42414860681114552</v>
      </c>
      <c r="O5814" s="5">
        <v>5</v>
      </c>
      <c r="P5814" s="16">
        <f t="shared" si="1549"/>
        <v>1.5479876160990712E-2</v>
      </c>
      <c r="Q5814" s="5">
        <v>100</v>
      </c>
      <c r="R5814" s="16">
        <f t="shared" si="1550"/>
        <v>0.30959752321981426</v>
      </c>
      <c r="S5814" s="5">
        <v>1</v>
      </c>
      <c r="T5814" s="16">
        <f t="shared" si="1551"/>
        <v>3.0959752321981426E-3</v>
      </c>
      <c r="U5814" s="5">
        <v>5</v>
      </c>
      <c r="V5814" s="16">
        <f t="shared" si="1552"/>
        <v>1.5479876160990712E-2</v>
      </c>
      <c r="W5814" s="5">
        <v>24</v>
      </c>
      <c r="X5814" s="16">
        <f t="shared" si="1553"/>
        <v>7.4303405572755415E-2</v>
      </c>
      <c r="Y5814" s="5">
        <v>6</v>
      </c>
      <c r="Z5814" s="16">
        <f t="shared" si="1554"/>
        <v>1.8575851393188854E-2</v>
      </c>
      <c r="AA5814" s="5">
        <v>4</v>
      </c>
      <c r="AB5814" s="16">
        <f t="shared" si="1555"/>
        <v>1.238390092879257E-2</v>
      </c>
      <c r="AC5814" s="5">
        <v>20</v>
      </c>
      <c r="AD5814" s="16">
        <f t="shared" si="1556"/>
        <v>6.1919504643962849E-2</v>
      </c>
      <c r="AE5814" s="19">
        <v>1</v>
      </c>
      <c r="AF5814" s="21">
        <f t="shared" si="1557"/>
        <v>3.0959752321981426E-3</v>
      </c>
    </row>
    <row r="5815" spans="1:32" outlineLevel="2" x14ac:dyDescent="0.25">
      <c r="A5815" s="3">
        <v>18</v>
      </c>
      <c r="B5815" s="4" t="s">
        <v>589</v>
      </c>
      <c r="C5815" s="4" t="s">
        <v>494</v>
      </c>
      <c r="D5815" s="3">
        <v>12</v>
      </c>
      <c r="E5815" s="5">
        <v>1119</v>
      </c>
      <c r="F5815" s="5">
        <v>605</v>
      </c>
      <c r="G5815" s="5">
        <v>599</v>
      </c>
      <c r="H5815" s="5">
        <v>6</v>
      </c>
      <c r="I5815" s="5">
        <v>32</v>
      </c>
      <c r="J5815" s="13">
        <f t="shared" si="1546"/>
        <v>5.2892561983471073E-2</v>
      </c>
      <c r="K5815" s="5">
        <v>12</v>
      </c>
      <c r="L5815" s="13">
        <f t="shared" si="1547"/>
        <v>1.9834710743801654E-2</v>
      </c>
      <c r="M5815" s="5">
        <v>246</v>
      </c>
      <c r="N5815" s="13">
        <f t="shared" si="1548"/>
        <v>0.40661157024793387</v>
      </c>
      <c r="O5815" s="5">
        <v>2</v>
      </c>
      <c r="P5815" s="16">
        <f t="shared" si="1549"/>
        <v>3.3057851239669421E-3</v>
      </c>
      <c r="Q5815" s="5">
        <v>177</v>
      </c>
      <c r="R5815" s="16">
        <f t="shared" si="1550"/>
        <v>0.29256198347107437</v>
      </c>
      <c r="S5815" s="5">
        <v>5</v>
      </c>
      <c r="T5815" s="16">
        <f t="shared" si="1551"/>
        <v>8.2644628099173556E-3</v>
      </c>
      <c r="U5815" s="5">
        <v>14</v>
      </c>
      <c r="V5815" s="16">
        <f t="shared" si="1552"/>
        <v>2.3140495867768594E-2</v>
      </c>
      <c r="W5815" s="5">
        <v>69</v>
      </c>
      <c r="X5815" s="16">
        <f t="shared" si="1553"/>
        <v>0.1140495867768595</v>
      </c>
      <c r="Y5815" s="5">
        <v>6</v>
      </c>
      <c r="Z5815" s="16">
        <f t="shared" si="1554"/>
        <v>9.9173553719008271E-3</v>
      </c>
      <c r="AA5815" s="5">
        <v>4</v>
      </c>
      <c r="AB5815" s="16">
        <f t="shared" si="1555"/>
        <v>6.6115702479338841E-3</v>
      </c>
      <c r="AC5815" s="5">
        <v>31</v>
      </c>
      <c r="AD5815" s="16">
        <f t="shared" si="1556"/>
        <v>5.1239669421487603E-2</v>
      </c>
      <c r="AE5815" s="19">
        <v>1</v>
      </c>
      <c r="AF5815" s="21">
        <f t="shared" si="1557"/>
        <v>1.652892561983471E-3</v>
      </c>
    </row>
    <row r="5816" spans="1:32" outlineLevel="2" x14ac:dyDescent="0.25">
      <c r="A5816" s="3">
        <v>18</v>
      </c>
      <c r="B5816" s="4" t="s">
        <v>589</v>
      </c>
      <c r="C5816" s="4" t="s">
        <v>494</v>
      </c>
      <c r="D5816" s="3">
        <v>13</v>
      </c>
      <c r="E5816" s="5">
        <v>879</v>
      </c>
      <c r="F5816" s="5">
        <v>469</v>
      </c>
      <c r="G5816" s="5">
        <v>468</v>
      </c>
      <c r="H5816" s="5">
        <v>1</v>
      </c>
      <c r="I5816" s="5">
        <v>14</v>
      </c>
      <c r="J5816" s="13">
        <f t="shared" si="1546"/>
        <v>2.9850746268656716E-2</v>
      </c>
      <c r="K5816" s="5">
        <v>11</v>
      </c>
      <c r="L5816" s="13">
        <f t="shared" si="1547"/>
        <v>2.3454157782515993E-2</v>
      </c>
      <c r="M5816" s="5">
        <v>178</v>
      </c>
      <c r="N5816" s="13">
        <f t="shared" si="1548"/>
        <v>0.3795309168443497</v>
      </c>
      <c r="O5816" s="5">
        <v>5</v>
      </c>
      <c r="P5816" s="16">
        <f t="shared" si="1549"/>
        <v>1.0660980810234541E-2</v>
      </c>
      <c r="Q5816" s="5">
        <v>169</v>
      </c>
      <c r="R5816" s="16">
        <f t="shared" si="1550"/>
        <v>0.36034115138592748</v>
      </c>
      <c r="S5816" s="5">
        <v>3</v>
      </c>
      <c r="T5816" s="16">
        <f t="shared" si="1551"/>
        <v>6.3965884861407248E-3</v>
      </c>
      <c r="U5816" s="5">
        <v>9</v>
      </c>
      <c r="V5816" s="16">
        <f t="shared" si="1552"/>
        <v>1.9189765458422176E-2</v>
      </c>
      <c r="W5816" s="5">
        <v>44</v>
      </c>
      <c r="X5816" s="16">
        <f t="shared" si="1553"/>
        <v>9.3816631130063971E-2</v>
      </c>
      <c r="Y5816" s="5">
        <v>3</v>
      </c>
      <c r="Z5816" s="16">
        <f t="shared" si="1554"/>
        <v>6.3965884861407248E-3</v>
      </c>
      <c r="AA5816" s="5">
        <v>4</v>
      </c>
      <c r="AB5816" s="16">
        <f t="shared" si="1555"/>
        <v>8.5287846481876331E-3</v>
      </c>
      <c r="AC5816" s="5">
        <v>28</v>
      </c>
      <c r="AD5816" s="16">
        <f t="shared" si="1556"/>
        <v>5.9701492537313432E-2</v>
      </c>
      <c r="AE5816" s="19">
        <v>0</v>
      </c>
      <c r="AF5816" s="21">
        <f t="shared" si="1557"/>
        <v>0</v>
      </c>
    </row>
    <row r="5817" spans="1:32" outlineLevel="2" x14ac:dyDescent="0.25">
      <c r="A5817" s="3">
        <v>18</v>
      </c>
      <c r="B5817" s="4" t="s">
        <v>589</v>
      </c>
      <c r="C5817" s="4" t="s">
        <v>494</v>
      </c>
      <c r="D5817" s="3">
        <v>14</v>
      </c>
      <c r="E5817" s="5">
        <v>1140</v>
      </c>
      <c r="F5817" s="5">
        <v>556</v>
      </c>
      <c r="G5817" s="5">
        <v>553</v>
      </c>
      <c r="H5817" s="5">
        <v>3</v>
      </c>
      <c r="I5817" s="5">
        <v>38</v>
      </c>
      <c r="J5817" s="13">
        <f t="shared" si="1546"/>
        <v>6.83453237410072E-2</v>
      </c>
      <c r="K5817" s="5">
        <v>6</v>
      </c>
      <c r="L5817" s="13">
        <f t="shared" si="1547"/>
        <v>1.0791366906474821E-2</v>
      </c>
      <c r="M5817" s="5">
        <v>205</v>
      </c>
      <c r="N5817" s="13">
        <f t="shared" si="1548"/>
        <v>0.36870503597122301</v>
      </c>
      <c r="O5817" s="5">
        <v>6</v>
      </c>
      <c r="P5817" s="16">
        <f t="shared" si="1549"/>
        <v>1.0791366906474821E-2</v>
      </c>
      <c r="Q5817" s="5">
        <v>190</v>
      </c>
      <c r="R5817" s="16">
        <f t="shared" si="1550"/>
        <v>0.34172661870503596</v>
      </c>
      <c r="S5817" s="5">
        <v>4</v>
      </c>
      <c r="T5817" s="16">
        <f t="shared" si="1551"/>
        <v>7.1942446043165471E-3</v>
      </c>
      <c r="U5817" s="5">
        <v>9</v>
      </c>
      <c r="V5817" s="16">
        <f t="shared" si="1552"/>
        <v>1.618705035971223E-2</v>
      </c>
      <c r="W5817" s="5">
        <v>45</v>
      </c>
      <c r="X5817" s="16">
        <f t="shared" si="1553"/>
        <v>8.0935251798561147E-2</v>
      </c>
      <c r="Y5817" s="5">
        <v>5</v>
      </c>
      <c r="Z5817" s="16">
        <f t="shared" si="1554"/>
        <v>8.9928057553956831E-3</v>
      </c>
      <c r="AA5817" s="5">
        <v>1</v>
      </c>
      <c r="AB5817" s="16">
        <f t="shared" si="1555"/>
        <v>1.7985611510791368E-3</v>
      </c>
      <c r="AC5817" s="5">
        <v>44</v>
      </c>
      <c r="AD5817" s="16">
        <f t="shared" si="1556"/>
        <v>7.9136690647482008E-2</v>
      </c>
      <c r="AE5817" s="19">
        <v>0</v>
      </c>
      <c r="AF5817" s="21">
        <f t="shared" si="1557"/>
        <v>0</v>
      </c>
    </row>
    <row r="5818" spans="1:32" outlineLevel="2" x14ac:dyDescent="0.25">
      <c r="A5818" s="3">
        <v>18</v>
      </c>
      <c r="B5818" s="4" t="s">
        <v>589</v>
      </c>
      <c r="C5818" s="4" t="s">
        <v>494</v>
      </c>
      <c r="D5818" s="3">
        <v>15</v>
      </c>
      <c r="E5818" s="5">
        <v>633</v>
      </c>
      <c r="F5818" s="5">
        <v>356</v>
      </c>
      <c r="G5818" s="5">
        <v>355</v>
      </c>
      <c r="H5818" s="5">
        <v>1</v>
      </c>
      <c r="I5818" s="5">
        <v>20</v>
      </c>
      <c r="J5818" s="13">
        <f t="shared" si="1546"/>
        <v>5.6179775280898875E-2</v>
      </c>
      <c r="K5818" s="5">
        <v>13</v>
      </c>
      <c r="L5818" s="13">
        <f t="shared" si="1547"/>
        <v>3.6516853932584269E-2</v>
      </c>
      <c r="M5818" s="5">
        <v>116</v>
      </c>
      <c r="N5818" s="13">
        <f t="shared" si="1548"/>
        <v>0.3258426966292135</v>
      </c>
      <c r="O5818" s="5">
        <v>6</v>
      </c>
      <c r="P5818" s="16">
        <f t="shared" si="1549"/>
        <v>1.6853932584269662E-2</v>
      </c>
      <c r="Q5818" s="5">
        <v>142</v>
      </c>
      <c r="R5818" s="16">
        <f t="shared" si="1550"/>
        <v>0.398876404494382</v>
      </c>
      <c r="S5818" s="5">
        <v>4</v>
      </c>
      <c r="T5818" s="16">
        <f t="shared" si="1551"/>
        <v>1.1235955056179775E-2</v>
      </c>
      <c r="U5818" s="5">
        <v>6</v>
      </c>
      <c r="V5818" s="16">
        <f t="shared" si="1552"/>
        <v>1.6853932584269662E-2</v>
      </c>
      <c r="W5818" s="5">
        <v>18</v>
      </c>
      <c r="X5818" s="16">
        <f t="shared" si="1553"/>
        <v>5.0561797752808987E-2</v>
      </c>
      <c r="Y5818" s="5">
        <v>1</v>
      </c>
      <c r="Z5818" s="16">
        <f t="shared" si="1554"/>
        <v>2.8089887640449437E-3</v>
      </c>
      <c r="AA5818" s="5">
        <v>1</v>
      </c>
      <c r="AB5818" s="16">
        <f t="shared" si="1555"/>
        <v>2.8089887640449437E-3</v>
      </c>
      <c r="AC5818" s="5">
        <v>28</v>
      </c>
      <c r="AD5818" s="16">
        <f t="shared" si="1556"/>
        <v>7.8651685393258425E-2</v>
      </c>
      <c r="AE5818" s="19">
        <v>0</v>
      </c>
      <c r="AF5818" s="21">
        <f t="shared" si="1557"/>
        <v>0</v>
      </c>
    </row>
    <row r="5819" spans="1:32" outlineLevel="2" x14ac:dyDescent="0.25">
      <c r="A5819" s="3">
        <v>18</v>
      </c>
      <c r="B5819" s="4" t="s">
        <v>589</v>
      </c>
      <c r="C5819" s="4" t="s">
        <v>494</v>
      </c>
      <c r="D5819" s="3">
        <v>16</v>
      </c>
      <c r="E5819" s="5">
        <v>188</v>
      </c>
      <c r="F5819" s="5">
        <v>85</v>
      </c>
      <c r="G5819" s="5">
        <v>85</v>
      </c>
      <c r="H5819" s="5">
        <v>0</v>
      </c>
      <c r="I5819" s="5">
        <v>5</v>
      </c>
      <c r="J5819" s="13">
        <f t="shared" si="1546"/>
        <v>5.8823529411764705E-2</v>
      </c>
      <c r="K5819" s="5">
        <v>2</v>
      </c>
      <c r="L5819" s="13">
        <f t="shared" si="1547"/>
        <v>2.3529411764705882E-2</v>
      </c>
      <c r="M5819" s="5">
        <v>19</v>
      </c>
      <c r="N5819" s="13">
        <f t="shared" si="1548"/>
        <v>0.22352941176470589</v>
      </c>
      <c r="O5819" s="5">
        <v>1</v>
      </c>
      <c r="P5819" s="16">
        <f t="shared" si="1549"/>
        <v>1.1764705882352941E-2</v>
      </c>
      <c r="Q5819" s="5">
        <v>47</v>
      </c>
      <c r="R5819" s="16">
        <f t="shared" si="1550"/>
        <v>0.55294117647058827</v>
      </c>
      <c r="S5819" s="5">
        <v>0</v>
      </c>
      <c r="T5819" s="16">
        <f t="shared" si="1551"/>
        <v>0</v>
      </c>
      <c r="U5819" s="5">
        <v>2</v>
      </c>
      <c r="V5819" s="16">
        <f t="shared" si="1552"/>
        <v>2.3529411764705882E-2</v>
      </c>
      <c r="W5819" s="5">
        <v>5</v>
      </c>
      <c r="X5819" s="16">
        <f t="shared" si="1553"/>
        <v>5.8823529411764705E-2</v>
      </c>
      <c r="Y5819" s="5">
        <v>0</v>
      </c>
      <c r="Z5819" s="16">
        <f t="shared" si="1554"/>
        <v>0</v>
      </c>
      <c r="AA5819" s="5">
        <v>1</v>
      </c>
      <c r="AB5819" s="16">
        <f t="shared" si="1555"/>
        <v>1.1764705882352941E-2</v>
      </c>
      <c r="AC5819" s="5">
        <v>3</v>
      </c>
      <c r="AD5819" s="16">
        <f t="shared" si="1556"/>
        <v>3.5294117647058823E-2</v>
      </c>
      <c r="AE5819" s="19">
        <v>0</v>
      </c>
      <c r="AF5819" s="21">
        <f t="shared" si="1557"/>
        <v>0</v>
      </c>
    </row>
    <row r="5820" spans="1:32" outlineLevel="1" x14ac:dyDescent="0.25">
      <c r="A5820" s="3"/>
      <c r="B5820" s="4"/>
      <c r="C5820" s="11" t="s">
        <v>1062</v>
      </c>
      <c r="D5820" s="3"/>
      <c r="E5820" s="5">
        <f t="shared" ref="E5820:AE5820" si="1562">SUBTOTAL(9,E5804:E5819)</f>
        <v>11789</v>
      </c>
      <c r="F5820" s="5">
        <f t="shared" si="1562"/>
        <v>5712</v>
      </c>
      <c r="G5820" s="5">
        <f t="shared" si="1562"/>
        <v>5677</v>
      </c>
      <c r="H5820" s="5">
        <f t="shared" si="1562"/>
        <v>35</v>
      </c>
      <c r="I5820" s="5">
        <f t="shared" si="1562"/>
        <v>274</v>
      </c>
      <c r="J5820" s="13">
        <f t="shared" si="1546"/>
        <v>4.7969187675070031E-2</v>
      </c>
      <c r="K5820" s="5">
        <f t="shared" si="1562"/>
        <v>158</v>
      </c>
      <c r="L5820" s="13">
        <f t="shared" si="1547"/>
        <v>2.7661064425770307E-2</v>
      </c>
      <c r="M5820" s="5">
        <f t="shared" si="1562"/>
        <v>2180</v>
      </c>
      <c r="N5820" s="13">
        <f t="shared" si="1548"/>
        <v>0.38165266106442575</v>
      </c>
      <c r="O5820" s="5">
        <f t="shared" si="1562"/>
        <v>76</v>
      </c>
      <c r="P5820" s="16">
        <f t="shared" si="1549"/>
        <v>1.330532212885154E-2</v>
      </c>
      <c r="Q5820" s="5">
        <f t="shared" si="1562"/>
        <v>1799</v>
      </c>
      <c r="R5820" s="16">
        <f t="shared" si="1550"/>
        <v>0.31495098039215685</v>
      </c>
      <c r="S5820" s="5">
        <f t="shared" si="1562"/>
        <v>60</v>
      </c>
      <c r="T5820" s="16">
        <f t="shared" si="1551"/>
        <v>1.050420168067227E-2</v>
      </c>
      <c r="U5820" s="5">
        <f t="shared" si="1562"/>
        <v>116</v>
      </c>
      <c r="V5820" s="16">
        <f t="shared" si="1552"/>
        <v>2.0308123249299721E-2</v>
      </c>
      <c r="W5820" s="5">
        <f t="shared" si="1562"/>
        <v>538</v>
      </c>
      <c r="X5820" s="16">
        <f t="shared" si="1553"/>
        <v>9.418767507002801E-2</v>
      </c>
      <c r="Y5820" s="5">
        <f t="shared" si="1562"/>
        <v>50</v>
      </c>
      <c r="Z5820" s="16">
        <f t="shared" si="1554"/>
        <v>8.7535014005602242E-3</v>
      </c>
      <c r="AA5820" s="5">
        <f t="shared" si="1562"/>
        <v>41</v>
      </c>
      <c r="AB5820" s="16">
        <f t="shared" si="1555"/>
        <v>7.1778711484593834E-3</v>
      </c>
      <c r="AC5820" s="5">
        <f t="shared" si="1562"/>
        <v>378</v>
      </c>
      <c r="AD5820" s="16">
        <f t="shared" si="1556"/>
        <v>6.6176470588235295E-2</v>
      </c>
      <c r="AE5820" s="19">
        <f t="shared" si="1562"/>
        <v>7</v>
      </c>
      <c r="AF5820" s="21">
        <f t="shared" si="1557"/>
        <v>1.2254901960784314E-3</v>
      </c>
    </row>
    <row r="5821" spans="1:32" outlineLevel="2" x14ac:dyDescent="0.25">
      <c r="A5821" s="3">
        <v>18</v>
      </c>
      <c r="B5821" s="4" t="s">
        <v>589</v>
      </c>
      <c r="C5821" s="4" t="s">
        <v>172</v>
      </c>
      <c r="D5821" s="3">
        <v>1</v>
      </c>
      <c r="E5821" s="5">
        <v>1921</v>
      </c>
      <c r="F5821" s="5">
        <v>668</v>
      </c>
      <c r="G5821" s="5">
        <v>664</v>
      </c>
      <c r="H5821" s="5">
        <v>4</v>
      </c>
      <c r="I5821" s="5">
        <v>63</v>
      </c>
      <c r="J5821" s="13">
        <f t="shared" si="1546"/>
        <v>9.4311377245508976E-2</v>
      </c>
      <c r="K5821" s="5">
        <v>54</v>
      </c>
      <c r="L5821" s="13">
        <f t="shared" si="1547"/>
        <v>8.0838323353293412E-2</v>
      </c>
      <c r="M5821" s="5">
        <v>178</v>
      </c>
      <c r="N5821" s="13">
        <f t="shared" si="1548"/>
        <v>0.26646706586826346</v>
      </c>
      <c r="O5821" s="5">
        <v>8</v>
      </c>
      <c r="P5821" s="16">
        <f t="shared" si="1549"/>
        <v>1.1976047904191617E-2</v>
      </c>
      <c r="Q5821" s="5">
        <v>223</v>
      </c>
      <c r="R5821" s="16">
        <f t="shared" si="1550"/>
        <v>0.33383233532934131</v>
      </c>
      <c r="S5821" s="5">
        <v>5</v>
      </c>
      <c r="T5821" s="16">
        <f t="shared" si="1551"/>
        <v>7.4850299401197605E-3</v>
      </c>
      <c r="U5821" s="5">
        <v>31</v>
      </c>
      <c r="V5821" s="16">
        <f t="shared" si="1552"/>
        <v>4.6407185628742513E-2</v>
      </c>
      <c r="W5821" s="5">
        <v>42</v>
      </c>
      <c r="X5821" s="16">
        <f t="shared" si="1553"/>
        <v>6.2874251497005984E-2</v>
      </c>
      <c r="Y5821" s="5">
        <v>8</v>
      </c>
      <c r="Z5821" s="16">
        <f t="shared" si="1554"/>
        <v>1.1976047904191617E-2</v>
      </c>
      <c r="AA5821" s="5">
        <v>6</v>
      </c>
      <c r="AB5821" s="16">
        <f t="shared" si="1555"/>
        <v>8.9820359281437123E-3</v>
      </c>
      <c r="AC5821" s="5">
        <v>46</v>
      </c>
      <c r="AD5821" s="16">
        <f t="shared" si="1556"/>
        <v>6.8862275449101798E-2</v>
      </c>
      <c r="AE5821" s="19">
        <v>0</v>
      </c>
      <c r="AF5821" s="21">
        <f t="shared" si="1557"/>
        <v>0</v>
      </c>
    </row>
    <row r="5822" spans="1:32" outlineLevel="2" x14ac:dyDescent="0.25">
      <c r="A5822" s="3">
        <v>18</v>
      </c>
      <c r="B5822" s="4" t="s">
        <v>589</v>
      </c>
      <c r="C5822" s="4" t="s">
        <v>172</v>
      </c>
      <c r="D5822" s="3">
        <v>2</v>
      </c>
      <c r="E5822" s="5">
        <v>1620</v>
      </c>
      <c r="F5822" s="5">
        <v>790</v>
      </c>
      <c r="G5822" s="5">
        <v>784</v>
      </c>
      <c r="H5822" s="5">
        <v>6</v>
      </c>
      <c r="I5822" s="5">
        <v>51</v>
      </c>
      <c r="J5822" s="13">
        <f t="shared" si="1546"/>
        <v>6.4556962025316453E-2</v>
      </c>
      <c r="K5822" s="5">
        <v>33</v>
      </c>
      <c r="L5822" s="13">
        <f t="shared" si="1547"/>
        <v>4.1772151898734178E-2</v>
      </c>
      <c r="M5822" s="5">
        <v>243</v>
      </c>
      <c r="N5822" s="13">
        <f t="shared" si="1548"/>
        <v>0.30759493670886073</v>
      </c>
      <c r="O5822" s="5">
        <v>10</v>
      </c>
      <c r="P5822" s="16">
        <f t="shared" si="1549"/>
        <v>1.2658227848101266E-2</v>
      </c>
      <c r="Q5822" s="5">
        <v>248</v>
      </c>
      <c r="R5822" s="16">
        <f t="shared" si="1550"/>
        <v>0.3139240506329114</v>
      </c>
      <c r="S5822" s="5">
        <v>5</v>
      </c>
      <c r="T5822" s="16">
        <f t="shared" si="1551"/>
        <v>6.3291139240506328E-3</v>
      </c>
      <c r="U5822" s="5">
        <v>26</v>
      </c>
      <c r="V5822" s="16">
        <f t="shared" si="1552"/>
        <v>3.2911392405063293E-2</v>
      </c>
      <c r="W5822" s="5">
        <v>80</v>
      </c>
      <c r="X5822" s="16">
        <f t="shared" si="1553"/>
        <v>0.10126582278481013</v>
      </c>
      <c r="Y5822" s="5">
        <v>9</v>
      </c>
      <c r="Z5822" s="16">
        <f t="shared" si="1554"/>
        <v>1.1392405063291139E-2</v>
      </c>
      <c r="AA5822" s="5">
        <v>3</v>
      </c>
      <c r="AB5822" s="16">
        <f t="shared" si="1555"/>
        <v>3.7974683544303796E-3</v>
      </c>
      <c r="AC5822" s="5">
        <v>75</v>
      </c>
      <c r="AD5822" s="16">
        <f t="shared" si="1556"/>
        <v>9.49367088607595E-2</v>
      </c>
      <c r="AE5822" s="19">
        <v>1</v>
      </c>
      <c r="AF5822" s="21">
        <f t="shared" si="1557"/>
        <v>1.2658227848101266E-3</v>
      </c>
    </row>
    <row r="5823" spans="1:32" outlineLevel="2" x14ac:dyDescent="0.25">
      <c r="A5823" s="3">
        <v>18</v>
      </c>
      <c r="B5823" s="4" t="s">
        <v>589</v>
      </c>
      <c r="C5823" s="4" t="s">
        <v>172</v>
      </c>
      <c r="D5823" s="3">
        <v>3</v>
      </c>
      <c r="E5823" s="5">
        <v>651</v>
      </c>
      <c r="F5823" s="5">
        <v>251</v>
      </c>
      <c r="G5823" s="5">
        <v>248</v>
      </c>
      <c r="H5823" s="5">
        <v>3</v>
      </c>
      <c r="I5823" s="5">
        <v>19</v>
      </c>
      <c r="J5823" s="13">
        <f t="shared" si="1546"/>
        <v>7.5697211155378488E-2</v>
      </c>
      <c r="K5823" s="5">
        <v>6</v>
      </c>
      <c r="L5823" s="13">
        <f t="shared" si="1547"/>
        <v>2.3904382470119521E-2</v>
      </c>
      <c r="M5823" s="5">
        <v>47</v>
      </c>
      <c r="N5823" s="13">
        <f t="shared" si="1548"/>
        <v>0.18725099601593626</v>
      </c>
      <c r="O5823" s="5">
        <v>3</v>
      </c>
      <c r="P5823" s="16">
        <f t="shared" si="1549"/>
        <v>1.1952191235059761E-2</v>
      </c>
      <c r="Q5823" s="5">
        <v>103</v>
      </c>
      <c r="R5823" s="16">
        <f t="shared" si="1550"/>
        <v>0.41035856573705182</v>
      </c>
      <c r="S5823" s="5">
        <v>2</v>
      </c>
      <c r="T5823" s="16">
        <f t="shared" si="1551"/>
        <v>7.9681274900398405E-3</v>
      </c>
      <c r="U5823" s="5">
        <v>24</v>
      </c>
      <c r="V5823" s="16">
        <f t="shared" si="1552"/>
        <v>9.5617529880478086E-2</v>
      </c>
      <c r="W5823" s="5">
        <v>12</v>
      </c>
      <c r="X5823" s="16">
        <f t="shared" si="1553"/>
        <v>4.7808764940239043E-2</v>
      </c>
      <c r="Y5823" s="5">
        <v>2</v>
      </c>
      <c r="Z5823" s="16">
        <f t="shared" si="1554"/>
        <v>7.9681274900398405E-3</v>
      </c>
      <c r="AA5823" s="5">
        <v>0</v>
      </c>
      <c r="AB5823" s="16">
        <f t="shared" si="1555"/>
        <v>0</v>
      </c>
      <c r="AC5823" s="5">
        <v>30</v>
      </c>
      <c r="AD5823" s="16">
        <f t="shared" si="1556"/>
        <v>0.11952191235059761</v>
      </c>
      <c r="AE5823" s="19">
        <v>0</v>
      </c>
      <c r="AF5823" s="21">
        <f t="shared" si="1557"/>
        <v>0</v>
      </c>
    </row>
    <row r="5824" spans="1:32" outlineLevel="1" x14ac:dyDescent="0.25">
      <c r="A5824" s="3"/>
      <c r="B5824" s="4"/>
      <c r="C5824" s="11" t="s">
        <v>894</v>
      </c>
      <c r="D5824" s="3"/>
      <c r="E5824" s="5">
        <f t="shared" ref="E5824:AE5824" si="1563">SUBTOTAL(9,E5821:E5823)</f>
        <v>4192</v>
      </c>
      <c r="F5824" s="5">
        <f t="shared" si="1563"/>
        <v>1709</v>
      </c>
      <c r="G5824" s="5">
        <f t="shared" si="1563"/>
        <v>1696</v>
      </c>
      <c r="H5824" s="5">
        <f t="shared" si="1563"/>
        <v>13</v>
      </c>
      <c r="I5824" s="5">
        <f t="shared" si="1563"/>
        <v>133</v>
      </c>
      <c r="J5824" s="13">
        <f t="shared" si="1546"/>
        <v>7.7823288472791102E-2</v>
      </c>
      <c r="K5824" s="5">
        <f t="shared" si="1563"/>
        <v>93</v>
      </c>
      <c r="L5824" s="13">
        <f t="shared" si="1547"/>
        <v>5.4417788180222353E-2</v>
      </c>
      <c r="M5824" s="5">
        <f t="shared" si="1563"/>
        <v>468</v>
      </c>
      <c r="N5824" s="13">
        <f t="shared" si="1548"/>
        <v>0.27384435342305441</v>
      </c>
      <c r="O5824" s="5">
        <f t="shared" si="1563"/>
        <v>21</v>
      </c>
      <c r="P5824" s="16">
        <f t="shared" si="1549"/>
        <v>1.2287887653598596E-2</v>
      </c>
      <c r="Q5824" s="5">
        <f t="shared" si="1563"/>
        <v>574</v>
      </c>
      <c r="R5824" s="16">
        <f t="shared" si="1550"/>
        <v>0.33586892919836159</v>
      </c>
      <c r="S5824" s="5">
        <f t="shared" si="1563"/>
        <v>12</v>
      </c>
      <c r="T5824" s="16">
        <f t="shared" si="1551"/>
        <v>7.0216500877706258E-3</v>
      </c>
      <c r="U5824" s="5">
        <f t="shared" si="1563"/>
        <v>81</v>
      </c>
      <c r="V5824" s="16">
        <f t="shared" si="1552"/>
        <v>4.7396138092451724E-2</v>
      </c>
      <c r="W5824" s="5">
        <f t="shared" si="1563"/>
        <v>134</v>
      </c>
      <c r="X5824" s="16">
        <f t="shared" si="1553"/>
        <v>7.840842598010532E-2</v>
      </c>
      <c r="Y5824" s="5">
        <f t="shared" si="1563"/>
        <v>19</v>
      </c>
      <c r="Z5824" s="16">
        <f t="shared" si="1554"/>
        <v>1.1117612638970159E-2</v>
      </c>
      <c r="AA5824" s="5">
        <f t="shared" si="1563"/>
        <v>9</v>
      </c>
      <c r="AB5824" s="16">
        <f t="shared" si="1555"/>
        <v>5.2662375658279695E-3</v>
      </c>
      <c r="AC5824" s="5">
        <f t="shared" si="1563"/>
        <v>151</v>
      </c>
      <c r="AD5824" s="16">
        <f t="shared" si="1556"/>
        <v>8.8355763604447052E-2</v>
      </c>
      <c r="AE5824" s="19">
        <f t="shared" si="1563"/>
        <v>1</v>
      </c>
      <c r="AF5824" s="21">
        <f t="shared" si="1557"/>
        <v>5.8513750731421885E-4</v>
      </c>
    </row>
    <row r="5825" spans="1:32" outlineLevel="2" x14ac:dyDescent="0.25">
      <c r="A5825" s="3">
        <v>18</v>
      </c>
      <c r="B5825" s="4" t="s">
        <v>589</v>
      </c>
      <c r="C5825" s="4" t="s">
        <v>511</v>
      </c>
      <c r="D5825" s="3">
        <v>1</v>
      </c>
      <c r="E5825" s="5">
        <v>384</v>
      </c>
      <c r="F5825" s="5">
        <v>208</v>
      </c>
      <c r="G5825" s="5">
        <v>208</v>
      </c>
      <c r="H5825" s="5">
        <v>0</v>
      </c>
      <c r="I5825" s="5">
        <v>12</v>
      </c>
      <c r="J5825" s="13">
        <f t="shared" si="1546"/>
        <v>5.7692307692307696E-2</v>
      </c>
      <c r="K5825" s="5">
        <v>22</v>
      </c>
      <c r="L5825" s="13">
        <f t="shared" si="1547"/>
        <v>0.10576923076923077</v>
      </c>
      <c r="M5825" s="5">
        <v>47</v>
      </c>
      <c r="N5825" s="13">
        <f t="shared" si="1548"/>
        <v>0.22596153846153846</v>
      </c>
      <c r="O5825" s="5">
        <v>6</v>
      </c>
      <c r="P5825" s="16">
        <f t="shared" si="1549"/>
        <v>2.8846153846153848E-2</v>
      </c>
      <c r="Q5825" s="5">
        <v>90</v>
      </c>
      <c r="R5825" s="16">
        <f t="shared" si="1550"/>
        <v>0.43269230769230771</v>
      </c>
      <c r="S5825" s="5">
        <v>0</v>
      </c>
      <c r="T5825" s="16">
        <f t="shared" si="1551"/>
        <v>0</v>
      </c>
      <c r="U5825" s="5">
        <v>0</v>
      </c>
      <c r="V5825" s="16">
        <f t="shared" si="1552"/>
        <v>0</v>
      </c>
      <c r="W5825" s="5">
        <v>8</v>
      </c>
      <c r="X5825" s="16">
        <f t="shared" si="1553"/>
        <v>3.8461538461538464E-2</v>
      </c>
      <c r="Y5825" s="5">
        <v>9</v>
      </c>
      <c r="Z5825" s="16">
        <f t="shared" si="1554"/>
        <v>4.3269230769230768E-2</v>
      </c>
      <c r="AA5825" s="5">
        <v>1</v>
      </c>
      <c r="AB5825" s="16">
        <f t="shared" si="1555"/>
        <v>4.807692307692308E-3</v>
      </c>
      <c r="AC5825" s="5">
        <v>13</v>
      </c>
      <c r="AD5825" s="16">
        <f t="shared" si="1556"/>
        <v>6.25E-2</v>
      </c>
      <c r="AE5825" s="19">
        <v>0</v>
      </c>
      <c r="AF5825" s="21">
        <f t="shared" si="1557"/>
        <v>0</v>
      </c>
    </row>
    <row r="5826" spans="1:32" outlineLevel="2" x14ac:dyDescent="0.25">
      <c r="A5826" s="3">
        <v>18</v>
      </c>
      <c r="B5826" s="4" t="s">
        <v>589</v>
      </c>
      <c r="C5826" s="4" t="s">
        <v>511</v>
      </c>
      <c r="D5826" s="3">
        <v>2</v>
      </c>
      <c r="E5826" s="5">
        <v>133</v>
      </c>
      <c r="F5826" s="5">
        <v>73</v>
      </c>
      <c r="G5826" s="5">
        <v>72</v>
      </c>
      <c r="H5826" s="5">
        <v>1</v>
      </c>
      <c r="I5826" s="5">
        <v>7</v>
      </c>
      <c r="J5826" s="13">
        <f t="shared" si="1546"/>
        <v>9.5890410958904104E-2</v>
      </c>
      <c r="K5826" s="5">
        <v>3</v>
      </c>
      <c r="L5826" s="13">
        <f t="shared" si="1547"/>
        <v>4.1095890410958902E-2</v>
      </c>
      <c r="M5826" s="5">
        <v>14</v>
      </c>
      <c r="N5826" s="13">
        <f t="shared" si="1548"/>
        <v>0.19178082191780821</v>
      </c>
      <c r="O5826" s="5">
        <v>2</v>
      </c>
      <c r="P5826" s="16">
        <f t="shared" si="1549"/>
        <v>2.7397260273972601E-2</v>
      </c>
      <c r="Q5826" s="5">
        <v>34</v>
      </c>
      <c r="R5826" s="16">
        <f t="shared" si="1550"/>
        <v>0.46575342465753422</v>
      </c>
      <c r="S5826" s="5">
        <v>0</v>
      </c>
      <c r="T5826" s="16">
        <f t="shared" si="1551"/>
        <v>0</v>
      </c>
      <c r="U5826" s="5">
        <v>2</v>
      </c>
      <c r="V5826" s="16">
        <f t="shared" si="1552"/>
        <v>2.7397260273972601E-2</v>
      </c>
      <c r="W5826" s="5">
        <v>1</v>
      </c>
      <c r="X5826" s="16">
        <f t="shared" si="1553"/>
        <v>1.3698630136986301E-2</v>
      </c>
      <c r="Y5826" s="5">
        <v>2</v>
      </c>
      <c r="Z5826" s="16">
        <f t="shared" si="1554"/>
        <v>2.7397260273972601E-2</v>
      </c>
      <c r="AA5826" s="5">
        <v>0</v>
      </c>
      <c r="AB5826" s="16">
        <f t="shared" si="1555"/>
        <v>0</v>
      </c>
      <c r="AC5826" s="5">
        <v>6</v>
      </c>
      <c r="AD5826" s="16">
        <f t="shared" si="1556"/>
        <v>8.2191780821917804E-2</v>
      </c>
      <c r="AE5826" s="19">
        <v>1</v>
      </c>
      <c r="AF5826" s="21">
        <f t="shared" si="1557"/>
        <v>1.3698630136986301E-2</v>
      </c>
    </row>
    <row r="5827" spans="1:32" outlineLevel="2" x14ac:dyDescent="0.25">
      <c r="A5827" s="3">
        <v>18</v>
      </c>
      <c r="B5827" s="4" t="s">
        <v>589</v>
      </c>
      <c r="C5827" s="4" t="s">
        <v>511</v>
      </c>
      <c r="D5827" s="3">
        <v>3</v>
      </c>
      <c r="E5827" s="5">
        <v>496</v>
      </c>
      <c r="F5827" s="5">
        <v>245</v>
      </c>
      <c r="G5827" s="5">
        <v>243</v>
      </c>
      <c r="H5827" s="5">
        <v>2</v>
      </c>
      <c r="I5827" s="5">
        <v>18</v>
      </c>
      <c r="J5827" s="13">
        <f t="shared" ref="J5827:J5890" si="1564">SUM(I5827/F5827)</f>
        <v>7.3469387755102047E-2</v>
      </c>
      <c r="K5827" s="5">
        <v>14</v>
      </c>
      <c r="L5827" s="13">
        <f t="shared" ref="L5827:L5890" si="1565">SUM(K5827/F5827)</f>
        <v>5.7142857142857141E-2</v>
      </c>
      <c r="M5827" s="5">
        <v>61</v>
      </c>
      <c r="N5827" s="13">
        <f t="shared" ref="N5827:N5890" si="1566">SUM(M5827/F5827)</f>
        <v>0.24897959183673468</v>
      </c>
      <c r="O5827" s="5">
        <v>11</v>
      </c>
      <c r="P5827" s="16">
        <f t="shared" ref="P5827:P5890" si="1567">SUM(O5827/F5827)</f>
        <v>4.4897959183673466E-2</v>
      </c>
      <c r="Q5827" s="5">
        <v>81</v>
      </c>
      <c r="R5827" s="16">
        <f t="shared" ref="R5827:R5890" si="1568">SUM(Q5827/F5827)</f>
        <v>0.33061224489795921</v>
      </c>
      <c r="S5827" s="5">
        <v>8</v>
      </c>
      <c r="T5827" s="16">
        <f t="shared" ref="T5827:T5890" si="1569">SUM(S5827/F5827)</f>
        <v>3.2653061224489799E-2</v>
      </c>
      <c r="U5827" s="5">
        <v>6</v>
      </c>
      <c r="V5827" s="16">
        <f t="shared" ref="V5827:V5890" si="1570">SUM(U5827/F5827)</f>
        <v>2.4489795918367346E-2</v>
      </c>
      <c r="W5827" s="5">
        <v>11</v>
      </c>
      <c r="X5827" s="16">
        <f t="shared" ref="X5827:X5890" si="1571">SUM(W5827/F5827)</f>
        <v>4.4897959183673466E-2</v>
      </c>
      <c r="Y5827" s="5">
        <v>2</v>
      </c>
      <c r="Z5827" s="16">
        <f t="shared" ref="Z5827:Z5890" si="1572">SUM(Y5827/F5827)</f>
        <v>8.1632653061224497E-3</v>
      </c>
      <c r="AA5827" s="5">
        <v>2</v>
      </c>
      <c r="AB5827" s="16">
        <f t="shared" ref="AB5827:AB5890" si="1573">SUM(AA5827/F5827)</f>
        <v>8.1632653061224497E-3</v>
      </c>
      <c r="AC5827" s="5">
        <v>28</v>
      </c>
      <c r="AD5827" s="16">
        <f t="shared" ref="AD5827:AD5890" si="1574">SUM(AC5827/F5827)</f>
        <v>0.11428571428571428</v>
      </c>
      <c r="AE5827" s="19">
        <v>1</v>
      </c>
      <c r="AF5827" s="21">
        <f t="shared" ref="AF5827:AF5890" si="1575">SUM(AE5827/F5827)</f>
        <v>4.0816326530612249E-3</v>
      </c>
    </row>
    <row r="5828" spans="1:32" outlineLevel="2" x14ac:dyDescent="0.25">
      <c r="A5828" s="3">
        <v>18</v>
      </c>
      <c r="B5828" s="4" t="s">
        <v>589</v>
      </c>
      <c r="C5828" s="4" t="s">
        <v>511</v>
      </c>
      <c r="D5828" s="3">
        <v>4</v>
      </c>
      <c r="E5828" s="5">
        <v>730</v>
      </c>
      <c r="F5828" s="5">
        <v>322</v>
      </c>
      <c r="G5828" s="5">
        <v>322</v>
      </c>
      <c r="H5828" s="5">
        <v>0</v>
      </c>
      <c r="I5828" s="5">
        <v>12</v>
      </c>
      <c r="J5828" s="13">
        <f t="shared" si="1564"/>
        <v>3.7267080745341616E-2</v>
      </c>
      <c r="K5828" s="5">
        <v>20</v>
      </c>
      <c r="L5828" s="13">
        <f t="shared" si="1565"/>
        <v>6.2111801242236024E-2</v>
      </c>
      <c r="M5828" s="5">
        <v>78</v>
      </c>
      <c r="N5828" s="13">
        <f t="shared" si="1566"/>
        <v>0.24223602484472051</v>
      </c>
      <c r="O5828" s="5">
        <v>9</v>
      </c>
      <c r="P5828" s="16">
        <f t="shared" si="1567"/>
        <v>2.7950310559006212E-2</v>
      </c>
      <c r="Q5828" s="5">
        <v>126</v>
      </c>
      <c r="R5828" s="16">
        <f t="shared" si="1568"/>
        <v>0.39130434782608697</v>
      </c>
      <c r="S5828" s="5">
        <v>9</v>
      </c>
      <c r="T5828" s="16">
        <f t="shared" si="1569"/>
        <v>2.7950310559006212E-2</v>
      </c>
      <c r="U5828" s="5">
        <v>10</v>
      </c>
      <c r="V5828" s="16">
        <f t="shared" si="1570"/>
        <v>3.1055900621118012E-2</v>
      </c>
      <c r="W5828" s="5">
        <v>17</v>
      </c>
      <c r="X5828" s="16">
        <f t="shared" si="1571"/>
        <v>5.2795031055900624E-2</v>
      </c>
      <c r="Y5828" s="5">
        <v>6</v>
      </c>
      <c r="Z5828" s="16">
        <f t="shared" si="1572"/>
        <v>1.8633540372670808E-2</v>
      </c>
      <c r="AA5828" s="5">
        <v>9</v>
      </c>
      <c r="AB5828" s="16">
        <f t="shared" si="1573"/>
        <v>2.7950310559006212E-2</v>
      </c>
      <c r="AC5828" s="5">
        <v>25</v>
      </c>
      <c r="AD5828" s="16">
        <f t="shared" si="1574"/>
        <v>7.7639751552795025E-2</v>
      </c>
      <c r="AE5828" s="19">
        <v>1</v>
      </c>
      <c r="AF5828" s="21">
        <f t="shared" si="1575"/>
        <v>3.105590062111801E-3</v>
      </c>
    </row>
    <row r="5829" spans="1:32" outlineLevel="2" x14ac:dyDescent="0.25">
      <c r="A5829" s="3">
        <v>18</v>
      </c>
      <c r="B5829" s="4" t="s">
        <v>589</v>
      </c>
      <c r="C5829" s="4" t="s">
        <v>511</v>
      </c>
      <c r="D5829" s="3">
        <v>5</v>
      </c>
      <c r="E5829" s="5">
        <v>227</v>
      </c>
      <c r="F5829" s="5">
        <v>103</v>
      </c>
      <c r="G5829" s="5">
        <v>103</v>
      </c>
      <c r="H5829" s="5">
        <v>0</v>
      </c>
      <c r="I5829" s="5">
        <v>3</v>
      </c>
      <c r="J5829" s="13">
        <f t="shared" si="1564"/>
        <v>2.9126213592233011E-2</v>
      </c>
      <c r="K5829" s="5">
        <v>1</v>
      </c>
      <c r="L5829" s="13">
        <f t="shared" si="1565"/>
        <v>9.7087378640776691E-3</v>
      </c>
      <c r="M5829" s="5">
        <v>31</v>
      </c>
      <c r="N5829" s="13">
        <f t="shared" si="1566"/>
        <v>0.30097087378640774</v>
      </c>
      <c r="O5829" s="5">
        <v>2</v>
      </c>
      <c r="P5829" s="16">
        <f t="shared" si="1567"/>
        <v>1.9417475728155338E-2</v>
      </c>
      <c r="Q5829" s="5">
        <v>50</v>
      </c>
      <c r="R5829" s="16">
        <f t="shared" si="1568"/>
        <v>0.4854368932038835</v>
      </c>
      <c r="S5829" s="5">
        <v>1</v>
      </c>
      <c r="T5829" s="16">
        <f t="shared" si="1569"/>
        <v>9.7087378640776691E-3</v>
      </c>
      <c r="U5829" s="5">
        <v>2</v>
      </c>
      <c r="V5829" s="16">
        <f t="shared" si="1570"/>
        <v>1.9417475728155338E-2</v>
      </c>
      <c r="W5829" s="5">
        <v>6</v>
      </c>
      <c r="X5829" s="16">
        <f t="shared" si="1571"/>
        <v>5.8252427184466021E-2</v>
      </c>
      <c r="Y5829" s="5">
        <v>0</v>
      </c>
      <c r="Z5829" s="16">
        <f t="shared" si="1572"/>
        <v>0</v>
      </c>
      <c r="AA5829" s="5">
        <v>0</v>
      </c>
      <c r="AB5829" s="16">
        <f t="shared" si="1573"/>
        <v>0</v>
      </c>
      <c r="AC5829" s="5">
        <v>7</v>
      </c>
      <c r="AD5829" s="16">
        <f t="shared" si="1574"/>
        <v>6.7961165048543687E-2</v>
      </c>
      <c r="AE5829" s="19">
        <v>0</v>
      </c>
      <c r="AF5829" s="21">
        <f t="shared" si="1575"/>
        <v>0</v>
      </c>
    </row>
    <row r="5830" spans="1:32" outlineLevel="2" x14ac:dyDescent="0.25">
      <c r="A5830" s="3">
        <v>18</v>
      </c>
      <c r="B5830" s="4" t="s">
        <v>589</v>
      </c>
      <c r="C5830" s="4" t="s">
        <v>511</v>
      </c>
      <c r="D5830" s="3">
        <v>6</v>
      </c>
      <c r="E5830" s="5">
        <v>136</v>
      </c>
      <c r="F5830" s="5">
        <v>44</v>
      </c>
      <c r="G5830" s="5">
        <v>44</v>
      </c>
      <c r="H5830" s="5">
        <v>0</v>
      </c>
      <c r="I5830" s="5">
        <v>1</v>
      </c>
      <c r="J5830" s="13">
        <f t="shared" si="1564"/>
        <v>2.2727272727272728E-2</v>
      </c>
      <c r="K5830" s="5">
        <v>0</v>
      </c>
      <c r="L5830" s="13">
        <f t="shared" si="1565"/>
        <v>0</v>
      </c>
      <c r="M5830" s="5">
        <v>3</v>
      </c>
      <c r="N5830" s="13">
        <f t="shared" si="1566"/>
        <v>6.8181818181818177E-2</v>
      </c>
      <c r="O5830" s="5">
        <v>3</v>
      </c>
      <c r="P5830" s="16">
        <f t="shared" si="1567"/>
        <v>6.8181818181818177E-2</v>
      </c>
      <c r="Q5830" s="5">
        <v>30</v>
      </c>
      <c r="R5830" s="16">
        <f t="shared" si="1568"/>
        <v>0.68181818181818177</v>
      </c>
      <c r="S5830" s="5">
        <v>0</v>
      </c>
      <c r="T5830" s="16">
        <f t="shared" si="1569"/>
        <v>0</v>
      </c>
      <c r="U5830" s="5">
        <v>0</v>
      </c>
      <c r="V5830" s="16">
        <f t="shared" si="1570"/>
        <v>0</v>
      </c>
      <c r="W5830" s="5">
        <v>1</v>
      </c>
      <c r="X5830" s="16">
        <f t="shared" si="1571"/>
        <v>2.2727272727272728E-2</v>
      </c>
      <c r="Y5830" s="5">
        <v>0</v>
      </c>
      <c r="Z5830" s="16">
        <f t="shared" si="1572"/>
        <v>0</v>
      </c>
      <c r="AA5830" s="5">
        <v>0</v>
      </c>
      <c r="AB5830" s="16">
        <f t="shared" si="1573"/>
        <v>0</v>
      </c>
      <c r="AC5830" s="5">
        <v>6</v>
      </c>
      <c r="AD5830" s="16">
        <f t="shared" si="1574"/>
        <v>0.13636363636363635</v>
      </c>
      <c r="AE5830" s="19">
        <v>0</v>
      </c>
      <c r="AF5830" s="21">
        <f t="shared" si="1575"/>
        <v>0</v>
      </c>
    </row>
    <row r="5831" spans="1:32" outlineLevel="2" x14ac:dyDescent="0.25">
      <c r="A5831" s="3">
        <v>18</v>
      </c>
      <c r="B5831" s="4" t="s">
        <v>589</v>
      </c>
      <c r="C5831" s="4" t="s">
        <v>511</v>
      </c>
      <c r="D5831" s="3">
        <v>7</v>
      </c>
      <c r="E5831" s="5">
        <v>432</v>
      </c>
      <c r="F5831" s="5">
        <v>217</v>
      </c>
      <c r="G5831" s="5">
        <v>213</v>
      </c>
      <c r="H5831" s="5">
        <v>4</v>
      </c>
      <c r="I5831" s="5">
        <v>4</v>
      </c>
      <c r="J5831" s="13">
        <f t="shared" si="1564"/>
        <v>1.8433179723502304E-2</v>
      </c>
      <c r="K5831" s="5">
        <v>13</v>
      </c>
      <c r="L5831" s="13">
        <f t="shared" si="1565"/>
        <v>5.9907834101382486E-2</v>
      </c>
      <c r="M5831" s="5">
        <v>59</v>
      </c>
      <c r="N5831" s="13">
        <f t="shared" si="1566"/>
        <v>0.27188940092165897</v>
      </c>
      <c r="O5831" s="5">
        <v>5</v>
      </c>
      <c r="P5831" s="16">
        <f t="shared" si="1567"/>
        <v>2.3041474654377881E-2</v>
      </c>
      <c r="Q5831" s="5">
        <v>83</v>
      </c>
      <c r="R5831" s="16">
        <f t="shared" si="1568"/>
        <v>0.38248847926267282</v>
      </c>
      <c r="S5831" s="5">
        <v>5</v>
      </c>
      <c r="T5831" s="16">
        <f t="shared" si="1569"/>
        <v>2.3041474654377881E-2</v>
      </c>
      <c r="U5831" s="5">
        <v>11</v>
      </c>
      <c r="V5831" s="16">
        <f t="shared" si="1570"/>
        <v>5.0691244239631339E-2</v>
      </c>
      <c r="W5831" s="5">
        <v>11</v>
      </c>
      <c r="X5831" s="16">
        <f t="shared" si="1571"/>
        <v>5.0691244239631339E-2</v>
      </c>
      <c r="Y5831" s="5">
        <v>2</v>
      </c>
      <c r="Z5831" s="16">
        <f t="shared" si="1572"/>
        <v>9.2165898617511521E-3</v>
      </c>
      <c r="AA5831" s="5">
        <v>1</v>
      </c>
      <c r="AB5831" s="16">
        <f t="shared" si="1573"/>
        <v>4.608294930875576E-3</v>
      </c>
      <c r="AC5831" s="5">
        <v>19</v>
      </c>
      <c r="AD5831" s="16">
        <f t="shared" si="1574"/>
        <v>8.755760368663594E-2</v>
      </c>
      <c r="AE5831" s="19">
        <v>0</v>
      </c>
      <c r="AF5831" s="21">
        <f t="shared" si="1575"/>
        <v>0</v>
      </c>
    </row>
    <row r="5832" spans="1:32" outlineLevel="2" x14ac:dyDescent="0.25">
      <c r="A5832" s="3">
        <v>18</v>
      </c>
      <c r="B5832" s="4" t="s">
        <v>589</v>
      </c>
      <c r="C5832" s="4" t="s">
        <v>511</v>
      </c>
      <c r="D5832" s="3">
        <v>8</v>
      </c>
      <c r="E5832" s="5">
        <v>1285</v>
      </c>
      <c r="F5832" s="5">
        <v>705</v>
      </c>
      <c r="G5832" s="5">
        <v>704</v>
      </c>
      <c r="H5832" s="5">
        <v>1</v>
      </c>
      <c r="I5832" s="5">
        <v>43</v>
      </c>
      <c r="J5832" s="13">
        <f t="shared" si="1564"/>
        <v>6.0992907801418438E-2</v>
      </c>
      <c r="K5832" s="5">
        <v>43</v>
      </c>
      <c r="L5832" s="13">
        <f t="shared" si="1565"/>
        <v>6.0992907801418438E-2</v>
      </c>
      <c r="M5832" s="5">
        <v>207</v>
      </c>
      <c r="N5832" s="13">
        <f t="shared" si="1566"/>
        <v>0.29361702127659572</v>
      </c>
      <c r="O5832" s="5">
        <v>24</v>
      </c>
      <c r="P5832" s="16">
        <f t="shared" si="1567"/>
        <v>3.4042553191489362E-2</v>
      </c>
      <c r="Q5832" s="5">
        <v>214</v>
      </c>
      <c r="R5832" s="16">
        <f t="shared" si="1568"/>
        <v>0.30354609929078014</v>
      </c>
      <c r="S5832" s="5">
        <v>10</v>
      </c>
      <c r="T5832" s="16">
        <f t="shared" si="1569"/>
        <v>1.4184397163120567E-2</v>
      </c>
      <c r="U5832" s="5">
        <v>13</v>
      </c>
      <c r="V5832" s="16">
        <f t="shared" si="1570"/>
        <v>1.8439716312056736E-2</v>
      </c>
      <c r="W5832" s="5">
        <v>69</v>
      </c>
      <c r="X5832" s="16">
        <f t="shared" si="1571"/>
        <v>9.7872340425531917E-2</v>
      </c>
      <c r="Y5832" s="5">
        <v>10</v>
      </c>
      <c r="Z5832" s="16">
        <f t="shared" si="1572"/>
        <v>1.4184397163120567E-2</v>
      </c>
      <c r="AA5832" s="5">
        <v>3</v>
      </c>
      <c r="AB5832" s="16">
        <f t="shared" si="1573"/>
        <v>4.2553191489361703E-3</v>
      </c>
      <c r="AC5832" s="5">
        <v>68</v>
      </c>
      <c r="AD5832" s="16">
        <f t="shared" si="1574"/>
        <v>9.6453900709219859E-2</v>
      </c>
      <c r="AE5832" s="19">
        <v>0</v>
      </c>
      <c r="AF5832" s="21">
        <f t="shared" si="1575"/>
        <v>0</v>
      </c>
    </row>
    <row r="5833" spans="1:32" outlineLevel="2" x14ac:dyDescent="0.25">
      <c r="A5833" s="3">
        <v>18</v>
      </c>
      <c r="B5833" s="4" t="s">
        <v>589</v>
      </c>
      <c r="C5833" s="4" t="s">
        <v>511</v>
      </c>
      <c r="D5833" s="3">
        <v>9</v>
      </c>
      <c r="E5833" s="5">
        <v>328</v>
      </c>
      <c r="F5833" s="5">
        <v>180</v>
      </c>
      <c r="G5833" s="5">
        <v>175</v>
      </c>
      <c r="H5833" s="5">
        <v>5</v>
      </c>
      <c r="I5833" s="5">
        <v>17</v>
      </c>
      <c r="J5833" s="13">
        <f t="shared" si="1564"/>
        <v>9.4444444444444442E-2</v>
      </c>
      <c r="K5833" s="5">
        <v>7</v>
      </c>
      <c r="L5833" s="13">
        <f t="shared" si="1565"/>
        <v>3.888888888888889E-2</v>
      </c>
      <c r="M5833" s="5">
        <v>59</v>
      </c>
      <c r="N5833" s="13">
        <f t="shared" si="1566"/>
        <v>0.32777777777777778</v>
      </c>
      <c r="O5833" s="5">
        <v>4</v>
      </c>
      <c r="P5833" s="16">
        <f t="shared" si="1567"/>
        <v>2.2222222222222223E-2</v>
      </c>
      <c r="Q5833" s="5">
        <v>63</v>
      </c>
      <c r="R5833" s="16">
        <f t="shared" si="1568"/>
        <v>0.35</v>
      </c>
      <c r="S5833" s="5">
        <v>1</v>
      </c>
      <c r="T5833" s="16">
        <f t="shared" si="1569"/>
        <v>5.5555555555555558E-3</v>
      </c>
      <c r="U5833" s="5">
        <v>0</v>
      </c>
      <c r="V5833" s="16">
        <f t="shared" si="1570"/>
        <v>0</v>
      </c>
      <c r="W5833" s="5">
        <v>13</v>
      </c>
      <c r="X5833" s="16">
        <f t="shared" si="1571"/>
        <v>7.2222222222222215E-2</v>
      </c>
      <c r="Y5833" s="5">
        <v>1</v>
      </c>
      <c r="Z5833" s="16">
        <f t="shared" si="1572"/>
        <v>5.5555555555555558E-3</v>
      </c>
      <c r="AA5833" s="5">
        <v>1</v>
      </c>
      <c r="AB5833" s="16">
        <f t="shared" si="1573"/>
        <v>5.5555555555555558E-3</v>
      </c>
      <c r="AC5833" s="5">
        <v>9</v>
      </c>
      <c r="AD5833" s="16">
        <f t="shared" si="1574"/>
        <v>0.05</v>
      </c>
      <c r="AE5833" s="19">
        <v>0</v>
      </c>
      <c r="AF5833" s="21">
        <f t="shared" si="1575"/>
        <v>0</v>
      </c>
    </row>
    <row r="5834" spans="1:32" outlineLevel="2" x14ac:dyDescent="0.25">
      <c r="A5834" s="3">
        <v>18</v>
      </c>
      <c r="B5834" s="4" t="s">
        <v>589</v>
      </c>
      <c r="C5834" s="4" t="s">
        <v>511</v>
      </c>
      <c r="D5834" s="3">
        <v>10</v>
      </c>
      <c r="E5834" s="5">
        <v>1191</v>
      </c>
      <c r="F5834" s="5">
        <v>733</v>
      </c>
      <c r="G5834" s="5">
        <v>729</v>
      </c>
      <c r="H5834" s="5">
        <v>4</v>
      </c>
      <c r="I5834" s="5">
        <v>22</v>
      </c>
      <c r="J5834" s="13">
        <f t="shared" si="1564"/>
        <v>3.0013642564802184E-2</v>
      </c>
      <c r="K5834" s="5">
        <v>42</v>
      </c>
      <c r="L5834" s="13">
        <f t="shared" si="1565"/>
        <v>5.7298772169167803E-2</v>
      </c>
      <c r="M5834" s="5">
        <v>265</v>
      </c>
      <c r="N5834" s="13">
        <f t="shared" si="1566"/>
        <v>0.36152796725784447</v>
      </c>
      <c r="O5834" s="5">
        <v>7</v>
      </c>
      <c r="P5834" s="16">
        <f t="shared" si="1567"/>
        <v>9.5497953615279671E-3</v>
      </c>
      <c r="Q5834" s="5">
        <v>230</v>
      </c>
      <c r="R5834" s="16">
        <f t="shared" si="1568"/>
        <v>0.31377899045020463</v>
      </c>
      <c r="S5834" s="5">
        <v>5</v>
      </c>
      <c r="T5834" s="16">
        <f t="shared" si="1569"/>
        <v>6.8212824010914054E-3</v>
      </c>
      <c r="U5834" s="5">
        <v>11</v>
      </c>
      <c r="V5834" s="16">
        <f t="shared" si="1570"/>
        <v>1.5006821282401092E-2</v>
      </c>
      <c r="W5834" s="5">
        <v>65</v>
      </c>
      <c r="X5834" s="16">
        <f t="shared" si="1571"/>
        <v>8.8676671214188263E-2</v>
      </c>
      <c r="Y5834" s="5">
        <v>12</v>
      </c>
      <c r="Z5834" s="16">
        <f t="shared" si="1572"/>
        <v>1.6371077762619372E-2</v>
      </c>
      <c r="AA5834" s="5">
        <v>16</v>
      </c>
      <c r="AB5834" s="16">
        <f t="shared" si="1573"/>
        <v>2.1828103683492497E-2</v>
      </c>
      <c r="AC5834" s="5">
        <v>54</v>
      </c>
      <c r="AD5834" s="16">
        <f t="shared" si="1574"/>
        <v>7.3669849931787171E-2</v>
      </c>
      <c r="AE5834" s="19">
        <v>0</v>
      </c>
      <c r="AF5834" s="21">
        <f t="shared" si="1575"/>
        <v>0</v>
      </c>
    </row>
    <row r="5835" spans="1:32" outlineLevel="2" x14ac:dyDescent="0.25">
      <c r="A5835" s="3">
        <v>18</v>
      </c>
      <c r="B5835" s="4" t="s">
        <v>589</v>
      </c>
      <c r="C5835" s="4" t="s">
        <v>511</v>
      </c>
      <c r="D5835" s="3">
        <v>11</v>
      </c>
      <c r="E5835" s="5">
        <v>544</v>
      </c>
      <c r="F5835" s="5">
        <v>255</v>
      </c>
      <c r="G5835" s="5">
        <v>249</v>
      </c>
      <c r="H5835" s="5">
        <v>6</v>
      </c>
      <c r="I5835" s="5">
        <v>26</v>
      </c>
      <c r="J5835" s="13">
        <f t="shared" si="1564"/>
        <v>0.10196078431372549</v>
      </c>
      <c r="K5835" s="5">
        <v>20</v>
      </c>
      <c r="L5835" s="13">
        <f t="shared" si="1565"/>
        <v>7.8431372549019607E-2</v>
      </c>
      <c r="M5835" s="5">
        <v>64</v>
      </c>
      <c r="N5835" s="13">
        <f t="shared" si="1566"/>
        <v>0.25098039215686274</v>
      </c>
      <c r="O5835" s="5">
        <v>5</v>
      </c>
      <c r="P5835" s="16">
        <f t="shared" si="1567"/>
        <v>1.9607843137254902E-2</v>
      </c>
      <c r="Q5835" s="5">
        <v>69</v>
      </c>
      <c r="R5835" s="16">
        <f t="shared" si="1568"/>
        <v>0.27058823529411763</v>
      </c>
      <c r="S5835" s="5">
        <v>3</v>
      </c>
      <c r="T5835" s="16">
        <f t="shared" si="1569"/>
        <v>1.1764705882352941E-2</v>
      </c>
      <c r="U5835" s="5">
        <v>9</v>
      </c>
      <c r="V5835" s="16">
        <f t="shared" si="1570"/>
        <v>3.5294117647058823E-2</v>
      </c>
      <c r="W5835" s="5">
        <v>20</v>
      </c>
      <c r="X5835" s="16">
        <f t="shared" si="1571"/>
        <v>7.8431372549019607E-2</v>
      </c>
      <c r="Y5835" s="5">
        <v>5</v>
      </c>
      <c r="Z5835" s="16">
        <f t="shared" si="1572"/>
        <v>1.9607843137254902E-2</v>
      </c>
      <c r="AA5835" s="5">
        <v>3</v>
      </c>
      <c r="AB5835" s="16">
        <f t="shared" si="1573"/>
        <v>1.1764705882352941E-2</v>
      </c>
      <c r="AC5835" s="5">
        <v>25</v>
      </c>
      <c r="AD5835" s="16">
        <f t="shared" si="1574"/>
        <v>9.8039215686274508E-2</v>
      </c>
      <c r="AE5835" s="19">
        <v>0</v>
      </c>
      <c r="AF5835" s="21">
        <f t="shared" si="1575"/>
        <v>0</v>
      </c>
    </row>
    <row r="5836" spans="1:32" outlineLevel="2" x14ac:dyDescent="0.25">
      <c r="A5836" s="3">
        <v>18</v>
      </c>
      <c r="B5836" s="4" t="s">
        <v>589</v>
      </c>
      <c r="C5836" s="4" t="s">
        <v>511</v>
      </c>
      <c r="D5836" s="3">
        <v>12</v>
      </c>
      <c r="E5836" s="5">
        <v>1323</v>
      </c>
      <c r="F5836" s="5">
        <v>761</v>
      </c>
      <c r="G5836" s="5">
        <v>758</v>
      </c>
      <c r="H5836" s="5">
        <v>3</v>
      </c>
      <c r="I5836" s="5">
        <v>26</v>
      </c>
      <c r="J5836" s="13">
        <f t="shared" si="1564"/>
        <v>3.4165571616294348E-2</v>
      </c>
      <c r="K5836" s="5">
        <v>33</v>
      </c>
      <c r="L5836" s="13">
        <f t="shared" si="1565"/>
        <v>4.3363994743758211E-2</v>
      </c>
      <c r="M5836" s="5">
        <v>206</v>
      </c>
      <c r="N5836" s="13">
        <f t="shared" si="1566"/>
        <v>0.27069645203679371</v>
      </c>
      <c r="O5836" s="5">
        <v>22</v>
      </c>
      <c r="P5836" s="16">
        <f t="shared" si="1567"/>
        <v>2.8909329829172142E-2</v>
      </c>
      <c r="Q5836" s="5">
        <v>267</v>
      </c>
      <c r="R5836" s="16">
        <f t="shared" si="1568"/>
        <v>0.35085413929040737</v>
      </c>
      <c r="S5836" s="5">
        <v>11</v>
      </c>
      <c r="T5836" s="16">
        <f t="shared" si="1569"/>
        <v>1.4454664914586071E-2</v>
      </c>
      <c r="U5836" s="5">
        <v>14</v>
      </c>
      <c r="V5836" s="16">
        <f t="shared" si="1570"/>
        <v>1.8396846254927726E-2</v>
      </c>
      <c r="W5836" s="5">
        <v>75</v>
      </c>
      <c r="X5836" s="16">
        <f t="shared" si="1571"/>
        <v>9.8554533508541389E-2</v>
      </c>
      <c r="Y5836" s="5">
        <v>8</v>
      </c>
      <c r="Z5836" s="16">
        <f t="shared" si="1572"/>
        <v>1.0512483574244415E-2</v>
      </c>
      <c r="AA5836" s="5">
        <v>17</v>
      </c>
      <c r="AB5836" s="16">
        <f t="shared" si="1573"/>
        <v>2.2339027595269383E-2</v>
      </c>
      <c r="AC5836" s="5">
        <v>77</v>
      </c>
      <c r="AD5836" s="16">
        <f t="shared" si="1574"/>
        <v>0.1011826544021025</v>
      </c>
      <c r="AE5836" s="19">
        <v>2</v>
      </c>
      <c r="AF5836" s="21">
        <f t="shared" si="1575"/>
        <v>2.6281208935611039E-3</v>
      </c>
    </row>
    <row r="5837" spans="1:32" outlineLevel="2" x14ac:dyDescent="0.25">
      <c r="A5837" s="3">
        <v>18</v>
      </c>
      <c r="B5837" s="4" t="s">
        <v>589</v>
      </c>
      <c r="C5837" s="4" t="s">
        <v>511</v>
      </c>
      <c r="D5837" s="3">
        <v>13</v>
      </c>
      <c r="E5837" s="5">
        <v>292</v>
      </c>
      <c r="F5837" s="5">
        <v>138</v>
      </c>
      <c r="G5837" s="5">
        <v>135</v>
      </c>
      <c r="H5837" s="5">
        <v>3</v>
      </c>
      <c r="I5837" s="5">
        <v>4</v>
      </c>
      <c r="J5837" s="13">
        <f t="shared" si="1564"/>
        <v>2.8985507246376812E-2</v>
      </c>
      <c r="K5837" s="5">
        <v>9</v>
      </c>
      <c r="L5837" s="13">
        <f t="shared" si="1565"/>
        <v>6.5217391304347824E-2</v>
      </c>
      <c r="M5837" s="5">
        <v>34</v>
      </c>
      <c r="N5837" s="13">
        <f t="shared" si="1566"/>
        <v>0.24637681159420291</v>
      </c>
      <c r="O5837" s="5">
        <v>4</v>
      </c>
      <c r="P5837" s="16">
        <f t="shared" si="1567"/>
        <v>2.8985507246376812E-2</v>
      </c>
      <c r="Q5837" s="5">
        <v>44</v>
      </c>
      <c r="R5837" s="16">
        <f t="shared" si="1568"/>
        <v>0.3188405797101449</v>
      </c>
      <c r="S5837" s="5">
        <v>2</v>
      </c>
      <c r="T5837" s="16">
        <f t="shared" si="1569"/>
        <v>1.4492753623188406E-2</v>
      </c>
      <c r="U5837" s="5">
        <v>7</v>
      </c>
      <c r="V5837" s="16">
        <f t="shared" si="1570"/>
        <v>5.0724637681159424E-2</v>
      </c>
      <c r="W5837" s="5">
        <v>9</v>
      </c>
      <c r="X5837" s="16">
        <f t="shared" si="1571"/>
        <v>6.5217391304347824E-2</v>
      </c>
      <c r="Y5837" s="5">
        <v>4</v>
      </c>
      <c r="Z5837" s="16">
        <f t="shared" si="1572"/>
        <v>2.8985507246376812E-2</v>
      </c>
      <c r="AA5837" s="5">
        <v>2</v>
      </c>
      <c r="AB5837" s="16">
        <f t="shared" si="1573"/>
        <v>1.4492753623188406E-2</v>
      </c>
      <c r="AC5837" s="5">
        <v>16</v>
      </c>
      <c r="AD5837" s="16">
        <f t="shared" si="1574"/>
        <v>0.11594202898550725</v>
      </c>
      <c r="AE5837" s="19">
        <v>0</v>
      </c>
      <c r="AF5837" s="21">
        <f t="shared" si="1575"/>
        <v>0</v>
      </c>
    </row>
    <row r="5838" spans="1:32" outlineLevel="2" x14ac:dyDescent="0.25">
      <c r="A5838" s="3">
        <v>18</v>
      </c>
      <c r="B5838" s="4" t="s">
        <v>589</v>
      </c>
      <c r="C5838" s="4" t="s">
        <v>511</v>
      </c>
      <c r="D5838" s="3">
        <v>14</v>
      </c>
      <c r="E5838" s="5">
        <v>124</v>
      </c>
      <c r="F5838" s="5">
        <v>49</v>
      </c>
      <c r="G5838" s="5">
        <v>48</v>
      </c>
      <c r="H5838" s="5">
        <v>1</v>
      </c>
      <c r="I5838" s="5">
        <v>0</v>
      </c>
      <c r="J5838" s="13">
        <f t="shared" si="1564"/>
        <v>0</v>
      </c>
      <c r="K5838" s="5">
        <v>0</v>
      </c>
      <c r="L5838" s="13">
        <f t="shared" si="1565"/>
        <v>0</v>
      </c>
      <c r="M5838" s="5">
        <v>11</v>
      </c>
      <c r="N5838" s="13">
        <f t="shared" si="1566"/>
        <v>0.22448979591836735</v>
      </c>
      <c r="O5838" s="5">
        <v>1</v>
      </c>
      <c r="P5838" s="16">
        <f t="shared" si="1567"/>
        <v>2.0408163265306121E-2</v>
      </c>
      <c r="Q5838" s="5">
        <v>23</v>
      </c>
      <c r="R5838" s="16">
        <f t="shared" si="1568"/>
        <v>0.46938775510204084</v>
      </c>
      <c r="S5838" s="5">
        <v>0</v>
      </c>
      <c r="T5838" s="16">
        <f t="shared" si="1569"/>
        <v>0</v>
      </c>
      <c r="U5838" s="5">
        <v>3</v>
      </c>
      <c r="V5838" s="16">
        <f t="shared" si="1570"/>
        <v>6.1224489795918366E-2</v>
      </c>
      <c r="W5838" s="5">
        <v>2</v>
      </c>
      <c r="X5838" s="16">
        <f t="shared" si="1571"/>
        <v>4.0816326530612242E-2</v>
      </c>
      <c r="Y5838" s="5">
        <v>0</v>
      </c>
      <c r="Z5838" s="16">
        <f t="shared" si="1572"/>
        <v>0</v>
      </c>
      <c r="AA5838" s="5">
        <v>0</v>
      </c>
      <c r="AB5838" s="16">
        <f t="shared" si="1573"/>
        <v>0</v>
      </c>
      <c r="AC5838" s="5">
        <v>8</v>
      </c>
      <c r="AD5838" s="16">
        <f t="shared" si="1574"/>
        <v>0.16326530612244897</v>
      </c>
      <c r="AE5838" s="19">
        <v>0</v>
      </c>
      <c r="AF5838" s="21">
        <f t="shared" si="1575"/>
        <v>0</v>
      </c>
    </row>
    <row r="5839" spans="1:32" outlineLevel="2" x14ac:dyDescent="0.25">
      <c r="A5839" s="3">
        <v>18</v>
      </c>
      <c r="B5839" s="4" t="s">
        <v>589</v>
      </c>
      <c r="C5839" s="4" t="s">
        <v>511</v>
      </c>
      <c r="D5839" s="3">
        <v>15</v>
      </c>
      <c r="E5839" s="5">
        <v>236</v>
      </c>
      <c r="F5839" s="5">
        <v>138</v>
      </c>
      <c r="G5839" s="5">
        <v>136</v>
      </c>
      <c r="H5839" s="5">
        <v>2</v>
      </c>
      <c r="I5839" s="5">
        <v>3</v>
      </c>
      <c r="J5839" s="13">
        <f t="shared" si="1564"/>
        <v>2.1739130434782608E-2</v>
      </c>
      <c r="K5839" s="5">
        <v>6</v>
      </c>
      <c r="L5839" s="13">
        <f t="shared" si="1565"/>
        <v>4.3478260869565216E-2</v>
      </c>
      <c r="M5839" s="5">
        <v>30</v>
      </c>
      <c r="N5839" s="13">
        <f t="shared" si="1566"/>
        <v>0.21739130434782608</v>
      </c>
      <c r="O5839" s="5">
        <v>9</v>
      </c>
      <c r="P5839" s="16">
        <f t="shared" si="1567"/>
        <v>6.5217391304347824E-2</v>
      </c>
      <c r="Q5839" s="5">
        <v>49</v>
      </c>
      <c r="R5839" s="16">
        <f t="shared" si="1568"/>
        <v>0.35507246376811596</v>
      </c>
      <c r="S5839" s="5">
        <v>4</v>
      </c>
      <c r="T5839" s="16">
        <f t="shared" si="1569"/>
        <v>2.8985507246376812E-2</v>
      </c>
      <c r="U5839" s="5">
        <v>3</v>
      </c>
      <c r="V5839" s="16">
        <f t="shared" si="1570"/>
        <v>2.1739130434782608E-2</v>
      </c>
      <c r="W5839" s="5">
        <v>6</v>
      </c>
      <c r="X5839" s="16">
        <f t="shared" si="1571"/>
        <v>4.3478260869565216E-2</v>
      </c>
      <c r="Y5839" s="5">
        <v>2</v>
      </c>
      <c r="Z5839" s="16">
        <f t="shared" si="1572"/>
        <v>1.4492753623188406E-2</v>
      </c>
      <c r="AA5839" s="5">
        <v>2</v>
      </c>
      <c r="AB5839" s="16">
        <f t="shared" si="1573"/>
        <v>1.4492753623188406E-2</v>
      </c>
      <c r="AC5839" s="5">
        <v>21</v>
      </c>
      <c r="AD5839" s="16">
        <f t="shared" si="1574"/>
        <v>0.15217391304347827</v>
      </c>
      <c r="AE5839" s="19">
        <v>1</v>
      </c>
      <c r="AF5839" s="21">
        <f t="shared" si="1575"/>
        <v>7.246376811594203E-3</v>
      </c>
    </row>
    <row r="5840" spans="1:32" outlineLevel="1" x14ac:dyDescent="0.25">
      <c r="A5840" s="3"/>
      <c r="B5840" s="4"/>
      <c r="C5840" s="11" t="s">
        <v>1063</v>
      </c>
      <c r="D5840" s="3"/>
      <c r="E5840" s="5">
        <f t="shared" ref="E5840:AE5840" si="1576">SUBTOTAL(9,E5825:E5839)</f>
        <v>7861</v>
      </c>
      <c r="F5840" s="5">
        <f t="shared" si="1576"/>
        <v>4171</v>
      </c>
      <c r="G5840" s="5">
        <f t="shared" si="1576"/>
        <v>4139</v>
      </c>
      <c r="H5840" s="5">
        <f t="shared" si="1576"/>
        <v>32</v>
      </c>
      <c r="I5840" s="5">
        <f t="shared" si="1576"/>
        <v>198</v>
      </c>
      <c r="J5840" s="13">
        <f t="shared" si="1564"/>
        <v>4.7470630544233998E-2</v>
      </c>
      <c r="K5840" s="5">
        <f t="shared" si="1576"/>
        <v>233</v>
      </c>
      <c r="L5840" s="13">
        <f t="shared" si="1565"/>
        <v>5.5861903620234958E-2</v>
      </c>
      <c r="M5840" s="5">
        <f t="shared" si="1576"/>
        <v>1169</v>
      </c>
      <c r="N5840" s="13">
        <f t="shared" si="1566"/>
        <v>0.280268520738432</v>
      </c>
      <c r="O5840" s="5">
        <f t="shared" si="1576"/>
        <v>114</v>
      </c>
      <c r="P5840" s="16">
        <f t="shared" si="1567"/>
        <v>2.7331575161831694E-2</v>
      </c>
      <c r="Q5840" s="5">
        <f t="shared" si="1576"/>
        <v>1453</v>
      </c>
      <c r="R5840" s="16">
        <f t="shared" si="1568"/>
        <v>0.34835770798369697</v>
      </c>
      <c r="S5840" s="5">
        <f t="shared" si="1576"/>
        <v>59</v>
      </c>
      <c r="T5840" s="16">
        <f t="shared" si="1569"/>
        <v>1.4145288899544474E-2</v>
      </c>
      <c r="U5840" s="5">
        <f t="shared" si="1576"/>
        <v>91</v>
      </c>
      <c r="V5840" s="16">
        <f t="shared" si="1570"/>
        <v>2.1817309997602494E-2</v>
      </c>
      <c r="W5840" s="5">
        <f t="shared" si="1576"/>
        <v>314</v>
      </c>
      <c r="X5840" s="16">
        <f t="shared" si="1571"/>
        <v>7.5281707024694319E-2</v>
      </c>
      <c r="Y5840" s="5">
        <f t="shared" si="1576"/>
        <v>63</v>
      </c>
      <c r="Z5840" s="16">
        <f t="shared" si="1572"/>
        <v>1.5104291536801727E-2</v>
      </c>
      <c r="AA5840" s="5">
        <f t="shared" si="1576"/>
        <v>57</v>
      </c>
      <c r="AB5840" s="16">
        <f t="shared" si="1573"/>
        <v>1.3665787580915847E-2</v>
      </c>
      <c r="AC5840" s="5">
        <f t="shared" si="1576"/>
        <v>382</v>
      </c>
      <c r="AD5840" s="16">
        <f t="shared" si="1574"/>
        <v>9.1584751858067609E-2</v>
      </c>
      <c r="AE5840" s="19">
        <f t="shared" si="1576"/>
        <v>6</v>
      </c>
      <c r="AF5840" s="21">
        <f t="shared" si="1575"/>
        <v>1.4385039558858787E-3</v>
      </c>
    </row>
    <row r="5841" spans="1:32" outlineLevel="2" x14ac:dyDescent="0.25">
      <c r="A5841" s="3">
        <v>18</v>
      </c>
      <c r="B5841" s="4" t="s">
        <v>589</v>
      </c>
      <c r="C5841" s="4" t="s">
        <v>201</v>
      </c>
      <c r="D5841" s="3">
        <v>1</v>
      </c>
      <c r="E5841" s="5">
        <v>483</v>
      </c>
      <c r="F5841" s="5">
        <v>215</v>
      </c>
      <c r="G5841" s="5">
        <v>211</v>
      </c>
      <c r="H5841" s="5">
        <v>4</v>
      </c>
      <c r="I5841" s="5">
        <v>20</v>
      </c>
      <c r="J5841" s="13">
        <f t="shared" si="1564"/>
        <v>9.3023255813953487E-2</v>
      </c>
      <c r="K5841" s="5">
        <v>2</v>
      </c>
      <c r="L5841" s="13">
        <f t="shared" si="1565"/>
        <v>9.3023255813953487E-3</v>
      </c>
      <c r="M5841" s="5">
        <v>41</v>
      </c>
      <c r="N5841" s="13">
        <f t="shared" si="1566"/>
        <v>0.19069767441860466</v>
      </c>
      <c r="O5841" s="5">
        <v>5</v>
      </c>
      <c r="P5841" s="16">
        <f t="shared" si="1567"/>
        <v>2.3255813953488372E-2</v>
      </c>
      <c r="Q5841" s="5">
        <v>92</v>
      </c>
      <c r="R5841" s="16">
        <f t="shared" si="1568"/>
        <v>0.42790697674418604</v>
      </c>
      <c r="S5841" s="5">
        <v>5</v>
      </c>
      <c r="T5841" s="16">
        <f t="shared" si="1569"/>
        <v>2.3255813953488372E-2</v>
      </c>
      <c r="U5841" s="5">
        <v>10</v>
      </c>
      <c r="V5841" s="16">
        <f t="shared" si="1570"/>
        <v>4.6511627906976744E-2</v>
      </c>
      <c r="W5841" s="5">
        <v>13</v>
      </c>
      <c r="X5841" s="16">
        <f t="shared" si="1571"/>
        <v>6.0465116279069767E-2</v>
      </c>
      <c r="Y5841" s="5">
        <v>2</v>
      </c>
      <c r="Z5841" s="16">
        <f t="shared" si="1572"/>
        <v>9.3023255813953487E-3</v>
      </c>
      <c r="AA5841" s="5">
        <v>2</v>
      </c>
      <c r="AB5841" s="16">
        <f t="shared" si="1573"/>
        <v>9.3023255813953487E-3</v>
      </c>
      <c r="AC5841" s="5">
        <v>19</v>
      </c>
      <c r="AD5841" s="16">
        <f t="shared" si="1574"/>
        <v>8.8372093023255813E-2</v>
      </c>
      <c r="AE5841" s="19">
        <v>0</v>
      </c>
      <c r="AF5841" s="21">
        <f t="shared" si="1575"/>
        <v>0</v>
      </c>
    </row>
    <row r="5842" spans="1:32" outlineLevel="2" x14ac:dyDescent="0.25">
      <c r="A5842" s="3">
        <v>18</v>
      </c>
      <c r="B5842" s="4" t="s">
        <v>589</v>
      </c>
      <c r="C5842" s="4" t="s">
        <v>201</v>
      </c>
      <c r="D5842" s="3">
        <v>2</v>
      </c>
      <c r="E5842" s="5">
        <v>1227</v>
      </c>
      <c r="F5842" s="5">
        <v>556</v>
      </c>
      <c r="G5842" s="5">
        <v>548</v>
      </c>
      <c r="H5842" s="5">
        <v>8</v>
      </c>
      <c r="I5842" s="5">
        <v>59</v>
      </c>
      <c r="J5842" s="13">
        <f t="shared" si="1564"/>
        <v>0.10611510791366907</v>
      </c>
      <c r="K5842" s="5">
        <v>25</v>
      </c>
      <c r="L5842" s="13">
        <f t="shared" si="1565"/>
        <v>4.4964028776978415E-2</v>
      </c>
      <c r="M5842" s="5">
        <v>153</v>
      </c>
      <c r="N5842" s="13">
        <f t="shared" si="1566"/>
        <v>0.27517985611510792</v>
      </c>
      <c r="O5842" s="5">
        <v>9</v>
      </c>
      <c r="P5842" s="16">
        <f t="shared" si="1567"/>
        <v>1.618705035971223E-2</v>
      </c>
      <c r="Q5842" s="5">
        <v>193</v>
      </c>
      <c r="R5842" s="16">
        <f t="shared" si="1568"/>
        <v>0.34712230215827339</v>
      </c>
      <c r="S5842" s="5">
        <v>4</v>
      </c>
      <c r="T5842" s="16">
        <f t="shared" si="1569"/>
        <v>7.1942446043165471E-3</v>
      </c>
      <c r="U5842" s="5">
        <v>22</v>
      </c>
      <c r="V5842" s="16">
        <f t="shared" si="1570"/>
        <v>3.9568345323741004E-2</v>
      </c>
      <c r="W5842" s="5">
        <v>24</v>
      </c>
      <c r="X5842" s="16">
        <f t="shared" si="1571"/>
        <v>4.3165467625899283E-2</v>
      </c>
      <c r="Y5842" s="5">
        <v>2</v>
      </c>
      <c r="Z5842" s="16">
        <f t="shared" si="1572"/>
        <v>3.5971223021582736E-3</v>
      </c>
      <c r="AA5842" s="5">
        <v>6</v>
      </c>
      <c r="AB5842" s="16">
        <f t="shared" si="1573"/>
        <v>1.0791366906474821E-2</v>
      </c>
      <c r="AC5842" s="5">
        <v>51</v>
      </c>
      <c r="AD5842" s="16">
        <f t="shared" si="1574"/>
        <v>9.172661870503597E-2</v>
      </c>
      <c r="AE5842" s="19">
        <v>0</v>
      </c>
      <c r="AF5842" s="21">
        <f t="shared" si="1575"/>
        <v>0</v>
      </c>
    </row>
    <row r="5843" spans="1:32" outlineLevel="2" x14ac:dyDescent="0.25">
      <c r="A5843" s="3">
        <v>18</v>
      </c>
      <c r="B5843" s="4" t="s">
        <v>589</v>
      </c>
      <c r="C5843" s="4" t="s">
        <v>201</v>
      </c>
      <c r="D5843" s="3">
        <v>3</v>
      </c>
      <c r="E5843" s="5">
        <v>625</v>
      </c>
      <c r="F5843" s="5">
        <v>304</v>
      </c>
      <c r="G5843" s="5">
        <v>300</v>
      </c>
      <c r="H5843" s="5">
        <v>4</v>
      </c>
      <c r="I5843" s="5">
        <v>22</v>
      </c>
      <c r="J5843" s="13">
        <f t="shared" si="1564"/>
        <v>7.2368421052631582E-2</v>
      </c>
      <c r="K5843" s="5">
        <v>6</v>
      </c>
      <c r="L5843" s="13">
        <f t="shared" si="1565"/>
        <v>1.9736842105263157E-2</v>
      </c>
      <c r="M5843" s="5">
        <v>93</v>
      </c>
      <c r="N5843" s="13">
        <f t="shared" si="1566"/>
        <v>0.30592105263157893</v>
      </c>
      <c r="O5843" s="5">
        <v>3</v>
      </c>
      <c r="P5843" s="16">
        <f t="shared" si="1567"/>
        <v>9.8684210526315784E-3</v>
      </c>
      <c r="Q5843" s="5">
        <v>128</v>
      </c>
      <c r="R5843" s="16">
        <f t="shared" si="1568"/>
        <v>0.42105263157894735</v>
      </c>
      <c r="S5843" s="5">
        <v>3</v>
      </c>
      <c r="T5843" s="16">
        <f t="shared" si="1569"/>
        <v>9.8684210526315784E-3</v>
      </c>
      <c r="U5843" s="5">
        <v>7</v>
      </c>
      <c r="V5843" s="16">
        <f t="shared" si="1570"/>
        <v>2.3026315789473683E-2</v>
      </c>
      <c r="W5843" s="5">
        <v>15</v>
      </c>
      <c r="X5843" s="16">
        <f t="shared" si="1571"/>
        <v>4.9342105263157895E-2</v>
      </c>
      <c r="Y5843" s="5">
        <v>1</v>
      </c>
      <c r="Z5843" s="16">
        <f t="shared" si="1572"/>
        <v>3.2894736842105261E-3</v>
      </c>
      <c r="AA5843" s="5">
        <v>2</v>
      </c>
      <c r="AB5843" s="16">
        <f t="shared" si="1573"/>
        <v>6.5789473684210523E-3</v>
      </c>
      <c r="AC5843" s="5">
        <v>20</v>
      </c>
      <c r="AD5843" s="16">
        <f t="shared" si="1574"/>
        <v>6.5789473684210523E-2</v>
      </c>
      <c r="AE5843" s="19">
        <v>0</v>
      </c>
      <c r="AF5843" s="21">
        <f t="shared" si="1575"/>
        <v>0</v>
      </c>
    </row>
    <row r="5844" spans="1:32" outlineLevel="2" x14ac:dyDescent="0.25">
      <c r="A5844" s="3">
        <v>18</v>
      </c>
      <c r="B5844" s="4" t="s">
        <v>589</v>
      </c>
      <c r="C5844" s="4" t="s">
        <v>201</v>
      </c>
      <c r="D5844" s="3">
        <v>4</v>
      </c>
      <c r="E5844" s="5">
        <v>1069</v>
      </c>
      <c r="F5844" s="5">
        <v>572</v>
      </c>
      <c r="G5844" s="5">
        <v>570</v>
      </c>
      <c r="H5844" s="5">
        <v>2</v>
      </c>
      <c r="I5844" s="5">
        <v>18</v>
      </c>
      <c r="J5844" s="13">
        <f t="shared" si="1564"/>
        <v>3.1468531468531472E-2</v>
      </c>
      <c r="K5844" s="5">
        <v>19</v>
      </c>
      <c r="L5844" s="13">
        <f t="shared" si="1565"/>
        <v>3.3216783216783216E-2</v>
      </c>
      <c r="M5844" s="5">
        <v>166</v>
      </c>
      <c r="N5844" s="13">
        <f t="shared" si="1566"/>
        <v>0.29020979020979021</v>
      </c>
      <c r="O5844" s="5">
        <v>6</v>
      </c>
      <c r="P5844" s="16">
        <f t="shared" si="1567"/>
        <v>1.048951048951049E-2</v>
      </c>
      <c r="Q5844" s="5">
        <v>182</v>
      </c>
      <c r="R5844" s="16">
        <f t="shared" si="1568"/>
        <v>0.31818181818181818</v>
      </c>
      <c r="S5844" s="5">
        <v>2</v>
      </c>
      <c r="T5844" s="16">
        <f t="shared" si="1569"/>
        <v>3.4965034965034965E-3</v>
      </c>
      <c r="U5844" s="5">
        <v>9</v>
      </c>
      <c r="V5844" s="16">
        <f t="shared" si="1570"/>
        <v>1.5734265734265736E-2</v>
      </c>
      <c r="W5844" s="5">
        <v>81</v>
      </c>
      <c r="X5844" s="16">
        <f t="shared" si="1571"/>
        <v>0.14160839160839161</v>
      </c>
      <c r="Y5844" s="5">
        <v>4</v>
      </c>
      <c r="Z5844" s="16">
        <f t="shared" si="1572"/>
        <v>6.993006993006993E-3</v>
      </c>
      <c r="AA5844" s="5">
        <v>2</v>
      </c>
      <c r="AB5844" s="16">
        <f t="shared" si="1573"/>
        <v>3.4965034965034965E-3</v>
      </c>
      <c r="AC5844" s="5">
        <v>79</v>
      </c>
      <c r="AD5844" s="16">
        <f t="shared" si="1574"/>
        <v>0.1381118881118881</v>
      </c>
      <c r="AE5844" s="19">
        <v>2</v>
      </c>
      <c r="AF5844" s="21">
        <f t="shared" si="1575"/>
        <v>3.4965034965034965E-3</v>
      </c>
    </row>
    <row r="5845" spans="1:32" outlineLevel="2" x14ac:dyDescent="0.25">
      <c r="A5845" s="3">
        <v>18</v>
      </c>
      <c r="B5845" s="4" t="s">
        <v>589</v>
      </c>
      <c r="C5845" s="4" t="s">
        <v>201</v>
      </c>
      <c r="D5845" s="3">
        <v>5</v>
      </c>
      <c r="E5845" s="5">
        <v>1458</v>
      </c>
      <c r="F5845" s="5">
        <v>582</v>
      </c>
      <c r="G5845" s="5">
        <v>579</v>
      </c>
      <c r="H5845" s="5">
        <v>3</v>
      </c>
      <c r="I5845" s="5">
        <v>38</v>
      </c>
      <c r="J5845" s="13">
        <f t="shared" si="1564"/>
        <v>6.5292096219931275E-2</v>
      </c>
      <c r="K5845" s="5">
        <v>28</v>
      </c>
      <c r="L5845" s="13">
        <f t="shared" si="1565"/>
        <v>4.8109965635738834E-2</v>
      </c>
      <c r="M5845" s="5">
        <v>175</v>
      </c>
      <c r="N5845" s="13">
        <f t="shared" si="1566"/>
        <v>0.30068728522336768</v>
      </c>
      <c r="O5845" s="5">
        <v>11</v>
      </c>
      <c r="P5845" s="16">
        <f t="shared" si="1567"/>
        <v>1.8900343642611683E-2</v>
      </c>
      <c r="Q5845" s="5">
        <v>190</v>
      </c>
      <c r="R5845" s="16">
        <f t="shared" si="1568"/>
        <v>0.32646048109965636</v>
      </c>
      <c r="S5845" s="5">
        <v>11</v>
      </c>
      <c r="T5845" s="16">
        <f t="shared" si="1569"/>
        <v>1.8900343642611683E-2</v>
      </c>
      <c r="U5845" s="5">
        <v>19</v>
      </c>
      <c r="V5845" s="16">
        <f t="shared" si="1570"/>
        <v>3.2646048109965638E-2</v>
      </c>
      <c r="W5845" s="5">
        <v>49</v>
      </c>
      <c r="X5845" s="16">
        <f t="shared" si="1571"/>
        <v>8.4192439862542962E-2</v>
      </c>
      <c r="Y5845" s="5">
        <v>10</v>
      </c>
      <c r="Z5845" s="16">
        <f t="shared" si="1572"/>
        <v>1.7182130584192441E-2</v>
      </c>
      <c r="AA5845" s="5">
        <v>9</v>
      </c>
      <c r="AB5845" s="16">
        <f t="shared" si="1573"/>
        <v>1.5463917525773196E-2</v>
      </c>
      <c r="AC5845" s="5">
        <v>37</v>
      </c>
      <c r="AD5845" s="16">
        <f t="shared" si="1574"/>
        <v>6.3573883161512024E-2</v>
      </c>
      <c r="AE5845" s="19">
        <v>2</v>
      </c>
      <c r="AF5845" s="21">
        <f t="shared" si="1575"/>
        <v>3.4364261168384879E-3</v>
      </c>
    </row>
    <row r="5846" spans="1:32" outlineLevel="2" x14ac:dyDescent="0.25">
      <c r="A5846" s="3">
        <v>18</v>
      </c>
      <c r="B5846" s="4" t="s">
        <v>589</v>
      </c>
      <c r="C5846" s="4" t="s">
        <v>201</v>
      </c>
      <c r="D5846" s="3">
        <v>6</v>
      </c>
      <c r="E5846" s="5">
        <v>1418</v>
      </c>
      <c r="F5846" s="5">
        <v>650</v>
      </c>
      <c r="G5846" s="5">
        <v>645</v>
      </c>
      <c r="H5846" s="5">
        <v>5</v>
      </c>
      <c r="I5846" s="5">
        <v>19</v>
      </c>
      <c r="J5846" s="13">
        <f t="shared" si="1564"/>
        <v>2.923076923076923E-2</v>
      </c>
      <c r="K5846" s="5">
        <v>29</v>
      </c>
      <c r="L5846" s="13">
        <f t="shared" si="1565"/>
        <v>4.4615384615384612E-2</v>
      </c>
      <c r="M5846" s="5">
        <v>209</v>
      </c>
      <c r="N5846" s="13">
        <f t="shared" si="1566"/>
        <v>0.32153846153846155</v>
      </c>
      <c r="O5846" s="5">
        <v>12</v>
      </c>
      <c r="P5846" s="16">
        <f t="shared" si="1567"/>
        <v>1.8461538461538463E-2</v>
      </c>
      <c r="Q5846" s="5">
        <v>237</v>
      </c>
      <c r="R5846" s="16">
        <f t="shared" si="1568"/>
        <v>0.36461538461538462</v>
      </c>
      <c r="S5846" s="5">
        <v>3</v>
      </c>
      <c r="T5846" s="16">
        <f t="shared" si="1569"/>
        <v>4.6153846153846158E-3</v>
      </c>
      <c r="U5846" s="5">
        <v>23</v>
      </c>
      <c r="V5846" s="16">
        <f t="shared" si="1570"/>
        <v>3.5384615384615382E-2</v>
      </c>
      <c r="W5846" s="5">
        <v>50</v>
      </c>
      <c r="X5846" s="16">
        <f t="shared" si="1571"/>
        <v>7.6923076923076927E-2</v>
      </c>
      <c r="Y5846" s="5">
        <v>6</v>
      </c>
      <c r="Z5846" s="16">
        <f t="shared" si="1572"/>
        <v>9.2307692307692316E-3</v>
      </c>
      <c r="AA5846" s="5">
        <v>8</v>
      </c>
      <c r="AB5846" s="16">
        <f t="shared" si="1573"/>
        <v>1.2307692307692308E-2</v>
      </c>
      <c r="AC5846" s="5">
        <v>49</v>
      </c>
      <c r="AD5846" s="16">
        <f t="shared" si="1574"/>
        <v>7.5384615384615383E-2</v>
      </c>
      <c r="AE5846" s="19">
        <v>0</v>
      </c>
      <c r="AF5846" s="21">
        <f t="shared" si="1575"/>
        <v>0</v>
      </c>
    </row>
    <row r="5847" spans="1:32" outlineLevel="2" x14ac:dyDescent="0.25">
      <c r="A5847" s="3">
        <v>18</v>
      </c>
      <c r="B5847" s="4" t="s">
        <v>589</v>
      </c>
      <c r="C5847" s="4" t="s">
        <v>201</v>
      </c>
      <c r="D5847" s="3">
        <v>7</v>
      </c>
      <c r="E5847" s="5">
        <v>465</v>
      </c>
      <c r="F5847" s="5">
        <v>188</v>
      </c>
      <c r="G5847" s="5">
        <v>188</v>
      </c>
      <c r="H5847" s="5">
        <v>0</v>
      </c>
      <c r="I5847" s="5">
        <v>22</v>
      </c>
      <c r="J5847" s="13">
        <f t="shared" si="1564"/>
        <v>0.11702127659574468</v>
      </c>
      <c r="K5847" s="5">
        <v>15</v>
      </c>
      <c r="L5847" s="13">
        <f t="shared" si="1565"/>
        <v>7.9787234042553196E-2</v>
      </c>
      <c r="M5847" s="5">
        <v>45</v>
      </c>
      <c r="N5847" s="13">
        <f t="shared" si="1566"/>
        <v>0.23936170212765959</v>
      </c>
      <c r="O5847" s="5">
        <v>1</v>
      </c>
      <c r="P5847" s="16">
        <f t="shared" si="1567"/>
        <v>5.3191489361702126E-3</v>
      </c>
      <c r="Q5847" s="5">
        <v>70</v>
      </c>
      <c r="R5847" s="16">
        <f t="shared" si="1568"/>
        <v>0.37234042553191488</v>
      </c>
      <c r="S5847" s="5">
        <v>0</v>
      </c>
      <c r="T5847" s="16">
        <f t="shared" si="1569"/>
        <v>0</v>
      </c>
      <c r="U5847" s="5">
        <v>4</v>
      </c>
      <c r="V5847" s="16">
        <f t="shared" si="1570"/>
        <v>2.1276595744680851E-2</v>
      </c>
      <c r="W5847" s="5">
        <v>8</v>
      </c>
      <c r="X5847" s="16">
        <f t="shared" si="1571"/>
        <v>4.2553191489361701E-2</v>
      </c>
      <c r="Y5847" s="5">
        <v>1</v>
      </c>
      <c r="Z5847" s="16">
        <f t="shared" si="1572"/>
        <v>5.3191489361702126E-3</v>
      </c>
      <c r="AA5847" s="5">
        <v>1</v>
      </c>
      <c r="AB5847" s="16">
        <f t="shared" si="1573"/>
        <v>5.3191489361702126E-3</v>
      </c>
      <c r="AC5847" s="5">
        <v>21</v>
      </c>
      <c r="AD5847" s="16">
        <f t="shared" si="1574"/>
        <v>0.11170212765957446</v>
      </c>
      <c r="AE5847" s="19">
        <v>0</v>
      </c>
      <c r="AF5847" s="21">
        <f t="shared" si="1575"/>
        <v>0</v>
      </c>
    </row>
    <row r="5848" spans="1:32" outlineLevel="2" x14ac:dyDescent="0.25">
      <c r="A5848" s="3">
        <v>18</v>
      </c>
      <c r="B5848" s="4" t="s">
        <v>589</v>
      </c>
      <c r="C5848" s="4" t="s">
        <v>201</v>
      </c>
      <c r="D5848" s="3">
        <v>8</v>
      </c>
      <c r="E5848" s="5">
        <v>784</v>
      </c>
      <c r="F5848" s="5">
        <v>331</v>
      </c>
      <c r="G5848" s="5">
        <v>330</v>
      </c>
      <c r="H5848" s="5">
        <v>1</v>
      </c>
      <c r="I5848" s="5">
        <v>23</v>
      </c>
      <c r="J5848" s="13">
        <f t="shared" si="1564"/>
        <v>6.9486404833836862E-2</v>
      </c>
      <c r="K5848" s="5">
        <v>3</v>
      </c>
      <c r="L5848" s="13">
        <f t="shared" si="1565"/>
        <v>9.0634441087613302E-3</v>
      </c>
      <c r="M5848" s="5">
        <v>82</v>
      </c>
      <c r="N5848" s="13">
        <f t="shared" si="1566"/>
        <v>0.24773413897280966</v>
      </c>
      <c r="O5848" s="5">
        <v>6</v>
      </c>
      <c r="P5848" s="16">
        <f t="shared" si="1567"/>
        <v>1.812688821752266E-2</v>
      </c>
      <c r="Q5848" s="5">
        <v>113</v>
      </c>
      <c r="R5848" s="16">
        <f t="shared" si="1568"/>
        <v>0.34138972809667673</v>
      </c>
      <c r="S5848" s="5">
        <v>3</v>
      </c>
      <c r="T5848" s="16">
        <f t="shared" si="1569"/>
        <v>9.0634441087613302E-3</v>
      </c>
      <c r="U5848" s="5">
        <v>14</v>
      </c>
      <c r="V5848" s="16">
        <f t="shared" si="1570"/>
        <v>4.2296072507552872E-2</v>
      </c>
      <c r="W5848" s="5">
        <v>31</v>
      </c>
      <c r="X5848" s="16">
        <f t="shared" si="1571"/>
        <v>9.3655589123867067E-2</v>
      </c>
      <c r="Y5848" s="5">
        <v>2</v>
      </c>
      <c r="Z5848" s="16">
        <f t="shared" si="1572"/>
        <v>6.0422960725075529E-3</v>
      </c>
      <c r="AA5848" s="5">
        <v>8</v>
      </c>
      <c r="AB5848" s="16">
        <f t="shared" si="1573"/>
        <v>2.4169184290030211E-2</v>
      </c>
      <c r="AC5848" s="5">
        <v>44</v>
      </c>
      <c r="AD5848" s="16">
        <f t="shared" si="1574"/>
        <v>0.13293051359516617</v>
      </c>
      <c r="AE5848" s="19">
        <v>1</v>
      </c>
      <c r="AF5848" s="21">
        <f t="shared" si="1575"/>
        <v>3.0211480362537764E-3</v>
      </c>
    </row>
    <row r="5849" spans="1:32" outlineLevel="2" x14ac:dyDescent="0.25">
      <c r="A5849" s="3">
        <v>18</v>
      </c>
      <c r="B5849" s="4" t="s">
        <v>589</v>
      </c>
      <c r="C5849" s="4" t="s">
        <v>201</v>
      </c>
      <c r="D5849" s="3">
        <v>9</v>
      </c>
      <c r="E5849" s="5">
        <v>833</v>
      </c>
      <c r="F5849" s="5">
        <v>416</v>
      </c>
      <c r="G5849" s="5">
        <v>412</v>
      </c>
      <c r="H5849" s="5">
        <v>4</v>
      </c>
      <c r="I5849" s="5">
        <v>13</v>
      </c>
      <c r="J5849" s="13">
        <f t="shared" si="1564"/>
        <v>3.125E-2</v>
      </c>
      <c r="K5849" s="5">
        <v>11</v>
      </c>
      <c r="L5849" s="13">
        <f t="shared" si="1565"/>
        <v>2.6442307692307692E-2</v>
      </c>
      <c r="M5849" s="5">
        <v>152</v>
      </c>
      <c r="N5849" s="13">
        <f t="shared" si="1566"/>
        <v>0.36538461538461536</v>
      </c>
      <c r="O5849" s="5">
        <v>9</v>
      </c>
      <c r="P5849" s="16">
        <f t="shared" si="1567"/>
        <v>2.1634615384615384E-2</v>
      </c>
      <c r="Q5849" s="5">
        <v>132</v>
      </c>
      <c r="R5849" s="16">
        <f t="shared" si="1568"/>
        <v>0.31730769230769229</v>
      </c>
      <c r="S5849" s="5">
        <v>5</v>
      </c>
      <c r="T5849" s="16">
        <f t="shared" si="1569"/>
        <v>1.201923076923077E-2</v>
      </c>
      <c r="U5849" s="5">
        <v>5</v>
      </c>
      <c r="V5849" s="16">
        <f t="shared" si="1570"/>
        <v>1.201923076923077E-2</v>
      </c>
      <c r="W5849" s="5">
        <v>41</v>
      </c>
      <c r="X5849" s="16">
        <f t="shared" si="1571"/>
        <v>9.8557692307692304E-2</v>
      </c>
      <c r="Y5849" s="5">
        <v>2</v>
      </c>
      <c r="Z5849" s="16">
        <f t="shared" si="1572"/>
        <v>4.807692307692308E-3</v>
      </c>
      <c r="AA5849" s="5">
        <v>8</v>
      </c>
      <c r="AB5849" s="16">
        <f t="shared" si="1573"/>
        <v>1.9230769230769232E-2</v>
      </c>
      <c r="AC5849" s="5">
        <v>34</v>
      </c>
      <c r="AD5849" s="16">
        <f t="shared" si="1574"/>
        <v>8.1730769230769232E-2</v>
      </c>
      <c r="AE5849" s="19">
        <v>0</v>
      </c>
      <c r="AF5849" s="21">
        <f t="shared" si="1575"/>
        <v>0</v>
      </c>
    </row>
    <row r="5850" spans="1:32" outlineLevel="2" x14ac:dyDescent="0.25">
      <c r="A5850" s="3">
        <v>18</v>
      </c>
      <c r="B5850" s="4" t="s">
        <v>589</v>
      </c>
      <c r="C5850" s="4" t="s">
        <v>201</v>
      </c>
      <c r="D5850" s="3">
        <v>10</v>
      </c>
      <c r="E5850" s="5">
        <v>1174</v>
      </c>
      <c r="F5850" s="5">
        <v>506</v>
      </c>
      <c r="G5850" s="5">
        <v>501</v>
      </c>
      <c r="H5850" s="5">
        <v>5</v>
      </c>
      <c r="I5850" s="5">
        <v>33</v>
      </c>
      <c r="J5850" s="13">
        <f t="shared" si="1564"/>
        <v>6.5217391304347824E-2</v>
      </c>
      <c r="K5850" s="5">
        <v>12</v>
      </c>
      <c r="L5850" s="13">
        <f t="shared" si="1565"/>
        <v>2.3715415019762844E-2</v>
      </c>
      <c r="M5850" s="5">
        <v>147</v>
      </c>
      <c r="N5850" s="13">
        <f t="shared" si="1566"/>
        <v>0.29051383399209485</v>
      </c>
      <c r="O5850" s="5">
        <v>12</v>
      </c>
      <c r="P5850" s="16">
        <f t="shared" si="1567"/>
        <v>2.3715415019762844E-2</v>
      </c>
      <c r="Q5850" s="5">
        <v>157</v>
      </c>
      <c r="R5850" s="16">
        <f t="shared" si="1568"/>
        <v>0.31027667984189722</v>
      </c>
      <c r="S5850" s="5">
        <v>12</v>
      </c>
      <c r="T5850" s="16">
        <f t="shared" si="1569"/>
        <v>2.3715415019762844E-2</v>
      </c>
      <c r="U5850" s="5">
        <v>23</v>
      </c>
      <c r="V5850" s="16">
        <f t="shared" si="1570"/>
        <v>4.5454545454545456E-2</v>
      </c>
      <c r="W5850" s="5">
        <v>31</v>
      </c>
      <c r="X5850" s="16">
        <f t="shared" si="1571"/>
        <v>6.1264822134387352E-2</v>
      </c>
      <c r="Y5850" s="5">
        <v>2</v>
      </c>
      <c r="Z5850" s="16">
        <f t="shared" si="1572"/>
        <v>3.952569169960474E-3</v>
      </c>
      <c r="AA5850" s="5">
        <v>8</v>
      </c>
      <c r="AB5850" s="16">
        <f t="shared" si="1573"/>
        <v>1.5810276679841896E-2</v>
      </c>
      <c r="AC5850" s="5">
        <v>63</v>
      </c>
      <c r="AD5850" s="16">
        <f t="shared" si="1574"/>
        <v>0.12450592885375494</v>
      </c>
      <c r="AE5850" s="19">
        <v>1</v>
      </c>
      <c r="AF5850" s="21">
        <f t="shared" si="1575"/>
        <v>1.976284584980237E-3</v>
      </c>
    </row>
    <row r="5851" spans="1:32" outlineLevel="2" x14ac:dyDescent="0.25">
      <c r="A5851" s="3">
        <v>18</v>
      </c>
      <c r="B5851" s="4" t="s">
        <v>589</v>
      </c>
      <c r="C5851" s="4" t="s">
        <v>201</v>
      </c>
      <c r="D5851" s="3">
        <v>11</v>
      </c>
      <c r="E5851" s="5">
        <v>1154</v>
      </c>
      <c r="F5851" s="5">
        <v>583</v>
      </c>
      <c r="G5851" s="5">
        <v>580</v>
      </c>
      <c r="H5851" s="5">
        <v>3</v>
      </c>
      <c r="I5851" s="5">
        <v>23</v>
      </c>
      <c r="J5851" s="13">
        <f t="shared" si="1564"/>
        <v>3.9451114922813037E-2</v>
      </c>
      <c r="K5851" s="5">
        <v>23</v>
      </c>
      <c r="L5851" s="13">
        <f t="shared" si="1565"/>
        <v>3.9451114922813037E-2</v>
      </c>
      <c r="M5851" s="5">
        <v>187</v>
      </c>
      <c r="N5851" s="13">
        <f t="shared" si="1566"/>
        <v>0.32075471698113206</v>
      </c>
      <c r="O5851" s="5">
        <v>5</v>
      </c>
      <c r="P5851" s="16">
        <f t="shared" si="1567"/>
        <v>8.5763293310463125E-3</v>
      </c>
      <c r="Q5851" s="5">
        <v>197</v>
      </c>
      <c r="R5851" s="16">
        <f t="shared" si="1568"/>
        <v>0.33790737564322471</v>
      </c>
      <c r="S5851" s="5">
        <v>7</v>
      </c>
      <c r="T5851" s="16">
        <f t="shared" si="1569"/>
        <v>1.2006861063464836E-2</v>
      </c>
      <c r="U5851" s="5">
        <v>12</v>
      </c>
      <c r="V5851" s="16">
        <f t="shared" si="1570"/>
        <v>2.0583190394511151E-2</v>
      </c>
      <c r="W5851" s="5">
        <v>66</v>
      </c>
      <c r="X5851" s="16">
        <f t="shared" si="1571"/>
        <v>0.11320754716981132</v>
      </c>
      <c r="Y5851" s="5">
        <v>4</v>
      </c>
      <c r="Z5851" s="16">
        <f t="shared" si="1572"/>
        <v>6.8610634648370496E-3</v>
      </c>
      <c r="AA5851" s="5">
        <v>11</v>
      </c>
      <c r="AB5851" s="16">
        <f t="shared" si="1573"/>
        <v>1.8867924528301886E-2</v>
      </c>
      <c r="AC5851" s="5">
        <v>45</v>
      </c>
      <c r="AD5851" s="16">
        <f t="shared" si="1574"/>
        <v>7.7186963979416809E-2</v>
      </c>
      <c r="AE5851" s="19">
        <v>0</v>
      </c>
      <c r="AF5851" s="21">
        <f t="shared" si="1575"/>
        <v>0</v>
      </c>
    </row>
    <row r="5852" spans="1:32" outlineLevel="2" x14ac:dyDescent="0.25">
      <c r="A5852" s="3">
        <v>18</v>
      </c>
      <c r="B5852" s="4" t="s">
        <v>589</v>
      </c>
      <c r="C5852" s="4" t="s">
        <v>201</v>
      </c>
      <c r="D5852" s="3">
        <v>12</v>
      </c>
      <c r="E5852" s="5">
        <v>1244</v>
      </c>
      <c r="F5852" s="5">
        <v>609</v>
      </c>
      <c r="G5852" s="5">
        <v>605</v>
      </c>
      <c r="H5852" s="5">
        <v>4</v>
      </c>
      <c r="I5852" s="5">
        <v>18</v>
      </c>
      <c r="J5852" s="13">
        <f t="shared" si="1564"/>
        <v>2.9556650246305417E-2</v>
      </c>
      <c r="K5852" s="5">
        <v>15</v>
      </c>
      <c r="L5852" s="13">
        <f t="shared" si="1565"/>
        <v>2.4630541871921183E-2</v>
      </c>
      <c r="M5852" s="5">
        <v>219</v>
      </c>
      <c r="N5852" s="13">
        <f t="shared" si="1566"/>
        <v>0.35960591133004927</v>
      </c>
      <c r="O5852" s="5">
        <v>9</v>
      </c>
      <c r="P5852" s="16">
        <f t="shared" si="1567"/>
        <v>1.4778325123152709E-2</v>
      </c>
      <c r="Q5852" s="5">
        <v>195</v>
      </c>
      <c r="R5852" s="16">
        <f t="shared" si="1568"/>
        <v>0.32019704433497537</v>
      </c>
      <c r="S5852" s="5">
        <v>3</v>
      </c>
      <c r="T5852" s="16">
        <f t="shared" si="1569"/>
        <v>4.9261083743842365E-3</v>
      </c>
      <c r="U5852" s="5">
        <v>17</v>
      </c>
      <c r="V5852" s="16">
        <f t="shared" si="1570"/>
        <v>2.7914614121510674E-2</v>
      </c>
      <c r="W5852" s="5">
        <v>61</v>
      </c>
      <c r="X5852" s="16">
        <f t="shared" si="1571"/>
        <v>0.10016420361247948</v>
      </c>
      <c r="Y5852" s="5">
        <v>5</v>
      </c>
      <c r="Z5852" s="16">
        <f t="shared" si="1572"/>
        <v>8.2101806239737278E-3</v>
      </c>
      <c r="AA5852" s="5">
        <v>5</v>
      </c>
      <c r="AB5852" s="16">
        <f t="shared" si="1573"/>
        <v>8.2101806239737278E-3</v>
      </c>
      <c r="AC5852" s="5">
        <v>58</v>
      </c>
      <c r="AD5852" s="16">
        <f t="shared" si="1574"/>
        <v>9.5238095238095233E-2</v>
      </c>
      <c r="AE5852" s="19">
        <v>0</v>
      </c>
      <c r="AF5852" s="21">
        <f t="shared" si="1575"/>
        <v>0</v>
      </c>
    </row>
    <row r="5853" spans="1:32" outlineLevel="2" x14ac:dyDescent="0.25">
      <c r="A5853" s="3">
        <v>18</v>
      </c>
      <c r="B5853" s="4" t="s">
        <v>589</v>
      </c>
      <c r="C5853" s="4" t="s">
        <v>201</v>
      </c>
      <c r="D5853" s="3">
        <v>13</v>
      </c>
      <c r="E5853" s="5">
        <v>1458</v>
      </c>
      <c r="F5853" s="5">
        <v>569</v>
      </c>
      <c r="G5853" s="5">
        <v>566</v>
      </c>
      <c r="H5853" s="5">
        <v>3</v>
      </c>
      <c r="I5853" s="5">
        <v>47</v>
      </c>
      <c r="J5853" s="13">
        <f t="shared" si="1564"/>
        <v>8.2601054481546574E-2</v>
      </c>
      <c r="K5853" s="5">
        <v>19</v>
      </c>
      <c r="L5853" s="13">
        <f t="shared" si="1565"/>
        <v>3.3391915641476276E-2</v>
      </c>
      <c r="M5853" s="5">
        <v>169</v>
      </c>
      <c r="N5853" s="13">
        <f t="shared" si="1566"/>
        <v>0.29701230228471004</v>
      </c>
      <c r="O5853" s="5">
        <v>7</v>
      </c>
      <c r="P5853" s="16">
        <f t="shared" si="1567"/>
        <v>1.2302284710017574E-2</v>
      </c>
      <c r="Q5853" s="5">
        <v>192</v>
      </c>
      <c r="R5853" s="16">
        <f t="shared" si="1568"/>
        <v>0.3374340949033392</v>
      </c>
      <c r="S5853" s="5">
        <v>3</v>
      </c>
      <c r="T5853" s="16">
        <f t="shared" si="1569"/>
        <v>5.272407732864675E-3</v>
      </c>
      <c r="U5853" s="5">
        <v>15</v>
      </c>
      <c r="V5853" s="16">
        <f t="shared" si="1570"/>
        <v>2.6362038664323375E-2</v>
      </c>
      <c r="W5853" s="5">
        <v>37</v>
      </c>
      <c r="X5853" s="16">
        <f t="shared" si="1571"/>
        <v>6.5026362038664326E-2</v>
      </c>
      <c r="Y5853" s="5">
        <v>3</v>
      </c>
      <c r="Z5853" s="16">
        <f t="shared" si="1572"/>
        <v>5.272407732864675E-3</v>
      </c>
      <c r="AA5853" s="5">
        <v>13</v>
      </c>
      <c r="AB5853" s="16">
        <f t="shared" si="1573"/>
        <v>2.2847100175746926E-2</v>
      </c>
      <c r="AC5853" s="5">
        <v>61</v>
      </c>
      <c r="AD5853" s="16">
        <f t="shared" si="1574"/>
        <v>0.10720562390158173</v>
      </c>
      <c r="AE5853" s="19">
        <v>0</v>
      </c>
      <c r="AF5853" s="21">
        <f t="shared" si="1575"/>
        <v>0</v>
      </c>
    </row>
    <row r="5854" spans="1:32" outlineLevel="2" x14ac:dyDescent="0.25">
      <c r="A5854" s="3">
        <v>18</v>
      </c>
      <c r="B5854" s="4" t="s">
        <v>589</v>
      </c>
      <c r="C5854" s="4" t="s">
        <v>201</v>
      </c>
      <c r="D5854" s="3">
        <v>14</v>
      </c>
      <c r="E5854" s="5">
        <v>688</v>
      </c>
      <c r="F5854" s="5">
        <v>362</v>
      </c>
      <c r="G5854" s="5">
        <v>361</v>
      </c>
      <c r="H5854" s="5">
        <v>1</v>
      </c>
      <c r="I5854" s="5">
        <v>18</v>
      </c>
      <c r="J5854" s="13">
        <f t="shared" si="1564"/>
        <v>4.9723756906077346E-2</v>
      </c>
      <c r="K5854" s="5">
        <v>14</v>
      </c>
      <c r="L5854" s="13">
        <f t="shared" si="1565"/>
        <v>3.8674033149171269E-2</v>
      </c>
      <c r="M5854" s="5">
        <v>128</v>
      </c>
      <c r="N5854" s="13">
        <f t="shared" si="1566"/>
        <v>0.35359116022099446</v>
      </c>
      <c r="O5854" s="5">
        <v>3</v>
      </c>
      <c r="P5854" s="16">
        <f t="shared" si="1567"/>
        <v>8.2872928176795577E-3</v>
      </c>
      <c r="Q5854" s="5">
        <v>118</v>
      </c>
      <c r="R5854" s="16">
        <f t="shared" si="1568"/>
        <v>0.32596685082872928</v>
      </c>
      <c r="S5854" s="5">
        <v>2</v>
      </c>
      <c r="T5854" s="16">
        <f t="shared" si="1569"/>
        <v>5.5248618784530384E-3</v>
      </c>
      <c r="U5854" s="5">
        <v>3</v>
      </c>
      <c r="V5854" s="16">
        <f t="shared" si="1570"/>
        <v>8.2872928176795577E-3</v>
      </c>
      <c r="W5854" s="5">
        <v>34</v>
      </c>
      <c r="X5854" s="16">
        <f t="shared" si="1571"/>
        <v>9.3922651933701654E-2</v>
      </c>
      <c r="Y5854" s="5">
        <v>2</v>
      </c>
      <c r="Z5854" s="16">
        <f t="shared" si="1572"/>
        <v>5.5248618784530384E-3</v>
      </c>
      <c r="AA5854" s="5">
        <v>2</v>
      </c>
      <c r="AB5854" s="16">
        <f t="shared" si="1573"/>
        <v>5.5248618784530384E-3</v>
      </c>
      <c r="AC5854" s="5">
        <v>36</v>
      </c>
      <c r="AD5854" s="16">
        <f t="shared" si="1574"/>
        <v>9.9447513812154692E-2</v>
      </c>
      <c r="AE5854" s="19">
        <v>1</v>
      </c>
      <c r="AF5854" s="21">
        <f t="shared" si="1575"/>
        <v>2.7624309392265192E-3</v>
      </c>
    </row>
    <row r="5855" spans="1:32" outlineLevel="2" x14ac:dyDescent="0.25">
      <c r="A5855" s="3">
        <v>18</v>
      </c>
      <c r="B5855" s="4" t="s">
        <v>589</v>
      </c>
      <c r="C5855" s="4" t="s">
        <v>201</v>
      </c>
      <c r="D5855" s="3">
        <v>15</v>
      </c>
      <c r="E5855" s="5">
        <v>2145</v>
      </c>
      <c r="F5855" s="5">
        <v>916</v>
      </c>
      <c r="G5855" s="5">
        <v>914</v>
      </c>
      <c r="H5855" s="5">
        <v>2</v>
      </c>
      <c r="I5855" s="5">
        <v>101</v>
      </c>
      <c r="J5855" s="13">
        <f t="shared" si="1564"/>
        <v>0.11026200873362445</v>
      </c>
      <c r="K5855" s="5">
        <v>30</v>
      </c>
      <c r="L5855" s="13">
        <f t="shared" si="1565"/>
        <v>3.2751091703056769E-2</v>
      </c>
      <c r="M5855" s="5">
        <v>236</v>
      </c>
      <c r="N5855" s="13">
        <f t="shared" si="1566"/>
        <v>0.2576419213973799</v>
      </c>
      <c r="O5855" s="5">
        <v>14</v>
      </c>
      <c r="P5855" s="16">
        <f t="shared" si="1567"/>
        <v>1.5283842794759825E-2</v>
      </c>
      <c r="Q5855" s="5">
        <v>320</v>
      </c>
      <c r="R5855" s="16">
        <f t="shared" si="1568"/>
        <v>0.34934497816593885</v>
      </c>
      <c r="S5855" s="5">
        <v>9</v>
      </c>
      <c r="T5855" s="16">
        <f t="shared" si="1569"/>
        <v>9.8253275109170309E-3</v>
      </c>
      <c r="U5855" s="5">
        <v>25</v>
      </c>
      <c r="V5855" s="16">
        <f t="shared" si="1570"/>
        <v>2.7292576419213975E-2</v>
      </c>
      <c r="W5855" s="5">
        <v>69</v>
      </c>
      <c r="X5855" s="16">
        <f t="shared" si="1571"/>
        <v>7.5327510917030563E-2</v>
      </c>
      <c r="Y5855" s="5">
        <v>8</v>
      </c>
      <c r="Z5855" s="16">
        <f t="shared" si="1572"/>
        <v>8.7336244541484712E-3</v>
      </c>
      <c r="AA5855" s="5">
        <v>12</v>
      </c>
      <c r="AB5855" s="16">
        <f t="shared" si="1573"/>
        <v>1.3100436681222707E-2</v>
      </c>
      <c r="AC5855" s="5">
        <v>90</v>
      </c>
      <c r="AD5855" s="16">
        <f t="shared" si="1574"/>
        <v>9.8253275109170299E-2</v>
      </c>
      <c r="AE5855" s="19">
        <v>0</v>
      </c>
      <c r="AF5855" s="21">
        <f t="shared" si="1575"/>
        <v>0</v>
      </c>
    </row>
    <row r="5856" spans="1:32" outlineLevel="2" x14ac:dyDescent="0.25">
      <c r="A5856" s="3">
        <v>18</v>
      </c>
      <c r="B5856" s="4" t="s">
        <v>589</v>
      </c>
      <c r="C5856" s="4" t="s">
        <v>201</v>
      </c>
      <c r="D5856" s="3">
        <v>16</v>
      </c>
      <c r="E5856" s="5">
        <v>675</v>
      </c>
      <c r="F5856" s="5">
        <v>182</v>
      </c>
      <c r="G5856" s="5">
        <v>181</v>
      </c>
      <c r="H5856" s="5">
        <v>1</v>
      </c>
      <c r="I5856" s="5">
        <v>47</v>
      </c>
      <c r="J5856" s="13">
        <f t="shared" si="1564"/>
        <v>0.25824175824175827</v>
      </c>
      <c r="K5856" s="5">
        <v>5</v>
      </c>
      <c r="L5856" s="13">
        <f t="shared" si="1565"/>
        <v>2.7472527472527472E-2</v>
      </c>
      <c r="M5856" s="5">
        <v>43</v>
      </c>
      <c r="N5856" s="13">
        <f t="shared" si="1566"/>
        <v>0.23626373626373626</v>
      </c>
      <c r="O5856" s="5">
        <v>6</v>
      </c>
      <c r="P5856" s="16">
        <f t="shared" si="1567"/>
        <v>3.2967032967032968E-2</v>
      </c>
      <c r="Q5856" s="5">
        <v>26</v>
      </c>
      <c r="R5856" s="16">
        <f t="shared" si="1568"/>
        <v>0.14285714285714285</v>
      </c>
      <c r="S5856" s="5">
        <v>3</v>
      </c>
      <c r="T5856" s="16">
        <f t="shared" si="1569"/>
        <v>1.6483516483516484E-2</v>
      </c>
      <c r="U5856" s="5">
        <v>14</v>
      </c>
      <c r="V5856" s="16">
        <f t="shared" si="1570"/>
        <v>7.6923076923076927E-2</v>
      </c>
      <c r="W5856" s="5">
        <v>13</v>
      </c>
      <c r="X5856" s="16">
        <f t="shared" si="1571"/>
        <v>7.1428571428571425E-2</v>
      </c>
      <c r="Y5856" s="5">
        <v>0</v>
      </c>
      <c r="Z5856" s="16">
        <f t="shared" si="1572"/>
        <v>0</v>
      </c>
      <c r="AA5856" s="5">
        <v>7</v>
      </c>
      <c r="AB5856" s="16">
        <f t="shared" si="1573"/>
        <v>3.8461538461538464E-2</v>
      </c>
      <c r="AC5856" s="5">
        <v>17</v>
      </c>
      <c r="AD5856" s="16">
        <f t="shared" si="1574"/>
        <v>9.3406593406593408E-2</v>
      </c>
      <c r="AE5856" s="19">
        <v>0</v>
      </c>
      <c r="AF5856" s="21">
        <f t="shared" si="1575"/>
        <v>0</v>
      </c>
    </row>
    <row r="5857" spans="1:32" outlineLevel="1" x14ac:dyDescent="0.25">
      <c r="A5857" s="3"/>
      <c r="B5857" s="4"/>
      <c r="C5857" s="11" t="s">
        <v>1064</v>
      </c>
      <c r="D5857" s="3"/>
      <c r="E5857" s="5">
        <f t="shared" ref="E5857:AE5857" si="1577">SUBTOTAL(9,E5841:E5856)</f>
        <v>16900</v>
      </c>
      <c r="F5857" s="5">
        <f t="shared" si="1577"/>
        <v>7541</v>
      </c>
      <c r="G5857" s="5">
        <f t="shared" si="1577"/>
        <v>7491</v>
      </c>
      <c r="H5857" s="5">
        <f t="shared" si="1577"/>
        <v>50</v>
      </c>
      <c r="I5857" s="5">
        <f t="shared" si="1577"/>
        <v>521</v>
      </c>
      <c r="J5857" s="13">
        <f t="shared" si="1564"/>
        <v>6.9088980241347298E-2</v>
      </c>
      <c r="K5857" s="5">
        <f t="shared" si="1577"/>
        <v>256</v>
      </c>
      <c r="L5857" s="13">
        <f t="shared" si="1565"/>
        <v>3.3947752287495025E-2</v>
      </c>
      <c r="M5857" s="5">
        <f t="shared" si="1577"/>
        <v>2245</v>
      </c>
      <c r="N5857" s="13">
        <f t="shared" si="1566"/>
        <v>0.29770587455244663</v>
      </c>
      <c r="O5857" s="5">
        <f t="shared" si="1577"/>
        <v>118</v>
      </c>
      <c r="P5857" s="16">
        <f t="shared" si="1567"/>
        <v>1.5647792070017239E-2</v>
      </c>
      <c r="Q5857" s="5">
        <f t="shared" si="1577"/>
        <v>2542</v>
      </c>
      <c r="R5857" s="16">
        <f t="shared" si="1568"/>
        <v>0.33709057154223576</v>
      </c>
      <c r="S5857" s="5">
        <f t="shared" si="1577"/>
        <v>75</v>
      </c>
      <c r="T5857" s="16">
        <f t="shared" si="1569"/>
        <v>9.9456305529770587E-3</v>
      </c>
      <c r="U5857" s="5">
        <f t="shared" si="1577"/>
        <v>222</v>
      </c>
      <c r="V5857" s="16">
        <f t="shared" si="1570"/>
        <v>2.9439066436812093E-2</v>
      </c>
      <c r="W5857" s="5">
        <f t="shared" si="1577"/>
        <v>623</v>
      </c>
      <c r="X5857" s="16">
        <f t="shared" si="1571"/>
        <v>8.2615037793396101E-2</v>
      </c>
      <c r="Y5857" s="5">
        <f t="shared" si="1577"/>
        <v>54</v>
      </c>
      <c r="Z5857" s="16">
        <f t="shared" si="1572"/>
        <v>7.1608539981434819E-3</v>
      </c>
      <c r="AA5857" s="5">
        <f t="shared" si="1577"/>
        <v>104</v>
      </c>
      <c r="AB5857" s="16">
        <f t="shared" si="1573"/>
        <v>1.3791274366794854E-2</v>
      </c>
      <c r="AC5857" s="5">
        <f t="shared" si="1577"/>
        <v>724</v>
      </c>
      <c r="AD5857" s="16">
        <f t="shared" si="1574"/>
        <v>9.6008486938071874E-2</v>
      </c>
      <c r="AE5857" s="19">
        <f t="shared" si="1577"/>
        <v>7</v>
      </c>
      <c r="AF5857" s="21">
        <f t="shared" si="1575"/>
        <v>9.282588516111921E-4</v>
      </c>
    </row>
    <row r="5858" spans="1:32" outlineLevel="2" x14ac:dyDescent="0.25">
      <c r="A5858" s="3">
        <v>18</v>
      </c>
      <c r="B5858" s="4" t="s">
        <v>589</v>
      </c>
      <c r="C5858" s="4" t="s">
        <v>382</v>
      </c>
      <c r="D5858" s="3">
        <v>1</v>
      </c>
      <c r="E5858" s="5">
        <v>1361</v>
      </c>
      <c r="F5858" s="5">
        <v>606</v>
      </c>
      <c r="G5858" s="5">
        <v>602</v>
      </c>
      <c r="H5858" s="5">
        <v>4</v>
      </c>
      <c r="I5858" s="5">
        <v>38</v>
      </c>
      <c r="J5858" s="13">
        <f t="shared" si="1564"/>
        <v>6.2706270627062702E-2</v>
      </c>
      <c r="K5858" s="5">
        <v>29</v>
      </c>
      <c r="L5858" s="13">
        <f t="shared" si="1565"/>
        <v>4.7854785478547858E-2</v>
      </c>
      <c r="M5858" s="5">
        <v>205</v>
      </c>
      <c r="N5858" s="13">
        <f t="shared" si="1566"/>
        <v>0.33828382838283827</v>
      </c>
      <c r="O5858" s="5">
        <v>8</v>
      </c>
      <c r="P5858" s="16">
        <f t="shared" si="1567"/>
        <v>1.3201320132013201E-2</v>
      </c>
      <c r="Q5858" s="5">
        <v>170</v>
      </c>
      <c r="R5858" s="16">
        <f t="shared" si="1568"/>
        <v>0.28052805280528054</v>
      </c>
      <c r="S5858" s="5">
        <v>1</v>
      </c>
      <c r="T5858" s="16">
        <f t="shared" si="1569"/>
        <v>1.6501650165016502E-3</v>
      </c>
      <c r="U5858" s="5">
        <v>10</v>
      </c>
      <c r="V5858" s="16">
        <f t="shared" si="1570"/>
        <v>1.65016501650165E-2</v>
      </c>
      <c r="W5858" s="5">
        <v>70</v>
      </c>
      <c r="X5858" s="16">
        <f t="shared" si="1571"/>
        <v>0.11551155115511551</v>
      </c>
      <c r="Y5858" s="5">
        <v>10</v>
      </c>
      <c r="Z5858" s="16">
        <f t="shared" si="1572"/>
        <v>1.65016501650165E-2</v>
      </c>
      <c r="AA5858" s="5">
        <v>11</v>
      </c>
      <c r="AB5858" s="16">
        <f t="shared" si="1573"/>
        <v>1.8151815181518153E-2</v>
      </c>
      <c r="AC5858" s="5">
        <v>49</v>
      </c>
      <c r="AD5858" s="16">
        <f t="shared" si="1574"/>
        <v>8.0858085808580851E-2</v>
      </c>
      <c r="AE5858" s="19">
        <v>1</v>
      </c>
      <c r="AF5858" s="21">
        <f t="shared" si="1575"/>
        <v>1.6501650165016502E-3</v>
      </c>
    </row>
    <row r="5859" spans="1:32" outlineLevel="2" x14ac:dyDescent="0.25">
      <c r="A5859" s="3">
        <v>18</v>
      </c>
      <c r="B5859" s="4" t="s">
        <v>589</v>
      </c>
      <c r="C5859" s="4" t="s">
        <v>382</v>
      </c>
      <c r="D5859" s="3">
        <v>2</v>
      </c>
      <c r="E5859" s="5">
        <v>1011</v>
      </c>
      <c r="F5859" s="5">
        <v>481</v>
      </c>
      <c r="G5859" s="5">
        <v>478</v>
      </c>
      <c r="H5859" s="5">
        <v>3</v>
      </c>
      <c r="I5859" s="5">
        <v>29</v>
      </c>
      <c r="J5859" s="13">
        <f t="shared" si="1564"/>
        <v>6.0291060291060294E-2</v>
      </c>
      <c r="K5859" s="5">
        <v>23</v>
      </c>
      <c r="L5859" s="13">
        <f t="shared" si="1565"/>
        <v>4.781704781704782E-2</v>
      </c>
      <c r="M5859" s="5">
        <v>172</v>
      </c>
      <c r="N5859" s="13">
        <f t="shared" si="1566"/>
        <v>0.35758835758835761</v>
      </c>
      <c r="O5859" s="5">
        <v>9</v>
      </c>
      <c r="P5859" s="16">
        <f t="shared" si="1567"/>
        <v>1.8711018711018712E-2</v>
      </c>
      <c r="Q5859" s="5">
        <v>135</v>
      </c>
      <c r="R5859" s="16">
        <f t="shared" si="1568"/>
        <v>0.28066528066528068</v>
      </c>
      <c r="S5859" s="5">
        <v>6</v>
      </c>
      <c r="T5859" s="16">
        <f t="shared" si="1569"/>
        <v>1.2474012474012475E-2</v>
      </c>
      <c r="U5859" s="5">
        <v>6</v>
      </c>
      <c r="V5859" s="16">
        <f t="shared" si="1570"/>
        <v>1.2474012474012475E-2</v>
      </c>
      <c r="W5859" s="5">
        <v>47</v>
      </c>
      <c r="X5859" s="16">
        <f t="shared" si="1571"/>
        <v>9.7713097713097719E-2</v>
      </c>
      <c r="Y5859" s="5">
        <v>0</v>
      </c>
      <c r="Z5859" s="16">
        <f t="shared" si="1572"/>
        <v>0</v>
      </c>
      <c r="AA5859" s="5">
        <v>7</v>
      </c>
      <c r="AB5859" s="16">
        <f t="shared" si="1573"/>
        <v>1.4553014553014554E-2</v>
      </c>
      <c r="AC5859" s="5">
        <v>37</v>
      </c>
      <c r="AD5859" s="16">
        <f t="shared" si="1574"/>
        <v>7.6923076923076927E-2</v>
      </c>
      <c r="AE5859" s="19">
        <v>7</v>
      </c>
      <c r="AF5859" s="21">
        <f t="shared" si="1575"/>
        <v>1.4553014553014554E-2</v>
      </c>
    </row>
    <row r="5860" spans="1:32" outlineLevel="2" x14ac:dyDescent="0.25">
      <c r="A5860" s="3">
        <v>18</v>
      </c>
      <c r="B5860" s="4" t="s">
        <v>589</v>
      </c>
      <c r="C5860" s="4" t="s">
        <v>382</v>
      </c>
      <c r="D5860" s="3">
        <v>3</v>
      </c>
      <c r="E5860" s="5">
        <v>1532</v>
      </c>
      <c r="F5860" s="5">
        <v>725</v>
      </c>
      <c r="G5860" s="5">
        <v>722</v>
      </c>
      <c r="H5860" s="5">
        <v>2</v>
      </c>
      <c r="I5860" s="5">
        <v>42</v>
      </c>
      <c r="J5860" s="13">
        <f t="shared" si="1564"/>
        <v>5.7931034482758624E-2</v>
      </c>
      <c r="K5860" s="5">
        <v>29</v>
      </c>
      <c r="L5860" s="13">
        <f t="shared" si="1565"/>
        <v>0.04</v>
      </c>
      <c r="M5860" s="5">
        <v>276</v>
      </c>
      <c r="N5860" s="13">
        <f t="shared" si="1566"/>
        <v>0.38068965517241377</v>
      </c>
      <c r="O5860" s="5">
        <v>4</v>
      </c>
      <c r="P5860" s="16">
        <f t="shared" si="1567"/>
        <v>5.5172413793103444E-3</v>
      </c>
      <c r="Q5860" s="5">
        <v>213</v>
      </c>
      <c r="R5860" s="16">
        <f t="shared" si="1568"/>
        <v>0.29379310344827586</v>
      </c>
      <c r="S5860" s="5">
        <v>5</v>
      </c>
      <c r="T5860" s="16">
        <f t="shared" si="1569"/>
        <v>6.8965517241379309E-3</v>
      </c>
      <c r="U5860" s="5">
        <v>20</v>
      </c>
      <c r="V5860" s="16">
        <f t="shared" si="1570"/>
        <v>2.7586206896551724E-2</v>
      </c>
      <c r="W5860" s="5">
        <v>63</v>
      </c>
      <c r="X5860" s="16">
        <f t="shared" si="1571"/>
        <v>8.6896551724137933E-2</v>
      </c>
      <c r="Y5860" s="5">
        <v>11</v>
      </c>
      <c r="Z5860" s="16">
        <f t="shared" si="1572"/>
        <v>1.5172413793103448E-2</v>
      </c>
      <c r="AA5860" s="5">
        <v>9</v>
      </c>
      <c r="AB5860" s="16">
        <f t="shared" si="1573"/>
        <v>1.2413793103448275E-2</v>
      </c>
      <c r="AC5860" s="5">
        <v>47</v>
      </c>
      <c r="AD5860" s="16">
        <f t="shared" si="1574"/>
        <v>6.4827586206896548E-2</v>
      </c>
      <c r="AE5860" s="19">
        <v>3</v>
      </c>
      <c r="AF5860" s="21">
        <f t="shared" si="1575"/>
        <v>4.1379310344827587E-3</v>
      </c>
    </row>
    <row r="5861" spans="1:32" outlineLevel="2" x14ac:dyDescent="0.25">
      <c r="A5861" s="3">
        <v>18</v>
      </c>
      <c r="B5861" s="4" t="s">
        <v>589</v>
      </c>
      <c r="C5861" s="4" t="s">
        <v>382</v>
      </c>
      <c r="D5861" s="3">
        <v>4</v>
      </c>
      <c r="E5861" s="5">
        <v>1565</v>
      </c>
      <c r="F5861" s="5">
        <v>873</v>
      </c>
      <c r="G5861" s="5">
        <v>863</v>
      </c>
      <c r="H5861" s="5">
        <v>10</v>
      </c>
      <c r="I5861" s="5">
        <v>41</v>
      </c>
      <c r="J5861" s="13">
        <f t="shared" si="1564"/>
        <v>4.6964490263459335E-2</v>
      </c>
      <c r="K5861" s="5">
        <v>40</v>
      </c>
      <c r="L5861" s="13">
        <f t="shared" si="1565"/>
        <v>4.5819014891179836E-2</v>
      </c>
      <c r="M5861" s="5">
        <v>295</v>
      </c>
      <c r="N5861" s="13">
        <f t="shared" si="1566"/>
        <v>0.33791523482245134</v>
      </c>
      <c r="O5861" s="5">
        <v>9</v>
      </c>
      <c r="P5861" s="16">
        <f t="shared" si="1567"/>
        <v>1.0309278350515464E-2</v>
      </c>
      <c r="Q5861" s="5">
        <v>267</v>
      </c>
      <c r="R5861" s="16">
        <f t="shared" si="1568"/>
        <v>0.30584192439862545</v>
      </c>
      <c r="S5861" s="5">
        <v>8</v>
      </c>
      <c r="T5861" s="16">
        <f t="shared" si="1569"/>
        <v>9.1638029782359683E-3</v>
      </c>
      <c r="U5861" s="5">
        <v>18</v>
      </c>
      <c r="V5861" s="16">
        <f t="shared" si="1570"/>
        <v>2.0618556701030927E-2</v>
      </c>
      <c r="W5861" s="5">
        <v>99</v>
      </c>
      <c r="X5861" s="16">
        <f t="shared" si="1571"/>
        <v>0.1134020618556701</v>
      </c>
      <c r="Y5861" s="5">
        <v>12</v>
      </c>
      <c r="Z5861" s="16">
        <f t="shared" si="1572"/>
        <v>1.3745704467353952E-2</v>
      </c>
      <c r="AA5861" s="5">
        <v>4</v>
      </c>
      <c r="AB5861" s="16">
        <f t="shared" si="1573"/>
        <v>4.5819014891179842E-3</v>
      </c>
      <c r="AC5861" s="5">
        <v>70</v>
      </c>
      <c r="AD5861" s="16">
        <f t="shared" si="1574"/>
        <v>8.0183276059564726E-2</v>
      </c>
      <c r="AE5861" s="19">
        <v>0</v>
      </c>
      <c r="AF5861" s="21">
        <f t="shared" si="1575"/>
        <v>0</v>
      </c>
    </row>
    <row r="5862" spans="1:32" outlineLevel="2" x14ac:dyDescent="0.25">
      <c r="A5862" s="3">
        <v>18</v>
      </c>
      <c r="B5862" s="4" t="s">
        <v>589</v>
      </c>
      <c r="C5862" s="4" t="s">
        <v>382</v>
      </c>
      <c r="D5862" s="3">
        <v>5</v>
      </c>
      <c r="E5862" s="5">
        <v>1740</v>
      </c>
      <c r="F5862" s="5">
        <v>881</v>
      </c>
      <c r="G5862" s="5">
        <v>878</v>
      </c>
      <c r="H5862" s="5">
        <v>3</v>
      </c>
      <c r="I5862" s="5">
        <v>57</v>
      </c>
      <c r="J5862" s="13">
        <f t="shared" si="1564"/>
        <v>6.4699205448354141E-2</v>
      </c>
      <c r="K5862" s="5">
        <v>25</v>
      </c>
      <c r="L5862" s="13">
        <f t="shared" si="1565"/>
        <v>2.8376844494892167E-2</v>
      </c>
      <c r="M5862" s="5">
        <v>294</v>
      </c>
      <c r="N5862" s="13">
        <f t="shared" si="1566"/>
        <v>0.33371169125993189</v>
      </c>
      <c r="O5862" s="5">
        <v>9</v>
      </c>
      <c r="P5862" s="16">
        <f t="shared" si="1567"/>
        <v>1.021566401816118E-2</v>
      </c>
      <c r="Q5862" s="5">
        <v>266</v>
      </c>
      <c r="R5862" s="16">
        <f t="shared" si="1568"/>
        <v>0.30192962542565266</v>
      </c>
      <c r="S5862" s="5">
        <v>9</v>
      </c>
      <c r="T5862" s="16">
        <f t="shared" si="1569"/>
        <v>1.021566401816118E-2</v>
      </c>
      <c r="U5862" s="5">
        <v>26</v>
      </c>
      <c r="V5862" s="16">
        <f t="shared" si="1570"/>
        <v>2.9511918274687854E-2</v>
      </c>
      <c r="W5862" s="5">
        <v>109</v>
      </c>
      <c r="X5862" s="16">
        <f t="shared" si="1571"/>
        <v>0.12372304199772985</v>
      </c>
      <c r="Y5862" s="5">
        <v>6</v>
      </c>
      <c r="Z5862" s="16">
        <f t="shared" si="1572"/>
        <v>6.8104426787741201E-3</v>
      </c>
      <c r="AA5862" s="5">
        <v>11</v>
      </c>
      <c r="AB5862" s="16">
        <f t="shared" si="1573"/>
        <v>1.2485811577752554E-2</v>
      </c>
      <c r="AC5862" s="5">
        <v>64</v>
      </c>
      <c r="AD5862" s="16">
        <f t="shared" si="1574"/>
        <v>7.2644721906923948E-2</v>
      </c>
      <c r="AE5862" s="19">
        <v>2</v>
      </c>
      <c r="AF5862" s="21">
        <f t="shared" si="1575"/>
        <v>2.2701475595913734E-3</v>
      </c>
    </row>
    <row r="5863" spans="1:32" outlineLevel="2" x14ac:dyDescent="0.25">
      <c r="A5863" s="3">
        <v>18</v>
      </c>
      <c r="B5863" s="4" t="s">
        <v>589</v>
      </c>
      <c r="C5863" s="4" t="s">
        <v>382</v>
      </c>
      <c r="D5863" s="3">
        <v>6</v>
      </c>
      <c r="E5863" s="5">
        <v>952</v>
      </c>
      <c r="F5863" s="5">
        <v>480</v>
      </c>
      <c r="G5863" s="5">
        <v>480</v>
      </c>
      <c r="H5863" s="5">
        <v>0</v>
      </c>
      <c r="I5863" s="5">
        <v>27</v>
      </c>
      <c r="J5863" s="13">
        <f t="shared" si="1564"/>
        <v>5.6250000000000001E-2</v>
      </c>
      <c r="K5863" s="5">
        <v>13</v>
      </c>
      <c r="L5863" s="13">
        <f t="shared" si="1565"/>
        <v>2.7083333333333334E-2</v>
      </c>
      <c r="M5863" s="5">
        <v>137</v>
      </c>
      <c r="N5863" s="13">
        <f t="shared" si="1566"/>
        <v>0.28541666666666665</v>
      </c>
      <c r="O5863" s="5">
        <v>2</v>
      </c>
      <c r="P5863" s="16">
        <f t="shared" si="1567"/>
        <v>4.1666666666666666E-3</v>
      </c>
      <c r="Q5863" s="5">
        <v>173</v>
      </c>
      <c r="R5863" s="16">
        <f t="shared" si="1568"/>
        <v>0.36041666666666666</v>
      </c>
      <c r="S5863" s="5">
        <v>4</v>
      </c>
      <c r="T5863" s="16">
        <f t="shared" si="1569"/>
        <v>8.3333333333333332E-3</v>
      </c>
      <c r="U5863" s="5">
        <v>9</v>
      </c>
      <c r="V5863" s="16">
        <f t="shared" si="1570"/>
        <v>1.8749999999999999E-2</v>
      </c>
      <c r="W5863" s="5">
        <v>45</v>
      </c>
      <c r="X5863" s="16">
        <f t="shared" si="1571"/>
        <v>9.375E-2</v>
      </c>
      <c r="Y5863" s="5">
        <v>2</v>
      </c>
      <c r="Z5863" s="16">
        <f t="shared" si="1572"/>
        <v>4.1666666666666666E-3</v>
      </c>
      <c r="AA5863" s="5">
        <v>18</v>
      </c>
      <c r="AB5863" s="16">
        <f t="shared" si="1573"/>
        <v>3.7499999999999999E-2</v>
      </c>
      <c r="AC5863" s="5">
        <v>50</v>
      </c>
      <c r="AD5863" s="16">
        <f t="shared" si="1574"/>
        <v>0.10416666666666667</v>
      </c>
      <c r="AE5863" s="19">
        <v>0</v>
      </c>
      <c r="AF5863" s="21">
        <f t="shared" si="1575"/>
        <v>0</v>
      </c>
    </row>
    <row r="5864" spans="1:32" outlineLevel="2" x14ac:dyDescent="0.25">
      <c r="A5864" s="3">
        <v>18</v>
      </c>
      <c r="B5864" s="4" t="s">
        <v>589</v>
      </c>
      <c r="C5864" s="4" t="s">
        <v>382</v>
      </c>
      <c r="D5864" s="3">
        <v>7</v>
      </c>
      <c r="E5864" s="5">
        <v>872</v>
      </c>
      <c r="F5864" s="5">
        <v>424</v>
      </c>
      <c r="G5864" s="5">
        <v>421</v>
      </c>
      <c r="H5864" s="5">
        <v>3</v>
      </c>
      <c r="I5864" s="5">
        <v>39</v>
      </c>
      <c r="J5864" s="13">
        <f t="shared" si="1564"/>
        <v>9.1981132075471692E-2</v>
      </c>
      <c r="K5864" s="5">
        <v>14</v>
      </c>
      <c r="L5864" s="13">
        <f t="shared" si="1565"/>
        <v>3.3018867924528301E-2</v>
      </c>
      <c r="M5864" s="5">
        <v>133</v>
      </c>
      <c r="N5864" s="13">
        <f t="shared" si="1566"/>
        <v>0.31367924528301888</v>
      </c>
      <c r="O5864" s="5">
        <v>3</v>
      </c>
      <c r="P5864" s="16">
        <f t="shared" si="1567"/>
        <v>7.0754716981132077E-3</v>
      </c>
      <c r="Q5864" s="5">
        <v>128</v>
      </c>
      <c r="R5864" s="16">
        <f t="shared" si="1568"/>
        <v>0.30188679245283018</v>
      </c>
      <c r="S5864" s="5">
        <v>5</v>
      </c>
      <c r="T5864" s="16">
        <f t="shared" si="1569"/>
        <v>1.179245283018868E-2</v>
      </c>
      <c r="U5864" s="5">
        <v>17</v>
      </c>
      <c r="V5864" s="16">
        <f t="shared" si="1570"/>
        <v>4.0094339622641507E-2</v>
      </c>
      <c r="W5864" s="5">
        <v>34</v>
      </c>
      <c r="X5864" s="16">
        <f t="shared" si="1571"/>
        <v>8.0188679245283015E-2</v>
      </c>
      <c r="Y5864" s="5">
        <v>8</v>
      </c>
      <c r="Z5864" s="16">
        <f t="shared" si="1572"/>
        <v>1.8867924528301886E-2</v>
      </c>
      <c r="AA5864" s="5">
        <v>9</v>
      </c>
      <c r="AB5864" s="16">
        <f t="shared" si="1573"/>
        <v>2.1226415094339621E-2</v>
      </c>
      <c r="AC5864" s="5">
        <v>31</v>
      </c>
      <c r="AD5864" s="16">
        <f t="shared" si="1574"/>
        <v>7.3113207547169809E-2</v>
      </c>
      <c r="AE5864" s="19">
        <v>0</v>
      </c>
      <c r="AF5864" s="21">
        <f t="shared" si="1575"/>
        <v>0</v>
      </c>
    </row>
    <row r="5865" spans="1:32" outlineLevel="2" x14ac:dyDescent="0.25">
      <c r="A5865" s="3">
        <v>18</v>
      </c>
      <c r="B5865" s="4" t="s">
        <v>589</v>
      </c>
      <c r="C5865" s="4" t="s">
        <v>382</v>
      </c>
      <c r="D5865" s="3">
        <v>8</v>
      </c>
      <c r="E5865" s="5">
        <v>1319</v>
      </c>
      <c r="F5865" s="5">
        <v>565</v>
      </c>
      <c r="G5865" s="5">
        <v>562</v>
      </c>
      <c r="H5865" s="5">
        <v>3</v>
      </c>
      <c r="I5865" s="5">
        <v>40</v>
      </c>
      <c r="J5865" s="13">
        <f t="shared" si="1564"/>
        <v>7.0796460176991149E-2</v>
      </c>
      <c r="K5865" s="5">
        <v>18</v>
      </c>
      <c r="L5865" s="13">
        <f t="shared" si="1565"/>
        <v>3.1858407079646017E-2</v>
      </c>
      <c r="M5865" s="5">
        <v>184</v>
      </c>
      <c r="N5865" s="13">
        <f t="shared" si="1566"/>
        <v>0.32566371681415929</v>
      </c>
      <c r="O5865" s="5">
        <v>6</v>
      </c>
      <c r="P5865" s="16">
        <f t="shared" si="1567"/>
        <v>1.0619469026548672E-2</v>
      </c>
      <c r="Q5865" s="5">
        <v>180</v>
      </c>
      <c r="R5865" s="16">
        <f t="shared" si="1568"/>
        <v>0.31858407079646017</v>
      </c>
      <c r="S5865" s="5">
        <v>12</v>
      </c>
      <c r="T5865" s="16">
        <f t="shared" si="1569"/>
        <v>2.1238938053097345E-2</v>
      </c>
      <c r="U5865" s="5">
        <v>16</v>
      </c>
      <c r="V5865" s="16">
        <f t="shared" si="1570"/>
        <v>2.831858407079646E-2</v>
      </c>
      <c r="W5865" s="5">
        <v>55</v>
      </c>
      <c r="X5865" s="16">
        <f t="shared" si="1571"/>
        <v>9.7345132743362831E-2</v>
      </c>
      <c r="Y5865" s="5">
        <v>1</v>
      </c>
      <c r="Z5865" s="16">
        <f t="shared" si="1572"/>
        <v>1.7699115044247787E-3</v>
      </c>
      <c r="AA5865" s="5">
        <v>6</v>
      </c>
      <c r="AB5865" s="16">
        <f t="shared" si="1573"/>
        <v>1.0619469026548672E-2</v>
      </c>
      <c r="AC5865" s="5">
        <v>42</v>
      </c>
      <c r="AD5865" s="16">
        <f t="shared" si="1574"/>
        <v>7.4336283185840707E-2</v>
      </c>
      <c r="AE5865" s="19">
        <v>2</v>
      </c>
      <c r="AF5865" s="21">
        <f t="shared" si="1575"/>
        <v>3.5398230088495575E-3</v>
      </c>
    </row>
    <row r="5866" spans="1:32" outlineLevel="2" x14ac:dyDescent="0.25">
      <c r="A5866" s="3">
        <v>18</v>
      </c>
      <c r="B5866" s="4" t="s">
        <v>589</v>
      </c>
      <c r="C5866" s="4" t="s">
        <v>382</v>
      </c>
      <c r="D5866" s="3">
        <v>9</v>
      </c>
      <c r="E5866" s="5">
        <v>954</v>
      </c>
      <c r="F5866" s="5">
        <v>455</v>
      </c>
      <c r="G5866" s="5">
        <v>452</v>
      </c>
      <c r="H5866" s="5">
        <v>3</v>
      </c>
      <c r="I5866" s="5">
        <v>24</v>
      </c>
      <c r="J5866" s="13">
        <f t="shared" si="1564"/>
        <v>5.2747252747252747E-2</v>
      </c>
      <c r="K5866" s="5">
        <v>19</v>
      </c>
      <c r="L5866" s="13">
        <f t="shared" si="1565"/>
        <v>4.1758241758241756E-2</v>
      </c>
      <c r="M5866" s="5">
        <v>144</v>
      </c>
      <c r="N5866" s="13">
        <f t="shared" si="1566"/>
        <v>0.31648351648351647</v>
      </c>
      <c r="O5866" s="5">
        <v>16</v>
      </c>
      <c r="P5866" s="16">
        <f t="shared" si="1567"/>
        <v>3.5164835164835165E-2</v>
      </c>
      <c r="Q5866" s="5">
        <v>132</v>
      </c>
      <c r="R5866" s="16">
        <f t="shared" si="1568"/>
        <v>0.29010989010989013</v>
      </c>
      <c r="S5866" s="5">
        <v>9</v>
      </c>
      <c r="T5866" s="16">
        <f t="shared" si="1569"/>
        <v>1.9780219780219779E-2</v>
      </c>
      <c r="U5866" s="5">
        <v>12</v>
      </c>
      <c r="V5866" s="16">
        <f t="shared" si="1570"/>
        <v>2.6373626373626374E-2</v>
      </c>
      <c r="W5866" s="5">
        <v>51</v>
      </c>
      <c r="X5866" s="16">
        <f t="shared" si="1571"/>
        <v>0.11208791208791209</v>
      </c>
      <c r="Y5866" s="5">
        <v>3</v>
      </c>
      <c r="Z5866" s="16">
        <f t="shared" si="1572"/>
        <v>6.5934065934065934E-3</v>
      </c>
      <c r="AA5866" s="5">
        <v>4</v>
      </c>
      <c r="AB5866" s="16">
        <f t="shared" si="1573"/>
        <v>8.7912087912087912E-3</v>
      </c>
      <c r="AC5866" s="5">
        <v>38</v>
      </c>
      <c r="AD5866" s="16">
        <f t="shared" si="1574"/>
        <v>8.3516483516483511E-2</v>
      </c>
      <c r="AE5866" s="19">
        <v>0</v>
      </c>
      <c r="AF5866" s="21">
        <f t="shared" si="1575"/>
        <v>0</v>
      </c>
    </row>
    <row r="5867" spans="1:32" outlineLevel="2" x14ac:dyDescent="0.25">
      <c r="A5867" s="3">
        <v>18</v>
      </c>
      <c r="B5867" s="4" t="s">
        <v>589</v>
      </c>
      <c r="C5867" s="4" t="s">
        <v>382</v>
      </c>
      <c r="D5867" s="3">
        <v>10</v>
      </c>
      <c r="E5867" s="5">
        <v>1494</v>
      </c>
      <c r="F5867" s="5">
        <v>846</v>
      </c>
      <c r="G5867" s="5">
        <v>843</v>
      </c>
      <c r="H5867" s="5">
        <v>3</v>
      </c>
      <c r="I5867" s="5">
        <v>49</v>
      </c>
      <c r="J5867" s="13">
        <f t="shared" si="1564"/>
        <v>5.7919621749408984E-2</v>
      </c>
      <c r="K5867" s="5">
        <v>32</v>
      </c>
      <c r="L5867" s="13">
        <f t="shared" si="1565"/>
        <v>3.7825059101654845E-2</v>
      </c>
      <c r="M5867" s="5">
        <v>230</v>
      </c>
      <c r="N5867" s="13">
        <f t="shared" si="1566"/>
        <v>0.27186761229314421</v>
      </c>
      <c r="O5867" s="5">
        <v>8</v>
      </c>
      <c r="P5867" s="16">
        <f t="shared" si="1567"/>
        <v>9.4562647754137114E-3</v>
      </c>
      <c r="Q5867" s="5">
        <v>344</v>
      </c>
      <c r="R5867" s="16">
        <f t="shared" si="1568"/>
        <v>0.40661938534278957</v>
      </c>
      <c r="S5867" s="5">
        <v>7</v>
      </c>
      <c r="T5867" s="16">
        <f t="shared" si="1569"/>
        <v>8.2742316784869974E-3</v>
      </c>
      <c r="U5867" s="5">
        <v>22</v>
      </c>
      <c r="V5867" s="16">
        <f t="shared" si="1570"/>
        <v>2.6004728132387706E-2</v>
      </c>
      <c r="W5867" s="5">
        <v>68</v>
      </c>
      <c r="X5867" s="16">
        <f t="shared" si="1571"/>
        <v>8.0378250591016553E-2</v>
      </c>
      <c r="Y5867" s="5">
        <v>5</v>
      </c>
      <c r="Z5867" s="16">
        <f t="shared" si="1572"/>
        <v>5.9101654846335696E-3</v>
      </c>
      <c r="AA5867" s="5">
        <v>10</v>
      </c>
      <c r="AB5867" s="16">
        <f t="shared" si="1573"/>
        <v>1.1820330969267139E-2</v>
      </c>
      <c r="AC5867" s="5">
        <v>67</v>
      </c>
      <c r="AD5867" s="16">
        <f t="shared" si="1574"/>
        <v>7.9196217494089838E-2</v>
      </c>
      <c r="AE5867" s="19">
        <v>1</v>
      </c>
      <c r="AF5867" s="21">
        <f t="shared" si="1575"/>
        <v>1.1820330969267139E-3</v>
      </c>
    </row>
    <row r="5868" spans="1:32" outlineLevel="2" x14ac:dyDescent="0.25">
      <c r="A5868" s="3">
        <v>18</v>
      </c>
      <c r="B5868" s="4" t="s">
        <v>589</v>
      </c>
      <c r="C5868" s="4" t="s">
        <v>382</v>
      </c>
      <c r="D5868" s="3">
        <v>11</v>
      </c>
      <c r="E5868" s="5">
        <v>1452</v>
      </c>
      <c r="F5868" s="5">
        <v>771</v>
      </c>
      <c r="G5868" s="5">
        <v>768</v>
      </c>
      <c r="H5868" s="5">
        <v>3</v>
      </c>
      <c r="I5868" s="5">
        <v>51</v>
      </c>
      <c r="J5868" s="13">
        <f t="shared" si="1564"/>
        <v>6.6147859922178989E-2</v>
      </c>
      <c r="K5868" s="5">
        <v>32</v>
      </c>
      <c r="L5868" s="13">
        <f t="shared" si="1565"/>
        <v>4.1504539559014265E-2</v>
      </c>
      <c r="M5868" s="5">
        <v>248</v>
      </c>
      <c r="N5868" s="13">
        <f t="shared" si="1566"/>
        <v>0.32166018158236059</v>
      </c>
      <c r="O5868" s="5">
        <v>7</v>
      </c>
      <c r="P5868" s="16">
        <f t="shared" si="1567"/>
        <v>9.0791180285343717E-3</v>
      </c>
      <c r="Q5868" s="5">
        <v>221</v>
      </c>
      <c r="R5868" s="16">
        <f t="shared" si="1568"/>
        <v>0.28664072632944226</v>
      </c>
      <c r="S5868" s="5">
        <v>8</v>
      </c>
      <c r="T5868" s="16">
        <f t="shared" si="1569"/>
        <v>1.0376134889753566E-2</v>
      </c>
      <c r="U5868" s="5">
        <v>27</v>
      </c>
      <c r="V5868" s="16">
        <f t="shared" si="1570"/>
        <v>3.5019455252918288E-2</v>
      </c>
      <c r="W5868" s="5">
        <v>74</v>
      </c>
      <c r="X5868" s="16">
        <f t="shared" si="1571"/>
        <v>9.5979247730220499E-2</v>
      </c>
      <c r="Y5868" s="5">
        <v>7</v>
      </c>
      <c r="Z5868" s="16">
        <f t="shared" si="1572"/>
        <v>9.0791180285343717E-3</v>
      </c>
      <c r="AA5868" s="5">
        <v>18</v>
      </c>
      <c r="AB5868" s="16">
        <f t="shared" si="1573"/>
        <v>2.3346303501945526E-2</v>
      </c>
      <c r="AC5868" s="5">
        <v>75</v>
      </c>
      <c r="AD5868" s="16">
        <f t="shared" si="1574"/>
        <v>9.727626459143969E-2</v>
      </c>
      <c r="AE5868" s="19">
        <v>0</v>
      </c>
      <c r="AF5868" s="21">
        <f t="shared" si="1575"/>
        <v>0</v>
      </c>
    </row>
    <row r="5869" spans="1:32" outlineLevel="2" x14ac:dyDescent="0.25">
      <c r="A5869" s="3">
        <v>18</v>
      </c>
      <c r="B5869" s="4" t="s">
        <v>589</v>
      </c>
      <c r="C5869" s="4" t="s">
        <v>382</v>
      </c>
      <c r="D5869" s="3">
        <v>12</v>
      </c>
      <c r="E5869" s="5">
        <v>1637</v>
      </c>
      <c r="F5869" s="5">
        <v>919</v>
      </c>
      <c r="G5869" s="5">
        <v>913</v>
      </c>
      <c r="H5869" s="5">
        <v>6</v>
      </c>
      <c r="I5869" s="5">
        <v>67</v>
      </c>
      <c r="J5869" s="13">
        <f t="shared" si="1564"/>
        <v>7.2905331882480953E-2</v>
      </c>
      <c r="K5869" s="5">
        <v>28</v>
      </c>
      <c r="L5869" s="13">
        <f t="shared" si="1565"/>
        <v>3.0467899891186073E-2</v>
      </c>
      <c r="M5869" s="5">
        <v>273</v>
      </c>
      <c r="N5869" s="13">
        <f t="shared" si="1566"/>
        <v>0.29706202393906422</v>
      </c>
      <c r="O5869" s="5">
        <v>13</v>
      </c>
      <c r="P5869" s="16">
        <f t="shared" si="1567"/>
        <v>1.4145810663764961E-2</v>
      </c>
      <c r="Q5869" s="5">
        <v>267</v>
      </c>
      <c r="R5869" s="16">
        <f t="shared" si="1568"/>
        <v>0.29053318824809576</v>
      </c>
      <c r="S5869" s="5">
        <v>15</v>
      </c>
      <c r="T5869" s="16">
        <f t="shared" si="1569"/>
        <v>1.6322089227421111E-2</v>
      </c>
      <c r="U5869" s="5">
        <v>28</v>
      </c>
      <c r="V5869" s="16">
        <f t="shared" si="1570"/>
        <v>3.0467899891186073E-2</v>
      </c>
      <c r="W5869" s="5">
        <v>111</v>
      </c>
      <c r="X5869" s="16">
        <f t="shared" si="1571"/>
        <v>0.12078346028291621</v>
      </c>
      <c r="Y5869" s="5">
        <v>13</v>
      </c>
      <c r="Z5869" s="16">
        <f t="shared" si="1572"/>
        <v>1.4145810663764961E-2</v>
      </c>
      <c r="AA5869" s="5">
        <v>12</v>
      </c>
      <c r="AB5869" s="16">
        <f t="shared" si="1573"/>
        <v>1.3057671381936888E-2</v>
      </c>
      <c r="AC5869" s="5">
        <v>85</v>
      </c>
      <c r="AD5869" s="16">
        <f t="shared" si="1574"/>
        <v>9.2491838955386291E-2</v>
      </c>
      <c r="AE5869" s="19">
        <v>1</v>
      </c>
      <c r="AF5869" s="21">
        <f t="shared" si="1575"/>
        <v>1.088139281828074E-3</v>
      </c>
    </row>
    <row r="5870" spans="1:32" outlineLevel="2" x14ac:dyDescent="0.25">
      <c r="A5870" s="3">
        <v>18</v>
      </c>
      <c r="B5870" s="4" t="s">
        <v>589</v>
      </c>
      <c r="C5870" s="4" t="s">
        <v>382</v>
      </c>
      <c r="D5870" s="3">
        <v>13</v>
      </c>
      <c r="E5870" s="5">
        <v>1756</v>
      </c>
      <c r="F5870" s="5">
        <v>883</v>
      </c>
      <c r="G5870" s="5">
        <v>875</v>
      </c>
      <c r="H5870" s="5">
        <v>8</v>
      </c>
      <c r="I5870" s="5">
        <v>64</v>
      </c>
      <c r="J5870" s="13">
        <f t="shared" si="1564"/>
        <v>7.2480181200453006E-2</v>
      </c>
      <c r="K5870" s="5">
        <v>29</v>
      </c>
      <c r="L5870" s="13">
        <f t="shared" si="1565"/>
        <v>3.2842582106455263E-2</v>
      </c>
      <c r="M5870" s="5">
        <v>291</v>
      </c>
      <c r="N5870" s="13">
        <f t="shared" si="1566"/>
        <v>0.32955832389580975</v>
      </c>
      <c r="O5870" s="5">
        <v>16</v>
      </c>
      <c r="P5870" s="16">
        <f t="shared" si="1567"/>
        <v>1.8120045300113252E-2</v>
      </c>
      <c r="Q5870" s="5">
        <v>253</v>
      </c>
      <c r="R5870" s="16">
        <f t="shared" si="1568"/>
        <v>0.28652321630804078</v>
      </c>
      <c r="S5870" s="5">
        <v>9</v>
      </c>
      <c r="T5870" s="16">
        <f t="shared" si="1569"/>
        <v>1.0192525481313703E-2</v>
      </c>
      <c r="U5870" s="5">
        <v>26</v>
      </c>
      <c r="V5870" s="16">
        <f t="shared" si="1570"/>
        <v>2.9445073612684031E-2</v>
      </c>
      <c r="W5870" s="5">
        <v>77</v>
      </c>
      <c r="X5870" s="16">
        <f t="shared" si="1571"/>
        <v>8.7202718006795021E-2</v>
      </c>
      <c r="Y5870" s="5">
        <v>10</v>
      </c>
      <c r="Z5870" s="16">
        <f t="shared" si="1572"/>
        <v>1.1325028312570781E-2</v>
      </c>
      <c r="AA5870" s="5">
        <v>6</v>
      </c>
      <c r="AB5870" s="16">
        <f t="shared" si="1573"/>
        <v>6.7950169875424689E-3</v>
      </c>
      <c r="AC5870" s="5">
        <v>94</v>
      </c>
      <c r="AD5870" s="16">
        <f t="shared" si="1574"/>
        <v>0.10645526613816535</v>
      </c>
      <c r="AE5870" s="19">
        <v>0</v>
      </c>
      <c r="AF5870" s="21">
        <f t="shared" si="1575"/>
        <v>0</v>
      </c>
    </row>
    <row r="5871" spans="1:32" outlineLevel="2" x14ac:dyDescent="0.25">
      <c r="A5871" s="3">
        <v>18</v>
      </c>
      <c r="B5871" s="4" t="s">
        <v>589</v>
      </c>
      <c r="C5871" s="4" t="s">
        <v>382</v>
      </c>
      <c r="D5871" s="3">
        <v>14</v>
      </c>
      <c r="E5871" s="5">
        <v>1019</v>
      </c>
      <c r="F5871" s="5">
        <v>431</v>
      </c>
      <c r="G5871" s="5">
        <v>426</v>
      </c>
      <c r="H5871" s="5">
        <v>5</v>
      </c>
      <c r="I5871" s="5">
        <v>30</v>
      </c>
      <c r="J5871" s="13">
        <f t="shared" si="1564"/>
        <v>6.9605568445475635E-2</v>
      </c>
      <c r="K5871" s="5">
        <v>21</v>
      </c>
      <c r="L5871" s="13">
        <f t="shared" si="1565"/>
        <v>4.8723897911832945E-2</v>
      </c>
      <c r="M5871" s="5">
        <v>124</v>
      </c>
      <c r="N5871" s="13">
        <f t="shared" si="1566"/>
        <v>0.28770301624129929</v>
      </c>
      <c r="O5871" s="5">
        <v>4</v>
      </c>
      <c r="P5871" s="16">
        <f t="shared" si="1567"/>
        <v>9.2807424593967514E-3</v>
      </c>
      <c r="Q5871" s="5">
        <v>143</v>
      </c>
      <c r="R5871" s="16">
        <f t="shared" si="1568"/>
        <v>0.33178654292343385</v>
      </c>
      <c r="S5871" s="5">
        <v>4</v>
      </c>
      <c r="T5871" s="16">
        <f t="shared" si="1569"/>
        <v>9.2807424593967514E-3</v>
      </c>
      <c r="U5871" s="5">
        <v>8</v>
      </c>
      <c r="V5871" s="16">
        <f t="shared" si="1570"/>
        <v>1.8561484918793503E-2</v>
      </c>
      <c r="W5871" s="5">
        <v>44</v>
      </c>
      <c r="X5871" s="16">
        <f t="shared" si="1571"/>
        <v>0.10208816705336426</v>
      </c>
      <c r="Y5871" s="5">
        <v>6</v>
      </c>
      <c r="Z5871" s="16">
        <f t="shared" si="1572"/>
        <v>1.3921113689095127E-2</v>
      </c>
      <c r="AA5871" s="5">
        <v>3</v>
      </c>
      <c r="AB5871" s="16">
        <f t="shared" si="1573"/>
        <v>6.9605568445475635E-3</v>
      </c>
      <c r="AC5871" s="5">
        <v>37</v>
      </c>
      <c r="AD5871" s="16">
        <f t="shared" si="1574"/>
        <v>8.584686774941995E-2</v>
      </c>
      <c r="AE5871" s="19">
        <v>2</v>
      </c>
      <c r="AF5871" s="21">
        <f t="shared" si="1575"/>
        <v>4.6403712296983757E-3</v>
      </c>
    </row>
    <row r="5872" spans="1:32" outlineLevel="2" x14ac:dyDescent="0.25">
      <c r="A5872" s="3">
        <v>18</v>
      </c>
      <c r="B5872" s="4" t="s">
        <v>589</v>
      </c>
      <c r="C5872" s="4" t="s">
        <v>382</v>
      </c>
      <c r="D5872" s="3">
        <v>15</v>
      </c>
      <c r="E5872" s="5">
        <v>999</v>
      </c>
      <c r="F5872" s="5">
        <v>373</v>
      </c>
      <c r="G5872" s="5">
        <v>369</v>
      </c>
      <c r="H5872" s="5">
        <v>4</v>
      </c>
      <c r="I5872" s="5">
        <v>32</v>
      </c>
      <c r="J5872" s="13">
        <f t="shared" si="1564"/>
        <v>8.5790884718498661E-2</v>
      </c>
      <c r="K5872" s="5">
        <v>15</v>
      </c>
      <c r="L5872" s="13">
        <f t="shared" si="1565"/>
        <v>4.0214477211796246E-2</v>
      </c>
      <c r="M5872" s="5">
        <v>120</v>
      </c>
      <c r="N5872" s="13">
        <f t="shared" si="1566"/>
        <v>0.32171581769436997</v>
      </c>
      <c r="O5872" s="5">
        <v>4</v>
      </c>
      <c r="P5872" s="16">
        <f t="shared" si="1567"/>
        <v>1.0723860589812333E-2</v>
      </c>
      <c r="Q5872" s="5">
        <v>74</v>
      </c>
      <c r="R5872" s="16">
        <f t="shared" si="1568"/>
        <v>0.19839142091152814</v>
      </c>
      <c r="S5872" s="5">
        <v>4</v>
      </c>
      <c r="T5872" s="16">
        <f t="shared" si="1569"/>
        <v>1.0723860589812333E-2</v>
      </c>
      <c r="U5872" s="5">
        <v>10</v>
      </c>
      <c r="V5872" s="16">
        <f t="shared" si="1570"/>
        <v>2.6809651474530832E-2</v>
      </c>
      <c r="W5872" s="5">
        <v>53</v>
      </c>
      <c r="X5872" s="16">
        <f t="shared" si="1571"/>
        <v>0.14209115281501342</v>
      </c>
      <c r="Y5872" s="5">
        <v>6</v>
      </c>
      <c r="Z5872" s="16">
        <f t="shared" si="1572"/>
        <v>1.6085790884718499E-2</v>
      </c>
      <c r="AA5872" s="5">
        <v>12</v>
      </c>
      <c r="AB5872" s="16">
        <f t="shared" si="1573"/>
        <v>3.2171581769436998E-2</v>
      </c>
      <c r="AC5872" s="5">
        <v>39</v>
      </c>
      <c r="AD5872" s="16">
        <f t="shared" si="1574"/>
        <v>0.10455764075067024</v>
      </c>
      <c r="AE5872" s="19">
        <v>0</v>
      </c>
      <c r="AF5872" s="21">
        <f t="shared" si="1575"/>
        <v>0</v>
      </c>
    </row>
    <row r="5873" spans="1:32" outlineLevel="2" x14ac:dyDescent="0.25">
      <c r="A5873" s="3">
        <v>18</v>
      </c>
      <c r="B5873" s="4" t="s">
        <v>589</v>
      </c>
      <c r="C5873" s="4" t="s">
        <v>382</v>
      </c>
      <c r="D5873" s="3">
        <v>16</v>
      </c>
      <c r="E5873" s="5">
        <v>1032</v>
      </c>
      <c r="F5873" s="5">
        <v>551</v>
      </c>
      <c r="G5873" s="5">
        <v>548</v>
      </c>
      <c r="H5873" s="5">
        <v>3</v>
      </c>
      <c r="I5873" s="5">
        <v>29</v>
      </c>
      <c r="J5873" s="13">
        <f t="shared" si="1564"/>
        <v>5.2631578947368418E-2</v>
      </c>
      <c r="K5873" s="5">
        <v>23</v>
      </c>
      <c r="L5873" s="13">
        <f t="shared" si="1565"/>
        <v>4.1742286751361164E-2</v>
      </c>
      <c r="M5873" s="5">
        <v>170</v>
      </c>
      <c r="N5873" s="13">
        <f t="shared" si="1566"/>
        <v>0.30852994555353902</v>
      </c>
      <c r="O5873" s="5">
        <v>16</v>
      </c>
      <c r="P5873" s="16">
        <f t="shared" si="1567"/>
        <v>2.9038112522686024E-2</v>
      </c>
      <c r="Q5873" s="5">
        <v>162</v>
      </c>
      <c r="R5873" s="16">
        <f t="shared" si="1568"/>
        <v>0.29401088929219599</v>
      </c>
      <c r="S5873" s="5">
        <v>0</v>
      </c>
      <c r="T5873" s="16">
        <f t="shared" si="1569"/>
        <v>0</v>
      </c>
      <c r="U5873" s="5">
        <v>15</v>
      </c>
      <c r="V5873" s="16">
        <f t="shared" si="1570"/>
        <v>2.7223230490018149E-2</v>
      </c>
      <c r="W5873" s="5">
        <v>60</v>
      </c>
      <c r="X5873" s="16">
        <f t="shared" si="1571"/>
        <v>0.10889292196007259</v>
      </c>
      <c r="Y5873" s="5">
        <v>8</v>
      </c>
      <c r="Z5873" s="16">
        <f t="shared" si="1572"/>
        <v>1.4519056261343012E-2</v>
      </c>
      <c r="AA5873" s="5">
        <v>12</v>
      </c>
      <c r="AB5873" s="16">
        <f t="shared" si="1573"/>
        <v>2.1778584392014518E-2</v>
      </c>
      <c r="AC5873" s="5">
        <v>52</v>
      </c>
      <c r="AD5873" s="16">
        <f t="shared" si="1574"/>
        <v>9.4373865698729589E-2</v>
      </c>
      <c r="AE5873" s="19">
        <v>1</v>
      </c>
      <c r="AF5873" s="21">
        <f t="shared" si="1575"/>
        <v>1.8148820326678765E-3</v>
      </c>
    </row>
    <row r="5874" spans="1:32" outlineLevel="2" x14ac:dyDescent="0.25">
      <c r="A5874" s="3">
        <v>18</v>
      </c>
      <c r="B5874" s="4" t="s">
        <v>589</v>
      </c>
      <c r="C5874" s="4" t="s">
        <v>382</v>
      </c>
      <c r="D5874" s="3">
        <v>17</v>
      </c>
      <c r="E5874" s="5">
        <v>1023</v>
      </c>
      <c r="F5874" s="5">
        <v>478</v>
      </c>
      <c r="G5874" s="5">
        <v>473</v>
      </c>
      <c r="H5874" s="5">
        <v>5</v>
      </c>
      <c r="I5874" s="5">
        <v>27</v>
      </c>
      <c r="J5874" s="13">
        <f t="shared" si="1564"/>
        <v>5.6485355648535567E-2</v>
      </c>
      <c r="K5874" s="5">
        <v>11</v>
      </c>
      <c r="L5874" s="13">
        <f t="shared" si="1565"/>
        <v>2.3012552301255231E-2</v>
      </c>
      <c r="M5874" s="5">
        <v>209</v>
      </c>
      <c r="N5874" s="13">
        <f t="shared" si="1566"/>
        <v>0.43723849372384938</v>
      </c>
      <c r="O5874" s="5">
        <v>6</v>
      </c>
      <c r="P5874" s="16">
        <f t="shared" si="1567"/>
        <v>1.2552301255230125E-2</v>
      </c>
      <c r="Q5874" s="5">
        <v>125</v>
      </c>
      <c r="R5874" s="16">
        <f t="shared" si="1568"/>
        <v>0.2615062761506276</v>
      </c>
      <c r="S5874" s="5">
        <v>5</v>
      </c>
      <c r="T5874" s="16">
        <f t="shared" si="1569"/>
        <v>1.0460251046025104E-2</v>
      </c>
      <c r="U5874" s="5">
        <v>14</v>
      </c>
      <c r="V5874" s="16">
        <f t="shared" si="1570"/>
        <v>2.9288702928870293E-2</v>
      </c>
      <c r="W5874" s="5">
        <v>35</v>
      </c>
      <c r="X5874" s="16">
        <f t="shared" si="1571"/>
        <v>7.3221757322175729E-2</v>
      </c>
      <c r="Y5874" s="5">
        <v>3</v>
      </c>
      <c r="Z5874" s="16">
        <f t="shared" si="1572"/>
        <v>6.2761506276150627E-3</v>
      </c>
      <c r="AA5874" s="5">
        <v>4</v>
      </c>
      <c r="AB5874" s="16">
        <f t="shared" si="1573"/>
        <v>8.368200836820083E-3</v>
      </c>
      <c r="AC5874" s="5">
        <v>33</v>
      </c>
      <c r="AD5874" s="16">
        <f t="shared" si="1574"/>
        <v>6.903765690376569E-2</v>
      </c>
      <c r="AE5874" s="19">
        <v>1</v>
      </c>
      <c r="AF5874" s="21">
        <f t="shared" si="1575"/>
        <v>2.0920502092050207E-3</v>
      </c>
    </row>
    <row r="5875" spans="1:32" outlineLevel="2" x14ac:dyDescent="0.25">
      <c r="A5875" s="3">
        <v>18</v>
      </c>
      <c r="B5875" s="4" t="s">
        <v>589</v>
      </c>
      <c r="C5875" s="4" t="s">
        <v>382</v>
      </c>
      <c r="D5875" s="3">
        <v>18</v>
      </c>
      <c r="E5875" s="5">
        <v>1627</v>
      </c>
      <c r="F5875" s="5">
        <v>756</v>
      </c>
      <c r="G5875" s="5">
        <v>750</v>
      </c>
      <c r="H5875" s="5">
        <v>5</v>
      </c>
      <c r="I5875" s="5">
        <v>58</v>
      </c>
      <c r="J5875" s="13">
        <f t="shared" si="1564"/>
        <v>7.6719576719576715E-2</v>
      </c>
      <c r="K5875" s="5">
        <v>27</v>
      </c>
      <c r="L5875" s="13">
        <f t="shared" si="1565"/>
        <v>3.5714285714285712E-2</v>
      </c>
      <c r="M5875" s="5">
        <v>254</v>
      </c>
      <c r="N5875" s="13">
        <f t="shared" si="1566"/>
        <v>0.33597883597883599</v>
      </c>
      <c r="O5875" s="5">
        <v>5</v>
      </c>
      <c r="P5875" s="16">
        <f t="shared" si="1567"/>
        <v>6.6137566137566134E-3</v>
      </c>
      <c r="Q5875" s="5">
        <v>229</v>
      </c>
      <c r="R5875" s="16">
        <f t="shared" si="1568"/>
        <v>0.30291005291005291</v>
      </c>
      <c r="S5875" s="5">
        <v>16</v>
      </c>
      <c r="T5875" s="16">
        <f t="shared" si="1569"/>
        <v>2.1164021164021163E-2</v>
      </c>
      <c r="U5875" s="5">
        <v>7</v>
      </c>
      <c r="V5875" s="16">
        <f t="shared" si="1570"/>
        <v>9.2592592592592587E-3</v>
      </c>
      <c r="W5875" s="5">
        <v>90</v>
      </c>
      <c r="X5875" s="16">
        <f t="shared" si="1571"/>
        <v>0.11904761904761904</v>
      </c>
      <c r="Y5875" s="5">
        <v>5</v>
      </c>
      <c r="Z5875" s="16">
        <f t="shared" si="1572"/>
        <v>6.6137566137566134E-3</v>
      </c>
      <c r="AA5875" s="5">
        <v>7</v>
      </c>
      <c r="AB5875" s="16">
        <f t="shared" si="1573"/>
        <v>9.2592592592592587E-3</v>
      </c>
      <c r="AC5875" s="5">
        <v>51</v>
      </c>
      <c r="AD5875" s="16">
        <f t="shared" si="1574"/>
        <v>6.7460317460317457E-2</v>
      </c>
      <c r="AE5875" s="19">
        <v>1</v>
      </c>
      <c r="AF5875" s="21">
        <f t="shared" si="1575"/>
        <v>1.3227513227513227E-3</v>
      </c>
    </row>
    <row r="5876" spans="1:32" outlineLevel="2" x14ac:dyDescent="0.25">
      <c r="A5876" s="3">
        <v>18</v>
      </c>
      <c r="B5876" s="4" t="s">
        <v>589</v>
      </c>
      <c r="C5876" s="4" t="s">
        <v>382</v>
      </c>
      <c r="D5876" s="3">
        <v>19</v>
      </c>
      <c r="E5876" s="5">
        <v>1322</v>
      </c>
      <c r="F5876" s="5">
        <v>711</v>
      </c>
      <c r="G5876" s="5">
        <v>707</v>
      </c>
      <c r="H5876" s="5">
        <v>4</v>
      </c>
      <c r="I5876" s="5">
        <v>37</v>
      </c>
      <c r="J5876" s="13">
        <f t="shared" si="1564"/>
        <v>5.2039381153305204E-2</v>
      </c>
      <c r="K5876" s="5">
        <v>22</v>
      </c>
      <c r="L5876" s="13">
        <f t="shared" si="1565"/>
        <v>3.0942334739803096E-2</v>
      </c>
      <c r="M5876" s="5">
        <v>255</v>
      </c>
      <c r="N5876" s="13">
        <f t="shared" si="1566"/>
        <v>0.35864978902953587</v>
      </c>
      <c r="O5876" s="5">
        <v>12</v>
      </c>
      <c r="P5876" s="16">
        <f t="shared" si="1567"/>
        <v>1.6877637130801686E-2</v>
      </c>
      <c r="Q5876" s="5">
        <v>221</v>
      </c>
      <c r="R5876" s="16">
        <f t="shared" si="1568"/>
        <v>0.3108298171589311</v>
      </c>
      <c r="S5876" s="5">
        <v>14</v>
      </c>
      <c r="T5876" s="16">
        <f t="shared" si="1569"/>
        <v>1.969057665260197E-2</v>
      </c>
      <c r="U5876" s="5">
        <v>11</v>
      </c>
      <c r="V5876" s="16">
        <f t="shared" si="1570"/>
        <v>1.5471167369901548E-2</v>
      </c>
      <c r="W5876" s="5">
        <v>65</v>
      </c>
      <c r="X5876" s="16">
        <f t="shared" si="1571"/>
        <v>9.1420534458509145E-2</v>
      </c>
      <c r="Y5876" s="5">
        <v>8</v>
      </c>
      <c r="Z5876" s="16">
        <f t="shared" si="1572"/>
        <v>1.1251758087201125E-2</v>
      </c>
      <c r="AA5876" s="5">
        <v>3</v>
      </c>
      <c r="AB5876" s="16">
        <f t="shared" si="1573"/>
        <v>4.2194092827004216E-3</v>
      </c>
      <c r="AC5876" s="5">
        <v>58</v>
      </c>
      <c r="AD5876" s="16">
        <f t="shared" si="1574"/>
        <v>8.1575246132208151E-2</v>
      </c>
      <c r="AE5876" s="19">
        <v>1</v>
      </c>
      <c r="AF5876" s="21">
        <f t="shared" si="1575"/>
        <v>1.4064697609001407E-3</v>
      </c>
    </row>
    <row r="5877" spans="1:32" outlineLevel="2" x14ac:dyDescent="0.25">
      <c r="A5877" s="3">
        <v>18</v>
      </c>
      <c r="B5877" s="4" t="s">
        <v>589</v>
      </c>
      <c r="C5877" s="4" t="s">
        <v>382</v>
      </c>
      <c r="D5877" s="3">
        <v>20</v>
      </c>
      <c r="E5877" s="5">
        <v>1206</v>
      </c>
      <c r="F5877" s="5">
        <v>582</v>
      </c>
      <c r="G5877" s="5">
        <v>577</v>
      </c>
      <c r="H5877" s="5">
        <v>5</v>
      </c>
      <c r="I5877" s="5">
        <v>23</v>
      </c>
      <c r="J5877" s="13">
        <f t="shared" si="1564"/>
        <v>3.951890034364261E-2</v>
      </c>
      <c r="K5877" s="5">
        <v>25</v>
      </c>
      <c r="L5877" s="13">
        <f t="shared" si="1565"/>
        <v>4.29553264604811E-2</v>
      </c>
      <c r="M5877" s="5">
        <v>194</v>
      </c>
      <c r="N5877" s="13">
        <f t="shared" si="1566"/>
        <v>0.33333333333333331</v>
      </c>
      <c r="O5877" s="5">
        <v>7</v>
      </c>
      <c r="P5877" s="16">
        <f t="shared" si="1567"/>
        <v>1.2027491408934709E-2</v>
      </c>
      <c r="Q5877" s="5">
        <v>177</v>
      </c>
      <c r="R5877" s="16">
        <f t="shared" si="1568"/>
        <v>0.30412371134020616</v>
      </c>
      <c r="S5877" s="5">
        <v>5</v>
      </c>
      <c r="T5877" s="16">
        <f t="shared" si="1569"/>
        <v>8.5910652920962206E-3</v>
      </c>
      <c r="U5877" s="5">
        <v>10</v>
      </c>
      <c r="V5877" s="16">
        <f t="shared" si="1570"/>
        <v>1.7182130584192441E-2</v>
      </c>
      <c r="W5877" s="5">
        <v>74</v>
      </c>
      <c r="X5877" s="16">
        <f t="shared" si="1571"/>
        <v>0.12714776632302405</v>
      </c>
      <c r="Y5877" s="5">
        <v>9</v>
      </c>
      <c r="Z5877" s="16">
        <f t="shared" si="1572"/>
        <v>1.5463917525773196E-2</v>
      </c>
      <c r="AA5877" s="5">
        <v>9</v>
      </c>
      <c r="AB5877" s="16">
        <f t="shared" si="1573"/>
        <v>1.5463917525773196E-2</v>
      </c>
      <c r="AC5877" s="5">
        <v>44</v>
      </c>
      <c r="AD5877" s="16">
        <f t="shared" si="1574"/>
        <v>7.560137457044673E-2</v>
      </c>
      <c r="AE5877" s="19">
        <v>0</v>
      </c>
      <c r="AF5877" s="21">
        <f t="shared" si="1575"/>
        <v>0</v>
      </c>
    </row>
    <row r="5878" spans="1:32" outlineLevel="2" x14ac:dyDescent="0.25">
      <c r="A5878" s="3">
        <v>18</v>
      </c>
      <c r="B5878" s="4" t="s">
        <v>589</v>
      </c>
      <c r="C5878" s="4" t="s">
        <v>382</v>
      </c>
      <c r="D5878" s="3">
        <v>21</v>
      </c>
      <c r="E5878" s="5">
        <v>1157</v>
      </c>
      <c r="F5878" s="5">
        <v>556</v>
      </c>
      <c r="G5878" s="5">
        <v>548</v>
      </c>
      <c r="H5878" s="5">
        <v>8</v>
      </c>
      <c r="I5878" s="5">
        <v>42</v>
      </c>
      <c r="J5878" s="13">
        <f t="shared" si="1564"/>
        <v>7.5539568345323743E-2</v>
      </c>
      <c r="K5878" s="5">
        <v>15</v>
      </c>
      <c r="L5878" s="13">
        <f t="shared" si="1565"/>
        <v>2.6978417266187049E-2</v>
      </c>
      <c r="M5878" s="5">
        <v>172</v>
      </c>
      <c r="N5878" s="13">
        <f t="shared" si="1566"/>
        <v>0.30935251798561153</v>
      </c>
      <c r="O5878" s="5">
        <v>9</v>
      </c>
      <c r="P5878" s="16">
        <f t="shared" si="1567"/>
        <v>1.618705035971223E-2</v>
      </c>
      <c r="Q5878" s="5">
        <v>173</v>
      </c>
      <c r="R5878" s="16">
        <f t="shared" si="1568"/>
        <v>0.31115107913669066</v>
      </c>
      <c r="S5878" s="5">
        <v>11</v>
      </c>
      <c r="T5878" s="16">
        <f t="shared" si="1569"/>
        <v>1.9784172661870502E-2</v>
      </c>
      <c r="U5878" s="5">
        <v>8</v>
      </c>
      <c r="V5878" s="16">
        <f t="shared" si="1570"/>
        <v>1.4388489208633094E-2</v>
      </c>
      <c r="W5878" s="5">
        <v>64</v>
      </c>
      <c r="X5878" s="16">
        <f t="shared" si="1571"/>
        <v>0.11510791366906475</v>
      </c>
      <c r="Y5878" s="5">
        <v>7</v>
      </c>
      <c r="Z5878" s="16">
        <f t="shared" si="1572"/>
        <v>1.2589928057553957E-2</v>
      </c>
      <c r="AA5878" s="5">
        <v>9</v>
      </c>
      <c r="AB5878" s="16">
        <f t="shared" si="1573"/>
        <v>1.618705035971223E-2</v>
      </c>
      <c r="AC5878" s="5">
        <v>38</v>
      </c>
      <c r="AD5878" s="16">
        <f t="shared" si="1574"/>
        <v>6.83453237410072E-2</v>
      </c>
      <c r="AE5878" s="19">
        <v>0</v>
      </c>
      <c r="AF5878" s="21">
        <f t="shared" si="1575"/>
        <v>0</v>
      </c>
    </row>
    <row r="5879" spans="1:32" outlineLevel="2" x14ac:dyDescent="0.25">
      <c r="A5879" s="3">
        <v>18</v>
      </c>
      <c r="B5879" s="4" t="s">
        <v>589</v>
      </c>
      <c r="C5879" s="4" t="s">
        <v>382</v>
      </c>
      <c r="D5879" s="3">
        <v>22</v>
      </c>
      <c r="E5879" s="5">
        <v>934</v>
      </c>
      <c r="F5879" s="5">
        <v>435</v>
      </c>
      <c r="G5879" s="5">
        <v>430</v>
      </c>
      <c r="H5879" s="5">
        <v>5</v>
      </c>
      <c r="I5879" s="5">
        <v>24</v>
      </c>
      <c r="J5879" s="13">
        <f t="shared" si="1564"/>
        <v>5.5172413793103448E-2</v>
      </c>
      <c r="K5879" s="5">
        <v>4</v>
      </c>
      <c r="L5879" s="13">
        <f t="shared" si="1565"/>
        <v>9.1954022988505746E-3</v>
      </c>
      <c r="M5879" s="5">
        <v>144</v>
      </c>
      <c r="N5879" s="13">
        <f t="shared" si="1566"/>
        <v>0.33103448275862069</v>
      </c>
      <c r="O5879" s="5">
        <v>3</v>
      </c>
      <c r="P5879" s="16">
        <f t="shared" si="1567"/>
        <v>6.8965517241379309E-3</v>
      </c>
      <c r="Q5879" s="5">
        <v>150</v>
      </c>
      <c r="R5879" s="16">
        <f t="shared" si="1568"/>
        <v>0.34482758620689657</v>
      </c>
      <c r="S5879" s="5">
        <v>7</v>
      </c>
      <c r="T5879" s="16">
        <f t="shared" si="1569"/>
        <v>1.6091954022988506E-2</v>
      </c>
      <c r="U5879" s="5">
        <v>10</v>
      </c>
      <c r="V5879" s="16">
        <f t="shared" si="1570"/>
        <v>2.2988505747126436E-2</v>
      </c>
      <c r="W5879" s="5">
        <v>42</v>
      </c>
      <c r="X5879" s="16">
        <f t="shared" si="1571"/>
        <v>9.6551724137931033E-2</v>
      </c>
      <c r="Y5879" s="5">
        <v>3</v>
      </c>
      <c r="Z5879" s="16">
        <f t="shared" si="1572"/>
        <v>6.8965517241379309E-3</v>
      </c>
      <c r="AA5879" s="5">
        <v>4</v>
      </c>
      <c r="AB5879" s="16">
        <f t="shared" si="1573"/>
        <v>9.1954022988505746E-3</v>
      </c>
      <c r="AC5879" s="5">
        <v>38</v>
      </c>
      <c r="AD5879" s="16">
        <f t="shared" si="1574"/>
        <v>8.7356321839080459E-2</v>
      </c>
      <c r="AE5879" s="19">
        <v>1</v>
      </c>
      <c r="AF5879" s="21">
        <f t="shared" si="1575"/>
        <v>2.2988505747126436E-3</v>
      </c>
    </row>
    <row r="5880" spans="1:32" outlineLevel="2" x14ac:dyDescent="0.25">
      <c r="A5880" s="3">
        <v>18</v>
      </c>
      <c r="B5880" s="4" t="s">
        <v>589</v>
      </c>
      <c r="C5880" s="4" t="s">
        <v>382</v>
      </c>
      <c r="D5880" s="3">
        <v>23</v>
      </c>
      <c r="E5880" s="5">
        <v>1653</v>
      </c>
      <c r="F5880" s="5">
        <v>823</v>
      </c>
      <c r="G5880" s="5">
        <v>813</v>
      </c>
      <c r="H5880" s="5">
        <v>10</v>
      </c>
      <c r="I5880" s="5">
        <v>47</v>
      </c>
      <c r="J5880" s="13">
        <f t="shared" si="1564"/>
        <v>5.7108140947752128E-2</v>
      </c>
      <c r="K5880" s="5">
        <v>18</v>
      </c>
      <c r="L5880" s="13">
        <f t="shared" si="1565"/>
        <v>2.187120291616039E-2</v>
      </c>
      <c r="M5880" s="5">
        <v>262</v>
      </c>
      <c r="N5880" s="13">
        <f t="shared" si="1566"/>
        <v>0.31834750911300119</v>
      </c>
      <c r="O5880" s="5">
        <v>7</v>
      </c>
      <c r="P5880" s="16">
        <f t="shared" si="1567"/>
        <v>8.5054678007290396E-3</v>
      </c>
      <c r="Q5880" s="5">
        <v>300</v>
      </c>
      <c r="R5880" s="16">
        <f t="shared" si="1568"/>
        <v>0.36452004860267317</v>
      </c>
      <c r="S5880" s="5">
        <v>13</v>
      </c>
      <c r="T5880" s="16">
        <f t="shared" si="1569"/>
        <v>1.5795868772782502E-2</v>
      </c>
      <c r="U5880" s="5">
        <v>14</v>
      </c>
      <c r="V5880" s="16">
        <f t="shared" si="1570"/>
        <v>1.7010935601458079E-2</v>
      </c>
      <c r="W5880" s="5">
        <v>55</v>
      </c>
      <c r="X5880" s="16">
        <f t="shared" si="1571"/>
        <v>6.6828675577156743E-2</v>
      </c>
      <c r="Y5880" s="5">
        <v>10</v>
      </c>
      <c r="Z5880" s="16">
        <f t="shared" si="1572"/>
        <v>1.2150668286755772E-2</v>
      </c>
      <c r="AA5880" s="5">
        <v>6</v>
      </c>
      <c r="AB5880" s="16">
        <f t="shared" si="1573"/>
        <v>7.2904009720534627E-3</v>
      </c>
      <c r="AC5880" s="5">
        <v>79</v>
      </c>
      <c r="AD5880" s="16">
        <f t="shared" si="1574"/>
        <v>9.5990279465370601E-2</v>
      </c>
      <c r="AE5880" s="19">
        <v>2</v>
      </c>
      <c r="AF5880" s="21">
        <f t="shared" si="1575"/>
        <v>2.4301336573511541E-3</v>
      </c>
    </row>
    <row r="5881" spans="1:32" outlineLevel="2" x14ac:dyDescent="0.25">
      <c r="A5881" s="3">
        <v>18</v>
      </c>
      <c r="B5881" s="4" t="s">
        <v>589</v>
      </c>
      <c r="C5881" s="4" t="s">
        <v>382</v>
      </c>
      <c r="D5881" s="3">
        <v>24</v>
      </c>
      <c r="E5881" s="5">
        <v>1268</v>
      </c>
      <c r="F5881" s="5">
        <v>679</v>
      </c>
      <c r="G5881" s="5">
        <v>672</v>
      </c>
      <c r="H5881" s="5">
        <v>7</v>
      </c>
      <c r="I5881" s="5">
        <v>39</v>
      </c>
      <c r="J5881" s="13">
        <f t="shared" si="1564"/>
        <v>5.7437407952871868E-2</v>
      </c>
      <c r="K5881" s="5">
        <v>25</v>
      </c>
      <c r="L5881" s="13">
        <f t="shared" si="1565"/>
        <v>3.6818851251840944E-2</v>
      </c>
      <c r="M5881" s="5">
        <v>256</v>
      </c>
      <c r="N5881" s="13">
        <f t="shared" si="1566"/>
        <v>0.37702503681885124</v>
      </c>
      <c r="O5881" s="5">
        <v>9</v>
      </c>
      <c r="P5881" s="16">
        <f t="shared" si="1567"/>
        <v>1.3254786450662739E-2</v>
      </c>
      <c r="Q5881" s="5">
        <v>216</v>
      </c>
      <c r="R5881" s="16">
        <f t="shared" si="1568"/>
        <v>0.31811487481590572</v>
      </c>
      <c r="S5881" s="5">
        <v>10</v>
      </c>
      <c r="T5881" s="16">
        <f t="shared" si="1569"/>
        <v>1.4727540500736377E-2</v>
      </c>
      <c r="U5881" s="5">
        <v>16</v>
      </c>
      <c r="V5881" s="16">
        <f t="shared" si="1570"/>
        <v>2.3564064801178203E-2</v>
      </c>
      <c r="W5881" s="5">
        <v>36</v>
      </c>
      <c r="X5881" s="16">
        <f t="shared" si="1571"/>
        <v>5.3019145802650956E-2</v>
      </c>
      <c r="Y5881" s="5">
        <v>8</v>
      </c>
      <c r="Z5881" s="16">
        <f t="shared" si="1572"/>
        <v>1.1782032400589101E-2</v>
      </c>
      <c r="AA5881" s="5">
        <v>8</v>
      </c>
      <c r="AB5881" s="16">
        <f t="shared" si="1573"/>
        <v>1.1782032400589101E-2</v>
      </c>
      <c r="AC5881" s="5">
        <v>49</v>
      </c>
      <c r="AD5881" s="16">
        <f t="shared" si="1574"/>
        <v>7.2164948453608241E-2</v>
      </c>
      <c r="AE5881" s="19">
        <v>0</v>
      </c>
      <c r="AF5881" s="21">
        <f t="shared" si="1575"/>
        <v>0</v>
      </c>
    </row>
    <row r="5882" spans="1:32" outlineLevel="2" x14ac:dyDescent="0.25">
      <c r="A5882" s="3">
        <v>18</v>
      </c>
      <c r="B5882" s="4" t="s">
        <v>589</v>
      </c>
      <c r="C5882" s="4" t="s">
        <v>382</v>
      </c>
      <c r="D5882" s="3">
        <v>25</v>
      </c>
      <c r="E5882" s="5">
        <v>792</v>
      </c>
      <c r="F5882" s="5">
        <v>361</v>
      </c>
      <c r="G5882" s="5">
        <v>360</v>
      </c>
      <c r="H5882" s="5">
        <v>1</v>
      </c>
      <c r="I5882" s="5">
        <v>16</v>
      </c>
      <c r="J5882" s="13">
        <f t="shared" si="1564"/>
        <v>4.4321329639889197E-2</v>
      </c>
      <c r="K5882" s="5">
        <v>10</v>
      </c>
      <c r="L5882" s="13">
        <f t="shared" si="1565"/>
        <v>2.7700831024930747E-2</v>
      </c>
      <c r="M5882" s="5">
        <v>136</v>
      </c>
      <c r="N5882" s="13">
        <f t="shared" si="1566"/>
        <v>0.37673130193905818</v>
      </c>
      <c r="O5882" s="5">
        <v>5</v>
      </c>
      <c r="P5882" s="16">
        <f t="shared" si="1567"/>
        <v>1.3850415512465374E-2</v>
      </c>
      <c r="Q5882" s="5">
        <v>124</v>
      </c>
      <c r="R5882" s="16">
        <f t="shared" si="1568"/>
        <v>0.34349030470914127</v>
      </c>
      <c r="S5882" s="5">
        <v>4</v>
      </c>
      <c r="T5882" s="16">
        <f t="shared" si="1569"/>
        <v>1.1080332409972299E-2</v>
      </c>
      <c r="U5882" s="5">
        <v>2</v>
      </c>
      <c r="V5882" s="16">
        <f t="shared" si="1570"/>
        <v>5.5401662049861496E-3</v>
      </c>
      <c r="W5882" s="5">
        <v>36</v>
      </c>
      <c r="X5882" s="16">
        <f t="shared" si="1571"/>
        <v>9.9722991689750698E-2</v>
      </c>
      <c r="Y5882" s="5">
        <v>1</v>
      </c>
      <c r="Z5882" s="16">
        <f t="shared" si="1572"/>
        <v>2.7700831024930748E-3</v>
      </c>
      <c r="AA5882" s="5">
        <v>4</v>
      </c>
      <c r="AB5882" s="16">
        <f t="shared" si="1573"/>
        <v>1.1080332409972299E-2</v>
      </c>
      <c r="AC5882" s="5">
        <v>22</v>
      </c>
      <c r="AD5882" s="16">
        <f t="shared" si="1574"/>
        <v>6.0941828254847646E-2</v>
      </c>
      <c r="AE5882" s="19">
        <v>0</v>
      </c>
      <c r="AF5882" s="21">
        <f t="shared" si="1575"/>
        <v>0</v>
      </c>
    </row>
    <row r="5883" spans="1:32" outlineLevel="2" x14ac:dyDescent="0.25">
      <c r="A5883" s="3">
        <v>18</v>
      </c>
      <c r="B5883" s="4" t="s">
        <v>589</v>
      </c>
      <c r="C5883" s="4" t="s">
        <v>382</v>
      </c>
      <c r="D5883" s="3">
        <v>26</v>
      </c>
      <c r="E5883" s="5">
        <v>1868</v>
      </c>
      <c r="F5883" s="5">
        <v>969</v>
      </c>
      <c r="G5883" s="5">
        <v>962</v>
      </c>
      <c r="H5883" s="5">
        <v>7</v>
      </c>
      <c r="I5883" s="5">
        <v>42</v>
      </c>
      <c r="J5883" s="13">
        <f t="shared" si="1564"/>
        <v>4.3343653250773995E-2</v>
      </c>
      <c r="K5883" s="5">
        <v>31</v>
      </c>
      <c r="L5883" s="13">
        <f t="shared" si="1565"/>
        <v>3.1991744066047469E-2</v>
      </c>
      <c r="M5883" s="5">
        <v>390</v>
      </c>
      <c r="N5883" s="13">
        <f t="shared" si="1566"/>
        <v>0.4024767801857585</v>
      </c>
      <c r="O5883" s="5">
        <v>16</v>
      </c>
      <c r="P5883" s="16">
        <f t="shared" si="1567"/>
        <v>1.6511867905056758E-2</v>
      </c>
      <c r="Q5883" s="5">
        <v>233</v>
      </c>
      <c r="R5883" s="16">
        <f t="shared" si="1568"/>
        <v>0.24045407636738905</v>
      </c>
      <c r="S5883" s="5">
        <v>15</v>
      </c>
      <c r="T5883" s="16">
        <f t="shared" si="1569"/>
        <v>1.5479876160990712E-2</v>
      </c>
      <c r="U5883" s="5">
        <v>19</v>
      </c>
      <c r="V5883" s="16">
        <f t="shared" si="1570"/>
        <v>1.9607843137254902E-2</v>
      </c>
      <c r="W5883" s="5">
        <v>102</v>
      </c>
      <c r="X5883" s="16">
        <f t="shared" si="1571"/>
        <v>0.10526315789473684</v>
      </c>
      <c r="Y5883" s="5">
        <v>6</v>
      </c>
      <c r="Z5883" s="16">
        <f t="shared" si="1572"/>
        <v>6.1919504643962852E-3</v>
      </c>
      <c r="AA5883" s="5">
        <v>9</v>
      </c>
      <c r="AB5883" s="16">
        <f t="shared" si="1573"/>
        <v>9.2879256965944269E-3</v>
      </c>
      <c r="AC5883" s="5">
        <v>98</v>
      </c>
      <c r="AD5883" s="16">
        <f t="shared" si="1574"/>
        <v>0.10113519091847266</v>
      </c>
      <c r="AE5883" s="19">
        <v>1</v>
      </c>
      <c r="AF5883" s="21">
        <f t="shared" si="1575"/>
        <v>1.0319917440660474E-3</v>
      </c>
    </row>
    <row r="5884" spans="1:32" outlineLevel="2" x14ac:dyDescent="0.25">
      <c r="A5884" s="3">
        <v>18</v>
      </c>
      <c r="B5884" s="4" t="s">
        <v>589</v>
      </c>
      <c r="C5884" s="4" t="s">
        <v>382</v>
      </c>
      <c r="D5884" s="3">
        <v>27</v>
      </c>
      <c r="E5884" s="5">
        <v>1543</v>
      </c>
      <c r="F5884" s="5">
        <v>708</v>
      </c>
      <c r="G5884" s="5">
        <v>703</v>
      </c>
      <c r="H5884" s="5">
        <v>5</v>
      </c>
      <c r="I5884" s="5">
        <v>48</v>
      </c>
      <c r="J5884" s="13">
        <f t="shared" si="1564"/>
        <v>6.7796610169491525E-2</v>
      </c>
      <c r="K5884" s="5">
        <v>23</v>
      </c>
      <c r="L5884" s="13">
        <f t="shared" si="1565"/>
        <v>3.2485875706214688E-2</v>
      </c>
      <c r="M5884" s="5">
        <v>288</v>
      </c>
      <c r="N5884" s="13">
        <f t="shared" si="1566"/>
        <v>0.40677966101694918</v>
      </c>
      <c r="O5884" s="5">
        <v>6</v>
      </c>
      <c r="P5884" s="16">
        <f t="shared" si="1567"/>
        <v>8.4745762711864406E-3</v>
      </c>
      <c r="Q5884" s="5">
        <v>162</v>
      </c>
      <c r="R5884" s="16">
        <f t="shared" si="1568"/>
        <v>0.2288135593220339</v>
      </c>
      <c r="S5884" s="5">
        <v>7</v>
      </c>
      <c r="T5884" s="16">
        <f t="shared" si="1569"/>
        <v>9.887005649717515E-3</v>
      </c>
      <c r="U5884" s="5">
        <v>13</v>
      </c>
      <c r="V5884" s="16">
        <f t="shared" si="1570"/>
        <v>1.8361581920903956E-2</v>
      </c>
      <c r="W5884" s="5">
        <v>82</v>
      </c>
      <c r="X5884" s="16">
        <f t="shared" si="1571"/>
        <v>0.11581920903954802</v>
      </c>
      <c r="Y5884" s="5">
        <v>6</v>
      </c>
      <c r="Z5884" s="16">
        <f t="shared" si="1572"/>
        <v>8.4745762711864406E-3</v>
      </c>
      <c r="AA5884" s="5">
        <v>13</v>
      </c>
      <c r="AB5884" s="16">
        <f t="shared" si="1573"/>
        <v>1.8361581920903956E-2</v>
      </c>
      <c r="AC5884" s="5">
        <v>55</v>
      </c>
      <c r="AD5884" s="16">
        <f t="shared" si="1574"/>
        <v>7.7683615819209045E-2</v>
      </c>
      <c r="AE5884" s="19">
        <v>0</v>
      </c>
      <c r="AF5884" s="21">
        <f t="shared" si="1575"/>
        <v>0</v>
      </c>
    </row>
    <row r="5885" spans="1:32" outlineLevel="2" x14ac:dyDescent="0.25">
      <c r="A5885" s="3">
        <v>18</v>
      </c>
      <c r="B5885" s="4" t="s">
        <v>589</v>
      </c>
      <c r="C5885" s="4" t="s">
        <v>382</v>
      </c>
      <c r="D5885" s="3">
        <v>28</v>
      </c>
      <c r="E5885" s="5">
        <v>1605</v>
      </c>
      <c r="F5885" s="5">
        <v>682</v>
      </c>
      <c r="G5885" s="5">
        <v>676</v>
      </c>
      <c r="H5885" s="5">
        <v>6</v>
      </c>
      <c r="I5885" s="5">
        <v>46</v>
      </c>
      <c r="J5885" s="13">
        <f t="shared" si="1564"/>
        <v>6.7448680351906154E-2</v>
      </c>
      <c r="K5885" s="5">
        <v>40</v>
      </c>
      <c r="L5885" s="13">
        <f t="shared" si="1565"/>
        <v>5.865102639296188E-2</v>
      </c>
      <c r="M5885" s="5">
        <v>245</v>
      </c>
      <c r="N5885" s="13">
        <f t="shared" si="1566"/>
        <v>0.35923753665689151</v>
      </c>
      <c r="O5885" s="5">
        <v>8</v>
      </c>
      <c r="P5885" s="16">
        <f t="shared" si="1567"/>
        <v>1.1730205278592375E-2</v>
      </c>
      <c r="Q5885" s="5">
        <v>160</v>
      </c>
      <c r="R5885" s="16">
        <f t="shared" si="1568"/>
        <v>0.23460410557184752</v>
      </c>
      <c r="S5885" s="5">
        <v>9</v>
      </c>
      <c r="T5885" s="16">
        <f t="shared" si="1569"/>
        <v>1.3196480938416423E-2</v>
      </c>
      <c r="U5885" s="5">
        <v>25</v>
      </c>
      <c r="V5885" s="16">
        <f t="shared" si="1570"/>
        <v>3.6656891495601175E-2</v>
      </c>
      <c r="W5885" s="5">
        <v>66</v>
      </c>
      <c r="X5885" s="16">
        <f t="shared" si="1571"/>
        <v>9.6774193548387094E-2</v>
      </c>
      <c r="Y5885" s="5">
        <v>9</v>
      </c>
      <c r="Z5885" s="16">
        <f t="shared" si="1572"/>
        <v>1.3196480938416423E-2</v>
      </c>
      <c r="AA5885" s="5">
        <v>11</v>
      </c>
      <c r="AB5885" s="16">
        <f t="shared" si="1573"/>
        <v>1.6129032258064516E-2</v>
      </c>
      <c r="AC5885" s="5">
        <v>54</v>
      </c>
      <c r="AD5885" s="16">
        <f t="shared" si="1574"/>
        <v>7.9178885630498533E-2</v>
      </c>
      <c r="AE5885" s="19">
        <v>3</v>
      </c>
      <c r="AF5885" s="21">
        <f t="shared" si="1575"/>
        <v>4.3988269794721412E-3</v>
      </c>
    </row>
    <row r="5886" spans="1:32" outlineLevel="2" x14ac:dyDescent="0.25">
      <c r="A5886" s="3">
        <v>18</v>
      </c>
      <c r="B5886" s="4" t="s">
        <v>589</v>
      </c>
      <c r="C5886" s="4" t="s">
        <v>382</v>
      </c>
      <c r="D5886" s="3">
        <v>29</v>
      </c>
      <c r="E5886" s="5">
        <v>1439</v>
      </c>
      <c r="F5886" s="5">
        <v>745</v>
      </c>
      <c r="G5886" s="5">
        <v>736</v>
      </c>
      <c r="H5886" s="5">
        <v>9</v>
      </c>
      <c r="I5886" s="5">
        <v>54</v>
      </c>
      <c r="J5886" s="13">
        <f t="shared" si="1564"/>
        <v>7.2483221476510068E-2</v>
      </c>
      <c r="K5886" s="5">
        <v>21</v>
      </c>
      <c r="L5886" s="13">
        <f t="shared" si="1565"/>
        <v>2.8187919463087248E-2</v>
      </c>
      <c r="M5886" s="5">
        <v>297</v>
      </c>
      <c r="N5886" s="13">
        <f t="shared" si="1566"/>
        <v>0.39865771812080536</v>
      </c>
      <c r="O5886" s="5">
        <v>6</v>
      </c>
      <c r="P5886" s="16">
        <f t="shared" si="1567"/>
        <v>8.0536912751677861E-3</v>
      </c>
      <c r="Q5886" s="5">
        <v>183</v>
      </c>
      <c r="R5886" s="16">
        <f t="shared" si="1568"/>
        <v>0.24563758389261744</v>
      </c>
      <c r="S5886" s="5">
        <v>7</v>
      </c>
      <c r="T5886" s="16">
        <f t="shared" si="1569"/>
        <v>9.3959731543624154E-3</v>
      </c>
      <c r="U5886" s="5">
        <v>10</v>
      </c>
      <c r="V5886" s="16">
        <f t="shared" si="1570"/>
        <v>1.3422818791946308E-2</v>
      </c>
      <c r="W5886" s="5">
        <v>87</v>
      </c>
      <c r="X5886" s="16">
        <f t="shared" si="1571"/>
        <v>0.11677852348993288</v>
      </c>
      <c r="Y5886" s="5">
        <v>5</v>
      </c>
      <c r="Z5886" s="16">
        <f t="shared" si="1572"/>
        <v>6.7114093959731542E-3</v>
      </c>
      <c r="AA5886" s="5">
        <v>3</v>
      </c>
      <c r="AB5886" s="16">
        <f t="shared" si="1573"/>
        <v>4.0268456375838931E-3</v>
      </c>
      <c r="AC5886" s="5">
        <v>62</v>
      </c>
      <c r="AD5886" s="16">
        <f t="shared" si="1574"/>
        <v>8.3221476510067116E-2</v>
      </c>
      <c r="AE5886" s="19">
        <v>1</v>
      </c>
      <c r="AF5886" s="21">
        <f t="shared" si="1575"/>
        <v>1.3422818791946308E-3</v>
      </c>
    </row>
    <row r="5887" spans="1:32" outlineLevel="2" x14ac:dyDescent="0.25">
      <c r="A5887" s="3">
        <v>18</v>
      </c>
      <c r="B5887" s="4" t="s">
        <v>589</v>
      </c>
      <c r="C5887" s="4" t="s">
        <v>382</v>
      </c>
      <c r="D5887" s="3">
        <v>30</v>
      </c>
      <c r="E5887" s="5">
        <v>1605</v>
      </c>
      <c r="F5887" s="5">
        <v>824</v>
      </c>
      <c r="G5887" s="5">
        <v>816</v>
      </c>
      <c r="H5887" s="5">
        <v>6</v>
      </c>
      <c r="I5887" s="5">
        <v>39</v>
      </c>
      <c r="J5887" s="13">
        <f t="shared" si="1564"/>
        <v>4.7330097087378641E-2</v>
      </c>
      <c r="K5887" s="5">
        <v>42</v>
      </c>
      <c r="L5887" s="13">
        <f t="shared" si="1565"/>
        <v>5.0970873786407765E-2</v>
      </c>
      <c r="M5887" s="5">
        <v>319</v>
      </c>
      <c r="N5887" s="13">
        <f t="shared" si="1566"/>
        <v>0.38713592233009708</v>
      </c>
      <c r="O5887" s="5">
        <v>15</v>
      </c>
      <c r="P5887" s="16">
        <f t="shared" si="1567"/>
        <v>1.820388349514563E-2</v>
      </c>
      <c r="Q5887" s="5">
        <v>211</v>
      </c>
      <c r="R5887" s="16">
        <f t="shared" si="1568"/>
        <v>0.25606796116504854</v>
      </c>
      <c r="S5887" s="5">
        <v>9</v>
      </c>
      <c r="T5887" s="16">
        <f t="shared" si="1569"/>
        <v>1.0922330097087379E-2</v>
      </c>
      <c r="U5887" s="5">
        <v>7</v>
      </c>
      <c r="V5887" s="16">
        <f t="shared" si="1570"/>
        <v>8.4951456310679609E-3</v>
      </c>
      <c r="W5887" s="5">
        <v>87</v>
      </c>
      <c r="X5887" s="16">
        <f t="shared" si="1571"/>
        <v>0.10558252427184465</v>
      </c>
      <c r="Y5887" s="5">
        <v>9</v>
      </c>
      <c r="Z5887" s="16">
        <f t="shared" si="1572"/>
        <v>1.0922330097087379E-2</v>
      </c>
      <c r="AA5887" s="5">
        <v>6</v>
      </c>
      <c r="AB5887" s="16">
        <f t="shared" si="1573"/>
        <v>7.2815533980582527E-3</v>
      </c>
      <c r="AC5887" s="5">
        <v>72</v>
      </c>
      <c r="AD5887" s="16">
        <f t="shared" si="1574"/>
        <v>8.7378640776699032E-2</v>
      </c>
      <c r="AE5887" s="19">
        <v>0</v>
      </c>
      <c r="AF5887" s="21">
        <f t="shared" si="1575"/>
        <v>0</v>
      </c>
    </row>
    <row r="5888" spans="1:32" outlineLevel="2" x14ac:dyDescent="0.25">
      <c r="A5888" s="3">
        <v>18</v>
      </c>
      <c r="B5888" s="4" t="s">
        <v>589</v>
      </c>
      <c r="C5888" s="4" t="s">
        <v>382</v>
      </c>
      <c r="D5888" s="3">
        <v>31</v>
      </c>
      <c r="E5888" s="5">
        <v>1874</v>
      </c>
      <c r="F5888" s="5">
        <v>1055</v>
      </c>
      <c r="G5888" s="5">
        <v>1052</v>
      </c>
      <c r="H5888" s="5">
        <v>3</v>
      </c>
      <c r="I5888" s="5">
        <v>52</v>
      </c>
      <c r="J5888" s="13">
        <f t="shared" si="1564"/>
        <v>4.9289099526066353E-2</v>
      </c>
      <c r="K5888" s="5">
        <v>28</v>
      </c>
      <c r="L5888" s="13">
        <f t="shared" si="1565"/>
        <v>2.6540284360189573E-2</v>
      </c>
      <c r="M5888" s="5">
        <v>398</v>
      </c>
      <c r="N5888" s="13">
        <f t="shared" si="1566"/>
        <v>0.37725118483412323</v>
      </c>
      <c r="O5888" s="5">
        <v>4</v>
      </c>
      <c r="P5888" s="16">
        <f t="shared" si="1567"/>
        <v>3.7914691943127963E-3</v>
      </c>
      <c r="Q5888" s="5">
        <v>271</v>
      </c>
      <c r="R5888" s="16">
        <f t="shared" si="1568"/>
        <v>0.25687203791469193</v>
      </c>
      <c r="S5888" s="5">
        <v>6</v>
      </c>
      <c r="T5888" s="16">
        <f t="shared" si="1569"/>
        <v>5.6872037914691941E-3</v>
      </c>
      <c r="U5888" s="5">
        <v>38</v>
      </c>
      <c r="V5888" s="16">
        <f t="shared" si="1570"/>
        <v>3.6018957345971561E-2</v>
      </c>
      <c r="W5888" s="5">
        <v>125</v>
      </c>
      <c r="X5888" s="16">
        <f t="shared" si="1571"/>
        <v>0.11848341232227488</v>
      </c>
      <c r="Y5888" s="5">
        <v>18</v>
      </c>
      <c r="Z5888" s="16">
        <f t="shared" si="1572"/>
        <v>1.7061611374407582E-2</v>
      </c>
      <c r="AA5888" s="5">
        <v>17</v>
      </c>
      <c r="AB5888" s="16">
        <f t="shared" si="1573"/>
        <v>1.6113744075829384E-2</v>
      </c>
      <c r="AC5888" s="5">
        <v>95</v>
      </c>
      <c r="AD5888" s="16">
        <f t="shared" si="1574"/>
        <v>9.004739336492891E-2</v>
      </c>
      <c r="AE5888" s="19">
        <v>0</v>
      </c>
      <c r="AF5888" s="21">
        <f t="shared" si="1575"/>
        <v>0</v>
      </c>
    </row>
    <row r="5889" spans="1:32" outlineLevel="2" x14ac:dyDescent="0.25">
      <c r="A5889" s="3">
        <v>18</v>
      </c>
      <c r="B5889" s="4" t="s">
        <v>589</v>
      </c>
      <c r="C5889" s="4" t="s">
        <v>382</v>
      </c>
      <c r="D5889" s="3">
        <v>32</v>
      </c>
      <c r="E5889" s="5">
        <v>1427</v>
      </c>
      <c r="F5889" s="5">
        <v>770</v>
      </c>
      <c r="G5889" s="5">
        <v>762</v>
      </c>
      <c r="H5889" s="5">
        <v>8</v>
      </c>
      <c r="I5889" s="5">
        <v>40</v>
      </c>
      <c r="J5889" s="13">
        <f t="shared" si="1564"/>
        <v>5.1948051948051951E-2</v>
      </c>
      <c r="K5889" s="5">
        <v>41</v>
      </c>
      <c r="L5889" s="13">
        <f t="shared" si="1565"/>
        <v>5.3246753246753244E-2</v>
      </c>
      <c r="M5889" s="5">
        <v>282</v>
      </c>
      <c r="N5889" s="13">
        <f t="shared" si="1566"/>
        <v>0.36623376623376624</v>
      </c>
      <c r="O5889" s="5">
        <v>8</v>
      </c>
      <c r="P5889" s="16">
        <f t="shared" si="1567"/>
        <v>1.038961038961039E-2</v>
      </c>
      <c r="Q5889" s="5">
        <v>222</v>
      </c>
      <c r="R5889" s="16">
        <f t="shared" si="1568"/>
        <v>0.2883116883116883</v>
      </c>
      <c r="S5889" s="5">
        <v>10</v>
      </c>
      <c r="T5889" s="16">
        <f t="shared" si="1569"/>
        <v>1.2987012987012988E-2</v>
      </c>
      <c r="U5889" s="5">
        <v>13</v>
      </c>
      <c r="V5889" s="16">
        <f t="shared" si="1570"/>
        <v>1.6883116883116882E-2</v>
      </c>
      <c r="W5889" s="5">
        <v>70</v>
      </c>
      <c r="X5889" s="16">
        <f t="shared" si="1571"/>
        <v>9.0909090909090912E-2</v>
      </c>
      <c r="Y5889" s="5">
        <v>5</v>
      </c>
      <c r="Z5889" s="16">
        <f t="shared" si="1572"/>
        <v>6.4935064935064939E-3</v>
      </c>
      <c r="AA5889" s="5">
        <v>11</v>
      </c>
      <c r="AB5889" s="16">
        <f t="shared" si="1573"/>
        <v>1.4285714285714285E-2</v>
      </c>
      <c r="AC5889" s="5">
        <v>60</v>
      </c>
      <c r="AD5889" s="16">
        <f t="shared" si="1574"/>
        <v>7.792207792207792E-2</v>
      </c>
      <c r="AE5889" s="19">
        <v>0</v>
      </c>
      <c r="AF5889" s="21">
        <f t="shared" si="1575"/>
        <v>0</v>
      </c>
    </row>
    <row r="5890" spans="1:32" outlineLevel="2" x14ac:dyDescent="0.25">
      <c r="A5890" s="3">
        <v>18</v>
      </c>
      <c r="B5890" s="4" t="s">
        <v>589</v>
      </c>
      <c r="C5890" s="4" t="s">
        <v>382</v>
      </c>
      <c r="D5890" s="3">
        <v>33</v>
      </c>
      <c r="E5890" s="5">
        <v>957</v>
      </c>
      <c r="F5890" s="5">
        <v>404</v>
      </c>
      <c r="G5890" s="5">
        <v>399</v>
      </c>
      <c r="H5890" s="5">
        <v>5</v>
      </c>
      <c r="I5890" s="5">
        <v>23</v>
      </c>
      <c r="J5890" s="13">
        <f t="shared" si="1564"/>
        <v>5.6930693069306933E-2</v>
      </c>
      <c r="K5890" s="5">
        <v>15</v>
      </c>
      <c r="L5890" s="13">
        <f t="shared" si="1565"/>
        <v>3.7128712871287127E-2</v>
      </c>
      <c r="M5890" s="5">
        <v>123</v>
      </c>
      <c r="N5890" s="13">
        <f t="shared" si="1566"/>
        <v>0.30445544554455445</v>
      </c>
      <c r="O5890" s="5">
        <v>8</v>
      </c>
      <c r="P5890" s="16">
        <f t="shared" si="1567"/>
        <v>1.9801980198019802E-2</v>
      </c>
      <c r="Q5890" s="5">
        <v>110</v>
      </c>
      <c r="R5890" s="16">
        <f t="shared" si="1568"/>
        <v>0.2722772277227723</v>
      </c>
      <c r="S5890" s="5">
        <v>5</v>
      </c>
      <c r="T5890" s="16">
        <f t="shared" si="1569"/>
        <v>1.2376237623762377E-2</v>
      </c>
      <c r="U5890" s="5">
        <v>16</v>
      </c>
      <c r="V5890" s="16">
        <f t="shared" si="1570"/>
        <v>3.9603960396039604E-2</v>
      </c>
      <c r="W5890" s="5">
        <v>45</v>
      </c>
      <c r="X5890" s="16">
        <f t="shared" si="1571"/>
        <v>0.11138613861386139</v>
      </c>
      <c r="Y5890" s="5">
        <v>8</v>
      </c>
      <c r="Z5890" s="16">
        <f t="shared" si="1572"/>
        <v>1.9801980198019802E-2</v>
      </c>
      <c r="AA5890" s="5">
        <v>5</v>
      </c>
      <c r="AB5890" s="16">
        <f t="shared" si="1573"/>
        <v>1.2376237623762377E-2</v>
      </c>
      <c r="AC5890" s="5">
        <v>40</v>
      </c>
      <c r="AD5890" s="16">
        <f t="shared" si="1574"/>
        <v>9.9009900990099015E-2</v>
      </c>
      <c r="AE5890" s="19">
        <v>1</v>
      </c>
      <c r="AF5890" s="21">
        <f t="shared" si="1575"/>
        <v>2.4752475247524753E-3</v>
      </c>
    </row>
    <row r="5891" spans="1:32" outlineLevel="2" x14ac:dyDescent="0.25">
      <c r="A5891" s="3">
        <v>18</v>
      </c>
      <c r="B5891" s="4" t="s">
        <v>589</v>
      </c>
      <c r="C5891" s="4" t="s">
        <v>382</v>
      </c>
      <c r="D5891" s="3">
        <v>34</v>
      </c>
      <c r="E5891" s="5">
        <v>940</v>
      </c>
      <c r="F5891" s="5">
        <v>497</v>
      </c>
      <c r="G5891" s="5">
        <v>490</v>
      </c>
      <c r="H5891" s="5">
        <v>6</v>
      </c>
      <c r="I5891" s="5">
        <v>23</v>
      </c>
      <c r="J5891" s="13">
        <f t="shared" ref="J5891:J5954" si="1578">SUM(I5891/F5891)</f>
        <v>4.6277665995975853E-2</v>
      </c>
      <c r="K5891" s="5">
        <v>18</v>
      </c>
      <c r="L5891" s="13">
        <f t="shared" ref="L5891:L5954" si="1579">SUM(K5891/F5891)</f>
        <v>3.6217303822937627E-2</v>
      </c>
      <c r="M5891" s="5">
        <v>180</v>
      </c>
      <c r="N5891" s="13">
        <f t="shared" ref="N5891:N5954" si="1580">SUM(M5891/F5891)</f>
        <v>0.36217303822937624</v>
      </c>
      <c r="O5891" s="5">
        <v>7</v>
      </c>
      <c r="P5891" s="16">
        <f t="shared" ref="P5891:P5954" si="1581">SUM(O5891/F5891)</f>
        <v>1.4084507042253521E-2</v>
      </c>
      <c r="Q5891" s="5">
        <v>142</v>
      </c>
      <c r="R5891" s="16">
        <f t="shared" ref="R5891:R5954" si="1582">SUM(Q5891/F5891)</f>
        <v>0.2857142857142857</v>
      </c>
      <c r="S5891" s="5">
        <v>5</v>
      </c>
      <c r="T5891" s="16">
        <f t="shared" ref="T5891:T5954" si="1583">SUM(S5891/F5891)</f>
        <v>1.0060362173038229E-2</v>
      </c>
      <c r="U5891" s="5">
        <v>7</v>
      </c>
      <c r="V5891" s="16">
        <f t="shared" ref="V5891:V5954" si="1584">SUM(U5891/F5891)</f>
        <v>1.4084507042253521E-2</v>
      </c>
      <c r="W5891" s="5">
        <v>45</v>
      </c>
      <c r="X5891" s="16">
        <f t="shared" ref="X5891:X5954" si="1585">SUM(W5891/F5891)</f>
        <v>9.0543259557344061E-2</v>
      </c>
      <c r="Y5891" s="5">
        <v>1</v>
      </c>
      <c r="Z5891" s="16">
        <f t="shared" ref="Z5891:Z5954" si="1586">SUM(Y5891/F5891)</f>
        <v>2.012072434607646E-3</v>
      </c>
      <c r="AA5891" s="5">
        <v>4</v>
      </c>
      <c r="AB5891" s="16">
        <f t="shared" ref="AB5891:AB5954" si="1587">SUM(AA5891/F5891)</f>
        <v>8.0482897384305842E-3</v>
      </c>
      <c r="AC5891" s="5">
        <v>58</v>
      </c>
      <c r="AD5891" s="16">
        <f t="shared" ref="AD5891:AD5954" si="1588">SUM(AC5891/F5891)</f>
        <v>0.11670020120724346</v>
      </c>
      <c r="AE5891" s="19">
        <v>0</v>
      </c>
      <c r="AF5891" s="21">
        <f t="shared" ref="AF5891:AF5954" si="1589">SUM(AE5891/F5891)</f>
        <v>0</v>
      </c>
    </row>
    <row r="5892" spans="1:32" outlineLevel="2" x14ac:dyDescent="0.25">
      <c r="A5892" s="3">
        <v>18</v>
      </c>
      <c r="B5892" s="4" t="s">
        <v>589</v>
      </c>
      <c r="C5892" s="4" t="s">
        <v>382</v>
      </c>
      <c r="D5892" s="3">
        <v>35</v>
      </c>
      <c r="E5892" s="5">
        <v>1309</v>
      </c>
      <c r="F5892" s="5">
        <v>664</v>
      </c>
      <c r="G5892" s="5">
        <v>652</v>
      </c>
      <c r="H5892" s="5">
        <v>12</v>
      </c>
      <c r="I5892" s="5">
        <v>36</v>
      </c>
      <c r="J5892" s="13">
        <f t="shared" si="1578"/>
        <v>5.4216867469879519E-2</v>
      </c>
      <c r="K5892" s="5">
        <v>22</v>
      </c>
      <c r="L5892" s="13">
        <f t="shared" si="1579"/>
        <v>3.313253012048193E-2</v>
      </c>
      <c r="M5892" s="5">
        <v>256</v>
      </c>
      <c r="N5892" s="13">
        <f t="shared" si="1580"/>
        <v>0.38554216867469882</v>
      </c>
      <c r="O5892" s="5">
        <v>12</v>
      </c>
      <c r="P5892" s="16">
        <f t="shared" si="1581"/>
        <v>1.8072289156626505E-2</v>
      </c>
      <c r="Q5892" s="5">
        <v>203</v>
      </c>
      <c r="R5892" s="16">
        <f t="shared" si="1582"/>
        <v>0.30572289156626509</v>
      </c>
      <c r="S5892" s="5">
        <v>4</v>
      </c>
      <c r="T5892" s="16">
        <f t="shared" si="1583"/>
        <v>6.024096385542169E-3</v>
      </c>
      <c r="U5892" s="5">
        <v>9</v>
      </c>
      <c r="V5892" s="16">
        <f t="shared" si="1584"/>
        <v>1.355421686746988E-2</v>
      </c>
      <c r="W5892" s="5">
        <v>46</v>
      </c>
      <c r="X5892" s="16">
        <f t="shared" si="1585"/>
        <v>6.9277108433734941E-2</v>
      </c>
      <c r="Y5892" s="5">
        <v>9</v>
      </c>
      <c r="Z5892" s="16">
        <f t="shared" si="1586"/>
        <v>1.355421686746988E-2</v>
      </c>
      <c r="AA5892" s="5">
        <v>6</v>
      </c>
      <c r="AB5892" s="16">
        <f t="shared" si="1587"/>
        <v>9.0361445783132526E-3</v>
      </c>
      <c r="AC5892" s="5">
        <v>49</v>
      </c>
      <c r="AD5892" s="16">
        <f t="shared" si="1588"/>
        <v>7.3795180722891568E-2</v>
      </c>
      <c r="AE5892" s="19">
        <v>0</v>
      </c>
      <c r="AF5892" s="21">
        <f t="shared" si="1589"/>
        <v>0</v>
      </c>
    </row>
    <row r="5893" spans="1:32" outlineLevel="2" x14ac:dyDescent="0.25">
      <c r="A5893" s="3">
        <v>18</v>
      </c>
      <c r="B5893" s="4" t="s">
        <v>589</v>
      </c>
      <c r="C5893" s="4" t="s">
        <v>382</v>
      </c>
      <c r="D5893" s="3">
        <v>36</v>
      </c>
      <c r="E5893" s="5">
        <v>850</v>
      </c>
      <c r="F5893" s="5">
        <v>417</v>
      </c>
      <c r="G5893" s="5">
        <v>414</v>
      </c>
      <c r="H5893" s="5">
        <v>3</v>
      </c>
      <c r="I5893" s="5">
        <v>15</v>
      </c>
      <c r="J5893" s="13">
        <f t="shared" si="1578"/>
        <v>3.5971223021582732E-2</v>
      </c>
      <c r="K5893" s="5">
        <v>19</v>
      </c>
      <c r="L5893" s="13">
        <f t="shared" si="1579"/>
        <v>4.5563549160671464E-2</v>
      </c>
      <c r="M5893" s="5">
        <v>165</v>
      </c>
      <c r="N5893" s="13">
        <f t="shared" si="1580"/>
        <v>0.39568345323741005</v>
      </c>
      <c r="O5893" s="5">
        <v>5</v>
      </c>
      <c r="P5893" s="16">
        <f t="shared" si="1581"/>
        <v>1.1990407673860911E-2</v>
      </c>
      <c r="Q5893" s="5">
        <v>120</v>
      </c>
      <c r="R5893" s="16">
        <f t="shared" si="1582"/>
        <v>0.28776978417266186</v>
      </c>
      <c r="S5893" s="5">
        <v>5</v>
      </c>
      <c r="T5893" s="16">
        <f t="shared" si="1583"/>
        <v>1.1990407673860911E-2</v>
      </c>
      <c r="U5893" s="5">
        <v>9</v>
      </c>
      <c r="V5893" s="16">
        <f t="shared" si="1584"/>
        <v>2.1582733812949641E-2</v>
      </c>
      <c r="W5893" s="5">
        <v>36</v>
      </c>
      <c r="X5893" s="16">
        <f t="shared" si="1585"/>
        <v>8.6330935251798566E-2</v>
      </c>
      <c r="Y5893" s="5">
        <v>2</v>
      </c>
      <c r="Z5893" s="16">
        <f t="shared" si="1586"/>
        <v>4.7961630695443642E-3</v>
      </c>
      <c r="AA5893" s="5">
        <v>2</v>
      </c>
      <c r="AB5893" s="16">
        <f t="shared" si="1587"/>
        <v>4.7961630695443642E-3</v>
      </c>
      <c r="AC5893" s="5">
        <v>36</v>
      </c>
      <c r="AD5893" s="16">
        <f t="shared" si="1588"/>
        <v>8.6330935251798566E-2</v>
      </c>
      <c r="AE5893" s="19">
        <v>0</v>
      </c>
      <c r="AF5893" s="21">
        <f t="shared" si="1589"/>
        <v>0</v>
      </c>
    </row>
    <row r="5894" spans="1:32" outlineLevel="2" x14ac:dyDescent="0.25">
      <c r="A5894" s="3">
        <v>18</v>
      </c>
      <c r="B5894" s="4" t="s">
        <v>589</v>
      </c>
      <c r="C5894" s="4" t="s">
        <v>382</v>
      </c>
      <c r="D5894" s="3">
        <v>37</v>
      </c>
      <c r="E5894" s="5">
        <v>1221</v>
      </c>
      <c r="F5894" s="5">
        <v>664</v>
      </c>
      <c r="G5894" s="5">
        <v>662</v>
      </c>
      <c r="H5894" s="5">
        <v>2</v>
      </c>
      <c r="I5894" s="5">
        <v>38</v>
      </c>
      <c r="J5894" s="13">
        <f t="shared" si="1578"/>
        <v>5.7228915662650599E-2</v>
      </c>
      <c r="K5894" s="5">
        <v>34</v>
      </c>
      <c r="L5894" s="13">
        <f t="shared" si="1579"/>
        <v>5.1204819277108432E-2</v>
      </c>
      <c r="M5894" s="5">
        <v>259</v>
      </c>
      <c r="N5894" s="13">
        <f t="shared" si="1580"/>
        <v>0.39006024096385544</v>
      </c>
      <c r="O5894" s="5">
        <v>11</v>
      </c>
      <c r="P5894" s="16">
        <f t="shared" si="1581"/>
        <v>1.6566265060240965E-2</v>
      </c>
      <c r="Q5894" s="5">
        <v>155</v>
      </c>
      <c r="R5894" s="16">
        <f t="shared" si="1582"/>
        <v>0.23343373493975902</v>
      </c>
      <c r="S5894" s="5">
        <v>7</v>
      </c>
      <c r="T5894" s="16">
        <f t="shared" si="1583"/>
        <v>1.0542168674698794E-2</v>
      </c>
      <c r="U5894" s="5">
        <v>15</v>
      </c>
      <c r="V5894" s="16">
        <f t="shared" si="1584"/>
        <v>2.2590361445783132E-2</v>
      </c>
      <c r="W5894" s="5">
        <v>61</v>
      </c>
      <c r="X5894" s="16">
        <f t="shared" si="1585"/>
        <v>9.1867469879518077E-2</v>
      </c>
      <c r="Y5894" s="5">
        <v>11</v>
      </c>
      <c r="Z5894" s="16">
        <f t="shared" si="1586"/>
        <v>1.6566265060240965E-2</v>
      </c>
      <c r="AA5894" s="5">
        <v>5</v>
      </c>
      <c r="AB5894" s="16">
        <f t="shared" si="1587"/>
        <v>7.5301204819277108E-3</v>
      </c>
      <c r="AC5894" s="5">
        <v>66</v>
      </c>
      <c r="AD5894" s="16">
        <f t="shared" si="1588"/>
        <v>9.9397590361445784E-2</v>
      </c>
      <c r="AE5894" s="19">
        <v>0</v>
      </c>
      <c r="AF5894" s="21">
        <f t="shared" si="1589"/>
        <v>0</v>
      </c>
    </row>
    <row r="5895" spans="1:32" outlineLevel="2" x14ac:dyDescent="0.25">
      <c r="A5895" s="3">
        <v>18</v>
      </c>
      <c r="B5895" s="4" t="s">
        <v>589</v>
      </c>
      <c r="C5895" s="4" t="s">
        <v>382</v>
      </c>
      <c r="D5895" s="3">
        <v>38</v>
      </c>
      <c r="E5895" s="5">
        <v>1120</v>
      </c>
      <c r="F5895" s="5">
        <v>559</v>
      </c>
      <c r="G5895" s="5">
        <v>558</v>
      </c>
      <c r="H5895" s="5">
        <v>1</v>
      </c>
      <c r="I5895" s="5">
        <v>50</v>
      </c>
      <c r="J5895" s="13">
        <f t="shared" si="1578"/>
        <v>8.9445438282647588E-2</v>
      </c>
      <c r="K5895" s="5">
        <v>29</v>
      </c>
      <c r="L5895" s="13">
        <f t="shared" si="1579"/>
        <v>5.1878354203935599E-2</v>
      </c>
      <c r="M5895" s="5">
        <v>191</v>
      </c>
      <c r="N5895" s="13">
        <f t="shared" si="1580"/>
        <v>0.34168157423971379</v>
      </c>
      <c r="O5895" s="5">
        <v>8</v>
      </c>
      <c r="P5895" s="16">
        <f t="shared" si="1581"/>
        <v>1.4311270125223614E-2</v>
      </c>
      <c r="Q5895" s="5">
        <v>116</v>
      </c>
      <c r="R5895" s="16">
        <f t="shared" si="1582"/>
        <v>0.2075134168157424</v>
      </c>
      <c r="S5895" s="5">
        <v>10</v>
      </c>
      <c r="T5895" s="16">
        <f t="shared" si="1583"/>
        <v>1.7889087656529516E-2</v>
      </c>
      <c r="U5895" s="5">
        <v>24</v>
      </c>
      <c r="V5895" s="16">
        <f t="shared" si="1584"/>
        <v>4.2933810375670838E-2</v>
      </c>
      <c r="W5895" s="5">
        <v>66</v>
      </c>
      <c r="X5895" s="16">
        <f t="shared" si="1585"/>
        <v>0.11806797853309481</v>
      </c>
      <c r="Y5895" s="5">
        <v>9</v>
      </c>
      <c r="Z5895" s="16">
        <f t="shared" si="1586"/>
        <v>1.6100178890876567E-2</v>
      </c>
      <c r="AA5895" s="5">
        <v>13</v>
      </c>
      <c r="AB5895" s="16">
        <f t="shared" si="1587"/>
        <v>2.3255813953488372E-2</v>
      </c>
      <c r="AC5895" s="5">
        <v>41</v>
      </c>
      <c r="AD5895" s="16">
        <f t="shared" si="1588"/>
        <v>7.3345259391771014E-2</v>
      </c>
      <c r="AE5895" s="19">
        <v>1</v>
      </c>
      <c r="AF5895" s="21">
        <f t="shared" si="1589"/>
        <v>1.7889087656529517E-3</v>
      </c>
    </row>
    <row r="5896" spans="1:32" outlineLevel="2" x14ac:dyDescent="0.25">
      <c r="A5896" s="3">
        <v>18</v>
      </c>
      <c r="B5896" s="4" t="s">
        <v>589</v>
      </c>
      <c r="C5896" s="4" t="s">
        <v>382</v>
      </c>
      <c r="D5896" s="3">
        <v>39</v>
      </c>
      <c r="E5896" s="5">
        <v>1040</v>
      </c>
      <c r="F5896" s="5">
        <v>557</v>
      </c>
      <c r="G5896" s="5">
        <v>557</v>
      </c>
      <c r="H5896" s="5">
        <v>0</v>
      </c>
      <c r="I5896" s="5">
        <v>29</v>
      </c>
      <c r="J5896" s="13">
        <f t="shared" si="1578"/>
        <v>5.2064631956912029E-2</v>
      </c>
      <c r="K5896" s="5">
        <v>22</v>
      </c>
      <c r="L5896" s="13">
        <f t="shared" si="1579"/>
        <v>3.949730700179533E-2</v>
      </c>
      <c r="M5896" s="5">
        <v>182</v>
      </c>
      <c r="N5896" s="13">
        <f t="shared" si="1580"/>
        <v>0.32675044883303411</v>
      </c>
      <c r="O5896" s="5">
        <v>6</v>
      </c>
      <c r="P5896" s="16">
        <f t="shared" si="1581"/>
        <v>1.0771992818671455E-2</v>
      </c>
      <c r="Q5896" s="5">
        <v>147</v>
      </c>
      <c r="R5896" s="16">
        <f t="shared" si="1582"/>
        <v>0.26391382405745062</v>
      </c>
      <c r="S5896" s="5">
        <v>5</v>
      </c>
      <c r="T5896" s="16">
        <f t="shared" si="1583"/>
        <v>8.9766606822262122E-3</v>
      </c>
      <c r="U5896" s="5">
        <v>22</v>
      </c>
      <c r="V5896" s="16">
        <f t="shared" si="1584"/>
        <v>3.949730700179533E-2</v>
      </c>
      <c r="W5896" s="5">
        <v>69</v>
      </c>
      <c r="X5896" s="16">
        <f t="shared" si="1585"/>
        <v>0.12387791741472172</v>
      </c>
      <c r="Y5896" s="5">
        <v>6</v>
      </c>
      <c r="Z5896" s="16">
        <f t="shared" si="1586"/>
        <v>1.0771992818671455E-2</v>
      </c>
      <c r="AA5896" s="5">
        <v>9</v>
      </c>
      <c r="AB5896" s="16">
        <f t="shared" si="1587"/>
        <v>1.615798922800718E-2</v>
      </c>
      <c r="AC5896" s="5">
        <v>60</v>
      </c>
      <c r="AD5896" s="16">
        <f t="shared" si="1588"/>
        <v>0.10771992818671454</v>
      </c>
      <c r="AE5896" s="19">
        <v>0</v>
      </c>
      <c r="AF5896" s="21">
        <f t="shared" si="1589"/>
        <v>0</v>
      </c>
    </row>
    <row r="5897" spans="1:32" outlineLevel="2" x14ac:dyDescent="0.25">
      <c r="A5897" s="3">
        <v>18</v>
      </c>
      <c r="B5897" s="4" t="s">
        <v>589</v>
      </c>
      <c r="C5897" s="4" t="s">
        <v>382</v>
      </c>
      <c r="D5897" s="3">
        <v>40</v>
      </c>
      <c r="E5897" s="5">
        <v>1731</v>
      </c>
      <c r="F5897" s="5">
        <v>810</v>
      </c>
      <c r="G5897" s="5">
        <v>803</v>
      </c>
      <c r="H5897" s="5">
        <v>7</v>
      </c>
      <c r="I5897" s="5">
        <v>84</v>
      </c>
      <c r="J5897" s="13">
        <f t="shared" si="1578"/>
        <v>0.1037037037037037</v>
      </c>
      <c r="K5897" s="5">
        <v>29</v>
      </c>
      <c r="L5897" s="13">
        <f t="shared" si="1579"/>
        <v>3.580246913580247E-2</v>
      </c>
      <c r="M5897" s="5">
        <v>296</v>
      </c>
      <c r="N5897" s="13">
        <f t="shared" si="1580"/>
        <v>0.36543209876543209</v>
      </c>
      <c r="O5897" s="5">
        <v>14</v>
      </c>
      <c r="P5897" s="16">
        <f t="shared" si="1581"/>
        <v>1.7283950617283949E-2</v>
      </c>
      <c r="Q5897" s="5">
        <v>189</v>
      </c>
      <c r="R5897" s="16">
        <f t="shared" si="1582"/>
        <v>0.23333333333333334</v>
      </c>
      <c r="S5897" s="5">
        <v>10</v>
      </c>
      <c r="T5897" s="16">
        <f t="shared" si="1583"/>
        <v>1.2345679012345678E-2</v>
      </c>
      <c r="U5897" s="5">
        <v>26</v>
      </c>
      <c r="V5897" s="16">
        <f t="shared" si="1584"/>
        <v>3.2098765432098768E-2</v>
      </c>
      <c r="W5897" s="5">
        <v>72</v>
      </c>
      <c r="X5897" s="16">
        <f t="shared" si="1585"/>
        <v>8.8888888888888892E-2</v>
      </c>
      <c r="Y5897" s="5">
        <v>9</v>
      </c>
      <c r="Z5897" s="16">
        <f t="shared" si="1586"/>
        <v>1.1111111111111112E-2</v>
      </c>
      <c r="AA5897" s="5">
        <v>8</v>
      </c>
      <c r="AB5897" s="16">
        <f t="shared" si="1587"/>
        <v>9.876543209876543E-3</v>
      </c>
      <c r="AC5897" s="5">
        <v>63</v>
      </c>
      <c r="AD5897" s="16">
        <f t="shared" si="1588"/>
        <v>7.7777777777777779E-2</v>
      </c>
      <c r="AE5897" s="19">
        <v>3</v>
      </c>
      <c r="AF5897" s="21">
        <f t="shared" si="1589"/>
        <v>3.7037037037037038E-3</v>
      </c>
    </row>
    <row r="5898" spans="1:32" outlineLevel="2" x14ac:dyDescent="0.25">
      <c r="A5898" s="3">
        <v>18</v>
      </c>
      <c r="B5898" s="4" t="s">
        <v>589</v>
      </c>
      <c r="C5898" s="4" t="s">
        <v>382</v>
      </c>
      <c r="D5898" s="3">
        <v>41</v>
      </c>
      <c r="E5898" s="5">
        <v>1520</v>
      </c>
      <c r="F5898" s="5">
        <v>765</v>
      </c>
      <c r="G5898" s="5">
        <v>759</v>
      </c>
      <c r="H5898" s="5">
        <v>6</v>
      </c>
      <c r="I5898" s="5">
        <v>44</v>
      </c>
      <c r="J5898" s="13">
        <f t="shared" si="1578"/>
        <v>5.7516339869281043E-2</v>
      </c>
      <c r="K5898" s="5">
        <v>18</v>
      </c>
      <c r="L5898" s="13">
        <f t="shared" si="1579"/>
        <v>2.3529411764705882E-2</v>
      </c>
      <c r="M5898" s="5">
        <v>278</v>
      </c>
      <c r="N5898" s="13">
        <f t="shared" si="1580"/>
        <v>0.3633986928104575</v>
      </c>
      <c r="O5898" s="5">
        <v>20</v>
      </c>
      <c r="P5898" s="16">
        <f t="shared" si="1581"/>
        <v>2.6143790849673203E-2</v>
      </c>
      <c r="Q5898" s="5">
        <v>207</v>
      </c>
      <c r="R5898" s="16">
        <f t="shared" si="1582"/>
        <v>0.27058823529411763</v>
      </c>
      <c r="S5898" s="5">
        <v>11</v>
      </c>
      <c r="T5898" s="16">
        <f t="shared" si="1583"/>
        <v>1.4379084967320261E-2</v>
      </c>
      <c r="U5898" s="5">
        <v>19</v>
      </c>
      <c r="V5898" s="16">
        <f t="shared" si="1584"/>
        <v>2.4836601307189541E-2</v>
      </c>
      <c r="W5898" s="5">
        <v>70</v>
      </c>
      <c r="X5898" s="16">
        <f t="shared" si="1585"/>
        <v>9.1503267973856203E-2</v>
      </c>
      <c r="Y5898" s="5">
        <v>6</v>
      </c>
      <c r="Z5898" s="16">
        <f t="shared" si="1586"/>
        <v>7.8431372549019607E-3</v>
      </c>
      <c r="AA5898" s="5">
        <v>10</v>
      </c>
      <c r="AB5898" s="16">
        <f t="shared" si="1587"/>
        <v>1.3071895424836602E-2</v>
      </c>
      <c r="AC5898" s="5">
        <v>73</v>
      </c>
      <c r="AD5898" s="16">
        <f t="shared" si="1588"/>
        <v>9.5424836601307184E-2</v>
      </c>
      <c r="AE5898" s="19">
        <v>3</v>
      </c>
      <c r="AF5898" s="21">
        <f t="shared" si="1589"/>
        <v>3.9215686274509803E-3</v>
      </c>
    </row>
    <row r="5899" spans="1:32" outlineLevel="2" x14ac:dyDescent="0.25">
      <c r="A5899" s="3">
        <v>18</v>
      </c>
      <c r="B5899" s="4" t="s">
        <v>589</v>
      </c>
      <c r="C5899" s="4" t="s">
        <v>382</v>
      </c>
      <c r="D5899" s="3">
        <v>42</v>
      </c>
      <c r="E5899" s="5">
        <v>1137</v>
      </c>
      <c r="F5899" s="5">
        <v>581</v>
      </c>
      <c r="G5899" s="5">
        <v>576</v>
      </c>
      <c r="H5899" s="5">
        <v>4</v>
      </c>
      <c r="I5899" s="5">
        <v>28</v>
      </c>
      <c r="J5899" s="13">
        <f t="shared" si="1578"/>
        <v>4.8192771084337352E-2</v>
      </c>
      <c r="K5899" s="5">
        <v>21</v>
      </c>
      <c r="L5899" s="13">
        <f t="shared" si="1579"/>
        <v>3.614457831325301E-2</v>
      </c>
      <c r="M5899" s="5">
        <v>212</v>
      </c>
      <c r="N5899" s="13">
        <f t="shared" si="1580"/>
        <v>0.3648881239242685</v>
      </c>
      <c r="O5899" s="5">
        <v>6</v>
      </c>
      <c r="P5899" s="16">
        <f t="shared" si="1581"/>
        <v>1.0327022375215147E-2</v>
      </c>
      <c r="Q5899" s="5">
        <v>192</v>
      </c>
      <c r="R5899" s="16">
        <f t="shared" si="1582"/>
        <v>0.33046471600688471</v>
      </c>
      <c r="S5899" s="5">
        <v>1</v>
      </c>
      <c r="T5899" s="16">
        <f t="shared" si="1583"/>
        <v>1.7211703958691911E-3</v>
      </c>
      <c r="U5899" s="5">
        <v>8</v>
      </c>
      <c r="V5899" s="16">
        <f t="shared" si="1584"/>
        <v>1.3769363166953529E-2</v>
      </c>
      <c r="W5899" s="5">
        <v>59</v>
      </c>
      <c r="X5899" s="16">
        <f t="shared" si="1585"/>
        <v>0.10154905335628227</v>
      </c>
      <c r="Y5899" s="5">
        <v>7</v>
      </c>
      <c r="Z5899" s="16">
        <f t="shared" si="1586"/>
        <v>1.2048192771084338E-2</v>
      </c>
      <c r="AA5899" s="5">
        <v>3</v>
      </c>
      <c r="AB5899" s="16">
        <f t="shared" si="1587"/>
        <v>5.1635111876075735E-3</v>
      </c>
      <c r="AC5899" s="5">
        <v>39</v>
      </c>
      <c r="AD5899" s="16">
        <f t="shared" si="1588"/>
        <v>6.7125645438898457E-2</v>
      </c>
      <c r="AE5899" s="19">
        <v>0</v>
      </c>
      <c r="AF5899" s="21">
        <f t="shared" si="1589"/>
        <v>0</v>
      </c>
    </row>
    <row r="5900" spans="1:32" outlineLevel="2" x14ac:dyDescent="0.25">
      <c r="A5900" s="3">
        <v>18</v>
      </c>
      <c r="B5900" s="4" t="s">
        <v>589</v>
      </c>
      <c r="C5900" s="4" t="s">
        <v>382</v>
      </c>
      <c r="D5900" s="3">
        <v>901</v>
      </c>
      <c r="E5900" s="5"/>
      <c r="F5900" s="5">
        <v>21</v>
      </c>
      <c r="G5900" s="5">
        <v>21</v>
      </c>
      <c r="H5900" s="5">
        <v>0</v>
      </c>
      <c r="I5900" s="5">
        <v>2</v>
      </c>
      <c r="J5900" s="13">
        <f t="shared" si="1578"/>
        <v>9.5238095238095233E-2</v>
      </c>
      <c r="K5900" s="5">
        <v>0</v>
      </c>
      <c r="L5900" s="13">
        <f t="shared" si="1579"/>
        <v>0</v>
      </c>
      <c r="M5900" s="5">
        <v>4</v>
      </c>
      <c r="N5900" s="13">
        <f t="shared" si="1580"/>
        <v>0.19047619047619047</v>
      </c>
      <c r="O5900" s="5">
        <v>1</v>
      </c>
      <c r="P5900" s="16">
        <f t="shared" si="1581"/>
        <v>4.7619047619047616E-2</v>
      </c>
      <c r="Q5900" s="5">
        <v>1</v>
      </c>
      <c r="R5900" s="16">
        <f t="shared" si="1582"/>
        <v>4.7619047619047616E-2</v>
      </c>
      <c r="S5900" s="5">
        <v>0</v>
      </c>
      <c r="T5900" s="16">
        <f t="shared" si="1583"/>
        <v>0</v>
      </c>
      <c r="U5900" s="5">
        <v>0</v>
      </c>
      <c r="V5900" s="16">
        <f t="shared" si="1584"/>
        <v>0</v>
      </c>
      <c r="W5900" s="5">
        <v>5</v>
      </c>
      <c r="X5900" s="16">
        <f t="shared" si="1585"/>
        <v>0.23809523809523808</v>
      </c>
      <c r="Y5900" s="5">
        <v>0</v>
      </c>
      <c r="Z5900" s="16">
        <f t="shared" si="1586"/>
        <v>0</v>
      </c>
      <c r="AA5900" s="5">
        <v>0</v>
      </c>
      <c r="AB5900" s="16">
        <f t="shared" si="1587"/>
        <v>0</v>
      </c>
      <c r="AC5900" s="5">
        <v>8</v>
      </c>
      <c r="AD5900" s="16">
        <f t="shared" si="1588"/>
        <v>0.38095238095238093</v>
      </c>
      <c r="AE5900" s="19">
        <v>0</v>
      </c>
      <c r="AF5900" s="21">
        <f t="shared" si="1589"/>
        <v>0</v>
      </c>
    </row>
    <row r="5901" spans="1:32" outlineLevel="2" x14ac:dyDescent="0.25">
      <c r="A5901" s="3">
        <v>18</v>
      </c>
      <c r="B5901" s="4" t="s">
        <v>589</v>
      </c>
      <c r="C5901" s="4" t="s">
        <v>382</v>
      </c>
      <c r="D5901" s="3">
        <v>902</v>
      </c>
      <c r="E5901" s="5"/>
      <c r="F5901" s="5">
        <v>16</v>
      </c>
      <c r="G5901" s="5">
        <v>16</v>
      </c>
      <c r="H5901" s="5">
        <v>0</v>
      </c>
      <c r="I5901" s="5">
        <v>1</v>
      </c>
      <c r="J5901" s="13">
        <f t="shared" si="1578"/>
        <v>6.25E-2</v>
      </c>
      <c r="K5901" s="5">
        <v>2</v>
      </c>
      <c r="L5901" s="13">
        <f t="shared" si="1579"/>
        <v>0.125</v>
      </c>
      <c r="M5901" s="5">
        <v>5</v>
      </c>
      <c r="N5901" s="13">
        <f t="shared" si="1580"/>
        <v>0.3125</v>
      </c>
      <c r="O5901" s="5">
        <v>1</v>
      </c>
      <c r="P5901" s="16">
        <f t="shared" si="1581"/>
        <v>6.25E-2</v>
      </c>
      <c r="Q5901" s="5">
        <v>2</v>
      </c>
      <c r="R5901" s="16">
        <f t="shared" si="1582"/>
        <v>0.125</v>
      </c>
      <c r="S5901" s="5">
        <v>0</v>
      </c>
      <c r="T5901" s="16">
        <f t="shared" si="1583"/>
        <v>0</v>
      </c>
      <c r="U5901" s="5">
        <v>3</v>
      </c>
      <c r="V5901" s="16">
        <f t="shared" si="1584"/>
        <v>0.1875</v>
      </c>
      <c r="W5901" s="5">
        <v>0</v>
      </c>
      <c r="X5901" s="16">
        <f t="shared" si="1585"/>
        <v>0</v>
      </c>
      <c r="Y5901" s="5">
        <v>0</v>
      </c>
      <c r="Z5901" s="16">
        <f t="shared" si="1586"/>
        <v>0</v>
      </c>
      <c r="AA5901" s="5">
        <v>0</v>
      </c>
      <c r="AB5901" s="16">
        <f t="shared" si="1587"/>
        <v>0</v>
      </c>
      <c r="AC5901" s="5">
        <v>2</v>
      </c>
      <c r="AD5901" s="16">
        <f t="shared" si="1588"/>
        <v>0.125</v>
      </c>
      <c r="AE5901" s="19">
        <v>0</v>
      </c>
      <c r="AF5901" s="21">
        <f t="shared" si="1589"/>
        <v>0</v>
      </c>
    </row>
    <row r="5902" spans="1:32" outlineLevel="2" x14ac:dyDescent="0.25">
      <c r="A5902" s="3">
        <v>18</v>
      </c>
      <c r="B5902" s="4" t="s">
        <v>589</v>
      </c>
      <c r="C5902" s="4" t="s">
        <v>382</v>
      </c>
      <c r="D5902" s="3">
        <v>903</v>
      </c>
      <c r="E5902" s="5"/>
      <c r="F5902" s="5">
        <v>24</v>
      </c>
      <c r="G5902" s="5">
        <v>23</v>
      </c>
      <c r="H5902" s="5">
        <v>1</v>
      </c>
      <c r="I5902" s="5">
        <v>2</v>
      </c>
      <c r="J5902" s="13">
        <f t="shared" si="1578"/>
        <v>8.3333333333333329E-2</v>
      </c>
      <c r="K5902" s="5">
        <v>1</v>
      </c>
      <c r="L5902" s="13">
        <f t="shared" si="1579"/>
        <v>4.1666666666666664E-2</v>
      </c>
      <c r="M5902" s="5">
        <v>5</v>
      </c>
      <c r="N5902" s="13">
        <f t="shared" si="1580"/>
        <v>0.20833333333333334</v>
      </c>
      <c r="O5902" s="5">
        <v>0</v>
      </c>
      <c r="P5902" s="16">
        <f t="shared" si="1581"/>
        <v>0</v>
      </c>
      <c r="Q5902" s="5">
        <v>4</v>
      </c>
      <c r="R5902" s="16">
        <f t="shared" si="1582"/>
        <v>0.16666666666666666</v>
      </c>
      <c r="S5902" s="5">
        <v>2</v>
      </c>
      <c r="T5902" s="16">
        <f t="shared" si="1583"/>
        <v>8.3333333333333329E-2</v>
      </c>
      <c r="U5902" s="5">
        <v>1</v>
      </c>
      <c r="V5902" s="16">
        <f t="shared" si="1584"/>
        <v>4.1666666666666664E-2</v>
      </c>
      <c r="W5902" s="5">
        <v>4</v>
      </c>
      <c r="X5902" s="16">
        <f t="shared" si="1585"/>
        <v>0.16666666666666666</v>
      </c>
      <c r="Y5902" s="5">
        <v>2</v>
      </c>
      <c r="Z5902" s="16">
        <f t="shared" si="1586"/>
        <v>8.3333333333333329E-2</v>
      </c>
      <c r="AA5902" s="5">
        <v>0</v>
      </c>
      <c r="AB5902" s="16">
        <f t="shared" si="1587"/>
        <v>0</v>
      </c>
      <c r="AC5902" s="5">
        <v>2</v>
      </c>
      <c r="AD5902" s="16">
        <f t="shared" si="1588"/>
        <v>8.3333333333333329E-2</v>
      </c>
      <c r="AE5902" s="19">
        <v>0</v>
      </c>
      <c r="AF5902" s="21">
        <f t="shared" si="1589"/>
        <v>0</v>
      </c>
    </row>
    <row r="5903" spans="1:32" outlineLevel="2" x14ac:dyDescent="0.25">
      <c r="A5903" s="3">
        <v>18</v>
      </c>
      <c r="B5903" s="4" t="s">
        <v>589</v>
      </c>
      <c r="C5903" s="4" t="s">
        <v>382</v>
      </c>
      <c r="D5903" s="3">
        <v>904</v>
      </c>
      <c r="E5903" s="5"/>
      <c r="F5903" s="5">
        <v>15</v>
      </c>
      <c r="G5903" s="5">
        <v>14</v>
      </c>
      <c r="H5903" s="5">
        <v>1</v>
      </c>
      <c r="I5903" s="5">
        <v>2</v>
      </c>
      <c r="J5903" s="13">
        <f t="shared" si="1578"/>
        <v>0.13333333333333333</v>
      </c>
      <c r="K5903" s="5">
        <v>1</v>
      </c>
      <c r="L5903" s="13">
        <f t="shared" si="1579"/>
        <v>6.6666666666666666E-2</v>
      </c>
      <c r="M5903" s="5">
        <v>4</v>
      </c>
      <c r="N5903" s="13">
        <f t="shared" si="1580"/>
        <v>0.26666666666666666</v>
      </c>
      <c r="O5903" s="5">
        <v>1</v>
      </c>
      <c r="P5903" s="16">
        <f t="shared" si="1581"/>
        <v>6.6666666666666666E-2</v>
      </c>
      <c r="Q5903" s="5">
        <v>1</v>
      </c>
      <c r="R5903" s="16">
        <f t="shared" si="1582"/>
        <v>6.6666666666666666E-2</v>
      </c>
      <c r="S5903" s="5">
        <v>0</v>
      </c>
      <c r="T5903" s="16">
        <f t="shared" si="1583"/>
        <v>0</v>
      </c>
      <c r="U5903" s="5">
        <v>1</v>
      </c>
      <c r="V5903" s="16">
        <f t="shared" si="1584"/>
        <v>6.6666666666666666E-2</v>
      </c>
      <c r="W5903" s="5">
        <v>1</v>
      </c>
      <c r="X5903" s="16">
        <f t="shared" si="1585"/>
        <v>6.6666666666666666E-2</v>
      </c>
      <c r="Y5903" s="5">
        <v>0</v>
      </c>
      <c r="Z5903" s="16">
        <f t="shared" si="1586"/>
        <v>0</v>
      </c>
      <c r="AA5903" s="5">
        <v>0</v>
      </c>
      <c r="AB5903" s="16">
        <f t="shared" si="1587"/>
        <v>0</v>
      </c>
      <c r="AC5903" s="5">
        <v>3</v>
      </c>
      <c r="AD5903" s="16">
        <f t="shared" si="1588"/>
        <v>0.2</v>
      </c>
      <c r="AE5903" s="19">
        <v>0</v>
      </c>
      <c r="AF5903" s="21">
        <f t="shared" si="1589"/>
        <v>0</v>
      </c>
    </row>
    <row r="5904" spans="1:32" outlineLevel="2" x14ac:dyDescent="0.25">
      <c r="A5904" s="3">
        <v>18</v>
      </c>
      <c r="B5904" s="4" t="s">
        <v>589</v>
      </c>
      <c r="C5904" s="4" t="s">
        <v>382</v>
      </c>
      <c r="D5904" s="3">
        <v>905</v>
      </c>
      <c r="E5904" s="5"/>
      <c r="F5904" s="5">
        <v>21</v>
      </c>
      <c r="G5904" s="5">
        <v>20</v>
      </c>
      <c r="H5904" s="5">
        <v>1</v>
      </c>
      <c r="I5904" s="5">
        <v>4</v>
      </c>
      <c r="J5904" s="13">
        <f t="shared" si="1578"/>
        <v>0.19047619047619047</v>
      </c>
      <c r="K5904" s="5">
        <v>0</v>
      </c>
      <c r="L5904" s="13">
        <f t="shared" si="1579"/>
        <v>0</v>
      </c>
      <c r="M5904" s="5">
        <v>3</v>
      </c>
      <c r="N5904" s="13">
        <f t="shared" si="1580"/>
        <v>0.14285714285714285</v>
      </c>
      <c r="O5904" s="5">
        <v>1</v>
      </c>
      <c r="P5904" s="16">
        <f t="shared" si="1581"/>
        <v>4.7619047619047616E-2</v>
      </c>
      <c r="Q5904" s="5">
        <v>3</v>
      </c>
      <c r="R5904" s="16">
        <f t="shared" si="1582"/>
        <v>0.14285714285714285</v>
      </c>
      <c r="S5904" s="5">
        <v>0</v>
      </c>
      <c r="T5904" s="16">
        <f t="shared" si="1583"/>
        <v>0</v>
      </c>
      <c r="U5904" s="5">
        <v>1</v>
      </c>
      <c r="V5904" s="16">
        <f t="shared" si="1584"/>
        <v>4.7619047619047616E-2</v>
      </c>
      <c r="W5904" s="5">
        <v>0</v>
      </c>
      <c r="X5904" s="16">
        <f t="shared" si="1585"/>
        <v>0</v>
      </c>
      <c r="Y5904" s="5">
        <v>4</v>
      </c>
      <c r="Z5904" s="16">
        <f t="shared" si="1586"/>
        <v>0.19047619047619047</v>
      </c>
      <c r="AA5904" s="5">
        <v>0</v>
      </c>
      <c r="AB5904" s="16">
        <f t="shared" si="1587"/>
        <v>0</v>
      </c>
      <c r="AC5904" s="5">
        <v>4</v>
      </c>
      <c r="AD5904" s="16">
        <f t="shared" si="1588"/>
        <v>0.19047619047619047</v>
      </c>
      <c r="AE5904" s="19">
        <v>0</v>
      </c>
      <c r="AF5904" s="21">
        <f t="shared" si="1589"/>
        <v>0</v>
      </c>
    </row>
    <row r="5905" spans="1:32" outlineLevel="2" x14ac:dyDescent="0.25">
      <c r="A5905" s="3">
        <v>18</v>
      </c>
      <c r="B5905" s="4" t="s">
        <v>589</v>
      </c>
      <c r="C5905" s="4" t="s">
        <v>382</v>
      </c>
      <c r="D5905" s="3">
        <v>906</v>
      </c>
      <c r="E5905" s="5"/>
      <c r="F5905" s="5">
        <v>18</v>
      </c>
      <c r="G5905" s="5">
        <v>17</v>
      </c>
      <c r="H5905" s="5">
        <v>1</v>
      </c>
      <c r="I5905" s="5">
        <v>2</v>
      </c>
      <c r="J5905" s="13">
        <f t="shared" si="1578"/>
        <v>0.1111111111111111</v>
      </c>
      <c r="K5905" s="5">
        <v>2</v>
      </c>
      <c r="L5905" s="13">
        <f t="shared" si="1579"/>
        <v>0.1111111111111111</v>
      </c>
      <c r="M5905" s="5">
        <v>3</v>
      </c>
      <c r="N5905" s="13">
        <f t="shared" si="1580"/>
        <v>0.16666666666666666</v>
      </c>
      <c r="O5905" s="5">
        <v>1</v>
      </c>
      <c r="P5905" s="16">
        <f t="shared" si="1581"/>
        <v>5.5555555555555552E-2</v>
      </c>
      <c r="Q5905" s="5">
        <v>4</v>
      </c>
      <c r="R5905" s="16">
        <f t="shared" si="1582"/>
        <v>0.22222222222222221</v>
      </c>
      <c r="S5905" s="5">
        <v>1</v>
      </c>
      <c r="T5905" s="16">
        <f t="shared" si="1583"/>
        <v>5.5555555555555552E-2</v>
      </c>
      <c r="U5905" s="5">
        <v>1</v>
      </c>
      <c r="V5905" s="16">
        <f t="shared" si="1584"/>
        <v>5.5555555555555552E-2</v>
      </c>
      <c r="W5905" s="5">
        <v>1</v>
      </c>
      <c r="X5905" s="16">
        <f t="shared" si="1585"/>
        <v>5.5555555555555552E-2</v>
      </c>
      <c r="Y5905" s="5">
        <v>1</v>
      </c>
      <c r="Z5905" s="16">
        <f t="shared" si="1586"/>
        <v>5.5555555555555552E-2</v>
      </c>
      <c r="AA5905" s="5">
        <v>0</v>
      </c>
      <c r="AB5905" s="16">
        <f t="shared" si="1587"/>
        <v>0</v>
      </c>
      <c r="AC5905" s="5">
        <v>0</v>
      </c>
      <c r="AD5905" s="16">
        <f t="shared" si="1588"/>
        <v>0</v>
      </c>
      <c r="AE5905" s="19">
        <v>1</v>
      </c>
      <c r="AF5905" s="21">
        <f t="shared" si="1589"/>
        <v>5.5555555555555552E-2</v>
      </c>
    </row>
    <row r="5906" spans="1:32" outlineLevel="2" x14ac:dyDescent="0.25">
      <c r="A5906" s="3">
        <v>18</v>
      </c>
      <c r="B5906" s="4" t="s">
        <v>589</v>
      </c>
      <c r="C5906" s="4" t="s">
        <v>382</v>
      </c>
      <c r="D5906" s="3">
        <v>907</v>
      </c>
      <c r="E5906" s="5"/>
      <c r="F5906" s="5">
        <v>156</v>
      </c>
      <c r="G5906" s="5">
        <v>150</v>
      </c>
      <c r="H5906" s="5">
        <v>6</v>
      </c>
      <c r="I5906" s="5">
        <v>73</v>
      </c>
      <c r="J5906" s="13">
        <f t="shared" si="1578"/>
        <v>0.46794871794871795</v>
      </c>
      <c r="K5906" s="5">
        <v>6</v>
      </c>
      <c r="L5906" s="13">
        <f t="shared" si="1579"/>
        <v>3.8461538461538464E-2</v>
      </c>
      <c r="M5906" s="5">
        <v>35</v>
      </c>
      <c r="N5906" s="13">
        <f t="shared" si="1580"/>
        <v>0.22435897435897437</v>
      </c>
      <c r="O5906" s="5">
        <v>1</v>
      </c>
      <c r="P5906" s="16">
        <f t="shared" si="1581"/>
        <v>6.41025641025641E-3</v>
      </c>
      <c r="Q5906" s="5">
        <v>13</v>
      </c>
      <c r="R5906" s="16">
        <f t="shared" si="1582"/>
        <v>8.3333333333333329E-2</v>
      </c>
      <c r="S5906" s="5">
        <v>1</v>
      </c>
      <c r="T5906" s="16">
        <f t="shared" si="1583"/>
        <v>6.41025641025641E-3</v>
      </c>
      <c r="U5906" s="5">
        <v>0</v>
      </c>
      <c r="V5906" s="16">
        <f t="shared" si="1584"/>
        <v>0</v>
      </c>
      <c r="W5906" s="5">
        <v>7</v>
      </c>
      <c r="X5906" s="16">
        <f t="shared" si="1585"/>
        <v>4.4871794871794872E-2</v>
      </c>
      <c r="Y5906" s="5">
        <v>3</v>
      </c>
      <c r="Z5906" s="16">
        <f t="shared" si="1586"/>
        <v>1.9230769230769232E-2</v>
      </c>
      <c r="AA5906" s="5">
        <v>1</v>
      </c>
      <c r="AB5906" s="16">
        <f t="shared" si="1587"/>
        <v>6.41025641025641E-3</v>
      </c>
      <c r="AC5906" s="5">
        <v>10</v>
      </c>
      <c r="AD5906" s="16">
        <f t="shared" si="1588"/>
        <v>6.4102564102564097E-2</v>
      </c>
      <c r="AE5906" s="19">
        <v>0</v>
      </c>
      <c r="AF5906" s="21">
        <f t="shared" si="1589"/>
        <v>0</v>
      </c>
    </row>
    <row r="5907" spans="1:32" outlineLevel="2" x14ac:dyDescent="0.25">
      <c r="A5907" s="3">
        <v>18</v>
      </c>
      <c r="B5907" s="4" t="s">
        <v>589</v>
      </c>
      <c r="C5907" s="4" t="s">
        <v>382</v>
      </c>
      <c r="D5907" s="3">
        <v>908</v>
      </c>
      <c r="E5907" s="5"/>
      <c r="F5907" s="5">
        <v>48</v>
      </c>
      <c r="G5907" s="5">
        <v>48</v>
      </c>
      <c r="H5907" s="5">
        <v>0</v>
      </c>
      <c r="I5907" s="5">
        <v>11</v>
      </c>
      <c r="J5907" s="13">
        <f t="shared" si="1578"/>
        <v>0.22916666666666666</v>
      </c>
      <c r="K5907" s="5">
        <v>5</v>
      </c>
      <c r="L5907" s="13">
        <f t="shared" si="1579"/>
        <v>0.10416666666666667</v>
      </c>
      <c r="M5907" s="5">
        <v>15</v>
      </c>
      <c r="N5907" s="13">
        <f t="shared" si="1580"/>
        <v>0.3125</v>
      </c>
      <c r="O5907" s="5">
        <v>0</v>
      </c>
      <c r="P5907" s="16">
        <f t="shared" si="1581"/>
        <v>0</v>
      </c>
      <c r="Q5907" s="5">
        <v>2</v>
      </c>
      <c r="R5907" s="16">
        <f t="shared" si="1582"/>
        <v>4.1666666666666664E-2</v>
      </c>
      <c r="S5907" s="5">
        <v>0</v>
      </c>
      <c r="T5907" s="16">
        <f t="shared" si="1583"/>
        <v>0</v>
      </c>
      <c r="U5907" s="5">
        <v>7</v>
      </c>
      <c r="V5907" s="16">
        <f t="shared" si="1584"/>
        <v>0.14583333333333334</v>
      </c>
      <c r="W5907" s="5">
        <v>2</v>
      </c>
      <c r="X5907" s="16">
        <f t="shared" si="1585"/>
        <v>4.1666666666666664E-2</v>
      </c>
      <c r="Y5907" s="5">
        <v>0</v>
      </c>
      <c r="Z5907" s="16">
        <f t="shared" si="1586"/>
        <v>0</v>
      </c>
      <c r="AA5907" s="5">
        <v>0</v>
      </c>
      <c r="AB5907" s="16">
        <f t="shared" si="1587"/>
        <v>0</v>
      </c>
      <c r="AC5907" s="5">
        <v>6</v>
      </c>
      <c r="AD5907" s="16">
        <f t="shared" si="1588"/>
        <v>0.125</v>
      </c>
      <c r="AE5907" s="19">
        <v>0</v>
      </c>
      <c r="AF5907" s="21">
        <f t="shared" si="1589"/>
        <v>0</v>
      </c>
    </row>
    <row r="5908" spans="1:32" outlineLevel="2" x14ac:dyDescent="0.25">
      <c r="A5908" s="3">
        <v>18</v>
      </c>
      <c r="B5908" s="4" t="s">
        <v>589</v>
      </c>
      <c r="C5908" s="4" t="s">
        <v>382</v>
      </c>
      <c r="D5908" s="3">
        <v>909</v>
      </c>
      <c r="E5908" s="5"/>
      <c r="F5908" s="5">
        <v>20</v>
      </c>
      <c r="G5908" s="5">
        <v>20</v>
      </c>
      <c r="H5908" s="5">
        <v>0</v>
      </c>
      <c r="I5908" s="5">
        <v>6</v>
      </c>
      <c r="J5908" s="13">
        <f t="shared" si="1578"/>
        <v>0.3</v>
      </c>
      <c r="K5908" s="5">
        <v>1</v>
      </c>
      <c r="L5908" s="13">
        <f t="shared" si="1579"/>
        <v>0.05</v>
      </c>
      <c r="M5908" s="5">
        <v>3</v>
      </c>
      <c r="N5908" s="13">
        <f t="shared" si="1580"/>
        <v>0.15</v>
      </c>
      <c r="O5908" s="5">
        <v>1</v>
      </c>
      <c r="P5908" s="16">
        <f t="shared" si="1581"/>
        <v>0.05</v>
      </c>
      <c r="Q5908" s="5">
        <v>0</v>
      </c>
      <c r="R5908" s="16">
        <f t="shared" si="1582"/>
        <v>0</v>
      </c>
      <c r="S5908" s="5">
        <v>0</v>
      </c>
      <c r="T5908" s="16">
        <f t="shared" si="1583"/>
        <v>0</v>
      </c>
      <c r="U5908" s="5">
        <v>0</v>
      </c>
      <c r="V5908" s="16">
        <f t="shared" si="1584"/>
        <v>0</v>
      </c>
      <c r="W5908" s="5">
        <v>2</v>
      </c>
      <c r="X5908" s="16">
        <f t="shared" si="1585"/>
        <v>0.1</v>
      </c>
      <c r="Y5908" s="5">
        <v>1</v>
      </c>
      <c r="Z5908" s="16">
        <f t="shared" si="1586"/>
        <v>0.05</v>
      </c>
      <c r="AA5908" s="5">
        <v>0</v>
      </c>
      <c r="AB5908" s="16">
        <f t="shared" si="1587"/>
        <v>0</v>
      </c>
      <c r="AC5908" s="5">
        <v>5</v>
      </c>
      <c r="AD5908" s="16">
        <f t="shared" si="1588"/>
        <v>0.25</v>
      </c>
      <c r="AE5908" s="19">
        <v>1</v>
      </c>
      <c r="AF5908" s="21">
        <f t="shared" si="1589"/>
        <v>0.05</v>
      </c>
    </row>
    <row r="5909" spans="1:32" outlineLevel="1" x14ac:dyDescent="0.25">
      <c r="A5909" s="3"/>
      <c r="B5909" s="4"/>
      <c r="C5909" s="11" t="s">
        <v>1065</v>
      </c>
      <c r="D5909" s="3"/>
      <c r="E5909" s="5">
        <f t="shared" ref="E5909:AE5909" si="1590">SUBTOTAL(9,E5858:E5908)</f>
        <v>54863</v>
      </c>
      <c r="F5909" s="5">
        <f t="shared" si="1590"/>
        <v>27655</v>
      </c>
      <c r="G5909" s="5">
        <f t="shared" si="1590"/>
        <v>27436</v>
      </c>
      <c r="H5909" s="5">
        <f t="shared" si="1590"/>
        <v>213</v>
      </c>
      <c r="I5909" s="5">
        <f t="shared" si="1590"/>
        <v>1766</v>
      </c>
      <c r="J5909" s="13">
        <f t="shared" si="1578"/>
        <v>6.3858253480383292E-2</v>
      </c>
      <c r="K5909" s="5">
        <f t="shared" si="1590"/>
        <v>1018</v>
      </c>
      <c r="L5909" s="13">
        <f t="shared" si="1579"/>
        <v>3.6810703308624119E-2</v>
      </c>
      <c r="M5909" s="5">
        <f t="shared" si="1590"/>
        <v>9616</v>
      </c>
      <c r="N5909" s="13">
        <f t="shared" si="1580"/>
        <v>0.3477128909781233</v>
      </c>
      <c r="O5909" s="5">
        <f t="shared" si="1590"/>
        <v>364</v>
      </c>
      <c r="P5909" s="16">
        <f t="shared" si="1581"/>
        <v>1.3162176821551257E-2</v>
      </c>
      <c r="Q5909" s="5">
        <f t="shared" si="1590"/>
        <v>7896</v>
      </c>
      <c r="R5909" s="16">
        <f t="shared" si="1582"/>
        <v>0.28551798951365032</v>
      </c>
      <c r="S5909" s="5">
        <f t="shared" si="1590"/>
        <v>321</v>
      </c>
      <c r="T5909" s="16">
        <f t="shared" si="1583"/>
        <v>1.1607304284939432E-2</v>
      </c>
      <c r="U5909" s="5">
        <f t="shared" si="1590"/>
        <v>656</v>
      </c>
      <c r="V5909" s="16">
        <f t="shared" si="1584"/>
        <v>2.372084613993853E-2</v>
      </c>
      <c r="W5909" s="5">
        <f t="shared" si="1590"/>
        <v>2767</v>
      </c>
      <c r="X5909" s="16">
        <f t="shared" si="1585"/>
        <v>0.10005423973964925</v>
      </c>
      <c r="Y5909" s="5">
        <f t="shared" si="1590"/>
        <v>299</v>
      </c>
      <c r="Z5909" s="16">
        <f t="shared" si="1586"/>
        <v>1.0811788103417104E-2</v>
      </c>
      <c r="AA5909" s="5">
        <f t="shared" si="1590"/>
        <v>342</v>
      </c>
      <c r="AB5909" s="16">
        <f t="shared" si="1587"/>
        <v>1.2366660640028927E-2</v>
      </c>
      <c r="AC5909" s="5">
        <f t="shared" si="1590"/>
        <v>2350</v>
      </c>
      <c r="AD5909" s="16">
        <f t="shared" si="1588"/>
        <v>8.4975592117157842E-2</v>
      </c>
      <c r="AE5909" s="19">
        <f t="shared" si="1590"/>
        <v>41</v>
      </c>
      <c r="AF5909" s="21">
        <f t="shared" si="1589"/>
        <v>1.4825528837461581E-3</v>
      </c>
    </row>
    <row r="5910" spans="1:32" outlineLevel="2" x14ac:dyDescent="0.25">
      <c r="A5910" s="3">
        <v>18</v>
      </c>
      <c r="B5910" s="4" t="s">
        <v>589</v>
      </c>
      <c r="C5910" s="4" t="s">
        <v>383</v>
      </c>
      <c r="D5910" s="3">
        <v>1</v>
      </c>
      <c r="E5910" s="5">
        <v>1149</v>
      </c>
      <c r="F5910" s="5">
        <v>335</v>
      </c>
      <c r="G5910" s="5">
        <v>332</v>
      </c>
      <c r="H5910" s="5">
        <v>3</v>
      </c>
      <c r="I5910" s="5">
        <v>33</v>
      </c>
      <c r="J5910" s="13">
        <f t="shared" si="1578"/>
        <v>9.8507462686567168E-2</v>
      </c>
      <c r="K5910" s="5">
        <v>15</v>
      </c>
      <c r="L5910" s="13">
        <f t="shared" si="1579"/>
        <v>4.4776119402985072E-2</v>
      </c>
      <c r="M5910" s="5">
        <v>101</v>
      </c>
      <c r="N5910" s="13">
        <f t="shared" si="1580"/>
        <v>0.30149253731343284</v>
      </c>
      <c r="O5910" s="5">
        <v>2</v>
      </c>
      <c r="P5910" s="16">
        <f t="shared" si="1581"/>
        <v>5.9701492537313433E-3</v>
      </c>
      <c r="Q5910" s="5">
        <v>104</v>
      </c>
      <c r="R5910" s="16">
        <f t="shared" si="1582"/>
        <v>0.31044776119402984</v>
      </c>
      <c r="S5910" s="5">
        <v>3</v>
      </c>
      <c r="T5910" s="16">
        <f t="shared" si="1583"/>
        <v>8.9552238805970154E-3</v>
      </c>
      <c r="U5910" s="5">
        <v>6</v>
      </c>
      <c r="V5910" s="16">
        <f t="shared" si="1584"/>
        <v>1.7910447761194031E-2</v>
      </c>
      <c r="W5910" s="5">
        <v>26</v>
      </c>
      <c r="X5910" s="16">
        <f t="shared" si="1585"/>
        <v>7.7611940298507459E-2</v>
      </c>
      <c r="Y5910" s="5">
        <v>4</v>
      </c>
      <c r="Z5910" s="16">
        <f t="shared" si="1586"/>
        <v>1.1940298507462687E-2</v>
      </c>
      <c r="AA5910" s="5">
        <v>5</v>
      </c>
      <c r="AB5910" s="16">
        <f t="shared" si="1587"/>
        <v>1.4925373134328358E-2</v>
      </c>
      <c r="AC5910" s="5">
        <v>33</v>
      </c>
      <c r="AD5910" s="16">
        <f t="shared" si="1588"/>
        <v>9.8507462686567168E-2</v>
      </c>
      <c r="AE5910" s="19">
        <v>0</v>
      </c>
      <c r="AF5910" s="21">
        <f t="shared" si="1589"/>
        <v>0</v>
      </c>
    </row>
    <row r="5911" spans="1:32" outlineLevel="2" x14ac:dyDescent="0.25">
      <c r="A5911" s="3">
        <v>18</v>
      </c>
      <c r="B5911" s="4" t="s">
        <v>589</v>
      </c>
      <c r="C5911" s="4" t="s">
        <v>383</v>
      </c>
      <c r="D5911" s="3">
        <v>2</v>
      </c>
      <c r="E5911" s="5">
        <v>1077</v>
      </c>
      <c r="F5911" s="5">
        <v>337</v>
      </c>
      <c r="G5911" s="5">
        <v>335</v>
      </c>
      <c r="H5911" s="5">
        <v>2</v>
      </c>
      <c r="I5911" s="5">
        <v>40</v>
      </c>
      <c r="J5911" s="13">
        <f t="shared" si="1578"/>
        <v>0.11869436201780416</v>
      </c>
      <c r="K5911" s="5">
        <v>22</v>
      </c>
      <c r="L5911" s="13">
        <f t="shared" si="1579"/>
        <v>6.5281899109792291E-2</v>
      </c>
      <c r="M5911" s="5">
        <v>94</v>
      </c>
      <c r="N5911" s="13">
        <f t="shared" si="1580"/>
        <v>0.27893175074183979</v>
      </c>
      <c r="O5911" s="5">
        <v>3</v>
      </c>
      <c r="P5911" s="16">
        <f t="shared" si="1581"/>
        <v>8.9020771513353119E-3</v>
      </c>
      <c r="Q5911" s="5">
        <v>100</v>
      </c>
      <c r="R5911" s="16">
        <f t="shared" si="1582"/>
        <v>0.29673590504451036</v>
      </c>
      <c r="S5911" s="5">
        <v>3</v>
      </c>
      <c r="T5911" s="16">
        <f t="shared" si="1583"/>
        <v>8.9020771513353119E-3</v>
      </c>
      <c r="U5911" s="5">
        <v>6</v>
      </c>
      <c r="V5911" s="16">
        <f t="shared" si="1584"/>
        <v>1.7804154302670624E-2</v>
      </c>
      <c r="W5911" s="5">
        <v>26</v>
      </c>
      <c r="X5911" s="16">
        <f t="shared" si="1585"/>
        <v>7.71513353115727E-2</v>
      </c>
      <c r="Y5911" s="5">
        <v>4</v>
      </c>
      <c r="Z5911" s="16">
        <f t="shared" si="1586"/>
        <v>1.1869436201780416E-2</v>
      </c>
      <c r="AA5911" s="5">
        <v>7</v>
      </c>
      <c r="AB5911" s="16">
        <f t="shared" si="1587"/>
        <v>2.0771513353115726E-2</v>
      </c>
      <c r="AC5911" s="5">
        <v>30</v>
      </c>
      <c r="AD5911" s="16">
        <f t="shared" si="1588"/>
        <v>8.9020771513353122E-2</v>
      </c>
      <c r="AE5911" s="19">
        <v>0</v>
      </c>
      <c r="AF5911" s="21">
        <f t="shared" si="1589"/>
        <v>0</v>
      </c>
    </row>
    <row r="5912" spans="1:32" outlineLevel="2" x14ac:dyDescent="0.25">
      <c r="A5912" s="3">
        <v>18</v>
      </c>
      <c r="B5912" s="4" t="s">
        <v>589</v>
      </c>
      <c r="C5912" s="4" t="s">
        <v>383</v>
      </c>
      <c r="D5912" s="3">
        <v>3</v>
      </c>
      <c r="E5912" s="5">
        <v>1254</v>
      </c>
      <c r="F5912" s="5">
        <v>469</v>
      </c>
      <c r="G5912" s="5">
        <v>465</v>
      </c>
      <c r="H5912" s="5">
        <v>4</v>
      </c>
      <c r="I5912" s="5">
        <v>35</v>
      </c>
      <c r="J5912" s="13">
        <f t="shared" si="1578"/>
        <v>7.4626865671641784E-2</v>
      </c>
      <c r="K5912" s="5">
        <v>6</v>
      </c>
      <c r="L5912" s="13">
        <f t="shared" si="1579"/>
        <v>1.279317697228145E-2</v>
      </c>
      <c r="M5912" s="5">
        <v>141</v>
      </c>
      <c r="N5912" s="13">
        <f t="shared" si="1580"/>
        <v>0.3006396588486141</v>
      </c>
      <c r="O5912" s="5">
        <v>12</v>
      </c>
      <c r="P5912" s="16">
        <f t="shared" si="1581"/>
        <v>2.5586353944562899E-2</v>
      </c>
      <c r="Q5912" s="5">
        <v>178</v>
      </c>
      <c r="R5912" s="16">
        <f t="shared" si="1582"/>
        <v>0.3795309168443497</v>
      </c>
      <c r="S5912" s="5">
        <v>5</v>
      </c>
      <c r="T5912" s="16">
        <f t="shared" si="1583"/>
        <v>1.0660980810234541E-2</v>
      </c>
      <c r="U5912" s="5">
        <v>14</v>
      </c>
      <c r="V5912" s="16">
        <f t="shared" si="1584"/>
        <v>2.9850746268656716E-2</v>
      </c>
      <c r="W5912" s="5">
        <v>34</v>
      </c>
      <c r="X5912" s="16">
        <f t="shared" si="1585"/>
        <v>7.2494669509594878E-2</v>
      </c>
      <c r="Y5912" s="5">
        <v>7</v>
      </c>
      <c r="Z5912" s="16">
        <f t="shared" si="1586"/>
        <v>1.4925373134328358E-2</v>
      </c>
      <c r="AA5912" s="5">
        <v>5</v>
      </c>
      <c r="AB5912" s="16">
        <f t="shared" si="1587"/>
        <v>1.0660980810234541E-2</v>
      </c>
      <c r="AC5912" s="5">
        <v>28</v>
      </c>
      <c r="AD5912" s="16">
        <f t="shared" si="1588"/>
        <v>5.9701492537313432E-2</v>
      </c>
      <c r="AE5912" s="19">
        <v>0</v>
      </c>
      <c r="AF5912" s="21">
        <f t="shared" si="1589"/>
        <v>0</v>
      </c>
    </row>
    <row r="5913" spans="1:32" outlineLevel="2" x14ac:dyDescent="0.25">
      <c r="A5913" s="3">
        <v>18</v>
      </c>
      <c r="B5913" s="4" t="s">
        <v>589</v>
      </c>
      <c r="C5913" s="4" t="s">
        <v>383</v>
      </c>
      <c r="D5913" s="3">
        <v>4</v>
      </c>
      <c r="E5913" s="5">
        <v>1040</v>
      </c>
      <c r="F5913" s="5">
        <v>477</v>
      </c>
      <c r="G5913" s="5">
        <v>471</v>
      </c>
      <c r="H5913" s="5">
        <v>6</v>
      </c>
      <c r="I5913" s="5">
        <v>14</v>
      </c>
      <c r="J5913" s="13">
        <f t="shared" si="1578"/>
        <v>2.9350104821802937E-2</v>
      </c>
      <c r="K5913" s="5">
        <v>22</v>
      </c>
      <c r="L5913" s="13">
        <f t="shared" si="1579"/>
        <v>4.6121593291404611E-2</v>
      </c>
      <c r="M5913" s="5">
        <v>172</v>
      </c>
      <c r="N5913" s="13">
        <f t="shared" si="1580"/>
        <v>0.36058700209643607</v>
      </c>
      <c r="O5913" s="5">
        <v>9</v>
      </c>
      <c r="P5913" s="16">
        <f t="shared" si="1581"/>
        <v>1.8867924528301886E-2</v>
      </c>
      <c r="Q5913" s="5">
        <v>175</v>
      </c>
      <c r="R5913" s="16">
        <f t="shared" si="1582"/>
        <v>0.3668763102725367</v>
      </c>
      <c r="S5913" s="5">
        <v>6</v>
      </c>
      <c r="T5913" s="16">
        <f t="shared" si="1583"/>
        <v>1.2578616352201259E-2</v>
      </c>
      <c r="U5913" s="5">
        <v>8</v>
      </c>
      <c r="V5913" s="16">
        <f t="shared" si="1584"/>
        <v>1.6771488469601678E-2</v>
      </c>
      <c r="W5913" s="5">
        <v>26</v>
      </c>
      <c r="X5913" s="16">
        <f t="shared" si="1585"/>
        <v>5.450733752620545E-2</v>
      </c>
      <c r="Y5913" s="5">
        <v>4</v>
      </c>
      <c r="Z5913" s="16">
        <f t="shared" si="1586"/>
        <v>8.385744234800839E-3</v>
      </c>
      <c r="AA5913" s="5">
        <v>8</v>
      </c>
      <c r="AB5913" s="16">
        <f t="shared" si="1587"/>
        <v>1.6771488469601678E-2</v>
      </c>
      <c r="AC5913" s="5">
        <v>27</v>
      </c>
      <c r="AD5913" s="16">
        <f t="shared" si="1588"/>
        <v>5.6603773584905662E-2</v>
      </c>
      <c r="AE5913" s="19">
        <v>0</v>
      </c>
      <c r="AF5913" s="21">
        <f t="shared" si="1589"/>
        <v>0</v>
      </c>
    </row>
    <row r="5914" spans="1:32" outlineLevel="2" x14ac:dyDescent="0.25">
      <c r="A5914" s="3">
        <v>18</v>
      </c>
      <c r="B5914" s="4" t="s">
        <v>589</v>
      </c>
      <c r="C5914" s="4" t="s">
        <v>383</v>
      </c>
      <c r="D5914" s="3">
        <v>5</v>
      </c>
      <c r="E5914" s="5">
        <v>1141</v>
      </c>
      <c r="F5914" s="5">
        <v>644</v>
      </c>
      <c r="G5914" s="5">
        <v>641</v>
      </c>
      <c r="H5914" s="5">
        <v>3</v>
      </c>
      <c r="I5914" s="5">
        <v>41</v>
      </c>
      <c r="J5914" s="13">
        <f t="shared" si="1578"/>
        <v>6.3664596273291921E-2</v>
      </c>
      <c r="K5914" s="5">
        <v>16</v>
      </c>
      <c r="L5914" s="13">
        <f t="shared" si="1579"/>
        <v>2.4844720496894408E-2</v>
      </c>
      <c r="M5914" s="5">
        <v>216</v>
      </c>
      <c r="N5914" s="13">
        <f t="shared" si="1580"/>
        <v>0.33540372670807456</v>
      </c>
      <c r="O5914" s="5">
        <v>13</v>
      </c>
      <c r="P5914" s="16">
        <f t="shared" si="1581"/>
        <v>2.0186335403726708E-2</v>
      </c>
      <c r="Q5914" s="5">
        <v>216</v>
      </c>
      <c r="R5914" s="16">
        <f t="shared" si="1582"/>
        <v>0.33540372670807456</v>
      </c>
      <c r="S5914" s="5">
        <v>6</v>
      </c>
      <c r="T5914" s="16">
        <f t="shared" si="1583"/>
        <v>9.316770186335404E-3</v>
      </c>
      <c r="U5914" s="5">
        <v>18</v>
      </c>
      <c r="V5914" s="16">
        <f t="shared" si="1584"/>
        <v>2.7950310559006212E-2</v>
      </c>
      <c r="W5914" s="5">
        <v>52</v>
      </c>
      <c r="X5914" s="16">
        <f t="shared" si="1585"/>
        <v>8.0745341614906832E-2</v>
      </c>
      <c r="Y5914" s="5">
        <v>0</v>
      </c>
      <c r="Z5914" s="16">
        <f t="shared" si="1586"/>
        <v>0</v>
      </c>
      <c r="AA5914" s="5">
        <v>7</v>
      </c>
      <c r="AB5914" s="16">
        <f t="shared" si="1587"/>
        <v>1.0869565217391304E-2</v>
      </c>
      <c r="AC5914" s="5">
        <v>56</v>
      </c>
      <c r="AD5914" s="16">
        <f t="shared" si="1588"/>
        <v>8.6956521739130432E-2</v>
      </c>
      <c r="AE5914" s="19">
        <v>0</v>
      </c>
      <c r="AF5914" s="21">
        <f t="shared" si="1589"/>
        <v>0</v>
      </c>
    </row>
    <row r="5915" spans="1:32" outlineLevel="2" x14ac:dyDescent="0.25">
      <c r="A5915" s="3">
        <v>18</v>
      </c>
      <c r="B5915" s="4" t="s">
        <v>589</v>
      </c>
      <c r="C5915" s="4" t="s">
        <v>383</v>
      </c>
      <c r="D5915" s="3">
        <v>6</v>
      </c>
      <c r="E5915" s="5">
        <v>1267</v>
      </c>
      <c r="F5915" s="5">
        <v>570</v>
      </c>
      <c r="G5915" s="5">
        <v>567</v>
      </c>
      <c r="H5915" s="5">
        <v>3</v>
      </c>
      <c r="I5915" s="5">
        <v>32</v>
      </c>
      <c r="J5915" s="13">
        <f t="shared" si="1578"/>
        <v>5.6140350877192984E-2</v>
      </c>
      <c r="K5915" s="5">
        <v>25</v>
      </c>
      <c r="L5915" s="13">
        <f t="shared" si="1579"/>
        <v>4.3859649122807015E-2</v>
      </c>
      <c r="M5915" s="5">
        <v>205</v>
      </c>
      <c r="N5915" s="13">
        <f t="shared" si="1580"/>
        <v>0.35964912280701755</v>
      </c>
      <c r="O5915" s="5">
        <v>13</v>
      </c>
      <c r="P5915" s="16">
        <f t="shared" si="1581"/>
        <v>2.2807017543859651E-2</v>
      </c>
      <c r="Q5915" s="5">
        <v>154</v>
      </c>
      <c r="R5915" s="16">
        <f t="shared" si="1582"/>
        <v>0.27017543859649124</v>
      </c>
      <c r="S5915" s="5">
        <v>7</v>
      </c>
      <c r="T5915" s="16">
        <f t="shared" si="1583"/>
        <v>1.2280701754385965E-2</v>
      </c>
      <c r="U5915" s="5">
        <v>4</v>
      </c>
      <c r="V5915" s="16">
        <f t="shared" si="1584"/>
        <v>7.0175438596491229E-3</v>
      </c>
      <c r="W5915" s="5">
        <v>70</v>
      </c>
      <c r="X5915" s="16">
        <f t="shared" si="1585"/>
        <v>0.12280701754385964</v>
      </c>
      <c r="Y5915" s="5">
        <v>6</v>
      </c>
      <c r="Z5915" s="16">
        <f t="shared" si="1586"/>
        <v>1.0526315789473684E-2</v>
      </c>
      <c r="AA5915" s="5">
        <v>6</v>
      </c>
      <c r="AB5915" s="16">
        <f t="shared" si="1587"/>
        <v>1.0526315789473684E-2</v>
      </c>
      <c r="AC5915" s="5">
        <v>44</v>
      </c>
      <c r="AD5915" s="16">
        <f t="shared" si="1588"/>
        <v>7.7192982456140355E-2</v>
      </c>
      <c r="AE5915" s="19">
        <v>1</v>
      </c>
      <c r="AF5915" s="21">
        <f t="shared" si="1589"/>
        <v>1.7543859649122807E-3</v>
      </c>
    </row>
    <row r="5916" spans="1:32" outlineLevel="2" x14ac:dyDescent="0.25">
      <c r="A5916" s="3">
        <v>18</v>
      </c>
      <c r="B5916" s="4" t="s">
        <v>589</v>
      </c>
      <c r="C5916" s="4" t="s">
        <v>383</v>
      </c>
      <c r="D5916" s="3">
        <v>7</v>
      </c>
      <c r="E5916" s="5">
        <v>1169</v>
      </c>
      <c r="F5916" s="5">
        <v>637</v>
      </c>
      <c r="G5916" s="5">
        <v>629</v>
      </c>
      <c r="H5916" s="5">
        <v>8</v>
      </c>
      <c r="I5916" s="5">
        <v>26</v>
      </c>
      <c r="J5916" s="13">
        <f t="shared" si="1578"/>
        <v>4.0816326530612242E-2</v>
      </c>
      <c r="K5916" s="5">
        <v>14</v>
      </c>
      <c r="L5916" s="13">
        <f t="shared" si="1579"/>
        <v>2.197802197802198E-2</v>
      </c>
      <c r="M5916" s="5">
        <v>216</v>
      </c>
      <c r="N5916" s="13">
        <f t="shared" si="1580"/>
        <v>0.3390894819466248</v>
      </c>
      <c r="O5916" s="5">
        <v>5</v>
      </c>
      <c r="P5916" s="16">
        <f t="shared" si="1581"/>
        <v>7.8492935635792772E-3</v>
      </c>
      <c r="Q5916" s="5">
        <v>229</v>
      </c>
      <c r="R5916" s="16">
        <f t="shared" si="1582"/>
        <v>0.35949764521193095</v>
      </c>
      <c r="S5916" s="5">
        <v>8</v>
      </c>
      <c r="T5916" s="16">
        <f t="shared" si="1583"/>
        <v>1.2558869701726845E-2</v>
      </c>
      <c r="U5916" s="5">
        <v>9</v>
      </c>
      <c r="V5916" s="16">
        <f t="shared" si="1584"/>
        <v>1.4128728414442701E-2</v>
      </c>
      <c r="W5916" s="5">
        <v>54</v>
      </c>
      <c r="X5916" s="16">
        <f t="shared" si="1585"/>
        <v>8.4772370486656201E-2</v>
      </c>
      <c r="Y5916" s="5">
        <v>4</v>
      </c>
      <c r="Z5916" s="16">
        <f t="shared" si="1586"/>
        <v>6.2794348508634227E-3</v>
      </c>
      <c r="AA5916" s="5">
        <v>11</v>
      </c>
      <c r="AB5916" s="16">
        <f t="shared" si="1587"/>
        <v>1.726844583987441E-2</v>
      </c>
      <c r="AC5916" s="5">
        <v>53</v>
      </c>
      <c r="AD5916" s="16">
        <f t="shared" si="1588"/>
        <v>8.3202511773940349E-2</v>
      </c>
      <c r="AE5916" s="19">
        <v>0</v>
      </c>
      <c r="AF5916" s="21">
        <f t="shared" si="1589"/>
        <v>0</v>
      </c>
    </row>
    <row r="5917" spans="1:32" outlineLevel="2" x14ac:dyDescent="0.25">
      <c r="A5917" s="3">
        <v>18</v>
      </c>
      <c r="B5917" s="4" t="s">
        <v>589</v>
      </c>
      <c r="C5917" s="4" t="s">
        <v>383</v>
      </c>
      <c r="D5917" s="3">
        <v>8</v>
      </c>
      <c r="E5917" s="5">
        <v>1273</v>
      </c>
      <c r="F5917" s="5">
        <v>583</v>
      </c>
      <c r="G5917" s="5">
        <v>576</v>
      </c>
      <c r="H5917" s="5">
        <v>7</v>
      </c>
      <c r="I5917" s="5">
        <v>31</v>
      </c>
      <c r="J5917" s="13">
        <f t="shared" si="1578"/>
        <v>5.3173241852487133E-2</v>
      </c>
      <c r="K5917" s="5">
        <v>17</v>
      </c>
      <c r="L5917" s="13">
        <f t="shared" si="1579"/>
        <v>2.9159519725557463E-2</v>
      </c>
      <c r="M5917" s="5">
        <v>192</v>
      </c>
      <c r="N5917" s="13">
        <f t="shared" si="1580"/>
        <v>0.32933104631217841</v>
      </c>
      <c r="O5917" s="5">
        <v>8</v>
      </c>
      <c r="P5917" s="16">
        <f t="shared" si="1581"/>
        <v>1.3722126929674099E-2</v>
      </c>
      <c r="Q5917" s="5">
        <v>202</v>
      </c>
      <c r="R5917" s="16">
        <f t="shared" si="1582"/>
        <v>0.346483704974271</v>
      </c>
      <c r="S5917" s="5">
        <v>7</v>
      </c>
      <c r="T5917" s="16">
        <f t="shared" si="1583"/>
        <v>1.2006861063464836E-2</v>
      </c>
      <c r="U5917" s="5">
        <v>10</v>
      </c>
      <c r="V5917" s="16">
        <f t="shared" si="1584"/>
        <v>1.7152658662092625E-2</v>
      </c>
      <c r="W5917" s="5">
        <v>52</v>
      </c>
      <c r="X5917" s="16">
        <f t="shared" si="1585"/>
        <v>8.9193825042881647E-2</v>
      </c>
      <c r="Y5917" s="5">
        <v>1</v>
      </c>
      <c r="Z5917" s="16">
        <f t="shared" si="1586"/>
        <v>1.7152658662092624E-3</v>
      </c>
      <c r="AA5917" s="5">
        <v>9</v>
      </c>
      <c r="AB5917" s="16">
        <f t="shared" si="1587"/>
        <v>1.5437392795883362E-2</v>
      </c>
      <c r="AC5917" s="5">
        <v>47</v>
      </c>
      <c r="AD5917" s="16">
        <f t="shared" si="1588"/>
        <v>8.0617495711835338E-2</v>
      </c>
      <c r="AE5917" s="19">
        <v>0</v>
      </c>
      <c r="AF5917" s="21">
        <f t="shared" si="1589"/>
        <v>0</v>
      </c>
    </row>
    <row r="5918" spans="1:32" outlineLevel="2" x14ac:dyDescent="0.25">
      <c r="A5918" s="3">
        <v>18</v>
      </c>
      <c r="B5918" s="4" t="s">
        <v>589</v>
      </c>
      <c r="C5918" s="4" t="s">
        <v>383</v>
      </c>
      <c r="D5918" s="3">
        <v>9</v>
      </c>
      <c r="E5918" s="5">
        <v>1495</v>
      </c>
      <c r="F5918" s="5">
        <v>654</v>
      </c>
      <c r="G5918" s="5">
        <v>650</v>
      </c>
      <c r="H5918" s="5">
        <v>4</v>
      </c>
      <c r="I5918" s="5">
        <v>30</v>
      </c>
      <c r="J5918" s="13">
        <f t="shared" si="1578"/>
        <v>4.5871559633027525E-2</v>
      </c>
      <c r="K5918" s="5">
        <v>17</v>
      </c>
      <c r="L5918" s="13">
        <f t="shared" si="1579"/>
        <v>2.5993883792048929E-2</v>
      </c>
      <c r="M5918" s="5">
        <v>246</v>
      </c>
      <c r="N5918" s="13">
        <f t="shared" si="1580"/>
        <v>0.37614678899082571</v>
      </c>
      <c r="O5918" s="5">
        <v>10</v>
      </c>
      <c r="P5918" s="16">
        <f t="shared" si="1581"/>
        <v>1.5290519877675841E-2</v>
      </c>
      <c r="Q5918" s="5">
        <v>243</v>
      </c>
      <c r="R5918" s="16">
        <f t="shared" si="1582"/>
        <v>0.37155963302752293</v>
      </c>
      <c r="S5918" s="5">
        <v>3</v>
      </c>
      <c r="T5918" s="16">
        <f t="shared" si="1583"/>
        <v>4.5871559633027525E-3</v>
      </c>
      <c r="U5918" s="5">
        <v>8</v>
      </c>
      <c r="V5918" s="16">
        <f t="shared" si="1584"/>
        <v>1.2232415902140673E-2</v>
      </c>
      <c r="W5918" s="5">
        <v>47</v>
      </c>
      <c r="X5918" s="16">
        <f t="shared" si="1585"/>
        <v>7.1865443425076447E-2</v>
      </c>
      <c r="Y5918" s="5">
        <v>3</v>
      </c>
      <c r="Z5918" s="16">
        <f t="shared" si="1586"/>
        <v>4.5871559633027525E-3</v>
      </c>
      <c r="AA5918" s="5">
        <v>3</v>
      </c>
      <c r="AB5918" s="16">
        <f t="shared" si="1587"/>
        <v>4.5871559633027525E-3</v>
      </c>
      <c r="AC5918" s="5">
        <v>40</v>
      </c>
      <c r="AD5918" s="16">
        <f t="shared" si="1588"/>
        <v>6.1162079510703363E-2</v>
      </c>
      <c r="AE5918" s="19">
        <v>0</v>
      </c>
      <c r="AF5918" s="21">
        <f t="shared" si="1589"/>
        <v>0</v>
      </c>
    </row>
    <row r="5919" spans="1:32" outlineLevel="2" x14ac:dyDescent="0.25">
      <c r="A5919" s="3">
        <v>18</v>
      </c>
      <c r="B5919" s="4" t="s">
        <v>589</v>
      </c>
      <c r="C5919" s="4" t="s">
        <v>383</v>
      </c>
      <c r="D5919" s="3">
        <v>10</v>
      </c>
      <c r="E5919" s="5">
        <v>1421</v>
      </c>
      <c r="F5919" s="5">
        <v>711</v>
      </c>
      <c r="G5919" s="5">
        <v>706</v>
      </c>
      <c r="H5919" s="5">
        <v>5</v>
      </c>
      <c r="I5919" s="5">
        <v>47</v>
      </c>
      <c r="J5919" s="13">
        <f t="shared" si="1578"/>
        <v>6.6104078762306617E-2</v>
      </c>
      <c r="K5919" s="5">
        <v>35</v>
      </c>
      <c r="L5919" s="13">
        <f t="shared" si="1579"/>
        <v>4.9226441631504921E-2</v>
      </c>
      <c r="M5919" s="5">
        <v>222</v>
      </c>
      <c r="N5919" s="13">
        <f t="shared" si="1580"/>
        <v>0.31223628691983124</v>
      </c>
      <c r="O5919" s="5">
        <v>7</v>
      </c>
      <c r="P5919" s="16">
        <f t="shared" si="1581"/>
        <v>9.8452883263009851E-3</v>
      </c>
      <c r="Q5919" s="5">
        <v>233</v>
      </c>
      <c r="R5919" s="16">
        <f t="shared" si="1582"/>
        <v>0.32770745428973275</v>
      </c>
      <c r="S5919" s="5">
        <v>13</v>
      </c>
      <c r="T5919" s="16">
        <f t="shared" si="1583"/>
        <v>1.8284106891701828E-2</v>
      </c>
      <c r="U5919" s="5">
        <v>15</v>
      </c>
      <c r="V5919" s="16">
        <f t="shared" si="1584"/>
        <v>2.1097046413502109E-2</v>
      </c>
      <c r="W5919" s="5">
        <v>72</v>
      </c>
      <c r="X5919" s="16">
        <f t="shared" si="1585"/>
        <v>0.10126582278481013</v>
      </c>
      <c r="Y5919" s="5">
        <v>7</v>
      </c>
      <c r="Z5919" s="16">
        <f t="shared" si="1586"/>
        <v>9.8452883263009851E-3</v>
      </c>
      <c r="AA5919" s="5">
        <v>7</v>
      </c>
      <c r="AB5919" s="16">
        <f t="shared" si="1587"/>
        <v>9.8452883263009851E-3</v>
      </c>
      <c r="AC5919" s="5">
        <v>48</v>
      </c>
      <c r="AD5919" s="16">
        <f t="shared" si="1588"/>
        <v>6.7510548523206745E-2</v>
      </c>
      <c r="AE5919" s="19">
        <v>0</v>
      </c>
      <c r="AF5919" s="21">
        <f t="shared" si="1589"/>
        <v>0</v>
      </c>
    </row>
    <row r="5920" spans="1:32" outlineLevel="2" x14ac:dyDescent="0.25">
      <c r="A5920" s="3">
        <v>18</v>
      </c>
      <c r="B5920" s="4" t="s">
        <v>589</v>
      </c>
      <c r="C5920" s="4" t="s">
        <v>383</v>
      </c>
      <c r="D5920" s="3">
        <v>11</v>
      </c>
      <c r="E5920" s="5">
        <v>1194</v>
      </c>
      <c r="F5920" s="5">
        <v>574</v>
      </c>
      <c r="G5920" s="5">
        <v>573</v>
      </c>
      <c r="H5920" s="5">
        <v>1</v>
      </c>
      <c r="I5920" s="5">
        <v>24</v>
      </c>
      <c r="J5920" s="13">
        <f t="shared" si="1578"/>
        <v>4.1811846689895474E-2</v>
      </c>
      <c r="K5920" s="5">
        <v>15</v>
      </c>
      <c r="L5920" s="13">
        <f t="shared" si="1579"/>
        <v>2.6132404181184669E-2</v>
      </c>
      <c r="M5920" s="5">
        <v>168</v>
      </c>
      <c r="N5920" s="13">
        <f t="shared" si="1580"/>
        <v>0.29268292682926828</v>
      </c>
      <c r="O5920" s="5">
        <v>14</v>
      </c>
      <c r="P5920" s="16">
        <f t="shared" si="1581"/>
        <v>2.4390243902439025E-2</v>
      </c>
      <c r="Q5920" s="5">
        <v>199</v>
      </c>
      <c r="R5920" s="16">
        <f t="shared" si="1582"/>
        <v>0.34668989547038326</v>
      </c>
      <c r="S5920" s="5">
        <v>8</v>
      </c>
      <c r="T5920" s="16">
        <f t="shared" si="1583"/>
        <v>1.3937282229965157E-2</v>
      </c>
      <c r="U5920" s="5">
        <v>12</v>
      </c>
      <c r="V5920" s="16">
        <f t="shared" si="1584"/>
        <v>2.0905923344947737E-2</v>
      </c>
      <c r="W5920" s="5">
        <v>70</v>
      </c>
      <c r="X5920" s="16">
        <f t="shared" si="1585"/>
        <v>0.12195121951219512</v>
      </c>
      <c r="Y5920" s="5">
        <v>9</v>
      </c>
      <c r="Z5920" s="16">
        <f t="shared" si="1586"/>
        <v>1.5679442508710801E-2</v>
      </c>
      <c r="AA5920" s="5">
        <v>5</v>
      </c>
      <c r="AB5920" s="16">
        <f t="shared" si="1587"/>
        <v>8.7108013937282226E-3</v>
      </c>
      <c r="AC5920" s="5">
        <v>48</v>
      </c>
      <c r="AD5920" s="16">
        <f t="shared" si="1588"/>
        <v>8.3623693379790948E-2</v>
      </c>
      <c r="AE5920" s="19">
        <v>1</v>
      </c>
      <c r="AF5920" s="21">
        <f t="shared" si="1589"/>
        <v>1.7421602787456446E-3</v>
      </c>
    </row>
    <row r="5921" spans="1:32" outlineLevel="2" x14ac:dyDescent="0.25">
      <c r="A5921" s="3">
        <v>18</v>
      </c>
      <c r="B5921" s="4" t="s">
        <v>589</v>
      </c>
      <c r="C5921" s="4" t="s">
        <v>383</v>
      </c>
      <c r="D5921" s="3">
        <v>12</v>
      </c>
      <c r="E5921" s="5">
        <v>1021</v>
      </c>
      <c r="F5921" s="5">
        <v>475</v>
      </c>
      <c r="G5921" s="5">
        <v>472</v>
      </c>
      <c r="H5921" s="5">
        <v>3</v>
      </c>
      <c r="I5921" s="5">
        <v>29</v>
      </c>
      <c r="J5921" s="13">
        <f t="shared" si="1578"/>
        <v>6.1052631578947365E-2</v>
      </c>
      <c r="K5921" s="5">
        <v>23</v>
      </c>
      <c r="L5921" s="13">
        <f t="shared" si="1579"/>
        <v>4.8421052631578948E-2</v>
      </c>
      <c r="M5921" s="5">
        <v>156</v>
      </c>
      <c r="N5921" s="13">
        <f t="shared" si="1580"/>
        <v>0.32842105263157895</v>
      </c>
      <c r="O5921" s="5">
        <v>12</v>
      </c>
      <c r="P5921" s="16">
        <f t="shared" si="1581"/>
        <v>2.5263157894736842E-2</v>
      </c>
      <c r="Q5921" s="5">
        <v>150</v>
      </c>
      <c r="R5921" s="16">
        <f t="shared" si="1582"/>
        <v>0.31578947368421051</v>
      </c>
      <c r="S5921" s="5">
        <v>3</v>
      </c>
      <c r="T5921" s="16">
        <f t="shared" si="1583"/>
        <v>6.3157894736842104E-3</v>
      </c>
      <c r="U5921" s="5">
        <v>19</v>
      </c>
      <c r="V5921" s="16">
        <f t="shared" si="1584"/>
        <v>0.04</v>
      </c>
      <c r="W5921" s="5">
        <v>28</v>
      </c>
      <c r="X5921" s="16">
        <f t="shared" si="1585"/>
        <v>5.894736842105263E-2</v>
      </c>
      <c r="Y5921" s="5">
        <v>10</v>
      </c>
      <c r="Z5921" s="16">
        <f t="shared" si="1586"/>
        <v>2.1052631578947368E-2</v>
      </c>
      <c r="AA5921" s="5">
        <v>2</v>
      </c>
      <c r="AB5921" s="16">
        <f t="shared" si="1587"/>
        <v>4.2105263157894736E-3</v>
      </c>
      <c r="AC5921" s="5">
        <v>39</v>
      </c>
      <c r="AD5921" s="16">
        <f t="shared" si="1588"/>
        <v>8.2105263157894737E-2</v>
      </c>
      <c r="AE5921" s="19">
        <v>1</v>
      </c>
      <c r="AF5921" s="21">
        <f t="shared" si="1589"/>
        <v>2.1052631578947368E-3</v>
      </c>
    </row>
    <row r="5922" spans="1:32" outlineLevel="1" x14ac:dyDescent="0.25">
      <c r="A5922" s="3"/>
      <c r="B5922" s="4"/>
      <c r="C5922" s="11" t="s">
        <v>1066</v>
      </c>
      <c r="D5922" s="3"/>
      <c r="E5922" s="5">
        <f t="shared" ref="E5922:AE5922" si="1591">SUBTOTAL(9,E5910:E5921)</f>
        <v>14501</v>
      </c>
      <c r="F5922" s="5">
        <f t="shared" si="1591"/>
        <v>6466</v>
      </c>
      <c r="G5922" s="5">
        <f t="shared" si="1591"/>
        <v>6417</v>
      </c>
      <c r="H5922" s="5">
        <f t="shared" si="1591"/>
        <v>49</v>
      </c>
      <c r="I5922" s="5">
        <f t="shared" si="1591"/>
        <v>382</v>
      </c>
      <c r="J5922" s="13">
        <f t="shared" si="1578"/>
        <v>5.9078255490256727E-2</v>
      </c>
      <c r="K5922" s="5">
        <f t="shared" si="1591"/>
        <v>227</v>
      </c>
      <c r="L5922" s="13">
        <f t="shared" si="1579"/>
        <v>3.5106712032168266E-2</v>
      </c>
      <c r="M5922" s="5">
        <f t="shared" si="1591"/>
        <v>2129</v>
      </c>
      <c r="N5922" s="13">
        <f t="shared" si="1580"/>
        <v>0.32926074853077636</v>
      </c>
      <c r="O5922" s="5">
        <f t="shared" si="1591"/>
        <v>108</v>
      </c>
      <c r="P5922" s="16">
        <f t="shared" si="1581"/>
        <v>1.6702752861119705E-2</v>
      </c>
      <c r="Q5922" s="5">
        <f t="shared" si="1591"/>
        <v>2183</v>
      </c>
      <c r="R5922" s="16">
        <f t="shared" si="1582"/>
        <v>0.33761212496133625</v>
      </c>
      <c r="S5922" s="5">
        <f t="shared" si="1591"/>
        <v>72</v>
      </c>
      <c r="T5922" s="16">
        <f t="shared" si="1583"/>
        <v>1.1135168574079802E-2</v>
      </c>
      <c r="U5922" s="5">
        <f t="shared" si="1591"/>
        <v>129</v>
      </c>
      <c r="V5922" s="16">
        <f t="shared" si="1584"/>
        <v>1.9950510361892979E-2</v>
      </c>
      <c r="W5922" s="5">
        <f t="shared" si="1591"/>
        <v>557</v>
      </c>
      <c r="X5922" s="16">
        <f t="shared" si="1585"/>
        <v>8.6142901330034022E-2</v>
      </c>
      <c r="Y5922" s="5">
        <f t="shared" si="1591"/>
        <v>59</v>
      </c>
      <c r="Z5922" s="16">
        <f t="shared" si="1586"/>
        <v>9.1246520259820607E-3</v>
      </c>
      <c r="AA5922" s="5">
        <f t="shared" si="1591"/>
        <v>75</v>
      </c>
      <c r="AB5922" s="16">
        <f t="shared" si="1587"/>
        <v>1.1599133931333128E-2</v>
      </c>
      <c r="AC5922" s="5">
        <f t="shared" si="1591"/>
        <v>493</v>
      </c>
      <c r="AD5922" s="16">
        <f t="shared" si="1588"/>
        <v>7.624497370862976E-2</v>
      </c>
      <c r="AE5922" s="19">
        <f t="shared" si="1591"/>
        <v>3</v>
      </c>
      <c r="AF5922" s="21">
        <f t="shared" si="1589"/>
        <v>4.6396535725332506E-4</v>
      </c>
    </row>
    <row r="5923" spans="1:32" outlineLevel="2" x14ac:dyDescent="0.25">
      <c r="A5923" s="3">
        <v>18</v>
      </c>
      <c r="B5923" s="4" t="s">
        <v>589</v>
      </c>
      <c r="C5923" s="4" t="s">
        <v>384</v>
      </c>
      <c r="D5923" s="3">
        <v>1</v>
      </c>
      <c r="E5923" s="5">
        <v>911</v>
      </c>
      <c r="F5923" s="5">
        <v>396</v>
      </c>
      <c r="G5923" s="5">
        <v>390</v>
      </c>
      <c r="H5923" s="5">
        <v>6</v>
      </c>
      <c r="I5923" s="5">
        <v>21</v>
      </c>
      <c r="J5923" s="13">
        <f t="shared" si="1578"/>
        <v>5.3030303030303032E-2</v>
      </c>
      <c r="K5923" s="5">
        <v>12</v>
      </c>
      <c r="L5923" s="13">
        <f t="shared" si="1579"/>
        <v>3.0303030303030304E-2</v>
      </c>
      <c r="M5923" s="5">
        <v>96</v>
      </c>
      <c r="N5923" s="13">
        <f t="shared" si="1580"/>
        <v>0.24242424242424243</v>
      </c>
      <c r="O5923" s="5">
        <v>3</v>
      </c>
      <c r="P5923" s="16">
        <f t="shared" si="1581"/>
        <v>7.575757575757576E-3</v>
      </c>
      <c r="Q5923" s="5">
        <v>179</v>
      </c>
      <c r="R5923" s="16">
        <f t="shared" si="1582"/>
        <v>0.45202020202020204</v>
      </c>
      <c r="S5923" s="5">
        <v>1</v>
      </c>
      <c r="T5923" s="16">
        <f t="shared" si="1583"/>
        <v>2.5252525252525255E-3</v>
      </c>
      <c r="U5923" s="5">
        <v>13</v>
      </c>
      <c r="V5923" s="16">
        <f t="shared" si="1584"/>
        <v>3.2828282828282832E-2</v>
      </c>
      <c r="W5923" s="5">
        <v>31</v>
      </c>
      <c r="X5923" s="16">
        <f t="shared" si="1585"/>
        <v>7.8282828282828287E-2</v>
      </c>
      <c r="Y5923" s="5">
        <v>5</v>
      </c>
      <c r="Z5923" s="16">
        <f t="shared" si="1586"/>
        <v>1.2626262626262626E-2</v>
      </c>
      <c r="AA5923" s="5">
        <v>4</v>
      </c>
      <c r="AB5923" s="16">
        <f t="shared" si="1587"/>
        <v>1.0101010101010102E-2</v>
      </c>
      <c r="AC5923" s="5">
        <v>25</v>
      </c>
      <c r="AD5923" s="16">
        <f t="shared" si="1588"/>
        <v>6.3131313131313135E-2</v>
      </c>
      <c r="AE5923" s="19">
        <v>0</v>
      </c>
      <c r="AF5923" s="21">
        <f t="shared" si="1589"/>
        <v>0</v>
      </c>
    </row>
    <row r="5924" spans="1:32" outlineLevel="2" x14ac:dyDescent="0.25">
      <c r="A5924" s="3">
        <v>18</v>
      </c>
      <c r="B5924" s="4" t="s">
        <v>589</v>
      </c>
      <c r="C5924" s="4" t="s">
        <v>384</v>
      </c>
      <c r="D5924" s="3">
        <v>2</v>
      </c>
      <c r="E5924" s="5">
        <v>770</v>
      </c>
      <c r="F5924" s="5">
        <v>320</v>
      </c>
      <c r="G5924" s="5">
        <v>316</v>
      </c>
      <c r="H5924" s="5">
        <v>4</v>
      </c>
      <c r="I5924" s="5">
        <v>26</v>
      </c>
      <c r="J5924" s="13">
        <f t="shared" si="1578"/>
        <v>8.1250000000000003E-2</v>
      </c>
      <c r="K5924" s="5">
        <v>2</v>
      </c>
      <c r="L5924" s="13">
        <f t="shared" si="1579"/>
        <v>6.2500000000000003E-3</v>
      </c>
      <c r="M5924" s="5">
        <v>74</v>
      </c>
      <c r="N5924" s="13">
        <f t="shared" si="1580"/>
        <v>0.23125000000000001</v>
      </c>
      <c r="O5924" s="5">
        <v>2</v>
      </c>
      <c r="P5924" s="16">
        <f t="shared" si="1581"/>
        <v>6.2500000000000003E-3</v>
      </c>
      <c r="Q5924" s="5">
        <v>143</v>
      </c>
      <c r="R5924" s="16">
        <f t="shared" si="1582"/>
        <v>0.44687500000000002</v>
      </c>
      <c r="S5924" s="5">
        <v>3</v>
      </c>
      <c r="T5924" s="16">
        <f t="shared" si="1583"/>
        <v>9.3749999999999997E-3</v>
      </c>
      <c r="U5924" s="5">
        <v>6</v>
      </c>
      <c r="V5924" s="16">
        <f t="shared" si="1584"/>
        <v>1.8749999999999999E-2</v>
      </c>
      <c r="W5924" s="5">
        <v>27</v>
      </c>
      <c r="X5924" s="16">
        <f t="shared" si="1585"/>
        <v>8.4375000000000006E-2</v>
      </c>
      <c r="Y5924" s="5">
        <v>2</v>
      </c>
      <c r="Z5924" s="16">
        <f t="shared" si="1586"/>
        <v>6.2500000000000003E-3</v>
      </c>
      <c r="AA5924" s="5">
        <v>6</v>
      </c>
      <c r="AB5924" s="16">
        <f t="shared" si="1587"/>
        <v>1.8749999999999999E-2</v>
      </c>
      <c r="AC5924" s="5">
        <v>25</v>
      </c>
      <c r="AD5924" s="16">
        <f t="shared" si="1588"/>
        <v>7.8125E-2</v>
      </c>
      <c r="AE5924" s="19">
        <v>0</v>
      </c>
      <c r="AF5924" s="21">
        <f t="shared" si="1589"/>
        <v>0</v>
      </c>
    </row>
    <row r="5925" spans="1:32" outlineLevel="2" x14ac:dyDescent="0.25">
      <c r="A5925" s="3">
        <v>18</v>
      </c>
      <c r="B5925" s="4" t="s">
        <v>589</v>
      </c>
      <c r="C5925" s="4" t="s">
        <v>384</v>
      </c>
      <c r="D5925" s="3">
        <v>3</v>
      </c>
      <c r="E5925" s="5">
        <v>677</v>
      </c>
      <c r="F5925" s="5">
        <v>270</v>
      </c>
      <c r="G5925" s="5">
        <v>268</v>
      </c>
      <c r="H5925" s="5">
        <v>2</v>
      </c>
      <c r="I5925" s="5">
        <v>16</v>
      </c>
      <c r="J5925" s="13">
        <f t="shared" si="1578"/>
        <v>5.9259259259259262E-2</v>
      </c>
      <c r="K5925" s="5">
        <v>7</v>
      </c>
      <c r="L5925" s="13">
        <f t="shared" si="1579"/>
        <v>2.5925925925925925E-2</v>
      </c>
      <c r="M5925" s="5">
        <v>80</v>
      </c>
      <c r="N5925" s="13">
        <f t="shared" si="1580"/>
        <v>0.29629629629629628</v>
      </c>
      <c r="O5925" s="5">
        <v>2</v>
      </c>
      <c r="P5925" s="16">
        <f t="shared" si="1581"/>
        <v>7.4074074074074077E-3</v>
      </c>
      <c r="Q5925" s="5">
        <v>101</v>
      </c>
      <c r="R5925" s="16">
        <f t="shared" si="1582"/>
        <v>0.37407407407407406</v>
      </c>
      <c r="S5925" s="5">
        <v>5</v>
      </c>
      <c r="T5925" s="16">
        <f t="shared" si="1583"/>
        <v>1.8518518518518517E-2</v>
      </c>
      <c r="U5925" s="5">
        <v>14</v>
      </c>
      <c r="V5925" s="16">
        <f t="shared" si="1584"/>
        <v>5.185185185185185E-2</v>
      </c>
      <c r="W5925" s="5">
        <v>19</v>
      </c>
      <c r="X5925" s="16">
        <f t="shared" si="1585"/>
        <v>7.0370370370370375E-2</v>
      </c>
      <c r="Y5925" s="5">
        <v>1</v>
      </c>
      <c r="Z5925" s="16">
        <f t="shared" si="1586"/>
        <v>3.7037037037037038E-3</v>
      </c>
      <c r="AA5925" s="5">
        <v>3</v>
      </c>
      <c r="AB5925" s="16">
        <f t="shared" si="1587"/>
        <v>1.1111111111111112E-2</v>
      </c>
      <c r="AC5925" s="5">
        <v>20</v>
      </c>
      <c r="AD5925" s="16">
        <f t="shared" si="1588"/>
        <v>7.407407407407407E-2</v>
      </c>
      <c r="AE5925" s="19">
        <v>0</v>
      </c>
      <c r="AF5925" s="21">
        <f t="shared" si="1589"/>
        <v>0</v>
      </c>
    </row>
    <row r="5926" spans="1:32" outlineLevel="2" x14ac:dyDescent="0.25">
      <c r="A5926" s="3">
        <v>18</v>
      </c>
      <c r="B5926" s="4" t="s">
        <v>589</v>
      </c>
      <c r="C5926" s="4" t="s">
        <v>384</v>
      </c>
      <c r="D5926" s="3">
        <v>4</v>
      </c>
      <c r="E5926" s="5">
        <v>710</v>
      </c>
      <c r="F5926" s="5">
        <v>317</v>
      </c>
      <c r="G5926" s="5">
        <v>315</v>
      </c>
      <c r="H5926" s="5">
        <v>2</v>
      </c>
      <c r="I5926" s="5">
        <v>25</v>
      </c>
      <c r="J5926" s="13">
        <f t="shared" si="1578"/>
        <v>7.8864353312302835E-2</v>
      </c>
      <c r="K5926" s="5">
        <v>18</v>
      </c>
      <c r="L5926" s="13">
        <f t="shared" si="1579"/>
        <v>5.6782334384858045E-2</v>
      </c>
      <c r="M5926" s="5">
        <v>83</v>
      </c>
      <c r="N5926" s="13">
        <f t="shared" si="1580"/>
        <v>0.26182965299684541</v>
      </c>
      <c r="O5926" s="5">
        <v>2</v>
      </c>
      <c r="P5926" s="16">
        <f t="shared" si="1581"/>
        <v>6.3091482649842269E-3</v>
      </c>
      <c r="Q5926" s="5">
        <v>96</v>
      </c>
      <c r="R5926" s="16">
        <f t="shared" si="1582"/>
        <v>0.30283911671924291</v>
      </c>
      <c r="S5926" s="5">
        <v>2</v>
      </c>
      <c r="T5926" s="16">
        <f t="shared" si="1583"/>
        <v>6.3091482649842269E-3</v>
      </c>
      <c r="U5926" s="5">
        <v>9</v>
      </c>
      <c r="V5926" s="16">
        <f t="shared" si="1584"/>
        <v>2.8391167192429023E-2</v>
      </c>
      <c r="W5926" s="5">
        <v>29</v>
      </c>
      <c r="X5926" s="16">
        <f t="shared" si="1585"/>
        <v>9.1482649842271294E-2</v>
      </c>
      <c r="Y5926" s="5">
        <v>2</v>
      </c>
      <c r="Z5926" s="16">
        <f t="shared" si="1586"/>
        <v>6.3091482649842269E-3</v>
      </c>
      <c r="AA5926" s="5">
        <v>5</v>
      </c>
      <c r="AB5926" s="16">
        <f t="shared" si="1587"/>
        <v>1.5772870662460567E-2</v>
      </c>
      <c r="AC5926" s="5">
        <v>44</v>
      </c>
      <c r="AD5926" s="16">
        <f t="shared" si="1588"/>
        <v>0.13880126182965299</v>
      </c>
      <c r="AE5926" s="19">
        <v>0</v>
      </c>
      <c r="AF5926" s="21">
        <f t="shared" si="1589"/>
        <v>0</v>
      </c>
    </row>
    <row r="5927" spans="1:32" outlineLevel="2" x14ac:dyDescent="0.25">
      <c r="A5927" s="3">
        <v>18</v>
      </c>
      <c r="B5927" s="4" t="s">
        <v>589</v>
      </c>
      <c r="C5927" s="4" t="s">
        <v>384</v>
      </c>
      <c r="D5927" s="3">
        <v>5</v>
      </c>
      <c r="E5927" s="5">
        <v>1278</v>
      </c>
      <c r="F5927" s="5">
        <v>471</v>
      </c>
      <c r="G5927" s="5">
        <v>469</v>
      </c>
      <c r="H5927" s="5">
        <v>2</v>
      </c>
      <c r="I5927" s="5">
        <v>26</v>
      </c>
      <c r="J5927" s="13">
        <f t="shared" si="1578"/>
        <v>5.5201698513800426E-2</v>
      </c>
      <c r="K5927" s="5">
        <v>10</v>
      </c>
      <c r="L5927" s="13">
        <f t="shared" si="1579"/>
        <v>2.1231422505307854E-2</v>
      </c>
      <c r="M5927" s="5">
        <v>149</v>
      </c>
      <c r="N5927" s="13">
        <f t="shared" si="1580"/>
        <v>0.31634819532908703</v>
      </c>
      <c r="O5927" s="5">
        <v>5</v>
      </c>
      <c r="P5927" s="16">
        <f t="shared" si="1581"/>
        <v>1.0615711252653927E-2</v>
      </c>
      <c r="Q5927" s="5">
        <v>175</v>
      </c>
      <c r="R5927" s="16">
        <f t="shared" si="1582"/>
        <v>0.37154989384288745</v>
      </c>
      <c r="S5927" s="5">
        <v>4</v>
      </c>
      <c r="T5927" s="16">
        <f t="shared" si="1583"/>
        <v>8.4925690021231421E-3</v>
      </c>
      <c r="U5927" s="5">
        <v>10</v>
      </c>
      <c r="V5927" s="16">
        <f t="shared" si="1584"/>
        <v>2.1231422505307854E-2</v>
      </c>
      <c r="W5927" s="5">
        <v>46</v>
      </c>
      <c r="X5927" s="16">
        <f t="shared" si="1585"/>
        <v>9.7664543524416142E-2</v>
      </c>
      <c r="Y5927" s="5">
        <v>5</v>
      </c>
      <c r="Z5927" s="16">
        <f t="shared" si="1586"/>
        <v>1.0615711252653927E-2</v>
      </c>
      <c r="AA5927" s="5">
        <v>8</v>
      </c>
      <c r="AB5927" s="16">
        <f t="shared" si="1587"/>
        <v>1.6985138004246284E-2</v>
      </c>
      <c r="AC5927" s="5">
        <v>31</v>
      </c>
      <c r="AD5927" s="16">
        <f t="shared" si="1588"/>
        <v>6.5817409766454352E-2</v>
      </c>
      <c r="AE5927" s="19">
        <v>0</v>
      </c>
      <c r="AF5927" s="21">
        <f t="shared" si="1589"/>
        <v>0</v>
      </c>
    </row>
    <row r="5928" spans="1:32" outlineLevel="2" x14ac:dyDescent="0.25">
      <c r="A5928" s="3">
        <v>18</v>
      </c>
      <c r="B5928" s="4" t="s">
        <v>589</v>
      </c>
      <c r="C5928" s="4" t="s">
        <v>384</v>
      </c>
      <c r="D5928" s="3">
        <v>6</v>
      </c>
      <c r="E5928" s="5">
        <v>875</v>
      </c>
      <c r="F5928" s="5">
        <v>341</v>
      </c>
      <c r="G5928" s="5">
        <v>339</v>
      </c>
      <c r="H5928" s="5">
        <v>2</v>
      </c>
      <c r="I5928" s="5">
        <v>26</v>
      </c>
      <c r="J5928" s="13">
        <f t="shared" si="1578"/>
        <v>7.6246334310850442E-2</v>
      </c>
      <c r="K5928" s="5">
        <v>12</v>
      </c>
      <c r="L5928" s="13">
        <f t="shared" si="1579"/>
        <v>3.519061583577713E-2</v>
      </c>
      <c r="M5928" s="5">
        <v>102</v>
      </c>
      <c r="N5928" s="13">
        <f t="shared" si="1580"/>
        <v>0.29912023460410558</v>
      </c>
      <c r="O5928" s="5">
        <v>8</v>
      </c>
      <c r="P5928" s="16">
        <f t="shared" si="1581"/>
        <v>2.3460410557184751E-2</v>
      </c>
      <c r="Q5928" s="5">
        <v>105</v>
      </c>
      <c r="R5928" s="16">
        <f t="shared" si="1582"/>
        <v>0.30791788856304986</v>
      </c>
      <c r="S5928" s="5">
        <v>6</v>
      </c>
      <c r="T5928" s="16">
        <f t="shared" si="1583"/>
        <v>1.7595307917888565E-2</v>
      </c>
      <c r="U5928" s="5">
        <v>9</v>
      </c>
      <c r="V5928" s="16">
        <f t="shared" si="1584"/>
        <v>2.6392961876832845E-2</v>
      </c>
      <c r="W5928" s="5">
        <v>26</v>
      </c>
      <c r="X5928" s="16">
        <f t="shared" si="1585"/>
        <v>7.6246334310850442E-2</v>
      </c>
      <c r="Y5928" s="5">
        <v>3</v>
      </c>
      <c r="Z5928" s="16">
        <f t="shared" si="1586"/>
        <v>8.7976539589442824E-3</v>
      </c>
      <c r="AA5928" s="5">
        <v>4</v>
      </c>
      <c r="AB5928" s="16">
        <f t="shared" si="1587"/>
        <v>1.1730205278592375E-2</v>
      </c>
      <c r="AC5928" s="5">
        <v>38</v>
      </c>
      <c r="AD5928" s="16">
        <f t="shared" si="1588"/>
        <v>0.11143695014662756</v>
      </c>
      <c r="AE5928" s="19">
        <v>0</v>
      </c>
      <c r="AF5928" s="21">
        <f t="shared" si="1589"/>
        <v>0</v>
      </c>
    </row>
    <row r="5929" spans="1:32" outlineLevel="2" x14ac:dyDescent="0.25">
      <c r="A5929" s="3">
        <v>18</v>
      </c>
      <c r="B5929" s="4" t="s">
        <v>589</v>
      </c>
      <c r="C5929" s="4" t="s">
        <v>384</v>
      </c>
      <c r="D5929" s="3">
        <v>7</v>
      </c>
      <c r="E5929" s="5">
        <v>859</v>
      </c>
      <c r="F5929" s="5">
        <v>341</v>
      </c>
      <c r="G5929" s="5">
        <v>339</v>
      </c>
      <c r="H5929" s="5">
        <v>2</v>
      </c>
      <c r="I5929" s="5">
        <v>14</v>
      </c>
      <c r="J5929" s="13">
        <f t="shared" si="1578"/>
        <v>4.1055718475073312E-2</v>
      </c>
      <c r="K5929" s="5">
        <v>15</v>
      </c>
      <c r="L5929" s="13">
        <f t="shared" si="1579"/>
        <v>4.398826979472141E-2</v>
      </c>
      <c r="M5929" s="5">
        <v>94</v>
      </c>
      <c r="N5929" s="13">
        <f t="shared" si="1580"/>
        <v>0.2756598240469208</v>
      </c>
      <c r="O5929" s="5">
        <v>5</v>
      </c>
      <c r="P5929" s="16">
        <f t="shared" si="1581"/>
        <v>1.466275659824047E-2</v>
      </c>
      <c r="Q5929" s="5">
        <v>141</v>
      </c>
      <c r="R5929" s="16">
        <f t="shared" si="1582"/>
        <v>0.41348973607038125</v>
      </c>
      <c r="S5929" s="5">
        <v>6</v>
      </c>
      <c r="T5929" s="16">
        <f t="shared" si="1583"/>
        <v>1.7595307917888565E-2</v>
      </c>
      <c r="U5929" s="5">
        <v>8</v>
      </c>
      <c r="V5929" s="16">
        <f t="shared" si="1584"/>
        <v>2.3460410557184751E-2</v>
      </c>
      <c r="W5929" s="5">
        <v>26</v>
      </c>
      <c r="X5929" s="16">
        <f t="shared" si="1585"/>
        <v>7.6246334310850442E-2</v>
      </c>
      <c r="Y5929" s="5">
        <v>1</v>
      </c>
      <c r="Z5929" s="16">
        <f t="shared" si="1586"/>
        <v>2.9325513196480938E-3</v>
      </c>
      <c r="AA5929" s="5">
        <v>2</v>
      </c>
      <c r="AB5929" s="16">
        <f t="shared" si="1587"/>
        <v>5.8651026392961877E-3</v>
      </c>
      <c r="AC5929" s="5">
        <v>26</v>
      </c>
      <c r="AD5929" s="16">
        <f t="shared" si="1588"/>
        <v>7.6246334310850442E-2</v>
      </c>
      <c r="AE5929" s="19">
        <v>1</v>
      </c>
      <c r="AF5929" s="21">
        <f t="shared" si="1589"/>
        <v>2.9325513196480938E-3</v>
      </c>
    </row>
    <row r="5930" spans="1:32" outlineLevel="2" x14ac:dyDescent="0.25">
      <c r="A5930" s="3">
        <v>18</v>
      </c>
      <c r="B5930" s="4" t="s">
        <v>589</v>
      </c>
      <c r="C5930" s="4" t="s">
        <v>384</v>
      </c>
      <c r="D5930" s="3">
        <v>8</v>
      </c>
      <c r="E5930" s="5">
        <v>1560</v>
      </c>
      <c r="F5930" s="5">
        <v>518</v>
      </c>
      <c r="G5930" s="5">
        <v>506</v>
      </c>
      <c r="H5930" s="5">
        <v>12</v>
      </c>
      <c r="I5930" s="5">
        <v>34</v>
      </c>
      <c r="J5930" s="13">
        <f t="shared" si="1578"/>
        <v>6.5637065637065631E-2</v>
      </c>
      <c r="K5930" s="5">
        <v>13</v>
      </c>
      <c r="L5930" s="13">
        <f t="shared" si="1579"/>
        <v>2.5096525096525095E-2</v>
      </c>
      <c r="M5930" s="5">
        <v>200</v>
      </c>
      <c r="N5930" s="13">
        <f t="shared" si="1580"/>
        <v>0.38610038610038611</v>
      </c>
      <c r="O5930" s="5">
        <v>11</v>
      </c>
      <c r="P5930" s="16">
        <f t="shared" si="1581"/>
        <v>2.1235521235521235E-2</v>
      </c>
      <c r="Q5930" s="5">
        <v>109</v>
      </c>
      <c r="R5930" s="16">
        <f t="shared" si="1582"/>
        <v>0.21042471042471042</v>
      </c>
      <c r="S5930" s="5">
        <v>3</v>
      </c>
      <c r="T5930" s="16">
        <f t="shared" si="1583"/>
        <v>5.7915057915057912E-3</v>
      </c>
      <c r="U5930" s="5">
        <v>9</v>
      </c>
      <c r="V5930" s="16">
        <f t="shared" si="1584"/>
        <v>1.7374517374517374E-2</v>
      </c>
      <c r="W5930" s="5">
        <v>52</v>
      </c>
      <c r="X5930" s="16">
        <f t="shared" si="1585"/>
        <v>0.10038610038610038</v>
      </c>
      <c r="Y5930" s="5">
        <v>7</v>
      </c>
      <c r="Z5930" s="16">
        <f t="shared" si="1586"/>
        <v>1.3513513513513514E-2</v>
      </c>
      <c r="AA5930" s="5">
        <v>11</v>
      </c>
      <c r="AB5930" s="16">
        <f t="shared" si="1587"/>
        <v>2.1235521235521235E-2</v>
      </c>
      <c r="AC5930" s="5">
        <v>57</v>
      </c>
      <c r="AD5930" s="16">
        <f t="shared" si="1588"/>
        <v>0.11003861003861004</v>
      </c>
      <c r="AE5930" s="19">
        <v>0</v>
      </c>
      <c r="AF5930" s="21">
        <f t="shared" si="1589"/>
        <v>0</v>
      </c>
    </row>
    <row r="5931" spans="1:32" outlineLevel="2" x14ac:dyDescent="0.25">
      <c r="A5931" s="3">
        <v>18</v>
      </c>
      <c r="B5931" s="4" t="s">
        <v>589</v>
      </c>
      <c r="C5931" s="4" t="s">
        <v>384</v>
      </c>
      <c r="D5931" s="3">
        <v>9</v>
      </c>
      <c r="E5931" s="5">
        <v>1628</v>
      </c>
      <c r="F5931" s="5">
        <v>602</v>
      </c>
      <c r="G5931" s="5">
        <v>600</v>
      </c>
      <c r="H5931" s="5">
        <v>2</v>
      </c>
      <c r="I5931" s="5">
        <v>49</v>
      </c>
      <c r="J5931" s="13">
        <f t="shared" si="1578"/>
        <v>8.1395348837209308E-2</v>
      </c>
      <c r="K5931" s="5">
        <v>26</v>
      </c>
      <c r="L5931" s="13">
        <f t="shared" si="1579"/>
        <v>4.3189368770764118E-2</v>
      </c>
      <c r="M5931" s="5">
        <v>240</v>
      </c>
      <c r="N5931" s="13">
        <f t="shared" si="1580"/>
        <v>0.39867109634551495</v>
      </c>
      <c r="O5931" s="5">
        <v>7</v>
      </c>
      <c r="P5931" s="16">
        <f t="shared" si="1581"/>
        <v>1.1627906976744186E-2</v>
      </c>
      <c r="Q5931" s="5">
        <v>102</v>
      </c>
      <c r="R5931" s="16">
        <f t="shared" si="1582"/>
        <v>0.16943521594684385</v>
      </c>
      <c r="S5931" s="5">
        <v>11</v>
      </c>
      <c r="T5931" s="16">
        <f t="shared" si="1583"/>
        <v>1.8272425249169437E-2</v>
      </c>
      <c r="U5931" s="5">
        <v>25</v>
      </c>
      <c r="V5931" s="16">
        <f t="shared" si="1584"/>
        <v>4.1528239202657809E-2</v>
      </c>
      <c r="W5931" s="5">
        <v>73</v>
      </c>
      <c r="X5931" s="16">
        <f t="shared" si="1585"/>
        <v>0.1212624584717608</v>
      </c>
      <c r="Y5931" s="5">
        <v>3</v>
      </c>
      <c r="Z5931" s="16">
        <f t="shared" si="1586"/>
        <v>4.9833887043189366E-3</v>
      </c>
      <c r="AA5931" s="5">
        <v>4</v>
      </c>
      <c r="AB5931" s="16">
        <f t="shared" si="1587"/>
        <v>6.6445182724252493E-3</v>
      </c>
      <c r="AC5931" s="5">
        <v>59</v>
      </c>
      <c r="AD5931" s="16">
        <f t="shared" si="1588"/>
        <v>9.8006644518272429E-2</v>
      </c>
      <c r="AE5931" s="19">
        <v>1</v>
      </c>
      <c r="AF5931" s="21">
        <f t="shared" si="1589"/>
        <v>1.6611295681063123E-3</v>
      </c>
    </row>
    <row r="5932" spans="1:32" outlineLevel="2" x14ac:dyDescent="0.25">
      <c r="A5932" s="3">
        <v>18</v>
      </c>
      <c r="B5932" s="4" t="s">
        <v>589</v>
      </c>
      <c r="C5932" s="4" t="s">
        <v>384</v>
      </c>
      <c r="D5932" s="3">
        <v>10</v>
      </c>
      <c r="E5932" s="5">
        <v>1465</v>
      </c>
      <c r="F5932" s="5">
        <v>602</v>
      </c>
      <c r="G5932" s="5">
        <v>596</v>
      </c>
      <c r="H5932" s="5">
        <v>6</v>
      </c>
      <c r="I5932" s="5">
        <v>34</v>
      </c>
      <c r="J5932" s="13">
        <f t="shared" si="1578"/>
        <v>5.647840531561462E-2</v>
      </c>
      <c r="K5932" s="5">
        <v>25</v>
      </c>
      <c r="L5932" s="13">
        <f t="shared" si="1579"/>
        <v>4.1528239202657809E-2</v>
      </c>
      <c r="M5932" s="5">
        <v>220</v>
      </c>
      <c r="N5932" s="13">
        <f t="shared" si="1580"/>
        <v>0.36544850498338871</v>
      </c>
      <c r="O5932" s="5">
        <v>6</v>
      </c>
      <c r="P5932" s="16">
        <f t="shared" si="1581"/>
        <v>9.9667774086378731E-3</v>
      </c>
      <c r="Q5932" s="5">
        <v>128</v>
      </c>
      <c r="R5932" s="16">
        <f t="shared" si="1582"/>
        <v>0.21262458471760798</v>
      </c>
      <c r="S5932" s="5">
        <v>13</v>
      </c>
      <c r="T5932" s="16">
        <f t="shared" si="1583"/>
        <v>2.1594684385382059E-2</v>
      </c>
      <c r="U5932" s="5">
        <v>19</v>
      </c>
      <c r="V5932" s="16">
        <f t="shared" si="1584"/>
        <v>3.1561461794019932E-2</v>
      </c>
      <c r="W5932" s="5">
        <v>65</v>
      </c>
      <c r="X5932" s="16">
        <f t="shared" si="1585"/>
        <v>0.1079734219269103</v>
      </c>
      <c r="Y5932" s="5">
        <v>8</v>
      </c>
      <c r="Z5932" s="16">
        <f t="shared" si="1586"/>
        <v>1.3289036544850499E-2</v>
      </c>
      <c r="AA5932" s="5">
        <v>12</v>
      </c>
      <c r="AB5932" s="16">
        <f t="shared" si="1587"/>
        <v>1.9933554817275746E-2</v>
      </c>
      <c r="AC5932" s="5">
        <v>66</v>
      </c>
      <c r="AD5932" s="16">
        <f t="shared" si="1588"/>
        <v>0.10963455149501661</v>
      </c>
      <c r="AE5932" s="19">
        <v>0</v>
      </c>
      <c r="AF5932" s="21">
        <f t="shared" si="1589"/>
        <v>0</v>
      </c>
    </row>
    <row r="5933" spans="1:32" outlineLevel="2" x14ac:dyDescent="0.25">
      <c r="A5933" s="3">
        <v>18</v>
      </c>
      <c r="B5933" s="4" t="s">
        <v>589</v>
      </c>
      <c r="C5933" s="4" t="s">
        <v>384</v>
      </c>
      <c r="D5933" s="3">
        <v>11</v>
      </c>
      <c r="E5933" s="5">
        <v>1537</v>
      </c>
      <c r="F5933" s="5">
        <v>691</v>
      </c>
      <c r="G5933" s="5">
        <v>685</v>
      </c>
      <c r="H5933" s="5">
        <v>6</v>
      </c>
      <c r="I5933" s="5">
        <v>27</v>
      </c>
      <c r="J5933" s="13">
        <f t="shared" si="1578"/>
        <v>3.9073806078147609E-2</v>
      </c>
      <c r="K5933" s="5">
        <v>29</v>
      </c>
      <c r="L5933" s="13">
        <f t="shared" si="1579"/>
        <v>4.1968162083936326E-2</v>
      </c>
      <c r="M5933" s="5">
        <v>273</v>
      </c>
      <c r="N5933" s="13">
        <f t="shared" si="1580"/>
        <v>0.39507959479015919</v>
      </c>
      <c r="O5933" s="5">
        <v>7</v>
      </c>
      <c r="P5933" s="16">
        <f t="shared" si="1581"/>
        <v>1.0130246020260492E-2</v>
      </c>
      <c r="Q5933" s="5">
        <v>172</v>
      </c>
      <c r="R5933" s="16">
        <f t="shared" si="1582"/>
        <v>0.24891461649782923</v>
      </c>
      <c r="S5933" s="5">
        <v>7</v>
      </c>
      <c r="T5933" s="16">
        <f t="shared" si="1583"/>
        <v>1.0130246020260492E-2</v>
      </c>
      <c r="U5933" s="5">
        <v>8</v>
      </c>
      <c r="V5933" s="16">
        <f t="shared" si="1584"/>
        <v>1.1577424023154847E-2</v>
      </c>
      <c r="W5933" s="5">
        <v>74</v>
      </c>
      <c r="X5933" s="16">
        <f t="shared" si="1585"/>
        <v>0.10709117221418235</v>
      </c>
      <c r="Y5933" s="5">
        <v>6</v>
      </c>
      <c r="Z5933" s="16">
        <f t="shared" si="1586"/>
        <v>8.6830680173661367E-3</v>
      </c>
      <c r="AA5933" s="5">
        <v>4</v>
      </c>
      <c r="AB5933" s="16">
        <f t="shared" si="1587"/>
        <v>5.7887120115774236E-3</v>
      </c>
      <c r="AC5933" s="5">
        <v>78</v>
      </c>
      <c r="AD5933" s="16">
        <f t="shared" si="1588"/>
        <v>0.11287988422575977</v>
      </c>
      <c r="AE5933" s="19">
        <v>0</v>
      </c>
      <c r="AF5933" s="21">
        <f t="shared" si="1589"/>
        <v>0</v>
      </c>
    </row>
    <row r="5934" spans="1:32" outlineLevel="2" x14ac:dyDescent="0.25">
      <c r="A5934" s="3">
        <v>18</v>
      </c>
      <c r="B5934" s="4" t="s">
        <v>589</v>
      </c>
      <c r="C5934" s="4" t="s">
        <v>384</v>
      </c>
      <c r="D5934" s="3">
        <v>12</v>
      </c>
      <c r="E5934" s="5">
        <v>1501</v>
      </c>
      <c r="F5934" s="5">
        <v>625</v>
      </c>
      <c r="G5934" s="5">
        <v>623</v>
      </c>
      <c r="H5934" s="5">
        <v>2</v>
      </c>
      <c r="I5934" s="5">
        <v>31</v>
      </c>
      <c r="J5934" s="13">
        <f t="shared" si="1578"/>
        <v>4.9599999999999998E-2</v>
      </c>
      <c r="K5934" s="5">
        <v>22</v>
      </c>
      <c r="L5934" s="13">
        <f t="shared" si="1579"/>
        <v>3.5200000000000002E-2</v>
      </c>
      <c r="M5934" s="5">
        <v>220</v>
      </c>
      <c r="N5934" s="13">
        <f t="shared" si="1580"/>
        <v>0.35199999999999998</v>
      </c>
      <c r="O5934" s="5">
        <v>12</v>
      </c>
      <c r="P5934" s="16">
        <f t="shared" si="1581"/>
        <v>1.9199999999999998E-2</v>
      </c>
      <c r="Q5934" s="5">
        <v>155</v>
      </c>
      <c r="R5934" s="16">
        <f t="shared" si="1582"/>
        <v>0.248</v>
      </c>
      <c r="S5934" s="5">
        <v>14</v>
      </c>
      <c r="T5934" s="16">
        <f t="shared" si="1583"/>
        <v>2.24E-2</v>
      </c>
      <c r="U5934" s="5">
        <v>16</v>
      </c>
      <c r="V5934" s="16">
        <f t="shared" si="1584"/>
        <v>2.5600000000000001E-2</v>
      </c>
      <c r="W5934" s="5">
        <v>69</v>
      </c>
      <c r="X5934" s="16">
        <f t="shared" si="1585"/>
        <v>0.1104</v>
      </c>
      <c r="Y5934" s="5">
        <v>4</v>
      </c>
      <c r="Z5934" s="16">
        <f t="shared" si="1586"/>
        <v>6.4000000000000003E-3</v>
      </c>
      <c r="AA5934" s="5">
        <v>8</v>
      </c>
      <c r="AB5934" s="16">
        <f t="shared" si="1587"/>
        <v>1.2800000000000001E-2</v>
      </c>
      <c r="AC5934" s="5">
        <v>72</v>
      </c>
      <c r="AD5934" s="16">
        <f t="shared" si="1588"/>
        <v>0.1152</v>
      </c>
      <c r="AE5934" s="19">
        <v>0</v>
      </c>
      <c r="AF5934" s="21">
        <f t="shared" si="1589"/>
        <v>0</v>
      </c>
    </row>
    <row r="5935" spans="1:32" outlineLevel="1" x14ac:dyDescent="0.25">
      <c r="A5935" s="3"/>
      <c r="B5935" s="4"/>
      <c r="C5935" s="11" t="s">
        <v>1067</v>
      </c>
      <c r="D5935" s="3"/>
      <c r="E5935" s="5">
        <f t="shared" ref="E5935:AE5935" si="1592">SUBTOTAL(9,E5923:E5934)</f>
        <v>13771</v>
      </c>
      <c r="F5935" s="5">
        <f t="shared" si="1592"/>
        <v>5494</v>
      </c>
      <c r="G5935" s="5">
        <f t="shared" si="1592"/>
        <v>5446</v>
      </c>
      <c r="H5935" s="5">
        <f t="shared" si="1592"/>
        <v>48</v>
      </c>
      <c r="I5935" s="5">
        <f t="shared" si="1592"/>
        <v>329</v>
      </c>
      <c r="J5935" s="13">
        <f t="shared" si="1578"/>
        <v>5.9883509282854019E-2</v>
      </c>
      <c r="K5935" s="5">
        <f t="shared" si="1592"/>
        <v>191</v>
      </c>
      <c r="L5935" s="13">
        <f t="shared" si="1579"/>
        <v>3.4765198398252636E-2</v>
      </c>
      <c r="M5935" s="5">
        <f t="shared" si="1592"/>
        <v>1831</v>
      </c>
      <c r="N5935" s="13">
        <f t="shared" si="1580"/>
        <v>0.33327266108481979</v>
      </c>
      <c r="O5935" s="5">
        <f t="shared" si="1592"/>
        <v>70</v>
      </c>
      <c r="P5935" s="16">
        <f t="shared" si="1581"/>
        <v>1.2741172187841281E-2</v>
      </c>
      <c r="Q5935" s="5">
        <f t="shared" si="1592"/>
        <v>1606</v>
      </c>
      <c r="R5935" s="16">
        <f t="shared" si="1582"/>
        <v>0.29231889333818711</v>
      </c>
      <c r="S5935" s="5">
        <f t="shared" si="1592"/>
        <v>75</v>
      </c>
      <c r="T5935" s="16">
        <f t="shared" si="1583"/>
        <v>1.365125591554423E-2</v>
      </c>
      <c r="U5935" s="5">
        <f t="shared" si="1592"/>
        <v>146</v>
      </c>
      <c r="V5935" s="16">
        <f t="shared" si="1584"/>
        <v>2.6574444848926102E-2</v>
      </c>
      <c r="W5935" s="5">
        <f t="shared" si="1592"/>
        <v>537</v>
      </c>
      <c r="X5935" s="16">
        <f t="shared" si="1585"/>
        <v>9.7742992355296682E-2</v>
      </c>
      <c r="Y5935" s="5">
        <f t="shared" si="1592"/>
        <v>47</v>
      </c>
      <c r="Z5935" s="16">
        <f t="shared" si="1586"/>
        <v>8.5547870404077183E-3</v>
      </c>
      <c r="AA5935" s="5">
        <f t="shared" si="1592"/>
        <v>71</v>
      </c>
      <c r="AB5935" s="16">
        <f t="shared" si="1587"/>
        <v>1.292318893338187E-2</v>
      </c>
      <c r="AC5935" s="5">
        <f t="shared" si="1592"/>
        <v>541</v>
      </c>
      <c r="AD5935" s="16">
        <f t="shared" si="1588"/>
        <v>9.8471059337459046E-2</v>
      </c>
      <c r="AE5935" s="19">
        <f t="shared" si="1592"/>
        <v>2</v>
      </c>
      <c r="AF5935" s="21">
        <f t="shared" si="1589"/>
        <v>3.6403349108117945E-4</v>
      </c>
    </row>
    <row r="5936" spans="1:32" outlineLevel="2" x14ac:dyDescent="0.25">
      <c r="A5936" s="3">
        <v>18</v>
      </c>
      <c r="B5936" s="4" t="s">
        <v>589</v>
      </c>
      <c r="C5936" s="4" t="s">
        <v>385</v>
      </c>
      <c r="D5936" s="3">
        <v>1</v>
      </c>
      <c r="E5936" s="5">
        <v>999</v>
      </c>
      <c r="F5936" s="5">
        <v>393</v>
      </c>
      <c r="G5936" s="5">
        <v>391</v>
      </c>
      <c r="H5936" s="5">
        <v>2</v>
      </c>
      <c r="I5936" s="5">
        <v>23</v>
      </c>
      <c r="J5936" s="13">
        <f t="shared" si="1578"/>
        <v>5.8524173027989825E-2</v>
      </c>
      <c r="K5936" s="5">
        <v>12</v>
      </c>
      <c r="L5936" s="13">
        <f t="shared" si="1579"/>
        <v>3.0534351145038167E-2</v>
      </c>
      <c r="M5936" s="5">
        <v>122</v>
      </c>
      <c r="N5936" s="13">
        <f t="shared" si="1580"/>
        <v>0.31043256997455471</v>
      </c>
      <c r="O5936" s="5">
        <v>6</v>
      </c>
      <c r="P5936" s="16">
        <f t="shared" si="1581"/>
        <v>1.5267175572519083E-2</v>
      </c>
      <c r="Q5936" s="5">
        <v>154</v>
      </c>
      <c r="R5936" s="16">
        <f t="shared" si="1582"/>
        <v>0.39185750636132316</v>
      </c>
      <c r="S5936" s="5">
        <v>3</v>
      </c>
      <c r="T5936" s="16">
        <f t="shared" si="1583"/>
        <v>7.6335877862595417E-3</v>
      </c>
      <c r="U5936" s="5">
        <v>8</v>
      </c>
      <c r="V5936" s="16">
        <f t="shared" si="1584"/>
        <v>2.0356234096692113E-2</v>
      </c>
      <c r="W5936" s="5">
        <v>27</v>
      </c>
      <c r="X5936" s="16">
        <f t="shared" si="1585"/>
        <v>6.8702290076335881E-2</v>
      </c>
      <c r="Y5936" s="5">
        <v>3</v>
      </c>
      <c r="Z5936" s="16">
        <f t="shared" si="1586"/>
        <v>7.6335877862595417E-3</v>
      </c>
      <c r="AA5936" s="5">
        <v>3</v>
      </c>
      <c r="AB5936" s="16">
        <f t="shared" si="1587"/>
        <v>7.6335877862595417E-3</v>
      </c>
      <c r="AC5936" s="5">
        <v>30</v>
      </c>
      <c r="AD5936" s="16">
        <f t="shared" si="1588"/>
        <v>7.6335877862595422E-2</v>
      </c>
      <c r="AE5936" s="19">
        <v>0</v>
      </c>
      <c r="AF5936" s="21">
        <f t="shared" si="1589"/>
        <v>0</v>
      </c>
    </row>
    <row r="5937" spans="1:32" outlineLevel="2" x14ac:dyDescent="0.25">
      <c r="A5937" s="3">
        <v>18</v>
      </c>
      <c r="B5937" s="4" t="s">
        <v>589</v>
      </c>
      <c r="C5937" s="4" t="s">
        <v>385</v>
      </c>
      <c r="D5937" s="3">
        <v>2</v>
      </c>
      <c r="E5937" s="5">
        <v>1694</v>
      </c>
      <c r="F5937" s="5">
        <v>750</v>
      </c>
      <c r="G5937" s="5">
        <v>741</v>
      </c>
      <c r="H5937" s="5">
        <v>9</v>
      </c>
      <c r="I5937" s="5">
        <v>51</v>
      </c>
      <c r="J5937" s="13">
        <f t="shared" si="1578"/>
        <v>6.8000000000000005E-2</v>
      </c>
      <c r="K5937" s="5">
        <v>31</v>
      </c>
      <c r="L5937" s="13">
        <f t="shared" si="1579"/>
        <v>4.1333333333333333E-2</v>
      </c>
      <c r="M5937" s="5">
        <v>196</v>
      </c>
      <c r="N5937" s="13">
        <f t="shared" si="1580"/>
        <v>0.26133333333333331</v>
      </c>
      <c r="O5937" s="5">
        <v>11</v>
      </c>
      <c r="P5937" s="16">
        <f t="shared" si="1581"/>
        <v>1.4666666666666666E-2</v>
      </c>
      <c r="Q5937" s="5">
        <v>325</v>
      </c>
      <c r="R5937" s="16">
        <f t="shared" si="1582"/>
        <v>0.43333333333333335</v>
      </c>
      <c r="S5937" s="5">
        <v>5</v>
      </c>
      <c r="T5937" s="16">
        <f t="shared" si="1583"/>
        <v>6.6666666666666671E-3</v>
      </c>
      <c r="U5937" s="5">
        <v>29</v>
      </c>
      <c r="V5937" s="16">
        <f t="shared" si="1584"/>
        <v>3.8666666666666669E-2</v>
      </c>
      <c r="W5937" s="5">
        <v>46</v>
      </c>
      <c r="X5937" s="16">
        <f t="shared" si="1585"/>
        <v>6.133333333333333E-2</v>
      </c>
      <c r="Y5937" s="5">
        <v>4</v>
      </c>
      <c r="Z5937" s="16">
        <f t="shared" si="1586"/>
        <v>5.3333333333333332E-3</v>
      </c>
      <c r="AA5937" s="5">
        <v>7</v>
      </c>
      <c r="AB5937" s="16">
        <f t="shared" si="1587"/>
        <v>9.3333333333333341E-3</v>
      </c>
      <c r="AC5937" s="5">
        <v>34</v>
      </c>
      <c r="AD5937" s="16">
        <f t="shared" si="1588"/>
        <v>4.5333333333333337E-2</v>
      </c>
      <c r="AE5937" s="19">
        <v>2</v>
      </c>
      <c r="AF5937" s="21">
        <f t="shared" si="1589"/>
        <v>2.6666666666666666E-3</v>
      </c>
    </row>
    <row r="5938" spans="1:32" outlineLevel="2" x14ac:dyDescent="0.25">
      <c r="A5938" s="3">
        <v>18</v>
      </c>
      <c r="B5938" s="4" t="s">
        <v>589</v>
      </c>
      <c r="C5938" s="4" t="s">
        <v>385</v>
      </c>
      <c r="D5938" s="3">
        <v>3</v>
      </c>
      <c r="E5938" s="5">
        <v>1726</v>
      </c>
      <c r="F5938" s="5">
        <v>759</v>
      </c>
      <c r="G5938" s="5">
        <v>752</v>
      </c>
      <c r="H5938" s="5">
        <v>7</v>
      </c>
      <c r="I5938" s="5">
        <v>73</v>
      </c>
      <c r="J5938" s="13">
        <f t="shared" si="1578"/>
        <v>9.6179183135704879E-2</v>
      </c>
      <c r="K5938" s="5">
        <v>28</v>
      </c>
      <c r="L5938" s="13">
        <f t="shared" si="1579"/>
        <v>3.689064558629776E-2</v>
      </c>
      <c r="M5938" s="5">
        <v>176</v>
      </c>
      <c r="N5938" s="13">
        <f t="shared" si="1580"/>
        <v>0.2318840579710145</v>
      </c>
      <c r="O5938" s="5">
        <v>10</v>
      </c>
      <c r="P5938" s="16">
        <f t="shared" si="1581"/>
        <v>1.3175230566534914E-2</v>
      </c>
      <c r="Q5938" s="5">
        <v>294</v>
      </c>
      <c r="R5938" s="16">
        <f t="shared" si="1582"/>
        <v>0.38735177865612647</v>
      </c>
      <c r="S5938" s="5">
        <v>8</v>
      </c>
      <c r="T5938" s="16">
        <f t="shared" si="1583"/>
        <v>1.0540184453227932E-2</v>
      </c>
      <c r="U5938" s="5">
        <v>11</v>
      </c>
      <c r="V5938" s="16">
        <f t="shared" si="1584"/>
        <v>1.4492753623188406E-2</v>
      </c>
      <c r="W5938" s="5">
        <v>57</v>
      </c>
      <c r="X5938" s="16">
        <f t="shared" si="1585"/>
        <v>7.5098814229249009E-2</v>
      </c>
      <c r="Y5938" s="5">
        <v>7</v>
      </c>
      <c r="Z5938" s="16">
        <f t="shared" si="1586"/>
        <v>9.22266139657444E-3</v>
      </c>
      <c r="AA5938" s="5">
        <v>28</v>
      </c>
      <c r="AB5938" s="16">
        <f t="shared" si="1587"/>
        <v>3.689064558629776E-2</v>
      </c>
      <c r="AC5938" s="5">
        <v>59</v>
      </c>
      <c r="AD5938" s="16">
        <f t="shared" si="1588"/>
        <v>7.7733860342555999E-2</v>
      </c>
      <c r="AE5938" s="19">
        <v>1</v>
      </c>
      <c r="AF5938" s="21">
        <f t="shared" si="1589"/>
        <v>1.3175230566534915E-3</v>
      </c>
    </row>
    <row r="5939" spans="1:32" outlineLevel="2" x14ac:dyDescent="0.25">
      <c r="A5939" s="3">
        <v>18</v>
      </c>
      <c r="B5939" s="4" t="s">
        <v>589</v>
      </c>
      <c r="C5939" s="4" t="s">
        <v>385</v>
      </c>
      <c r="D5939" s="3">
        <v>4</v>
      </c>
      <c r="E5939" s="5">
        <v>1331</v>
      </c>
      <c r="F5939" s="5">
        <v>604</v>
      </c>
      <c r="G5939" s="5">
        <v>592</v>
      </c>
      <c r="H5939" s="5">
        <v>12</v>
      </c>
      <c r="I5939" s="5">
        <v>35</v>
      </c>
      <c r="J5939" s="13">
        <f t="shared" si="1578"/>
        <v>5.7947019867549666E-2</v>
      </c>
      <c r="K5939" s="5">
        <v>1</v>
      </c>
      <c r="L5939" s="13">
        <f t="shared" si="1579"/>
        <v>1.6556291390728477E-3</v>
      </c>
      <c r="M5939" s="5">
        <v>153</v>
      </c>
      <c r="N5939" s="13">
        <f t="shared" si="1580"/>
        <v>0.25331125827814571</v>
      </c>
      <c r="O5939" s="5">
        <v>6</v>
      </c>
      <c r="P5939" s="16">
        <f t="shared" si="1581"/>
        <v>9.9337748344370865E-3</v>
      </c>
      <c r="Q5939" s="5">
        <v>303</v>
      </c>
      <c r="R5939" s="16">
        <f t="shared" si="1582"/>
        <v>0.5016556291390728</v>
      </c>
      <c r="S5939" s="5">
        <v>9</v>
      </c>
      <c r="T5939" s="16">
        <f t="shared" si="1583"/>
        <v>1.4900662251655629E-2</v>
      </c>
      <c r="U5939" s="5">
        <v>15</v>
      </c>
      <c r="V5939" s="16">
        <f t="shared" si="1584"/>
        <v>2.4834437086092714E-2</v>
      </c>
      <c r="W5939" s="5">
        <v>18</v>
      </c>
      <c r="X5939" s="16">
        <f t="shared" si="1585"/>
        <v>2.9801324503311258E-2</v>
      </c>
      <c r="Y5939" s="5">
        <v>8</v>
      </c>
      <c r="Z5939" s="16">
        <f t="shared" si="1586"/>
        <v>1.3245033112582781E-2</v>
      </c>
      <c r="AA5939" s="5">
        <v>0</v>
      </c>
      <c r="AB5939" s="16">
        <f t="shared" si="1587"/>
        <v>0</v>
      </c>
      <c r="AC5939" s="5">
        <v>43</v>
      </c>
      <c r="AD5939" s="16">
        <f t="shared" si="1588"/>
        <v>7.1192052980132453E-2</v>
      </c>
      <c r="AE5939" s="19">
        <v>1</v>
      </c>
      <c r="AF5939" s="21">
        <f t="shared" si="1589"/>
        <v>1.6556291390728477E-3</v>
      </c>
    </row>
    <row r="5940" spans="1:32" outlineLevel="1" x14ac:dyDescent="0.25">
      <c r="A5940" s="3"/>
      <c r="B5940" s="4"/>
      <c r="C5940" s="11" t="s">
        <v>1068</v>
      </c>
      <c r="D5940" s="3"/>
      <c r="E5940" s="5">
        <f t="shared" ref="E5940:AE5940" si="1593">SUBTOTAL(9,E5936:E5939)</f>
        <v>5750</v>
      </c>
      <c r="F5940" s="5">
        <f t="shared" si="1593"/>
        <v>2506</v>
      </c>
      <c r="G5940" s="5">
        <f t="shared" si="1593"/>
        <v>2476</v>
      </c>
      <c r="H5940" s="5">
        <f t="shared" si="1593"/>
        <v>30</v>
      </c>
      <c r="I5940" s="5">
        <f t="shared" si="1593"/>
        <v>182</v>
      </c>
      <c r="J5940" s="13">
        <f t="shared" si="1578"/>
        <v>7.2625698324022353E-2</v>
      </c>
      <c r="K5940" s="5">
        <f t="shared" si="1593"/>
        <v>72</v>
      </c>
      <c r="L5940" s="13">
        <f t="shared" si="1579"/>
        <v>2.8731045490822026E-2</v>
      </c>
      <c r="M5940" s="5">
        <f t="shared" si="1593"/>
        <v>647</v>
      </c>
      <c r="N5940" s="13">
        <f t="shared" si="1580"/>
        <v>0.25818036711891462</v>
      </c>
      <c r="O5940" s="5">
        <f t="shared" si="1593"/>
        <v>33</v>
      </c>
      <c r="P5940" s="16">
        <f t="shared" si="1581"/>
        <v>1.3168395849960097E-2</v>
      </c>
      <c r="Q5940" s="5">
        <f t="shared" si="1593"/>
        <v>1076</v>
      </c>
      <c r="R5940" s="16">
        <f t="shared" si="1582"/>
        <v>0.42936951316839583</v>
      </c>
      <c r="S5940" s="5">
        <f t="shared" si="1593"/>
        <v>25</v>
      </c>
      <c r="T5940" s="16">
        <f t="shared" si="1583"/>
        <v>9.9760574620909818E-3</v>
      </c>
      <c r="U5940" s="5">
        <f t="shared" si="1593"/>
        <v>63</v>
      </c>
      <c r="V5940" s="16">
        <f t="shared" si="1584"/>
        <v>2.5139664804469275E-2</v>
      </c>
      <c r="W5940" s="5">
        <f t="shared" si="1593"/>
        <v>148</v>
      </c>
      <c r="X5940" s="16">
        <f t="shared" si="1585"/>
        <v>5.9058260175578609E-2</v>
      </c>
      <c r="Y5940" s="5">
        <f t="shared" si="1593"/>
        <v>22</v>
      </c>
      <c r="Z5940" s="16">
        <f t="shared" si="1586"/>
        <v>8.7789305666400638E-3</v>
      </c>
      <c r="AA5940" s="5">
        <f t="shared" si="1593"/>
        <v>38</v>
      </c>
      <c r="AB5940" s="16">
        <f t="shared" si="1587"/>
        <v>1.5163607342378291E-2</v>
      </c>
      <c r="AC5940" s="5">
        <f t="shared" si="1593"/>
        <v>166</v>
      </c>
      <c r="AD5940" s="16">
        <f t="shared" si="1588"/>
        <v>6.6241021548284124E-2</v>
      </c>
      <c r="AE5940" s="19">
        <f t="shared" si="1593"/>
        <v>4</v>
      </c>
      <c r="AF5940" s="21">
        <f t="shared" si="1589"/>
        <v>1.5961691939345571E-3</v>
      </c>
    </row>
    <row r="5941" spans="1:32" outlineLevel="2" x14ac:dyDescent="0.25">
      <c r="A5941" s="3">
        <v>18</v>
      </c>
      <c r="B5941" s="4" t="s">
        <v>589</v>
      </c>
      <c r="C5941" s="4" t="s">
        <v>386</v>
      </c>
      <c r="D5941" s="3">
        <v>1</v>
      </c>
      <c r="E5941" s="5">
        <v>1106</v>
      </c>
      <c r="F5941" s="5">
        <v>514</v>
      </c>
      <c r="G5941" s="5">
        <v>508</v>
      </c>
      <c r="H5941" s="5">
        <v>6</v>
      </c>
      <c r="I5941" s="5">
        <v>36</v>
      </c>
      <c r="J5941" s="13">
        <f t="shared" si="1578"/>
        <v>7.0038910505836577E-2</v>
      </c>
      <c r="K5941" s="5">
        <v>12</v>
      </c>
      <c r="L5941" s="13">
        <f t="shared" si="1579"/>
        <v>2.3346303501945526E-2</v>
      </c>
      <c r="M5941" s="5">
        <v>114</v>
      </c>
      <c r="N5941" s="13">
        <f t="shared" si="1580"/>
        <v>0.22178988326848248</v>
      </c>
      <c r="O5941" s="5">
        <v>10</v>
      </c>
      <c r="P5941" s="16">
        <f t="shared" si="1581"/>
        <v>1.9455252918287938E-2</v>
      </c>
      <c r="Q5941" s="5">
        <v>208</v>
      </c>
      <c r="R5941" s="16">
        <f t="shared" si="1582"/>
        <v>0.40466926070038911</v>
      </c>
      <c r="S5941" s="5">
        <v>7</v>
      </c>
      <c r="T5941" s="16">
        <f t="shared" si="1583"/>
        <v>1.3618677042801557E-2</v>
      </c>
      <c r="U5941" s="5">
        <v>14</v>
      </c>
      <c r="V5941" s="16">
        <f t="shared" si="1584"/>
        <v>2.7237354085603113E-2</v>
      </c>
      <c r="W5941" s="5">
        <v>38</v>
      </c>
      <c r="X5941" s="16">
        <f t="shared" si="1585"/>
        <v>7.3929961089494164E-2</v>
      </c>
      <c r="Y5941" s="5">
        <v>5</v>
      </c>
      <c r="Z5941" s="16">
        <f t="shared" si="1586"/>
        <v>9.727626459143969E-3</v>
      </c>
      <c r="AA5941" s="5">
        <v>5</v>
      </c>
      <c r="AB5941" s="16">
        <f t="shared" si="1587"/>
        <v>9.727626459143969E-3</v>
      </c>
      <c r="AC5941" s="5">
        <v>56</v>
      </c>
      <c r="AD5941" s="16">
        <f t="shared" si="1588"/>
        <v>0.10894941634241245</v>
      </c>
      <c r="AE5941" s="19">
        <v>3</v>
      </c>
      <c r="AF5941" s="21">
        <f t="shared" si="1589"/>
        <v>5.8365758754863814E-3</v>
      </c>
    </row>
    <row r="5942" spans="1:32" outlineLevel="1" x14ac:dyDescent="0.25">
      <c r="A5942" s="3"/>
      <c r="B5942" s="4"/>
      <c r="C5942" s="11" t="s">
        <v>1069</v>
      </c>
      <c r="D5942" s="3"/>
      <c r="E5942" s="5">
        <f t="shared" ref="E5942:AE5942" si="1594">SUBTOTAL(9,E5941:E5941)</f>
        <v>1106</v>
      </c>
      <c r="F5942" s="5">
        <f t="shared" si="1594"/>
        <v>514</v>
      </c>
      <c r="G5942" s="5">
        <f t="shared" si="1594"/>
        <v>508</v>
      </c>
      <c r="H5942" s="5">
        <f t="shared" si="1594"/>
        <v>6</v>
      </c>
      <c r="I5942" s="5">
        <f t="shared" si="1594"/>
        <v>36</v>
      </c>
      <c r="J5942" s="13">
        <f t="shared" si="1578"/>
        <v>7.0038910505836577E-2</v>
      </c>
      <c r="K5942" s="5">
        <f t="shared" si="1594"/>
        <v>12</v>
      </c>
      <c r="L5942" s="13">
        <f t="shared" si="1579"/>
        <v>2.3346303501945526E-2</v>
      </c>
      <c r="M5942" s="5">
        <f t="shared" si="1594"/>
        <v>114</v>
      </c>
      <c r="N5942" s="13">
        <f t="shared" si="1580"/>
        <v>0.22178988326848248</v>
      </c>
      <c r="O5942" s="5">
        <f t="shared" si="1594"/>
        <v>10</v>
      </c>
      <c r="P5942" s="16">
        <f t="shared" si="1581"/>
        <v>1.9455252918287938E-2</v>
      </c>
      <c r="Q5942" s="5">
        <f t="shared" si="1594"/>
        <v>208</v>
      </c>
      <c r="R5942" s="16">
        <f t="shared" si="1582"/>
        <v>0.40466926070038911</v>
      </c>
      <c r="S5942" s="5">
        <f t="shared" si="1594"/>
        <v>7</v>
      </c>
      <c r="T5942" s="16">
        <f t="shared" si="1583"/>
        <v>1.3618677042801557E-2</v>
      </c>
      <c r="U5942" s="5">
        <f t="shared" si="1594"/>
        <v>14</v>
      </c>
      <c r="V5942" s="16">
        <f t="shared" si="1584"/>
        <v>2.7237354085603113E-2</v>
      </c>
      <c r="W5942" s="5">
        <f t="shared" si="1594"/>
        <v>38</v>
      </c>
      <c r="X5942" s="16">
        <f t="shared" si="1585"/>
        <v>7.3929961089494164E-2</v>
      </c>
      <c r="Y5942" s="5">
        <f t="shared" si="1594"/>
        <v>5</v>
      </c>
      <c r="Z5942" s="16">
        <f t="shared" si="1586"/>
        <v>9.727626459143969E-3</v>
      </c>
      <c r="AA5942" s="5">
        <f t="shared" si="1594"/>
        <v>5</v>
      </c>
      <c r="AB5942" s="16">
        <f t="shared" si="1587"/>
        <v>9.727626459143969E-3</v>
      </c>
      <c r="AC5942" s="5">
        <f t="shared" si="1594"/>
        <v>56</v>
      </c>
      <c r="AD5942" s="16">
        <f t="shared" si="1588"/>
        <v>0.10894941634241245</v>
      </c>
      <c r="AE5942" s="19">
        <f t="shared" si="1594"/>
        <v>3</v>
      </c>
      <c r="AF5942" s="21">
        <f t="shared" si="1589"/>
        <v>5.8365758754863814E-3</v>
      </c>
    </row>
    <row r="5943" spans="1:32" outlineLevel="2" x14ac:dyDescent="0.25">
      <c r="A5943" s="3">
        <v>18</v>
      </c>
      <c r="B5943" s="4" t="s">
        <v>589</v>
      </c>
      <c r="C5943" s="4" t="s">
        <v>387</v>
      </c>
      <c r="D5943" s="3">
        <v>1</v>
      </c>
      <c r="E5943" s="5">
        <v>602</v>
      </c>
      <c r="F5943" s="5">
        <v>374</v>
      </c>
      <c r="G5943" s="5">
        <v>374</v>
      </c>
      <c r="H5943" s="5">
        <v>0</v>
      </c>
      <c r="I5943" s="5">
        <v>11</v>
      </c>
      <c r="J5943" s="13">
        <f t="shared" si="1578"/>
        <v>2.9411764705882353E-2</v>
      </c>
      <c r="K5943" s="5">
        <v>20</v>
      </c>
      <c r="L5943" s="13">
        <f t="shared" si="1579"/>
        <v>5.3475935828877004E-2</v>
      </c>
      <c r="M5943" s="5">
        <v>106</v>
      </c>
      <c r="N5943" s="13">
        <f t="shared" si="1580"/>
        <v>0.28342245989304815</v>
      </c>
      <c r="O5943" s="5">
        <v>2</v>
      </c>
      <c r="P5943" s="16">
        <f t="shared" si="1581"/>
        <v>5.3475935828877002E-3</v>
      </c>
      <c r="Q5943" s="5">
        <v>170</v>
      </c>
      <c r="R5943" s="16">
        <f t="shared" si="1582"/>
        <v>0.45454545454545453</v>
      </c>
      <c r="S5943" s="5">
        <v>1</v>
      </c>
      <c r="T5943" s="16">
        <f t="shared" si="1583"/>
        <v>2.6737967914438501E-3</v>
      </c>
      <c r="U5943" s="5">
        <v>7</v>
      </c>
      <c r="V5943" s="16">
        <f t="shared" si="1584"/>
        <v>1.871657754010695E-2</v>
      </c>
      <c r="W5943" s="5">
        <v>21</v>
      </c>
      <c r="X5943" s="16">
        <f t="shared" si="1585"/>
        <v>5.6149732620320858E-2</v>
      </c>
      <c r="Y5943" s="5">
        <v>7</v>
      </c>
      <c r="Z5943" s="16">
        <f t="shared" si="1586"/>
        <v>1.871657754010695E-2</v>
      </c>
      <c r="AA5943" s="5">
        <v>1</v>
      </c>
      <c r="AB5943" s="16">
        <f t="shared" si="1587"/>
        <v>2.6737967914438501E-3</v>
      </c>
      <c r="AC5943" s="5">
        <v>28</v>
      </c>
      <c r="AD5943" s="16">
        <f t="shared" si="1588"/>
        <v>7.4866310160427801E-2</v>
      </c>
      <c r="AE5943" s="19">
        <v>0</v>
      </c>
      <c r="AF5943" s="21">
        <f t="shared" si="1589"/>
        <v>0</v>
      </c>
    </row>
    <row r="5944" spans="1:32" outlineLevel="2" x14ac:dyDescent="0.25">
      <c r="A5944" s="3">
        <v>18</v>
      </c>
      <c r="B5944" s="4" t="s">
        <v>589</v>
      </c>
      <c r="C5944" s="4" t="s">
        <v>387</v>
      </c>
      <c r="D5944" s="3">
        <v>2</v>
      </c>
      <c r="E5944" s="5">
        <v>293</v>
      </c>
      <c r="F5944" s="5">
        <v>158</v>
      </c>
      <c r="G5944" s="5">
        <v>156</v>
      </c>
      <c r="H5944" s="5">
        <v>2</v>
      </c>
      <c r="I5944" s="5">
        <v>6</v>
      </c>
      <c r="J5944" s="13">
        <f t="shared" si="1578"/>
        <v>3.7974683544303799E-2</v>
      </c>
      <c r="K5944" s="5">
        <v>3</v>
      </c>
      <c r="L5944" s="13">
        <f t="shared" si="1579"/>
        <v>1.8987341772151899E-2</v>
      </c>
      <c r="M5944" s="5">
        <v>44</v>
      </c>
      <c r="N5944" s="13">
        <f t="shared" si="1580"/>
        <v>0.27848101265822783</v>
      </c>
      <c r="O5944" s="5">
        <v>4</v>
      </c>
      <c r="P5944" s="16">
        <f t="shared" si="1581"/>
        <v>2.5316455696202531E-2</v>
      </c>
      <c r="Q5944" s="5">
        <v>80</v>
      </c>
      <c r="R5944" s="16">
        <f t="shared" si="1582"/>
        <v>0.50632911392405067</v>
      </c>
      <c r="S5944" s="5">
        <v>1</v>
      </c>
      <c r="T5944" s="16">
        <f t="shared" si="1583"/>
        <v>6.3291139240506328E-3</v>
      </c>
      <c r="U5944" s="5">
        <v>4</v>
      </c>
      <c r="V5944" s="16">
        <f t="shared" si="1584"/>
        <v>2.5316455696202531E-2</v>
      </c>
      <c r="W5944" s="5">
        <v>5</v>
      </c>
      <c r="X5944" s="16">
        <f t="shared" si="1585"/>
        <v>3.1645569620253167E-2</v>
      </c>
      <c r="Y5944" s="5">
        <v>0</v>
      </c>
      <c r="Z5944" s="16">
        <f t="shared" si="1586"/>
        <v>0</v>
      </c>
      <c r="AA5944" s="5">
        <v>1</v>
      </c>
      <c r="AB5944" s="16">
        <f t="shared" si="1587"/>
        <v>6.3291139240506328E-3</v>
      </c>
      <c r="AC5944" s="5">
        <v>8</v>
      </c>
      <c r="AD5944" s="16">
        <f t="shared" si="1588"/>
        <v>5.0632911392405063E-2</v>
      </c>
      <c r="AE5944" s="19">
        <v>0</v>
      </c>
      <c r="AF5944" s="21">
        <f t="shared" si="1589"/>
        <v>0</v>
      </c>
    </row>
    <row r="5945" spans="1:32" outlineLevel="2" x14ac:dyDescent="0.25">
      <c r="A5945" s="3">
        <v>18</v>
      </c>
      <c r="B5945" s="4" t="s">
        <v>589</v>
      </c>
      <c r="C5945" s="4" t="s">
        <v>387</v>
      </c>
      <c r="D5945" s="3">
        <v>3</v>
      </c>
      <c r="E5945" s="5">
        <v>163</v>
      </c>
      <c r="F5945" s="5">
        <v>125</v>
      </c>
      <c r="G5945" s="5">
        <v>124</v>
      </c>
      <c r="H5945" s="5">
        <v>1</v>
      </c>
      <c r="I5945" s="5">
        <v>3</v>
      </c>
      <c r="J5945" s="13">
        <f t="shared" si="1578"/>
        <v>2.4E-2</v>
      </c>
      <c r="K5945" s="5">
        <v>0</v>
      </c>
      <c r="L5945" s="13">
        <f t="shared" si="1579"/>
        <v>0</v>
      </c>
      <c r="M5945" s="5">
        <v>34</v>
      </c>
      <c r="N5945" s="13">
        <f t="shared" si="1580"/>
        <v>0.27200000000000002</v>
      </c>
      <c r="O5945" s="5">
        <v>2</v>
      </c>
      <c r="P5945" s="16">
        <f t="shared" si="1581"/>
        <v>1.6E-2</v>
      </c>
      <c r="Q5945" s="5">
        <v>75</v>
      </c>
      <c r="R5945" s="16">
        <f t="shared" si="1582"/>
        <v>0.6</v>
      </c>
      <c r="S5945" s="5">
        <v>0</v>
      </c>
      <c r="T5945" s="16">
        <f t="shared" si="1583"/>
        <v>0</v>
      </c>
      <c r="U5945" s="5">
        <v>1</v>
      </c>
      <c r="V5945" s="16">
        <f t="shared" si="1584"/>
        <v>8.0000000000000002E-3</v>
      </c>
      <c r="W5945" s="5">
        <v>4</v>
      </c>
      <c r="X5945" s="16">
        <f t="shared" si="1585"/>
        <v>3.2000000000000001E-2</v>
      </c>
      <c r="Y5945" s="5">
        <v>3</v>
      </c>
      <c r="Z5945" s="16">
        <f t="shared" si="1586"/>
        <v>2.4E-2</v>
      </c>
      <c r="AA5945" s="5">
        <v>0</v>
      </c>
      <c r="AB5945" s="16">
        <f t="shared" si="1587"/>
        <v>0</v>
      </c>
      <c r="AC5945" s="5">
        <v>2</v>
      </c>
      <c r="AD5945" s="16">
        <f t="shared" si="1588"/>
        <v>1.6E-2</v>
      </c>
      <c r="AE5945" s="19">
        <v>0</v>
      </c>
      <c r="AF5945" s="21">
        <f t="shared" si="1589"/>
        <v>0</v>
      </c>
    </row>
    <row r="5946" spans="1:32" outlineLevel="2" x14ac:dyDescent="0.25">
      <c r="A5946" s="3">
        <v>18</v>
      </c>
      <c r="B5946" s="4" t="s">
        <v>589</v>
      </c>
      <c r="C5946" s="4" t="s">
        <v>387</v>
      </c>
      <c r="D5946" s="3">
        <v>4</v>
      </c>
      <c r="E5946" s="5">
        <v>324</v>
      </c>
      <c r="F5946" s="5">
        <v>238</v>
      </c>
      <c r="G5946" s="5">
        <v>234</v>
      </c>
      <c r="H5946" s="5">
        <v>4</v>
      </c>
      <c r="I5946" s="5">
        <v>5</v>
      </c>
      <c r="J5946" s="13">
        <f t="shared" si="1578"/>
        <v>2.100840336134454E-2</v>
      </c>
      <c r="K5946" s="5">
        <v>9</v>
      </c>
      <c r="L5946" s="13">
        <f t="shared" si="1579"/>
        <v>3.7815126050420166E-2</v>
      </c>
      <c r="M5946" s="5">
        <v>57</v>
      </c>
      <c r="N5946" s="13">
        <f t="shared" si="1580"/>
        <v>0.23949579831932774</v>
      </c>
      <c r="O5946" s="5">
        <v>1</v>
      </c>
      <c r="P5946" s="16">
        <f t="shared" si="1581"/>
        <v>4.2016806722689074E-3</v>
      </c>
      <c r="Q5946" s="5">
        <v>131</v>
      </c>
      <c r="R5946" s="16">
        <f t="shared" si="1582"/>
        <v>0.55042016806722693</v>
      </c>
      <c r="S5946" s="5">
        <v>1</v>
      </c>
      <c r="T5946" s="16">
        <f t="shared" si="1583"/>
        <v>4.2016806722689074E-3</v>
      </c>
      <c r="U5946" s="5">
        <v>7</v>
      </c>
      <c r="V5946" s="16">
        <f t="shared" si="1584"/>
        <v>2.9411764705882353E-2</v>
      </c>
      <c r="W5946" s="5">
        <v>7</v>
      </c>
      <c r="X5946" s="16">
        <f t="shared" si="1585"/>
        <v>2.9411764705882353E-2</v>
      </c>
      <c r="Y5946" s="5">
        <v>3</v>
      </c>
      <c r="Z5946" s="16">
        <f t="shared" si="1586"/>
        <v>1.2605042016806723E-2</v>
      </c>
      <c r="AA5946" s="5">
        <v>1</v>
      </c>
      <c r="AB5946" s="16">
        <f t="shared" si="1587"/>
        <v>4.2016806722689074E-3</v>
      </c>
      <c r="AC5946" s="5">
        <v>12</v>
      </c>
      <c r="AD5946" s="16">
        <f t="shared" si="1588"/>
        <v>5.0420168067226892E-2</v>
      </c>
      <c r="AE5946" s="19">
        <v>0</v>
      </c>
      <c r="AF5946" s="21">
        <f t="shared" si="1589"/>
        <v>0</v>
      </c>
    </row>
    <row r="5947" spans="1:32" outlineLevel="2" x14ac:dyDescent="0.25">
      <c r="A5947" s="3">
        <v>18</v>
      </c>
      <c r="B5947" s="4" t="s">
        <v>589</v>
      </c>
      <c r="C5947" s="4" t="s">
        <v>387</v>
      </c>
      <c r="D5947" s="3">
        <v>5</v>
      </c>
      <c r="E5947" s="5">
        <v>451</v>
      </c>
      <c r="F5947" s="5">
        <v>285</v>
      </c>
      <c r="G5947" s="5">
        <v>281</v>
      </c>
      <c r="H5947" s="5">
        <v>4</v>
      </c>
      <c r="I5947" s="5">
        <v>7</v>
      </c>
      <c r="J5947" s="13">
        <f t="shared" si="1578"/>
        <v>2.456140350877193E-2</v>
      </c>
      <c r="K5947" s="5">
        <v>11</v>
      </c>
      <c r="L5947" s="13">
        <f t="shared" si="1579"/>
        <v>3.8596491228070177E-2</v>
      </c>
      <c r="M5947" s="5">
        <v>62</v>
      </c>
      <c r="N5947" s="13">
        <f t="shared" si="1580"/>
        <v>0.21754385964912282</v>
      </c>
      <c r="O5947" s="5">
        <v>2</v>
      </c>
      <c r="P5947" s="16">
        <f t="shared" si="1581"/>
        <v>7.0175438596491229E-3</v>
      </c>
      <c r="Q5947" s="5">
        <v>151</v>
      </c>
      <c r="R5947" s="16">
        <f t="shared" si="1582"/>
        <v>0.52982456140350875</v>
      </c>
      <c r="S5947" s="5">
        <v>3</v>
      </c>
      <c r="T5947" s="16">
        <f t="shared" si="1583"/>
        <v>1.0526315789473684E-2</v>
      </c>
      <c r="U5947" s="5">
        <v>7</v>
      </c>
      <c r="V5947" s="16">
        <f t="shared" si="1584"/>
        <v>2.456140350877193E-2</v>
      </c>
      <c r="W5947" s="5">
        <v>11</v>
      </c>
      <c r="X5947" s="16">
        <f t="shared" si="1585"/>
        <v>3.8596491228070177E-2</v>
      </c>
      <c r="Y5947" s="5">
        <v>6</v>
      </c>
      <c r="Z5947" s="16">
        <f t="shared" si="1586"/>
        <v>2.1052631578947368E-2</v>
      </c>
      <c r="AA5947" s="5">
        <v>0</v>
      </c>
      <c r="AB5947" s="16">
        <f t="shared" si="1587"/>
        <v>0</v>
      </c>
      <c r="AC5947" s="5">
        <v>21</v>
      </c>
      <c r="AD5947" s="16">
        <f t="shared" si="1588"/>
        <v>7.3684210526315783E-2</v>
      </c>
      <c r="AE5947" s="19">
        <v>0</v>
      </c>
      <c r="AF5947" s="21">
        <f t="shared" si="1589"/>
        <v>0</v>
      </c>
    </row>
    <row r="5948" spans="1:32" outlineLevel="2" x14ac:dyDescent="0.25">
      <c r="A5948" s="3">
        <v>18</v>
      </c>
      <c r="B5948" s="4" t="s">
        <v>589</v>
      </c>
      <c r="C5948" s="4" t="s">
        <v>387</v>
      </c>
      <c r="D5948" s="3">
        <v>6</v>
      </c>
      <c r="E5948" s="5">
        <v>275</v>
      </c>
      <c r="F5948" s="5">
        <v>169</v>
      </c>
      <c r="G5948" s="5">
        <v>169</v>
      </c>
      <c r="H5948" s="5">
        <v>0</v>
      </c>
      <c r="I5948" s="5">
        <v>4</v>
      </c>
      <c r="J5948" s="13">
        <f t="shared" si="1578"/>
        <v>2.3668639053254437E-2</v>
      </c>
      <c r="K5948" s="5">
        <v>2</v>
      </c>
      <c r="L5948" s="13">
        <f t="shared" si="1579"/>
        <v>1.1834319526627219E-2</v>
      </c>
      <c r="M5948" s="5">
        <v>62</v>
      </c>
      <c r="N5948" s="13">
        <f t="shared" si="1580"/>
        <v>0.36686390532544377</v>
      </c>
      <c r="O5948" s="5">
        <v>4</v>
      </c>
      <c r="P5948" s="16">
        <f t="shared" si="1581"/>
        <v>2.3668639053254437E-2</v>
      </c>
      <c r="Q5948" s="5">
        <v>77</v>
      </c>
      <c r="R5948" s="16">
        <f t="shared" si="1582"/>
        <v>0.45562130177514792</v>
      </c>
      <c r="S5948" s="5">
        <v>0</v>
      </c>
      <c r="T5948" s="16">
        <f t="shared" si="1583"/>
        <v>0</v>
      </c>
      <c r="U5948" s="5">
        <v>2</v>
      </c>
      <c r="V5948" s="16">
        <f t="shared" si="1584"/>
        <v>1.1834319526627219E-2</v>
      </c>
      <c r="W5948" s="5">
        <v>6</v>
      </c>
      <c r="X5948" s="16">
        <f t="shared" si="1585"/>
        <v>3.5502958579881658E-2</v>
      </c>
      <c r="Y5948" s="5">
        <v>0</v>
      </c>
      <c r="Z5948" s="16">
        <f t="shared" si="1586"/>
        <v>0</v>
      </c>
      <c r="AA5948" s="5">
        <v>0</v>
      </c>
      <c r="AB5948" s="16">
        <f t="shared" si="1587"/>
        <v>0</v>
      </c>
      <c r="AC5948" s="5">
        <v>12</v>
      </c>
      <c r="AD5948" s="16">
        <f t="shared" si="1588"/>
        <v>7.1005917159763315E-2</v>
      </c>
      <c r="AE5948" s="19">
        <v>0</v>
      </c>
      <c r="AF5948" s="21">
        <f t="shared" si="1589"/>
        <v>0</v>
      </c>
    </row>
    <row r="5949" spans="1:32" outlineLevel="2" x14ac:dyDescent="0.25">
      <c r="A5949" s="3">
        <v>18</v>
      </c>
      <c r="B5949" s="4" t="s">
        <v>589</v>
      </c>
      <c r="C5949" s="4" t="s">
        <v>387</v>
      </c>
      <c r="D5949" s="3">
        <v>7</v>
      </c>
      <c r="E5949" s="5">
        <v>307</v>
      </c>
      <c r="F5949" s="5">
        <v>193</v>
      </c>
      <c r="G5949" s="5">
        <v>189</v>
      </c>
      <c r="H5949" s="5">
        <v>4</v>
      </c>
      <c r="I5949" s="5">
        <v>2</v>
      </c>
      <c r="J5949" s="13">
        <f t="shared" si="1578"/>
        <v>1.0362694300518135E-2</v>
      </c>
      <c r="K5949" s="5">
        <v>2</v>
      </c>
      <c r="L5949" s="13">
        <f t="shared" si="1579"/>
        <v>1.0362694300518135E-2</v>
      </c>
      <c r="M5949" s="5">
        <v>62</v>
      </c>
      <c r="N5949" s="13">
        <f t="shared" si="1580"/>
        <v>0.32124352331606215</v>
      </c>
      <c r="O5949" s="5">
        <v>0</v>
      </c>
      <c r="P5949" s="16">
        <f t="shared" si="1581"/>
        <v>0</v>
      </c>
      <c r="Q5949" s="5">
        <v>98</v>
      </c>
      <c r="R5949" s="16">
        <f t="shared" si="1582"/>
        <v>0.50777202072538863</v>
      </c>
      <c r="S5949" s="5">
        <v>4</v>
      </c>
      <c r="T5949" s="16">
        <f t="shared" si="1583"/>
        <v>2.072538860103627E-2</v>
      </c>
      <c r="U5949" s="5">
        <v>2</v>
      </c>
      <c r="V5949" s="16">
        <f t="shared" si="1584"/>
        <v>1.0362694300518135E-2</v>
      </c>
      <c r="W5949" s="5">
        <v>9</v>
      </c>
      <c r="X5949" s="16">
        <f t="shared" si="1585"/>
        <v>4.6632124352331605E-2</v>
      </c>
      <c r="Y5949" s="5">
        <v>2</v>
      </c>
      <c r="Z5949" s="16">
        <f t="shared" si="1586"/>
        <v>1.0362694300518135E-2</v>
      </c>
      <c r="AA5949" s="5">
        <v>0</v>
      </c>
      <c r="AB5949" s="16">
        <f t="shared" si="1587"/>
        <v>0</v>
      </c>
      <c r="AC5949" s="5">
        <v>8</v>
      </c>
      <c r="AD5949" s="16">
        <f t="shared" si="1588"/>
        <v>4.145077720207254E-2</v>
      </c>
      <c r="AE5949" s="19">
        <v>0</v>
      </c>
      <c r="AF5949" s="21">
        <f t="shared" si="1589"/>
        <v>0</v>
      </c>
    </row>
    <row r="5950" spans="1:32" outlineLevel="1" x14ac:dyDescent="0.25">
      <c r="A5950" s="3"/>
      <c r="B5950" s="4"/>
      <c r="C5950" s="11" t="s">
        <v>1070</v>
      </c>
      <c r="D5950" s="3"/>
      <c r="E5950" s="5">
        <f t="shared" ref="E5950:AE5950" si="1595">SUBTOTAL(9,E5943:E5949)</f>
        <v>2415</v>
      </c>
      <c r="F5950" s="5">
        <f t="shared" si="1595"/>
        <v>1542</v>
      </c>
      <c r="G5950" s="5">
        <f t="shared" si="1595"/>
        <v>1527</v>
      </c>
      <c r="H5950" s="5">
        <f t="shared" si="1595"/>
        <v>15</v>
      </c>
      <c r="I5950" s="5">
        <f t="shared" si="1595"/>
        <v>38</v>
      </c>
      <c r="J5950" s="13">
        <f t="shared" si="1578"/>
        <v>2.464332036316472E-2</v>
      </c>
      <c r="K5950" s="5">
        <f t="shared" si="1595"/>
        <v>47</v>
      </c>
      <c r="L5950" s="13">
        <f t="shared" si="1579"/>
        <v>3.0479896238651102E-2</v>
      </c>
      <c r="M5950" s="5">
        <f t="shared" si="1595"/>
        <v>427</v>
      </c>
      <c r="N5950" s="13">
        <f t="shared" si="1580"/>
        <v>0.27691309987029833</v>
      </c>
      <c r="O5950" s="5">
        <f t="shared" si="1595"/>
        <v>15</v>
      </c>
      <c r="P5950" s="16">
        <f t="shared" si="1581"/>
        <v>9.727626459143969E-3</v>
      </c>
      <c r="Q5950" s="5">
        <f t="shared" si="1595"/>
        <v>782</v>
      </c>
      <c r="R5950" s="16">
        <f t="shared" si="1582"/>
        <v>0.50713359273670555</v>
      </c>
      <c r="S5950" s="5">
        <f t="shared" si="1595"/>
        <v>10</v>
      </c>
      <c r="T5950" s="16">
        <f t="shared" si="1583"/>
        <v>6.4850843060959796E-3</v>
      </c>
      <c r="U5950" s="5">
        <f t="shared" si="1595"/>
        <v>30</v>
      </c>
      <c r="V5950" s="16">
        <f t="shared" si="1584"/>
        <v>1.9455252918287938E-2</v>
      </c>
      <c r="W5950" s="5">
        <f t="shared" si="1595"/>
        <v>63</v>
      </c>
      <c r="X5950" s="16">
        <f t="shared" si="1585"/>
        <v>4.085603112840467E-2</v>
      </c>
      <c r="Y5950" s="5">
        <f t="shared" si="1595"/>
        <v>21</v>
      </c>
      <c r="Z5950" s="16">
        <f t="shared" si="1586"/>
        <v>1.3618677042801557E-2</v>
      </c>
      <c r="AA5950" s="5">
        <f t="shared" si="1595"/>
        <v>3</v>
      </c>
      <c r="AB5950" s="16">
        <f t="shared" si="1587"/>
        <v>1.9455252918287938E-3</v>
      </c>
      <c r="AC5950" s="5">
        <f t="shared" si="1595"/>
        <v>91</v>
      </c>
      <c r="AD5950" s="16">
        <f t="shared" si="1588"/>
        <v>5.901426718547341E-2</v>
      </c>
      <c r="AE5950" s="19">
        <f t="shared" si="1595"/>
        <v>0</v>
      </c>
      <c r="AF5950" s="21">
        <f t="shared" si="1589"/>
        <v>0</v>
      </c>
    </row>
    <row r="5951" spans="1:32" outlineLevel="2" x14ac:dyDescent="0.25">
      <c r="A5951" s="3">
        <v>18</v>
      </c>
      <c r="B5951" s="4" t="s">
        <v>589</v>
      </c>
      <c r="C5951" s="4" t="s">
        <v>388</v>
      </c>
      <c r="D5951" s="3">
        <v>1</v>
      </c>
      <c r="E5951" s="5">
        <v>900</v>
      </c>
      <c r="F5951" s="5">
        <v>372</v>
      </c>
      <c r="G5951" s="5">
        <v>365</v>
      </c>
      <c r="H5951" s="5">
        <v>7</v>
      </c>
      <c r="I5951" s="5">
        <v>40</v>
      </c>
      <c r="J5951" s="13">
        <f t="shared" si="1578"/>
        <v>0.10752688172043011</v>
      </c>
      <c r="K5951" s="5">
        <v>6</v>
      </c>
      <c r="L5951" s="13">
        <f t="shared" si="1579"/>
        <v>1.6129032258064516E-2</v>
      </c>
      <c r="M5951" s="5">
        <v>80</v>
      </c>
      <c r="N5951" s="13">
        <f t="shared" si="1580"/>
        <v>0.21505376344086022</v>
      </c>
      <c r="O5951" s="5">
        <v>3</v>
      </c>
      <c r="P5951" s="16">
        <f t="shared" si="1581"/>
        <v>8.0645161290322578E-3</v>
      </c>
      <c r="Q5951" s="5">
        <v>149</v>
      </c>
      <c r="R5951" s="16">
        <f t="shared" si="1582"/>
        <v>0.40053763440860213</v>
      </c>
      <c r="S5951" s="5">
        <v>3</v>
      </c>
      <c r="T5951" s="16">
        <f t="shared" si="1583"/>
        <v>8.0645161290322578E-3</v>
      </c>
      <c r="U5951" s="5">
        <v>18</v>
      </c>
      <c r="V5951" s="16">
        <f t="shared" si="1584"/>
        <v>4.8387096774193547E-2</v>
      </c>
      <c r="W5951" s="5">
        <v>21</v>
      </c>
      <c r="X5951" s="16">
        <f t="shared" si="1585"/>
        <v>5.6451612903225805E-2</v>
      </c>
      <c r="Y5951" s="5">
        <v>4</v>
      </c>
      <c r="Z5951" s="16">
        <f t="shared" si="1586"/>
        <v>1.0752688172043012E-2</v>
      </c>
      <c r="AA5951" s="5">
        <v>7</v>
      </c>
      <c r="AB5951" s="16">
        <f t="shared" si="1587"/>
        <v>1.8817204301075269E-2</v>
      </c>
      <c r="AC5951" s="5">
        <v>34</v>
      </c>
      <c r="AD5951" s="16">
        <f t="shared" si="1588"/>
        <v>9.1397849462365593E-2</v>
      </c>
      <c r="AE5951" s="19">
        <v>0</v>
      </c>
      <c r="AF5951" s="21">
        <f t="shared" si="1589"/>
        <v>0</v>
      </c>
    </row>
    <row r="5952" spans="1:32" outlineLevel="2" x14ac:dyDescent="0.25">
      <c r="A5952" s="3">
        <v>18</v>
      </c>
      <c r="B5952" s="4" t="s">
        <v>589</v>
      </c>
      <c r="C5952" s="4" t="s">
        <v>388</v>
      </c>
      <c r="D5952" s="3">
        <v>2</v>
      </c>
      <c r="E5952" s="5">
        <v>357</v>
      </c>
      <c r="F5952" s="5">
        <v>144</v>
      </c>
      <c r="G5952" s="5">
        <v>143</v>
      </c>
      <c r="H5952" s="5">
        <v>1</v>
      </c>
      <c r="I5952" s="5">
        <v>19</v>
      </c>
      <c r="J5952" s="13">
        <f t="shared" si="1578"/>
        <v>0.13194444444444445</v>
      </c>
      <c r="K5952" s="5">
        <v>2</v>
      </c>
      <c r="L5952" s="13">
        <f t="shared" si="1579"/>
        <v>1.3888888888888888E-2</v>
      </c>
      <c r="M5952" s="5">
        <v>32</v>
      </c>
      <c r="N5952" s="13">
        <f t="shared" si="1580"/>
        <v>0.22222222222222221</v>
      </c>
      <c r="O5952" s="5">
        <v>2</v>
      </c>
      <c r="P5952" s="16">
        <f t="shared" si="1581"/>
        <v>1.3888888888888888E-2</v>
      </c>
      <c r="Q5952" s="5">
        <v>50</v>
      </c>
      <c r="R5952" s="16">
        <f t="shared" si="1582"/>
        <v>0.34722222222222221</v>
      </c>
      <c r="S5952" s="5">
        <v>0</v>
      </c>
      <c r="T5952" s="16">
        <f t="shared" si="1583"/>
        <v>0</v>
      </c>
      <c r="U5952" s="5">
        <v>7</v>
      </c>
      <c r="V5952" s="16">
        <f t="shared" si="1584"/>
        <v>4.8611111111111112E-2</v>
      </c>
      <c r="W5952" s="5">
        <v>11</v>
      </c>
      <c r="X5952" s="16">
        <f t="shared" si="1585"/>
        <v>7.6388888888888895E-2</v>
      </c>
      <c r="Y5952" s="5">
        <v>0</v>
      </c>
      <c r="Z5952" s="16">
        <f t="shared" si="1586"/>
        <v>0</v>
      </c>
      <c r="AA5952" s="5">
        <v>0</v>
      </c>
      <c r="AB5952" s="16">
        <f t="shared" si="1587"/>
        <v>0</v>
      </c>
      <c r="AC5952" s="5">
        <v>20</v>
      </c>
      <c r="AD5952" s="16">
        <f t="shared" si="1588"/>
        <v>0.1388888888888889</v>
      </c>
      <c r="AE5952" s="19">
        <v>0</v>
      </c>
      <c r="AF5952" s="21">
        <f t="shared" si="1589"/>
        <v>0</v>
      </c>
    </row>
    <row r="5953" spans="1:32" outlineLevel="2" x14ac:dyDescent="0.25">
      <c r="A5953" s="3">
        <v>18</v>
      </c>
      <c r="B5953" s="4" t="s">
        <v>589</v>
      </c>
      <c r="C5953" s="4" t="s">
        <v>388</v>
      </c>
      <c r="D5953" s="3">
        <v>3</v>
      </c>
      <c r="E5953" s="5">
        <v>201</v>
      </c>
      <c r="F5953" s="5">
        <v>103</v>
      </c>
      <c r="G5953" s="5">
        <v>102</v>
      </c>
      <c r="H5953" s="5">
        <v>1</v>
      </c>
      <c r="I5953" s="5">
        <v>6</v>
      </c>
      <c r="J5953" s="13">
        <f t="shared" si="1578"/>
        <v>5.8252427184466021E-2</v>
      </c>
      <c r="K5953" s="5">
        <v>1</v>
      </c>
      <c r="L5953" s="13">
        <f t="shared" si="1579"/>
        <v>9.7087378640776691E-3</v>
      </c>
      <c r="M5953" s="5">
        <v>19</v>
      </c>
      <c r="N5953" s="13">
        <f t="shared" si="1580"/>
        <v>0.18446601941747573</v>
      </c>
      <c r="O5953" s="5">
        <v>1</v>
      </c>
      <c r="P5953" s="16">
        <f t="shared" si="1581"/>
        <v>9.7087378640776691E-3</v>
      </c>
      <c r="Q5953" s="5">
        <v>66</v>
      </c>
      <c r="R5953" s="16">
        <f t="shared" si="1582"/>
        <v>0.64077669902912626</v>
      </c>
      <c r="S5953" s="5">
        <v>0</v>
      </c>
      <c r="T5953" s="16">
        <f t="shared" si="1583"/>
        <v>0</v>
      </c>
      <c r="U5953" s="5">
        <v>0</v>
      </c>
      <c r="V5953" s="16">
        <f t="shared" si="1584"/>
        <v>0</v>
      </c>
      <c r="W5953" s="5">
        <v>1</v>
      </c>
      <c r="X5953" s="16">
        <f t="shared" si="1585"/>
        <v>9.7087378640776691E-3</v>
      </c>
      <c r="Y5953" s="5">
        <v>2</v>
      </c>
      <c r="Z5953" s="16">
        <f t="shared" si="1586"/>
        <v>1.9417475728155338E-2</v>
      </c>
      <c r="AA5953" s="5">
        <v>3</v>
      </c>
      <c r="AB5953" s="16">
        <f t="shared" si="1587"/>
        <v>2.9126213592233011E-2</v>
      </c>
      <c r="AC5953" s="5">
        <v>3</v>
      </c>
      <c r="AD5953" s="16">
        <f t="shared" si="1588"/>
        <v>2.9126213592233011E-2</v>
      </c>
      <c r="AE5953" s="19">
        <v>0</v>
      </c>
      <c r="AF5953" s="21">
        <f t="shared" si="1589"/>
        <v>0</v>
      </c>
    </row>
    <row r="5954" spans="1:32" outlineLevel="2" x14ac:dyDescent="0.25">
      <c r="A5954" s="3">
        <v>18</v>
      </c>
      <c r="B5954" s="4" t="s">
        <v>589</v>
      </c>
      <c r="C5954" s="4" t="s">
        <v>388</v>
      </c>
      <c r="D5954" s="3">
        <v>4</v>
      </c>
      <c r="E5954" s="5">
        <v>187</v>
      </c>
      <c r="F5954" s="5">
        <v>87</v>
      </c>
      <c r="G5954" s="5">
        <v>85</v>
      </c>
      <c r="H5954" s="5">
        <v>2</v>
      </c>
      <c r="I5954" s="5">
        <v>1</v>
      </c>
      <c r="J5954" s="13">
        <f t="shared" si="1578"/>
        <v>1.1494252873563218E-2</v>
      </c>
      <c r="K5954" s="5">
        <v>1</v>
      </c>
      <c r="L5954" s="13">
        <f t="shared" si="1579"/>
        <v>1.1494252873563218E-2</v>
      </c>
      <c r="M5954" s="5">
        <v>35</v>
      </c>
      <c r="N5954" s="13">
        <f t="shared" si="1580"/>
        <v>0.40229885057471265</v>
      </c>
      <c r="O5954" s="5">
        <v>0</v>
      </c>
      <c r="P5954" s="16">
        <f t="shared" si="1581"/>
        <v>0</v>
      </c>
      <c r="Q5954" s="5">
        <v>32</v>
      </c>
      <c r="R5954" s="16">
        <f t="shared" si="1582"/>
        <v>0.36781609195402298</v>
      </c>
      <c r="S5954" s="5">
        <v>1</v>
      </c>
      <c r="T5954" s="16">
        <f t="shared" si="1583"/>
        <v>1.1494252873563218E-2</v>
      </c>
      <c r="U5954" s="5">
        <v>1</v>
      </c>
      <c r="V5954" s="16">
        <f t="shared" si="1584"/>
        <v>1.1494252873563218E-2</v>
      </c>
      <c r="W5954" s="5">
        <v>6</v>
      </c>
      <c r="X5954" s="16">
        <f t="shared" si="1585"/>
        <v>6.8965517241379309E-2</v>
      </c>
      <c r="Y5954" s="5">
        <v>1</v>
      </c>
      <c r="Z5954" s="16">
        <f t="shared" si="1586"/>
        <v>1.1494252873563218E-2</v>
      </c>
      <c r="AA5954" s="5">
        <v>0</v>
      </c>
      <c r="AB5954" s="16">
        <f t="shared" si="1587"/>
        <v>0</v>
      </c>
      <c r="AC5954" s="5">
        <v>7</v>
      </c>
      <c r="AD5954" s="16">
        <f t="shared" si="1588"/>
        <v>8.0459770114942528E-2</v>
      </c>
      <c r="AE5954" s="19">
        <v>0</v>
      </c>
      <c r="AF5954" s="21">
        <f t="shared" si="1589"/>
        <v>0</v>
      </c>
    </row>
    <row r="5955" spans="1:32" outlineLevel="1" x14ac:dyDescent="0.25">
      <c r="A5955" s="3"/>
      <c r="B5955" s="4"/>
      <c r="C5955" s="11" t="s">
        <v>1071</v>
      </c>
      <c r="D5955" s="3"/>
      <c r="E5955" s="5">
        <f t="shared" ref="E5955:AE5955" si="1596">SUBTOTAL(9,E5951:E5954)</f>
        <v>1645</v>
      </c>
      <c r="F5955" s="5">
        <f t="shared" si="1596"/>
        <v>706</v>
      </c>
      <c r="G5955" s="5">
        <f t="shared" si="1596"/>
        <v>695</v>
      </c>
      <c r="H5955" s="5">
        <f t="shared" si="1596"/>
        <v>11</v>
      </c>
      <c r="I5955" s="5">
        <f t="shared" si="1596"/>
        <v>66</v>
      </c>
      <c r="J5955" s="13">
        <f t="shared" ref="J5955:J6018" si="1597">SUM(I5955/F5955)</f>
        <v>9.3484419263456089E-2</v>
      </c>
      <c r="K5955" s="5">
        <f t="shared" si="1596"/>
        <v>10</v>
      </c>
      <c r="L5955" s="13">
        <f t="shared" ref="L5955:L6018" si="1598">SUM(K5955/F5955)</f>
        <v>1.4164305949008499E-2</v>
      </c>
      <c r="M5955" s="5">
        <f t="shared" si="1596"/>
        <v>166</v>
      </c>
      <c r="N5955" s="13">
        <f t="shared" ref="N5955:N6018" si="1599">SUM(M5955/F5955)</f>
        <v>0.23512747875354106</v>
      </c>
      <c r="O5955" s="5">
        <f t="shared" si="1596"/>
        <v>6</v>
      </c>
      <c r="P5955" s="16">
        <f t="shared" ref="P5955:P6018" si="1600">SUM(O5955/F5955)</f>
        <v>8.4985835694051E-3</v>
      </c>
      <c r="Q5955" s="5">
        <f t="shared" si="1596"/>
        <v>297</v>
      </c>
      <c r="R5955" s="16">
        <f t="shared" ref="R5955:R6018" si="1601">SUM(Q5955/F5955)</f>
        <v>0.4206798866855524</v>
      </c>
      <c r="S5955" s="5">
        <f t="shared" si="1596"/>
        <v>4</v>
      </c>
      <c r="T5955" s="16">
        <f t="shared" ref="T5955:T6018" si="1602">SUM(S5955/F5955)</f>
        <v>5.6657223796033997E-3</v>
      </c>
      <c r="U5955" s="5">
        <f t="shared" si="1596"/>
        <v>26</v>
      </c>
      <c r="V5955" s="16">
        <f t="shared" ref="V5955:V6018" si="1603">SUM(U5955/F5955)</f>
        <v>3.6827195467422094E-2</v>
      </c>
      <c r="W5955" s="5">
        <f t="shared" si="1596"/>
        <v>39</v>
      </c>
      <c r="X5955" s="16">
        <f t="shared" ref="X5955:X6018" si="1604">SUM(W5955/F5955)</f>
        <v>5.5240793201133141E-2</v>
      </c>
      <c r="Y5955" s="5">
        <f t="shared" si="1596"/>
        <v>7</v>
      </c>
      <c r="Z5955" s="16">
        <f t="shared" ref="Z5955:Z6018" si="1605">SUM(Y5955/F5955)</f>
        <v>9.9150141643059488E-3</v>
      </c>
      <c r="AA5955" s="5">
        <f t="shared" si="1596"/>
        <v>10</v>
      </c>
      <c r="AB5955" s="16">
        <f t="shared" ref="AB5955:AB6018" si="1606">SUM(AA5955/F5955)</f>
        <v>1.4164305949008499E-2</v>
      </c>
      <c r="AC5955" s="5">
        <f t="shared" si="1596"/>
        <v>64</v>
      </c>
      <c r="AD5955" s="16">
        <f t="shared" ref="AD5955:AD6018" si="1607">SUM(AC5955/F5955)</f>
        <v>9.0651558073654395E-2</v>
      </c>
      <c r="AE5955" s="19">
        <f t="shared" si="1596"/>
        <v>0</v>
      </c>
      <c r="AF5955" s="21">
        <f t="shared" ref="AF5955:AF6018" si="1608">SUM(AE5955/F5955)</f>
        <v>0</v>
      </c>
    </row>
    <row r="5956" spans="1:32" outlineLevel="2" x14ac:dyDescent="0.25">
      <c r="A5956" s="3">
        <v>18</v>
      </c>
      <c r="B5956" s="4" t="s">
        <v>589</v>
      </c>
      <c r="C5956" s="4" t="s">
        <v>389</v>
      </c>
      <c r="D5956" s="3">
        <v>1</v>
      </c>
      <c r="E5956" s="5">
        <v>282</v>
      </c>
      <c r="F5956" s="5">
        <v>171</v>
      </c>
      <c r="G5956" s="5">
        <v>165</v>
      </c>
      <c r="H5956" s="5">
        <v>6</v>
      </c>
      <c r="I5956" s="5">
        <v>6</v>
      </c>
      <c r="J5956" s="13">
        <f t="shared" si="1597"/>
        <v>3.5087719298245612E-2</v>
      </c>
      <c r="K5956" s="5">
        <v>4</v>
      </c>
      <c r="L5956" s="13">
        <f t="shared" si="1598"/>
        <v>2.3391812865497075E-2</v>
      </c>
      <c r="M5956" s="5">
        <v>32</v>
      </c>
      <c r="N5956" s="13">
        <f t="shared" si="1599"/>
        <v>0.1871345029239766</v>
      </c>
      <c r="O5956" s="5">
        <v>2</v>
      </c>
      <c r="P5956" s="16">
        <f t="shared" si="1600"/>
        <v>1.1695906432748537E-2</v>
      </c>
      <c r="Q5956" s="5">
        <v>81</v>
      </c>
      <c r="R5956" s="16">
        <f t="shared" si="1601"/>
        <v>0.47368421052631576</v>
      </c>
      <c r="S5956" s="5">
        <v>1</v>
      </c>
      <c r="T5956" s="16">
        <f t="shared" si="1602"/>
        <v>5.8479532163742687E-3</v>
      </c>
      <c r="U5956" s="5">
        <v>5</v>
      </c>
      <c r="V5956" s="16">
        <f t="shared" si="1603"/>
        <v>2.9239766081871343E-2</v>
      </c>
      <c r="W5956" s="5">
        <v>14</v>
      </c>
      <c r="X5956" s="16">
        <f t="shared" si="1604"/>
        <v>8.1871345029239762E-2</v>
      </c>
      <c r="Y5956" s="5">
        <v>4</v>
      </c>
      <c r="Z5956" s="16">
        <f t="shared" si="1605"/>
        <v>2.3391812865497075E-2</v>
      </c>
      <c r="AA5956" s="5">
        <v>0</v>
      </c>
      <c r="AB5956" s="16">
        <f t="shared" si="1606"/>
        <v>0</v>
      </c>
      <c r="AC5956" s="5">
        <v>16</v>
      </c>
      <c r="AD5956" s="16">
        <f t="shared" si="1607"/>
        <v>9.3567251461988299E-2</v>
      </c>
      <c r="AE5956" s="19">
        <v>0</v>
      </c>
      <c r="AF5956" s="21">
        <f t="shared" si="1608"/>
        <v>0</v>
      </c>
    </row>
    <row r="5957" spans="1:32" outlineLevel="2" x14ac:dyDescent="0.25">
      <c r="A5957" s="3">
        <v>18</v>
      </c>
      <c r="B5957" s="4" t="s">
        <v>589</v>
      </c>
      <c r="C5957" s="4" t="s">
        <v>389</v>
      </c>
      <c r="D5957" s="3">
        <v>2</v>
      </c>
      <c r="E5957" s="5">
        <v>187</v>
      </c>
      <c r="F5957" s="5">
        <v>131</v>
      </c>
      <c r="G5957" s="5">
        <v>130</v>
      </c>
      <c r="H5957" s="5">
        <v>1</v>
      </c>
      <c r="I5957" s="5">
        <v>6</v>
      </c>
      <c r="J5957" s="13">
        <f t="shared" si="1597"/>
        <v>4.5801526717557252E-2</v>
      </c>
      <c r="K5957" s="5">
        <v>6</v>
      </c>
      <c r="L5957" s="13">
        <f t="shared" si="1598"/>
        <v>4.5801526717557252E-2</v>
      </c>
      <c r="M5957" s="5">
        <v>21</v>
      </c>
      <c r="N5957" s="13">
        <f t="shared" si="1599"/>
        <v>0.16030534351145037</v>
      </c>
      <c r="O5957" s="5">
        <v>4</v>
      </c>
      <c r="P5957" s="16">
        <f t="shared" si="1600"/>
        <v>3.0534351145038167E-2</v>
      </c>
      <c r="Q5957" s="5">
        <v>67</v>
      </c>
      <c r="R5957" s="16">
        <f t="shared" si="1601"/>
        <v>0.51145038167938928</v>
      </c>
      <c r="S5957" s="5">
        <v>2</v>
      </c>
      <c r="T5957" s="16">
        <f t="shared" si="1602"/>
        <v>1.5267175572519083E-2</v>
      </c>
      <c r="U5957" s="5">
        <v>3</v>
      </c>
      <c r="V5957" s="16">
        <f t="shared" si="1603"/>
        <v>2.2900763358778626E-2</v>
      </c>
      <c r="W5957" s="5">
        <v>5</v>
      </c>
      <c r="X5957" s="16">
        <f t="shared" si="1604"/>
        <v>3.8167938931297711E-2</v>
      </c>
      <c r="Y5957" s="5">
        <v>2</v>
      </c>
      <c r="Z5957" s="16">
        <f t="shared" si="1605"/>
        <v>1.5267175572519083E-2</v>
      </c>
      <c r="AA5957" s="5">
        <v>1</v>
      </c>
      <c r="AB5957" s="16">
        <f t="shared" si="1606"/>
        <v>7.6335877862595417E-3</v>
      </c>
      <c r="AC5957" s="5">
        <v>13</v>
      </c>
      <c r="AD5957" s="16">
        <f t="shared" si="1607"/>
        <v>9.9236641221374045E-2</v>
      </c>
      <c r="AE5957" s="19">
        <v>0</v>
      </c>
      <c r="AF5957" s="21">
        <f t="shared" si="1608"/>
        <v>0</v>
      </c>
    </row>
    <row r="5958" spans="1:32" outlineLevel="2" x14ac:dyDescent="0.25">
      <c r="A5958" s="3">
        <v>18</v>
      </c>
      <c r="B5958" s="4" t="s">
        <v>589</v>
      </c>
      <c r="C5958" s="4" t="s">
        <v>389</v>
      </c>
      <c r="D5958" s="3">
        <v>3</v>
      </c>
      <c r="E5958" s="5">
        <v>200</v>
      </c>
      <c r="F5958" s="5">
        <v>99</v>
      </c>
      <c r="G5958" s="5">
        <v>99</v>
      </c>
      <c r="H5958" s="5">
        <v>0</v>
      </c>
      <c r="I5958" s="5">
        <v>7</v>
      </c>
      <c r="J5958" s="13">
        <f t="shared" si="1597"/>
        <v>7.0707070707070704E-2</v>
      </c>
      <c r="K5958" s="5">
        <v>1</v>
      </c>
      <c r="L5958" s="13">
        <f t="shared" si="1598"/>
        <v>1.0101010101010102E-2</v>
      </c>
      <c r="M5958" s="5">
        <v>7</v>
      </c>
      <c r="N5958" s="13">
        <f t="shared" si="1599"/>
        <v>7.0707070707070704E-2</v>
      </c>
      <c r="O5958" s="5">
        <v>1</v>
      </c>
      <c r="P5958" s="16">
        <f t="shared" si="1600"/>
        <v>1.0101010101010102E-2</v>
      </c>
      <c r="Q5958" s="5">
        <v>70</v>
      </c>
      <c r="R5958" s="16">
        <f t="shared" si="1601"/>
        <v>0.70707070707070707</v>
      </c>
      <c r="S5958" s="5">
        <v>3</v>
      </c>
      <c r="T5958" s="16">
        <f t="shared" si="1602"/>
        <v>3.0303030303030304E-2</v>
      </c>
      <c r="U5958" s="5">
        <v>0</v>
      </c>
      <c r="V5958" s="16">
        <f t="shared" si="1603"/>
        <v>0</v>
      </c>
      <c r="W5958" s="5">
        <v>8</v>
      </c>
      <c r="X5958" s="16">
        <f t="shared" si="1604"/>
        <v>8.0808080808080815E-2</v>
      </c>
      <c r="Y5958" s="5">
        <v>1</v>
      </c>
      <c r="Z5958" s="16">
        <f t="shared" si="1605"/>
        <v>1.0101010101010102E-2</v>
      </c>
      <c r="AA5958" s="5">
        <v>1</v>
      </c>
      <c r="AB5958" s="16">
        <f t="shared" si="1606"/>
        <v>1.0101010101010102E-2</v>
      </c>
      <c r="AC5958" s="5">
        <v>0</v>
      </c>
      <c r="AD5958" s="16">
        <f t="shared" si="1607"/>
        <v>0</v>
      </c>
      <c r="AE5958" s="19">
        <v>0</v>
      </c>
      <c r="AF5958" s="21">
        <f t="shared" si="1608"/>
        <v>0</v>
      </c>
    </row>
    <row r="5959" spans="1:32" outlineLevel="2" x14ac:dyDescent="0.25">
      <c r="A5959" s="3">
        <v>18</v>
      </c>
      <c r="B5959" s="4" t="s">
        <v>589</v>
      </c>
      <c r="C5959" s="4" t="s">
        <v>389</v>
      </c>
      <c r="D5959" s="3">
        <v>4</v>
      </c>
      <c r="E5959" s="5">
        <v>183</v>
      </c>
      <c r="F5959" s="5">
        <v>99</v>
      </c>
      <c r="G5959" s="5">
        <v>99</v>
      </c>
      <c r="H5959" s="5">
        <v>0</v>
      </c>
      <c r="I5959" s="5">
        <v>0</v>
      </c>
      <c r="J5959" s="13">
        <f t="shared" si="1597"/>
        <v>0</v>
      </c>
      <c r="K5959" s="5">
        <v>3</v>
      </c>
      <c r="L5959" s="13">
        <f t="shared" si="1598"/>
        <v>3.0303030303030304E-2</v>
      </c>
      <c r="M5959" s="5">
        <v>20</v>
      </c>
      <c r="N5959" s="13">
        <f t="shared" si="1599"/>
        <v>0.20202020202020202</v>
      </c>
      <c r="O5959" s="5">
        <v>1</v>
      </c>
      <c r="P5959" s="16">
        <f t="shared" si="1600"/>
        <v>1.0101010101010102E-2</v>
      </c>
      <c r="Q5959" s="5">
        <v>59</v>
      </c>
      <c r="R5959" s="16">
        <f t="shared" si="1601"/>
        <v>0.59595959595959591</v>
      </c>
      <c r="S5959" s="5">
        <v>2</v>
      </c>
      <c r="T5959" s="16">
        <f t="shared" si="1602"/>
        <v>2.0202020202020204E-2</v>
      </c>
      <c r="U5959" s="5">
        <v>0</v>
      </c>
      <c r="V5959" s="16">
        <f t="shared" si="1603"/>
        <v>0</v>
      </c>
      <c r="W5959" s="5">
        <v>2</v>
      </c>
      <c r="X5959" s="16">
        <f t="shared" si="1604"/>
        <v>2.0202020202020204E-2</v>
      </c>
      <c r="Y5959" s="5">
        <v>1</v>
      </c>
      <c r="Z5959" s="16">
        <f t="shared" si="1605"/>
        <v>1.0101010101010102E-2</v>
      </c>
      <c r="AA5959" s="5">
        <v>0</v>
      </c>
      <c r="AB5959" s="16">
        <f t="shared" si="1606"/>
        <v>0</v>
      </c>
      <c r="AC5959" s="5">
        <v>11</v>
      </c>
      <c r="AD5959" s="16">
        <f t="shared" si="1607"/>
        <v>0.1111111111111111</v>
      </c>
      <c r="AE5959" s="19">
        <v>0</v>
      </c>
      <c r="AF5959" s="21">
        <f t="shared" si="1608"/>
        <v>0</v>
      </c>
    </row>
    <row r="5960" spans="1:32" outlineLevel="2" x14ac:dyDescent="0.25">
      <c r="A5960" s="3">
        <v>18</v>
      </c>
      <c r="B5960" s="4" t="s">
        <v>589</v>
      </c>
      <c r="C5960" s="4" t="s">
        <v>389</v>
      </c>
      <c r="D5960" s="3">
        <v>5</v>
      </c>
      <c r="E5960" s="5">
        <v>250</v>
      </c>
      <c r="F5960" s="5">
        <v>132</v>
      </c>
      <c r="G5960" s="5">
        <v>131</v>
      </c>
      <c r="H5960" s="5">
        <v>1</v>
      </c>
      <c r="I5960" s="5">
        <v>6</v>
      </c>
      <c r="J5960" s="13">
        <f t="shared" si="1597"/>
        <v>4.5454545454545456E-2</v>
      </c>
      <c r="K5960" s="5">
        <v>1</v>
      </c>
      <c r="L5960" s="13">
        <f t="shared" si="1598"/>
        <v>7.575757575757576E-3</v>
      </c>
      <c r="M5960" s="5">
        <v>36</v>
      </c>
      <c r="N5960" s="13">
        <f t="shared" si="1599"/>
        <v>0.27272727272727271</v>
      </c>
      <c r="O5960" s="5">
        <v>0</v>
      </c>
      <c r="P5960" s="16">
        <f t="shared" si="1600"/>
        <v>0</v>
      </c>
      <c r="Q5960" s="5">
        <v>69</v>
      </c>
      <c r="R5960" s="16">
        <f t="shared" si="1601"/>
        <v>0.52272727272727271</v>
      </c>
      <c r="S5960" s="5">
        <v>2</v>
      </c>
      <c r="T5960" s="16">
        <f t="shared" si="1602"/>
        <v>1.5151515151515152E-2</v>
      </c>
      <c r="U5960" s="5">
        <v>7</v>
      </c>
      <c r="V5960" s="16">
        <f t="shared" si="1603"/>
        <v>5.3030303030303032E-2</v>
      </c>
      <c r="W5960" s="5">
        <v>7</v>
      </c>
      <c r="X5960" s="16">
        <f t="shared" si="1604"/>
        <v>5.3030303030303032E-2</v>
      </c>
      <c r="Y5960" s="5">
        <v>0</v>
      </c>
      <c r="Z5960" s="16">
        <f t="shared" si="1605"/>
        <v>0</v>
      </c>
      <c r="AA5960" s="5">
        <v>1</v>
      </c>
      <c r="AB5960" s="16">
        <f t="shared" si="1606"/>
        <v>7.575757575757576E-3</v>
      </c>
      <c r="AC5960" s="5">
        <v>2</v>
      </c>
      <c r="AD5960" s="16">
        <f t="shared" si="1607"/>
        <v>1.5151515151515152E-2</v>
      </c>
      <c r="AE5960" s="19">
        <v>0</v>
      </c>
      <c r="AF5960" s="21">
        <f t="shared" si="1608"/>
        <v>0</v>
      </c>
    </row>
    <row r="5961" spans="1:32" outlineLevel="2" x14ac:dyDescent="0.25">
      <c r="A5961" s="3">
        <v>18</v>
      </c>
      <c r="B5961" s="4" t="s">
        <v>589</v>
      </c>
      <c r="C5961" s="4" t="s">
        <v>389</v>
      </c>
      <c r="D5961" s="3">
        <v>6</v>
      </c>
      <c r="E5961" s="5">
        <v>297</v>
      </c>
      <c r="F5961" s="5">
        <v>149</v>
      </c>
      <c r="G5961" s="5">
        <v>147</v>
      </c>
      <c r="H5961" s="5">
        <v>2</v>
      </c>
      <c r="I5961" s="5">
        <v>9</v>
      </c>
      <c r="J5961" s="13">
        <f t="shared" si="1597"/>
        <v>6.0402684563758392E-2</v>
      </c>
      <c r="K5961" s="5">
        <v>17</v>
      </c>
      <c r="L5961" s="13">
        <f t="shared" si="1598"/>
        <v>0.11409395973154363</v>
      </c>
      <c r="M5961" s="5">
        <v>15</v>
      </c>
      <c r="N5961" s="13">
        <f t="shared" si="1599"/>
        <v>0.10067114093959731</v>
      </c>
      <c r="O5961" s="5">
        <v>8</v>
      </c>
      <c r="P5961" s="16">
        <f t="shared" si="1600"/>
        <v>5.3691275167785234E-2</v>
      </c>
      <c r="Q5961" s="5">
        <v>51</v>
      </c>
      <c r="R5961" s="16">
        <f t="shared" si="1601"/>
        <v>0.34228187919463088</v>
      </c>
      <c r="S5961" s="5">
        <v>2</v>
      </c>
      <c r="T5961" s="16">
        <f t="shared" si="1602"/>
        <v>1.3422818791946308E-2</v>
      </c>
      <c r="U5961" s="5">
        <v>5</v>
      </c>
      <c r="V5961" s="16">
        <f t="shared" si="1603"/>
        <v>3.3557046979865772E-2</v>
      </c>
      <c r="W5961" s="5">
        <v>11</v>
      </c>
      <c r="X5961" s="16">
        <f t="shared" si="1604"/>
        <v>7.3825503355704702E-2</v>
      </c>
      <c r="Y5961" s="5">
        <v>2</v>
      </c>
      <c r="Z5961" s="16">
        <f t="shared" si="1605"/>
        <v>1.3422818791946308E-2</v>
      </c>
      <c r="AA5961" s="5">
        <v>10</v>
      </c>
      <c r="AB5961" s="16">
        <f t="shared" si="1606"/>
        <v>6.7114093959731544E-2</v>
      </c>
      <c r="AC5961" s="5">
        <v>17</v>
      </c>
      <c r="AD5961" s="16">
        <f t="shared" si="1607"/>
        <v>0.11409395973154363</v>
      </c>
      <c r="AE5961" s="19">
        <v>0</v>
      </c>
      <c r="AF5961" s="21">
        <f t="shared" si="1608"/>
        <v>0</v>
      </c>
    </row>
    <row r="5962" spans="1:32" outlineLevel="2" x14ac:dyDescent="0.25">
      <c r="A5962" s="3">
        <v>18</v>
      </c>
      <c r="B5962" s="4" t="s">
        <v>589</v>
      </c>
      <c r="C5962" s="4" t="s">
        <v>389</v>
      </c>
      <c r="D5962" s="3">
        <v>7</v>
      </c>
      <c r="E5962" s="5">
        <v>128</v>
      </c>
      <c r="F5962" s="5">
        <v>78</v>
      </c>
      <c r="G5962" s="5">
        <v>74</v>
      </c>
      <c r="H5962" s="5">
        <v>4</v>
      </c>
      <c r="I5962" s="5">
        <v>2</v>
      </c>
      <c r="J5962" s="13">
        <f t="shared" si="1597"/>
        <v>2.564102564102564E-2</v>
      </c>
      <c r="K5962" s="5">
        <v>3</v>
      </c>
      <c r="L5962" s="13">
        <f t="shared" si="1598"/>
        <v>3.8461538461538464E-2</v>
      </c>
      <c r="M5962" s="5">
        <v>18</v>
      </c>
      <c r="N5962" s="13">
        <f t="shared" si="1599"/>
        <v>0.23076923076923078</v>
      </c>
      <c r="O5962" s="5">
        <v>1</v>
      </c>
      <c r="P5962" s="16">
        <f t="shared" si="1600"/>
        <v>1.282051282051282E-2</v>
      </c>
      <c r="Q5962" s="5">
        <v>46</v>
      </c>
      <c r="R5962" s="16">
        <f t="shared" si="1601"/>
        <v>0.58974358974358976</v>
      </c>
      <c r="S5962" s="5">
        <v>1</v>
      </c>
      <c r="T5962" s="16">
        <f t="shared" si="1602"/>
        <v>1.282051282051282E-2</v>
      </c>
      <c r="U5962" s="5">
        <v>1</v>
      </c>
      <c r="V5962" s="16">
        <f t="shared" si="1603"/>
        <v>1.282051282051282E-2</v>
      </c>
      <c r="W5962" s="5">
        <v>1</v>
      </c>
      <c r="X5962" s="16">
        <f t="shared" si="1604"/>
        <v>1.282051282051282E-2</v>
      </c>
      <c r="Y5962" s="5">
        <v>0</v>
      </c>
      <c r="Z5962" s="16">
        <f t="shared" si="1605"/>
        <v>0</v>
      </c>
      <c r="AA5962" s="5">
        <v>0</v>
      </c>
      <c r="AB5962" s="16">
        <f t="shared" si="1606"/>
        <v>0</v>
      </c>
      <c r="AC5962" s="5">
        <v>1</v>
      </c>
      <c r="AD5962" s="16">
        <f t="shared" si="1607"/>
        <v>1.282051282051282E-2</v>
      </c>
      <c r="AE5962" s="19">
        <v>0</v>
      </c>
      <c r="AF5962" s="21">
        <f t="shared" si="1608"/>
        <v>0</v>
      </c>
    </row>
    <row r="5963" spans="1:32" outlineLevel="1" x14ac:dyDescent="0.25">
      <c r="A5963" s="3"/>
      <c r="B5963" s="4"/>
      <c r="C5963" s="11" t="s">
        <v>1072</v>
      </c>
      <c r="D5963" s="3"/>
      <c r="E5963" s="5">
        <f t="shared" ref="E5963:AE5963" si="1609">SUBTOTAL(9,E5956:E5962)</f>
        <v>1527</v>
      </c>
      <c r="F5963" s="5">
        <f t="shared" si="1609"/>
        <v>859</v>
      </c>
      <c r="G5963" s="5">
        <f t="shared" si="1609"/>
        <v>845</v>
      </c>
      <c r="H5963" s="5">
        <f t="shared" si="1609"/>
        <v>14</v>
      </c>
      <c r="I5963" s="5">
        <f t="shared" si="1609"/>
        <v>36</v>
      </c>
      <c r="J5963" s="13">
        <f t="shared" si="1597"/>
        <v>4.190919674039581E-2</v>
      </c>
      <c r="K5963" s="5">
        <f t="shared" si="1609"/>
        <v>35</v>
      </c>
      <c r="L5963" s="13">
        <f t="shared" si="1598"/>
        <v>4.0745052386495922E-2</v>
      </c>
      <c r="M5963" s="5">
        <f t="shared" si="1609"/>
        <v>149</v>
      </c>
      <c r="N5963" s="13">
        <f t="shared" si="1599"/>
        <v>0.17345750873108265</v>
      </c>
      <c r="O5963" s="5">
        <f t="shared" si="1609"/>
        <v>17</v>
      </c>
      <c r="P5963" s="16">
        <f t="shared" si="1600"/>
        <v>1.9790454016298021E-2</v>
      </c>
      <c r="Q5963" s="5">
        <f t="shared" si="1609"/>
        <v>443</v>
      </c>
      <c r="R5963" s="16">
        <f t="shared" si="1601"/>
        <v>0.51571594877764848</v>
      </c>
      <c r="S5963" s="5">
        <f t="shared" si="1609"/>
        <v>13</v>
      </c>
      <c r="T5963" s="16">
        <f t="shared" si="1602"/>
        <v>1.5133876600698487E-2</v>
      </c>
      <c r="U5963" s="5">
        <f t="shared" si="1609"/>
        <v>21</v>
      </c>
      <c r="V5963" s="16">
        <f t="shared" si="1603"/>
        <v>2.4447031431897557E-2</v>
      </c>
      <c r="W5963" s="5">
        <f t="shared" si="1609"/>
        <v>48</v>
      </c>
      <c r="X5963" s="16">
        <f t="shared" si="1604"/>
        <v>5.5878928987194411E-2</v>
      </c>
      <c r="Y5963" s="5">
        <f t="shared" si="1609"/>
        <v>10</v>
      </c>
      <c r="Z5963" s="16">
        <f t="shared" si="1605"/>
        <v>1.1641443538998836E-2</v>
      </c>
      <c r="AA5963" s="5">
        <f t="shared" si="1609"/>
        <v>13</v>
      </c>
      <c r="AB5963" s="16">
        <f t="shared" si="1606"/>
        <v>1.5133876600698487E-2</v>
      </c>
      <c r="AC5963" s="5">
        <f t="shared" si="1609"/>
        <v>60</v>
      </c>
      <c r="AD5963" s="16">
        <f t="shared" si="1607"/>
        <v>6.9848661233993012E-2</v>
      </c>
      <c r="AE5963" s="19">
        <f t="shared" si="1609"/>
        <v>0</v>
      </c>
      <c r="AF5963" s="21">
        <f t="shared" si="1608"/>
        <v>0</v>
      </c>
    </row>
    <row r="5964" spans="1:32" outlineLevel="2" x14ac:dyDescent="0.25">
      <c r="A5964" s="3">
        <v>18</v>
      </c>
      <c r="B5964" s="4" t="s">
        <v>589</v>
      </c>
      <c r="C5964" s="4" t="s">
        <v>390</v>
      </c>
      <c r="D5964" s="3">
        <v>1</v>
      </c>
      <c r="E5964" s="5">
        <v>1011</v>
      </c>
      <c r="F5964" s="5">
        <v>503</v>
      </c>
      <c r="G5964" s="5">
        <v>498</v>
      </c>
      <c r="H5964" s="5">
        <v>5</v>
      </c>
      <c r="I5964" s="5">
        <v>28</v>
      </c>
      <c r="J5964" s="13">
        <f t="shared" si="1597"/>
        <v>5.5666003976143144E-2</v>
      </c>
      <c r="K5964" s="5">
        <v>18</v>
      </c>
      <c r="L5964" s="13">
        <f t="shared" si="1598"/>
        <v>3.5785288270377733E-2</v>
      </c>
      <c r="M5964" s="5">
        <v>194</v>
      </c>
      <c r="N5964" s="13">
        <f t="shared" si="1599"/>
        <v>0.38568588469184889</v>
      </c>
      <c r="O5964" s="5">
        <v>7</v>
      </c>
      <c r="P5964" s="16">
        <f t="shared" si="1600"/>
        <v>1.3916500994035786E-2</v>
      </c>
      <c r="Q5964" s="5">
        <v>136</v>
      </c>
      <c r="R5964" s="16">
        <f t="shared" si="1601"/>
        <v>0.27037773359840955</v>
      </c>
      <c r="S5964" s="5">
        <v>2</v>
      </c>
      <c r="T5964" s="16">
        <f t="shared" si="1602"/>
        <v>3.9761431411530811E-3</v>
      </c>
      <c r="U5964" s="5">
        <v>14</v>
      </c>
      <c r="V5964" s="16">
        <f t="shared" si="1603"/>
        <v>2.7833001988071572E-2</v>
      </c>
      <c r="W5964" s="5">
        <v>47</v>
      </c>
      <c r="X5964" s="16">
        <f t="shared" si="1604"/>
        <v>9.3439363817097415E-2</v>
      </c>
      <c r="Y5964" s="5">
        <v>2</v>
      </c>
      <c r="Z5964" s="16">
        <f t="shared" si="1605"/>
        <v>3.9761431411530811E-3</v>
      </c>
      <c r="AA5964" s="5">
        <v>0</v>
      </c>
      <c r="AB5964" s="16">
        <f t="shared" si="1606"/>
        <v>0</v>
      </c>
      <c r="AC5964" s="5">
        <v>47</v>
      </c>
      <c r="AD5964" s="16">
        <f t="shared" si="1607"/>
        <v>9.3439363817097415E-2</v>
      </c>
      <c r="AE5964" s="19">
        <v>3</v>
      </c>
      <c r="AF5964" s="21">
        <f t="shared" si="1608"/>
        <v>5.9642147117296221E-3</v>
      </c>
    </row>
    <row r="5965" spans="1:32" outlineLevel="2" x14ac:dyDescent="0.25">
      <c r="A5965" s="3">
        <v>18</v>
      </c>
      <c r="B5965" s="4" t="s">
        <v>589</v>
      </c>
      <c r="C5965" s="4" t="s">
        <v>390</v>
      </c>
      <c r="D5965" s="3">
        <v>2</v>
      </c>
      <c r="E5965" s="5">
        <v>985</v>
      </c>
      <c r="F5965" s="5">
        <v>469</v>
      </c>
      <c r="G5965" s="5">
        <v>467</v>
      </c>
      <c r="H5965" s="5">
        <v>2</v>
      </c>
      <c r="I5965" s="5">
        <v>31</v>
      </c>
      <c r="J5965" s="13">
        <f t="shared" si="1597"/>
        <v>6.6098081023454158E-2</v>
      </c>
      <c r="K5965" s="5">
        <v>18</v>
      </c>
      <c r="L5965" s="13">
        <f t="shared" si="1598"/>
        <v>3.8379530916844352E-2</v>
      </c>
      <c r="M5965" s="5">
        <v>155</v>
      </c>
      <c r="N5965" s="13">
        <f t="shared" si="1599"/>
        <v>0.33049040511727079</v>
      </c>
      <c r="O5965" s="5">
        <v>7</v>
      </c>
      <c r="P5965" s="16">
        <f t="shared" si="1600"/>
        <v>1.4925373134328358E-2</v>
      </c>
      <c r="Q5965" s="5">
        <v>134</v>
      </c>
      <c r="R5965" s="16">
        <f t="shared" si="1601"/>
        <v>0.2857142857142857</v>
      </c>
      <c r="S5965" s="5">
        <v>4</v>
      </c>
      <c r="T5965" s="16">
        <f t="shared" si="1602"/>
        <v>8.5287846481876331E-3</v>
      </c>
      <c r="U5965" s="5">
        <v>25</v>
      </c>
      <c r="V5965" s="16">
        <f t="shared" si="1603"/>
        <v>5.3304904051172705E-2</v>
      </c>
      <c r="W5965" s="5">
        <v>35</v>
      </c>
      <c r="X5965" s="16">
        <f t="shared" si="1604"/>
        <v>7.4626865671641784E-2</v>
      </c>
      <c r="Y5965" s="5">
        <v>4</v>
      </c>
      <c r="Z5965" s="16">
        <f t="shared" si="1605"/>
        <v>8.5287846481876331E-3</v>
      </c>
      <c r="AA5965" s="5">
        <v>11</v>
      </c>
      <c r="AB5965" s="16">
        <f t="shared" si="1606"/>
        <v>2.3454157782515993E-2</v>
      </c>
      <c r="AC5965" s="5">
        <v>43</v>
      </c>
      <c r="AD5965" s="16">
        <f t="shared" si="1607"/>
        <v>9.1684434968017064E-2</v>
      </c>
      <c r="AE5965" s="19">
        <v>0</v>
      </c>
      <c r="AF5965" s="21">
        <f t="shared" si="1608"/>
        <v>0</v>
      </c>
    </row>
    <row r="5966" spans="1:32" outlineLevel="2" x14ac:dyDescent="0.25">
      <c r="A5966" s="3">
        <v>18</v>
      </c>
      <c r="B5966" s="4" t="s">
        <v>589</v>
      </c>
      <c r="C5966" s="4" t="s">
        <v>390</v>
      </c>
      <c r="D5966" s="3">
        <v>3</v>
      </c>
      <c r="E5966" s="5">
        <v>674</v>
      </c>
      <c r="F5966" s="5">
        <v>296</v>
      </c>
      <c r="G5966" s="5">
        <v>289</v>
      </c>
      <c r="H5966" s="5">
        <v>7</v>
      </c>
      <c r="I5966" s="5">
        <v>41</v>
      </c>
      <c r="J5966" s="13">
        <f t="shared" si="1597"/>
        <v>0.13851351351351351</v>
      </c>
      <c r="K5966" s="5">
        <v>12</v>
      </c>
      <c r="L5966" s="13">
        <f t="shared" si="1598"/>
        <v>4.0540540540540543E-2</v>
      </c>
      <c r="M5966" s="5">
        <v>106</v>
      </c>
      <c r="N5966" s="13">
        <f t="shared" si="1599"/>
        <v>0.35810810810810811</v>
      </c>
      <c r="O5966" s="5">
        <v>4</v>
      </c>
      <c r="P5966" s="16">
        <f t="shared" si="1600"/>
        <v>1.3513513513513514E-2</v>
      </c>
      <c r="Q5966" s="5">
        <v>74</v>
      </c>
      <c r="R5966" s="16">
        <f t="shared" si="1601"/>
        <v>0.25</v>
      </c>
      <c r="S5966" s="5">
        <v>4</v>
      </c>
      <c r="T5966" s="16">
        <f t="shared" si="1602"/>
        <v>1.3513513513513514E-2</v>
      </c>
      <c r="U5966" s="5">
        <v>6</v>
      </c>
      <c r="V5966" s="16">
        <f t="shared" si="1603"/>
        <v>2.0270270270270271E-2</v>
      </c>
      <c r="W5966" s="5">
        <v>20</v>
      </c>
      <c r="X5966" s="16">
        <f t="shared" si="1604"/>
        <v>6.7567567567567571E-2</v>
      </c>
      <c r="Y5966" s="5">
        <v>0</v>
      </c>
      <c r="Z5966" s="16">
        <f t="shared" si="1605"/>
        <v>0</v>
      </c>
      <c r="AA5966" s="5">
        <v>2</v>
      </c>
      <c r="AB5966" s="16">
        <f t="shared" si="1606"/>
        <v>6.7567567567567571E-3</v>
      </c>
      <c r="AC5966" s="5">
        <v>20</v>
      </c>
      <c r="AD5966" s="16">
        <f t="shared" si="1607"/>
        <v>6.7567567567567571E-2</v>
      </c>
      <c r="AE5966" s="19">
        <v>0</v>
      </c>
      <c r="AF5966" s="21">
        <f t="shared" si="1608"/>
        <v>0</v>
      </c>
    </row>
    <row r="5967" spans="1:32" outlineLevel="2" x14ac:dyDescent="0.25">
      <c r="A5967" s="3">
        <v>18</v>
      </c>
      <c r="B5967" s="4" t="s">
        <v>589</v>
      </c>
      <c r="C5967" s="4" t="s">
        <v>390</v>
      </c>
      <c r="D5967" s="3">
        <v>4</v>
      </c>
      <c r="E5967" s="5">
        <v>879</v>
      </c>
      <c r="F5967" s="5">
        <v>443</v>
      </c>
      <c r="G5967" s="5">
        <v>441</v>
      </c>
      <c r="H5967" s="5">
        <v>2</v>
      </c>
      <c r="I5967" s="5">
        <v>28</v>
      </c>
      <c r="J5967" s="13">
        <f t="shared" si="1597"/>
        <v>6.320541760722348E-2</v>
      </c>
      <c r="K5967" s="5">
        <v>20</v>
      </c>
      <c r="L5967" s="13">
        <f t="shared" si="1598"/>
        <v>4.5146726862302484E-2</v>
      </c>
      <c r="M5967" s="5">
        <v>159</v>
      </c>
      <c r="N5967" s="13">
        <f t="shared" si="1599"/>
        <v>0.35891647855530473</v>
      </c>
      <c r="O5967" s="5">
        <v>5</v>
      </c>
      <c r="P5967" s="16">
        <f t="shared" si="1600"/>
        <v>1.1286681715575621E-2</v>
      </c>
      <c r="Q5967" s="5">
        <v>125</v>
      </c>
      <c r="R5967" s="16">
        <f t="shared" si="1601"/>
        <v>0.28216704288939054</v>
      </c>
      <c r="S5967" s="5">
        <v>9</v>
      </c>
      <c r="T5967" s="16">
        <f t="shared" si="1602"/>
        <v>2.0316027088036117E-2</v>
      </c>
      <c r="U5967" s="5">
        <v>17</v>
      </c>
      <c r="V5967" s="16">
        <f t="shared" si="1603"/>
        <v>3.8374717832957109E-2</v>
      </c>
      <c r="W5967" s="5">
        <v>36</v>
      </c>
      <c r="X5967" s="16">
        <f t="shared" si="1604"/>
        <v>8.1264108352144468E-2</v>
      </c>
      <c r="Y5967" s="5">
        <v>4</v>
      </c>
      <c r="Z5967" s="16">
        <f t="shared" si="1605"/>
        <v>9.0293453724604959E-3</v>
      </c>
      <c r="AA5967" s="5">
        <v>5</v>
      </c>
      <c r="AB5967" s="16">
        <f t="shared" si="1606"/>
        <v>1.1286681715575621E-2</v>
      </c>
      <c r="AC5967" s="5">
        <v>33</v>
      </c>
      <c r="AD5967" s="16">
        <f t="shared" si="1607"/>
        <v>7.4492099322799099E-2</v>
      </c>
      <c r="AE5967" s="19">
        <v>0</v>
      </c>
      <c r="AF5967" s="21">
        <f t="shared" si="1608"/>
        <v>0</v>
      </c>
    </row>
    <row r="5968" spans="1:32" outlineLevel="1" x14ac:dyDescent="0.25">
      <c r="A5968" s="3"/>
      <c r="B5968" s="4"/>
      <c r="C5968" s="11" t="s">
        <v>1073</v>
      </c>
      <c r="D5968" s="3"/>
      <c r="E5968" s="5">
        <f t="shared" ref="E5968:AE5968" si="1610">SUBTOTAL(9,E5964:E5967)</f>
        <v>3549</v>
      </c>
      <c r="F5968" s="5">
        <f t="shared" si="1610"/>
        <v>1711</v>
      </c>
      <c r="G5968" s="5">
        <f t="shared" si="1610"/>
        <v>1695</v>
      </c>
      <c r="H5968" s="5">
        <f t="shared" si="1610"/>
        <v>16</v>
      </c>
      <c r="I5968" s="5">
        <f t="shared" si="1610"/>
        <v>128</v>
      </c>
      <c r="J5968" s="13">
        <f t="shared" si="1597"/>
        <v>7.481005260081823E-2</v>
      </c>
      <c r="K5968" s="5">
        <f t="shared" si="1610"/>
        <v>68</v>
      </c>
      <c r="L5968" s="13">
        <f t="shared" si="1598"/>
        <v>3.9742840444184691E-2</v>
      </c>
      <c r="M5968" s="5">
        <f t="shared" si="1610"/>
        <v>614</v>
      </c>
      <c r="N5968" s="13">
        <f t="shared" si="1599"/>
        <v>0.35885447106954999</v>
      </c>
      <c r="O5968" s="5">
        <f t="shared" si="1610"/>
        <v>23</v>
      </c>
      <c r="P5968" s="16">
        <f t="shared" si="1600"/>
        <v>1.3442431326709527E-2</v>
      </c>
      <c r="Q5968" s="5">
        <f t="shared" si="1610"/>
        <v>469</v>
      </c>
      <c r="R5968" s="16">
        <f t="shared" si="1601"/>
        <v>0.27410870835768558</v>
      </c>
      <c r="S5968" s="5">
        <f t="shared" si="1610"/>
        <v>19</v>
      </c>
      <c r="T5968" s="16">
        <f t="shared" si="1602"/>
        <v>1.1104617182933957E-2</v>
      </c>
      <c r="U5968" s="5">
        <f t="shared" si="1610"/>
        <v>62</v>
      </c>
      <c r="V5968" s="16">
        <f t="shared" si="1603"/>
        <v>3.6236119228521331E-2</v>
      </c>
      <c r="W5968" s="5">
        <f t="shared" si="1610"/>
        <v>138</v>
      </c>
      <c r="X5968" s="16">
        <f t="shared" si="1604"/>
        <v>8.0654587960257165E-2</v>
      </c>
      <c r="Y5968" s="5">
        <f t="shared" si="1610"/>
        <v>10</v>
      </c>
      <c r="Z5968" s="16">
        <f t="shared" si="1605"/>
        <v>5.8445353594389245E-3</v>
      </c>
      <c r="AA5968" s="5">
        <f t="shared" si="1610"/>
        <v>18</v>
      </c>
      <c r="AB5968" s="16">
        <f t="shared" si="1606"/>
        <v>1.0520163646990065E-2</v>
      </c>
      <c r="AC5968" s="5">
        <f t="shared" si="1610"/>
        <v>143</v>
      </c>
      <c r="AD5968" s="16">
        <f t="shared" si="1607"/>
        <v>8.3576855639976619E-2</v>
      </c>
      <c r="AE5968" s="19">
        <f t="shared" si="1610"/>
        <v>3</v>
      </c>
      <c r="AF5968" s="21">
        <f t="shared" si="1608"/>
        <v>1.7533606078316774E-3</v>
      </c>
    </row>
    <row r="5969" spans="1:32" outlineLevel="2" x14ac:dyDescent="0.25">
      <c r="A5969" s="3">
        <v>18</v>
      </c>
      <c r="B5969" s="4" t="s">
        <v>589</v>
      </c>
      <c r="C5969" s="4" t="s">
        <v>391</v>
      </c>
      <c r="D5969" s="3">
        <v>1</v>
      </c>
      <c r="E5969" s="5">
        <v>898</v>
      </c>
      <c r="F5969" s="5">
        <v>465</v>
      </c>
      <c r="G5969" s="5">
        <v>460</v>
      </c>
      <c r="H5969" s="5">
        <v>5</v>
      </c>
      <c r="I5969" s="5">
        <v>35</v>
      </c>
      <c r="J5969" s="13">
        <f t="shared" si="1597"/>
        <v>7.5268817204301078E-2</v>
      </c>
      <c r="K5969" s="5">
        <v>50</v>
      </c>
      <c r="L5969" s="13">
        <f t="shared" si="1598"/>
        <v>0.10752688172043011</v>
      </c>
      <c r="M5969" s="5">
        <v>99</v>
      </c>
      <c r="N5969" s="13">
        <f t="shared" si="1599"/>
        <v>0.2129032258064516</v>
      </c>
      <c r="O5969" s="5">
        <v>8</v>
      </c>
      <c r="P5969" s="16">
        <f t="shared" si="1600"/>
        <v>1.7204301075268817E-2</v>
      </c>
      <c r="Q5969" s="5">
        <v>145</v>
      </c>
      <c r="R5969" s="16">
        <f t="shared" si="1601"/>
        <v>0.31182795698924731</v>
      </c>
      <c r="S5969" s="5">
        <v>10</v>
      </c>
      <c r="T5969" s="16">
        <f t="shared" si="1602"/>
        <v>2.1505376344086023E-2</v>
      </c>
      <c r="U5969" s="5">
        <v>23</v>
      </c>
      <c r="V5969" s="16">
        <f t="shared" si="1603"/>
        <v>4.9462365591397849E-2</v>
      </c>
      <c r="W5969" s="5">
        <v>19</v>
      </c>
      <c r="X5969" s="16">
        <f t="shared" si="1604"/>
        <v>4.0860215053763443E-2</v>
      </c>
      <c r="Y5969" s="5">
        <v>4</v>
      </c>
      <c r="Z5969" s="16">
        <f t="shared" si="1605"/>
        <v>8.6021505376344086E-3</v>
      </c>
      <c r="AA5969" s="5">
        <v>16</v>
      </c>
      <c r="AB5969" s="16">
        <f t="shared" si="1606"/>
        <v>3.4408602150537634E-2</v>
      </c>
      <c r="AC5969" s="5">
        <v>48</v>
      </c>
      <c r="AD5969" s="16">
        <f t="shared" si="1607"/>
        <v>0.1032258064516129</v>
      </c>
      <c r="AE5969" s="19">
        <v>3</v>
      </c>
      <c r="AF5969" s="21">
        <f t="shared" si="1608"/>
        <v>6.4516129032258064E-3</v>
      </c>
    </row>
    <row r="5970" spans="1:32" outlineLevel="1" x14ac:dyDescent="0.25">
      <c r="A5970" s="3"/>
      <c r="B5970" s="4"/>
      <c r="C5970" s="11" t="s">
        <v>1074</v>
      </c>
      <c r="D5970" s="3"/>
      <c r="E5970" s="5">
        <f t="shared" ref="E5970:AE5970" si="1611">SUBTOTAL(9,E5969:E5969)</f>
        <v>898</v>
      </c>
      <c r="F5970" s="5">
        <f t="shared" si="1611"/>
        <v>465</v>
      </c>
      <c r="G5970" s="5">
        <f t="shared" si="1611"/>
        <v>460</v>
      </c>
      <c r="H5970" s="5">
        <f t="shared" si="1611"/>
        <v>5</v>
      </c>
      <c r="I5970" s="5">
        <f t="shared" si="1611"/>
        <v>35</v>
      </c>
      <c r="J5970" s="13">
        <f t="shared" si="1597"/>
        <v>7.5268817204301078E-2</v>
      </c>
      <c r="K5970" s="5">
        <f t="shared" si="1611"/>
        <v>50</v>
      </c>
      <c r="L5970" s="13">
        <f t="shared" si="1598"/>
        <v>0.10752688172043011</v>
      </c>
      <c r="M5970" s="5">
        <f t="shared" si="1611"/>
        <v>99</v>
      </c>
      <c r="N5970" s="13">
        <f t="shared" si="1599"/>
        <v>0.2129032258064516</v>
      </c>
      <c r="O5970" s="5">
        <f t="shared" si="1611"/>
        <v>8</v>
      </c>
      <c r="P5970" s="16">
        <f t="shared" si="1600"/>
        <v>1.7204301075268817E-2</v>
      </c>
      <c r="Q5970" s="5">
        <f t="shared" si="1611"/>
        <v>145</v>
      </c>
      <c r="R5970" s="16">
        <f t="shared" si="1601"/>
        <v>0.31182795698924731</v>
      </c>
      <c r="S5970" s="5">
        <f t="shared" si="1611"/>
        <v>10</v>
      </c>
      <c r="T5970" s="16">
        <f t="shared" si="1602"/>
        <v>2.1505376344086023E-2</v>
      </c>
      <c r="U5970" s="5">
        <f t="shared" si="1611"/>
        <v>23</v>
      </c>
      <c r="V5970" s="16">
        <f t="shared" si="1603"/>
        <v>4.9462365591397849E-2</v>
      </c>
      <c r="W5970" s="5">
        <f t="shared" si="1611"/>
        <v>19</v>
      </c>
      <c r="X5970" s="16">
        <f t="shared" si="1604"/>
        <v>4.0860215053763443E-2</v>
      </c>
      <c r="Y5970" s="5">
        <f t="shared" si="1611"/>
        <v>4</v>
      </c>
      <c r="Z5970" s="16">
        <f t="shared" si="1605"/>
        <v>8.6021505376344086E-3</v>
      </c>
      <c r="AA5970" s="5">
        <f t="shared" si="1611"/>
        <v>16</v>
      </c>
      <c r="AB5970" s="16">
        <f t="shared" si="1606"/>
        <v>3.4408602150537634E-2</v>
      </c>
      <c r="AC5970" s="5">
        <f t="shared" si="1611"/>
        <v>48</v>
      </c>
      <c r="AD5970" s="16">
        <f t="shared" si="1607"/>
        <v>0.1032258064516129</v>
      </c>
      <c r="AE5970" s="19">
        <f t="shared" si="1611"/>
        <v>3</v>
      </c>
      <c r="AF5970" s="21">
        <f t="shared" si="1608"/>
        <v>6.4516129032258064E-3</v>
      </c>
    </row>
    <row r="5971" spans="1:32" outlineLevel="2" x14ac:dyDescent="0.25">
      <c r="A5971" s="3">
        <v>18</v>
      </c>
      <c r="B5971" s="4" t="s">
        <v>589</v>
      </c>
      <c r="C5971" s="4" t="s">
        <v>392</v>
      </c>
      <c r="D5971" s="3">
        <v>1</v>
      </c>
      <c r="E5971" s="5">
        <v>421</v>
      </c>
      <c r="F5971" s="5">
        <v>207</v>
      </c>
      <c r="G5971" s="5">
        <v>201</v>
      </c>
      <c r="H5971" s="5">
        <v>6</v>
      </c>
      <c r="I5971" s="5">
        <v>4</v>
      </c>
      <c r="J5971" s="13">
        <f t="shared" si="1597"/>
        <v>1.932367149758454E-2</v>
      </c>
      <c r="K5971" s="5">
        <v>8</v>
      </c>
      <c r="L5971" s="13">
        <f t="shared" si="1598"/>
        <v>3.864734299516908E-2</v>
      </c>
      <c r="M5971" s="5">
        <v>57</v>
      </c>
      <c r="N5971" s="13">
        <f t="shared" si="1599"/>
        <v>0.27536231884057971</v>
      </c>
      <c r="O5971" s="5">
        <v>0</v>
      </c>
      <c r="P5971" s="16">
        <f t="shared" si="1600"/>
        <v>0</v>
      </c>
      <c r="Q5971" s="5">
        <v>86</v>
      </c>
      <c r="R5971" s="16">
        <f t="shared" si="1601"/>
        <v>0.41545893719806765</v>
      </c>
      <c r="S5971" s="5">
        <v>4</v>
      </c>
      <c r="T5971" s="16">
        <f t="shared" si="1602"/>
        <v>1.932367149758454E-2</v>
      </c>
      <c r="U5971" s="5">
        <v>5</v>
      </c>
      <c r="V5971" s="16">
        <f t="shared" si="1603"/>
        <v>2.4154589371980676E-2</v>
      </c>
      <c r="W5971" s="5">
        <v>11</v>
      </c>
      <c r="X5971" s="16">
        <f t="shared" si="1604"/>
        <v>5.3140096618357488E-2</v>
      </c>
      <c r="Y5971" s="5">
        <v>6</v>
      </c>
      <c r="Z5971" s="16">
        <f t="shared" si="1605"/>
        <v>2.8985507246376812E-2</v>
      </c>
      <c r="AA5971" s="5">
        <v>7</v>
      </c>
      <c r="AB5971" s="16">
        <f t="shared" si="1606"/>
        <v>3.3816425120772944E-2</v>
      </c>
      <c r="AC5971" s="5">
        <v>12</v>
      </c>
      <c r="AD5971" s="16">
        <f t="shared" si="1607"/>
        <v>5.7971014492753624E-2</v>
      </c>
      <c r="AE5971" s="19">
        <v>1</v>
      </c>
      <c r="AF5971" s="21">
        <f t="shared" si="1608"/>
        <v>4.830917874396135E-3</v>
      </c>
    </row>
    <row r="5972" spans="1:32" outlineLevel="2" x14ac:dyDescent="0.25">
      <c r="A5972" s="3">
        <v>18</v>
      </c>
      <c r="B5972" s="4" t="s">
        <v>589</v>
      </c>
      <c r="C5972" s="4" t="s">
        <v>392</v>
      </c>
      <c r="D5972" s="3">
        <v>2</v>
      </c>
      <c r="E5972" s="5">
        <v>59</v>
      </c>
      <c r="F5972" s="5">
        <v>35</v>
      </c>
      <c r="G5972" s="5">
        <v>35</v>
      </c>
      <c r="H5972" s="5">
        <v>0</v>
      </c>
      <c r="I5972" s="5">
        <v>0</v>
      </c>
      <c r="J5972" s="13">
        <f t="shared" si="1597"/>
        <v>0</v>
      </c>
      <c r="K5972" s="5">
        <v>0</v>
      </c>
      <c r="L5972" s="13">
        <f t="shared" si="1598"/>
        <v>0</v>
      </c>
      <c r="M5972" s="5">
        <v>1</v>
      </c>
      <c r="N5972" s="13">
        <f t="shared" si="1599"/>
        <v>2.8571428571428571E-2</v>
      </c>
      <c r="O5972" s="5">
        <v>0</v>
      </c>
      <c r="P5972" s="16">
        <f t="shared" si="1600"/>
        <v>0</v>
      </c>
      <c r="Q5972" s="5">
        <v>31</v>
      </c>
      <c r="R5972" s="16">
        <f t="shared" si="1601"/>
        <v>0.88571428571428568</v>
      </c>
      <c r="S5972" s="5">
        <v>1</v>
      </c>
      <c r="T5972" s="16">
        <f t="shared" si="1602"/>
        <v>2.8571428571428571E-2</v>
      </c>
      <c r="U5972" s="5">
        <v>1</v>
      </c>
      <c r="V5972" s="16">
        <f t="shared" si="1603"/>
        <v>2.8571428571428571E-2</v>
      </c>
      <c r="W5972" s="5">
        <v>1</v>
      </c>
      <c r="X5972" s="16">
        <f t="shared" si="1604"/>
        <v>2.8571428571428571E-2</v>
      </c>
      <c r="Y5972" s="5">
        <v>0</v>
      </c>
      <c r="Z5972" s="16">
        <f t="shared" si="1605"/>
        <v>0</v>
      </c>
      <c r="AA5972" s="5">
        <v>0</v>
      </c>
      <c r="AB5972" s="16">
        <f t="shared" si="1606"/>
        <v>0</v>
      </c>
      <c r="AC5972" s="5">
        <v>0</v>
      </c>
      <c r="AD5972" s="16">
        <f t="shared" si="1607"/>
        <v>0</v>
      </c>
      <c r="AE5972" s="19">
        <v>0</v>
      </c>
      <c r="AF5972" s="21">
        <f t="shared" si="1608"/>
        <v>0</v>
      </c>
    </row>
    <row r="5973" spans="1:32" outlineLevel="2" x14ac:dyDescent="0.25">
      <c r="A5973" s="3">
        <v>18</v>
      </c>
      <c r="B5973" s="4" t="s">
        <v>589</v>
      </c>
      <c r="C5973" s="4" t="s">
        <v>392</v>
      </c>
      <c r="D5973" s="3">
        <v>3</v>
      </c>
      <c r="E5973" s="5">
        <v>355</v>
      </c>
      <c r="F5973" s="5">
        <v>170</v>
      </c>
      <c r="G5973" s="5">
        <v>168</v>
      </c>
      <c r="H5973" s="5">
        <v>2</v>
      </c>
      <c r="I5973" s="5">
        <v>2</v>
      </c>
      <c r="J5973" s="13">
        <f t="shared" si="1597"/>
        <v>1.1764705882352941E-2</v>
      </c>
      <c r="K5973" s="5">
        <v>4</v>
      </c>
      <c r="L5973" s="13">
        <f t="shared" si="1598"/>
        <v>2.3529411764705882E-2</v>
      </c>
      <c r="M5973" s="5">
        <v>48</v>
      </c>
      <c r="N5973" s="13">
        <f t="shared" si="1599"/>
        <v>0.28235294117647058</v>
      </c>
      <c r="O5973" s="5">
        <v>3</v>
      </c>
      <c r="P5973" s="16">
        <f t="shared" si="1600"/>
        <v>1.7647058823529412E-2</v>
      </c>
      <c r="Q5973" s="5">
        <v>74</v>
      </c>
      <c r="R5973" s="16">
        <f t="shared" si="1601"/>
        <v>0.43529411764705883</v>
      </c>
      <c r="S5973" s="5">
        <v>1</v>
      </c>
      <c r="T5973" s="16">
        <f t="shared" si="1602"/>
        <v>5.8823529411764705E-3</v>
      </c>
      <c r="U5973" s="5">
        <v>6</v>
      </c>
      <c r="V5973" s="16">
        <f t="shared" si="1603"/>
        <v>3.5294117647058823E-2</v>
      </c>
      <c r="W5973" s="5">
        <v>7</v>
      </c>
      <c r="X5973" s="16">
        <f t="shared" si="1604"/>
        <v>4.1176470588235294E-2</v>
      </c>
      <c r="Y5973" s="5">
        <v>2</v>
      </c>
      <c r="Z5973" s="16">
        <f t="shared" si="1605"/>
        <v>1.1764705882352941E-2</v>
      </c>
      <c r="AA5973" s="5">
        <v>5</v>
      </c>
      <c r="AB5973" s="16">
        <f t="shared" si="1606"/>
        <v>2.9411764705882353E-2</v>
      </c>
      <c r="AC5973" s="5">
        <v>15</v>
      </c>
      <c r="AD5973" s="16">
        <f t="shared" si="1607"/>
        <v>8.8235294117647065E-2</v>
      </c>
      <c r="AE5973" s="19">
        <v>1</v>
      </c>
      <c r="AF5973" s="21">
        <f t="shared" si="1608"/>
        <v>5.8823529411764705E-3</v>
      </c>
    </row>
    <row r="5974" spans="1:32" outlineLevel="2" x14ac:dyDescent="0.25">
      <c r="A5974" s="3">
        <v>18</v>
      </c>
      <c r="B5974" s="4" t="s">
        <v>589</v>
      </c>
      <c r="C5974" s="4" t="s">
        <v>392</v>
      </c>
      <c r="D5974" s="3">
        <v>4</v>
      </c>
      <c r="E5974" s="5">
        <v>121</v>
      </c>
      <c r="F5974" s="5">
        <v>81</v>
      </c>
      <c r="G5974" s="5">
        <v>81</v>
      </c>
      <c r="H5974" s="5">
        <v>0</v>
      </c>
      <c r="I5974" s="5">
        <v>1</v>
      </c>
      <c r="J5974" s="13">
        <f t="shared" si="1597"/>
        <v>1.2345679012345678E-2</v>
      </c>
      <c r="K5974" s="5">
        <v>0</v>
      </c>
      <c r="L5974" s="13">
        <f t="shared" si="1598"/>
        <v>0</v>
      </c>
      <c r="M5974" s="5">
        <v>17</v>
      </c>
      <c r="N5974" s="13">
        <f t="shared" si="1599"/>
        <v>0.20987654320987653</v>
      </c>
      <c r="O5974" s="5">
        <v>0</v>
      </c>
      <c r="P5974" s="16">
        <f t="shared" si="1600"/>
        <v>0</v>
      </c>
      <c r="Q5974" s="5">
        <v>51</v>
      </c>
      <c r="R5974" s="16">
        <f t="shared" si="1601"/>
        <v>0.62962962962962965</v>
      </c>
      <c r="S5974" s="5">
        <v>2</v>
      </c>
      <c r="T5974" s="16">
        <f t="shared" si="1602"/>
        <v>2.4691358024691357E-2</v>
      </c>
      <c r="U5974" s="5">
        <v>2</v>
      </c>
      <c r="V5974" s="16">
        <f t="shared" si="1603"/>
        <v>2.4691358024691357E-2</v>
      </c>
      <c r="W5974" s="5">
        <v>3</v>
      </c>
      <c r="X5974" s="16">
        <f t="shared" si="1604"/>
        <v>3.7037037037037035E-2</v>
      </c>
      <c r="Y5974" s="5">
        <v>2</v>
      </c>
      <c r="Z5974" s="16">
        <f t="shared" si="1605"/>
        <v>2.4691358024691357E-2</v>
      </c>
      <c r="AA5974" s="5">
        <v>1</v>
      </c>
      <c r="AB5974" s="16">
        <f t="shared" si="1606"/>
        <v>1.2345679012345678E-2</v>
      </c>
      <c r="AC5974" s="5">
        <v>2</v>
      </c>
      <c r="AD5974" s="16">
        <f t="shared" si="1607"/>
        <v>2.4691358024691357E-2</v>
      </c>
      <c r="AE5974" s="19">
        <v>0</v>
      </c>
      <c r="AF5974" s="21">
        <f t="shared" si="1608"/>
        <v>0</v>
      </c>
    </row>
    <row r="5975" spans="1:32" outlineLevel="2" x14ac:dyDescent="0.25">
      <c r="A5975" s="3">
        <v>18</v>
      </c>
      <c r="B5975" s="4" t="s">
        <v>589</v>
      </c>
      <c r="C5975" s="4" t="s">
        <v>392</v>
      </c>
      <c r="D5975" s="3">
        <v>5</v>
      </c>
      <c r="E5975" s="5">
        <v>99</v>
      </c>
      <c r="F5975" s="5">
        <v>55</v>
      </c>
      <c r="G5975" s="5">
        <v>54</v>
      </c>
      <c r="H5975" s="5">
        <v>1</v>
      </c>
      <c r="I5975" s="5">
        <v>0</v>
      </c>
      <c r="J5975" s="13">
        <f t="shared" si="1597"/>
        <v>0</v>
      </c>
      <c r="K5975" s="5">
        <v>0</v>
      </c>
      <c r="L5975" s="13">
        <f t="shared" si="1598"/>
        <v>0</v>
      </c>
      <c r="M5975" s="5">
        <v>12</v>
      </c>
      <c r="N5975" s="13">
        <f t="shared" si="1599"/>
        <v>0.21818181818181817</v>
      </c>
      <c r="O5975" s="5">
        <v>0</v>
      </c>
      <c r="P5975" s="16">
        <f t="shared" si="1600"/>
        <v>0</v>
      </c>
      <c r="Q5975" s="5">
        <v>33</v>
      </c>
      <c r="R5975" s="16">
        <f t="shared" si="1601"/>
        <v>0.6</v>
      </c>
      <c r="S5975" s="5">
        <v>2</v>
      </c>
      <c r="T5975" s="16">
        <f t="shared" si="1602"/>
        <v>3.6363636363636362E-2</v>
      </c>
      <c r="U5975" s="5">
        <v>1</v>
      </c>
      <c r="V5975" s="16">
        <f t="shared" si="1603"/>
        <v>1.8181818181818181E-2</v>
      </c>
      <c r="W5975" s="5">
        <v>1</v>
      </c>
      <c r="X5975" s="16">
        <f t="shared" si="1604"/>
        <v>1.8181818181818181E-2</v>
      </c>
      <c r="Y5975" s="5">
        <v>0</v>
      </c>
      <c r="Z5975" s="16">
        <f t="shared" si="1605"/>
        <v>0</v>
      </c>
      <c r="AA5975" s="5">
        <v>0</v>
      </c>
      <c r="AB5975" s="16">
        <f t="shared" si="1606"/>
        <v>0</v>
      </c>
      <c r="AC5975" s="5">
        <v>5</v>
      </c>
      <c r="AD5975" s="16">
        <f t="shared" si="1607"/>
        <v>9.0909090909090912E-2</v>
      </c>
      <c r="AE5975" s="19">
        <v>0</v>
      </c>
      <c r="AF5975" s="21">
        <f t="shared" si="1608"/>
        <v>0</v>
      </c>
    </row>
    <row r="5976" spans="1:32" outlineLevel="2" x14ac:dyDescent="0.25">
      <c r="A5976" s="3">
        <v>18</v>
      </c>
      <c r="B5976" s="4" t="s">
        <v>589</v>
      </c>
      <c r="C5976" s="4" t="s">
        <v>392</v>
      </c>
      <c r="D5976" s="3">
        <v>6</v>
      </c>
      <c r="E5976" s="5">
        <v>203</v>
      </c>
      <c r="F5976" s="5">
        <v>88</v>
      </c>
      <c r="G5976" s="5">
        <v>87</v>
      </c>
      <c r="H5976" s="5">
        <v>1</v>
      </c>
      <c r="I5976" s="5">
        <v>8</v>
      </c>
      <c r="J5976" s="13">
        <f t="shared" si="1597"/>
        <v>9.0909090909090912E-2</v>
      </c>
      <c r="K5976" s="5">
        <v>1</v>
      </c>
      <c r="L5976" s="13">
        <f t="shared" si="1598"/>
        <v>1.1363636363636364E-2</v>
      </c>
      <c r="M5976" s="5">
        <v>23</v>
      </c>
      <c r="N5976" s="13">
        <f t="shared" si="1599"/>
        <v>0.26136363636363635</v>
      </c>
      <c r="O5976" s="5">
        <v>2</v>
      </c>
      <c r="P5976" s="16">
        <f t="shared" si="1600"/>
        <v>2.2727272727272728E-2</v>
      </c>
      <c r="Q5976" s="5">
        <v>38</v>
      </c>
      <c r="R5976" s="16">
        <f t="shared" si="1601"/>
        <v>0.43181818181818182</v>
      </c>
      <c r="S5976" s="5">
        <v>3</v>
      </c>
      <c r="T5976" s="16">
        <f t="shared" si="1602"/>
        <v>3.4090909090909088E-2</v>
      </c>
      <c r="U5976" s="5">
        <v>4</v>
      </c>
      <c r="V5976" s="16">
        <f t="shared" si="1603"/>
        <v>4.5454545454545456E-2</v>
      </c>
      <c r="W5976" s="5">
        <v>2</v>
      </c>
      <c r="X5976" s="16">
        <f t="shared" si="1604"/>
        <v>2.2727272727272728E-2</v>
      </c>
      <c r="Y5976" s="5">
        <v>0</v>
      </c>
      <c r="Z5976" s="16">
        <f t="shared" si="1605"/>
        <v>0</v>
      </c>
      <c r="AA5976" s="5">
        <v>0</v>
      </c>
      <c r="AB5976" s="16">
        <f t="shared" si="1606"/>
        <v>0</v>
      </c>
      <c r="AC5976" s="5">
        <v>6</v>
      </c>
      <c r="AD5976" s="16">
        <f t="shared" si="1607"/>
        <v>6.8181818181818177E-2</v>
      </c>
      <c r="AE5976" s="19">
        <v>0</v>
      </c>
      <c r="AF5976" s="21">
        <f t="shared" si="1608"/>
        <v>0</v>
      </c>
    </row>
    <row r="5977" spans="1:32" outlineLevel="1" x14ac:dyDescent="0.25">
      <c r="A5977" s="3"/>
      <c r="B5977" s="4"/>
      <c r="C5977" s="11" t="s">
        <v>1075</v>
      </c>
      <c r="D5977" s="3"/>
      <c r="E5977" s="5">
        <f t="shared" ref="E5977:AE5977" si="1612">SUBTOTAL(9,E5971:E5976)</f>
        <v>1258</v>
      </c>
      <c r="F5977" s="5">
        <f t="shared" si="1612"/>
        <v>636</v>
      </c>
      <c r="G5977" s="5">
        <f t="shared" si="1612"/>
        <v>626</v>
      </c>
      <c r="H5977" s="5">
        <f t="shared" si="1612"/>
        <v>10</v>
      </c>
      <c r="I5977" s="5">
        <f t="shared" si="1612"/>
        <v>15</v>
      </c>
      <c r="J5977" s="13">
        <f t="shared" si="1597"/>
        <v>2.358490566037736E-2</v>
      </c>
      <c r="K5977" s="5">
        <f t="shared" si="1612"/>
        <v>13</v>
      </c>
      <c r="L5977" s="13">
        <f t="shared" si="1598"/>
        <v>2.0440251572327043E-2</v>
      </c>
      <c r="M5977" s="5">
        <f t="shared" si="1612"/>
        <v>158</v>
      </c>
      <c r="N5977" s="13">
        <f t="shared" si="1599"/>
        <v>0.24842767295597484</v>
      </c>
      <c r="O5977" s="5">
        <f t="shared" si="1612"/>
        <v>5</v>
      </c>
      <c r="P5977" s="16">
        <f t="shared" si="1600"/>
        <v>7.8616352201257862E-3</v>
      </c>
      <c r="Q5977" s="5">
        <f t="shared" si="1612"/>
        <v>313</v>
      </c>
      <c r="R5977" s="16">
        <f t="shared" si="1601"/>
        <v>0.49213836477987422</v>
      </c>
      <c r="S5977" s="5">
        <f t="shared" si="1612"/>
        <v>13</v>
      </c>
      <c r="T5977" s="16">
        <f t="shared" si="1602"/>
        <v>2.0440251572327043E-2</v>
      </c>
      <c r="U5977" s="5">
        <f t="shared" si="1612"/>
        <v>19</v>
      </c>
      <c r="V5977" s="16">
        <f t="shared" si="1603"/>
        <v>2.9874213836477988E-2</v>
      </c>
      <c r="W5977" s="5">
        <f t="shared" si="1612"/>
        <v>25</v>
      </c>
      <c r="X5977" s="16">
        <f t="shared" si="1604"/>
        <v>3.9308176100628929E-2</v>
      </c>
      <c r="Y5977" s="5">
        <f t="shared" si="1612"/>
        <v>10</v>
      </c>
      <c r="Z5977" s="16">
        <f t="shared" si="1605"/>
        <v>1.5723270440251572E-2</v>
      </c>
      <c r="AA5977" s="5">
        <f t="shared" si="1612"/>
        <v>13</v>
      </c>
      <c r="AB5977" s="16">
        <f t="shared" si="1606"/>
        <v>2.0440251572327043E-2</v>
      </c>
      <c r="AC5977" s="5">
        <f t="shared" si="1612"/>
        <v>40</v>
      </c>
      <c r="AD5977" s="16">
        <f t="shared" si="1607"/>
        <v>6.2893081761006289E-2</v>
      </c>
      <c r="AE5977" s="19">
        <f t="shared" si="1612"/>
        <v>2</v>
      </c>
      <c r="AF5977" s="21">
        <f t="shared" si="1608"/>
        <v>3.1446540880503146E-3</v>
      </c>
    </row>
    <row r="5978" spans="1:32" outlineLevel="2" x14ac:dyDescent="0.25">
      <c r="A5978" s="3">
        <v>18</v>
      </c>
      <c r="B5978" s="4" t="s">
        <v>589</v>
      </c>
      <c r="C5978" s="4" t="s">
        <v>393</v>
      </c>
      <c r="D5978" s="3">
        <v>1</v>
      </c>
      <c r="E5978" s="5">
        <v>429</v>
      </c>
      <c r="F5978" s="5">
        <v>182</v>
      </c>
      <c r="G5978" s="5">
        <v>180</v>
      </c>
      <c r="H5978" s="5">
        <v>2</v>
      </c>
      <c r="I5978" s="5">
        <v>7</v>
      </c>
      <c r="J5978" s="13">
        <f t="shared" si="1597"/>
        <v>3.8461538461538464E-2</v>
      </c>
      <c r="K5978" s="5">
        <v>2</v>
      </c>
      <c r="L5978" s="13">
        <f t="shared" si="1598"/>
        <v>1.098901098901099E-2</v>
      </c>
      <c r="M5978" s="5">
        <v>37</v>
      </c>
      <c r="N5978" s="13">
        <f t="shared" si="1599"/>
        <v>0.2032967032967033</v>
      </c>
      <c r="O5978" s="5">
        <v>3</v>
      </c>
      <c r="P5978" s="16">
        <f t="shared" si="1600"/>
        <v>1.6483516483516484E-2</v>
      </c>
      <c r="Q5978" s="5">
        <v>99</v>
      </c>
      <c r="R5978" s="16">
        <f t="shared" si="1601"/>
        <v>0.54395604395604391</v>
      </c>
      <c r="S5978" s="5">
        <v>1</v>
      </c>
      <c r="T5978" s="16">
        <f t="shared" si="1602"/>
        <v>5.4945054945054949E-3</v>
      </c>
      <c r="U5978" s="5">
        <v>3</v>
      </c>
      <c r="V5978" s="16">
        <f t="shared" si="1603"/>
        <v>1.6483516483516484E-2</v>
      </c>
      <c r="W5978" s="5">
        <v>12</v>
      </c>
      <c r="X5978" s="16">
        <f t="shared" si="1604"/>
        <v>6.5934065934065936E-2</v>
      </c>
      <c r="Y5978" s="5">
        <v>0</v>
      </c>
      <c r="Z5978" s="16">
        <f t="shared" si="1605"/>
        <v>0</v>
      </c>
      <c r="AA5978" s="5">
        <v>0</v>
      </c>
      <c r="AB5978" s="16">
        <f t="shared" si="1606"/>
        <v>0</v>
      </c>
      <c r="AC5978" s="5">
        <v>16</v>
      </c>
      <c r="AD5978" s="16">
        <f t="shared" si="1607"/>
        <v>8.7912087912087919E-2</v>
      </c>
      <c r="AE5978" s="19">
        <v>0</v>
      </c>
      <c r="AF5978" s="21">
        <f t="shared" si="1608"/>
        <v>0</v>
      </c>
    </row>
    <row r="5979" spans="1:32" outlineLevel="2" x14ac:dyDescent="0.25">
      <c r="A5979" s="3">
        <v>18</v>
      </c>
      <c r="B5979" s="4" t="s">
        <v>589</v>
      </c>
      <c r="C5979" s="4" t="s">
        <v>393</v>
      </c>
      <c r="D5979" s="3">
        <v>2</v>
      </c>
      <c r="E5979" s="5">
        <v>326</v>
      </c>
      <c r="F5979" s="5">
        <v>145</v>
      </c>
      <c r="G5979" s="5">
        <v>145</v>
      </c>
      <c r="H5979" s="5">
        <v>0</v>
      </c>
      <c r="I5979" s="5">
        <v>3</v>
      </c>
      <c r="J5979" s="13">
        <f t="shared" si="1597"/>
        <v>2.0689655172413793E-2</v>
      </c>
      <c r="K5979" s="5">
        <v>0</v>
      </c>
      <c r="L5979" s="13">
        <f t="shared" si="1598"/>
        <v>0</v>
      </c>
      <c r="M5979" s="5">
        <v>27</v>
      </c>
      <c r="N5979" s="13">
        <f t="shared" si="1599"/>
        <v>0.18620689655172415</v>
      </c>
      <c r="O5979" s="5">
        <v>0</v>
      </c>
      <c r="P5979" s="16">
        <f t="shared" si="1600"/>
        <v>0</v>
      </c>
      <c r="Q5979" s="5">
        <v>101</v>
      </c>
      <c r="R5979" s="16">
        <f t="shared" si="1601"/>
        <v>0.69655172413793098</v>
      </c>
      <c r="S5979" s="5">
        <v>0</v>
      </c>
      <c r="T5979" s="16">
        <f t="shared" si="1602"/>
        <v>0</v>
      </c>
      <c r="U5979" s="5">
        <v>2</v>
      </c>
      <c r="V5979" s="16">
        <f t="shared" si="1603"/>
        <v>1.3793103448275862E-2</v>
      </c>
      <c r="W5979" s="5">
        <v>4</v>
      </c>
      <c r="X5979" s="16">
        <f t="shared" si="1604"/>
        <v>2.7586206896551724E-2</v>
      </c>
      <c r="Y5979" s="5">
        <v>1</v>
      </c>
      <c r="Z5979" s="16">
        <f t="shared" si="1605"/>
        <v>6.8965517241379309E-3</v>
      </c>
      <c r="AA5979" s="5">
        <v>0</v>
      </c>
      <c r="AB5979" s="16">
        <f t="shared" si="1606"/>
        <v>0</v>
      </c>
      <c r="AC5979" s="5">
        <v>7</v>
      </c>
      <c r="AD5979" s="16">
        <f t="shared" si="1607"/>
        <v>4.8275862068965517E-2</v>
      </c>
      <c r="AE5979" s="19">
        <v>0</v>
      </c>
      <c r="AF5979" s="21">
        <f t="shared" si="1608"/>
        <v>0</v>
      </c>
    </row>
    <row r="5980" spans="1:32" outlineLevel="1" x14ac:dyDescent="0.25">
      <c r="A5980" s="3"/>
      <c r="B5980" s="4"/>
      <c r="C5980" s="11" t="s">
        <v>1076</v>
      </c>
      <c r="D5980" s="3"/>
      <c r="E5980" s="5">
        <f t="shared" ref="E5980:AE5980" si="1613">SUBTOTAL(9,E5978:E5979)</f>
        <v>755</v>
      </c>
      <c r="F5980" s="5">
        <f t="shared" si="1613"/>
        <v>327</v>
      </c>
      <c r="G5980" s="5">
        <f t="shared" si="1613"/>
        <v>325</v>
      </c>
      <c r="H5980" s="5">
        <f t="shared" si="1613"/>
        <v>2</v>
      </c>
      <c r="I5980" s="5">
        <f t="shared" si="1613"/>
        <v>10</v>
      </c>
      <c r="J5980" s="13">
        <f t="shared" si="1597"/>
        <v>3.0581039755351681E-2</v>
      </c>
      <c r="K5980" s="5">
        <f t="shared" si="1613"/>
        <v>2</v>
      </c>
      <c r="L5980" s="13">
        <f t="shared" si="1598"/>
        <v>6.1162079510703364E-3</v>
      </c>
      <c r="M5980" s="5">
        <f t="shared" si="1613"/>
        <v>64</v>
      </c>
      <c r="N5980" s="13">
        <f t="shared" si="1599"/>
        <v>0.19571865443425077</v>
      </c>
      <c r="O5980" s="5">
        <f t="shared" si="1613"/>
        <v>3</v>
      </c>
      <c r="P5980" s="16">
        <f t="shared" si="1600"/>
        <v>9.1743119266055051E-3</v>
      </c>
      <c r="Q5980" s="5">
        <f t="shared" si="1613"/>
        <v>200</v>
      </c>
      <c r="R5980" s="16">
        <f t="shared" si="1601"/>
        <v>0.6116207951070336</v>
      </c>
      <c r="S5980" s="5">
        <f t="shared" si="1613"/>
        <v>1</v>
      </c>
      <c r="T5980" s="16">
        <f t="shared" si="1602"/>
        <v>3.0581039755351682E-3</v>
      </c>
      <c r="U5980" s="5">
        <f t="shared" si="1613"/>
        <v>5</v>
      </c>
      <c r="V5980" s="16">
        <f t="shared" si="1603"/>
        <v>1.5290519877675841E-2</v>
      </c>
      <c r="W5980" s="5">
        <f t="shared" si="1613"/>
        <v>16</v>
      </c>
      <c r="X5980" s="16">
        <f t="shared" si="1604"/>
        <v>4.8929663608562692E-2</v>
      </c>
      <c r="Y5980" s="5">
        <f t="shared" si="1613"/>
        <v>1</v>
      </c>
      <c r="Z5980" s="16">
        <f t="shared" si="1605"/>
        <v>3.0581039755351682E-3</v>
      </c>
      <c r="AA5980" s="5">
        <f t="shared" si="1613"/>
        <v>0</v>
      </c>
      <c r="AB5980" s="16">
        <f t="shared" si="1606"/>
        <v>0</v>
      </c>
      <c r="AC5980" s="5">
        <f t="shared" si="1613"/>
        <v>23</v>
      </c>
      <c r="AD5980" s="16">
        <f t="shared" si="1607"/>
        <v>7.0336391437308868E-2</v>
      </c>
      <c r="AE5980" s="19">
        <f t="shared" si="1613"/>
        <v>0</v>
      </c>
      <c r="AF5980" s="21">
        <f t="shared" si="1608"/>
        <v>0</v>
      </c>
    </row>
    <row r="5981" spans="1:32" outlineLevel="2" x14ac:dyDescent="0.25">
      <c r="A5981" s="3">
        <v>18</v>
      </c>
      <c r="B5981" s="4" t="s">
        <v>589</v>
      </c>
      <c r="C5981" s="4" t="s">
        <v>394</v>
      </c>
      <c r="D5981" s="3">
        <v>1</v>
      </c>
      <c r="E5981" s="5">
        <v>475</v>
      </c>
      <c r="F5981" s="5">
        <v>293</v>
      </c>
      <c r="G5981" s="5">
        <v>292</v>
      </c>
      <c r="H5981" s="5">
        <v>1</v>
      </c>
      <c r="I5981" s="5">
        <v>13</v>
      </c>
      <c r="J5981" s="13">
        <f t="shared" si="1597"/>
        <v>4.4368600682593858E-2</v>
      </c>
      <c r="K5981" s="5">
        <v>21</v>
      </c>
      <c r="L5981" s="13">
        <f t="shared" si="1598"/>
        <v>7.1672354948805458E-2</v>
      </c>
      <c r="M5981" s="5">
        <v>75</v>
      </c>
      <c r="N5981" s="13">
        <f t="shared" si="1599"/>
        <v>0.25597269624573377</v>
      </c>
      <c r="O5981" s="5">
        <v>6</v>
      </c>
      <c r="P5981" s="16">
        <f t="shared" si="1600"/>
        <v>2.0477815699658702E-2</v>
      </c>
      <c r="Q5981" s="5">
        <v>105</v>
      </c>
      <c r="R5981" s="16">
        <f t="shared" si="1601"/>
        <v>0.35836177474402731</v>
      </c>
      <c r="S5981" s="5">
        <v>4</v>
      </c>
      <c r="T5981" s="16">
        <f t="shared" si="1602"/>
        <v>1.3651877133105802E-2</v>
      </c>
      <c r="U5981" s="5">
        <v>10</v>
      </c>
      <c r="V5981" s="16">
        <f t="shared" si="1603"/>
        <v>3.4129692832764506E-2</v>
      </c>
      <c r="W5981" s="5">
        <v>19</v>
      </c>
      <c r="X5981" s="16">
        <f t="shared" si="1604"/>
        <v>6.4846416382252553E-2</v>
      </c>
      <c r="Y5981" s="5">
        <v>0</v>
      </c>
      <c r="Z5981" s="16">
        <f t="shared" si="1605"/>
        <v>0</v>
      </c>
      <c r="AA5981" s="5">
        <v>8</v>
      </c>
      <c r="AB5981" s="16">
        <f t="shared" si="1606"/>
        <v>2.7303754266211604E-2</v>
      </c>
      <c r="AC5981" s="5">
        <v>31</v>
      </c>
      <c r="AD5981" s="16">
        <f t="shared" si="1607"/>
        <v>0.10580204778156997</v>
      </c>
      <c r="AE5981" s="19">
        <v>0</v>
      </c>
      <c r="AF5981" s="21">
        <f t="shared" si="1608"/>
        <v>0</v>
      </c>
    </row>
    <row r="5982" spans="1:32" outlineLevel="2" x14ac:dyDescent="0.25">
      <c r="A5982" s="3">
        <v>18</v>
      </c>
      <c r="B5982" s="4" t="s">
        <v>589</v>
      </c>
      <c r="C5982" s="4" t="s">
        <v>394</v>
      </c>
      <c r="D5982" s="3">
        <v>2</v>
      </c>
      <c r="E5982" s="5">
        <v>427</v>
      </c>
      <c r="F5982" s="5">
        <v>253</v>
      </c>
      <c r="G5982" s="5">
        <v>253</v>
      </c>
      <c r="H5982" s="5">
        <v>0</v>
      </c>
      <c r="I5982" s="5">
        <v>7</v>
      </c>
      <c r="J5982" s="13">
        <f t="shared" si="1597"/>
        <v>2.766798418972332E-2</v>
      </c>
      <c r="K5982" s="5">
        <v>11</v>
      </c>
      <c r="L5982" s="13">
        <f t="shared" si="1598"/>
        <v>4.3478260869565216E-2</v>
      </c>
      <c r="M5982" s="5">
        <v>56</v>
      </c>
      <c r="N5982" s="13">
        <f t="shared" si="1599"/>
        <v>0.22134387351778656</v>
      </c>
      <c r="O5982" s="5">
        <v>2</v>
      </c>
      <c r="P5982" s="16">
        <f t="shared" si="1600"/>
        <v>7.9051383399209481E-3</v>
      </c>
      <c r="Q5982" s="5">
        <v>111</v>
      </c>
      <c r="R5982" s="16">
        <f t="shared" si="1601"/>
        <v>0.43873517786561267</v>
      </c>
      <c r="S5982" s="5">
        <v>1</v>
      </c>
      <c r="T5982" s="16">
        <f t="shared" si="1602"/>
        <v>3.952569169960474E-3</v>
      </c>
      <c r="U5982" s="5">
        <v>15</v>
      </c>
      <c r="V5982" s="16">
        <f t="shared" si="1603"/>
        <v>5.9288537549407112E-2</v>
      </c>
      <c r="W5982" s="5">
        <v>20</v>
      </c>
      <c r="X5982" s="16">
        <f t="shared" si="1604"/>
        <v>7.9051383399209488E-2</v>
      </c>
      <c r="Y5982" s="5">
        <v>4</v>
      </c>
      <c r="Z5982" s="16">
        <f t="shared" si="1605"/>
        <v>1.5810276679841896E-2</v>
      </c>
      <c r="AA5982" s="5">
        <v>1</v>
      </c>
      <c r="AB5982" s="16">
        <f t="shared" si="1606"/>
        <v>3.952569169960474E-3</v>
      </c>
      <c r="AC5982" s="5">
        <v>25</v>
      </c>
      <c r="AD5982" s="16">
        <f t="shared" si="1607"/>
        <v>9.8814229249011856E-2</v>
      </c>
      <c r="AE5982" s="19">
        <v>0</v>
      </c>
      <c r="AF5982" s="21">
        <f t="shared" si="1608"/>
        <v>0</v>
      </c>
    </row>
    <row r="5983" spans="1:32" outlineLevel="2" x14ac:dyDescent="0.25">
      <c r="A5983" s="3">
        <v>18</v>
      </c>
      <c r="B5983" s="4" t="s">
        <v>589</v>
      </c>
      <c r="C5983" s="4" t="s">
        <v>394</v>
      </c>
      <c r="D5983" s="3">
        <v>3</v>
      </c>
      <c r="E5983" s="5">
        <v>140</v>
      </c>
      <c r="F5983" s="5">
        <v>73</v>
      </c>
      <c r="G5983" s="5">
        <v>73</v>
      </c>
      <c r="H5983" s="5">
        <v>0</v>
      </c>
      <c r="I5983" s="5">
        <v>2</v>
      </c>
      <c r="J5983" s="13">
        <f t="shared" si="1597"/>
        <v>2.7397260273972601E-2</v>
      </c>
      <c r="K5983" s="5">
        <v>0</v>
      </c>
      <c r="L5983" s="13">
        <f t="shared" si="1598"/>
        <v>0</v>
      </c>
      <c r="M5983" s="5">
        <v>11</v>
      </c>
      <c r="N5983" s="13">
        <f t="shared" si="1599"/>
        <v>0.15068493150684931</v>
      </c>
      <c r="O5983" s="5">
        <v>0</v>
      </c>
      <c r="P5983" s="16">
        <f t="shared" si="1600"/>
        <v>0</v>
      </c>
      <c r="Q5983" s="5">
        <v>53</v>
      </c>
      <c r="R5983" s="16">
        <f t="shared" si="1601"/>
        <v>0.72602739726027399</v>
      </c>
      <c r="S5983" s="5">
        <v>0</v>
      </c>
      <c r="T5983" s="16">
        <f t="shared" si="1602"/>
        <v>0</v>
      </c>
      <c r="U5983" s="5">
        <v>1</v>
      </c>
      <c r="V5983" s="16">
        <f t="shared" si="1603"/>
        <v>1.3698630136986301E-2</v>
      </c>
      <c r="W5983" s="5">
        <v>1</v>
      </c>
      <c r="X5983" s="16">
        <f t="shared" si="1604"/>
        <v>1.3698630136986301E-2</v>
      </c>
      <c r="Y5983" s="5">
        <v>1</v>
      </c>
      <c r="Z5983" s="16">
        <f t="shared" si="1605"/>
        <v>1.3698630136986301E-2</v>
      </c>
      <c r="AA5983" s="5">
        <v>0</v>
      </c>
      <c r="AB5983" s="16">
        <f t="shared" si="1606"/>
        <v>0</v>
      </c>
      <c r="AC5983" s="5">
        <v>4</v>
      </c>
      <c r="AD5983" s="16">
        <f t="shared" si="1607"/>
        <v>5.4794520547945202E-2</v>
      </c>
      <c r="AE5983" s="19">
        <v>0</v>
      </c>
      <c r="AF5983" s="21">
        <f t="shared" si="1608"/>
        <v>0</v>
      </c>
    </row>
    <row r="5984" spans="1:32" outlineLevel="2" x14ac:dyDescent="0.25">
      <c r="A5984" s="3">
        <v>18</v>
      </c>
      <c r="B5984" s="4" t="s">
        <v>589</v>
      </c>
      <c r="C5984" s="4" t="s">
        <v>394</v>
      </c>
      <c r="D5984" s="3">
        <v>4</v>
      </c>
      <c r="E5984" s="5">
        <v>71</v>
      </c>
      <c r="F5984" s="5">
        <v>30</v>
      </c>
      <c r="G5984" s="5">
        <v>30</v>
      </c>
      <c r="H5984" s="5">
        <v>0</v>
      </c>
      <c r="I5984" s="5">
        <v>3</v>
      </c>
      <c r="J5984" s="13">
        <f t="shared" si="1597"/>
        <v>0.1</v>
      </c>
      <c r="K5984" s="5">
        <v>0</v>
      </c>
      <c r="L5984" s="13">
        <f t="shared" si="1598"/>
        <v>0</v>
      </c>
      <c r="M5984" s="5">
        <v>4</v>
      </c>
      <c r="N5984" s="13">
        <f t="shared" si="1599"/>
        <v>0.13333333333333333</v>
      </c>
      <c r="O5984" s="5">
        <v>1</v>
      </c>
      <c r="P5984" s="16">
        <f t="shared" si="1600"/>
        <v>3.3333333333333333E-2</v>
      </c>
      <c r="Q5984" s="5">
        <v>19</v>
      </c>
      <c r="R5984" s="16">
        <f t="shared" si="1601"/>
        <v>0.6333333333333333</v>
      </c>
      <c r="S5984" s="5">
        <v>0</v>
      </c>
      <c r="T5984" s="16">
        <f t="shared" si="1602"/>
        <v>0</v>
      </c>
      <c r="U5984" s="5">
        <v>0</v>
      </c>
      <c r="V5984" s="16">
        <f t="shared" si="1603"/>
        <v>0</v>
      </c>
      <c r="W5984" s="5">
        <v>0</v>
      </c>
      <c r="X5984" s="16">
        <f t="shared" si="1604"/>
        <v>0</v>
      </c>
      <c r="Y5984" s="5">
        <v>1</v>
      </c>
      <c r="Z5984" s="16">
        <f t="shared" si="1605"/>
        <v>3.3333333333333333E-2</v>
      </c>
      <c r="AA5984" s="5">
        <v>0</v>
      </c>
      <c r="AB5984" s="16">
        <f t="shared" si="1606"/>
        <v>0</v>
      </c>
      <c r="AC5984" s="5">
        <v>2</v>
      </c>
      <c r="AD5984" s="16">
        <f t="shared" si="1607"/>
        <v>6.6666666666666666E-2</v>
      </c>
      <c r="AE5984" s="19">
        <v>0</v>
      </c>
      <c r="AF5984" s="21">
        <f t="shared" si="1608"/>
        <v>0</v>
      </c>
    </row>
    <row r="5985" spans="1:32" outlineLevel="2" x14ac:dyDescent="0.25">
      <c r="A5985" s="3">
        <v>18</v>
      </c>
      <c r="B5985" s="4" t="s">
        <v>589</v>
      </c>
      <c r="C5985" s="4" t="s">
        <v>394</v>
      </c>
      <c r="D5985" s="3">
        <v>5</v>
      </c>
      <c r="E5985" s="5">
        <v>251</v>
      </c>
      <c r="F5985" s="5">
        <v>135</v>
      </c>
      <c r="G5985" s="5">
        <v>133</v>
      </c>
      <c r="H5985" s="5">
        <v>2</v>
      </c>
      <c r="I5985" s="5">
        <v>12</v>
      </c>
      <c r="J5985" s="13">
        <f t="shared" si="1597"/>
        <v>8.8888888888888892E-2</v>
      </c>
      <c r="K5985" s="5">
        <v>7</v>
      </c>
      <c r="L5985" s="13">
        <f t="shared" si="1598"/>
        <v>5.185185185185185E-2</v>
      </c>
      <c r="M5985" s="5">
        <v>35</v>
      </c>
      <c r="N5985" s="13">
        <f t="shared" si="1599"/>
        <v>0.25925925925925924</v>
      </c>
      <c r="O5985" s="5">
        <v>3</v>
      </c>
      <c r="P5985" s="16">
        <f t="shared" si="1600"/>
        <v>2.2222222222222223E-2</v>
      </c>
      <c r="Q5985" s="5">
        <v>45</v>
      </c>
      <c r="R5985" s="16">
        <f t="shared" si="1601"/>
        <v>0.33333333333333331</v>
      </c>
      <c r="S5985" s="5">
        <v>0</v>
      </c>
      <c r="T5985" s="16">
        <f t="shared" si="1602"/>
        <v>0</v>
      </c>
      <c r="U5985" s="5">
        <v>7</v>
      </c>
      <c r="V5985" s="16">
        <f t="shared" si="1603"/>
        <v>5.185185185185185E-2</v>
      </c>
      <c r="W5985" s="5">
        <v>8</v>
      </c>
      <c r="X5985" s="16">
        <f t="shared" si="1604"/>
        <v>5.9259259259259262E-2</v>
      </c>
      <c r="Y5985" s="5">
        <v>4</v>
      </c>
      <c r="Z5985" s="16">
        <f t="shared" si="1605"/>
        <v>2.9629629629629631E-2</v>
      </c>
      <c r="AA5985" s="5">
        <v>1</v>
      </c>
      <c r="AB5985" s="16">
        <f t="shared" si="1606"/>
        <v>7.4074074074074077E-3</v>
      </c>
      <c r="AC5985" s="5">
        <v>11</v>
      </c>
      <c r="AD5985" s="16">
        <f t="shared" si="1607"/>
        <v>8.1481481481481488E-2</v>
      </c>
      <c r="AE5985" s="19">
        <v>0</v>
      </c>
      <c r="AF5985" s="21">
        <f t="shared" si="1608"/>
        <v>0</v>
      </c>
    </row>
    <row r="5986" spans="1:32" outlineLevel="1" x14ac:dyDescent="0.25">
      <c r="A5986" s="3"/>
      <c r="B5986" s="4"/>
      <c r="C5986" s="11" t="s">
        <v>1077</v>
      </c>
      <c r="D5986" s="3"/>
      <c r="E5986" s="5">
        <f t="shared" ref="E5986:AE5986" si="1614">SUBTOTAL(9,E5981:E5985)</f>
        <v>1364</v>
      </c>
      <c r="F5986" s="5">
        <f t="shared" si="1614"/>
        <v>784</v>
      </c>
      <c r="G5986" s="5">
        <f t="shared" si="1614"/>
        <v>781</v>
      </c>
      <c r="H5986" s="5">
        <f t="shared" si="1614"/>
        <v>3</v>
      </c>
      <c r="I5986" s="5">
        <f t="shared" si="1614"/>
        <v>37</v>
      </c>
      <c r="J5986" s="13">
        <f t="shared" si="1597"/>
        <v>4.7193877551020405E-2</v>
      </c>
      <c r="K5986" s="5">
        <f t="shared" si="1614"/>
        <v>39</v>
      </c>
      <c r="L5986" s="13">
        <f t="shared" si="1598"/>
        <v>4.9744897959183673E-2</v>
      </c>
      <c r="M5986" s="5">
        <f t="shared" si="1614"/>
        <v>181</v>
      </c>
      <c r="N5986" s="13">
        <f t="shared" si="1599"/>
        <v>0.2308673469387755</v>
      </c>
      <c r="O5986" s="5">
        <f t="shared" si="1614"/>
        <v>12</v>
      </c>
      <c r="P5986" s="16">
        <f t="shared" si="1600"/>
        <v>1.5306122448979591E-2</v>
      </c>
      <c r="Q5986" s="5">
        <f t="shared" si="1614"/>
        <v>333</v>
      </c>
      <c r="R5986" s="16">
        <f t="shared" si="1601"/>
        <v>0.42474489795918369</v>
      </c>
      <c r="S5986" s="5">
        <f t="shared" si="1614"/>
        <v>5</v>
      </c>
      <c r="T5986" s="16">
        <f t="shared" si="1602"/>
        <v>6.3775510204081634E-3</v>
      </c>
      <c r="U5986" s="5">
        <f t="shared" si="1614"/>
        <v>33</v>
      </c>
      <c r="V5986" s="16">
        <f t="shared" si="1603"/>
        <v>4.2091836734693876E-2</v>
      </c>
      <c r="W5986" s="5">
        <f t="shared" si="1614"/>
        <v>48</v>
      </c>
      <c r="X5986" s="16">
        <f t="shared" si="1604"/>
        <v>6.1224489795918366E-2</v>
      </c>
      <c r="Y5986" s="5">
        <f t="shared" si="1614"/>
        <v>10</v>
      </c>
      <c r="Z5986" s="16">
        <f t="shared" si="1605"/>
        <v>1.2755102040816327E-2</v>
      </c>
      <c r="AA5986" s="5">
        <f t="shared" si="1614"/>
        <v>10</v>
      </c>
      <c r="AB5986" s="16">
        <f t="shared" si="1606"/>
        <v>1.2755102040816327E-2</v>
      </c>
      <c r="AC5986" s="5">
        <f t="shared" si="1614"/>
        <v>73</v>
      </c>
      <c r="AD5986" s="16">
        <f t="shared" si="1607"/>
        <v>9.311224489795919E-2</v>
      </c>
      <c r="AE5986" s="19">
        <f t="shared" si="1614"/>
        <v>0</v>
      </c>
      <c r="AF5986" s="21">
        <f t="shared" si="1608"/>
        <v>0</v>
      </c>
    </row>
    <row r="5987" spans="1:32" outlineLevel="2" x14ac:dyDescent="0.25">
      <c r="A5987" s="3">
        <v>18</v>
      </c>
      <c r="B5987" s="4" t="s">
        <v>589</v>
      </c>
      <c r="C5987" s="4" t="s">
        <v>395</v>
      </c>
      <c r="D5987" s="3">
        <v>1</v>
      </c>
      <c r="E5987" s="5">
        <v>394</v>
      </c>
      <c r="F5987" s="5">
        <v>190</v>
      </c>
      <c r="G5987" s="5">
        <v>187</v>
      </c>
      <c r="H5987" s="5">
        <v>3</v>
      </c>
      <c r="I5987" s="5">
        <v>18</v>
      </c>
      <c r="J5987" s="13">
        <f t="shared" si="1597"/>
        <v>9.4736842105263161E-2</v>
      </c>
      <c r="K5987" s="5">
        <v>6</v>
      </c>
      <c r="L5987" s="13">
        <f t="shared" si="1598"/>
        <v>3.1578947368421054E-2</v>
      </c>
      <c r="M5987" s="5">
        <v>37</v>
      </c>
      <c r="N5987" s="13">
        <f t="shared" si="1599"/>
        <v>0.19473684210526315</v>
      </c>
      <c r="O5987" s="5">
        <v>3</v>
      </c>
      <c r="P5987" s="16">
        <f t="shared" si="1600"/>
        <v>1.5789473684210527E-2</v>
      </c>
      <c r="Q5987" s="5">
        <v>73</v>
      </c>
      <c r="R5987" s="16">
        <f t="shared" si="1601"/>
        <v>0.38421052631578945</v>
      </c>
      <c r="S5987" s="5">
        <v>2</v>
      </c>
      <c r="T5987" s="16">
        <f t="shared" si="1602"/>
        <v>1.0526315789473684E-2</v>
      </c>
      <c r="U5987" s="5">
        <v>12</v>
      </c>
      <c r="V5987" s="16">
        <f t="shared" si="1603"/>
        <v>6.3157894736842107E-2</v>
      </c>
      <c r="W5987" s="5">
        <v>5</v>
      </c>
      <c r="X5987" s="16">
        <f t="shared" si="1604"/>
        <v>2.6315789473684209E-2</v>
      </c>
      <c r="Y5987" s="5">
        <v>2</v>
      </c>
      <c r="Z5987" s="16">
        <f t="shared" si="1605"/>
        <v>1.0526315789473684E-2</v>
      </c>
      <c r="AA5987" s="5">
        <v>6</v>
      </c>
      <c r="AB5987" s="16">
        <f t="shared" si="1606"/>
        <v>3.1578947368421054E-2</v>
      </c>
      <c r="AC5987" s="5">
        <v>23</v>
      </c>
      <c r="AD5987" s="16">
        <f t="shared" si="1607"/>
        <v>0.12105263157894737</v>
      </c>
      <c r="AE5987" s="19">
        <v>0</v>
      </c>
      <c r="AF5987" s="21">
        <f t="shared" si="1608"/>
        <v>0</v>
      </c>
    </row>
    <row r="5988" spans="1:32" outlineLevel="2" x14ac:dyDescent="0.25">
      <c r="A5988" s="3">
        <v>18</v>
      </c>
      <c r="B5988" s="4" t="s">
        <v>589</v>
      </c>
      <c r="C5988" s="4" t="s">
        <v>395</v>
      </c>
      <c r="D5988" s="3">
        <v>2</v>
      </c>
      <c r="E5988" s="5">
        <v>372</v>
      </c>
      <c r="F5988" s="5">
        <v>187</v>
      </c>
      <c r="G5988" s="5">
        <v>185</v>
      </c>
      <c r="H5988" s="5">
        <v>1</v>
      </c>
      <c r="I5988" s="5">
        <v>8</v>
      </c>
      <c r="J5988" s="13">
        <f t="shared" si="1597"/>
        <v>4.2780748663101602E-2</v>
      </c>
      <c r="K5988" s="5">
        <v>14</v>
      </c>
      <c r="L5988" s="13">
        <f t="shared" si="1598"/>
        <v>7.4866310160427801E-2</v>
      </c>
      <c r="M5988" s="5">
        <v>27</v>
      </c>
      <c r="N5988" s="13">
        <f t="shared" si="1599"/>
        <v>0.14438502673796791</v>
      </c>
      <c r="O5988" s="5">
        <v>6</v>
      </c>
      <c r="P5988" s="16">
        <f t="shared" si="1600"/>
        <v>3.2085561497326207E-2</v>
      </c>
      <c r="Q5988" s="5">
        <v>101</v>
      </c>
      <c r="R5988" s="16">
        <f t="shared" si="1601"/>
        <v>0.5401069518716578</v>
      </c>
      <c r="S5988" s="5">
        <v>0</v>
      </c>
      <c r="T5988" s="16">
        <f t="shared" si="1602"/>
        <v>0</v>
      </c>
      <c r="U5988" s="5">
        <v>3</v>
      </c>
      <c r="V5988" s="16">
        <f t="shared" si="1603"/>
        <v>1.6042780748663103E-2</v>
      </c>
      <c r="W5988" s="5">
        <v>3</v>
      </c>
      <c r="X5988" s="16">
        <f t="shared" si="1604"/>
        <v>1.6042780748663103E-2</v>
      </c>
      <c r="Y5988" s="5">
        <v>0</v>
      </c>
      <c r="Z5988" s="16">
        <f t="shared" si="1605"/>
        <v>0</v>
      </c>
      <c r="AA5988" s="5">
        <v>3</v>
      </c>
      <c r="AB5988" s="16">
        <f t="shared" si="1606"/>
        <v>1.6042780748663103E-2</v>
      </c>
      <c r="AC5988" s="5">
        <v>20</v>
      </c>
      <c r="AD5988" s="16">
        <f t="shared" si="1607"/>
        <v>0.10695187165775401</v>
      </c>
      <c r="AE5988" s="19">
        <v>0</v>
      </c>
      <c r="AF5988" s="21">
        <f t="shared" si="1608"/>
        <v>0</v>
      </c>
    </row>
    <row r="5989" spans="1:32" outlineLevel="2" x14ac:dyDescent="0.25">
      <c r="A5989" s="3">
        <v>18</v>
      </c>
      <c r="B5989" s="4" t="s">
        <v>589</v>
      </c>
      <c r="C5989" s="4" t="s">
        <v>395</v>
      </c>
      <c r="D5989" s="3">
        <v>3</v>
      </c>
      <c r="E5989" s="5">
        <v>348</v>
      </c>
      <c r="F5989" s="5">
        <v>196</v>
      </c>
      <c r="G5989" s="5">
        <v>195</v>
      </c>
      <c r="H5989" s="5">
        <v>1</v>
      </c>
      <c r="I5989" s="5">
        <v>16</v>
      </c>
      <c r="J5989" s="13">
        <f t="shared" si="1597"/>
        <v>8.1632653061224483E-2</v>
      </c>
      <c r="K5989" s="5">
        <v>15</v>
      </c>
      <c r="L5989" s="13">
        <f t="shared" si="1598"/>
        <v>7.6530612244897961E-2</v>
      </c>
      <c r="M5989" s="5">
        <v>38</v>
      </c>
      <c r="N5989" s="13">
        <f t="shared" si="1599"/>
        <v>0.19387755102040816</v>
      </c>
      <c r="O5989" s="5">
        <v>10</v>
      </c>
      <c r="P5989" s="16">
        <f t="shared" si="1600"/>
        <v>5.1020408163265307E-2</v>
      </c>
      <c r="Q5989" s="5">
        <v>80</v>
      </c>
      <c r="R5989" s="16">
        <f t="shared" si="1601"/>
        <v>0.40816326530612246</v>
      </c>
      <c r="S5989" s="5">
        <v>2</v>
      </c>
      <c r="T5989" s="16">
        <f t="shared" si="1602"/>
        <v>1.020408163265306E-2</v>
      </c>
      <c r="U5989" s="5">
        <v>8</v>
      </c>
      <c r="V5989" s="16">
        <f t="shared" si="1603"/>
        <v>4.0816326530612242E-2</v>
      </c>
      <c r="W5989" s="5">
        <v>0</v>
      </c>
      <c r="X5989" s="16">
        <f t="shared" si="1604"/>
        <v>0</v>
      </c>
      <c r="Y5989" s="5">
        <v>3</v>
      </c>
      <c r="Z5989" s="16">
        <f t="shared" si="1605"/>
        <v>1.5306122448979591E-2</v>
      </c>
      <c r="AA5989" s="5">
        <v>6</v>
      </c>
      <c r="AB5989" s="16">
        <f t="shared" si="1606"/>
        <v>3.0612244897959183E-2</v>
      </c>
      <c r="AC5989" s="5">
        <v>16</v>
      </c>
      <c r="AD5989" s="16">
        <f t="shared" si="1607"/>
        <v>8.1632653061224483E-2</v>
      </c>
      <c r="AE5989" s="19">
        <v>1</v>
      </c>
      <c r="AF5989" s="21">
        <f t="shared" si="1608"/>
        <v>5.1020408163265302E-3</v>
      </c>
    </row>
    <row r="5990" spans="1:32" outlineLevel="2" x14ac:dyDescent="0.25">
      <c r="A5990" s="3">
        <v>18</v>
      </c>
      <c r="B5990" s="4" t="s">
        <v>589</v>
      </c>
      <c r="C5990" s="4" t="s">
        <v>395</v>
      </c>
      <c r="D5990" s="3">
        <v>4</v>
      </c>
      <c r="E5990" s="5">
        <v>198</v>
      </c>
      <c r="F5990" s="5">
        <v>69</v>
      </c>
      <c r="G5990" s="5">
        <v>69</v>
      </c>
      <c r="H5990" s="5">
        <v>0</v>
      </c>
      <c r="I5990" s="5">
        <v>6</v>
      </c>
      <c r="J5990" s="13">
        <f t="shared" si="1597"/>
        <v>8.6956521739130432E-2</v>
      </c>
      <c r="K5990" s="5">
        <v>4</v>
      </c>
      <c r="L5990" s="13">
        <f t="shared" si="1598"/>
        <v>5.7971014492753624E-2</v>
      </c>
      <c r="M5990" s="5">
        <v>13</v>
      </c>
      <c r="N5990" s="13">
        <f t="shared" si="1599"/>
        <v>0.18840579710144928</v>
      </c>
      <c r="O5990" s="5">
        <v>0</v>
      </c>
      <c r="P5990" s="16">
        <f t="shared" si="1600"/>
        <v>0</v>
      </c>
      <c r="Q5990" s="5">
        <v>30</v>
      </c>
      <c r="R5990" s="16">
        <f t="shared" si="1601"/>
        <v>0.43478260869565216</v>
      </c>
      <c r="S5990" s="5">
        <v>0</v>
      </c>
      <c r="T5990" s="16">
        <f t="shared" si="1602"/>
        <v>0</v>
      </c>
      <c r="U5990" s="5">
        <v>11</v>
      </c>
      <c r="V5990" s="16">
        <f t="shared" si="1603"/>
        <v>0.15942028985507245</v>
      </c>
      <c r="W5990" s="5">
        <v>1</v>
      </c>
      <c r="X5990" s="16">
        <f t="shared" si="1604"/>
        <v>1.4492753623188406E-2</v>
      </c>
      <c r="Y5990" s="5">
        <v>0</v>
      </c>
      <c r="Z5990" s="16">
        <f t="shared" si="1605"/>
        <v>0</v>
      </c>
      <c r="AA5990" s="5">
        <v>0</v>
      </c>
      <c r="AB5990" s="16">
        <f t="shared" si="1606"/>
        <v>0</v>
      </c>
      <c r="AC5990" s="5">
        <v>4</v>
      </c>
      <c r="AD5990" s="16">
        <f t="shared" si="1607"/>
        <v>5.7971014492753624E-2</v>
      </c>
      <c r="AE5990" s="19">
        <v>0</v>
      </c>
      <c r="AF5990" s="21">
        <f t="shared" si="1608"/>
        <v>0</v>
      </c>
    </row>
    <row r="5991" spans="1:32" outlineLevel="1" x14ac:dyDescent="0.25">
      <c r="A5991" s="3"/>
      <c r="B5991" s="4"/>
      <c r="C5991" s="11" t="s">
        <v>1078</v>
      </c>
      <c r="D5991" s="3"/>
      <c r="E5991" s="5">
        <f t="shared" ref="E5991:AE5991" si="1615">SUBTOTAL(9,E5987:E5990)</f>
        <v>1312</v>
      </c>
      <c r="F5991" s="5">
        <f t="shared" si="1615"/>
        <v>642</v>
      </c>
      <c r="G5991" s="5">
        <f t="shared" si="1615"/>
        <v>636</v>
      </c>
      <c r="H5991" s="5">
        <f t="shared" si="1615"/>
        <v>5</v>
      </c>
      <c r="I5991" s="5">
        <f t="shared" si="1615"/>
        <v>48</v>
      </c>
      <c r="J5991" s="13">
        <f t="shared" si="1597"/>
        <v>7.476635514018691E-2</v>
      </c>
      <c r="K5991" s="5">
        <f t="shared" si="1615"/>
        <v>39</v>
      </c>
      <c r="L5991" s="13">
        <f t="shared" si="1598"/>
        <v>6.0747663551401869E-2</v>
      </c>
      <c r="M5991" s="5">
        <f t="shared" si="1615"/>
        <v>115</v>
      </c>
      <c r="N5991" s="13">
        <f t="shared" si="1599"/>
        <v>0.17912772585669781</v>
      </c>
      <c r="O5991" s="5">
        <f t="shared" si="1615"/>
        <v>19</v>
      </c>
      <c r="P5991" s="16">
        <f t="shared" si="1600"/>
        <v>2.9595015576323987E-2</v>
      </c>
      <c r="Q5991" s="5">
        <f t="shared" si="1615"/>
        <v>284</v>
      </c>
      <c r="R5991" s="16">
        <f t="shared" si="1601"/>
        <v>0.44236760124610591</v>
      </c>
      <c r="S5991" s="5">
        <f t="shared" si="1615"/>
        <v>4</v>
      </c>
      <c r="T5991" s="16">
        <f t="shared" si="1602"/>
        <v>6.2305295950155761E-3</v>
      </c>
      <c r="U5991" s="5">
        <f t="shared" si="1615"/>
        <v>34</v>
      </c>
      <c r="V5991" s="16">
        <f t="shared" si="1603"/>
        <v>5.2959501557632398E-2</v>
      </c>
      <c r="W5991" s="5">
        <f t="shared" si="1615"/>
        <v>9</v>
      </c>
      <c r="X5991" s="16">
        <f t="shared" si="1604"/>
        <v>1.4018691588785047E-2</v>
      </c>
      <c r="Y5991" s="5">
        <f t="shared" si="1615"/>
        <v>5</v>
      </c>
      <c r="Z5991" s="16">
        <f t="shared" si="1605"/>
        <v>7.7881619937694704E-3</v>
      </c>
      <c r="AA5991" s="5">
        <f t="shared" si="1615"/>
        <v>15</v>
      </c>
      <c r="AB5991" s="16">
        <f t="shared" si="1606"/>
        <v>2.336448598130841E-2</v>
      </c>
      <c r="AC5991" s="5">
        <f t="shared" si="1615"/>
        <v>63</v>
      </c>
      <c r="AD5991" s="16">
        <f t="shared" si="1607"/>
        <v>9.8130841121495324E-2</v>
      </c>
      <c r="AE5991" s="19">
        <f t="shared" si="1615"/>
        <v>1</v>
      </c>
      <c r="AF5991" s="21">
        <f t="shared" si="1608"/>
        <v>1.557632398753894E-3</v>
      </c>
    </row>
    <row r="5992" spans="1:32" outlineLevel="2" x14ac:dyDescent="0.25">
      <c r="A5992" s="3">
        <v>18</v>
      </c>
      <c r="B5992" s="4" t="s">
        <v>589</v>
      </c>
      <c r="C5992" s="4" t="s">
        <v>552</v>
      </c>
      <c r="D5992" s="3">
        <v>1</v>
      </c>
      <c r="E5992" s="5">
        <v>1004</v>
      </c>
      <c r="F5992" s="5">
        <v>436</v>
      </c>
      <c r="G5992" s="5">
        <v>433</v>
      </c>
      <c r="H5992" s="5">
        <v>3</v>
      </c>
      <c r="I5992" s="5">
        <v>27</v>
      </c>
      <c r="J5992" s="13">
        <f t="shared" si="1597"/>
        <v>6.1926605504587159E-2</v>
      </c>
      <c r="K5992" s="5">
        <v>27</v>
      </c>
      <c r="L5992" s="13">
        <f t="shared" si="1598"/>
        <v>6.1926605504587159E-2</v>
      </c>
      <c r="M5992" s="5">
        <v>104</v>
      </c>
      <c r="N5992" s="13">
        <f t="shared" si="1599"/>
        <v>0.23853211009174313</v>
      </c>
      <c r="O5992" s="5">
        <v>11</v>
      </c>
      <c r="P5992" s="16">
        <f t="shared" si="1600"/>
        <v>2.5229357798165139E-2</v>
      </c>
      <c r="Q5992" s="5">
        <v>192</v>
      </c>
      <c r="R5992" s="16">
        <f t="shared" si="1601"/>
        <v>0.44036697247706424</v>
      </c>
      <c r="S5992" s="5">
        <v>8</v>
      </c>
      <c r="T5992" s="16">
        <f t="shared" si="1602"/>
        <v>1.834862385321101E-2</v>
      </c>
      <c r="U5992" s="5">
        <v>13</v>
      </c>
      <c r="V5992" s="16">
        <f t="shared" si="1603"/>
        <v>2.9816513761467892E-2</v>
      </c>
      <c r="W5992" s="5">
        <v>18</v>
      </c>
      <c r="X5992" s="16">
        <f t="shared" si="1604"/>
        <v>4.1284403669724773E-2</v>
      </c>
      <c r="Y5992" s="5">
        <v>2</v>
      </c>
      <c r="Z5992" s="16">
        <f t="shared" si="1605"/>
        <v>4.5871559633027525E-3</v>
      </c>
      <c r="AA5992" s="5">
        <v>5</v>
      </c>
      <c r="AB5992" s="16">
        <f t="shared" si="1606"/>
        <v>1.1467889908256881E-2</v>
      </c>
      <c r="AC5992" s="5">
        <v>26</v>
      </c>
      <c r="AD5992" s="16">
        <f t="shared" si="1607"/>
        <v>5.9633027522935783E-2</v>
      </c>
      <c r="AE5992" s="19">
        <v>0</v>
      </c>
      <c r="AF5992" s="21">
        <f t="shared" si="1608"/>
        <v>0</v>
      </c>
    </row>
    <row r="5993" spans="1:32" outlineLevel="2" x14ac:dyDescent="0.25">
      <c r="A5993" s="3">
        <v>18</v>
      </c>
      <c r="B5993" s="4" t="s">
        <v>589</v>
      </c>
      <c r="C5993" s="4" t="s">
        <v>552</v>
      </c>
      <c r="D5993" s="3">
        <v>2</v>
      </c>
      <c r="E5993" s="5">
        <v>309</v>
      </c>
      <c r="F5993" s="5">
        <v>139</v>
      </c>
      <c r="G5993" s="5">
        <v>139</v>
      </c>
      <c r="H5993" s="5">
        <v>0</v>
      </c>
      <c r="I5993" s="5">
        <v>11</v>
      </c>
      <c r="J5993" s="13">
        <f t="shared" si="1597"/>
        <v>7.9136690647482008E-2</v>
      </c>
      <c r="K5993" s="5">
        <v>2</v>
      </c>
      <c r="L5993" s="13">
        <f t="shared" si="1598"/>
        <v>1.4388489208633094E-2</v>
      </c>
      <c r="M5993" s="5">
        <v>22</v>
      </c>
      <c r="N5993" s="13">
        <f t="shared" si="1599"/>
        <v>0.15827338129496402</v>
      </c>
      <c r="O5993" s="5">
        <v>1</v>
      </c>
      <c r="P5993" s="16">
        <f t="shared" si="1600"/>
        <v>7.1942446043165471E-3</v>
      </c>
      <c r="Q5993" s="5">
        <v>62</v>
      </c>
      <c r="R5993" s="16">
        <f t="shared" si="1601"/>
        <v>0.4460431654676259</v>
      </c>
      <c r="S5993" s="5">
        <v>1</v>
      </c>
      <c r="T5993" s="16">
        <f t="shared" si="1602"/>
        <v>7.1942446043165471E-3</v>
      </c>
      <c r="U5993" s="5">
        <v>13</v>
      </c>
      <c r="V5993" s="16">
        <f t="shared" si="1603"/>
        <v>9.3525179856115109E-2</v>
      </c>
      <c r="W5993" s="5">
        <v>14</v>
      </c>
      <c r="X5993" s="16">
        <f t="shared" si="1604"/>
        <v>0.10071942446043165</v>
      </c>
      <c r="Y5993" s="5">
        <v>1</v>
      </c>
      <c r="Z5993" s="16">
        <f t="shared" si="1605"/>
        <v>7.1942446043165471E-3</v>
      </c>
      <c r="AA5993" s="5">
        <v>0</v>
      </c>
      <c r="AB5993" s="16">
        <f t="shared" si="1606"/>
        <v>0</v>
      </c>
      <c r="AC5993" s="5">
        <v>11</v>
      </c>
      <c r="AD5993" s="16">
        <f t="shared" si="1607"/>
        <v>7.9136690647482008E-2</v>
      </c>
      <c r="AE5993" s="19">
        <v>1</v>
      </c>
      <c r="AF5993" s="21">
        <f t="shared" si="1608"/>
        <v>7.1942446043165471E-3</v>
      </c>
    </row>
    <row r="5994" spans="1:32" outlineLevel="1" x14ac:dyDescent="0.25">
      <c r="A5994" s="3"/>
      <c r="B5994" s="4"/>
      <c r="C5994" s="11" t="s">
        <v>1079</v>
      </c>
      <c r="D5994" s="3"/>
      <c r="E5994" s="5">
        <f t="shared" ref="E5994:AE5994" si="1616">SUBTOTAL(9,E5992:E5993)</f>
        <v>1313</v>
      </c>
      <c r="F5994" s="5">
        <f t="shared" si="1616"/>
        <v>575</v>
      </c>
      <c r="G5994" s="5">
        <f t="shared" si="1616"/>
        <v>572</v>
      </c>
      <c r="H5994" s="5">
        <f t="shared" si="1616"/>
        <v>3</v>
      </c>
      <c r="I5994" s="5">
        <f t="shared" si="1616"/>
        <v>38</v>
      </c>
      <c r="J5994" s="13">
        <f t="shared" si="1597"/>
        <v>6.6086956521739126E-2</v>
      </c>
      <c r="K5994" s="5">
        <f t="shared" si="1616"/>
        <v>29</v>
      </c>
      <c r="L5994" s="13">
        <f t="shared" si="1598"/>
        <v>5.0434782608695654E-2</v>
      </c>
      <c r="M5994" s="5">
        <f t="shared" si="1616"/>
        <v>126</v>
      </c>
      <c r="N5994" s="13">
        <f t="shared" si="1599"/>
        <v>0.21913043478260869</v>
      </c>
      <c r="O5994" s="5">
        <f t="shared" si="1616"/>
        <v>12</v>
      </c>
      <c r="P5994" s="16">
        <f t="shared" si="1600"/>
        <v>2.0869565217391306E-2</v>
      </c>
      <c r="Q5994" s="5">
        <f t="shared" si="1616"/>
        <v>254</v>
      </c>
      <c r="R5994" s="16">
        <f t="shared" si="1601"/>
        <v>0.44173913043478263</v>
      </c>
      <c r="S5994" s="5">
        <f t="shared" si="1616"/>
        <v>9</v>
      </c>
      <c r="T5994" s="16">
        <f t="shared" si="1602"/>
        <v>1.5652173913043479E-2</v>
      </c>
      <c r="U5994" s="5">
        <f t="shared" si="1616"/>
        <v>26</v>
      </c>
      <c r="V5994" s="16">
        <f t="shared" si="1603"/>
        <v>4.5217391304347827E-2</v>
      </c>
      <c r="W5994" s="5">
        <f t="shared" si="1616"/>
        <v>32</v>
      </c>
      <c r="X5994" s="16">
        <f t="shared" si="1604"/>
        <v>5.565217391304348E-2</v>
      </c>
      <c r="Y5994" s="5">
        <f t="shared" si="1616"/>
        <v>3</v>
      </c>
      <c r="Z5994" s="16">
        <f t="shared" si="1605"/>
        <v>5.2173913043478265E-3</v>
      </c>
      <c r="AA5994" s="5">
        <f t="shared" si="1616"/>
        <v>5</v>
      </c>
      <c r="AB5994" s="16">
        <f t="shared" si="1606"/>
        <v>8.6956521739130436E-3</v>
      </c>
      <c r="AC5994" s="5">
        <f t="shared" si="1616"/>
        <v>37</v>
      </c>
      <c r="AD5994" s="16">
        <f t="shared" si="1607"/>
        <v>6.4347826086956522E-2</v>
      </c>
      <c r="AE5994" s="19">
        <f t="shared" si="1616"/>
        <v>1</v>
      </c>
      <c r="AF5994" s="21">
        <f t="shared" si="1608"/>
        <v>1.7391304347826088E-3</v>
      </c>
    </row>
    <row r="5995" spans="1:32" outlineLevel="2" x14ac:dyDescent="0.25">
      <c r="A5995" s="3">
        <v>18</v>
      </c>
      <c r="B5995" s="4" t="s">
        <v>589</v>
      </c>
      <c r="C5995" s="4" t="s">
        <v>396</v>
      </c>
      <c r="D5995" s="3">
        <v>1</v>
      </c>
      <c r="E5995" s="5">
        <v>521</v>
      </c>
      <c r="F5995" s="5">
        <v>244</v>
      </c>
      <c r="G5995" s="5">
        <v>237</v>
      </c>
      <c r="H5995" s="5">
        <v>7</v>
      </c>
      <c r="I5995" s="5">
        <v>35</v>
      </c>
      <c r="J5995" s="13">
        <f t="shared" si="1597"/>
        <v>0.14344262295081966</v>
      </c>
      <c r="K5995" s="5">
        <v>8</v>
      </c>
      <c r="L5995" s="13">
        <f t="shared" si="1598"/>
        <v>3.2786885245901641E-2</v>
      </c>
      <c r="M5995" s="5">
        <v>70</v>
      </c>
      <c r="N5995" s="13">
        <f t="shared" si="1599"/>
        <v>0.28688524590163933</v>
      </c>
      <c r="O5995" s="5">
        <v>1</v>
      </c>
      <c r="P5995" s="16">
        <f t="shared" si="1600"/>
        <v>4.0983606557377051E-3</v>
      </c>
      <c r="Q5995" s="5">
        <v>81</v>
      </c>
      <c r="R5995" s="16">
        <f t="shared" si="1601"/>
        <v>0.33196721311475408</v>
      </c>
      <c r="S5995" s="5">
        <v>1</v>
      </c>
      <c r="T5995" s="16">
        <f t="shared" si="1602"/>
        <v>4.0983606557377051E-3</v>
      </c>
      <c r="U5995" s="5">
        <v>4</v>
      </c>
      <c r="V5995" s="16">
        <f t="shared" si="1603"/>
        <v>1.6393442622950821E-2</v>
      </c>
      <c r="W5995" s="5">
        <v>18</v>
      </c>
      <c r="X5995" s="16">
        <f t="shared" si="1604"/>
        <v>7.3770491803278687E-2</v>
      </c>
      <c r="Y5995" s="5">
        <v>4</v>
      </c>
      <c r="Z5995" s="16">
        <f t="shared" si="1605"/>
        <v>1.6393442622950821E-2</v>
      </c>
      <c r="AA5995" s="5">
        <v>0</v>
      </c>
      <c r="AB5995" s="16">
        <f t="shared" si="1606"/>
        <v>0</v>
      </c>
      <c r="AC5995" s="5">
        <v>15</v>
      </c>
      <c r="AD5995" s="16">
        <f t="shared" si="1607"/>
        <v>6.1475409836065573E-2</v>
      </c>
      <c r="AE5995" s="19">
        <v>0</v>
      </c>
      <c r="AF5995" s="21">
        <f t="shared" si="1608"/>
        <v>0</v>
      </c>
    </row>
    <row r="5996" spans="1:32" outlineLevel="2" x14ac:dyDescent="0.25">
      <c r="A5996" s="3">
        <v>18</v>
      </c>
      <c r="B5996" s="4" t="s">
        <v>589</v>
      </c>
      <c r="C5996" s="4" t="s">
        <v>396</v>
      </c>
      <c r="D5996" s="3">
        <v>2</v>
      </c>
      <c r="E5996" s="5">
        <v>336</v>
      </c>
      <c r="F5996" s="5">
        <v>159</v>
      </c>
      <c r="G5996" s="5">
        <v>158</v>
      </c>
      <c r="H5996" s="5">
        <v>1</v>
      </c>
      <c r="I5996" s="5">
        <v>9</v>
      </c>
      <c r="J5996" s="13">
        <f t="shared" si="1597"/>
        <v>5.6603773584905662E-2</v>
      </c>
      <c r="K5996" s="5">
        <v>2</v>
      </c>
      <c r="L5996" s="13">
        <f t="shared" si="1598"/>
        <v>1.2578616352201259E-2</v>
      </c>
      <c r="M5996" s="5">
        <v>43</v>
      </c>
      <c r="N5996" s="13">
        <f t="shared" si="1599"/>
        <v>0.27044025157232704</v>
      </c>
      <c r="O5996" s="5">
        <v>0</v>
      </c>
      <c r="P5996" s="16">
        <f t="shared" si="1600"/>
        <v>0</v>
      </c>
      <c r="Q5996" s="5">
        <v>79</v>
      </c>
      <c r="R5996" s="16">
        <f t="shared" si="1601"/>
        <v>0.49685534591194969</v>
      </c>
      <c r="S5996" s="5">
        <v>1</v>
      </c>
      <c r="T5996" s="16">
        <f t="shared" si="1602"/>
        <v>6.2893081761006293E-3</v>
      </c>
      <c r="U5996" s="5">
        <v>2</v>
      </c>
      <c r="V5996" s="16">
        <f t="shared" si="1603"/>
        <v>1.2578616352201259E-2</v>
      </c>
      <c r="W5996" s="5">
        <v>5</v>
      </c>
      <c r="X5996" s="16">
        <f t="shared" si="1604"/>
        <v>3.1446540880503145E-2</v>
      </c>
      <c r="Y5996" s="5">
        <v>3</v>
      </c>
      <c r="Z5996" s="16">
        <f t="shared" si="1605"/>
        <v>1.8867924528301886E-2</v>
      </c>
      <c r="AA5996" s="5">
        <v>2</v>
      </c>
      <c r="AB5996" s="16">
        <f t="shared" si="1606"/>
        <v>1.2578616352201259E-2</v>
      </c>
      <c r="AC5996" s="5">
        <v>12</v>
      </c>
      <c r="AD5996" s="16">
        <f t="shared" si="1607"/>
        <v>7.5471698113207544E-2</v>
      </c>
      <c r="AE5996" s="19">
        <v>0</v>
      </c>
      <c r="AF5996" s="21">
        <f t="shared" si="1608"/>
        <v>0</v>
      </c>
    </row>
    <row r="5997" spans="1:32" outlineLevel="2" x14ac:dyDescent="0.25">
      <c r="A5997" s="3">
        <v>18</v>
      </c>
      <c r="B5997" s="4" t="s">
        <v>589</v>
      </c>
      <c r="C5997" s="4" t="s">
        <v>396</v>
      </c>
      <c r="D5997" s="3">
        <v>3</v>
      </c>
      <c r="E5997" s="5">
        <v>468</v>
      </c>
      <c r="F5997" s="5">
        <v>251</v>
      </c>
      <c r="G5997" s="5">
        <v>249</v>
      </c>
      <c r="H5997" s="5">
        <v>2</v>
      </c>
      <c r="I5997" s="5">
        <v>17</v>
      </c>
      <c r="J5997" s="13">
        <f t="shared" si="1597"/>
        <v>6.7729083665338641E-2</v>
      </c>
      <c r="K5997" s="5">
        <v>12</v>
      </c>
      <c r="L5997" s="13">
        <f t="shared" si="1598"/>
        <v>4.7808764940239043E-2</v>
      </c>
      <c r="M5997" s="5">
        <v>78</v>
      </c>
      <c r="N5997" s="13">
        <f t="shared" si="1599"/>
        <v>0.31075697211155379</v>
      </c>
      <c r="O5997" s="5">
        <v>3</v>
      </c>
      <c r="P5997" s="16">
        <f t="shared" si="1600"/>
        <v>1.1952191235059761E-2</v>
      </c>
      <c r="Q5997" s="5">
        <v>93</v>
      </c>
      <c r="R5997" s="16">
        <f t="shared" si="1601"/>
        <v>0.37051792828685259</v>
      </c>
      <c r="S5997" s="5">
        <v>7</v>
      </c>
      <c r="T5997" s="16">
        <f t="shared" si="1602"/>
        <v>2.7888446215139442E-2</v>
      </c>
      <c r="U5997" s="5">
        <v>3</v>
      </c>
      <c r="V5997" s="16">
        <f t="shared" si="1603"/>
        <v>1.1952191235059761E-2</v>
      </c>
      <c r="W5997" s="5">
        <v>14</v>
      </c>
      <c r="X5997" s="16">
        <f t="shared" si="1604"/>
        <v>5.5776892430278883E-2</v>
      </c>
      <c r="Y5997" s="5">
        <v>0</v>
      </c>
      <c r="Z5997" s="16">
        <f t="shared" si="1605"/>
        <v>0</v>
      </c>
      <c r="AA5997" s="5">
        <v>4</v>
      </c>
      <c r="AB5997" s="16">
        <f t="shared" si="1606"/>
        <v>1.5936254980079681E-2</v>
      </c>
      <c r="AC5997" s="5">
        <v>18</v>
      </c>
      <c r="AD5997" s="16">
        <f t="shared" si="1607"/>
        <v>7.1713147410358571E-2</v>
      </c>
      <c r="AE5997" s="19">
        <v>0</v>
      </c>
      <c r="AF5997" s="21">
        <f t="shared" si="1608"/>
        <v>0</v>
      </c>
    </row>
    <row r="5998" spans="1:32" outlineLevel="2" x14ac:dyDescent="0.25">
      <c r="A5998" s="3">
        <v>18</v>
      </c>
      <c r="B5998" s="4" t="s">
        <v>589</v>
      </c>
      <c r="C5998" s="4" t="s">
        <v>396</v>
      </c>
      <c r="D5998" s="3">
        <v>4</v>
      </c>
      <c r="E5998" s="5">
        <v>264</v>
      </c>
      <c r="F5998" s="5">
        <v>160</v>
      </c>
      <c r="G5998" s="5">
        <v>159</v>
      </c>
      <c r="H5998" s="5">
        <v>1</v>
      </c>
      <c r="I5998" s="5">
        <v>6</v>
      </c>
      <c r="J5998" s="13">
        <f t="shared" si="1597"/>
        <v>3.7499999999999999E-2</v>
      </c>
      <c r="K5998" s="5">
        <v>13</v>
      </c>
      <c r="L5998" s="13">
        <f t="shared" si="1598"/>
        <v>8.1250000000000003E-2</v>
      </c>
      <c r="M5998" s="5">
        <v>58</v>
      </c>
      <c r="N5998" s="13">
        <f t="shared" si="1599"/>
        <v>0.36249999999999999</v>
      </c>
      <c r="O5998" s="5">
        <v>1</v>
      </c>
      <c r="P5998" s="16">
        <f t="shared" si="1600"/>
        <v>6.2500000000000003E-3</v>
      </c>
      <c r="Q5998" s="5">
        <v>40</v>
      </c>
      <c r="R5998" s="16">
        <f t="shared" si="1601"/>
        <v>0.25</v>
      </c>
      <c r="S5998" s="5">
        <v>1</v>
      </c>
      <c r="T5998" s="16">
        <f t="shared" si="1602"/>
        <v>6.2500000000000003E-3</v>
      </c>
      <c r="U5998" s="5">
        <v>6</v>
      </c>
      <c r="V5998" s="16">
        <f t="shared" si="1603"/>
        <v>3.7499999999999999E-2</v>
      </c>
      <c r="W5998" s="5">
        <v>19</v>
      </c>
      <c r="X5998" s="16">
        <f t="shared" si="1604"/>
        <v>0.11874999999999999</v>
      </c>
      <c r="Y5998" s="5">
        <v>0</v>
      </c>
      <c r="Z5998" s="16">
        <f t="shared" si="1605"/>
        <v>0</v>
      </c>
      <c r="AA5998" s="5">
        <v>0</v>
      </c>
      <c r="AB5998" s="16">
        <f t="shared" si="1606"/>
        <v>0</v>
      </c>
      <c r="AC5998" s="5">
        <v>15</v>
      </c>
      <c r="AD5998" s="16">
        <f t="shared" si="1607"/>
        <v>9.375E-2</v>
      </c>
      <c r="AE5998" s="19">
        <v>0</v>
      </c>
      <c r="AF5998" s="21">
        <f t="shared" si="1608"/>
        <v>0</v>
      </c>
    </row>
    <row r="5999" spans="1:32" outlineLevel="2" x14ac:dyDescent="0.25">
      <c r="A5999" s="3">
        <v>18</v>
      </c>
      <c r="B5999" s="4" t="s">
        <v>589</v>
      </c>
      <c r="C5999" s="4" t="s">
        <v>396</v>
      </c>
      <c r="D5999" s="3">
        <v>5</v>
      </c>
      <c r="E5999" s="5">
        <v>413</v>
      </c>
      <c r="F5999" s="5">
        <v>213</v>
      </c>
      <c r="G5999" s="5">
        <v>211</v>
      </c>
      <c r="H5999" s="5">
        <v>2</v>
      </c>
      <c r="I5999" s="5">
        <v>19</v>
      </c>
      <c r="J5999" s="13">
        <f t="shared" si="1597"/>
        <v>8.9201877934272297E-2</v>
      </c>
      <c r="K5999" s="5">
        <v>17</v>
      </c>
      <c r="L5999" s="13">
        <f t="shared" si="1598"/>
        <v>7.9812206572769953E-2</v>
      </c>
      <c r="M5999" s="5">
        <v>59</v>
      </c>
      <c r="N5999" s="13">
        <f t="shared" si="1599"/>
        <v>0.27699530516431925</v>
      </c>
      <c r="O5999" s="5">
        <v>8</v>
      </c>
      <c r="P5999" s="16">
        <f t="shared" si="1600"/>
        <v>3.7558685446009391E-2</v>
      </c>
      <c r="Q5999" s="5">
        <v>66</v>
      </c>
      <c r="R5999" s="16">
        <f t="shared" si="1601"/>
        <v>0.30985915492957744</v>
      </c>
      <c r="S5999" s="5">
        <v>1</v>
      </c>
      <c r="T5999" s="16">
        <f t="shared" si="1602"/>
        <v>4.6948356807511738E-3</v>
      </c>
      <c r="U5999" s="5">
        <v>7</v>
      </c>
      <c r="V5999" s="16">
        <f t="shared" si="1603"/>
        <v>3.2863849765258218E-2</v>
      </c>
      <c r="W5999" s="5">
        <v>6</v>
      </c>
      <c r="X5999" s="16">
        <f t="shared" si="1604"/>
        <v>2.8169014084507043E-2</v>
      </c>
      <c r="Y5999" s="5">
        <v>2</v>
      </c>
      <c r="Z5999" s="16">
        <f t="shared" si="1605"/>
        <v>9.3896713615023476E-3</v>
      </c>
      <c r="AA5999" s="5">
        <v>1</v>
      </c>
      <c r="AB5999" s="16">
        <f t="shared" si="1606"/>
        <v>4.6948356807511738E-3</v>
      </c>
      <c r="AC5999" s="5">
        <v>24</v>
      </c>
      <c r="AD5999" s="16">
        <f t="shared" si="1607"/>
        <v>0.11267605633802817</v>
      </c>
      <c r="AE5999" s="19">
        <v>1</v>
      </c>
      <c r="AF5999" s="21">
        <f t="shared" si="1608"/>
        <v>4.6948356807511738E-3</v>
      </c>
    </row>
    <row r="6000" spans="1:32" outlineLevel="2" x14ac:dyDescent="0.25">
      <c r="A6000" s="3">
        <v>18</v>
      </c>
      <c r="B6000" s="4" t="s">
        <v>589</v>
      </c>
      <c r="C6000" s="4" t="s">
        <v>396</v>
      </c>
      <c r="D6000" s="3">
        <v>6</v>
      </c>
      <c r="E6000" s="5">
        <v>169</v>
      </c>
      <c r="F6000" s="5">
        <v>87</v>
      </c>
      <c r="G6000" s="5">
        <v>86</v>
      </c>
      <c r="H6000" s="5">
        <v>1</v>
      </c>
      <c r="I6000" s="5">
        <v>8</v>
      </c>
      <c r="J6000" s="13">
        <f t="shared" si="1597"/>
        <v>9.1954022988505746E-2</v>
      </c>
      <c r="K6000" s="5">
        <v>4</v>
      </c>
      <c r="L6000" s="13">
        <f t="shared" si="1598"/>
        <v>4.5977011494252873E-2</v>
      </c>
      <c r="M6000" s="5">
        <v>14</v>
      </c>
      <c r="N6000" s="13">
        <f t="shared" si="1599"/>
        <v>0.16091954022988506</v>
      </c>
      <c r="O6000" s="5">
        <v>0</v>
      </c>
      <c r="P6000" s="16">
        <f t="shared" si="1600"/>
        <v>0</v>
      </c>
      <c r="Q6000" s="5">
        <v>40</v>
      </c>
      <c r="R6000" s="16">
        <f t="shared" si="1601"/>
        <v>0.45977011494252873</v>
      </c>
      <c r="S6000" s="5">
        <v>2</v>
      </c>
      <c r="T6000" s="16">
        <f t="shared" si="1602"/>
        <v>2.2988505747126436E-2</v>
      </c>
      <c r="U6000" s="5">
        <v>6</v>
      </c>
      <c r="V6000" s="16">
        <f t="shared" si="1603"/>
        <v>6.8965517241379309E-2</v>
      </c>
      <c r="W6000" s="5">
        <v>4</v>
      </c>
      <c r="X6000" s="16">
        <f t="shared" si="1604"/>
        <v>4.5977011494252873E-2</v>
      </c>
      <c r="Y6000" s="5">
        <v>2</v>
      </c>
      <c r="Z6000" s="16">
        <f t="shared" si="1605"/>
        <v>2.2988505747126436E-2</v>
      </c>
      <c r="AA6000" s="5">
        <v>0</v>
      </c>
      <c r="AB6000" s="16">
        <f t="shared" si="1606"/>
        <v>0</v>
      </c>
      <c r="AC6000" s="5">
        <v>6</v>
      </c>
      <c r="AD6000" s="16">
        <f t="shared" si="1607"/>
        <v>6.8965517241379309E-2</v>
      </c>
      <c r="AE6000" s="19">
        <v>0</v>
      </c>
      <c r="AF6000" s="21">
        <f t="shared" si="1608"/>
        <v>0</v>
      </c>
    </row>
    <row r="6001" spans="1:32" outlineLevel="2" x14ac:dyDescent="0.25">
      <c r="A6001" s="3">
        <v>18</v>
      </c>
      <c r="B6001" s="4" t="s">
        <v>589</v>
      </c>
      <c r="C6001" s="4" t="s">
        <v>396</v>
      </c>
      <c r="D6001" s="3">
        <v>7</v>
      </c>
      <c r="E6001" s="5">
        <v>295</v>
      </c>
      <c r="F6001" s="5">
        <v>132</v>
      </c>
      <c r="G6001" s="5">
        <v>131</v>
      </c>
      <c r="H6001" s="5">
        <v>1</v>
      </c>
      <c r="I6001" s="5">
        <v>11</v>
      </c>
      <c r="J6001" s="13">
        <f t="shared" si="1597"/>
        <v>8.3333333333333329E-2</v>
      </c>
      <c r="K6001" s="5">
        <v>2</v>
      </c>
      <c r="L6001" s="13">
        <f t="shared" si="1598"/>
        <v>1.5151515151515152E-2</v>
      </c>
      <c r="M6001" s="5">
        <v>28</v>
      </c>
      <c r="N6001" s="13">
        <f t="shared" si="1599"/>
        <v>0.21212121212121213</v>
      </c>
      <c r="O6001" s="5">
        <v>2</v>
      </c>
      <c r="P6001" s="16">
        <f t="shared" si="1600"/>
        <v>1.5151515151515152E-2</v>
      </c>
      <c r="Q6001" s="5">
        <v>69</v>
      </c>
      <c r="R6001" s="16">
        <f t="shared" si="1601"/>
        <v>0.52272727272727271</v>
      </c>
      <c r="S6001" s="5">
        <v>0</v>
      </c>
      <c r="T6001" s="16">
        <f t="shared" si="1602"/>
        <v>0</v>
      </c>
      <c r="U6001" s="5">
        <v>4</v>
      </c>
      <c r="V6001" s="16">
        <f t="shared" si="1603"/>
        <v>3.0303030303030304E-2</v>
      </c>
      <c r="W6001" s="5">
        <v>0</v>
      </c>
      <c r="X6001" s="16">
        <f t="shared" si="1604"/>
        <v>0</v>
      </c>
      <c r="Y6001" s="5">
        <v>0</v>
      </c>
      <c r="Z6001" s="16">
        <f t="shared" si="1605"/>
        <v>0</v>
      </c>
      <c r="AA6001" s="5">
        <v>0</v>
      </c>
      <c r="AB6001" s="16">
        <f t="shared" si="1606"/>
        <v>0</v>
      </c>
      <c r="AC6001" s="5">
        <v>15</v>
      </c>
      <c r="AD6001" s="16">
        <f t="shared" si="1607"/>
        <v>0.11363636363636363</v>
      </c>
      <c r="AE6001" s="19">
        <v>0</v>
      </c>
      <c r="AF6001" s="21">
        <f t="shared" si="1608"/>
        <v>0</v>
      </c>
    </row>
    <row r="6002" spans="1:32" outlineLevel="2" x14ac:dyDescent="0.25">
      <c r="A6002" s="3">
        <v>18</v>
      </c>
      <c r="B6002" s="4" t="s">
        <v>589</v>
      </c>
      <c r="C6002" s="4" t="s">
        <v>396</v>
      </c>
      <c r="D6002" s="3">
        <v>8</v>
      </c>
      <c r="E6002" s="5">
        <v>455</v>
      </c>
      <c r="F6002" s="5">
        <v>213</v>
      </c>
      <c r="G6002" s="5">
        <v>209</v>
      </c>
      <c r="H6002" s="5">
        <v>4</v>
      </c>
      <c r="I6002" s="5">
        <v>8</v>
      </c>
      <c r="J6002" s="13">
        <f t="shared" si="1597"/>
        <v>3.7558685446009391E-2</v>
      </c>
      <c r="K6002" s="5">
        <v>7</v>
      </c>
      <c r="L6002" s="13">
        <f t="shared" si="1598"/>
        <v>3.2863849765258218E-2</v>
      </c>
      <c r="M6002" s="5">
        <v>59</v>
      </c>
      <c r="N6002" s="13">
        <f t="shared" si="1599"/>
        <v>0.27699530516431925</v>
      </c>
      <c r="O6002" s="5">
        <v>0</v>
      </c>
      <c r="P6002" s="16">
        <f t="shared" si="1600"/>
        <v>0</v>
      </c>
      <c r="Q6002" s="5">
        <v>92</v>
      </c>
      <c r="R6002" s="16">
        <f t="shared" si="1601"/>
        <v>0.431924882629108</v>
      </c>
      <c r="S6002" s="5">
        <v>4</v>
      </c>
      <c r="T6002" s="16">
        <f t="shared" si="1602"/>
        <v>1.8779342723004695E-2</v>
      </c>
      <c r="U6002" s="5">
        <v>9</v>
      </c>
      <c r="V6002" s="16">
        <f t="shared" si="1603"/>
        <v>4.2253521126760563E-2</v>
      </c>
      <c r="W6002" s="5">
        <v>12</v>
      </c>
      <c r="X6002" s="16">
        <f t="shared" si="1604"/>
        <v>5.6338028169014086E-2</v>
      </c>
      <c r="Y6002" s="5">
        <v>3</v>
      </c>
      <c r="Z6002" s="16">
        <f t="shared" si="1605"/>
        <v>1.4084507042253521E-2</v>
      </c>
      <c r="AA6002" s="5">
        <v>3</v>
      </c>
      <c r="AB6002" s="16">
        <f t="shared" si="1606"/>
        <v>1.4084507042253521E-2</v>
      </c>
      <c r="AC6002" s="5">
        <v>12</v>
      </c>
      <c r="AD6002" s="16">
        <f t="shared" si="1607"/>
        <v>5.6338028169014086E-2</v>
      </c>
      <c r="AE6002" s="19">
        <v>0</v>
      </c>
      <c r="AF6002" s="21">
        <f t="shared" si="1608"/>
        <v>0</v>
      </c>
    </row>
    <row r="6003" spans="1:32" outlineLevel="1" x14ac:dyDescent="0.25">
      <c r="A6003" s="3"/>
      <c r="B6003" s="4"/>
      <c r="C6003" s="11" t="s">
        <v>1080</v>
      </c>
      <c r="D6003" s="3"/>
      <c r="E6003" s="5">
        <f t="shared" ref="E6003:AE6003" si="1617">SUBTOTAL(9,E5995:E6002)</f>
        <v>2921</v>
      </c>
      <c r="F6003" s="5">
        <f t="shared" si="1617"/>
        <v>1459</v>
      </c>
      <c r="G6003" s="5">
        <f t="shared" si="1617"/>
        <v>1440</v>
      </c>
      <c r="H6003" s="5">
        <f t="shared" si="1617"/>
        <v>19</v>
      </c>
      <c r="I6003" s="5">
        <f t="shared" si="1617"/>
        <v>113</v>
      </c>
      <c r="J6003" s="13">
        <f t="shared" si="1597"/>
        <v>7.7450308430431797E-2</v>
      </c>
      <c r="K6003" s="5">
        <f t="shared" si="1617"/>
        <v>65</v>
      </c>
      <c r="L6003" s="13">
        <f t="shared" si="1598"/>
        <v>4.4551062371487322E-2</v>
      </c>
      <c r="M6003" s="5">
        <f t="shared" si="1617"/>
        <v>409</v>
      </c>
      <c r="N6003" s="13">
        <f t="shared" si="1599"/>
        <v>0.28032899246058945</v>
      </c>
      <c r="O6003" s="5">
        <f t="shared" si="1617"/>
        <v>15</v>
      </c>
      <c r="P6003" s="16">
        <f t="shared" si="1600"/>
        <v>1.028101439342015E-2</v>
      </c>
      <c r="Q6003" s="5">
        <f t="shared" si="1617"/>
        <v>560</v>
      </c>
      <c r="R6003" s="16">
        <f t="shared" si="1601"/>
        <v>0.38382453735435229</v>
      </c>
      <c r="S6003" s="5">
        <f t="shared" si="1617"/>
        <v>17</v>
      </c>
      <c r="T6003" s="16">
        <f t="shared" si="1602"/>
        <v>1.1651816312542838E-2</v>
      </c>
      <c r="U6003" s="5">
        <f t="shared" si="1617"/>
        <v>41</v>
      </c>
      <c r="V6003" s="16">
        <f t="shared" si="1603"/>
        <v>2.8101439342015078E-2</v>
      </c>
      <c r="W6003" s="5">
        <f t="shared" si="1617"/>
        <v>78</v>
      </c>
      <c r="X6003" s="16">
        <f t="shared" si="1604"/>
        <v>5.3461274845784786E-2</v>
      </c>
      <c r="Y6003" s="5">
        <f t="shared" si="1617"/>
        <v>14</v>
      </c>
      <c r="Z6003" s="16">
        <f t="shared" si="1605"/>
        <v>9.5956134338588076E-3</v>
      </c>
      <c r="AA6003" s="5">
        <f t="shared" si="1617"/>
        <v>10</v>
      </c>
      <c r="AB6003" s="16">
        <f t="shared" si="1606"/>
        <v>6.8540095956134339E-3</v>
      </c>
      <c r="AC6003" s="5">
        <f t="shared" si="1617"/>
        <v>117</v>
      </c>
      <c r="AD6003" s="16">
        <f t="shared" si="1607"/>
        <v>8.0191912268677182E-2</v>
      </c>
      <c r="AE6003" s="19">
        <f t="shared" si="1617"/>
        <v>1</v>
      </c>
      <c r="AF6003" s="21">
        <f t="shared" si="1608"/>
        <v>6.8540095956134343E-4</v>
      </c>
    </row>
    <row r="6004" spans="1:32" outlineLevel="2" x14ac:dyDescent="0.25">
      <c r="A6004" s="3">
        <v>18</v>
      </c>
      <c r="B6004" s="4" t="s">
        <v>589</v>
      </c>
      <c r="C6004" s="4" t="s">
        <v>397</v>
      </c>
      <c r="D6004" s="3">
        <v>1</v>
      </c>
      <c r="E6004" s="5">
        <v>199</v>
      </c>
      <c r="F6004" s="5">
        <v>100</v>
      </c>
      <c r="G6004" s="5">
        <v>94</v>
      </c>
      <c r="H6004" s="5">
        <v>6</v>
      </c>
      <c r="I6004" s="5">
        <v>12</v>
      </c>
      <c r="J6004" s="13">
        <f t="shared" si="1597"/>
        <v>0.12</v>
      </c>
      <c r="K6004" s="5">
        <v>17</v>
      </c>
      <c r="L6004" s="13">
        <f t="shared" si="1598"/>
        <v>0.17</v>
      </c>
      <c r="M6004" s="5">
        <v>15</v>
      </c>
      <c r="N6004" s="13">
        <f t="shared" si="1599"/>
        <v>0.15</v>
      </c>
      <c r="O6004" s="5">
        <v>9</v>
      </c>
      <c r="P6004" s="16">
        <f t="shared" si="1600"/>
        <v>0.09</v>
      </c>
      <c r="Q6004" s="5">
        <v>18</v>
      </c>
      <c r="R6004" s="16">
        <f t="shared" si="1601"/>
        <v>0.18</v>
      </c>
      <c r="S6004" s="5">
        <v>0</v>
      </c>
      <c r="T6004" s="16">
        <f t="shared" si="1602"/>
        <v>0</v>
      </c>
      <c r="U6004" s="5">
        <v>4</v>
      </c>
      <c r="V6004" s="16">
        <f t="shared" si="1603"/>
        <v>0.04</v>
      </c>
      <c r="W6004" s="5">
        <v>3</v>
      </c>
      <c r="X6004" s="16">
        <f t="shared" si="1604"/>
        <v>0.03</v>
      </c>
      <c r="Y6004" s="5">
        <v>4</v>
      </c>
      <c r="Z6004" s="16">
        <f t="shared" si="1605"/>
        <v>0.04</v>
      </c>
      <c r="AA6004" s="5">
        <v>3</v>
      </c>
      <c r="AB6004" s="16">
        <f t="shared" si="1606"/>
        <v>0.03</v>
      </c>
      <c r="AC6004" s="5">
        <v>9</v>
      </c>
      <c r="AD6004" s="16">
        <f t="shared" si="1607"/>
        <v>0.09</v>
      </c>
      <c r="AE6004" s="19">
        <v>0</v>
      </c>
      <c r="AF6004" s="21">
        <f t="shared" si="1608"/>
        <v>0</v>
      </c>
    </row>
    <row r="6005" spans="1:32" outlineLevel="2" x14ac:dyDescent="0.25">
      <c r="A6005" s="3">
        <v>18</v>
      </c>
      <c r="B6005" s="4" t="s">
        <v>589</v>
      </c>
      <c r="C6005" s="4" t="s">
        <v>397</v>
      </c>
      <c r="D6005" s="3">
        <v>2</v>
      </c>
      <c r="E6005" s="5">
        <v>57</v>
      </c>
      <c r="F6005" s="5">
        <v>26</v>
      </c>
      <c r="G6005" s="5">
        <v>26</v>
      </c>
      <c r="H6005" s="5">
        <v>0</v>
      </c>
      <c r="I6005" s="5">
        <v>6</v>
      </c>
      <c r="J6005" s="13">
        <f t="shared" si="1597"/>
        <v>0.23076923076923078</v>
      </c>
      <c r="K6005" s="5">
        <v>2</v>
      </c>
      <c r="L6005" s="13">
        <f t="shared" si="1598"/>
        <v>7.6923076923076927E-2</v>
      </c>
      <c r="M6005" s="5">
        <v>7</v>
      </c>
      <c r="N6005" s="13">
        <f t="shared" si="1599"/>
        <v>0.26923076923076922</v>
      </c>
      <c r="O6005" s="5">
        <v>0</v>
      </c>
      <c r="P6005" s="16">
        <f t="shared" si="1600"/>
        <v>0</v>
      </c>
      <c r="Q6005" s="5">
        <v>11</v>
      </c>
      <c r="R6005" s="16">
        <f t="shared" si="1601"/>
        <v>0.42307692307692307</v>
      </c>
      <c r="S6005" s="5">
        <v>0</v>
      </c>
      <c r="T6005" s="16">
        <f t="shared" si="1602"/>
        <v>0</v>
      </c>
      <c r="U6005" s="5">
        <v>0</v>
      </c>
      <c r="V6005" s="16">
        <f t="shared" si="1603"/>
        <v>0</v>
      </c>
      <c r="W6005" s="5">
        <v>0</v>
      </c>
      <c r="X6005" s="16">
        <f t="shared" si="1604"/>
        <v>0</v>
      </c>
      <c r="Y6005" s="5">
        <v>0</v>
      </c>
      <c r="Z6005" s="16">
        <f t="shared" si="1605"/>
        <v>0</v>
      </c>
      <c r="AA6005" s="5">
        <v>0</v>
      </c>
      <c r="AB6005" s="16">
        <f t="shared" si="1606"/>
        <v>0</v>
      </c>
      <c r="AC6005" s="5">
        <v>0</v>
      </c>
      <c r="AD6005" s="16">
        <f t="shared" si="1607"/>
        <v>0</v>
      </c>
      <c r="AE6005" s="19">
        <v>0</v>
      </c>
      <c r="AF6005" s="21">
        <f t="shared" si="1608"/>
        <v>0</v>
      </c>
    </row>
    <row r="6006" spans="1:32" outlineLevel="2" x14ac:dyDescent="0.25">
      <c r="A6006" s="3">
        <v>18</v>
      </c>
      <c r="B6006" s="4" t="s">
        <v>589</v>
      </c>
      <c r="C6006" s="4" t="s">
        <v>397</v>
      </c>
      <c r="D6006" s="3">
        <v>3</v>
      </c>
      <c r="E6006" s="5">
        <v>83</v>
      </c>
      <c r="F6006" s="5">
        <v>39</v>
      </c>
      <c r="G6006" s="5">
        <v>39</v>
      </c>
      <c r="H6006" s="5">
        <v>0</v>
      </c>
      <c r="I6006" s="5">
        <v>3</v>
      </c>
      <c r="J6006" s="13">
        <f t="shared" si="1597"/>
        <v>7.6923076923076927E-2</v>
      </c>
      <c r="K6006" s="5">
        <v>9</v>
      </c>
      <c r="L6006" s="13">
        <f t="shared" si="1598"/>
        <v>0.23076923076923078</v>
      </c>
      <c r="M6006" s="5">
        <v>5</v>
      </c>
      <c r="N6006" s="13">
        <f t="shared" si="1599"/>
        <v>0.12820512820512819</v>
      </c>
      <c r="O6006" s="5">
        <v>0</v>
      </c>
      <c r="P6006" s="16">
        <f t="shared" si="1600"/>
        <v>0</v>
      </c>
      <c r="Q6006" s="5">
        <v>20</v>
      </c>
      <c r="R6006" s="16">
        <f t="shared" si="1601"/>
        <v>0.51282051282051277</v>
      </c>
      <c r="S6006" s="5">
        <v>1</v>
      </c>
      <c r="T6006" s="16">
        <f t="shared" si="1602"/>
        <v>2.564102564102564E-2</v>
      </c>
      <c r="U6006" s="5">
        <v>0</v>
      </c>
      <c r="V6006" s="16">
        <f t="shared" si="1603"/>
        <v>0</v>
      </c>
      <c r="W6006" s="5">
        <v>0</v>
      </c>
      <c r="X6006" s="16">
        <f t="shared" si="1604"/>
        <v>0</v>
      </c>
      <c r="Y6006" s="5">
        <v>0</v>
      </c>
      <c r="Z6006" s="16">
        <f t="shared" si="1605"/>
        <v>0</v>
      </c>
      <c r="AA6006" s="5">
        <v>0</v>
      </c>
      <c r="AB6006" s="16">
        <f t="shared" si="1606"/>
        <v>0</v>
      </c>
      <c r="AC6006" s="5">
        <v>1</v>
      </c>
      <c r="AD6006" s="16">
        <f t="shared" si="1607"/>
        <v>2.564102564102564E-2</v>
      </c>
      <c r="AE6006" s="19">
        <v>0</v>
      </c>
      <c r="AF6006" s="21">
        <f t="shared" si="1608"/>
        <v>0</v>
      </c>
    </row>
    <row r="6007" spans="1:32" outlineLevel="2" x14ac:dyDescent="0.25">
      <c r="A6007" s="3">
        <v>18</v>
      </c>
      <c r="B6007" s="4" t="s">
        <v>589</v>
      </c>
      <c r="C6007" s="4" t="s">
        <v>397</v>
      </c>
      <c r="D6007" s="3">
        <v>4</v>
      </c>
      <c r="E6007" s="5">
        <v>63</v>
      </c>
      <c r="F6007" s="5">
        <v>39</v>
      </c>
      <c r="G6007" s="5">
        <v>39</v>
      </c>
      <c r="H6007" s="5">
        <v>0</v>
      </c>
      <c r="I6007" s="5">
        <v>1</v>
      </c>
      <c r="J6007" s="13">
        <f t="shared" si="1597"/>
        <v>2.564102564102564E-2</v>
      </c>
      <c r="K6007" s="5">
        <v>7</v>
      </c>
      <c r="L6007" s="13">
        <f t="shared" si="1598"/>
        <v>0.17948717948717949</v>
      </c>
      <c r="M6007" s="5">
        <v>7</v>
      </c>
      <c r="N6007" s="13">
        <f t="shared" si="1599"/>
        <v>0.17948717948717949</v>
      </c>
      <c r="O6007" s="5">
        <v>0</v>
      </c>
      <c r="P6007" s="16">
        <f t="shared" si="1600"/>
        <v>0</v>
      </c>
      <c r="Q6007" s="5">
        <v>13</v>
      </c>
      <c r="R6007" s="16">
        <f t="shared" si="1601"/>
        <v>0.33333333333333331</v>
      </c>
      <c r="S6007" s="5">
        <v>0</v>
      </c>
      <c r="T6007" s="16">
        <f t="shared" si="1602"/>
        <v>0</v>
      </c>
      <c r="U6007" s="5">
        <v>0</v>
      </c>
      <c r="V6007" s="16">
        <f t="shared" si="1603"/>
        <v>0</v>
      </c>
      <c r="W6007" s="5">
        <v>10</v>
      </c>
      <c r="X6007" s="16">
        <f t="shared" si="1604"/>
        <v>0.25641025641025639</v>
      </c>
      <c r="Y6007" s="5">
        <v>0</v>
      </c>
      <c r="Z6007" s="16">
        <f t="shared" si="1605"/>
        <v>0</v>
      </c>
      <c r="AA6007" s="5">
        <v>0</v>
      </c>
      <c r="AB6007" s="16">
        <f t="shared" si="1606"/>
        <v>0</v>
      </c>
      <c r="AC6007" s="5">
        <v>1</v>
      </c>
      <c r="AD6007" s="16">
        <f t="shared" si="1607"/>
        <v>2.564102564102564E-2</v>
      </c>
      <c r="AE6007" s="19">
        <v>0</v>
      </c>
      <c r="AF6007" s="21">
        <f t="shared" si="1608"/>
        <v>0</v>
      </c>
    </row>
    <row r="6008" spans="1:32" outlineLevel="1" x14ac:dyDescent="0.25">
      <c r="A6008" s="3"/>
      <c r="B6008" s="4"/>
      <c r="C6008" s="11" t="s">
        <v>1081</v>
      </c>
      <c r="D6008" s="3"/>
      <c r="E6008" s="5">
        <f t="shared" ref="E6008:AE6008" si="1618">SUBTOTAL(9,E6004:E6007)</f>
        <v>402</v>
      </c>
      <c r="F6008" s="5">
        <f t="shared" si="1618"/>
        <v>204</v>
      </c>
      <c r="G6008" s="5">
        <f t="shared" si="1618"/>
        <v>198</v>
      </c>
      <c r="H6008" s="5">
        <f t="shared" si="1618"/>
        <v>6</v>
      </c>
      <c r="I6008" s="5">
        <f t="shared" si="1618"/>
        <v>22</v>
      </c>
      <c r="J6008" s="13">
        <f t="shared" si="1597"/>
        <v>0.10784313725490197</v>
      </c>
      <c r="K6008" s="5">
        <f t="shared" si="1618"/>
        <v>35</v>
      </c>
      <c r="L6008" s="13">
        <f t="shared" si="1598"/>
        <v>0.17156862745098039</v>
      </c>
      <c r="M6008" s="5">
        <f t="shared" si="1618"/>
        <v>34</v>
      </c>
      <c r="N6008" s="13">
        <f t="shared" si="1599"/>
        <v>0.16666666666666666</v>
      </c>
      <c r="O6008" s="5">
        <f t="shared" si="1618"/>
        <v>9</v>
      </c>
      <c r="P6008" s="16">
        <f t="shared" si="1600"/>
        <v>4.4117647058823532E-2</v>
      </c>
      <c r="Q6008" s="5">
        <f t="shared" si="1618"/>
        <v>62</v>
      </c>
      <c r="R6008" s="16">
        <f t="shared" si="1601"/>
        <v>0.30392156862745096</v>
      </c>
      <c r="S6008" s="5">
        <f t="shared" si="1618"/>
        <v>1</v>
      </c>
      <c r="T6008" s="16">
        <f t="shared" si="1602"/>
        <v>4.9019607843137254E-3</v>
      </c>
      <c r="U6008" s="5">
        <f t="shared" si="1618"/>
        <v>4</v>
      </c>
      <c r="V6008" s="16">
        <f t="shared" si="1603"/>
        <v>1.9607843137254902E-2</v>
      </c>
      <c r="W6008" s="5">
        <f t="shared" si="1618"/>
        <v>13</v>
      </c>
      <c r="X6008" s="16">
        <f t="shared" si="1604"/>
        <v>6.3725490196078427E-2</v>
      </c>
      <c r="Y6008" s="5">
        <f t="shared" si="1618"/>
        <v>4</v>
      </c>
      <c r="Z6008" s="16">
        <f t="shared" si="1605"/>
        <v>1.9607843137254902E-2</v>
      </c>
      <c r="AA6008" s="5">
        <f t="shared" si="1618"/>
        <v>3</v>
      </c>
      <c r="AB6008" s="16">
        <f t="shared" si="1606"/>
        <v>1.4705882352941176E-2</v>
      </c>
      <c r="AC6008" s="5">
        <f t="shared" si="1618"/>
        <v>11</v>
      </c>
      <c r="AD6008" s="16">
        <f t="shared" si="1607"/>
        <v>5.3921568627450983E-2</v>
      </c>
      <c r="AE6008" s="19">
        <f t="shared" si="1618"/>
        <v>0</v>
      </c>
      <c r="AF6008" s="21">
        <f t="shared" si="1608"/>
        <v>0</v>
      </c>
    </row>
    <row r="6009" spans="1:32" outlineLevel="2" x14ac:dyDescent="0.25">
      <c r="A6009" s="3">
        <v>18</v>
      </c>
      <c r="B6009" s="4" t="s">
        <v>589</v>
      </c>
      <c r="C6009" s="4" t="s">
        <v>398</v>
      </c>
      <c r="D6009" s="3">
        <v>1</v>
      </c>
      <c r="E6009" s="5">
        <v>1207</v>
      </c>
      <c r="F6009" s="5">
        <v>618</v>
      </c>
      <c r="G6009" s="5">
        <v>609</v>
      </c>
      <c r="H6009" s="5">
        <v>9</v>
      </c>
      <c r="I6009" s="5">
        <v>40</v>
      </c>
      <c r="J6009" s="13">
        <f t="shared" si="1597"/>
        <v>6.4724919093851127E-2</v>
      </c>
      <c r="K6009" s="5">
        <v>25</v>
      </c>
      <c r="L6009" s="13">
        <f t="shared" si="1598"/>
        <v>4.0453074433656956E-2</v>
      </c>
      <c r="M6009" s="5">
        <v>196</v>
      </c>
      <c r="N6009" s="13">
        <f t="shared" si="1599"/>
        <v>0.31715210355987056</v>
      </c>
      <c r="O6009" s="5">
        <v>8</v>
      </c>
      <c r="P6009" s="16">
        <f t="shared" si="1600"/>
        <v>1.2944983818770227E-2</v>
      </c>
      <c r="Q6009" s="5">
        <v>184</v>
      </c>
      <c r="R6009" s="16">
        <f t="shared" si="1601"/>
        <v>0.29773462783171523</v>
      </c>
      <c r="S6009" s="5">
        <v>7</v>
      </c>
      <c r="T6009" s="16">
        <f t="shared" si="1602"/>
        <v>1.1326860841423949E-2</v>
      </c>
      <c r="U6009" s="5">
        <v>24</v>
      </c>
      <c r="V6009" s="16">
        <f t="shared" si="1603"/>
        <v>3.8834951456310676E-2</v>
      </c>
      <c r="W6009" s="5">
        <v>58</v>
      </c>
      <c r="X6009" s="16">
        <f t="shared" si="1604"/>
        <v>9.3851132686084138E-2</v>
      </c>
      <c r="Y6009" s="5">
        <v>11</v>
      </c>
      <c r="Z6009" s="16">
        <f t="shared" si="1605"/>
        <v>1.7799352750809062E-2</v>
      </c>
      <c r="AA6009" s="5">
        <v>6</v>
      </c>
      <c r="AB6009" s="16">
        <f t="shared" si="1606"/>
        <v>9.7087378640776691E-3</v>
      </c>
      <c r="AC6009" s="5">
        <v>50</v>
      </c>
      <c r="AD6009" s="16">
        <f t="shared" si="1607"/>
        <v>8.0906148867313912E-2</v>
      </c>
      <c r="AE6009" s="19">
        <v>0</v>
      </c>
      <c r="AF6009" s="21">
        <f t="shared" si="1608"/>
        <v>0</v>
      </c>
    </row>
    <row r="6010" spans="1:32" outlineLevel="2" x14ac:dyDescent="0.25">
      <c r="A6010" s="3">
        <v>18</v>
      </c>
      <c r="B6010" s="4" t="s">
        <v>589</v>
      </c>
      <c r="C6010" s="4" t="s">
        <v>398</v>
      </c>
      <c r="D6010" s="3">
        <v>2</v>
      </c>
      <c r="E6010" s="5">
        <v>717</v>
      </c>
      <c r="F6010" s="5">
        <v>337</v>
      </c>
      <c r="G6010" s="5">
        <v>335</v>
      </c>
      <c r="H6010" s="5">
        <v>2</v>
      </c>
      <c r="I6010" s="5">
        <v>16</v>
      </c>
      <c r="J6010" s="13">
        <f t="shared" si="1597"/>
        <v>4.7477744807121663E-2</v>
      </c>
      <c r="K6010" s="5">
        <v>0</v>
      </c>
      <c r="L6010" s="13">
        <f t="shared" si="1598"/>
        <v>0</v>
      </c>
      <c r="M6010" s="5">
        <v>94</v>
      </c>
      <c r="N6010" s="13">
        <f t="shared" si="1599"/>
        <v>0.27893175074183979</v>
      </c>
      <c r="O6010" s="5">
        <v>5</v>
      </c>
      <c r="P6010" s="16">
        <f t="shared" si="1600"/>
        <v>1.483679525222552E-2</v>
      </c>
      <c r="Q6010" s="5">
        <v>152</v>
      </c>
      <c r="R6010" s="16">
        <f t="shared" si="1601"/>
        <v>0.45103857566765576</v>
      </c>
      <c r="S6010" s="5">
        <v>6</v>
      </c>
      <c r="T6010" s="16">
        <f t="shared" si="1602"/>
        <v>1.7804154302670624E-2</v>
      </c>
      <c r="U6010" s="5">
        <v>6</v>
      </c>
      <c r="V6010" s="16">
        <f t="shared" si="1603"/>
        <v>1.7804154302670624E-2</v>
      </c>
      <c r="W6010" s="5">
        <v>18</v>
      </c>
      <c r="X6010" s="16">
        <f t="shared" si="1604"/>
        <v>5.3412462908011868E-2</v>
      </c>
      <c r="Y6010" s="5">
        <v>1</v>
      </c>
      <c r="Z6010" s="16">
        <f t="shared" si="1605"/>
        <v>2.967359050445104E-3</v>
      </c>
      <c r="AA6010" s="5">
        <v>12</v>
      </c>
      <c r="AB6010" s="16">
        <f t="shared" si="1606"/>
        <v>3.5608308605341248E-2</v>
      </c>
      <c r="AC6010" s="5">
        <v>24</v>
      </c>
      <c r="AD6010" s="16">
        <f t="shared" si="1607"/>
        <v>7.1216617210682495E-2</v>
      </c>
      <c r="AE6010" s="19">
        <v>1</v>
      </c>
      <c r="AF6010" s="21">
        <f t="shared" si="1608"/>
        <v>2.967359050445104E-3</v>
      </c>
    </row>
    <row r="6011" spans="1:32" outlineLevel="2" x14ac:dyDescent="0.25">
      <c r="A6011" s="3">
        <v>18</v>
      </c>
      <c r="B6011" s="4" t="s">
        <v>589</v>
      </c>
      <c r="C6011" s="4" t="s">
        <v>398</v>
      </c>
      <c r="D6011" s="3">
        <v>3</v>
      </c>
      <c r="E6011" s="5">
        <v>600</v>
      </c>
      <c r="F6011" s="5">
        <v>301</v>
      </c>
      <c r="G6011" s="5">
        <v>298</v>
      </c>
      <c r="H6011" s="5">
        <v>3</v>
      </c>
      <c r="I6011" s="5">
        <v>13</v>
      </c>
      <c r="J6011" s="13">
        <f t="shared" si="1597"/>
        <v>4.3189368770764118E-2</v>
      </c>
      <c r="K6011" s="5">
        <v>8</v>
      </c>
      <c r="L6011" s="13">
        <f t="shared" si="1598"/>
        <v>2.6578073089700997E-2</v>
      </c>
      <c r="M6011" s="5">
        <v>86</v>
      </c>
      <c r="N6011" s="13">
        <f t="shared" si="1599"/>
        <v>0.2857142857142857</v>
      </c>
      <c r="O6011" s="5">
        <v>5</v>
      </c>
      <c r="P6011" s="16">
        <f t="shared" si="1600"/>
        <v>1.6611295681063124E-2</v>
      </c>
      <c r="Q6011" s="5">
        <v>124</v>
      </c>
      <c r="R6011" s="16">
        <f t="shared" si="1601"/>
        <v>0.41196013289036543</v>
      </c>
      <c r="S6011" s="5">
        <v>3</v>
      </c>
      <c r="T6011" s="16">
        <f t="shared" si="1602"/>
        <v>9.9667774086378731E-3</v>
      </c>
      <c r="U6011" s="5">
        <v>7</v>
      </c>
      <c r="V6011" s="16">
        <f t="shared" si="1603"/>
        <v>2.3255813953488372E-2</v>
      </c>
      <c r="W6011" s="5">
        <v>11</v>
      </c>
      <c r="X6011" s="16">
        <f t="shared" si="1604"/>
        <v>3.6544850498338874E-2</v>
      </c>
      <c r="Y6011" s="5">
        <v>6</v>
      </c>
      <c r="Z6011" s="16">
        <f t="shared" si="1605"/>
        <v>1.9933554817275746E-2</v>
      </c>
      <c r="AA6011" s="5">
        <v>6</v>
      </c>
      <c r="AB6011" s="16">
        <f t="shared" si="1606"/>
        <v>1.9933554817275746E-2</v>
      </c>
      <c r="AC6011" s="5">
        <v>29</v>
      </c>
      <c r="AD6011" s="16">
        <f t="shared" si="1607"/>
        <v>9.634551495016612E-2</v>
      </c>
      <c r="AE6011" s="19">
        <v>0</v>
      </c>
      <c r="AF6011" s="21">
        <f t="shared" si="1608"/>
        <v>0</v>
      </c>
    </row>
    <row r="6012" spans="1:32" outlineLevel="2" x14ac:dyDescent="0.25">
      <c r="A6012" s="3">
        <v>18</v>
      </c>
      <c r="B6012" s="4" t="s">
        <v>589</v>
      </c>
      <c r="C6012" s="4" t="s">
        <v>398</v>
      </c>
      <c r="D6012" s="3">
        <v>4</v>
      </c>
      <c r="E6012" s="5">
        <v>332</v>
      </c>
      <c r="F6012" s="5">
        <v>174</v>
      </c>
      <c r="G6012" s="5">
        <v>173</v>
      </c>
      <c r="H6012" s="5">
        <v>1</v>
      </c>
      <c r="I6012" s="5">
        <v>14</v>
      </c>
      <c r="J6012" s="13">
        <f t="shared" si="1597"/>
        <v>8.0459770114942528E-2</v>
      </c>
      <c r="K6012" s="5">
        <v>0</v>
      </c>
      <c r="L6012" s="13">
        <f t="shared" si="1598"/>
        <v>0</v>
      </c>
      <c r="M6012" s="5">
        <v>47</v>
      </c>
      <c r="N6012" s="13">
        <f t="shared" si="1599"/>
        <v>0.27011494252873564</v>
      </c>
      <c r="O6012" s="5">
        <v>3</v>
      </c>
      <c r="P6012" s="16">
        <f t="shared" si="1600"/>
        <v>1.7241379310344827E-2</v>
      </c>
      <c r="Q6012" s="5">
        <v>79</v>
      </c>
      <c r="R6012" s="16">
        <f t="shared" si="1601"/>
        <v>0.45402298850574713</v>
      </c>
      <c r="S6012" s="5">
        <v>2</v>
      </c>
      <c r="T6012" s="16">
        <f t="shared" si="1602"/>
        <v>1.1494252873563218E-2</v>
      </c>
      <c r="U6012" s="5">
        <v>3</v>
      </c>
      <c r="V6012" s="16">
        <f t="shared" si="1603"/>
        <v>1.7241379310344827E-2</v>
      </c>
      <c r="W6012" s="5">
        <v>10</v>
      </c>
      <c r="X6012" s="16">
        <f t="shared" si="1604"/>
        <v>5.7471264367816091E-2</v>
      </c>
      <c r="Y6012" s="5">
        <v>1</v>
      </c>
      <c r="Z6012" s="16">
        <f t="shared" si="1605"/>
        <v>5.7471264367816091E-3</v>
      </c>
      <c r="AA6012" s="5">
        <v>1</v>
      </c>
      <c r="AB6012" s="16">
        <f t="shared" si="1606"/>
        <v>5.7471264367816091E-3</v>
      </c>
      <c r="AC6012" s="5">
        <v>13</v>
      </c>
      <c r="AD6012" s="16">
        <f t="shared" si="1607"/>
        <v>7.4712643678160925E-2</v>
      </c>
      <c r="AE6012" s="19">
        <v>0</v>
      </c>
      <c r="AF6012" s="21">
        <f t="shared" si="1608"/>
        <v>0</v>
      </c>
    </row>
    <row r="6013" spans="1:32" outlineLevel="2" x14ac:dyDescent="0.25">
      <c r="A6013" s="3">
        <v>18</v>
      </c>
      <c r="B6013" s="4" t="s">
        <v>589</v>
      </c>
      <c r="C6013" s="4" t="s">
        <v>398</v>
      </c>
      <c r="D6013" s="3">
        <v>5</v>
      </c>
      <c r="E6013" s="5">
        <v>370</v>
      </c>
      <c r="F6013" s="5">
        <v>185</v>
      </c>
      <c r="G6013" s="5">
        <v>185</v>
      </c>
      <c r="H6013" s="5">
        <v>0</v>
      </c>
      <c r="I6013" s="5">
        <v>14</v>
      </c>
      <c r="J6013" s="13">
        <f t="shared" si="1597"/>
        <v>7.567567567567568E-2</v>
      </c>
      <c r="K6013" s="5">
        <v>2</v>
      </c>
      <c r="L6013" s="13">
        <f t="shared" si="1598"/>
        <v>1.0810810810810811E-2</v>
      </c>
      <c r="M6013" s="5">
        <v>36</v>
      </c>
      <c r="N6013" s="13">
        <f t="shared" si="1599"/>
        <v>0.19459459459459461</v>
      </c>
      <c r="O6013" s="5">
        <v>1</v>
      </c>
      <c r="P6013" s="16">
        <f t="shared" si="1600"/>
        <v>5.4054054054054057E-3</v>
      </c>
      <c r="Q6013" s="5">
        <v>75</v>
      </c>
      <c r="R6013" s="16">
        <f t="shared" si="1601"/>
        <v>0.40540540540540543</v>
      </c>
      <c r="S6013" s="5">
        <v>1</v>
      </c>
      <c r="T6013" s="16">
        <f t="shared" si="1602"/>
        <v>5.4054054054054057E-3</v>
      </c>
      <c r="U6013" s="5">
        <v>5</v>
      </c>
      <c r="V6013" s="16">
        <f t="shared" si="1603"/>
        <v>2.7027027027027029E-2</v>
      </c>
      <c r="W6013" s="5">
        <v>18</v>
      </c>
      <c r="X6013" s="16">
        <f t="shared" si="1604"/>
        <v>9.7297297297297303E-2</v>
      </c>
      <c r="Y6013" s="5">
        <v>2</v>
      </c>
      <c r="Z6013" s="16">
        <f t="shared" si="1605"/>
        <v>1.0810810810810811E-2</v>
      </c>
      <c r="AA6013" s="5">
        <v>6</v>
      </c>
      <c r="AB6013" s="16">
        <f t="shared" si="1606"/>
        <v>3.2432432432432434E-2</v>
      </c>
      <c r="AC6013" s="5">
        <v>25</v>
      </c>
      <c r="AD6013" s="16">
        <f t="shared" si="1607"/>
        <v>0.13513513513513514</v>
      </c>
      <c r="AE6013" s="19">
        <v>0</v>
      </c>
      <c r="AF6013" s="21">
        <f t="shared" si="1608"/>
        <v>0</v>
      </c>
    </row>
    <row r="6014" spans="1:32" outlineLevel="1" x14ac:dyDescent="0.25">
      <c r="A6014" s="3"/>
      <c r="B6014" s="4"/>
      <c r="C6014" s="11" t="s">
        <v>1082</v>
      </c>
      <c r="D6014" s="3"/>
      <c r="E6014" s="5">
        <f t="shared" ref="E6014:AE6014" si="1619">SUBTOTAL(9,E6009:E6013)</f>
        <v>3226</v>
      </c>
      <c r="F6014" s="5">
        <f t="shared" si="1619"/>
        <v>1615</v>
      </c>
      <c r="G6014" s="5">
        <f t="shared" si="1619"/>
        <v>1600</v>
      </c>
      <c r="H6014" s="5">
        <f t="shared" si="1619"/>
        <v>15</v>
      </c>
      <c r="I6014" s="5">
        <f t="shared" si="1619"/>
        <v>97</v>
      </c>
      <c r="J6014" s="13">
        <f t="shared" si="1597"/>
        <v>6.0061919504643964E-2</v>
      </c>
      <c r="K6014" s="5">
        <f t="shared" si="1619"/>
        <v>35</v>
      </c>
      <c r="L6014" s="13">
        <f t="shared" si="1598"/>
        <v>2.1671826625386997E-2</v>
      </c>
      <c r="M6014" s="5">
        <f t="shared" si="1619"/>
        <v>459</v>
      </c>
      <c r="N6014" s="13">
        <f t="shared" si="1599"/>
        <v>0.28421052631578947</v>
      </c>
      <c r="O6014" s="5">
        <f t="shared" si="1619"/>
        <v>22</v>
      </c>
      <c r="P6014" s="16">
        <f t="shared" si="1600"/>
        <v>1.3622291021671827E-2</v>
      </c>
      <c r="Q6014" s="5">
        <f t="shared" si="1619"/>
        <v>614</v>
      </c>
      <c r="R6014" s="16">
        <f t="shared" si="1601"/>
        <v>0.38018575851393188</v>
      </c>
      <c r="S6014" s="5">
        <f t="shared" si="1619"/>
        <v>19</v>
      </c>
      <c r="T6014" s="16">
        <f t="shared" si="1602"/>
        <v>1.1764705882352941E-2</v>
      </c>
      <c r="U6014" s="5">
        <f t="shared" si="1619"/>
        <v>45</v>
      </c>
      <c r="V6014" s="16">
        <f t="shared" si="1603"/>
        <v>2.7863777089783281E-2</v>
      </c>
      <c r="W6014" s="5">
        <f t="shared" si="1619"/>
        <v>115</v>
      </c>
      <c r="X6014" s="16">
        <f t="shared" si="1604"/>
        <v>7.1207430340557279E-2</v>
      </c>
      <c r="Y6014" s="5">
        <f t="shared" si="1619"/>
        <v>21</v>
      </c>
      <c r="Z6014" s="16">
        <f t="shared" si="1605"/>
        <v>1.3003095975232198E-2</v>
      </c>
      <c r="AA6014" s="5">
        <f t="shared" si="1619"/>
        <v>31</v>
      </c>
      <c r="AB6014" s="16">
        <f t="shared" si="1606"/>
        <v>1.9195046439628483E-2</v>
      </c>
      <c r="AC6014" s="5">
        <f t="shared" si="1619"/>
        <v>141</v>
      </c>
      <c r="AD6014" s="16">
        <f t="shared" si="1607"/>
        <v>8.7306501547987622E-2</v>
      </c>
      <c r="AE6014" s="19">
        <f t="shared" si="1619"/>
        <v>1</v>
      </c>
      <c r="AF6014" s="21">
        <f t="shared" si="1608"/>
        <v>6.1919504643962852E-4</v>
      </c>
    </row>
    <row r="6015" spans="1:32" outlineLevel="2" x14ac:dyDescent="0.25">
      <c r="A6015" s="3">
        <v>18</v>
      </c>
      <c r="B6015" s="4" t="s">
        <v>589</v>
      </c>
      <c r="C6015" s="4" t="s">
        <v>58</v>
      </c>
      <c r="D6015" s="3">
        <v>1</v>
      </c>
      <c r="E6015" s="5">
        <v>348</v>
      </c>
      <c r="F6015" s="5">
        <v>181</v>
      </c>
      <c r="G6015" s="5">
        <v>180</v>
      </c>
      <c r="H6015" s="5">
        <v>1</v>
      </c>
      <c r="I6015" s="5">
        <v>9</v>
      </c>
      <c r="J6015" s="13">
        <f t="shared" si="1597"/>
        <v>4.9723756906077346E-2</v>
      </c>
      <c r="K6015" s="5">
        <v>2</v>
      </c>
      <c r="L6015" s="13">
        <f t="shared" si="1598"/>
        <v>1.1049723756906077E-2</v>
      </c>
      <c r="M6015" s="5">
        <v>41</v>
      </c>
      <c r="N6015" s="13">
        <f t="shared" si="1599"/>
        <v>0.22651933701657459</v>
      </c>
      <c r="O6015" s="5">
        <v>3</v>
      </c>
      <c r="P6015" s="16">
        <f t="shared" si="1600"/>
        <v>1.6574585635359115E-2</v>
      </c>
      <c r="Q6015" s="5">
        <v>93</v>
      </c>
      <c r="R6015" s="16">
        <f t="shared" si="1601"/>
        <v>0.51381215469613262</v>
      </c>
      <c r="S6015" s="5">
        <v>0</v>
      </c>
      <c r="T6015" s="16">
        <f t="shared" si="1602"/>
        <v>0</v>
      </c>
      <c r="U6015" s="5">
        <v>0</v>
      </c>
      <c r="V6015" s="16">
        <f t="shared" si="1603"/>
        <v>0</v>
      </c>
      <c r="W6015" s="5">
        <v>5</v>
      </c>
      <c r="X6015" s="16">
        <f t="shared" si="1604"/>
        <v>2.7624309392265192E-2</v>
      </c>
      <c r="Y6015" s="5">
        <v>2</v>
      </c>
      <c r="Z6015" s="16">
        <f t="shared" si="1605"/>
        <v>1.1049723756906077E-2</v>
      </c>
      <c r="AA6015" s="5">
        <v>1</v>
      </c>
      <c r="AB6015" s="16">
        <f t="shared" si="1606"/>
        <v>5.5248618784530384E-3</v>
      </c>
      <c r="AC6015" s="5">
        <v>24</v>
      </c>
      <c r="AD6015" s="16">
        <f t="shared" si="1607"/>
        <v>0.13259668508287292</v>
      </c>
      <c r="AE6015" s="19">
        <v>0</v>
      </c>
      <c r="AF6015" s="21">
        <f t="shared" si="1608"/>
        <v>0</v>
      </c>
    </row>
    <row r="6016" spans="1:32" outlineLevel="2" x14ac:dyDescent="0.25">
      <c r="A6016" s="3">
        <v>18</v>
      </c>
      <c r="B6016" s="4" t="s">
        <v>589</v>
      </c>
      <c r="C6016" s="4" t="s">
        <v>58</v>
      </c>
      <c r="D6016" s="3">
        <v>2</v>
      </c>
      <c r="E6016" s="5">
        <v>101</v>
      </c>
      <c r="F6016" s="5">
        <v>56</v>
      </c>
      <c r="G6016" s="5">
        <v>54</v>
      </c>
      <c r="H6016" s="5">
        <v>2</v>
      </c>
      <c r="I6016" s="5">
        <v>1</v>
      </c>
      <c r="J6016" s="13">
        <f t="shared" si="1597"/>
        <v>1.7857142857142856E-2</v>
      </c>
      <c r="K6016" s="5">
        <v>1</v>
      </c>
      <c r="L6016" s="13">
        <f t="shared" si="1598"/>
        <v>1.7857142857142856E-2</v>
      </c>
      <c r="M6016" s="5">
        <v>5</v>
      </c>
      <c r="N6016" s="13">
        <f t="shared" si="1599"/>
        <v>8.9285714285714288E-2</v>
      </c>
      <c r="O6016" s="5">
        <v>0</v>
      </c>
      <c r="P6016" s="16">
        <f t="shared" si="1600"/>
        <v>0</v>
      </c>
      <c r="Q6016" s="5">
        <v>39</v>
      </c>
      <c r="R6016" s="16">
        <f t="shared" si="1601"/>
        <v>0.6964285714285714</v>
      </c>
      <c r="S6016" s="5">
        <v>0</v>
      </c>
      <c r="T6016" s="16">
        <f t="shared" si="1602"/>
        <v>0</v>
      </c>
      <c r="U6016" s="5">
        <v>3</v>
      </c>
      <c r="V6016" s="16">
        <f t="shared" si="1603"/>
        <v>5.3571428571428568E-2</v>
      </c>
      <c r="W6016" s="5">
        <v>0</v>
      </c>
      <c r="X6016" s="16">
        <f t="shared" si="1604"/>
        <v>0</v>
      </c>
      <c r="Y6016" s="5">
        <v>1</v>
      </c>
      <c r="Z6016" s="16">
        <f t="shared" si="1605"/>
        <v>1.7857142857142856E-2</v>
      </c>
      <c r="AA6016" s="5">
        <v>2</v>
      </c>
      <c r="AB6016" s="16">
        <f t="shared" si="1606"/>
        <v>3.5714285714285712E-2</v>
      </c>
      <c r="AC6016" s="5">
        <v>2</v>
      </c>
      <c r="AD6016" s="16">
        <f t="shared" si="1607"/>
        <v>3.5714285714285712E-2</v>
      </c>
      <c r="AE6016" s="19">
        <v>0</v>
      </c>
      <c r="AF6016" s="21">
        <f t="shared" si="1608"/>
        <v>0</v>
      </c>
    </row>
    <row r="6017" spans="1:32" outlineLevel="2" x14ac:dyDescent="0.25">
      <c r="A6017" s="3">
        <v>18</v>
      </c>
      <c r="B6017" s="4" t="s">
        <v>589</v>
      </c>
      <c r="C6017" s="4" t="s">
        <v>58</v>
      </c>
      <c r="D6017" s="3">
        <v>3</v>
      </c>
      <c r="E6017" s="5">
        <v>46</v>
      </c>
      <c r="F6017" s="5">
        <v>23</v>
      </c>
      <c r="G6017" s="5">
        <v>23</v>
      </c>
      <c r="H6017" s="5">
        <v>0</v>
      </c>
      <c r="I6017" s="5">
        <v>3</v>
      </c>
      <c r="J6017" s="13">
        <f t="shared" si="1597"/>
        <v>0.13043478260869565</v>
      </c>
      <c r="K6017" s="5">
        <v>0</v>
      </c>
      <c r="L6017" s="13">
        <f t="shared" si="1598"/>
        <v>0</v>
      </c>
      <c r="M6017" s="5">
        <v>2</v>
      </c>
      <c r="N6017" s="13">
        <f t="shared" si="1599"/>
        <v>8.6956521739130432E-2</v>
      </c>
      <c r="O6017" s="5">
        <v>1</v>
      </c>
      <c r="P6017" s="16">
        <f t="shared" si="1600"/>
        <v>4.3478260869565216E-2</v>
      </c>
      <c r="Q6017" s="5">
        <v>14</v>
      </c>
      <c r="R6017" s="16">
        <f t="shared" si="1601"/>
        <v>0.60869565217391308</v>
      </c>
      <c r="S6017" s="5">
        <v>0</v>
      </c>
      <c r="T6017" s="16">
        <f t="shared" si="1602"/>
        <v>0</v>
      </c>
      <c r="U6017" s="5">
        <v>0</v>
      </c>
      <c r="V6017" s="16">
        <f t="shared" si="1603"/>
        <v>0</v>
      </c>
      <c r="W6017" s="5">
        <v>0</v>
      </c>
      <c r="X6017" s="16">
        <f t="shared" si="1604"/>
        <v>0</v>
      </c>
      <c r="Y6017" s="5">
        <v>0</v>
      </c>
      <c r="Z6017" s="16">
        <f t="shared" si="1605"/>
        <v>0</v>
      </c>
      <c r="AA6017" s="5">
        <v>0</v>
      </c>
      <c r="AB6017" s="16">
        <f t="shared" si="1606"/>
        <v>0</v>
      </c>
      <c r="AC6017" s="5">
        <v>3</v>
      </c>
      <c r="AD6017" s="16">
        <f t="shared" si="1607"/>
        <v>0.13043478260869565</v>
      </c>
      <c r="AE6017" s="19">
        <v>0</v>
      </c>
      <c r="AF6017" s="21">
        <f t="shared" si="1608"/>
        <v>0</v>
      </c>
    </row>
    <row r="6018" spans="1:32" outlineLevel="2" x14ac:dyDescent="0.25">
      <c r="A6018" s="3">
        <v>18</v>
      </c>
      <c r="B6018" s="4" t="s">
        <v>589</v>
      </c>
      <c r="C6018" s="4" t="s">
        <v>58</v>
      </c>
      <c r="D6018" s="3">
        <v>4</v>
      </c>
      <c r="E6018" s="5">
        <v>103</v>
      </c>
      <c r="F6018" s="5">
        <v>57</v>
      </c>
      <c r="G6018" s="5">
        <v>56</v>
      </c>
      <c r="H6018" s="5">
        <v>1</v>
      </c>
      <c r="I6018" s="5">
        <v>0</v>
      </c>
      <c r="J6018" s="13">
        <f t="shared" si="1597"/>
        <v>0</v>
      </c>
      <c r="K6018" s="5">
        <v>0</v>
      </c>
      <c r="L6018" s="13">
        <f t="shared" si="1598"/>
        <v>0</v>
      </c>
      <c r="M6018" s="5">
        <v>15</v>
      </c>
      <c r="N6018" s="13">
        <f t="shared" si="1599"/>
        <v>0.26315789473684209</v>
      </c>
      <c r="O6018" s="5">
        <v>2</v>
      </c>
      <c r="P6018" s="16">
        <f t="shared" si="1600"/>
        <v>3.5087719298245612E-2</v>
      </c>
      <c r="Q6018" s="5">
        <v>34</v>
      </c>
      <c r="R6018" s="16">
        <f t="shared" si="1601"/>
        <v>0.59649122807017541</v>
      </c>
      <c r="S6018" s="5">
        <v>0</v>
      </c>
      <c r="T6018" s="16">
        <f t="shared" si="1602"/>
        <v>0</v>
      </c>
      <c r="U6018" s="5">
        <v>1</v>
      </c>
      <c r="V6018" s="16">
        <f t="shared" si="1603"/>
        <v>1.7543859649122806E-2</v>
      </c>
      <c r="W6018" s="5">
        <v>1</v>
      </c>
      <c r="X6018" s="16">
        <f t="shared" si="1604"/>
        <v>1.7543859649122806E-2</v>
      </c>
      <c r="Y6018" s="5">
        <v>1</v>
      </c>
      <c r="Z6018" s="16">
        <f t="shared" si="1605"/>
        <v>1.7543859649122806E-2</v>
      </c>
      <c r="AA6018" s="5">
        <v>0</v>
      </c>
      <c r="AB6018" s="16">
        <f t="shared" si="1606"/>
        <v>0</v>
      </c>
      <c r="AC6018" s="5">
        <v>1</v>
      </c>
      <c r="AD6018" s="16">
        <f t="shared" si="1607"/>
        <v>1.7543859649122806E-2</v>
      </c>
      <c r="AE6018" s="19">
        <v>1</v>
      </c>
      <c r="AF6018" s="21">
        <f t="shared" si="1608"/>
        <v>1.7543859649122806E-2</v>
      </c>
    </row>
    <row r="6019" spans="1:32" outlineLevel="2" x14ac:dyDescent="0.25">
      <c r="A6019" s="3">
        <v>18</v>
      </c>
      <c r="B6019" s="4" t="s">
        <v>589</v>
      </c>
      <c r="C6019" s="4" t="s">
        <v>58</v>
      </c>
      <c r="D6019" s="3">
        <v>5</v>
      </c>
      <c r="E6019" s="5">
        <v>57</v>
      </c>
      <c r="F6019" s="5">
        <v>39</v>
      </c>
      <c r="G6019" s="5">
        <v>39</v>
      </c>
      <c r="H6019" s="5">
        <v>0</v>
      </c>
      <c r="I6019" s="5">
        <v>1</v>
      </c>
      <c r="J6019" s="13">
        <f t="shared" ref="J6019:J6082" si="1620">SUM(I6019/F6019)</f>
        <v>2.564102564102564E-2</v>
      </c>
      <c r="K6019" s="5">
        <v>1</v>
      </c>
      <c r="L6019" s="13">
        <f t="shared" ref="L6019:L6082" si="1621">SUM(K6019/F6019)</f>
        <v>2.564102564102564E-2</v>
      </c>
      <c r="M6019" s="5">
        <v>3</v>
      </c>
      <c r="N6019" s="13">
        <f t="shared" ref="N6019:N6082" si="1622">SUM(M6019/F6019)</f>
        <v>7.6923076923076927E-2</v>
      </c>
      <c r="O6019" s="5">
        <v>2</v>
      </c>
      <c r="P6019" s="16">
        <f t="shared" ref="P6019:P6082" si="1623">SUM(O6019/F6019)</f>
        <v>5.128205128205128E-2</v>
      </c>
      <c r="Q6019" s="5">
        <v>23</v>
      </c>
      <c r="R6019" s="16">
        <f t="shared" ref="R6019:R6082" si="1624">SUM(Q6019/F6019)</f>
        <v>0.58974358974358976</v>
      </c>
      <c r="S6019" s="5">
        <v>0</v>
      </c>
      <c r="T6019" s="16">
        <f t="shared" ref="T6019:T6082" si="1625">SUM(S6019/F6019)</f>
        <v>0</v>
      </c>
      <c r="U6019" s="5">
        <v>0</v>
      </c>
      <c r="V6019" s="16">
        <f t="shared" ref="V6019:V6082" si="1626">SUM(U6019/F6019)</f>
        <v>0</v>
      </c>
      <c r="W6019" s="5">
        <v>2</v>
      </c>
      <c r="X6019" s="16">
        <f t="shared" ref="X6019:X6082" si="1627">SUM(W6019/F6019)</f>
        <v>5.128205128205128E-2</v>
      </c>
      <c r="Y6019" s="5">
        <v>2</v>
      </c>
      <c r="Z6019" s="16">
        <f t="shared" ref="Z6019:Z6082" si="1628">SUM(Y6019/F6019)</f>
        <v>5.128205128205128E-2</v>
      </c>
      <c r="AA6019" s="5">
        <v>0</v>
      </c>
      <c r="AB6019" s="16">
        <f t="shared" ref="AB6019:AB6082" si="1629">SUM(AA6019/F6019)</f>
        <v>0</v>
      </c>
      <c r="AC6019" s="5">
        <v>5</v>
      </c>
      <c r="AD6019" s="16">
        <f t="shared" ref="AD6019:AD6082" si="1630">SUM(AC6019/F6019)</f>
        <v>0.12820512820512819</v>
      </c>
      <c r="AE6019" s="19">
        <v>0</v>
      </c>
      <c r="AF6019" s="21">
        <f t="shared" ref="AF6019:AF6082" si="1631">SUM(AE6019/F6019)</f>
        <v>0</v>
      </c>
    </row>
    <row r="6020" spans="1:32" outlineLevel="2" x14ac:dyDescent="0.25">
      <c r="A6020" s="3">
        <v>18</v>
      </c>
      <c r="B6020" s="4" t="s">
        <v>589</v>
      </c>
      <c r="C6020" s="4" t="s">
        <v>58</v>
      </c>
      <c r="D6020" s="3">
        <v>6</v>
      </c>
      <c r="E6020" s="5">
        <v>83</v>
      </c>
      <c r="F6020" s="5">
        <v>37</v>
      </c>
      <c r="G6020" s="5">
        <v>37</v>
      </c>
      <c r="H6020" s="5">
        <v>0</v>
      </c>
      <c r="I6020" s="5">
        <v>0</v>
      </c>
      <c r="J6020" s="13">
        <f t="shared" si="1620"/>
        <v>0</v>
      </c>
      <c r="K6020" s="5">
        <v>10</v>
      </c>
      <c r="L6020" s="13">
        <f t="shared" si="1621"/>
        <v>0.27027027027027029</v>
      </c>
      <c r="M6020" s="5">
        <v>5</v>
      </c>
      <c r="N6020" s="13">
        <f t="shared" si="1622"/>
        <v>0.13513513513513514</v>
      </c>
      <c r="O6020" s="5">
        <v>0</v>
      </c>
      <c r="P6020" s="16">
        <f t="shared" si="1623"/>
        <v>0</v>
      </c>
      <c r="Q6020" s="5">
        <v>16</v>
      </c>
      <c r="R6020" s="16">
        <f t="shared" si="1624"/>
        <v>0.43243243243243246</v>
      </c>
      <c r="S6020" s="5">
        <v>0</v>
      </c>
      <c r="T6020" s="16">
        <f t="shared" si="1625"/>
        <v>0</v>
      </c>
      <c r="U6020" s="5">
        <v>0</v>
      </c>
      <c r="V6020" s="16">
        <f t="shared" si="1626"/>
        <v>0</v>
      </c>
      <c r="W6020" s="5">
        <v>0</v>
      </c>
      <c r="X6020" s="16">
        <f t="shared" si="1627"/>
        <v>0</v>
      </c>
      <c r="Y6020" s="5">
        <v>2</v>
      </c>
      <c r="Z6020" s="16">
        <f t="shared" si="1628"/>
        <v>5.4054054054054057E-2</v>
      </c>
      <c r="AA6020" s="5">
        <v>0</v>
      </c>
      <c r="AB6020" s="16">
        <f t="shared" si="1629"/>
        <v>0</v>
      </c>
      <c r="AC6020" s="5">
        <v>4</v>
      </c>
      <c r="AD6020" s="16">
        <f t="shared" si="1630"/>
        <v>0.10810810810810811</v>
      </c>
      <c r="AE6020" s="19">
        <v>0</v>
      </c>
      <c r="AF6020" s="21">
        <f t="shared" si="1631"/>
        <v>0</v>
      </c>
    </row>
    <row r="6021" spans="1:32" outlineLevel="2" x14ac:dyDescent="0.25">
      <c r="A6021" s="3">
        <v>18</v>
      </c>
      <c r="B6021" s="4" t="s">
        <v>589</v>
      </c>
      <c r="C6021" s="4" t="s">
        <v>58</v>
      </c>
      <c r="D6021" s="3">
        <v>7</v>
      </c>
      <c r="E6021" s="5">
        <v>144</v>
      </c>
      <c r="F6021" s="5">
        <v>55</v>
      </c>
      <c r="G6021" s="5">
        <v>54</v>
      </c>
      <c r="H6021" s="5">
        <v>1</v>
      </c>
      <c r="I6021" s="5">
        <v>2</v>
      </c>
      <c r="J6021" s="13">
        <f t="shared" si="1620"/>
        <v>3.6363636363636362E-2</v>
      </c>
      <c r="K6021" s="5">
        <v>2</v>
      </c>
      <c r="L6021" s="13">
        <f t="shared" si="1621"/>
        <v>3.6363636363636362E-2</v>
      </c>
      <c r="M6021" s="5">
        <v>9</v>
      </c>
      <c r="N6021" s="13">
        <f t="shared" si="1622"/>
        <v>0.16363636363636364</v>
      </c>
      <c r="O6021" s="5">
        <v>0</v>
      </c>
      <c r="P6021" s="16">
        <f t="shared" si="1623"/>
        <v>0</v>
      </c>
      <c r="Q6021" s="5">
        <v>30</v>
      </c>
      <c r="R6021" s="16">
        <f t="shared" si="1624"/>
        <v>0.54545454545454541</v>
      </c>
      <c r="S6021" s="5">
        <v>0</v>
      </c>
      <c r="T6021" s="16">
        <f t="shared" si="1625"/>
        <v>0</v>
      </c>
      <c r="U6021" s="5">
        <v>4</v>
      </c>
      <c r="V6021" s="16">
        <f t="shared" si="1626"/>
        <v>7.2727272727272724E-2</v>
      </c>
      <c r="W6021" s="5">
        <v>1</v>
      </c>
      <c r="X6021" s="16">
        <f t="shared" si="1627"/>
        <v>1.8181818181818181E-2</v>
      </c>
      <c r="Y6021" s="5">
        <v>0</v>
      </c>
      <c r="Z6021" s="16">
        <f t="shared" si="1628"/>
        <v>0</v>
      </c>
      <c r="AA6021" s="5">
        <v>0</v>
      </c>
      <c r="AB6021" s="16">
        <f t="shared" si="1629"/>
        <v>0</v>
      </c>
      <c r="AC6021" s="5">
        <v>6</v>
      </c>
      <c r="AD6021" s="16">
        <f t="shared" si="1630"/>
        <v>0.10909090909090909</v>
      </c>
      <c r="AE6021" s="19">
        <v>0</v>
      </c>
      <c r="AF6021" s="21">
        <f t="shared" si="1631"/>
        <v>0</v>
      </c>
    </row>
    <row r="6022" spans="1:32" outlineLevel="1" x14ac:dyDescent="0.25">
      <c r="A6022" s="3"/>
      <c r="B6022" s="4"/>
      <c r="C6022" s="11" t="s">
        <v>1083</v>
      </c>
      <c r="D6022" s="3"/>
      <c r="E6022" s="5">
        <f t="shared" ref="E6022:AE6022" si="1632">SUBTOTAL(9,E6015:E6021)</f>
        <v>882</v>
      </c>
      <c r="F6022" s="5">
        <f t="shared" si="1632"/>
        <v>448</v>
      </c>
      <c r="G6022" s="5">
        <f t="shared" si="1632"/>
        <v>443</v>
      </c>
      <c r="H6022" s="5">
        <f t="shared" si="1632"/>
        <v>5</v>
      </c>
      <c r="I6022" s="5">
        <f t="shared" si="1632"/>
        <v>16</v>
      </c>
      <c r="J6022" s="13">
        <f t="shared" si="1620"/>
        <v>3.5714285714285712E-2</v>
      </c>
      <c r="K6022" s="5">
        <f t="shared" si="1632"/>
        <v>16</v>
      </c>
      <c r="L6022" s="13">
        <f t="shared" si="1621"/>
        <v>3.5714285714285712E-2</v>
      </c>
      <c r="M6022" s="5">
        <f t="shared" si="1632"/>
        <v>80</v>
      </c>
      <c r="N6022" s="13">
        <f t="shared" si="1622"/>
        <v>0.17857142857142858</v>
      </c>
      <c r="O6022" s="5">
        <f t="shared" si="1632"/>
        <v>8</v>
      </c>
      <c r="P6022" s="16">
        <f t="shared" si="1623"/>
        <v>1.7857142857142856E-2</v>
      </c>
      <c r="Q6022" s="5">
        <f t="shared" si="1632"/>
        <v>249</v>
      </c>
      <c r="R6022" s="16">
        <f t="shared" si="1624"/>
        <v>0.5558035714285714</v>
      </c>
      <c r="S6022" s="5">
        <f t="shared" si="1632"/>
        <v>0</v>
      </c>
      <c r="T6022" s="16">
        <f t="shared" si="1625"/>
        <v>0</v>
      </c>
      <c r="U6022" s="5">
        <f t="shared" si="1632"/>
        <v>8</v>
      </c>
      <c r="V6022" s="16">
        <f t="shared" si="1626"/>
        <v>1.7857142857142856E-2</v>
      </c>
      <c r="W6022" s="5">
        <f t="shared" si="1632"/>
        <v>9</v>
      </c>
      <c r="X6022" s="16">
        <f t="shared" si="1627"/>
        <v>2.0089285714285716E-2</v>
      </c>
      <c r="Y6022" s="5">
        <f t="shared" si="1632"/>
        <v>8</v>
      </c>
      <c r="Z6022" s="16">
        <f t="shared" si="1628"/>
        <v>1.7857142857142856E-2</v>
      </c>
      <c r="AA6022" s="5">
        <f t="shared" si="1632"/>
        <v>3</v>
      </c>
      <c r="AB6022" s="16">
        <f t="shared" si="1629"/>
        <v>6.6964285714285711E-3</v>
      </c>
      <c r="AC6022" s="5">
        <f t="shared" si="1632"/>
        <v>45</v>
      </c>
      <c r="AD6022" s="16">
        <f t="shared" si="1630"/>
        <v>0.10044642857142858</v>
      </c>
      <c r="AE6022" s="19">
        <f t="shared" si="1632"/>
        <v>1</v>
      </c>
      <c r="AF6022" s="21">
        <f t="shared" si="1631"/>
        <v>2.232142857142857E-3</v>
      </c>
    </row>
    <row r="6023" spans="1:32" outlineLevel="2" x14ac:dyDescent="0.25">
      <c r="A6023" s="3">
        <v>18</v>
      </c>
      <c r="B6023" s="4" t="s">
        <v>589</v>
      </c>
      <c r="C6023" s="4" t="s">
        <v>399</v>
      </c>
      <c r="D6023" s="3">
        <v>1</v>
      </c>
      <c r="E6023" s="5">
        <v>310</v>
      </c>
      <c r="F6023" s="5">
        <v>169</v>
      </c>
      <c r="G6023" s="5">
        <v>168</v>
      </c>
      <c r="H6023" s="5">
        <v>1</v>
      </c>
      <c r="I6023" s="5">
        <v>10</v>
      </c>
      <c r="J6023" s="13">
        <f t="shared" si="1620"/>
        <v>5.9171597633136092E-2</v>
      </c>
      <c r="K6023" s="5">
        <v>5</v>
      </c>
      <c r="L6023" s="13">
        <f t="shared" si="1621"/>
        <v>2.9585798816568046E-2</v>
      </c>
      <c r="M6023" s="5">
        <v>35</v>
      </c>
      <c r="N6023" s="13">
        <f t="shared" si="1622"/>
        <v>0.20710059171597633</v>
      </c>
      <c r="O6023" s="5">
        <v>0</v>
      </c>
      <c r="P6023" s="16">
        <f t="shared" si="1623"/>
        <v>0</v>
      </c>
      <c r="Q6023" s="5">
        <v>84</v>
      </c>
      <c r="R6023" s="16">
        <f t="shared" si="1624"/>
        <v>0.49704142011834318</v>
      </c>
      <c r="S6023" s="5">
        <v>3</v>
      </c>
      <c r="T6023" s="16">
        <f t="shared" si="1625"/>
        <v>1.7751479289940829E-2</v>
      </c>
      <c r="U6023" s="5">
        <v>5</v>
      </c>
      <c r="V6023" s="16">
        <f t="shared" si="1626"/>
        <v>2.9585798816568046E-2</v>
      </c>
      <c r="W6023" s="5">
        <v>13</v>
      </c>
      <c r="X6023" s="16">
        <f t="shared" si="1627"/>
        <v>7.6923076923076927E-2</v>
      </c>
      <c r="Y6023" s="5">
        <v>0</v>
      </c>
      <c r="Z6023" s="16">
        <f t="shared" si="1628"/>
        <v>0</v>
      </c>
      <c r="AA6023" s="5">
        <v>1</v>
      </c>
      <c r="AB6023" s="16">
        <f t="shared" si="1629"/>
        <v>5.9171597633136093E-3</v>
      </c>
      <c r="AC6023" s="5">
        <v>12</v>
      </c>
      <c r="AD6023" s="16">
        <f t="shared" si="1630"/>
        <v>7.1005917159763315E-2</v>
      </c>
      <c r="AE6023" s="19">
        <v>0</v>
      </c>
      <c r="AF6023" s="21">
        <f t="shared" si="1631"/>
        <v>0</v>
      </c>
    </row>
    <row r="6024" spans="1:32" outlineLevel="2" x14ac:dyDescent="0.25">
      <c r="A6024" s="3">
        <v>18</v>
      </c>
      <c r="B6024" s="4" t="s">
        <v>589</v>
      </c>
      <c r="C6024" s="4" t="s">
        <v>399</v>
      </c>
      <c r="D6024" s="3">
        <v>2</v>
      </c>
      <c r="E6024" s="5">
        <v>140</v>
      </c>
      <c r="F6024" s="5">
        <v>95</v>
      </c>
      <c r="G6024" s="5">
        <v>93</v>
      </c>
      <c r="H6024" s="5">
        <v>2</v>
      </c>
      <c r="I6024" s="5">
        <v>6</v>
      </c>
      <c r="J6024" s="13">
        <f t="shared" si="1620"/>
        <v>6.3157894736842107E-2</v>
      </c>
      <c r="K6024" s="5">
        <v>1</v>
      </c>
      <c r="L6024" s="13">
        <f t="shared" si="1621"/>
        <v>1.0526315789473684E-2</v>
      </c>
      <c r="M6024" s="5">
        <v>23</v>
      </c>
      <c r="N6024" s="13">
        <f t="shared" si="1622"/>
        <v>0.24210526315789474</v>
      </c>
      <c r="O6024" s="5">
        <v>1</v>
      </c>
      <c r="P6024" s="16">
        <f t="shared" si="1623"/>
        <v>1.0526315789473684E-2</v>
      </c>
      <c r="Q6024" s="5">
        <v>54</v>
      </c>
      <c r="R6024" s="16">
        <f t="shared" si="1624"/>
        <v>0.56842105263157894</v>
      </c>
      <c r="S6024" s="5">
        <v>0</v>
      </c>
      <c r="T6024" s="16">
        <f t="shared" si="1625"/>
        <v>0</v>
      </c>
      <c r="U6024" s="5">
        <v>1</v>
      </c>
      <c r="V6024" s="16">
        <f t="shared" si="1626"/>
        <v>1.0526315789473684E-2</v>
      </c>
      <c r="W6024" s="5">
        <v>1</v>
      </c>
      <c r="X6024" s="16">
        <f t="shared" si="1627"/>
        <v>1.0526315789473684E-2</v>
      </c>
      <c r="Y6024" s="5">
        <v>0</v>
      </c>
      <c r="Z6024" s="16">
        <f t="shared" si="1628"/>
        <v>0</v>
      </c>
      <c r="AA6024" s="5">
        <v>0</v>
      </c>
      <c r="AB6024" s="16">
        <f t="shared" si="1629"/>
        <v>0</v>
      </c>
      <c r="AC6024" s="5">
        <v>6</v>
      </c>
      <c r="AD6024" s="16">
        <f t="shared" si="1630"/>
        <v>6.3157894736842107E-2</v>
      </c>
      <c r="AE6024" s="19">
        <v>0</v>
      </c>
      <c r="AF6024" s="21">
        <f t="shared" si="1631"/>
        <v>0</v>
      </c>
    </row>
    <row r="6025" spans="1:32" outlineLevel="2" x14ac:dyDescent="0.25">
      <c r="A6025" s="3">
        <v>18</v>
      </c>
      <c r="B6025" s="4" t="s">
        <v>589</v>
      </c>
      <c r="C6025" s="4" t="s">
        <v>399</v>
      </c>
      <c r="D6025" s="3">
        <v>3</v>
      </c>
      <c r="E6025" s="5">
        <v>455</v>
      </c>
      <c r="F6025" s="5">
        <v>276</v>
      </c>
      <c r="G6025" s="5">
        <v>276</v>
      </c>
      <c r="H6025" s="5">
        <v>0</v>
      </c>
      <c r="I6025" s="5">
        <v>13</v>
      </c>
      <c r="J6025" s="13">
        <f t="shared" si="1620"/>
        <v>4.710144927536232E-2</v>
      </c>
      <c r="K6025" s="5">
        <v>1</v>
      </c>
      <c r="L6025" s="13">
        <f t="shared" si="1621"/>
        <v>3.6231884057971015E-3</v>
      </c>
      <c r="M6025" s="5">
        <v>72</v>
      </c>
      <c r="N6025" s="13">
        <f t="shared" si="1622"/>
        <v>0.2608695652173913</v>
      </c>
      <c r="O6025" s="5">
        <v>9</v>
      </c>
      <c r="P6025" s="16">
        <f t="shared" si="1623"/>
        <v>3.2608695652173912E-2</v>
      </c>
      <c r="Q6025" s="5">
        <v>135</v>
      </c>
      <c r="R6025" s="16">
        <f t="shared" si="1624"/>
        <v>0.4891304347826087</v>
      </c>
      <c r="S6025" s="5">
        <v>4</v>
      </c>
      <c r="T6025" s="16">
        <f t="shared" si="1625"/>
        <v>1.4492753623188406E-2</v>
      </c>
      <c r="U6025" s="5">
        <v>5</v>
      </c>
      <c r="V6025" s="16">
        <f t="shared" si="1626"/>
        <v>1.8115942028985508E-2</v>
      </c>
      <c r="W6025" s="5">
        <v>18</v>
      </c>
      <c r="X6025" s="16">
        <f t="shared" si="1627"/>
        <v>6.5217391304347824E-2</v>
      </c>
      <c r="Y6025" s="5">
        <v>2</v>
      </c>
      <c r="Z6025" s="16">
        <f t="shared" si="1628"/>
        <v>7.246376811594203E-3</v>
      </c>
      <c r="AA6025" s="5">
        <v>3</v>
      </c>
      <c r="AB6025" s="16">
        <f t="shared" si="1629"/>
        <v>1.0869565217391304E-2</v>
      </c>
      <c r="AC6025" s="5">
        <v>13</v>
      </c>
      <c r="AD6025" s="16">
        <f t="shared" si="1630"/>
        <v>4.710144927536232E-2</v>
      </c>
      <c r="AE6025" s="19">
        <v>1</v>
      </c>
      <c r="AF6025" s="21">
        <f t="shared" si="1631"/>
        <v>3.6231884057971015E-3</v>
      </c>
    </row>
    <row r="6026" spans="1:32" outlineLevel="2" x14ac:dyDescent="0.25">
      <c r="A6026" s="3">
        <v>18</v>
      </c>
      <c r="B6026" s="4" t="s">
        <v>589</v>
      </c>
      <c r="C6026" s="4" t="s">
        <v>399</v>
      </c>
      <c r="D6026" s="3">
        <v>4</v>
      </c>
      <c r="E6026" s="5">
        <v>261</v>
      </c>
      <c r="F6026" s="5">
        <v>158</v>
      </c>
      <c r="G6026" s="5">
        <v>158</v>
      </c>
      <c r="H6026" s="5">
        <v>0</v>
      </c>
      <c r="I6026" s="5">
        <v>3</v>
      </c>
      <c r="J6026" s="13">
        <f t="shared" si="1620"/>
        <v>1.8987341772151899E-2</v>
      </c>
      <c r="K6026" s="5">
        <v>0</v>
      </c>
      <c r="L6026" s="13">
        <f t="shared" si="1621"/>
        <v>0</v>
      </c>
      <c r="M6026" s="5">
        <v>30</v>
      </c>
      <c r="N6026" s="13">
        <f t="shared" si="1622"/>
        <v>0.189873417721519</v>
      </c>
      <c r="O6026" s="5">
        <v>3</v>
      </c>
      <c r="P6026" s="16">
        <f t="shared" si="1623"/>
        <v>1.8987341772151899E-2</v>
      </c>
      <c r="Q6026" s="5">
        <v>110</v>
      </c>
      <c r="R6026" s="16">
        <f t="shared" si="1624"/>
        <v>0.69620253164556967</v>
      </c>
      <c r="S6026" s="5">
        <v>1</v>
      </c>
      <c r="T6026" s="16">
        <f t="shared" si="1625"/>
        <v>6.3291139240506328E-3</v>
      </c>
      <c r="U6026" s="5">
        <v>1</v>
      </c>
      <c r="V6026" s="16">
        <f t="shared" si="1626"/>
        <v>6.3291139240506328E-3</v>
      </c>
      <c r="W6026" s="5">
        <v>3</v>
      </c>
      <c r="X6026" s="16">
        <f t="shared" si="1627"/>
        <v>1.8987341772151899E-2</v>
      </c>
      <c r="Y6026" s="5">
        <v>0</v>
      </c>
      <c r="Z6026" s="16">
        <f t="shared" si="1628"/>
        <v>0</v>
      </c>
      <c r="AA6026" s="5">
        <v>1</v>
      </c>
      <c r="AB6026" s="16">
        <f t="shared" si="1629"/>
        <v>6.3291139240506328E-3</v>
      </c>
      <c r="AC6026" s="5">
        <v>6</v>
      </c>
      <c r="AD6026" s="16">
        <f t="shared" si="1630"/>
        <v>3.7974683544303799E-2</v>
      </c>
      <c r="AE6026" s="19">
        <v>0</v>
      </c>
      <c r="AF6026" s="21">
        <f t="shared" si="1631"/>
        <v>0</v>
      </c>
    </row>
    <row r="6027" spans="1:32" outlineLevel="2" x14ac:dyDescent="0.25">
      <c r="A6027" s="3">
        <v>18</v>
      </c>
      <c r="B6027" s="4" t="s">
        <v>589</v>
      </c>
      <c r="C6027" s="4" t="s">
        <v>399</v>
      </c>
      <c r="D6027" s="3">
        <v>5</v>
      </c>
      <c r="E6027" s="5">
        <v>219</v>
      </c>
      <c r="F6027" s="5">
        <v>153</v>
      </c>
      <c r="G6027" s="5">
        <v>153</v>
      </c>
      <c r="H6027" s="5">
        <v>0</v>
      </c>
      <c r="I6027" s="5">
        <v>10</v>
      </c>
      <c r="J6027" s="13">
        <f t="shared" si="1620"/>
        <v>6.535947712418301E-2</v>
      </c>
      <c r="K6027" s="5">
        <v>1</v>
      </c>
      <c r="L6027" s="13">
        <f t="shared" si="1621"/>
        <v>6.5359477124183009E-3</v>
      </c>
      <c r="M6027" s="5">
        <v>37</v>
      </c>
      <c r="N6027" s="13">
        <f t="shared" si="1622"/>
        <v>0.24183006535947713</v>
      </c>
      <c r="O6027" s="5">
        <v>1</v>
      </c>
      <c r="P6027" s="16">
        <f t="shared" si="1623"/>
        <v>6.5359477124183009E-3</v>
      </c>
      <c r="Q6027" s="5">
        <v>82</v>
      </c>
      <c r="R6027" s="16">
        <f t="shared" si="1624"/>
        <v>0.53594771241830064</v>
      </c>
      <c r="S6027" s="5">
        <v>3</v>
      </c>
      <c r="T6027" s="16">
        <f t="shared" si="1625"/>
        <v>1.9607843137254902E-2</v>
      </c>
      <c r="U6027" s="5">
        <v>4</v>
      </c>
      <c r="V6027" s="16">
        <f t="shared" si="1626"/>
        <v>2.6143790849673203E-2</v>
      </c>
      <c r="W6027" s="5">
        <v>6</v>
      </c>
      <c r="X6027" s="16">
        <f t="shared" si="1627"/>
        <v>3.9215686274509803E-2</v>
      </c>
      <c r="Y6027" s="5">
        <v>1</v>
      </c>
      <c r="Z6027" s="16">
        <f t="shared" si="1628"/>
        <v>6.5359477124183009E-3</v>
      </c>
      <c r="AA6027" s="5">
        <v>0</v>
      </c>
      <c r="AB6027" s="16">
        <f t="shared" si="1629"/>
        <v>0</v>
      </c>
      <c r="AC6027" s="5">
        <v>8</v>
      </c>
      <c r="AD6027" s="16">
        <f t="shared" si="1630"/>
        <v>5.2287581699346407E-2</v>
      </c>
      <c r="AE6027" s="19">
        <v>0</v>
      </c>
      <c r="AF6027" s="21">
        <f t="shared" si="1631"/>
        <v>0</v>
      </c>
    </row>
    <row r="6028" spans="1:32" outlineLevel="2" x14ac:dyDescent="0.25">
      <c r="A6028" s="3">
        <v>18</v>
      </c>
      <c r="B6028" s="4" t="s">
        <v>589</v>
      </c>
      <c r="C6028" s="4" t="s">
        <v>399</v>
      </c>
      <c r="D6028" s="3">
        <v>6</v>
      </c>
      <c r="E6028" s="5">
        <v>241</v>
      </c>
      <c r="F6028" s="5">
        <v>125</v>
      </c>
      <c r="G6028" s="5">
        <v>125</v>
      </c>
      <c r="H6028" s="5">
        <v>0</v>
      </c>
      <c r="I6028" s="5">
        <v>5</v>
      </c>
      <c r="J6028" s="13">
        <f t="shared" si="1620"/>
        <v>0.04</v>
      </c>
      <c r="K6028" s="5">
        <v>3</v>
      </c>
      <c r="L6028" s="13">
        <f t="shared" si="1621"/>
        <v>2.4E-2</v>
      </c>
      <c r="M6028" s="5">
        <v>32</v>
      </c>
      <c r="N6028" s="13">
        <f t="shared" si="1622"/>
        <v>0.25600000000000001</v>
      </c>
      <c r="O6028" s="5">
        <v>3</v>
      </c>
      <c r="P6028" s="16">
        <f t="shared" si="1623"/>
        <v>2.4E-2</v>
      </c>
      <c r="Q6028" s="5">
        <v>52</v>
      </c>
      <c r="R6028" s="16">
        <f t="shared" si="1624"/>
        <v>0.41599999999999998</v>
      </c>
      <c r="S6028" s="5">
        <v>6</v>
      </c>
      <c r="T6028" s="16">
        <f t="shared" si="1625"/>
        <v>4.8000000000000001E-2</v>
      </c>
      <c r="U6028" s="5">
        <v>3</v>
      </c>
      <c r="V6028" s="16">
        <f t="shared" si="1626"/>
        <v>2.4E-2</v>
      </c>
      <c r="W6028" s="5">
        <v>9</v>
      </c>
      <c r="X6028" s="16">
        <f t="shared" si="1627"/>
        <v>7.1999999999999995E-2</v>
      </c>
      <c r="Y6028" s="5">
        <v>0</v>
      </c>
      <c r="Z6028" s="16">
        <f t="shared" si="1628"/>
        <v>0</v>
      </c>
      <c r="AA6028" s="5">
        <v>1</v>
      </c>
      <c r="AB6028" s="16">
        <f t="shared" si="1629"/>
        <v>8.0000000000000002E-3</v>
      </c>
      <c r="AC6028" s="5">
        <v>11</v>
      </c>
      <c r="AD6028" s="16">
        <f t="shared" si="1630"/>
        <v>8.7999999999999995E-2</v>
      </c>
      <c r="AE6028" s="19">
        <v>0</v>
      </c>
      <c r="AF6028" s="21">
        <f t="shared" si="1631"/>
        <v>0</v>
      </c>
    </row>
    <row r="6029" spans="1:32" outlineLevel="2" x14ac:dyDescent="0.25">
      <c r="A6029" s="3">
        <v>18</v>
      </c>
      <c r="B6029" s="4" t="s">
        <v>589</v>
      </c>
      <c r="C6029" s="4" t="s">
        <v>399</v>
      </c>
      <c r="D6029" s="3">
        <v>7</v>
      </c>
      <c r="E6029" s="5">
        <v>87</v>
      </c>
      <c r="F6029" s="5">
        <v>50</v>
      </c>
      <c r="G6029" s="5">
        <v>50</v>
      </c>
      <c r="H6029" s="5">
        <v>0</v>
      </c>
      <c r="I6029" s="5">
        <v>9</v>
      </c>
      <c r="J6029" s="13">
        <f t="shared" si="1620"/>
        <v>0.18</v>
      </c>
      <c r="K6029" s="5">
        <v>0</v>
      </c>
      <c r="L6029" s="13">
        <f t="shared" si="1621"/>
        <v>0</v>
      </c>
      <c r="M6029" s="5">
        <v>6</v>
      </c>
      <c r="N6029" s="13">
        <f t="shared" si="1622"/>
        <v>0.12</v>
      </c>
      <c r="O6029" s="5">
        <v>2</v>
      </c>
      <c r="P6029" s="16">
        <f t="shared" si="1623"/>
        <v>0.04</v>
      </c>
      <c r="Q6029" s="5">
        <v>23</v>
      </c>
      <c r="R6029" s="16">
        <f t="shared" si="1624"/>
        <v>0.46</v>
      </c>
      <c r="S6029" s="5">
        <v>0</v>
      </c>
      <c r="T6029" s="16">
        <f t="shared" si="1625"/>
        <v>0</v>
      </c>
      <c r="U6029" s="5">
        <v>0</v>
      </c>
      <c r="V6029" s="16">
        <f t="shared" si="1626"/>
        <v>0</v>
      </c>
      <c r="W6029" s="5">
        <v>5</v>
      </c>
      <c r="X6029" s="16">
        <f t="shared" si="1627"/>
        <v>0.1</v>
      </c>
      <c r="Y6029" s="5">
        <v>2</v>
      </c>
      <c r="Z6029" s="16">
        <f t="shared" si="1628"/>
        <v>0.04</v>
      </c>
      <c r="AA6029" s="5">
        <v>0</v>
      </c>
      <c r="AB6029" s="16">
        <f t="shared" si="1629"/>
        <v>0</v>
      </c>
      <c r="AC6029" s="5">
        <v>3</v>
      </c>
      <c r="AD6029" s="16">
        <f t="shared" si="1630"/>
        <v>0.06</v>
      </c>
      <c r="AE6029" s="19">
        <v>0</v>
      </c>
      <c r="AF6029" s="21">
        <f t="shared" si="1631"/>
        <v>0</v>
      </c>
    </row>
    <row r="6030" spans="1:32" outlineLevel="2" x14ac:dyDescent="0.25">
      <c r="A6030" s="3">
        <v>18</v>
      </c>
      <c r="B6030" s="4" t="s">
        <v>589</v>
      </c>
      <c r="C6030" s="4" t="s">
        <v>399</v>
      </c>
      <c r="D6030" s="3">
        <v>8</v>
      </c>
      <c r="E6030" s="5">
        <v>973</v>
      </c>
      <c r="F6030" s="5">
        <v>555</v>
      </c>
      <c r="G6030" s="5">
        <v>549</v>
      </c>
      <c r="H6030" s="5">
        <v>6</v>
      </c>
      <c r="I6030" s="5">
        <v>27</v>
      </c>
      <c r="J6030" s="13">
        <f t="shared" si="1620"/>
        <v>4.8648648648648651E-2</v>
      </c>
      <c r="K6030" s="5">
        <v>28</v>
      </c>
      <c r="L6030" s="13">
        <f t="shared" si="1621"/>
        <v>5.0450450450450449E-2</v>
      </c>
      <c r="M6030" s="5">
        <v>134</v>
      </c>
      <c r="N6030" s="13">
        <f t="shared" si="1622"/>
        <v>0.24144144144144145</v>
      </c>
      <c r="O6030" s="5">
        <v>12</v>
      </c>
      <c r="P6030" s="16">
        <f t="shared" si="1623"/>
        <v>2.1621621621621623E-2</v>
      </c>
      <c r="Q6030" s="5">
        <v>238</v>
      </c>
      <c r="R6030" s="16">
        <f t="shared" si="1624"/>
        <v>0.42882882882882883</v>
      </c>
      <c r="S6030" s="5">
        <v>5</v>
      </c>
      <c r="T6030" s="16">
        <f t="shared" si="1625"/>
        <v>9.0090090090090089E-3</v>
      </c>
      <c r="U6030" s="5">
        <v>18</v>
      </c>
      <c r="V6030" s="16">
        <f t="shared" si="1626"/>
        <v>3.2432432432432434E-2</v>
      </c>
      <c r="W6030" s="5">
        <v>44</v>
      </c>
      <c r="X6030" s="16">
        <f t="shared" si="1627"/>
        <v>7.9279279279279274E-2</v>
      </c>
      <c r="Y6030" s="5">
        <v>6</v>
      </c>
      <c r="Z6030" s="16">
        <f t="shared" si="1628"/>
        <v>1.0810810810810811E-2</v>
      </c>
      <c r="AA6030" s="5">
        <v>2</v>
      </c>
      <c r="AB6030" s="16">
        <f t="shared" si="1629"/>
        <v>3.6036036036036037E-3</v>
      </c>
      <c r="AC6030" s="5">
        <v>35</v>
      </c>
      <c r="AD6030" s="16">
        <f t="shared" si="1630"/>
        <v>6.3063063063063057E-2</v>
      </c>
      <c r="AE6030" s="19">
        <v>0</v>
      </c>
      <c r="AF6030" s="21">
        <f t="shared" si="1631"/>
        <v>0</v>
      </c>
    </row>
    <row r="6031" spans="1:32" outlineLevel="2" x14ac:dyDescent="0.25">
      <c r="A6031" s="3">
        <v>18</v>
      </c>
      <c r="B6031" s="4" t="s">
        <v>589</v>
      </c>
      <c r="C6031" s="4" t="s">
        <v>399</v>
      </c>
      <c r="D6031" s="3">
        <v>9</v>
      </c>
      <c r="E6031" s="5">
        <v>237</v>
      </c>
      <c r="F6031" s="5">
        <v>133</v>
      </c>
      <c r="G6031" s="5">
        <v>132</v>
      </c>
      <c r="H6031" s="5">
        <v>1</v>
      </c>
      <c r="I6031" s="5">
        <v>7</v>
      </c>
      <c r="J6031" s="13">
        <f t="shared" si="1620"/>
        <v>5.2631578947368418E-2</v>
      </c>
      <c r="K6031" s="5">
        <v>6</v>
      </c>
      <c r="L6031" s="13">
        <f t="shared" si="1621"/>
        <v>4.5112781954887216E-2</v>
      </c>
      <c r="M6031" s="5">
        <v>39</v>
      </c>
      <c r="N6031" s="13">
        <f t="shared" si="1622"/>
        <v>0.2932330827067669</v>
      </c>
      <c r="O6031" s="5">
        <v>1</v>
      </c>
      <c r="P6031" s="16">
        <f t="shared" si="1623"/>
        <v>7.5187969924812026E-3</v>
      </c>
      <c r="Q6031" s="5">
        <v>52</v>
      </c>
      <c r="R6031" s="16">
        <f t="shared" si="1624"/>
        <v>0.39097744360902253</v>
      </c>
      <c r="S6031" s="5">
        <v>2</v>
      </c>
      <c r="T6031" s="16">
        <f t="shared" si="1625"/>
        <v>1.5037593984962405E-2</v>
      </c>
      <c r="U6031" s="5">
        <v>6</v>
      </c>
      <c r="V6031" s="16">
        <f t="shared" si="1626"/>
        <v>4.5112781954887216E-2</v>
      </c>
      <c r="W6031" s="5">
        <v>11</v>
      </c>
      <c r="X6031" s="16">
        <f t="shared" si="1627"/>
        <v>8.2706766917293228E-2</v>
      </c>
      <c r="Y6031" s="5">
        <v>0</v>
      </c>
      <c r="Z6031" s="16">
        <f t="shared" si="1628"/>
        <v>0</v>
      </c>
      <c r="AA6031" s="5">
        <v>0</v>
      </c>
      <c r="AB6031" s="16">
        <f t="shared" si="1629"/>
        <v>0</v>
      </c>
      <c r="AC6031" s="5">
        <v>8</v>
      </c>
      <c r="AD6031" s="16">
        <f t="shared" si="1630"/>
        <v>6.0150375939849621E-2</v>
      </c>
      <c r="AE6031" s="19">
        <v>0</v>
      </c>
      <c r="AF6031" s="21">
        <f t="shared" si="1631"/>
        <v>0</v>
      </c>
    </row>
    <row r="6032" spans="1:32" outlineLevel="2" x14ac:dyDescent="0.25">
      <c r="A6032" s="3">
        <v>18</v>
      </c>
      <c r="B6032" s="4" t="s">
        <v>589</v>
      </c>
      <c r="C6032" s="4" t="s">
        <v>399</v>
      </c>
      <c r="D6032" s="3">
        <v>10</v>
      </c>
      <c r="E6032" s="5">
        <v>82</v>
      </c>
      <c r="F6032" s="5">
        <v>61</v>
      </c>
      <c r="G6032" s="5">
        <v>61</v>
      </c>
      <c r="H6032" s="5">
        <v>0</v>
      </c>
      <c r="I6032" s="5">
        <v>3</v>
      </c>
      <c r="J6032" s="13">
        <f t="shared" si="1620"/>
        <v>4.9180327868852458E-2</v>
      </c>
      <c r="K6032" s="5">
        <v>0</v>
      </c>
      <c r="L6032" s="13">
        <f t="shared" si="1621"/>
        <v>0</v>
      </c>
      <c r="M6032" s="5">
        <v>15</v>
      </c>
      <c r="N6032" s="13">
        <f t="shared" si="1622"/>
        <v>0.24590163934426229</v>
      </c>
      <c r="O6032" s="5">
        <v>0</v>
      </c>
      <c r="P6032" s="16">
        <f t="shared" si="1623"/>
        <v>0</v>
      </c>
      <c r="Q6032" s="5">
        <v>38</v>
      </c>
      <c r="R6032" s="16">
        <f t="shared" si="1624"/>
        <v>0.62295081967213117</v>
      </c>
      <c r="S6032" s="5">
        <v>0</v>
      </c>
      <c r="T6032" s="16">
        <f t="shared" si="1625"/>
        <v>0</v>
      </c>
      <c r="U6032" s="5">
        <v>2</v>
      </c>
      <c r="V6032" s="16">
        <f t="shared" si="1626"/>
        <v>3.2786885245901641E-2</v>
      </c>
      <c r="W6032" s="5">
        <v>1</v>
      </c>
      <c r="X6032" s="16">
        <f t="shared" si="1627"/>
        <v>1.6393442622950821E-2</v>
      </c>
      <c r="Y6032" s="5">
        <v>0</v>
      </c>
      <c r="Z6032" s="16">
        <f t="shared" si="1628"/>
        <v>0</v>
      </c>
      <c r="AA6032" s="5">
        <v>0</v>
      </c>
      <c r="AB6032" s="16">
        <f t="shared" si="1629"/>
        <v>0</v>
      </c>
      <c r="AC6032" s="5">
        <v>2</v>
      </c>
      <c r="AD6032" s="16">
        <f t="shared" si="1630"/>
        <v>3.2786885245901641E-2</v>
      </c>
      <c r="AE6032" s="19">
        <v>0</v>
      </c>
      <c r="AF6032" s="21">
        <f t="shared" si="1631"/>
        <v>0</v>
      </c>
    </row>
    <row r="6033" spans="1:32" outlineLevel="2" x14ac:dyDescent="0.25">
      <c r="A6033" s="3">
        <v>18</v>
      </c>
      <c r="B6033" s="4" t="s">
        <v>589</v>
      </c>
      <c r="C6033" s="4" t="s">
        <v>399</v>
      </c>
      <c r="D6033" s="3">
        <v>11</v>
      </c>
      <c r="E6033" s="5">
        <v>618</v>
      </c>
      <c r="F6033" s="5">
        <v>277</v>
      </c>
      <c r="G6033" s="5">
        <v>274</v>
      </c>
      <c r="H6033" s="5">
        <v>3</v>
      </c>
      <c r="I6033" s="5">
        <v>15</v>
      </c>
      <c r="J6033" s="13">
        <f t="shared" si="1620"/>
        <v>5.4151624548736461E-2</v>
      </c>
      <c r="K6033" s="5">
        <v>5</v>
      </c>
      <c r="L6033" s="13">
        <f t="shared" si="1621"/>
        <v>1.8050541516245487E-2</v>
      </c>
      <c r="M6033" s="5">
        <v>84</v>
      </c>
      <c r="N6033" s="13">
        <f t="shared" si="1622"/>
        <v>0.30324909747292417</v>
      </c>
      <c r="O6033" s="5">
        <v>1</v>
      </c>
      <c r="P6033" s="16">
        <f t="shared" si="1623"/>
        <v>3.6101083032490976E-3</v>
      </c>
      <c r="Q6033" s="5">
        <v>94</v>
      </c>
      <c r="R6033" s="16">
        <f t="shared" si="1624"/>
        <v>0.33935018050541516</v>
      </c>
      <c r="S6033" s="5">
        <v>6</v>
      </c>
      <c r="T6033" s="16">
        <f t="shared" si="1625"/>
        <v>2.1660649819494584E-2</v>
      </c>
      <c r="U6033" s="5">
        <v>6</v>
      </c>
      <c r="V6033" s="16">
        <f t="shared" si="1626"/>
        <v>2.1660649819494584E-2</v>
      </c>
      <c r="W6033" s="5">
        <v>28</v>
      </c>
      <c r="X6033" s="16">
        <f t="shared" si="1627"/>
        <v>0.10108303249097472</v>
      </c>
      <c r="Y6033" s="5">
        <v>5</v>
      </c>
      <c r="Z6033" s="16">
        <f t="shared" si="1628"/>
        <v>1.8050541516245487E-2</v>
      </c>
      <c r="AA6033" s="5">
        <v>13</v>
      </c>
      <c r="AB6033" s="16">
        <f t="shared" si="1629"/>
        <v>4.6931407942238268E-2</v>
      </c>
      <c r="AC6033" s="5">
        <v>17</v>
      </c>
      <c r="AD6033" s="16">
        <f t="shared" si="1630"/>
        <v>6.1371841155234655E-2</v>
      </c>
      <c r="AE6033" s="19">
        <v>0</v>
      </c>
      <c r="AF6033" s="21">
        <f t="shared" si="1631"/>
        <v>0</v>
      </c>
    </row>
    <row r="6034" spans="1:32" outlineLevel="2" x14ac:dyDescent="0.25">
      <c r="A6034" s="3">
        <v>18</v>
      </c>
      <c r="B6034" s="4" t="s">
        <v>589</v>
      </c>
      <c r="C6034" s="4" t="s">
        <v>399</v>
      </c>
      <c r="D6034" s="3">
        <v>12</v>
      </c>
      <c r="E6034" s="5">
        <v>124</v>
      </c>
      <c r="F6034" s="5">
        <v>61</v>
      </c>
      <c r="G6034" s="5">
        <v>61</v>
      </c>
      <c r="H6034" s="5">
        <v>0</v>
      </c>
      <c r="I6034" s="5">
        <v>3</v>
      </c>
      <c r="J6034" s="13">
        <f t="shared" si="1620"/>
        <v>4.9180327868852458E-2</v>
      </c>
      <c r="K6034" s="5">
        <v>0</v>
      </c>
      <c r="L6034" s="13">
        <f t="shared" si="1621"/>
        <v>0</v>
      </c>
      <c r="M6034" s="5">
        <v>21</v>
      </c>
      <c r="N6034" s="13">
        <f t="shared" si="1622"/>
        <v>0.34426229508196721</v>
      </c>
      <c r="O6034" s="5">
        <v>0</v>
      </c>
      <c r="P6034" s="16">
        <f t="shared" si="1623"/>
        <v>0</v>
      </c>
      <c r="Q6034" s="5">
        <v>30</v>
      </c>
      <c r="R6034" s="16">
        <f t="shared" si="1624"/>
        <v>0.49180327868852458</v>
      </c>
      <c r="S6034" s="5">
        <v>2</v>
      </c>
      <c r="T6034" s="16">
        <f t="shared" si="1625"/>
        <v>3.2786885245901641E-2</v>
      </c>
      <c r="U6034" s="5">
        <v>2</v>
      </c>
      <c r="V6034" s="16">
        <f t="shared" si="1626"/>
        <v>3.2786885245901641E-2</v>
      </c>
      <c r="W6034" s="5">
        <v>3</v>
      </c>
      <c r="X6034" s="16">
        <f t="shared" si="1627"/>
        <v>4.9180327868852458E-2</v>
      </c>
      <c r="Y6034" s="5">
        <v>0</v>
      </c>
      <c r="Z6034" s="16">
        <f t="shared" si="1628"/>
        <v>0</v>
      </c>
      <c r="AA6034" s="5">
        <v>0</v>
      </c>
      <c r="AB6034" s="16">
        <f t="shared" si="1629"/>
        <v>0</v>
      </c>
      <c r="AC6034" s="5">
        <v>0</v>
      </c>
      <c r="AD6034" s="16">
        <f t="shared" si="1630"/>
        <v>0</v>
      </c>
      <c r="AE6034" s="19">
        <v>0</v>
      </c>
      <c r="AF6034" s="21">
        <f t="shared" si="1631"/>
        <v>0</v>
      </c>
    </row>
    <row r="6035" spans="1:32" outlineLevel="1" x14ac:dyDescent="0.25">
      <c r="A6035" s="3"/>
      <c r="B6035" s="4"/>
      <c r="C6035" s="11" t="s">
        <v>1084</v>
      </c>
      <c r="D6035" s="3"/>
      <c r="E6035" s="5">
        <f t="shared" ref="E6035:AE6035" si="1633">SUBTOTAL(9,E6023:E6034)</f>
        <v>3747</v>
      </c>
      <c r="F6035" s="5">
        <f t="shared" si="1633"/>
        <v>2113</v>
      </c>
      <c r="G6035" s="5">
        <f t="shared" si="1633"/>
        <v>2100</v>
      </c>
      <c r="H6035" s="5">
        <f t="shared" si="1633"/>
        <v>13</v>
      </c>
      <c r="I6035" s="5">
        <f t="shared" si="1633"/>
        <v>111</v>
      </c>
      <c r="J6035" s="13">
        <f t="shared" si="1620"/>
        <v>5.2531945101751062E-2</v>
      </c>
      <c r="K6035" s="5">
        <f t="shared" si="1633"/>
        <v>50</v>
      </c>
      <c r="L6035" s="13">
        <f t="shared" si="1621"/>
        <v>2.3663038334122102E-2</v>
      </c>
      <c r="M6035" s="5">
        <f t="shared" si="1633"/>
        <v>528</v>
      </c>
      <c r="N6035" s="13">
        <f t="shared" si="1622"/>
        <v>0.2498816848083294</v>
      </c>
      <c r="O6035" s="5">
        <f t="shared" si="1633"/>
        <v>33</v>
      </c>
      <c r="P6035" s="16">
        <f t="shared" si="1623"/>
        <v>1.5617605300520587E-2</v>
      </c>
      <c r="Q6035" s="5">
        <f t="shared" si="1633"/>
        <v>992</v>
      </c>
      <c r="R6035" s="16">
        <f t="shared" si="1624"/>
        <v>0.4694746805489825</v>
      </c>
      <c r="S6035" s="5">
        <f t="shared" si="1633"/>
        <v>32</v>
      </c>
      <c r="T6035" s="16">
        <f t="shared" si="1625"/>
        <v>1.5144344533838144E-2</v>
      </c>
      <c r="U6035" s="5">
        <f t="shared" si="1633"/>
        <v>53</v>
      </c>
      <c r="V6035" s="16">
        <f t="shared" si="1626"/>
        <v>2.5082820634169428E-2</v>
      </c>
      <c r="W6035" s="5">
        <f t="shared" si="1633"/>
        <v>142</v>
      </c>
      <c r="X6035" s="16">
        <f t="shared" si="1627"/>
        <v>6.7203028868906764E-2</v>
      </c>
      <c r="Y6035" s="5">
        <f t="shared" si="1633"/>
        <v>16</v>
      </c>
      <c r="Z6035" s="16">
        <f t="shared" si="1628"/>
        <v>7.5721722669190722E-3</v>
      </c>
      <c r="AA6035" s="5">
        <f t="shared" si="1633"/>
        <v>21</v>
      </c>
      <c r="AB6035" s="16">
        <f t="shared" si="1629"/>
        <v>9.9384761003312831E-3</v>
      </c>
      <c r="AC6035" s="5">
        <f t="shared" si="1633"/>
        <v>121</v>
      </c>
      <c r="AD6035" s="16">
        <f t="shared" si="1630"/>
        <v>5.7264552768575484E-2</v>
      </c>
      <c r="AE6035" s="19">
        <f t="shared" si="1633"/>
        <v>1</v>
      </c>
      <c r="AF6035" s="21">
        <f t="shared" si="1631"/>
        <v>4.7326076668244201E-4</v>
      </c>
    </row>
    <row r="6036" spans="1:32" outlineLevel="2" x14ac:dyDescent="0.25">
      <c r="A6036" s="3">
        <v>18</v>
      </c>
      <c r="B6036" s="4" t="s">
        <v>589</v>
      </c>
      <c r="C6036" s="4" t="s">
        <v>400</v>
      </c>
      <c r="D6036" s="3">
        <v>1</v>
      </c>
      <c r="E6036" s="5">
        <v>3128</v>
      </c>
      <c r="F6036" s="5">
        <v>1192</v>
      </c>
      <c r="G6036" s="5">
        <v>1184</v>
      </c>
      <c r="H6036" s="5">
        <v>6</v>
      </c>
      <c r="I6036" s="5">
        <v>109</v>
      </c>
      <c r="J6036" s="13">
        <f t="shared" si="1620"/>
        <v>9.1442953020134235E-2</v>
      </c>
      <c r="K6036" s="5">
        <v>50</v>
      </c>
      <c r="L6036" s="13">
        <f t="shared" si="1621"/>
        <v>4.1946308724832217E-2</v>
      </c>
      <c r="M6036" s="5">
        <v>433</v>
      </c>
      <c r="N6036" s="13">
        <f t="shared" si="1622"/>
        <v>0.36325503355704697</v>
      </c>
      <c r="O6036" s="5">
        <v>10</v>
      </c>
      <c r="P6036" s="16">
        <f t="shared" si="1623"/>
        <v>8.389261744966443E-3</v>
      </c>
      <c r="Q6036" s="5">
        <v>273</v>
      </c>
      <c r="R6036" s="16">
        <f t="shared" si="1624"/>
        <v>0.22902684563758388</v>
      </c>
      <c r="S6036" s="5">
        <v>27</v>
      </c>
      <c r="T6036" s="16">
        <f t="shared" si="1625"/>
        <v>2.2651006711409395E-2</v>
      </c>
      <c r="U6036" s="5">
        <v>28</v>
      </c>
      <c r="V6036" s="16">
        <f t="shared" si="1626"/>
        <v>2.3489932885906041E-2</v>
      </c>
      <c r="W6036" s="5">
        <v>108</v>
      </c>
      <c r="X6036" s="16">
        <f t="shared" si="1627"/>
        <v>9.0604026845637578E-2</v>
      </c>
      <c r="Y6036" s="5">
        <v>15</v>
      </c>
      <c r="Z6036" s="16">
        <f t="shared" si="1628"/>
        <v>1.2583892617449664E-2</v>
      </c>
      <c r="AA6036" s="5">
        <v>14</v>
      </c>
      <c r="AB6036" s="16">
        <f t="shared" si="1629"/>
        <v>1.1744966442953021E-2</v>
      </c>
      <c r="AC6036" s="5">
        <v>115</v>
      </c>
      <c r="AD6036" s="16">
        <f t="shared" si="1630"/>
        <v>9.6476510067114093E-2</v>
      </c>
      <c r="AE6036" s="19">
        <v>2</v>
      </c>
      <c r="AF6036" s="21">
        <f t="shared" si="1631"/>
        <v>1.6778523489932886E-3</v>
      </c>
    </row>
    <row r="6037" spans="1:32" outlineLevel="2" x14ac:dyDescent="0.25">
      <c r="A6037" s="3">
        <v>18</v>
      </c>
      <c r="B6037" s="4" t="s">
        <v>589</v>
      </c>
      <c r="C6037" s="4" t="s">
        <v>400</v>
      </c>
      <c r="D6037" s="3">
        <v>2</v>
      </c>
      <c r="E6037" s="5">
        <v>1027</v>
      </c>
      <c r="F6037" s="5">
        <v>554</v>
      </c>
      <c r="G6037" s="5">
        <v>549</v>
      </c>
      <c r="H6037" s="5">
        <v>5</v>
      </c>
      <c r="I6037" s="5">
        <v>20</v>
      </c>
      <c r="J6037" s="13">
        <f t="shared" si="1620"/>
        <v>3.6101083032490974E-2</v>
      </c>
      <c r="K6037" s="5">
        <v>18</v>
      </c>
      <c r="L6037" s="13">
        <f t="shared" si="1621"/>
        <v>3.2490974729241874E-2</v>
      </c>
      <c r="M6037" s="5">
        <v>187</v>
      </c>
      <c r="N6037" s="13">
        <f t="shared" si="1622"/>
        <v>0.33754512635379064</v>
      </c>
      <c r="O6037" s="5">
        <v>7</v>
      </c>
      <c r="P6037" s="16">
        <f t="shared" si="1623"/>
        <v>1.263537906137184E-2</v>
      </c>
      <c r="Q6037" s="5">
        <v>149</v>
      </c>
      <c r="R6037" s="16">
        <f t="shared" si="1624"/>
        <v>0.26895306859205775</v>
      </c>
      <c r="S6037" s="5">
        <v>10</v>
      </c>
      <c r="T6037" s="16">
        <f t="shared" si="1625"/>
        <v>1.8050541516245487E-2</v>
      </c>
      <c r="U6037" s="5">
        <v>16</v>
      </c>
      <c r="V6037" s="16">
        <f t="shared" si="1626"/>
        <v>2.8880866425992781E-2</v>
      </c>
      <c r="W6037" s="5">
        <v>65</v>
      </c>
      <c r="X6037" s="16">
        <f t="shared" si="1627"/>
        <v>0.11732851985559567</v>
      </c>
      <c r="Y6037" s="5">
        <v>12</v>
      </c>
      <c r="Z6037" s="16">
        <f t="shared" si="1628"/>
        <v>2.1660649819494584E-2</v>
      </c>
      <c r="AA6037" s="5">
        <v>2</v>
      </c>
      <c r="AB6037" s="16">
        <f t="shared" si="1629"/>
        <v>3.6101083032490976E-3</v>
      </c>
      <c r="AC6037" s="5">
        <v>62</v>
      </c>
      <c r="AD6037" s="16">
        <f t="shared" si="1630"/>
        <v>0.11191335740072202</v>
      </c>
      <c r="AE6037" s="19">
        <v>1</v>
      </c>
      <c r="AF6037" s="21">
        <f t="shared" si="1631"/>
        <v>1.8050541516245488E-3</v>
      </c>
    </row>
    <row r="6038" spans="1:32" outlineLevel="2" x14ac:dyDescent="0.25">
      <c r="A6038" s="3">
        <v>18</v>
      </c>
      <c r="B6038" s="4" t="s">
        <v>589</v>
      </c>
      <c r="C6038" s="4" t="s">
        <v>400</v>
      </c>
      <c r="D6038" s="3">
        <v>3</v>
      </c>
      <c r="E6038" s="5">
        <v>798</v>
      </c>
      <c r="F6038" s="5">
        <v>447</v>
      </c>
      <c r="G6038" s="5">
        <v>445</v>
      </c>
      <c r="H6038" s="5">
        <v>2</v>
      </c>
      <c r="I6038" s="5">
        <v>25</v>
      </c>
      <c r="J6038" s="13">
        <f t="shared" si="1620"/>
        <v>5.5928411633109618E-2</v>
      </c>
      <c r="K6038" s="5">
        <v>12</v>
      </c>
      <c r="L6038" s="13">
        <f t="shared" si="1621"/>
        <v>2.6845637583892617E-2</v>
      </c>
      <c r="M6038" s="5">
        <v>171</v>
      </c>
      <c r="N6038" s="13">
        <f t="shared" si="1622"/>
        <v>0.3825503355704698</v>
      </c>
      <c r="O6038" s="5">
        <v>8</v>
      </c>
      <c r="P6038" s="16">
        <f t="shared" si="1623"/>
        <v>1.7897091722595078E-2</v>
      </c>
      <c r="Q6038" s="5">
        <v>99</v>
      </c>
      <c r="R6038" s="16">
        <f t="shared" si="1624"/>
        <v>0.22147651006711411</v>
      </c>
      <c r="S6038" s="5">
        <v>4</v>
      </c>
      <c r="T6038" s="16">
        <f t="shared" si="1625"/>
        <v>8.948545861297539E-3</v>
      </c>
      <c r="U6038" s="5">
        <v>11</v>
      </c>
      <c r="V6038" s="16">
        <f t="shared" si="1626"/>
        <v>2.4608501118568233E-2</v>
      </c>
      <c r="W6038" s="5">
        <v>55</v>
      </c>
      <c r="X6038" s="16">
        <f t="shared" si="1627"/>
        <v>0.12304250559284116</v>
      </c>
      <c r="Y6038" s="5">
        <v>4</v>
      </c>
      <c r="Z6038" s="16">
        <f t="shared" si="1628"/>
        <v>8.948545861297539E-3</v>
      </c>
      <c r="AA6038" s="5">
        <v>13</v>
      </c>
      <c r="AB6038" s="16">
        <f t="shared" si="1629"/>
        <v>2.9082774049217001E-2</v>
      </c>
      <c r="AC6038" s="5">
        <v>43</v>
      </c>
      <c r="AD6038" s="16">
        <f t="shared" si="1630"/>
        <v>9.6196868008948541E-2</v>
      </c>
      <c r="AE6038" s="19">
        <v>0</v>
      </c>
      <c r="AF6038" s="21">
        <f t="shared" si="1631"/>
        <v>0</v>
      </c>
    </row>
    <row r="6039" spans="1:32" outlineLevel="2" x14ac:dyDescent="0.25">
      <c r="A6039" s="3">
        <v>18</v>
      </c>
      <c r="B6039" s="4" t="s">
        <v>589</v>
      </c>
      <c r="C6039" s="4" t="s">
        <v>400</v>
      </c>
      <c r="D6039" s="3">
        <v>4</v>
      </c>
      <c r="E6039" s="5">
        <v>390</v>
      </c>
      <c r="F6039" s="5">
        <v>231</v>
      </c>
      <c r="G6039" s="5">
        <v>229</v>
      </c>
      <c r="H6039" s="5">
        <v>2</v>
      </c>
      <c r="I6039" s="5">
        <v>14</v>
      </c>
      <c r="J6039" s="13">
        <f t="shared" si="1620"/>
        <v>6.0606060606060608E-2</v>
      </c>
      <c r="K6039" s="5">
        <v>4</v>
      </c>
      <c r="L6039" s="13">
        <f t="shared" si="1621"/>
        <v>1.7316017316017316E-2</v>
      </c>
      <c r="M6039" s="5">
        <v>83</v>
      </c>
      <c r="N6039" s="13">
        <f t="shared" si="1622"/>
        <v>0.3593073593073593</v>
      </c>
      <c r="O6039" s="5">
        <v>5</v>
      </c>
      <c r="P6039" s="16">
        <f t="shared" si="1623"/>
        <v>2.1645021645021644E-2</v>
      </c>
      <c r="Q6039" s="5">
        <v>53</v>
      </c>
      <c r="R6039" s="16">
        <f t="shared" si="1624"/>
        <v>0.22943722943722944</v>
      </c>
      <c r="S6039" s="5">
        <v>1</v>
      </c>
      <c r="T6039" s="16">
        <f t="shared" si="1625"/>
        <v>4.329004329004329E-3</v>
      </c>
      <c r="U6039" s="5">
        <v>1</v>
      </c>
      <c r="V6039" s="16">
        <f t="shared" si="1626"/>
        <v>4.329004329004329E-3</v>
      </c>
      <c r="W6039" s="5">
        <v>31</v>
      </c>
      <c r="X6039" s="16">
        <f t="shared" si="1627"/>
        <v>0.13419913419913421</v>
      </c>
      <c r="Y6039" s="5">
        <v>2</v>
      </c>
      <c r="Z6039" s="16">
        <f t="shared" si="1628"/>
        <v>8.658008658008658E-3</v>
      </c>
      <c r="AA6039" s="5">
        <v>4</v>
      </c>
      <c r="AB6039" s="16">
        <f t="shared" si="1629"/>
        <v>1.7316017316017316E-2</v>
      </c>
      <c r="AC6039" s="5">
        <v>31</v>
      </c>
      <c r="AD6039" s="16">
        <f t="shared" si="1630"/>
        <v>0.13419913419913421</v>
      </c>
      <c r="AE6039" s="19">
        <v>0</v>
      </c>
      <c r="AF6039" s="21">
        <f t="shared" si="1631"/>
        <v>0</v>
      </c>
    </row>
    <row r="6040" spans="1:32" outlineLevel="2" x14ac:dyDescent="0.25">
      <c r="A6040" s="3">
        <v>18</v>
      </c>
      <c r="B6040" s="4" t="s">
        <v>589</v>
      </c>
      <c r="C6040" s="4" t="s">
        <v>400</v>
      </c>
      <c r="D6040" s="3">
        <v>5</v>
      </c>
      <c r="E6040" s="5">
        <v>898</v>
      </c>
      <c r="F6040" s="5">
        <v>385</v>
      </c>
      <c r="G6040" s="5">
        <v>383</v>
      </c>
      <c r="H6040" s="5">
        <v>2</v>
      </c>
      <c r="I6040" s="5">
        <v>20</v>
      </c>
      <c r="J6040" s="13">
        <f t="shared" si="1620"/>
        <v>5.1948051948051951E-2</v>
      </c>
      <c r="K6040" s="5">
        <v>9</v>
      </c>
      <c r="L6040" s="13">
        <f t="shared" si="1621"/>
        <v>2.3376623376623377E-2</v>
      </c>
      <c r="M6040" s="5">
        <v>142</v>
      </c>
      <c r="N6040" s="13">
        <f t="shared" si="1622"/>
        <v>0.36883116883116884</v>
      </c>
      <c r="O6040" s="5">
        <v>8</v>
      </c>
      <c r="P6040" s="16">
        <f t="shared" si="1623"/>
        <v>2.0779220779220779E-2</v>
      </c>
      <c r="Q6040" s="5">
        <v>74</v>
      </c>
      <c r="R6040" s="16">
        <f t="shared" si="1624"/>
        <v>0.19220779220779222</v>
      </c>
      <c r="S6040" s="5">
        <v>8</v>
      </c>
      <c r="T6040" s="16">
        <f t="shared" si="1625"/>
        <v>2.0779220779220779E-2</v>
      </c>
      <c r="U6040" s="5">
        <v>15</v>
      </c>
      <c r="V6040" s="16">
        <f t="shared" si="1626"/>
        <v>3.896103896103896E-2</v>
      </c>
      <c r="W6040" s="5">
        <v>45</v>
      </c>
      <c r="X6040" s="16">
        <f t="shared" si="1627"/>
        <v>0.11688311688311688</v>
      </c>
      <c r="Y6040" s="5">
        <v>7</v>
      </c>
      <c r="Z6040" s="16">
        <f t="shared" si="1628"/>
        <v>1.8181818181818181E-2</v>
      </c>
      <c r="AA6040" s="5">
        <v>13</v>
      </c>
      <c r="AB6040" s="16">
        <f t="shared" si="1629"/>
        <v>3.3766233766233764E-2</v>
      </c>
      <c r="AC6040" s="5">
        <v>42</v>
      </c>
      <c r="AD6040" s="16">
        <f t="shared" si="1630"/>
        <v>0.10909090909090909</v>
      </c>
      <c r="AE6040" s="19">
        <v>0</v>
      </c>
      <c r="AF6040" s="21">
        <f t="shared" si="1631"/>
        <v>0</v>
      </c>
    </row>
    <row r="6041" spans="1:32" outlineLevel="2" x14ac:dyDescent="0.25">
      <c r="A6041" s="3">
        <v>18</v>
      </c>
      <c r="B6041" s="4" t="s">
        <v>589</v>
      </c>
      <c r="C6041" s="4" t="s">
        <v>400</v>
      </c>
      <c r="D6041" s="3">
        <v>6</v>
      </c>
      <c r="E6041" s="5">
        <v>632</v>
      </c>
      <c r="F6041" s="5">
        <v>370</v>
      </c>
      <c r="G6041" s="5">
        <v>364</v>
      </c>
      <c r="H6041" s="5">
        <v>6</v>
      </c>
      <c r="I6041" s="5">
        <v>13</v>
      </c>
      <c r="J6041" s="13">
        <f t="shared" si="1620"/>
        <v>3.5135135135135137E-2</v>
      </c>
      <c r="K6041" s="5">
        <v>31</v>
      </c>
      <c r="L6041" s="13">
        <f t="shared" si="1621"/>
        <v>8.3783783783783788E-2</v>
      </c>
      <c r="M6041" s="5">
        <v>144</v>
      </c>
      <c r="N6041" s="13">
        <f t="shared" si="1622"/>
        <v>0.38918918918918921</v>
      </c>
      <c r="O6041" s="5">
        <v>3</v>
      </c>
      <c r="P6041" s="16">
        <f t="shared" si="1623"/>
        <v>8.1081081081081086E-3</v>
      </c>
      <c r="Q6041" s="5">
        <v>65</v>
      </c>
      <c r="R6041" s="16">
        <f t="shared" si="1624"/>
        <v>0.17567567567567569</v>
      </c>
      <c r="S6041" s="5">
        <v>7</v>
      </c>
      <c r="T6041" s="16">
        <f t="shared" si="1625"/>
        <v>1.891891891891892E-2</v>
      </c>
      <c r="U6041" s="5">
        <v>6</v>
      </c>
      <c r="V6041" s="16">
        <f t="shared" si="1626"/>
        <v>1.6216216216216217E-2</v>
      </c>
      <c r="W6041" s="5">
        <v>58</v>
      </c>
      <c r="X6041" s="16">
        <f t="shared" si="1627"/>
        <v>0.15675675675675677</v>
      </c>
      <c r="Y6041" s="5">
        <v>5</v>
      </c>
      <c r="Z6041" s="16">
        <f t="shared" si="1628"/>
        <v>1.3513513513513514E-2</v>
      </c>
      <c r="AA6041" s="5">
        <v>7</v>
      </c>
      <c r="AB6041" s="16">
        <f t="shared" si="1629"/>
        <v>1.891891891891892E-2</v>
      </c>
      <c r="AC6041" s="5">
        <v>25</v>
      </c>
      <c r="AD6041" s="16">
        <f t="shared" si="1630"/>
        <v>6.7567567567567571E-2</v>
      </c>
      <c r="AE6041" s="19">
        <v>0</v>
      </c>
      <c r="AF6041" s="21">
        <f t="shared" si="1631"/>
        <v>0</v>
      </c>
    </row>
    <row r="6042" spans="1:32" outlineLevel="1" x14ac:dyDescent="0.25">
      <c r="A6042" s="3"/>
      <c r="B6042" s="4"/>
      <c r="C6042" s="11" t="s">
        <v>1085</v>
      </c>
      <c r="D6042" s="3"/>
      <c r="E6042" s="5">
        <f t="shared" ref="E6042:AE6042" si="1634">SUBTOTAL(9,E6036:E6041)</f>
        <v>6873</v>
      </c>
      <c r="F6042" s="5">
        <f t="shared" si="1634"/>
        <v>3179</v>
      </c>
      <c r="G6042" s="5">
        <f t="shared" si="1634"/>
        <v>3154</v>
      </c>
      <c r="H6042" s="5">
        <f t="shared" si="1634"/>
        <v>23</v>
      </c>
      <c r="I6042" s="5">
        <f t="shared" si="1634"/>
        <v>201</v>
      </c>
      <c r="J6042" s="13">
        <f t="shared" si="1620"/>
        <v>6.3227430009436925E-2</v>
      </c>
      <c r="K6042" s="5">
        <f t="shared" si="1634"/>
        <v>124</v>
      </c>
      <c r="L6042" s="13">
        <f t="shared" si="1621"/>
        <v>3.9005976722239696E-2</v>
      </c>
      <c r="M6042" s="5">
        <f t="shared" si="1634"/>
        <v>1160</v>
      </c>
      <c r="N6042" s="13">
        <f t="shared" si="1622"/>
        <v>0.36489462094998426</v>
      </c>
      <c r="O6042" s="5">
        <f t="shared" si="1634"/>
        <v>41</v>
      </c>
      <c r="P6042" s="16">
        <f t="shared" si="1623"/>
        <v>1.2897137464611514E-2</v>
      </c>
      <c r="Q6042" s="5">
        <f t="shared" si="1634"/>
        <v>713</v>
      </c>
      <c r="R6042" s="16">
        <f t="shared" si="1624"/>
        <v>0.22428436615287825</v>
      </c>
      <c r="S6042" s="5">
        <f t="shared" si="1634"/>
        <v>57</v>
      </c>
      <c r="T6042" s="16">
        <f t="shared" si="1625"/>
        <v>1.7930166719094056E-2</v>
      </c>
      <c r="U6042" s="5">
        <f t="shared" si="1634"/>
        <v>77</v>
      </c>
      <c r="V6042" s="16">
        <f t="shared" si="1626"/>
        <v>2.4221453287197232E-2</v>
      </c>
      <c r="W6042" s="5">
        <f t="shared" si="1634"/>
        <v>362</v>
      </c>
      <c r="X6042" s="16">
        <f t="shared" si="1627"/>
        <v>0.11387228688266751</v>
      </c>
      <c r="Y6042" s="5">
        <f t="shared" si="1634"/>
        <v>45</v>
      </c>
      <c r="Z6042" s="16">
        <f t="shared" si="1628"/>
        <v>1.4155394778232149E-2</v>
      </c>
      <c r="AA6042" s="5">
        <f t="shared" si="1634"/>
        <v>53</v>
      </c>
      <c r="AB6042" s="16">
        <f t="shared" si="1629"/>
        <v>1.6671909405473421E-2</v>
      </c>
      <c r="AC6042" s="5">
        <f t="shared" si="1634"/>
        <v>318</v>
      </c>
      <c r="AD6042" s="16">
        <f t="shared" si="1630"/>
        <v>0.10003145643284052</v>
      </c>
      <c r="AE6042" s="19">
        <f t="shared" si="1634"/>
        <v>3</v>
      </c>
      <c r="AF6042" s="21">
        <f t="shared" si="1631"/>
        <v>9.4369298521547657E-4</v>
      </c>
    </row>
    <row r="6043" spans="1:32" outlineLevel="2" x14ac:dyDescent="0.25">
      <c r="A6043" s="3">
        <v>18</v>
      </c>
      <c r="B6043" s="4" t="s">
        <v>589</v>
      </c>
      <c r="C6043" s="4" t="s">
        <v>401</v>
      </c>
      <c r="D6043" s="3">
        <v>1</v>
      </c>
      <c r="E6043" s="5">
        <v>474</v>
      </c>
      <c r="F6043" s="5">
        <v>240</v>
      </c>
      <c r="G6043" s="5">
        <v>236</v>
      </c>
      <c r="H6043" s="5">
        <v>4</v>
      </c>
      <c r="I6043" s="5">
        <v>8</v>
      </c>
      <c r="J6043" s="13">
        <f t="shared" si="1620"/>
        <v>3.3333333333333333E-2</v>
      </c>
      <c r="K6043" s="5">
        <v>5</v>
      </c>
      <c r="L6043" s="13">
        <f t="shared" si="1621"/>
        <v>2.0833333333333332E-2</v>
      </c>
      <c r="M6043" s="5">
        <v>68</v>
      </c>
      <c r="N6043" s="13">
        <f t="shared" si="1622"/>
        <v>0.28333333333333333</v>
      </c>
      <c r="O6043" s="5">
        <v>3</v>
      </c>
      <c r="P6043" s="16">
        <f t="shared" si="1623"/>
        <v>1.2500000000000001E-2</v>
      </c>
      <c r="Q6043" s="5">
        <v>109</v>
      </c>
      <c r="R6043" s="16">
        <f t="shared" si="1624"/>
        <v>0.45416666666666666</v>
      </c>
      <c r="S6043" s="5">
        <v>1</v>
      </c>
      <c r="T6043" s="16">
        <f t="shared" si="1625"/>
        <v>4.1666666666666666E-3</v>
      </c>
      <c r="U6043" s="5">
        <v>3</v>
      </c>
      <c r="V6043" s="16">
        <f t="shared" si="1626"/>
        <v>1.2500000000000001E-2</v>
      </c>
      <c r="W6043" s="5">
        <v>14</v>
      </c>
      <c r="X6043" s="16">
        <f t="shared" si="1627"/>
        <v>5.8333333333333334E-2</v>
      </c>
      <c r="Y6043" s="5">
        <v>0</v>
      </c>
      <c r="Z6043" s="16">
        <f t="shared" si="1628"/>
        <v>0</v>
      </c>
      <c r="AA6043" s="5">
        <v>2</v>
      </c>
      <c r="AB6043" s="16">
        <f t="shared" si="1629"/>
        <v>8.3333333333333332E-3</v>
      </c>
      <c r="AC6043" s="5">
        <v>23</v>
      </c>
      <c r="AD6043" s="16">
        <f t="shared" si="1630"/>
        <v>9.583333333333334E-2</v>
      </c>
      <c r="AE6043" s="19">
        <v>0</v>
      </c>
      <c r="AF6043" s="21">
        <f t="shared" si="1631"/>
        <v>0</v>
      </c>
    </row>
    <row r="6044" spans="1:32" outlineLevel="2" x14ac:dyDescent="0.25">
      <c r="A6044" s="3">
        <v>18</v>
      </c>
      <c r="B6044" s="4" t="s">
        <v>589</v>
      </c>
      <c r="C6044" s="4" t="s">
        <v>401</v>
      </c>
      <c r="D6044" s="3">
        <v>2</v>
      </c>
      <c r="E6044" s="5">
        <v>254</v>
      </c>
      <c r="F6044" s="5">
        <v>143</v>
      </c>
      <c r="G6044" s="5">
        <v>143</v>
      </c>
      <c r="H6044" s="5">
        <v>0</v>
      </c>
      <c r="I6044" s="5">
        <v>5</v>
      </c>
      <c r="J6044" s="13">
        <f t="shared" si="1620"/>
        <v>3.4965034965034968E-2</v>
      </c>
      <c r="K6044" s="5">
        <v>0</v>
      </c>
      <c r="L6044" s="13">
        <f t="shared" si="1621"/>
        <v>0</v>
      </c>
      <c r="M6044" s="5">
        <v>38</v>
      </c>
      <c r="N6044" s="13">
        <f t="shared" si="1622"/>
        <v>0.26573426573426573</v>
      </c>
      <c r="O6044" s="5">
        <v>2</v>
      </c>
      <c r="P6044" s="16">
        <f t="shared" si="1623"/>
        <v>1.3986013986013986E-2</v>
      </c>
      <c r="Q6044" s="5">
        <v>75</v>
      </c>
      <c r="R6044" s="16">
        <f t="shared" si="1624"/>
        <v>0.52447552447552448</v>
      </c>
      <c r="S6044" s="5">
        <v>6</v>
      </c>
      <c r="T6044" s="16">
        <f t="shared" si="1625"/>
        <v>4.195804195804196E-2</v>
      </c>
      <c r="U6044" s="5">
        <v>3</v>
      </c>
      <c r="V6044" s="16">
        <f t="shared" si="1626"/>
        <v>2.097902097902098E-2</v>
      </c>
      <c r="W6044" s="5">
        <v>5</v>
      </c>
      <c r="X6044" s="16">
        <f t="shared" si="1627"/>
        <v>3.4965034965034968E-2</v>
      </c>
      <c r="Y6044" s="5">
        <v>1</v>
      </c>
      <c r="Z6044" s="16">
        <f t="shared" si="1628"/>
        <v>6.993006993006993E-3</v>
      </c>
      <c r="AA6044" s="5">
        <v>0</v>
      </c>
      <c r="AB6044" s="16">
        <f t="shared" si="1629"/>
        <v>0</v>
      </c>
      <c r="AC6044" s="5">
        <v>8</v>
      </c>
      <c r="AD6044" s="16">
        <f t="shared" si="1630"/>
        <v>5.5944055944055944E-2</v>
      </c>
      <c r="AE6044" s="19">
        <v>0</v>
      </c>
      <c r="AF6044" s="21">
        <f t="shared" si="1631"/>
        <v>0</v>
      </c>
    </row>
    <row r="6045" spans="1:32" outlineLevel="2" x14ac:dyDescent="0.25">
      <c r="A6045" s="3">
        <v>18</v>
      </c>
      <c r="B6045" s="4" t="s">
        <v>589</v>
      </c>
      <c r="C6045" s="4" t="s">
        <v>401</v>
      </c>
      <c r="D6045" s="3">
        <v>3</v>
      </c>
      <c r="E6045" s="5">
        <v>117</v>
      </c>
      <c r="F6045" s="5">
        <v>65</v>
      </c>
      <c r="G6045" s="5">
        <v>65</v>
      </c>
      <c r="H6045" s="5">
        <v>0</v>
      </c>
      <c r="I6045" s="5">
        <v>4</v>
      </c>
      <c r="J6045" s="13">
        <f t="shared" si="1620"/>
        <v>6.1538461538461542E-2</v>
      </c>
      <c r="K6045" s="5">
        <v>4</v>
      </c>
      <c r="L6045" s="13">
        <f t="shared" si="1621"/>
        <v>6.1538461538461542E-2</v>
      </c>
      <c r="M6045" s="5">
        <v>21</v>
      </c>
      <c r="N6045" s="13">
        <f t="shared" si="1622"/>
        <v>0.32307692307692309</v>
      </c>
      <c r="O6045" s="5">
        <v>3</v>
      </c>
      <c r="P6045" s="16">
        <f t="shared" si="1623"/>
        <v>4.6153846153846156E-2</v>
      </c>
      <c r="Q6045" s="5">
        <v>21</v>
      </c>
      <c r="R6045" s="16">
        <f t="shared" si="1624"/>
        <v>0.32307692307692309</v>
      </c>
      <c r="S6045" s="5">
        <v>4</v>
      </c>
      <c r="T6045" s="16">
        <f t="shared" si="1625"/>
        <v>6.1538461538461542E-2</v>
      </c>
      <c r="U6045" s="5">
        <v>0</v>
      </c>
      <c r="V6045" s="16">
        <f t="shared" si="1626"/>
        <v>0</v>
      </c>
      <c r="W6045" s="5">
        <v>4</v>
      </c>
      <c r="X6045" s="16">
        <f t="shared" si="1627"/>
        <v>6.1538461538461542E-2</v>
      </c>
      <c r="Y6045" s="5">
        <v>0</v>
      </c>
      <c r="Z6045" s="16">
        <f t="shared" si="1628"/>
        <v>0</v>
      </c>
      <c r="AA6045" s="5">
        <v>0</v>
      </c>
      <c r="AB6045" s="16">
        <f t="shared" si="1629"/>
        <v>0</v>
      </c>
      <c r="AC6045" s="5">
        <v>4</v>
      </c>
      <c r="AD6045" s="16">
        <f t="shared" si="1630"/>
        <v>6.1538461538461542E-2</v>
      </c>
      <c r="AE6045" s="19">
        <v>0</v>
      </c>
      <c r="AF6045" s="21">
        <f t="shared" si="1631"/>
        <v>0</v>
      </c>
    </row>
    <row r="6046" spans="1:32" outlineLevel="2" x14ac:dyDescent="0.25">
      <c r="A6046" s="3">
        <v>18</v>
      </c>
      <c r="B6046" s="4" t="s">
        <v>589</v>
      </c>
      <c r="C6046" s="4" t="s">
        <v>401</v>
      </c>
      <c r="D6046" s="3">
        <v>4</v>
      </c>
      <c r="E6046" s="5">
        <v>87</v>
      </c>
      <c r="F6046" s="5">
        <v>45</v>
      </c>
      <c r="G6046" s="5">
        <v>45</v>
      </c>
      <c r="H6046" s="5">
        <v>0</v>
      </c>
      <c r="I6046" s="5">
        <v>1</v>
      </c>
      <c r="J6046" s="13">
        <f t="shared" si="1620"/>
        <v>2.2222222222222223E-2</v>
      </c>
      <c r="K6046" s="5">
        <v>0</v>
      </c>
      <c r="L6046" s="13">
        <f t="shared" si="1621"/>
        <v>0</v>
      </c>
      <c r="M6046" s="5">
        <v>13</v>
      </c>
      <c r="N6046" s="13">
        <f t="shared" si="1622"/>
        <v>0.28888888888888886</v>
      </c>
      <c r="O6046" s="5">
        <v>1</v>
      </c>
      <c r="P6046" s="16">
        <f t="shared" si="1623"/>
        <v>2.2222222222222223E-2</v>
      </c>
      <c r="Q6046" s="5">
        <v>28</v>
      </c>
      <c r="R6046" s="16">
        <f t="shared" si="1624"/>
        <v>0.62222222222222223</v>
      </c>
      <c r="S6046" s="5">
        <v>0</v>
      </c>
      <c r="T6046" s="16">
        <f t="shared" si="1625"/>
        <v>0</v>
      </c>
      <c r="U6046" s="5">
        <v>0</v>
      </c>
      <c r="V6046" s="16">
        <f t="shared" si="1626"/>
        <v>0</v>
      </c>
      <c r="W6046" s="5">
        <v>1</v>
      </c>
      <c r="X6046" s="16">
        <f t="shared" si="1627"/>
        <v>2.2222222222222223E-2</v>
      </c>
      <c r="Y6046" s="5">
        <v>0</v>
      </c>
      <c r="Z6046" s="16">
        <f t="shared" si="1628"/>
        <v>0</v>
      </c>
      <c r="AA6046" s="5">
        <v>0</v>
      </c>
      <c r="AB6046" s="16">
        <f t="shared" si="1629"/>
        <v>0</v>
      </c>
      <c r="AC6046" s="5">
        <v>1</v>
      </c>
      <c r="AD6046" s="16">
        <f t="shared" si="1630"/>
        <v>2.2222222222222223E-2</v>
      </c>
      <c r="AE6046" s="19">
        <v>0</v>
      </c>
      <c r="AF6046" s="21">
        <f t="shared" si="1631"/>
        <v>0</v>
      </c>
    </row>
    <row r="6047" spans="1:32" outlineLevel="1" x14ac:dyDescent="0.25">
      <c r="A6047" s="3"/>
      <c r="B6047" s="4"/>
      <c r="C6047" s="11" t="s">
        <v>1086</v>
      </c>
      <c r="D6047" s="3"/>
      <c r="E6047" s="5">
        <f t="shared" ref="E6047:AE6047" si="1635">SUBTOTAL(9,E6043:E6046)</f>
        <v>932</v>
      </c>
      <c r="F6047" s="5">
        <f t="shared" si="1635"/>
        <v>493</v>
      </c>
      <c r="G6047" s="5">
        <f t="shared" si="1635"/>
        <v>489</v>
      </c>
      <c r="H6047" s="5">
        <f t="shared" si="1635"/>
        <v>4</v>
      </c>
      <c r="I6047" s="5">
        <f t="shared" si="1635"/>
        <v>18</v>
      </c>
      <c r="J6047" s="13">
        <f t="shared" si="1620"/>
        <v>3.6511156186612576E-2</v>
      </c>
      <c r="K6047" s="5">
        <f t="shared" si="1635"/>
        <v>9</v>
      </c>
      <c r="L6047" s="13">
        <f t="shared" si="1621"/>
        <v>1.8255578093306288E-2</v>
      </c>
      <c r="M6047" s="5">
        <f t="shared" si="1635"/>
        <v>140</v>
      </c>
      <c r="N6047" s="13">
        <f t="shared" si="1622"/>
        <v>0.28397565922920892</v>
      </c>
      <c r="O6047" s="5">
        <f t="shared" si="1635"/>
        <v>9</v>
      </c>
      <c r="P6047" s="16">
        <f t="shared" si="1623"/>
        <v>1.8255578093306288E-2</v>
      </c>
      <c r="Q6047" s="5">
        <f t="shared" si="1635"/>
        <v>233</v>
      </c>
      <c r="R6047" s="16">
        <f t="shared" si="1624"/>
        <v>0.47261663286004058</v>
      </c>
      <c r="S6047" s="5">
        <f t="shared" si="1635"/>
        <v>11</v>
      </c>
      <c r="T6047" s="16">
        <f t="shared" si="1625"/>
        <v>2.231237322515213E-2</v>
      </c>
      <c r="U6047" s="5">
        <f t="shared" si="1635"/>
        <v>6</v>
      </c>
      <c r="V6047" s="16">
        <f t="shared" si="1626"/>
        <v>1.2170385395537525E-2</v>
      </c>
      <c r="W6047" s="5">
        <f t="shared" si="1635"/>
        <v>24</v>
      </c>
      <c r="X6047" s="16">
        <f t="shared" si="1627"/>
        <v>4.8681541582150101E-2</v>
      </c>
      <c r="Y6047" s="5">
        <f t="shared" si="1635"/>
        <v>1</v>
      </c>
      <c r="Z6047" s="16">
        <f t="shared" si="1628"/>
        <v>2.0283975659229209E-3</v>
      </c>
      <c r="AA6047" s="5">
        <f t="shared" si="1635"/>
        <v>2</v>
      </c>
      <c r="AB6047" s="16">
        <f t="shared" si="1629"/>
        <v>4.0567951318458417E-3</v>
      </c>
      <c r="AC6047" s="5">
        <f t="shared" si="1635"/>
        <v>36</v>
      </c>
      <c r="AD6047" s="16">
        <f t="shared" si="1630"/>
        <v>7.3022312373225151E-2</v>
      </c>
      <c r="AE6047" s="19">
        <f t="shared" si="1635"/>
        <v>0</v>
      </c>
      <c r="AF6047" s="21">
        <f t="shared" si="1631"/>
        <v>0</v>
      </c>
    </row>
    <row r="6048" spans="1:32" outlineLevel="2" x14ac:dyDescent="0.25">
      <c r="A6048" s="3">
        <v>18</v>
      </c>
      <c r="B6048" s="4" t="s">
        <v>589</v>
      </c>
      <c r="C6048" s="4" t="s">
        <v>402</v>
      </c>
      <c r="D6048" s="3">
        <v>1</v>
      </c>
      <c r="E6048" s="5">
        <v>490</v>
      </c>
      <c r="F6048" s="5">
        <v>189</v>
      </c>
      <c r="G6048" s="5">
        <v>188</v>
      </c>
      <c r="H6048" s="5">
        <v>1</v>
      </c>
      <c r="I6048" s="5">
        <v>17</v>
      </c>
      <c r="J6048" s="13">
        <f t="shared" si="1620"/>
        <v>8.9947089947089942E-2</v>
      </c>
      <c r="K6048" s="5">
        <v>5</v>
      </c>
      <c r="L6048" s="13">
        <f t="shared" si="1621"/>
        <v>2.6455026455026454E-2</v>
      </c>
      <c r="M6048" s="5">
        <v>23</v>
      </c>
      <c r="N6048" s="13">
        <f t="shared" si="1622"/>
        <v>0.12169312169312169</v>
      </c>
      <c r="O6048" s="5">
        <v>1</v>
      </c>
      <c r="P6048" s="16">
        <f t="shared" si="1623"/>
        <v>5.2910052910052907E-3</v>
      </c>
      <c r="Q6048" s="5">
        <v>109</v>
      </c>
      <c r="R6048" s="16">
        <f t="shared" si="1624"/>
        <v>0.57671957671957674</v>
      </c>
      <c r="S6048" s="5">
        <v>1</v>
      </c>
      <c r="T6048" s="16">
        <f t="shared" si="1625"/>
        <v>5.2910052910052907E-3</v>
      </c>
      <c r="U6048" s="5">
        <v>2</v>
      </c>
      <c r="V6048" s="16">
        <f t="shared" si="1626"/>
        <v>1.0582010582010581E-2</v>
      </c>
      <c r="W6048" s="5">
        <v>11</v>
      </c>
      <c r="X6048" s="16">
        <f t="shared" si="1627"/>
        <v>5.8201058201058198E-2</v>
      </c>
      <c r="Y6048" s="5">
        <v>2</v>
      </c>
      <c r="Z6048" s="16">
        <f t="shared" si="1628"/>
        <v>1.0582010582010581E-2</v>
      </c>
      <c r="AA6048" s="5">
        <v>3</v>
      </c>
      <c r="AB6048" s="16">
        <f t="shared" si="1629"/>
        <v>1.5873015873015872E-2</v>
      </c>
      <c r="AC6048" s="5">
        <v>13</v>
      </c>
      <c r="AD6048" s="16">
        <f t="shared" si="1630"/>
        <v>6.8783068783068779E-2</v>
      </c>
      <c r="AE6048" s="19">
        <v>1</v>
      </c>
      <c r="AF6048" s="21">
        <f t="shared" si="1631"/>
        <v>5.2910052910052907E-3</v>
      </c>
    </row>
    <row r="6049" spans="1:32" outlineLevel="2" x14ac:dyDescent="0.25">
      <c r="A6049" s="3">
        <v>18</v>
      </c>
      <c r="B6049" s="4" t="s">
        <v>589</v>
      </c>
      <c r="C6049" s="4" t="s">
        <v>402</v>
      </c>
      <c r="D6049" s="3">
        <v>2</v>
      </c>
      <c r="E6049" s="5">
        <v>384</v>
      </c>
      <c r="F6049" s="5">
        <v>218</v>
      </c>
      <c r="G6049" s="5">
        <v>214</v>
      </c>
      <c r="H6049" s="5">
        <v>4</v>
      </c>
      <c r="I6049" s="5">
        <v>11</v>
      </c>
      <c r="J6049" s="13">
        <f t="shared" si="1620"/>
        <v>5.0458715596330278E-2</v>
      </c>
      <c r="K6049" s="5">
        <v>3</v>
      </c>
      <c r="L6049" s="13">
        <f t="shared" si="1621"/>
        <v>1.3761467889908258E-2</v>
      </c>
      <c r="M6049" s="5">
        <v>51</v>
      </c>
      <c r="N6049" s="13">
        <f t="shared" si="1622"/>
        <v>0.23394495412844038</v>
      </c>
      <c r="O6049" s="5">
        <v>2</v>
      </c>
      <c r="P6049" s="16">
        <f t="shared" si="1623"/>
        <v>9.1743119266055051E-3</v>
      </c>
      <c r="Q6049" s="5">
        <v>126</v>
      </c>
      <c r="R6049" s="16">
        <f t="shared" si="1624"/>
        <v>0.57798165137614677</v>
      </c>
      <c r="S6049" s="5">
        <v>1</v>
      </c>
      <c r="T6049" s="16">
        <f t="shared" si="1625"/>
        <v>4.5871559633027525E-3</v>
      </c>
      <c r="U6049" s="5">
        <v>2</v>
      </c>
      <c r="V6049" s="16">
        <f t="shared" si="1626"/>
        <v>9.1743119266055051E-3</v>
      </c>
      <c r="W6049" s="5">
        <v>5</v>
      </c>
      <c r="X6049" s="16">
        <f t="shared" si="1627"/>
        <v>2.2935779816513763E-2</v>
      </c>
      <c r="Y6049" s="5">
        <v>1</v>
      </c>
      <c r="Z6049" s="16">
        <f t="shared" si="1628"/>
        <v>4.5871559633027525E-3</v>
      </c>
      <c r="AA6049" s="5">
        <v>0</v>
      </c>
      <c r="AB6049" s="16">
        <f t="shared" si="1629"/>
        <v>0</v>
      </c>
      <c r="AC6049" s="5">
        <v>12</v>
      </c>
      <c r="AD6049" s="16">
        <f t="shared" si="1630"/>
        <v>5.5045871559633031E-2</v>
      </c>
      <c r="AE6049" s="19">
        <v>0</v>
      </c>
      <c r="AF6049" s="21">
        <f t="shared" si="1631"/>
        <v>0</v>
      </c>
    </row>
    <row r="6050" spans="1:32" outlineLevel="1" x14ac:dyDescent="0.25">
      <c r="A6050" s="3"/>
      <c r="B6050" s="4"/>
      <c r="C6050" s="11" t="s">
        <v>1087</v>
      </c>
      <c r="D6050" s="3"/>
      <c r="E6050" s="5">
        <f t="shared" ref="E6050:AE6050" si="1636">SUBTOTAL(9,E6048:E6049)</f>
        <v>874</v>
      </c>
      <c r="F6050" s="5">
        <f t="shared" si="1636"/>
        <v>407</v>
      </c>
      <c r="G6050" s="5">
        <f t="shared" si="1636"/>
        <v>402</v>
      </c>
      <c r="H6050" s="5">
        <f t="shared" si="1636"/>
        <v>5</v>
      </c>
      <c r="I6050" s="5">
        <f t="shared" si="1636"/>
        <v>28</v>
      </c>
      <c r="J6050" s="13">
        <f t="shared" si="1620"/>
        <v>6.8796068796068796E-2</v>
      </c>
      <c r="K6050" s="5">
        <f t="shared" si="1636"/>
        <v>8</v>
      </c>
      <c r="L6050" s="13">
        <f t="shared" si="1621"/>
        <v>1.9656019656019656E-2</v>
      </c>
      <c r="M6050" s="5">
        <f t="shared" si="1636"/>
        <v>74</v>
      </c>
      <c r="N6050" s="13">
        <f t="shared" si="1622"/>
        <v>0.18181818181818182</v>
      </c>
      <c r="O6050" s="5">
        <f t="shared" si="1636"/>
        <v>3</v>
      </c>
      <c r="P6050" s="16">
        <f t="shared" si="1623"/>
        <v>7.3710073710073713E-3</v>
      </c>
      <c r="Q6050" s="5">
        <f t="shared" si="1636"/>
        <v>235</v>
      </c>
      <c r="R6050" s="16">
        <f t="shared" si="1624"/>
        <v>0.57739557739557734</v>
      </c>
      <c r="S6050" s="5">
        <f t="shared" si="1636"/>
        <v>2</v>
      </c>
      <c r="T6050" s="16">
        <f t="shared" si="1625"/>
        <v>4.9140049140049139E-3</v>
      </c>
      <c r="U6050" s="5">
        <f t="shared" si="1636"/>
        <v>4</v>
      </c>
      <c r="V6050" s="16">
        <f t="shared" si="1626"/>
        <v>9.8280098280098278E-3</v>
      </c>
      <c r="W6050" s="5">
        <f t="shared" si="1636"/>
        <v>16</v>
      </c>
      <c r="X6050" s="16">
        <f t="shared" si="1627"/>
        <v>3.9312039312039311E-2</v>
      </c>
      <c r="Y6050" s="5">
        <f t="shared" si="1636"/>
        <v>3</v>
      </c>
      <c r="Z6050" s="16">
        <f t="shared" si="1628"/>
        <v>7.3710073710073713E-3</v>
      </c>
      <c r="AA6050" s="5">
        <f t="shared" si="1636"/>
        <v>3</v>
      </c>
      <c r="AB6050" s="16">
        <f t="shared" si="1629"/>
        <v>7.3710073710073713E-3</v>
      </c>
      <c r="AC6050" s="5">
        <f t="shared" si="1636"/>
        <v>25</v>
      </c>
      <c r="AD6050" s="16">
        <f t="shared" si="1630"/>
        <v>6.1425061425061427E-2</v>
      </c>
      <c r="AE6050" s="19">
        <f t="shared" si="1636"/>
        <v>1</v>
      </c>
      <c r="AF6050" s="21">
        <f t="shared" si="1631"/>
        <v>2.4570024570024569E-3</v>
      </c>
    </row>
    <row r="6051" spans="1:32" outlineLevel="2" x14ac:dyDescent="0.25">
      <c r="A6051" s="3">
        <v>18</v>
      </c>
      <c r="B6051" s="4" t="s">
        <v>589</v>
      </c>
      <c r="C6051" s="4" t="s">
        <v>403</v>
      </c>
      <c r="D6051" s="3">
        <v>1</v>
      </c>
      <c r="E6051" s="5">
        <v>264</v>
      </c>
      <c r="F6051" s="5">
        <v>175</v>
      </c>
      <c r="G6051" s="5">
        <v>174</v>
      </c>
      <c r="H6051" s="5">
        <v>1</v>
      </c>
      <c r="I6051" s="5">
        <v>1</v>
      </c>
      <c r="J6051" s="13">
        <f t="shared" si="1620"/>
        <v>5.7142857142857143E-3</v>
      </c>
      <c r="K6051" s="5">
        <v>5</v>
      </c>
      <c r="L6051" s="13">
        <f t="shared" si="1621"/>
        <v>2.8571428571428571E-2</v>
      </c>
      <c r="M6051" s="5">
        <v>29</v>
      </c>
      <c r="N6051" s="13">
        <f t="shared" si="1622"/>
        <v>0.1657142857142857</v>
      </c>
      <c r="O6051" s="5">
        <v>3</v>
      </c>
      <c r="P6051" s="16">
        <f t="shared" si="1623"/>
        <v>1.7142857142857144E-2</v>
      </c>
      <c r="Q6051" s="5">
        <v>77</v>
      </c>
      <c r="R6051" s="16">
        <f t="shared" si="1624"/>
        <v>0.44</v>
      </c>
      <c r="S6051" s="5">
        <v>7</v>
      </c>
      <c r="T6051" s="16">
        <f t="shared" si="1625"/>
        <v>0.04</v>
      </c>
      <c r="U6051" s="5">
        <v>8</v>
      </c>
      <c r="V6051" s="16">
        <f t="shared" si="1626"/>
        <v>4.5714285714285714E-2</v>
      </c>
      <c r="W6051" s="5">
        <v>18</v>
      </c>
      <c r="X6051" s="16">
        <f t="shared" si="1627"/>
        <v>0.10285714285714286</v>
      </c>
      <c r="Y6051" s="5">
        <v>8</v>
      </c>
      <c r="Z6051" s="16">
        <f t="shared" si="1628"/>
        <v>4.5714285714285714E-2</v>
      </c>
      <c r="AA6051" s="5">
        <v>0</v>
      </c>
      <c r="AB6051" s="16">
        <f t="shared" si="1629"/>
        <v>0</v>
      </c>
      <c r="AC6051" s="5">
        <v>18</v>
      </c>
      <c r="AD6051" s="16">
        <f t="shared" si="1630"/>
        <v>0.10285714285714286</v>
      </c>
      <c r="AE6051" s="19">
        <v>0</v>
      </c>
      <c r="AF6051" s="21">
        <f t="shared" si="1631"/>
        <v>0</v>
      </c>
    </row>
    <row r="6052" spans="1:32" outlineLevel="2" x14ac:dyDescent="0.25">
      <c r="A6052" s="3">
        <v>18</v>
      </c>
      <c r="B6052" s="4" t="s">
        <v>589</v>
      </c>
      <c r="C6052" s="4" t="s">
        <v>403</v>
      </c>
      <c r="D6052" s="3">
        <v>2</v>
      </c>
      <c r="E6052" s="5">
        <v>425</v>
      </c>
      <c r="F6052" s="5">
        <v>217</v>
      </c>
      <c r="G6052" s="5">
        <v>217</v>
      </c>
      <c r="H6052" s="5">
        <v>0</v>
      </c>
      <c r="I6052" s="5">
        <v>5</v>
      </c>
      <c r="J6052" s="13">
        <f t="shared" si="1620"/>
        <v>2.3041474654377881E-2</v>
      </c>
      <c r="K6052" s="5">
        <v>7</v>
      </c>
      <c r="L6052" s="13">
        <f t="shared" si="1621"/>
        <v>3.2258064516129031E-2</v>
      </c>
      <c r="M6052" s="5">
        <v>59</v>
      </c>
      <c r="N6052" s="13">
        <f t="shared" si="1622"/>
        <v>0.27188940092165897</v>
      </c>
      <c r="O6052" s="5">
        <v>9</v>
      </c>
      <c r="P6052" s="16">
        <f t="shared" si="1623"/>
        <v>4.1474654377880185E-2</v>
      </c>
      <c r="Q6052" s="5">
        <v>97</v>
      </c>
      <c r="R6052" s="16">
        <f t="shared" si="1624"/>
        <v>0.44700460829493088</v>
      </c>
      <c r="S6052" s="5">
        <v>2</v>
      </c>
      <c r="T6052" s="16">
        <f t="shared" si="1625"/>
        <v>9.2165898617511521E-3</v>
      </c>
      <c r="U6052" s="5">
        <v>3</v>
      </c>
      <c r="V6052" s="16">
        <f t="shared" si="1626"/>
        <v>1.3824884792626729E-2</v>
      </c>
      <c r="W6052" s="5">
        <v>18</v>
      </c>
      <c r="X6052" s="16">
        <f t="shared" si="1627"/>
        <v>8.294930875576037E-2</v>
      </c>
      <c r="Y6052" s="5">
        <v>4</v>
      </c>
      <c r="Z6052" s="16">
        <f t="shared" si="1628"/>
        <v>1.8433179723502304E-2</v>
      </c>
      <c r="AA6052" s="5">
        <v>1</v>
      </c>
      <c r="AB6052" s="16">
        <f t="shared" si="1629"/>
        <v>4.608294930875576E-3</v>
      </c>
      <c r="AC6052" s="5">
        <v>11</v>
      </c>
      <c r="AD6052" s="16">
        <f t="shared" si="1630"/>
        <v>5.0691244239631339E-2</v>
      </c>
      <c r="AE6052" s="19">
        <v>1</v>
      </c>
      <c r="AF6052" s="21">
        <f t="shared" si="1631"/>
        <v>4.608294930875576E-3</v>
      </c>
    </row>
    <row r="6053" spans="1:32" outlineLevel="2" x14ac:dyDescent="0.25">
      <c r="A6053" s="3">
        <v>18</v>
      </c>
      <c r="B6053" s="4" t="s">
        <v>589</v>
      </c>
      <c r="C6053" s="4" t="s">
        <v>403</v>
      </c>
      <c r="D6053" s="3">
        <v>3</v>
      </c>
      <c r="E6053" s="5">
        <v>158</v>
      </c>
      <c r="F6053" s="5">
        <v>75</v>
      </c>
      <c r="G6053" s="5">
        <v>74</v>
      </c>
      <c r="H6053" s="5">
        <v>1</v>
      </c>
      <c r="I6053" s="5">
        <v>1</v>
      </c>
      <c r="J6053" s="13">
        <f t="shared" si="1620"/>
        <v>1.3333333333333334E-2</v>
      </c>
      <c r="K6053" s="5">
        <v>7</v>
      </c>
      <c r="L6053" s="13">
        <f t="shared" si="1621"/>
        <v>9.3333333333333338E-2</v>
      </c>
      <c r="M6053" s="5">
        <v>19</v>
      </c>
      <c r="N6053" s="13">
        <f t="shared" si="1622"/>
        <v>0.25333333333333335</v>
      </c>
      <c r="O6053" s="5">
        <v>0</v>
      </c>
      <c r="P6053" s="16">
        <f t="shared" si="1623"/>
        <v>0</v>
      </c>
      <c r="Q6053" s="5">
        <v>37</v>
      </c>
      <c r="R6053" s="16">
        <f t="shared" si="1624"/>
        <v>0.49333333333333335</v>
      </c>
      <c r="S6053" s="5">
        <v>2</v>
      </c>
      <c r="T6053" s="16">
        <f t="shared" si="1625"/>
        <v>2.6666666666666668E-2</v>
      </c>
      <c r="U6053" s="5">
        <v>6</v>
      </c>
      <c r="V6053" s="16">
        <f t="shared" si="1626"/>
        <v>0.08</v>
      </c>
      <c r="W6053" s="5">
        <v>0</v>
      </c>
      <c r="X6053" s="16">
        <f t="shared" si="1627"/>
        <v>0</v>
      </c>
      <c r="Y6053" s="5">
        <v>0</v>
      </c>
      <c r="Z6053" s="16">
        <f t="shared" si="1628"/>
        <v>0</v>
      </c>
      <c r="AA6053" s="5">
        <v>0</v>
      </c>
      <c r="AB6053" s="16">
        <f t="shared" si="1629"/>
        <v>0</v>
      </c>
      <c r="AC6053" s="5">
        <v>2</v>
      </c>
      <c r="AD6053" s="16">
        <f t="shared" si="1630"/>
        <v>2.6666666666666668E-2</v>
      </c>
      <c r="AE6053" s="19">
        <v>0</v>
      </c>
      <c r="AF6053" s="21">
        <f t="shared" si="1631"/>
        <v>0</v>
      </c>
    </row>
    <row r="6054" spans="1:32" outlineLevel="2" x14ac:dyDescent="0.25">
      <c r="A6054" s="3">
        <v>18</v>
      </c>
      <c r="B6054" s="4" t="s">
        <v>589</v>
      </c>
      <c r="C6054" s="4" t="s">
        <v>403</v>
      </c>
      <c r="D6054" s="3">
        <v>4</v>
      </c>
      <c r="E6054" s="5">
        <v>504</v>
      </c>
      <c r="F6054" s="5">
        <v>259</v>
      </c>
      <c r="G6054" s="5">
        <v>256</v>
      </c>
      <c r="H6054" s="5">
        <v>3</v>
      </c>
      <c r="I6054" s="5">
        <v>8</v>
      </c>
      <c r="J6054" s="13">
        <f t="shared" si="1620"/>
        <v>3.0888030888030889E-2</v>
      </c>
      <c r="K6054" s="5">
        <v>15</v>
      </c>
      <c r="L6054" s="13">
        <f t="shared" si="1621"/>
        <v>5.7915057915057917E-2</v>
      </c>
      <c r="M6054" s="5">
        <v>41</v>
      </c>
      <c r="N6054" s="13">
        <f t="shared" si="1622"/>
        <v>0.15830115830115829</v>
      </c>
      <c r="O6054" s="5">
        <v>3</v>
      </c>
      <c r="P6054" s="16">
        <f t="shared" si="1623"/>
        <v>1.1583011583011582E-2</v>
      </c>
      <c r="Q6054" s="5">
        <v>159</v>
      </c>
      <c r="R6054" s="16">
        <f t="shared" si="1624"/>
        <v>0.61389961389961389</v>
      </c>
      <c r="S6054" s="5">
        <v>0</v>
      </c>
      <c r="T6054" s="16">
        <f t="shared" si="1625"/>
        <v>0</v>
      </c>
      <c r="U6054" s="5">
        <v>4</v>
      </c>
      <c r="V6054" s="16">
        <f t="shared" si="1626"/>
        <v>1.5444015444015444E-2</v>
      </c>
      <c r="W6054" s="5">
        <v>6</v>
      </c>
      <c r="X6054" s="16">
        <f t="shared" si="1627"/>
        <v>2.3166023166023165E-2</v>
      </c>
      <c r="Y6054" s="5">
        <v>4</v>
      </c>
      <c r="Z6054" s="16">
        <f t="shared" si="1628"/>
        <v>1.5444015444015444E-2</v>
      </c>
      <c r="AA6054" s="5">
        <v>2</v>
      </c>
      <c r="AB6054" s="16">
        <f t="shared" si="1629"/>
        <v>7.7220077220077222E-3</v>
      </c>
      <c r="AC6054" s="5">
        <v>14</v>
      </c>
      <c r="AD6054" s="16">
        <f t="shared" si="1630"/>
        <v>5.4054054054054057E-2</v>
      </c>
      <c r="AE6054" s="19">
        <v>0</v>
      </c>
      <c r="AF6054" s="21">
        <f t="shared" si="1631"/>
        <v>0</v>
      </c>
    </row>
    <row r="6055" spans="1:32" outlineLevel="2" x14ac:dyDescent="0.25">
      <c r="A6055" s="3">
        <v>18</v>
      </c>
      <c r="B6055" s="4" t="s">
        <v>589</v>
      </c>
      <c r="C6055" s="4" t="s">
        <v>403</v>
      </c>
      <c r="D6055" s="3">
        <v>5</v>
      </c>
      <c r="E6055" s="5">
        <v>299</v>
      </c>
      <c r="F6055" s="5">
        <v>111</v>
      </c>
      <c r="G6055" s="5">
        <v>108</v>
      </c>
      <c r="H6055" s="5">
        <v>3</v>
      </c>
      <c r="I6055" s="5">
        <v>5</v>
      </c>
      <c r="J6055" s="13">
        <f t="shared" si="1620"/>
        <v>4.5045045045045043E-2</v>
      </c>
      <c r="K6055" s="5">
        <v>0</v>
      </c>
      <c r="L6055" s="13">
        <f t="shared" si="1621"/>
        <v>0</v>
      </c>
      <c r="M6055" s="5">
        <v>36</v>
      </c>
      <c r="N6055" s="13">
        <f t="shared" si="1622"/>
        <v>0.32432432432432434</v>
      </c>
      <c r="O6055" s="5">
        <v>1</v>
      </c>
      <c r="P6055" s="16">
        <f t="shared" si="1623"/>
        <v>9.0090090090090089E-3</v>
      </c>
      <c r="Q6055" s="5">
        <v>49</v>
      </c>
      <c r="R6055" s="16">
        <f t="shared" si="1624"/>
        <v>0.44144144144144143</v>
      </c>
      <c r="S6055" s="5">
        <v>2</v>
      </c>
      <c r="T6055" s="16">
        <f t="shared" si="1625"/>
        <v>1.8018018018018018E-2</v>
      </c>
      <c r="U6055" s="5">
        <v>4</v>
      </c>
      <c r="V6055" s="16">
        <f t="shared" si="1626"/>
        <v>3.6036036036036036E-2</v>
      </c>
      <c r="W6055" s="5">
        <v>5</v>
      </c>
      <c r="X6055" s="16">
        <f t="shared" si="1627"/>
        <v>4.5045045045045043E-2</v>
      </c>
      <c r="Y6055" s="5">
        <v>2</v>
      </c>
      <c r="Z6055" s="16">
        <f t="shared" si="1628"/>
        <v>1.8018018018018018E-2</v>
      </c>
      <c r="AA6055" s="5">
        <v>0</v>
      </c>
      <c r="AB6055" s="16">
        <f t="shared" si="1629"/>
        <v>0</v>
      </c>
      <c r="AC6055" s="5">
        <v>4</v>
      </c>
      <c r="AD6055" s="16">
        <f t="shared" si="1630"/>
        <v>3.6036036036036036E-2</v>
      </c>
      <c r="AE6055" s="19">
        <v>0</v>
      </c>
      <c r="AF6055" s="21">
        <f t="shared" si="1631"/>
        <v>0</v>
      </c>
    </row>
    <row r="6056" spans="1:32" outlineLevel="1" x14ac:dyDescent="0.25">
      <c r="A6056" s="3"/>
      <c r="B6056" s="4"/>
      <c r="C6056" s="11" t="s">
        <v>1088</v>
      </c>
      <c r="D6056" s="3"/>
      <c r="E6056" s="5">
        <f t="shared" ref="E6056:AE6056" si="1637">SUBTOTAL(9,E6051:E6055)</f>
        <v>1650</v>
      </c>
      <c r="F6056" s="5">
        <f t="shared" si="1637"/>
        <v>837</v>
      </c>
      <c r="G6056" s="5">
        <f t="shared" si="1637"/>
        <v>829</v>
      </c>
      <c r="H6056" s="5">
        <f t="shared" si="1637"/>
        <v>8</v>
      </c>
      <c r="I6056" s="5">
        <f t="shared" si="1637"/>
        <v>20</v>
      </c>
      <c r="J6056" s="13">
        <f t="shared" si="1620"/>
        <v>2.3894862604540025E-2</v>
      </c>
      <c r="K6056" s="5">
        <f t="shared" si="1637"/>
        <v>34</v>
      </c>
      <c r="L6056" s="13">
        <f t="shared" si="1621"/>
        <v>4.0621266427718038E-2</v>
      </c>
      <c r="M6056" s="5">
        <f t="shared" si="1637"/>
        <v>184</v>
      </c>
      <c r="N6056" s="13">
        <f t="shared" si="1622"/>
        <v>0.21983273596176822</v>
      </c>
      <c r="O6056" s="5">
        <f t="shared" si="1637"/>
        <v>16</v>
      </c>
      <c r="P6056" s="16">
        <f t="shared" si="1623"/>
        <v>1.9115890083632018E-2</v>
      </c>
      <c r="Q6056" s="5">
        <f t="shared" si="1637"/>
        <v>419</v>
      </c>
      <c r="R6056" s="16">
        <f t="shared" si="1624"/>
        <v>0.50059737156511352</v>
      </c>
      <c r="S6056" s="5">
        <f t="shared" si="1637"/>
        <v>13</v>
      </c>
      <c r="T6056" s="16">
        <f t="shared" si="1625"/>
        <v>1.5531660692951015E-2</v>
      </c>
      <c r="U6056" s="5">
        <f t="shared" si="1637"/>
        <v>25</v>
      </c>
      <c r="V6056" s="16">
        <f t="shared" si="1626"/>
        <v>2.986857825567503E-2</v>
      </c>
      <c r="W6056" s="5">
        <f t="shared" si="1637"/>
        <v>47</v>
      </c>
      <c r="X6056" s="16">
        <f t="shared" si="1627"/>
        <v>5.6152927120669056E-2</v>
      </c>
      <c r="Y6056" s="5">
        <f t="shared" si="1637"/>
        <v>18</v>
      </c>
      <c r="Z6056" s="16">
        <f t="shared" si="1628"/>
        <v>2.1505376344086023E-2</v>
      </c>
      <c r="AA6056" s="5">
        <f t="shared" si="1637"/>
        <v>3</v>
      </c>
      <c r="AB6056" s="16">
        <f t="shared" si="1629"/>
        <v>3.5842293906810036E-3</v>
      </c>
      <c r="AC6056" s="5">
        <f t="shared" si="1637"/>
        <v>49</v>
      </c>
      <c r="AD6056" s="16">
        <f t="shared" si="1630"/>
        <v>5.8542413381123058E-2</v>
      </c>
      <c r="AE6056" s="19">
        <f t="shared" si="1637"/>
        <v>1</v>
      </c>
      <c r="AF6056" s="21">
        <f t="shared" si="1631"/>
        <v>1.1947431302270011E-3</v>
      </c>
    </row>
    <row r="6057" spans="1:32" outlineLevel="2" x14ac:dyDescent="0.25">
      <c r="A6057" s="3">
        <v>18</v>
      </c>
      <c r="B6057" s="4" t="s">
        <v>589</v>
      </c>
      <c r="C6057" s="4" t="s">
        <v>404</v>
      </c>
      <c r="D6057" s="3">
        <v>1</v>
      </c>
      <c r="E6057" s="5">
        <v>278</v>
      </c>
      <c r="F6057" s="5">
        <v>95</v>
      </c>
      <c r="G6057" s="5">
        <v>94</v>
      </c>
      <c r="H6057" s="5">
        <v>1</v>
      </c>
      <c r="I6057" s="5">
        <v>6</v>
      </c>
      <c r="J6057" s="13">
        <f t="shared" si="1620"/>
        <v>6.3157894736842107E-2</v>
      </c>
      <c r="K6057" s="5">
        <v>8</v>
      </c>
      <c r="L6057" s="13">
        <f t="shared" si="1621"/>
        <v>8.4210526315789472E-2</v>
      </c>
      <c r="M6057" s="5">
        <v>35</v>
      </c>
      <c r="N6057" s="13">
        <f t="shared" si="1622"/>
        <v>0.36842105263157893</v>
      </c>
      <c r="O6057" s="5">
        <v>0</v>
      </c>
      <c r="P6057" s="16">
        <f t="shared" si="1623"/>
        <v>0</v>
      </c>
      <c r="Q6057" s="5">
        <v>30</v>
      </c>
      <c r="R6057" s="16">
        <f t="shared" si="1624"/>
        <v>0.31578947368421051</v>
      </c>
      <c r="S6057" s="5">
        <v>1</v>
      </c>
      <c r="T6057" s="16">
        <f t="shared" si="1625"/>
        <v>1.0526315789473684E-2</v>
      </c>
      <c r="U6057" s="5">
        <v>3</v>
      </c>
      <c r="V6057" s="16">
        <f t="shared" si="1626"/>
        <v>3.1578947368421054E-2</v>
      </c>
      <c r="W6057" s="5">
        <v>5</v>
      </c>
      <c r="X6057" s="16">
        <f t="shared" si="1627"/>
        <v>5.2631578947368418E-2</v>
      </c>
      <c r="Y6057" s="5">
        <v>0</v>
      </c>
      <c r="Z6057" s="16">
        <f t="shared" si="1628"/>
        <v>0</v>
      </c>
      <c r="AA6057" s="5">
        <v>2</v>
      </c>
      <c r="AB6057" s="16">
        <f t="shared" si="1629"/>
        <v>2.1052631578947368E-2</v>
      </c>
      <c r="AC6057" s="5">
        <v>4</v>
      </c>
      <c r="AD6057" s="16">
        <f t="shared" si="1630"/>
        <v>4.2105263157894736E-2</v>
      </c>
      <c r="AE6057" s="19">
        <v>0</v>
      </c>
      <c r="AF6057" s="21">
        <f t="shared" si="1631"/>
        <v>0</v>
      </c>
    </row>
    <row r="6058" spans="1:32" outlineLevel="2" x14ac:dyDescent="0.25">
      <c r="A6058" s="3">
        <v>18</v>
      </c>
      <c r="B6058" s="4" t="s">
        <v>589</v>
      </c>
      <c r="C6058" s="4" t="s">
        <v>404</v>
      </c>
      <c r="D6058" s="3">
        <v>2</v>
      </c>
      <c r="E6058" s="5">
        <v>479</v>
      </c>
      <c r="F6058" s="5">
        <v>213</v>
      </c>
      <c r="G6058" s="5">
        <v>212</v>
      </c>
      <c r="H6058" s="5">
        <v>1</v>
      </c>
      <c r="I6058" s="5">
        <v>15</v>
      </c>
      <c r="J6058" s="13">
        <f t="shared" si="1620"/>
        <v>7.0422535211267609E-2</v>
      </c>
      <c r="K6058" s="5">
        <v>4</v>
      </c>
      <c r="L6058" s="13">
        <f t="shared" si="1621"/>
        <v>1.8779342723004695E-2</v>
      </c>
      <c r="M6058" s="5">
        <v>73</v>
      </c>
      <c r="N6058" s="13">
        <f t="shared" si="1622"/>
        <v>0.34272300469483569</v>
      </c>
      <c r="O6058" s="5">
        <v>3</v>
      </c>
      <c r="P6058" s="16">
        <f t="shared" si="1623"/>
        <v>1.4084507042253521E-2</v>
      </c>
      <c r="Q6058" s="5">
        <v>81</v>
      </c>
      <c r="R6058" s="16">
        <f t="shared" si="1624"/>
        <v>0.38028169014084506</v>
      </c>
      <c r="S6058" s="5">
        <v>1</v>
      </c>
      <c r="T6058" s="16">
        <f t="shared" si="1625"/>
        <v>4.6948356807511738E-3</v>
      </c>
      <c r="U6058" s="5">
        <v>3</v>
      </c>
      <c r="V6058" s="16">
        <f t="shared" si="1626"/>
        <v>1.4084507042253521E-2</v>
      </c>
      <c r="W6058" s="5">
        <v>10</v>
      </c>
      <c r="X6058" s="16">
        <f t="shared" si="1627"/>
        <v>4.6948356807511735E-2</v>
      </c>
      <c r="Y6058" s="5">
        <v>3</v>
      </c>
      <c r="Z6058" s="16">
        <f t="shared" si="1628"/>
        <v>1.4084507042253521E-2</v>
      </c>
      <c r="AA6058" s="5">
        <v>0</v>
      </c>
      <c r="AB6058" s="16">
        <f t="shared" si="1629"/>
        <v>0</v>
      </c>
      <c r="AC6058" s="5">
        <v>19</v>
      </c>
      <c r="AD6058" s="16">
        <f t="shared" si="1630"/>
        <v>8.9201877934272297E-2</v>
      </c>
      <c r="AE6058" s="19">
        <v>0</v>
      </c>
      <c r="AF6058" s="21">
        <f t="shared" si="1631"/>
        <v>0</v>
      </c>
    </row>
    <row r="6059" spans="1:32" outlineLevel="2" x14ac:dyDescent="0.25">
      <c r="A6059" s="3">
        <v>18</v>
      </c>
      <c r="B6059" s="4" t="s">
        <v>589</v>
      </c>
      <c r="C6059" s="4" t="s">
        <v>404</v>
      </c>
      <c r="D6059" s="3">
        <v>3</v>
      </c>
      <c r="E6059" s="5">
        <v>115</v>
      </c>
      <c r="F6059" s="5">
        <v>38</v>
      </c>
      <c r="G6059" s="5">
        <v>37</v>
      </c>
      <c r="H6059" s="5">
        <v>1</v>
      </c>
      <c r="I6059" s="5">
        <v>1</v>
      </c>
      <c r="J6059" s="13">
        <f t="shared" si="1620"/>
        <v>2.6315789473684209E-2</v>
      </c>
      <c r="K6059" s="5">
        <v>3</v>
      </c>
      <c r="L6059" s="13">
        <f t="shared" si="1621"/>
        <v>7.8947368421052627E-2</v>
      </c>
      <c r="M6059" s="5">
        <v>9</v>
      </c>
      <c r="N6059" s="13">
        <f t="shared" si="1622"/>
        <v>0.23684210526315788</v>
      </c>
      <c r="O6059" s="5">
        <v>0</v>
      </c>
      <c r="P6059" s="16">
        <f t="shared" si="1623"/>
        <v>0</v>
      </c>
      <c r="Q6059" s="5">
        <v>15</v>
      </c>
      <c r="R6059" s="16">
        <f t="shared" si="1624"/>
        <v>0.39473684210526316</v>
      </c>
      <c r="S6059" s="5">
        <v>0</v>
      </c>
      <c r="T6059" s="16">
        <f t="shared" si="1625"/>
        <v>0</v>
      </c>
      <c r="U6059" s="5">
        <v>1</v>
      </c>
      <c r="V6059" s="16">
        <f t="shared" si="1626"/>
        <v>2.6315789473684209E-2</v>
      </c>
      <c r="W6059" s="5">
        <v>0</v>
      </c>
      <c r="X6059" s="16">
        <f t="shared" si="1627"/>
        <v>0</v>
      </c>
      <c r="Y6059" s="5">
        <v>3</v>
      </c>
      <c r="Z6059" s="16">
        <f t="shared" si="1628"/>
        <v>7.8947368421052627E-2</v>
      </c>
      <c r="AA6059" s="5">
        <v>0</v>
      </c>
      <c r="AB6059" s="16">
        <f t="shared" si="1629"/>
        <v>0</v>
      </c>
      <c r="AC6059" s="5">
        <v>5</v>
      </c>
      <c r="AD6059" s="16">
        <f t="shared" si="1630"/>
        <v>0.13157894736842105</v>
      </c>
      <c r="AE6059" s="19">
        <v>0</v>
      </c>
      <c r="AF6059" s="21">
        <f t="shared" si="1631"/>
        <v>0</v>
      </c>
    </row>
    <row r="6060" spans="1:32" outlineLevel="2" x14ac:dyDescent="0.25">
      <c r="A6060" s="3">
        <v>18</v>
      </c>
      <c r="B6060" s="4" t="s">
        <v>589</v>
      </c>
      <c r="C6060" s="4" t="s">
        <v>404</v>
      </c>
      <c r="D6060" s="3">
        <v>4</v>
      </c>
      <c r="E6060" s="5">
        <v>324</v>
      </c>
      <c r="F6060" s="5">
        <v>137</v>
      </c>
      <c r="G6060" s="5">
        <v>137</v>
      </c>
      <c r="H6060" s="5">
        <v>0</v>
      </c>
      <c r="I6060" s="5">
        <v>3</v>
      </c>
      <c r="J6060" s="13">
        <f t="shared" si="1620"/>
        <v>2.1897810218978103E-2</v>
      </c>
      <c r="K6060" s="5">
        <v>3</v>
      </c>
      <c r="L6060" s="13">
        <f t="shared" si="1621"/>
        <v>2.1897810218978103E-2</v>
      </c>
      <c r="M6060" s="5">
        <v>44</v>
      </c>
      <c r="N6060" s="13">
        <f t="shared" si="1622"/>
        <v>0.32116788321167883</v>
      </c>
      <c r="O6060" s="5">
        <v>0</v>
      </c>
      <c r="P6060" s="16">
        <f t="shared" si="1623"/>
        <v>0</v>
      </c>
      <c r="Q6060" s="5">
        <v>62</v>
      </c>
      <c r="R6060" s="16">
        <f t="shared" si="1624"/>
        <v>0.45255474452554745</v>
      </c>
      <c r="S6060" s="5">
        <v>1</v>
      </c>
      <c r="T6060" s="16">
        <f t="shared" si="1625"/>
        <v>7.2992700729927005E-3</v>
      </c>
      <c r="U6060" s="5">
        <v>4</v>
      </c>
      <c r="V6060" s="16">
        <f t="shared" si="1626"/>
        <v>2.9197080291970802E-2</v>
      </c>
      <c r="W6060" s="5">
        <v>6</v>
      </c>
      <c r="X6060" s="16">
        <f t="shared" si="1627"/>
        <v>4.3795620437956206E-2</v>
      </c>
      <c r="Y6060" s="5">
        <v>4</v>
      </c>
      <c r="Z6060" s="16">
        <f t="shared" si="1628"/>
        <v>2.9197080291970802E-2</v>
      </c>
      <c r="AA6060" s="5">
        <v>0</v>
      </c>
      <c r="AB6060" s="16">
        <f t="shared" si="1629"/>
        <v>0</v>
      </c>
      <c r="AC6060" s="5">
        <v>10</v>
      </c>
      <c r="AD6060" s="16">
        <f t="shared" si="1630"/>
        <v>7.2992700729927001E-2</v>
      </c>
      <c r="AE6060" s="19">
        <v>0</v>
      </c>
      <c r="AF6060" s="21">
        <f t="shared" si="1631"/>
        <v>0</v>
      </c>
    </row>
    <row r="6061" spans="1:32" outlineLevel="2" x14ac:dyDescent="0.25">
      <c r="A6061" s="3">
        <v>18</v>
      </c>
      <c r="B6061" s="4" t="s">
        <v>589</v>
      </c>
      <c r="C6061" s="4" t="s">
        <v>404</v>
      </c>
      <c r="D6061" s="3">
        <v>5</v>
      </c>
      <c r="E6061" s="5">
        <v>568</v>
      </c>
      <c r="F6061" s="5">
        <v>218</v>
      </c>
      <c r="G6061" s="5">
        <v>212</v>
      </c>
      <c r="H6061" s="5">
        <v>6</v>
      </c>
      <c r="I6061" s="5">
        <v>19</v>
      </c>
      <c r="J6061" s="13">
        <f t="shared" si="1620"/>
        <v>8.7155963302752298E-2</v>
      </c>
      <c r="K6061" s="5">
        <v>2</v>
      </c>
      <c r="L6061" s="13">
        <f t="shared" si="1621"/>
        <v>9.1743119266055051E-3</v>
      </c>
      <c r="M6061" s="5">
        <v>82</v>
      </c>
      <c r="N6061" s="13">
        <f t="shared" si="1622"/>
        <v>0.37614678899082571</v>
      </c>
      <c r="O6061" s="5">
        <v>0</v>
      </c>
      <c r="P6061" s="16">
        <f t="shared" si="1623"/>
        <v>0</v>
      </c>
      <c r="Q6061" s="5">
        <v>72</v>
      </c>
      <c r="R6061" s="16">
        <f t="shared" si="1624"/>
        <v>0.33027522935779818</v>
      </c>
      <c r="S6061" s="5">
        <v>1</v>
      </c>
      <c r="T6061" s="16">
        <f t="shared" si="1625"/>
        <v>4.5871559633027525E-3</v>
      </c>
      <c r="U6061" s="5">
        <v>12</v>
      </c>
      <c r="V6061" s="16">
        <f t="shared" si="1626"/>
        <v>5.5045871559633031E-2</v>
      </c>
      <c r="W6061" s="5">
        <v>8</v>
      </c>
      <c r="X6061" s="16">
        <f t="shared" si="1627"/>
        <v>3.669724770642202E-2</v>
      </c>
      <c r="Y6061" s="5">
        <v>0</v>
      </c>
      <c r="Z6061" s="16">
        <f t="shared" si="1628"/>
        <v>0</v>
      </c>
      <c r="AA6061" s="5">
        <v>3</v>
      </c>
      <c r="AB6061" s="16">
        <f t="shared" si="1629"/>
        <v>1.3761467889908258E-2</v>
      </c>
      <c r="AC6061" s="5">
        <v>12</v>
      </c>
      <c r="AD6061" s="16">
        <f t="shared" si="1630"/>
        <v>5.5045871559633031E-2</v>
      </c>
      <c r="AE6061" s="19">
        <v>1</v>
      </c>
      <c r="AF6061" s="21">
        <f t="shared" si="1631"/>
        <v>4.5871559633027525E-3</v>
      </c>
    </row>
    <row r="6062" spans="1:32" outlineLevel="2" x14ac:dyDescent="0.25">
      <c r="A6062" s="3">
        <v>18</v>
      </c>
      <c r="B6062" s="4" t="s">
        <v>589</v>
      </c>
      <c r="C6062" s="4" t="s">
        <v>404</v>
      </c>
      <c r="D6062" s="3">
        <v>6</v>
      </c>
      <c r="E6062" s="5">
        <v>519</v>
      </c>
      <c r="F6062" s="5">
        <v>238</v>
      </c>
      <c r="G6062" s="5">
        <v>232</v>
      </c>
      <c r="H6062" s="5">
        <v>6</v>
      </c>
      <c r="I6062" s="5">
        <v>10</v>
      </c>
      <c r="J6062" s="13">
        <f t="shared" si="1620"/>
        <v>4.2016806722689079E-2</v>
      </c>
      <c r="K6062" s="5">
        <v>8</v>
      </c>
      <c r="L6062" s="13">
        <f t="shared" si="1621"/>
        <v>3.3613445378151259E-2</v>
      </c>
      <c r="M6062" s="5">
        <v>77</v>
      </c>
      <c r="N6062" s="13">
        <f t="shared" si="1622"/>
        <v>0.3235294117647059</v>
      </c>
      <c r="O6062" s="5">
        <v>5</v>
      </c>
      <c r="P6062" s="16">
        <f t="shared" si="1623"/>
        <v>2.100840336134454E-2</v>
      </c>
      <c r="Q6062" s="5">
        <v>76</v>
      </c>
      <c r="R6062" s="16">
        <f t="shared" si="1624"/>
        <v>0.31932773109243695</v>
      </c>
      <c r="S6062" s="5">
        <v>1</v>
      </c>
      <c r="T6062" s="16">
        <f t="shared" si="1625"/>
        <v>4.2016806722689074E-3</v>
      </c>
      <c r="U6062" s="5">
        <v>2</v>
      </c>
      <c r="V6062" s="16">
        <f t="shared" si="1626"/>
        <v>8.4033613445378148E-3</v>
      </c>
      <c r="W6062" s="5">
        <v>31</v>
      </c>
      <c r="X6062" s="16">
        <f t="shared" si="1627"/>
        <v>0.13025210084033614</v>
      </c>
      <c r="Y6062" s="5">
        <v>2</v>
      </c>
      <c r="Z6062" s="16">
        <f t="shared" si="1628"/>
        <v>8.4033613445378148E-3</v>
      </c>
      <c r="AA6062" s="5">
        <v>2</v>
      </c>
      <c r="AB6062" s="16">
        <f t="shared" si="1629"/>
        <v>8.4033613445378148E-3</v>
      </c>
      <c r="AC6062" s="5">
        <v>18</v>
      </c>
      <c r="AD6062" s="16">
        <f t="shared" si="1630"/>
        <v>7.5630252100840331E-2</v>
      </c>
      <c r="AE6062" s="19">
        <v>0</v>
      </c>
      <c r="AF6062" s="21">
        <f t="shared" si="1631"/>
        <v>0</v>
      </c>
    </row>
    <row r="6063" spans="1:32" outlineLevel="2" x14ac:dyDescent="0.25">
      <c r="A6063" s="3">
        <v>18</v>
      </c>
      <c r="B6063" s="4" t="s">
        <v>589</v>
      </c>
      <c r="C6063" s="4" t="s">
        <v>404</v>
      </c>
      <c r="D6063" s="3">
        <v>7</v>
      </c>
      <c r="E6063" s="5">
        <v>561</v>
      </c>
      <c r="F6063" s="5">
        <v>242</v>
      </c>
      <c r="G6063" s="5">
        <v>241</v>
      </c>
      <c r="H6063" s="5">
        <v>1</v>
      </c>
      <c r="I6063" s="5">
        <v>19</v>
      </c>
      <c r="J6063" s="13">
        <f t="shared" si="1620"/>
        <v>7.8512396694214878E-2</v>
      </c>
      <c r="K6063" s="5">
        <v>3</v>
      </c>
      <c r="L6063" s="13">
        <f t="shared" si="1621"/>
        <v>1.2396694214876033E-2</v>
      </c>
      <c r="M6063" s="5">
        <v>99</v>
      </c>
      <c r="N6063" s="13">
        <f t="shared" si="1622"/>
        <v>0.40909090909090912</v>
      </c>
      <c r="O6063" s="5">
        <v>2</v>
      </c>
      <c r="P6063" s="16">
        <f t="shared" si="1623"/>
        <v>8.2644628099173556E-3</v>
      </c>
      <c r="Q6063" s="5">
        <v>75</v>
      </c>
      <c r="R6063" s="16">
        <f t="shared" si="1624"/>
        <v>0.30991735537190085</v>
      </c>
      <c r="S6063" s="5">
        <v>3</v>
      </c>
      <c r="T6063" s="16">
        <f t="shared" si="1625"/>
        <v>1.2396694214876033E-2</v>
      </c>
      <c r="U6063" s="5">
        <v>8</v>
      </c>
      <c r="V6063" s="16">
        <f t="shared" si="1626"/>
        <v>3.3057851239669422E-2</v>
      </c>
      <c r="W6063" s="5">
        <v>12</v>
      </c>
      <c r="X6063" s="16">
        <f t="shared" si="1627"/>
        <v>4.9586776859504134E-2</v>
      </c>
      <c r="Y6063" s="5">
        <v>7</v>
      </c>
      <c r="Z6063" s="16">
        <f t="shared" si="1628"/>
        <v>2.8925619834710745E-2</v>
      </c>
      <c r="AA6063" s="5">
        <v>1</v>
      </c>
      <c r="AB6063" s="16">
        <f t="shared" si="1629"/>
        <v>4.1322314049586778E-3</v>
      </c>
      <c r="AC6063" s="5">
        <v>12</v>
      </c>
      <c r="AD6063" s="16">
        <f t="shared" si="1630"/>
        <v>4.9586776859504134E-2</v>
      </c>
      <c r="AE6063" s="19">
        <v>0</v>
      </c>
      <c r="AF6063" s="21">
        <f t="shared" si="1631"/>
        <v>0</v>
      </c>
    </row>
    <row r="6064" spans="1:32" outlineLevel="2" x14ac:dyDescent="0.25">
      <c r="A6064" s="3">
        <v>18</v>
      </c>
      <c r="B6064" s="4" t="s">
        <v>589</v>
      </c>
      <c r="C6064" s="4" t="s">
        <v>404</v>
      </c>
      <c r="D6064" s="3">
        <v>8</v>
      </c>
      <c r="E6064" s="5">
        <v>84</v>
      </c>
      <c r="F6064" s="5">
        <v>53</v>
      </c>
      <c r="G6064" s="5">
        <v>53</v>
      </c>
      <c r="H6064" s="5">
        <v>0</v>
      </c>
      <c r="I6064" s="5">
        <v>3</v>
      </c>
      <c r="J6064" s="13">
        <f t="shared" si="1620"/>
        <v>5.6603773584905662E-2</v>
      </c>
      <c r="K6064" s="5">
        <v>0</v>
      </c>
      <c r="L6064" s="13">
        <f t="shared" si="1621"/>
        <v>0</v>
      </c>
      <c r="M6064" s="5">
        <v>18</v>
      </c>
      <c r="N6064" s="13">
        <f t="shared" si="1622"/>
        <v>0.33962264150943394</v>
      </c>
      <c r="O6064" s="5">
        <v>1</v>
      </c>
      <c r="P6064" s="16">
        <f t="shared" si="1623"/>
        <v>1.8867924528301886E-2</v>
      </c>
      <c r="Q6064" s="5">
        <v>30</v>
      </c>
      <c r="R6064" s="16">
        <f t="shared" si="1624"/>
        <v>0.56603773584905659</v>
      </c>
      <c r="S6064" s="5">
        <v>0</v>
      </c>
      <c r="T6064" s="16">
        <f t="shared" si="1625"/>
        <v>0</v>
      </c>
      <c r="U6064" s="5">
        <v>0</v>
      </c>
      <c r="V6064" s="16">
        <f t="shared" si="1626"/>
        <v>0</v>
      </c>
      <c r="W6064" s="5">
        <v>0</v>
      </c>
      <c r="X6064" s="16">
        <f t="shared" si="1627"/>
        <v>0</v>
      </c>
      <c r="Y6064" s="5">
        <v>0</v>
      </c>
      <c r="Z6064" s="16">
        <f t="shared" si="1628"/>
        <v>0</v>
      </c>
      <c r="AA6064" s="5">
        <v>0</v>
      </c>
      <c r="AB6064" s="16">
        <f t="shared" si="1629"/>
        <v>0</v>
      </c>
      <c r="AC6064" s="5">
        <v>1</v>
      </c>
      <c r="AD6064" s="16">
        <f t="shared" si="1630"/>
        <v>1.8867924528301886E-2</v>
      </c>
      <c r="AE6064" s="19">
        <v>0</v>
      </c>
      <c r="AF6064" s="21">
        <f t="shared" si="1631"/>
        <v>0</v>
      </c>
    </row>
    <row r="6065" spans="1:32" outlineLevel="2" x14ac:dyDescent="0.25">
      <c r="A6065" s="3">
        <v>18</v>
      </c>
      <c r="B6065" s="4" t="s">
        <v>589</v>
      </c>
      <c r="C6065" s="4" t="s">
        <v>404</v>
      </c>
      <c r="D6065" s="3">
        <v>9</v>
      </c>
      <c r="E6065" s="5">
        <v>421</v>
      </c>
      <c r="F6065" s="5">
        <v>232</v>
      </c>
      <c r="G6065" s="5">
        <v>231</v>
      </c>
      <c r="H6065" s="5">
        <v>1</v>
      </c>
      <c r="I6065" s="5">
        <v>6</v>
      </c>
      <c r="J6065" s="13">
        <f t="shared" si="1620"/>
        <v>2.5862068965517241E-2</v>
      </c>
      <c r="K6065" s="5">
        <v>0</v>
      </c>
      <c r="L6065" s="13">
        <f t="shared" si="1621"/>
        <v>0</v>
      </c>
      <c r="M6065" s="5">
        <v>77</v>
      </c>
      <c r="N6065" s="13">
        <f t="shared" si="1622"/>
        <v>0.33189655172413796</v>
      </c>
      <c r="O6065" s="5">
        <v>2</v>
      </c>
      <c r="P6065" s="16">
        <f t="shared" si="1623"/>
        <v>8.6206896551724137E-3</v>
      </c>
      <c r="Q6065" s="5">
        <v>116</v>
      </c>
      <c r="R6065" s="16">
        <f t="shared" si="1624"/>
        <v>0.5</v>
      </c>
      <c r="S6065" s="5">
        <v>1</v>
      </c>
      <c r="T6065" s="16">
        <f t="shared" si="1625"/>
        <v>4.3103448275862068E-3</v>
      </c>
      <c r="U6065" s="5">
        <v>4</v>
      </c>
      <c r="V6065" s="16">
        <f t="shared" si="1626"/>
        <v>1.7241379310344827E-2</v>
      </c>
      <c r="W6065" s="5">
        <v>15</v>
      </c>
      <c r="X6065" s="16">
        <f t="shared" si="1627"/>
        <v>6.4655172413793108E-2</v>
      </c>
      <c r="Y6065" s="5">
        <v>0</v>
      </c>
      <c r="Z6065" s="16">
        <f t="shared" si="1628"/>
        <v>0</v>
      </c>
      <c r="AA6065" s="5">
        <v>0</v>
      </c>
      <c r="AB6065" s="16">
        <f t="shared" si="1629"/>
        <v>0</v>
      </c>
      <c r="AC6065" s="5">
        <v>10</v>
      </c>
      <c r="AD6065" s="16">
        <f t="shared" si="1630"/>
        <v>4.3103448275862072E-2</v>
      </c>
      <c r="AE6065" s="19">
        <v>0</v>
      </c>
      <c r="AF6065" s="21">
        <f t="shared" si="1631"/>
        <v>0</v>
      </c>
    </row>
    <row r="6066" spans="1:32" outlineLevel="1" x14ac:dyDescent="0.25">
      <c r="A6066" s="3"/>
      <c r="B6066" s="4"/>
      <c r="C6066" s="11" t="s">
        <v>1089</v>
      </c>
      <c r="D6066" s="3"/>
      <c r="E6066" s="5">
        <f t="shared" ref="E6066:AE6066" si="1638">SUBTOTAL(9,E6057:E6065)</f>
        <v>3349</v>
      </c>
      <c r="F6066" s="5">
        <f t="shared" si="1638"/>
        <v>1466</v>
      </c>
      <c r="G6066" s="5">
        <f t="shared" si="1638"/>
        <v>1449</v>
      </c>
      <c r="H6066" s="5">
        <f t="shared" si="1638"/>
        <v>17</v>
      </c>
      <c r="I6066" s="5">
        <f t="shared" si="1638"/>
        <v>82</v>
      </c>
      <c r="J6066" s="13">
        <f t="shared" si="1620"/>
        <v>5.593451568894952E-2</v>
      </c>
      <c r="K6066" s="5">
        <f t="shared" si="1638"/>
        <v>31</v>
      </c>
      <c r="L6066" s="13">
        <f t="shared" si="1621"/>
        <v>2.1145975443383355E-2</v>
      </c>
      <c r="M6066" s="5">
        <f t="shared" si="1638"/>
        <v>514</v>
      </c>
      <c r="N6066" s="13">
        <f t="shared" si="1622"/>
        <v>0.35061391541609821</v>
      </c>
      <c r="O6066" s="5">
        <f t="shared" si="1638"/>
        <v>13</v>
      </c>
      <c r="P6066" s="16">
        <f t="shared" si="1623"/>
        <v>8.8676671214188273E-3</v>
      </c>
      <c r="Q6066" s="5">
        <f t="shared" si="1638"/>
        <v>557</v>
      </c>
      <c r="R6066" s="16">
        <f t="shared" si="1624"/>
        <v>0.37994542974079126</v>
      </c>
      <c r="S6066" s="5">
        <f t="shared" si="1638"/>
        <v>9</v>
      </c>
      <c r="T6066" s="16">
        <f t="shared" si="1625"/>
        <v>6.1391541609822648E-3</v>
      </c>
      <c r="U6066" s="5">
        <f t="shared" si="1638"/>
        <v>37</v>
      </c>
      <c r="V6066" s="16">
        <f t="shared" si="1626"/>
        <v>2.5238744884038201E-2</v>
      </c>
      <c r="W6066" s="5">
        <f t="shared" si="1638"/>
        <v>87</v>
      </c>
      <c r="X6066" s="16">
        <f t="shared" si="1627"/>
        <v>5.9345156889495224E-2</v>
      </c>
      <c r="Y6066" s="5">
        <f t="shared" si="1638"/>
        <v>19</v>
      </c>
      <c r="Z6066" s="16">
        <f t="shared" si="1628"/>
        <v>1.2960436562073669E-2</v>
      </c>
      <c r="AA6066" s="5">
        <f t="shared" si="1638"/>
        <v>8</v>
      </c>
      <c r="AB6066" s="16">
        <f t="shared" si="1629"/>
        <v>5.4570259208731242E-3</v>
      </c>
      <c r="AC6066" s="5">
        <f t="shared" si="1638"/>
        <v>91</v>
      </c>
      <c r="AD6066" s="16">
        <f t="shared" si="1630"/>
        <v>6.207366984993179E-2</v>
      </c>
      <c r="AE6066" s="19">
        <f t="shared" si="1638"/>
        <v>1</v>
      </c>
      <c r="AF6066" s="21">
        <f t="shared" si="1631"/>
        <v>6.8212824010914052E-4</v>
      </c>
    </row>
    <row r="6067" spans="1:32" outlineLevel="2" x14ac:dyDescent="0.25">
      <c r="A6067" s="3">
        <v>18</v>
      </c>
      <c r="B6067" s="4" t="s">
        <v>589</v>
      </c>
      <c r="C6067" s="4" t="s">
        <v>46</v>
      </c>
      <c r="D6067" s="3">
        <v>1</v>
      </c>
      <c r="E6067" s="5">
        <v>622</v>
      </c>
      <c r="F6067" s="5">
        <v>361</v>
      </c>
      <c r="G6067" s="5">
        <v>361</v>
      </c>
      <c r="H6067" s="5">
        <v>0</v>
      </c>
      <c r="I6067" s="5">
        <v>14</v>
      </c>
      <c r="J6067" s="13">
        <f t="shared" si="1620"/>
        <v>3.8781163434903045E-2</v>
      </c>
      <c r="K6067" s="5">
        <v>13</v>
      </c>
      <c r="L6067" s="13">
        <f t="shared" si="1621"/>
        <v>3.6011080332409975E-2</v>
      </c>
      <c r="M6067" s="5">
        <v>129</v>
      </c>
      <c r="N6067" s="13">
        <f t="shared" si="1622"/>
        <v>0.35734072022160662</v>
      </c>
      <c r="O6067" s="5">
        <v>6</v>
      </c>
      <c r="P6067" s="16">
        <f t="shared" si="1623"/>
        <v>1.662049861495845E-2</v>
      </c>
      <c r="Q6067" s="5">
        <v>143</v>
      </c>
      <c r="R6067" s="16">
        <f t="shared" si="1624"/>
        <v>0.39612188365650969</v>
      </c>
      <c r="S6067" s="5">
        <v>5</v>
      </c>
      <c r="T6067" s="16">
        <f t="shared" si="1625"/>
        <v>1.3850415512465374E-2</v>
      </c>
      <c r="U6067" s="5">
        <v>6</v>
      </c>
      <c r="V6067" s="16">
        <f t="shared" si="1626"/>
        <v>1.662049861495845E-2</v>
      </c>
      <c r="W6067" s="5">
        <v>20</v>
      </c>
      <c r="X6067" s="16">
        <f t="shared" si="1627"/>
        <v>5.5401662049861494E-2</v>
      </c>
      <c r="Y6067" s="5">
        <v>0</v>
      </c>
      <c r="Z6067" s="16">
        <f t="shared" si="1628"/>
        <v>0</v>
      </c>
      <c r="AA6067" s="5">
        <v>3</v>
      </c>
      <c r="AB6067" s="16">
        <f t="shared" si="1629"/>
        <v>8.3102493074792248E-3</v>
      </c>
      <c r="AC6067" s="5">
        <v>22</v>
      </c>
      <c r="AD6067" s="16">
        <f t="shared" si="1630"/>
        <v>6.0941828254847646E-2</v>
      </c>
      <c r="AE6067" s="19">
        <v>0</v>
      </c>
      <c r="AF6067" s="21">
        <f t="shared" si="1631"/>
        <v>0</v>
      </c>
    </row>
    <row r="6068" spans="1:32" outlineLevel="2" x14ac:dyDescent="0.25">
      <c r="A6068" s="3">
        <v>18</v>
      </c>
      <c r="B6068" s="4" t="s">
        <v>589</v>
      </c>
      <c r="C6068" s="4" t="s">
        <v>46</v>
      </c>
      <c r="D6068" s="3">
        <v>2</v>
      </c>
      <c r="E6068" s="5">
        <v>415</v>
      </c>
      <c r="F6068" s="5">
        <v>174</v>
      </c>
      <c r="G6068" s="5">
        <v>174</v>
      </c>
      <c r="H6068" s="5">
        <v>0</v>
      </c>
      <c r="I6068" s="5">
        <v>10</v>
      </c>
      <c r="J6068" s="13">
        <f t="shared" si="1620"/>
        <v>5.7471264367816091E-2</v>
      </c>
      <c r="K6068" s="5">
        <v>2</v>
      </c>
      <c r="L6068" s="13">
        <f t="shared" si="1621"/>
        <v>1.1494252873563218E-2</v>
      </c>
      <c r="M6068" s="5">
        <v>55</v>
      </c>
      <c r="N6068" s="13">
        <f t="shared" si="1622"/>
        <v>0.31609195402298851</v>
      </c>
      <c r="O6068" s="5">
        <v>3</v>
      </c>
      <c r="P6068" s="16">
        <f t="shared" si="1623"/>
        <v>1.7241379310344827E-2</v>
      </c>
      <c r="Q6068" s="5">
        <v>66</v>
      </c>
      <c r="R6068" s="16">
        <f t="shared" si="1624"/>
        <v>0.37931034482758619</v>
      </c>
      <c r="S6068" s="5">
        <v>2</v>
      </c>
      <c r="T6068" s="16">
        <f t="shared" si="1625"/>
        <v>1.1494252873563218E-2</v>
      </c>
      <c r="U6068" s="5">
        <v>7</v>
      </c>
      <c r="V6068" s="16">
        <f t="shared" si="1626"/>
        <v>4.0229885057471264E-2</v>
      </c>
      <c r="W6068" s="5">
        <v>9</v>
      </c>
      <c r="X6068" s="16">
        <f t="shared" si="1627"/>
        <v>5.1724137931034482E-2</v>
      </c>
      <c r="Y6068" s="5">
        <v>2</v>
      </c>
      <c r="Z6068" s="16">
        <f t="shared" si="1628"/>
        <v>1.1494252873563218E-2</v>
      </c>
      <c r="AA6068" s="5">
        <v>0</v>
      </c>
      <c r="AB6068" s="16">
        <f t="shared" si="1629"/>
        <v>0</v>
      </c>
      <c r="AC6068" s="5">
        <v>18</v>
      </c>
      <c r="AD6068" s="16">
        <f t="shared" si="1630"/>
        <v>0.10344827586206896</v>
      </c>
      <c r="AE6068" s="19">
        <v>0</v>
      </c>
      <c r="AF6068" s="21">
        <f t="shared" si="1631"/>
        <v>0</v>
      </c>
    </row>
    <row r="6069" spans="1:32" outlineLevel="2" x14ac:dyDescent="0.25">
      <c r="A6069" s="3">
        <v>18</v>
      </c>
      <c r="B6069" s="4" t="s">
        <v>589</v>
      </c>
      <c r="C6069" s="4" t="s">
        <v>46</v>
      </c>
      <c r="D6069" s="3">
        <v>3</v>
      </c>
      <c r="E6069" s="5">
        <v>535</v>
      </c>
      <c r="F6069" s="5">
        <v>284</v>
      </c>
      <c r="G6069" s="5">
        <v>283</v>
      </c>
      <c r="H6069" s="5">
        <v>1</v>
      </c>
      <c r="I6069" s="5">
        <v>13</v>
      </c>
      <c r="J6069" s="13">
        <f t="shared" si="1620"/>
        <v>4.5774647887323945E-2</v>
      </c>
      <c r="K6069" s="5">
        <v>4</v>
      </c>
      <c r="L6069" s="13">
        <f t="shared" si="1621"/>
        <v>1.4084507042253521E-2</v>
      </c>
      <c r="M6069" s="5">
        <v>88</v>
      </c>
      <c r="N6069" s="13">
        <f t="shared" si="1622"/>
        <v>0.30985915492957744</v>
      </c>
      <c r="O6069" s="5">
        <v>2</v>
      </c>
      <c r="P6069" s="16">
        <f t="shared" si="1623"/>
        <v>7.0422535211267607E-3</v>
      </c>
      <c r="Q6069" s="5">
        <v>138</v>
      </c>
      <c r="R6069" s="16">
        <f t="shared" si="1624"/>
        <v>0.4859154929577465</v>
      </c>
      <c r="S6069" s="5">
        <v>0</v>
      </c>
      <c r="T6069" s="16">
        <f t="shared" si="1625"/>
        <v>0</v>
      </c>
      <c r="U6069" s="5">
        <v>5</v>
      </c>
      <c r="V6069" s="16">
        <f t="shared" si="1626"/>
        <v>1.7605633802816902E-2</v>
      </c>
      <c r="W6069" s="5">
        <v>14</v>
      </c>
      <c r="X6069" s="16">
        <f t="shared" si="1627"/>
        <v>4.9295774647887321E-2</v>
      </c>
      <c r="Y6069" s="5">
        <v>1</v>
      </c>
      <c r="Z6069" s="16">
        <f t="shared" si="1628"/>
        <v>3.5211267605633804E-3</v>
      </c>
      <c r="AA6069" s="5">
        <v>1</v>
      </c>
      <c r="AB6069" s="16">
        <f t="shared" si="1629"/>
        <v>3.5211267605633804E-3</v>
      </c>
      <c r="AC6069" s="5">
        <v>17</v>
      </c>
      <c r="AD6069" s="16">
        <f t="shared" si="1630"/>
        <v>5.9859154929577461E-2</v>
      </c>
      <c r="AE6069" s="19">
        <v>0</v>
      </c>
      <c r="AF6069" s="21">
        <f t="shared" si="1631"/>
        <v>0</v>
      </c>
    </row>
    <row r="6070" spans="1:32" outlineLevel="2" x14ac:dyDescent="0.25">
      <c r="A6070" s="3">
        <v>18</v>
      </c>
      <c r="B6070" s="4" t="s">
        <v>589</v>
      </c>
      <c r="C6070" s="4" t="s">
        <v>46</v>
      </c>
      <c r="D6070" s="3">
        <v>4</v>
      </c>
      <c r="E6070" s="5">
        <v>423</v>
      </c>
      <c r="F6070" s="5">
        <v>201</v>
      </c>
      <c r="G6070" s="5">
        <v>200</v>
      </c>
      <c r="H6070" s="5">
        <v>1</v>
      </c>
      <c r="I6070" s="5">
        <v>2</v>
      </c>
      <c r="J6070" s="13">
        <f t="shared" si="1620"/>
        <v>9.9502487562189053E-3</v>
      </c>
      <c r="K6070" s="5">
        <v>1</v>
      </c>
      <c r="L6070" s="13">
        <f t="shared" si="1621"/>
        <v>4.9751243781094526E-3</v>
      </c>
      <c r="M6070" s="5">
        <v>88</v>
      </c>
      <c r="N6070" s="13">
        <f t="shared" si="1622"/>
        <v>0.43781094527363185</v>
      </c>
      <c r="O6070" s="5">
        <v>2</v>
      </c>
      <c r="P6070" s="16">
        <f t="shared" si="1623"/>
        <v>9.9502487562189053E-3</v>
      </c>
      <c r="Q6070" s="5">
        <v>71</v>
      </c>
      <c r="R6070" s="16">
        <f t="shared" si="1624"/>
        <v>0.35323383084577115</v>
      </c>
      <c r="S6070" s="5">
        <v>3</v>
      </c>
      <c r="T6070" s="16">
        <f t="shared" si="1625"/>
        <v>1.4925373134328358E-2</v>
      </c>
      <c r="U6070" s="5">
        <v>3</v>
      </c>
      <c r="V6070" s="16">
        <f t="shared" si="1626"/>
        <v>1.4925373134328358E-2</v>
      </c>
      <c r="W6070" s="5">
        <v>8</v>
      </c>
      <c r="X6070" s="16">
        <f t="shared" si="1627"/>
        <v>3.9800995024875621E-2</v>
      </c>
      <c r="Y6070" s="5">
        <v>1</v>
      </c>
      <c r="Z6070" s="16">
        <f t="shared" si="1628"/>
        <v>4.9751243781094526E-3</v>
      </c>
      <c r="AA6070" s="5">
        <v>3</v>
      </c>
      <c r="AB6070" s="16">
        <f t="shared" si="1629"/>
        <v>1.4925373134328358E-2</v>
      </c>
      <c r="AC6070" s="5">
        <v>18</v>
      </c>
      <c r="AD6070" s="16">
        <f t="shared" si="1630"/>
        <v>8.9552238805970144E-2</v>
      </c>
      <c r="AE6070" s="19">
        <v>0</v>
      </c>
      <c r="AF6070" s="21">
        <f t="shared" si="1631"/>
        <v>0</v>
      </c>
    </row>
    <row r="6071" spans="1:32" outlineLevel="2" x14ac:dyDescent="0.25">
      <c r="A6071" s="3">
        <v>18</v>
      </c>
      <c r="B6071" s="4" t="s">
        <v>589</v>
      </c>
      <c r="C6071" s="4" t="s">
        <v>46</v>
      </c>
      <c r="D6071" s="3">
        <v>5</v>
      </c>
      <c r="E6071" s="5">
        <v>427</v>
      </c>
      <c r="F6071" s="5">
        <v>222</v>
      </c>
      <c r="G6071" s="5">
        <v>217</v>
      </c>
      <c r="H6071" s="5">
        <v>5</v>
      </c>
      <c r="I6071" s="5">
        <v>17</v>
      </c>
      <c r="J6071" s="13">
        <f t="shared" si="1620"/>
        <v>7.6576576576576572E-2</v>
      </c>
      <c r="K6071" s="5">
        <v>1</v>
      </c>
      <c r="L6071" s="13">
        <f t="shared" si="1621"/>
        <v>4.5045045045045045E-3</v>
      </c>
      <c r="M6071" s="5">
        <v>67</v>
      </c>
      <c r="N6071" s="13">
        <f t="shared" si="1622"/>
        <v>0.30180180180180183</v>
      </c>
      <c r="O6071" s="5">
        <v>1</v>
      </c>
      <c r="P6071" s="16">
        <f t="shared" si="1623"/>
        <v>4.5045045045045045E-3</v>
      </c>
      <c r="Q6071" s="5">
        <v>104</v>
      </c>
      <c r="R6071" s="16">
        <f t="shared" si="1624"/>
        <v>0.46846846846846846</v>
      </c>
      <c r="S6071" s="5">
        <v>0</v>
      </c>
      <c r="T6071" s="16">
        <f t="shared" si="1625"/>
        <v>0</v>
      </c>
      <c r="U6071" s="5">
        <v>5</v>
      </c>
      <c r="V6071" s="16">
        <f t="shared" si="1626"/>
        <v>2.2522522522522521E-2</v>
      </c>
      <c r="W6071" s="5">
        <v>6</v>
      </c>
      <c r="X6071" s="16">
        <f t="shared" si="1627"/>
        <v>2.7027027027027029E-2</v>
      </c>
      <c r="Y6071" s="5">
        <v>1</v>
      </c>
      <c r="Z6071" s="16">
        <f t="shared" si="1628"/>
        <v>4.5045045045045045E-3</v>
      </c>
      <c r="AA6071" s="5">
        <v>1</v>
      </c>
      <c r="AB6071" s="16">
        <f t="shared" si="1629"/>
        <v>4.5045045045045045E-3</v>
      </c>
      <c r="AC6071" s="5">
        <v>14</v>
      </c>
      <c r="AD6071" s="16">
        <f t="shared" si="1630"/>
        <v>6.3063063063063057E-2</v>
      </c>
      <c r="AE6071" s="19">
        <v>0</v>
      </c>
      <c r="AF6071" s="21">
        <f t="shared" si="1631"/>
        <v>0</v>
      </c>
    </row>
    <row r="6072" spans="1:32" outlineLevel="2" x14ac:dyDescent="0.25">
      <c r="A6072" s="3">
        <v>18</v>
      </c>
      <c r="B6072" s="4" t="s">
        <v>589</v>
      </c>
      <c r="C6072" s="4" t="s">
        <v>46</v>
      </c>
      <c r="D6072" s="3">
        <v>6</v>
      </c>
      <c r="E6072" s="5">
        <v>414</v>
      </c>
      <c r="F6072" s="5">
        <v>212</v>
      </c>
      <c r="G6072" s="5">
        <v>209</v>
      </c>
      <c r="H6072" s="5">
        <v>3</v>
      </c>
      <c r="I6072" s="5">
        <v>5</v>
      </c>
      <c r="J6072" s="13">
        <f t="shared" si="1620"/>
        <v>2.358490566037736E-2</v>
      </c>
      <c r="K6072" s="5">
        <v>2</v>
      </c>
      <c r="L6072" s="13">
        <f t="shared" si="1621"/>
        <v>9.433962264150943E-3</v>
      </c>
      <c r="M6072" s="5">
        <v>69</v>
      </c>
      <c r="N6072" s="13">
        <f t="shared" si="1622"/>
        <v>0.32547169811320753</v>
      </c>
      <c r="O6072" s="5">
        <v>7</v>
      </c>
      <c r="P6072" s="16">
        <f t="shared" si="1623"/>
        <v>3.3018867924528301E-2</v>
      </c>
      <c r="Q6072" s="5">
        <v>85</v>
      </c>
      <c r="R6072" s="16">
        <f t="shared" si="1624"/>
        <v>0.40094339622641512</v>
      </c>
      <c r="S6072" s="5">
        <v>2</v>
      </c>
      <c r="T6072" s="16">
        <f t="shared" si="1625"/>
        <v>9.433962264150943E-3</v>
      </c>
      <c r="U6072" s="5">
        <v>4</v>
      </c>
      <c r="V6072" s="16">
        <f t="shared" si="1626"/>
        <v>1.8867924528301886E-2</v>
      </c>
      <c r="W6072" s="5">
        <v>11</v>
      </c>
      <c r="X6072" s="16">
        <f t="shared" si="1627"/>
        <v>5.1886792452830191E-2</v>
      </c>
      <c r="Y6072" s="5">
        <v>4</v>
      </c>
      <c r="Z6072" s="16">
        <f t="shared" si="1628"/>
        <v>1.8867924528301886E-2</v>
      </c>
      <c r="AA6072" s="5">
        <v>3</v>
      </c>
      <c r="AB6072" s="16">
        <f t="shared" si="1629"/>
        <v>1.4150943396226415E-2</v>
      </c>
      <c r="AC6072" s="5">
        <v>17</v>
      </c>
      <c r="AD6072" s="16">
        <f t="shared" si="1630"/>
        <v>8.0188679245283015E-2</v>
      </c>
      <c r="AE6072" s="19">
        <v>0</v>
      </c>
      <c r="AF6072" s="21">
        <f t="shared" si="1631"/>
        <v>0</v>
      </c>
    </row>
    <row r="6073" spans="1:32" outlineLevel="1" x14ac:dyDescent="0.25">
      <c r="A6073" s="3"/>
      <c r="B6073" s="4"/>
      <c r="C6073" s="11" t="s">
        <v>599</v>
      </c>
      <c r="D6073" s="3"/>
      <c r="E6073" s="5">
        <f t="shared" ref="E6073:AE6073" si="1639">SUBTOTAL(9,E6067:E6072)</f>
        <v>2836</v>
      </c>
      <c r="F6073" s="5">
        <f t="shared" si="1639"/>
        <v>1454</v>
      </c>
      <c r="G6073" s="5">
        <f t="shared" si="1639"/>
        <v>1444</v>
      </c>
      <c r="H6073" s="5">
        <f t="shared" si="1639"/>
        <v>10</v>
      </c>
      <c r="I6073" s="5">
        <f t="shared" si="1639"/>
        <v>61</v>
      </c>
      <c r="J6073" s="13">
        <f t="shared" si="1620"/>
        <v>4.1953232462173314E-2</v>
      </c>
      <c r="K6073" s="5">
        <f t="shared" si="1639"/>
        <v>23</v>
      </c>
      <c r="L6073" s="13">
        <f t="shared" si="1621"/>
        <v>1.5818431911966989E-2</v>
      </c>
      <c r="M6073" s="5">
        <f t="shared" si="1639"/>
        <v>496</v>
      </c>
      <c r="N6073" s="13">
        <f t="shared" si="1622"/>
        <v>0.34112792297111416</v>
      </c>
      <c r="O6073" s="5">
        <f t="shared" si="1639"/>
        <v>21</v>
      </c>
      <c r="P6073" s="16">
        <f t="shared" si="1623"/>
        <v>1.4442916093535076E-2</v>
      </c>
      <c r="Q6073" s="5">
        <f t="shared" si="1639"/>
        <v>607</v>
      </c>
      <c r="R6073" s="16">
        <f t="shared" si="1624"/>
        <v>0.41746905089408526</v>
      </c>
      <c r="S6073" s="5">
        <f t="shared" si="1639"/>
        <v>12</v>
      </c>
      <c r="T6073" s="16">
        <f t="shared" si="1625"/>
        <v>8.253094910591471E-3</v>
      </c>
      <c r="U6073" s="5">
        <f t="shared" si="1639"/>
        <v>30</v>
      </c>
      <c r="V6073" s="16">
        <f t="shared" si="1626"/>
        <v>2.0632737276478678E-2</v>
      </c>
      <c r="W6073" s="5">
        <f t="shared" si="1639"/>
        <v>68</v>
      </c>
      <c r="X6073" s="16">
        <f t="shared" si="1627"/>
        <v>4.676753782668501E-2</v>
      </c>
      <c r="Y6073" s="5">
        <f t="shared" si="1639"/>
        <v>9</v>
      </c>
      <c r="Z6073" s="16">
        <f t="shared" si="1628"/>
        <v>6.1898211829436037E-3</v>
      </c>
      <c r="AA6073" s="5">
        <f t="shared" si="1639"/>
        <v>11</v>
      </c>
      <c r="AB6073" s="16">
        <f t="shared" si="1629"/>
        <v>7.5653370013755161E-3</v>
      </c>
      <c r="AC6073" s="5">
        <f t="shared" si="1639"/>
        <v>106</v>
      </c>
      <c r="AD6073" s="16">
        <f t="shared" si="1630"/>
        <v>7.2902338376891335E-2</v>
      </c>
      <c r="AE6073" s="19">
        <f t="shared" si="1639"/>
        <v>0</v>
      </c>
      <c r="AF6073" s="21">
        <f t="shared" si="1631"/>
        <v>0</v>
      </c>
    </row>
    <row r="6074" spans="1:32" outlineLevel="2" x14ac:dyDescent="0.25">
      <c r="A6074" s="3">
        <v>18</v>
      </c>
      <c r="B6074" s="4" t="s">
        <v>589</v>
      </c>
      <c r="C6074" s="4" t="s">
        <v>405</v>
      </c>
      <c r="D6074" s="3">
        <v>1</v>
      </c>
      <c r="E6074" s="5">
        <v>739</v>
      </c>
      <c r="F6074" s="5">
        <v>423</v>
      </c>
      <c r="G6074" s="5">
        <v>418</v>
      </c>
      <c r="H6074" s="5">
        <v>5</v>
      </c>
      <c r="I6074" s="5">
        <v>33</v>
      </c>
      <c r="J6074" s="13">
        <f t="shared" si="1620"/>
        <v>7.8014184397163122E-2</v>
      </c>
      <c r="K6074" s="5">
        <v>6</v>
      </c>
      <c r="L6074" s="13">
        <f t="shared" si="1621"/>
        <v>1.4184397163120567E-2</v>
      </c>
      <c r="M6074" s="5">
        <v>97</v>
      </c>
      <c r="N6074" s="13">
        <f t="shared" si="1622"/>
        <v>0.2293144208037825</v>
      </c>
      <c r="O6074" s="5">
        <v>14</v>
      </c>
      <c r="P6074" s="16">
        <f t="shared" si="1623"/>
        <v>3.309692671394799E-2</v>
      </c>
      <c r="Q6074" s="5">
        <v>198</v>
      </c>
      <c r="R6074" s="16">
        <f t="shared" si="1624"/>
        <v>0.46808510638297873</v>
      </c>
      <c r="S6074" s="5">
        <v>2</v>
      </c>
      <c r="T6074" s="16">
        <f t="shared" si="1625"/>
        <v>4.7281323877068557E-3</v>
      </c>
      <c r="U6074" s="5">
        <v>14</v>
      </c>
      <c r="V6074" s="16">
        <f t="shared" si="1626"/>
        <v>3.309692671394799E-2</v>
      </c>
      <c r="W6074" s="5">
        <v>24</v>
      </c>
      <c r="X6074" s="16">
        <f t="shared" si="1627"/>
        <v>5.6737588652482268E-2</v>
      </c>
      <c r="Y6074" s="5">
        <v>3</v>
      </c>
      <c r="Z6074" s="16">
        <f t="shared" si="1628"/>
        <v>7.0921985815602835E-3</v>
      </c>
      <c r="AA6074" s="5">
        <v>6</v>
      </c>
      <c r="AB6074" s="16">
        <f t="shared" si="1629"/>
        <v>1.4184397163120567E-2</v>
      </c>
      <c r="AC6074" s="5">
        <v>20</v>
      </c>
      <c r="AD6074" s="16">
        <f t="shared" si="1630"/>
        <v>4.7281323877068557E-2</v>
      </c>
      <c r="AE6074" s="19">
        <v>1</v>
      </c>
      <c r="AF6074" s="21">
        <f t="shared" si="1631"/>
        <v>2.3640661938534278E-3</v>
      </c>
    </row>
    <row r="6075" spans="1:32" outlineLevel="2" x14ac:dyDescent="0.25">
      <c r="A6075" s="3">
        <v>18</v>
      </c>
      <c r="B6075" s="4" t="s">
        <v>589</v>
      </c>
      <c r="C6075" s="4" t="s">
        <v>405</v>
      </c>
      <c r="D6075" s="3">
        <v>2</v>
      </c>
      <c r="E6075" s="5">
        <v>174</v>
      </c>
      <c r="F6075" s="5">
        <v>98</v>
      </c>
      <c r="G6075" s="5">
        <v>98</v>
      </c>
      <c r="H6075" s="5">
        <v>0</v>
      </c>
      <c r="I6075" s="5">
        <v>6</v>
      </c>
      <c r="J6075" s="13">
        <f t="shared" si="1620"/>
        <v>6.1224489795918366E-2</v>
      </c>
      <c r="K6075" s="5">
        <v>0</v>
      </c>
      <c r="L6075" s="13">
        <f t="shared" si="1621"/>
        <v>0</v>
      </c>
      <c r="M6075" s="5">
        <v>13</v>
      </c>
      <c r="N6075" s="13">
        <f t="shared" si="1622"/>
        <v>0.1326530612244898</v>
      </c>
      <c r="O6075" s="5">
        <v>1</v>
      </c>
      <c r="P6075" s="16">
        <f t="shared" si="1623"/>
        <v>1.020408163265306E-2</v>
      </c>
      <c r="Q6075" s="5">
        <v>64</v>
      </c>
      <c r="R6075" s="16">
        <f t="shared" si="1624"/>
        <v>0.65306122448979587</v>
      </c>
      <c r="S6075" s="5">
        <v>1</v>
      </c>
      <c r="T6075" s="16">
        <f t="shared" si="1625"/>
        <v>1.020408163265306E-2</v>
      </c>
      <c r="U6075" s="5">
        <v>2</v>
      </c>
      <c r="V6075" s="16">
        <f t="shared" si="1626"/>
        <v>2.0408163265306121E-2</v>
      </c>
      <c r="W6075" s="5">
        <v>3</v>
      </c>
      <c r="X6075" s="16">
        <f t="shared" si="1627"/>
        <v>3.0612244897959183E-2</v>
      </c>
      <c r="Y6075" s="5">
        <v>0</v>
      </c>
      <c r="Z6075" s="16">
        <f t="shared" si="1628"/>
        <v>0</v>
      </c>
      <c r="AA6075" s="5">
        <v>0</v>
      </c>
      <c r="AB6075" s="16">
        <f t="shared" si="1629"/>
        <v>0</v>
      </c>
      <c r="AC6075" s="5">
        <v>7</v>
      </c>
      <c r="AD6075" s="16">
        <f t="shared" si="1630"/>
        <v>7.1428571428571425E-2</v>
      </c>
      <c r="AE6075" s="19">
        <v>1</v>
      </c>
      <c r="AF6075" s="21">
        <f t="shared" si="1631"/>
        <v>1.020408163265306E-2</v>
      </c>
    </row>
    <row r="6076" spans="1:32" outlineLevel="1" x14ac:dyDescent="0.25">
      <c r="A6076" s="3"/>
      <c r="B6076" s="4"/>
      <c r="C6076" s="11" t="s">
        <v>1090</v>
      </c>
      <c r="D6076" s="3"/>
      <c r="E6076" s="5">
        <f t="shared" ref="E6076:AE6076" si="1640">SUBTOTAL(9,E6074:E6075)</f>
        <v>913</v>
      </c>
      <c r="F6076" s="5">
        <f t="shared" si="1640"/>
        <v>521</v>
      </c>
      <c r="G6076" s="5">
        <f t="shared" si="1640"/>
        <v>516</v>
      </c>
      <c r="H6076" s="5">
        <f t="shared" si="1640"/>
        <v>5</v>
      </c>
      <c r="I6076" s="5">
        <f t="shared" si="1640"/>
        <v>39</v>
      </c>
      <c r="J6076" s="13">
        <f t="shared" si="1620"/>
        <v>7.4856046065259113E-2</v>
      </c>
      <c r="K6076" s="5">
        <f t="shared" si="1640"/>
        <v>6</v>
      </c>
      <c r="L6076" s="13">
        <f t="shared" si="1621"/>
        <v>1.1516314779270634E-2</v>
      </c>
      <c r="M6076" s="5">
        <f t="shared" si="1640"/>
        <v>110</v>
      </c>
      <c r="N6076" s="13">
        <f t="shared" si="1622"/>
        <v>0.21113243761996162</v>
      </c>
      <c r="O6076" s="5">
        <f t="shared" si="1640"/>
        <v>15</v>
      </c>
      <c r="P6076" s="16">
        <f t="shared" si="1623"/>
        <v>2.8790786948176585E-2</v>
      </c>
      <c r="Q6076" s="5">
        <f t="shared" si="1640"/>
        <v>262</v>
      </c>
      <c r="R6076" s="16">
        <f t="shared" si="1624"/>
        <v>0.50287907869481763</v>
      </c>
      <c r="S6076" s="5">
        <f t="shared" si="1640"/>
        <v>3</v>
      </c>
      <c r="T6076" s="16">
        <f t="shared" si="1625"/>
        <v>5.7581573896353169E-3</v>
      </c>
      <c r="U6076" s="5">
        <f t="shared" si="1640"/>
        <v>16</v>
      </c>
      <c r="V6076" s="16">
        <f t="shared" si="1626"/>
        <v>3.0710172744721688E-2</v>
      </c>
      <c r="W6076" s="5">
        <f t="shared" si="1640"/>
        <v>27</v>
      </c>
      <c r="X6076" s="16">
        <f t="shared" si="1627"/>
        <v>5.1823416506717852E-2</v>
      </c>
      <c r="Y6076" s="5">
        <f t="shared" si="1640"/>
        <v>3</v>
      </c>
      <c r="Z6076" s="16">
        <f t="shared" si="1628"/>
        <v>5.7581573896353169E-3</v>
      </c>
      <c r="AA6076" s="5">
        <f t="shared" si="1640"/>
        <v>6</v>
      </c>
      <c r="AB6076" s="16">
        <f t="shared" si="1629"/>
        <v>1.1516314779270634E-2</v>
      </c>
      <c r="AC6076" s="5">
        <f t="shared" si="1640"/>
        <v>27</v>
      </c>
      <c r="AD6076" s="16">
        <f t="shared" si="1630"/>
        <v>5.1823416506717852E-2</v>
      </c>
      <c r="AE6076" s="19">
        <f t="shared" si="1640"/>
        <v>2</v>
      </c>
      <c r="AF6076" s="21">
        <f t="shared" si="1631"/>
        <v>3.838771593090211E-3</v>
      </c>
    </row>
    <row r="6077" spans="1:32" outlineLevel="2" x14ac:dyDescent="0.25">
      <c r="A6077" s="3">
        <v>18</v>
      </c>
      <c r="B6077" s="4" t="s">
        <v>589</v>
      </c>
      <c r="C6077" s="4" t="s">
        <v>406</v>
      </c>
      <c r="D6077" s="3">
        <v>1</v>
      </c>
      <c r="E6077" s="5">
        <v>892</v>
      </c>
      <c r="F6077" s="5">
        <v>476</v>
      </c>
      <c r="G6077" s="5">
        <v>469</v>
      </c>
      <c r="H6077" s="5">
        <v>6</v>
      </c>
      <c r="I6077" s="5">
        <v>39</v>
      </c>
      <c r="J6077" s="13">
        <f t="shared" si="1620"/>
        <v>8.1932773109243698E-2</v>
      </c>
      <c r="K6077" s="5">
        <v>37</v>
      </c>
      <c r="L6077" s="13">
        <f t="shared" si="1621"/>
        <v>7.7731092436974791E-2</v>
      </c>
      <c r="M6077" s="5">
        <v>75</v>
      </c>
      <c r="N6077" s="13">
        <f t="shared" si="1622"/>
        <v>0.15756302521008403</v>
      </c>
      <c r="O6077" s="5">
        <v>12</v>
      </c>
      <c r="P6077" s="16">
        <f t="shared" si="1623"/>
        <v>2.5210084033613446E-2</v>
      </c>
      <c r="Q6077" s="5">
        <v>165</v>
      </c>
      <c r="R6077" s="16">
        <f t="shared" si="1624"/>
        <v>0.34663865546218486</v>
      </c>
      <c r="S6077" s="5">
        <v>3</v>
      </c>
      <c r="T6077" s="16">
        <f t="shared" si="1625"/>
        <v>6.3025210084033615E-3</v>
      </c>
      <c r="U6077" s="5">
        <v>19</v>
      </c>
      <c r="V6077" s="16">
        <f t="shared" si="1626"/>
        <v>3.9915966386554619E-2</v>
      </c>
      <c r="W6077" s="5">
        <v>40</v>
      </c>
      <c r="X6077" s="16">
        <f t="shared" si="1627"/>
        <v>8.4033613445378158E-2</v>
      </c>
      <c r="Y6077" s="5">
        <v>8</v>
      </c>
      <c r="Z6077" s="16">
        <f t="shared" si="1628"/>
        <v>1.680672268907563E-2</v>
      </c>
      <c r="AA6077" s="5">
        <v>20</v>
      </c>
      <c r="AB6077" s="16">
        <f t="shared" si="1629"/>
        <v>4.2016806722689079E-2</v>
      </c>
      <c r="AC6077" s="5">
        <v>50</v>
      </c>
      <c r="AD6077" s="16">
        <f t="shared" si="1630"/>
        <v>0.10504201680672269</v>
      </c>
      <c r="AE6077" s="19">
        <v>1</v>
      </c>
      <c r="AF6077" s="21">
        <f t="shared" si="1631"/>
        <v>2.1008403361344537E-3</v>
      </c>
    </row>
    <row r="6078" spans="1:32" outlineLevel="1" x14ac:dyDescent="0.25">
      <c r="A6078" s="3"/>
      <c r="B6078" s="4"/>
      <c r="C6078" s="11" t="s">
        <v>1091</v>
      </c>
      <c r="D6078" s="3"/>
      <c r="E6078" s="5">
        <f t="shared" ref="E6078:AE6078" si="1641">SUBTOTAL(9,E6077:E6077)</f>
        <v>892</v>
      </c>
      <c r="F6078" s="5">
        <f t="shared" si="1641"/>
        <v>476</v>
      </c>
      <c r="G6078" s="5">
        <f t="shared" si="1641"/>
        <v>469</v>
      </c>
      <c r="H6078" s="5">
        <f t="shared" si="1641"/>
        <v>6</v>
      </c>
      <c r="I6078" s="5">
        <f t="shared" si="1641"/>
        <v>39</v>
      </c>
      <c r="J6078" s="13">
        <f t="shared" si="1620"/>
        <v>8.1932773109243698E-2</v>
      </c>
      <c r="K6078" s="5">
        <f t="shared" si="1641"/>
        <v>37</v>
      </c>
      <c r="L6078" s="13">
        <f t="shared" si="1621"/>
        <v>7.7731092436974791E-2</v>
      </c>
      <c r="M6078" s="5">
        <f t="shared" si="1641"/>
        <v>75</v>
      </c>
      <c r="N6078" s="13">
        <f t="shared" si="1622"/>
        <v>0.15756302521008403</v>
      </c>
      <c r="O6078" s="5">
        <f t="shared" si="1641"/>
        <v>12</v>
      </c>
      <c r="P6078" s="16">
        <f t="shared" si="1623"/>
        <v>2.5210084033613446E-2</v>
      </c>
      <c r="Q6078" s="5">
        <f t="shared" si="1641"/>
        <v>165</v>
      </c>
      <c r="R6078" s="16">
        <f t="shared" si="1624"/>
        <v>0.34663865546218486</v>
      </c>
      <c r="S6078" s="5">
        <f t="shared" si="1641"/>
        <v>3</v>
      </c>
      <c r="T6078" s="16">
        <f t="shared" si="1625"/>
        <v>6.3025210084033615E-3</v>
      </c>
      <c r="U6078" s="5">
        <f t="shared" si="1641"/>
        <v>19</v>
      </c>
      <c r="V6078" s="16">
        <f t="shared" si="1626"/>
        <v>3.9915966386554619E-2</v>
      </c>
      <c r="W6078" s="5">
        <f t="shared" si="1641"/>
        <v>40</v>
      </c>
      <c r="X6078" s="16">
        <f t="shared" si="1627"/>
        <v>8.4033613445378158E-2</v>
      </c>
      <c r="Y6078" s="5">
        <f t="shared" si="1641"/>
        <v>8</v>
      </c>
      <c r="Z6078" s="16">
        <f t="shared" si="1628"/>
        <v>1.680672268907563E-2</v>
      </c>
      <c r="AA6078" s="5">
        <f t="shared" si="1641"/>
        <v>20</v>
      </c>
      <c r="AB6078" s="16">
        <f t="shared" si="1629"/>
        <v>4.2016806722689079E-2</v>
      </c>
      <c r="AC6078" s="5">
        <f t="shared" si="1641"/>
        <v>50</v>
      </c>
      <c r="AD6078" s="16">
        <f t="shared" si="1630"/>
        <v>0.10504201680672269</v>
      </c>
      <c r="AE6078" s="19">
        <f t="shared" si="1641"/>
        <v>1</v>
      </c>
      <c r="AF6078" s="21">
        <f t="shared" si="1631"/>
        <v>2.1008403361344537E-3</v>
      </c>
    </row>
    <row r="6079" spans="1:32" outlineLevel="2" x14ac:dyDescent="0.25">
      <c r="A6079" s="3">
        <v>18</v>
      </c>
      <c r="B6079" s="4" t="s">
        <v>589</v>
      </c>
      <c r="C6079" s="4" t="s">
        <v>407</v>
      </c>
      <c r="D6079" s="3">
        <v>1</v>
      </c>
      <c r="E6079" s="5">
        <v>528</v>
      </c>
      <c r="F6079" s="5">
        <v>269</v>
      </c>
      <c r="G6079" s="5">
        <v>266</v>
      </c>
      <c r="H6079" s="5">
        <v>3</v>
      </c>
      <c r="I6079" s="5">
        <v>17</v>
      </c>
      <c r="J6079" s="13">
        <f t="shared" si="1620"/>
        <v>6.3197026022304828E-2</v>
      </c>
      <c r="K6079" s="5">
        <v>5</v>
      </c>
      <c r="L6079" s="13">
        <f t="shared" si="1621"/>
        <v>1.858736059479554E-2</v>
      </c>
      <c r="M6079" s="5">
        <v>47</v>
      </c>
      <c r="N6079" s="13">
        <f t="shared" si="1622"/>
        <v>0.17472118959107807</v>
      </c>
      <c r="O6079" s="5">
        <v>1</v>
      </c>
      <c r="P6079" s="16">
        <f t="shared" si="1623"/>
        <v>3.7174721189591076E-3</v>
      </c>
      <c r="Q6079" s="5">
        <v>158</v>
      </c>
      <c r="R6079" s="16">
        <f t="shared" si="1624"/>
        <v>0.58736059479553904</v>
      </c>
      <c r="S6079" s="5">
        <v>0</v>
      </c>
      <c r="T6079" s="16">
        <f t="shared" si="1625"/>
        <v>0</v>
      </c>
      <c r="U6079" s="5">
        <v>8</v>
      </c>
      <c r="V6079" s="16">
        <f t="shared" si="1626"/>
        <v>2.9739776951672861E-2</v>
      </c>
      <c r="W6079" s="5">
        <v>18</v>
      </c>
      <c r="X6079" s="16">
        <f t="shared" si="1627"/>
        <v>6.6914498141263934E-2</v>
      </c>
      <c r="Y6079" s="5">
        <v>3</v>
      </c>
      <c r="Z6079" s="16">
        <f t="shared" si="1628"/>
        <v>1.1152416356877323E-2</v>
      </c>
      <c r="AA6079" s="5">
        <v>1</v>
      </c>
      <c r="AB6079" s="16">
        <f t="shared" si="1629"/>
        <v>3.7174721189591076E-3</v>
      </c>
      <c r="AC6079" s="5">
        <v>8</v>
      </c>
      <c r="AD6079" s="16">
        <f t="shared" si="1630"/>
        <v>2.9739776951672861E-2</v>
      </c>
      <c r="AE6079" s="19">
        <v>0</v>
      </c>
      <c r="AF6079" s="21">
        <f t="shared" si="1631"/>
        <v>0</v>
      </c>
    </row>
    <row r="6080" spans="1:32" outlineLevel="2" x14ac:dyDescent="0.25">
      <c r="A6080" s="3">
        <v>18</v>
      </c>
      <c r="B6080" s="4" t="s">
        <v>589</v>
      </c>
      <c r="C6080" s="4" t="s">
        <v>407</v>
      </c>
      <c r="D6080" s="3">
        <v>2</v>
      </c>
      <c r="E6080" s="5">
        <v>71</v>
      </c>
      <c r="F6080" s="5">
        <v>54</v>
      </c>
      <c r="G6080" s="5">
        <v>53</v>
      </c>
      <c r="H6080" s="5">
        <v>0</v>
      </c>
      <c r="I6080" s="5">
        <v>1</v>
      </c>
      <c r="J6080" s="13">
        <f t="shared" si="1620"/>
        <v>1.8518518518518517E-2</v>
      </c>
      <c r="K6080" s="5">
        <v>3</v>
      </c>
      <c r="L6080" s="13">
        <f t="shared" si="1621"/>
        <v>5.5555555555555552E-2</v>
      </c>
      <c r="M6080" s="5">
        <v>17</v>
      </c>
      <c r="N6080" s="13">
        <f t="shared" si="1622"/>
        <v>0.31481481481481483</v>
      </c>
      <c r="O6080" s="5">
        <v>1</v>
      </c>
      <c r="P6080" s="16">
        <f t="shared" si="1623"/>
        <v>1.8518518518518517E-2</v>
      </c>
      <c r="Q6080" s="5">
        <v>24</v>
      </c>
      <c r="R6080" s="16">
        <f t="shared" si="1624"/>
        <v>0.44444444444444442</v>
      </c>
      <c r="S6080" s="5">
        <v>1</v>
      </c>
      <c r="T6080" s="16">
        <f t="shared" si="1625"/>
        <v>1.8518518518518517E-2</v>
      </c>
      <c r="U6080" s="5">
        <v>1</v>
      </c>
      <c r="V6080" s="16">
        <f t="shared" si="1626"/>
        <v>1.8518518518518517E-2</v>
      </c>
      <c r="W6080" s="5">
        <v>1</v>
      </c>
      <c r="X6080" s="16">
        <f t="shared" si="1627"/>
        <v>1.8518518518518517E-2</v>
      </c>
      <c r="Y6080" s="5">
        <v>0</v>
      </c>
      <c r="Z6080" s="16">
        <f t="shared" si="1628"/>
        <v>0</v>
      </c>
      <c r="AA6080" s="5">
        <v>0</v>
      </c>
      <c r="AB6080" s="16">
        <f t="shared" si="1629"/>
        <v>0</v>
      </c>
      <c r="AC6080" s="5">
        <v>3</v>
      </c>
      <c r="AD6080" s="16">
        <f t="shared" si="1630"/>
        <v>5.5555555555555552E-2</v>
      </c>
      <c r="AE6080" s="19">
        <v>1</v>
      </c>
      <c r="AF6080" s="21">
        <f t="shared" si="1631"/>
        <v>1.8518518518518517E-2</v>
      </c>
    </row>
    <row r="6081" spans="1:32" outlineLevel="2" x14ac:dyDescent="0.25">
      <c r="A6081" s="3">
        <v>18</v>
      </c>
      <c r="B6081" s="4" t="s">
        <v>589</v>
      </c>
      <c r="C6081" s="4" t="s">
        <v>407</v>
      </c>
      <c r="D6081" s="3">
        <v>3</v>
      </c>
      <c r="E6081" s="5">
        <v>225</v>
      </c>
      <c r="F6081" s="5">
        <v>155</v>
      </c>
      <c r="G6081" s="5">
        <v>154</v>
      </c>
      <c r="H6081" s="5">
        <v>1</v>
      </c>
      <c r="I6081" s="5">
        <v>15</v>
      </c>
      <c r="J6081" s="13">
        <f t="shared" si="1620"/>
        <v>9.6774193548387094E-2</v>
      </c>
      <c r="K6081" s="5">
        <v>20</v>
      </c>
      <c r="L6081" s="13">
        <f t="shared" si="1621"/>
        <v>0.12903225806451613</v>
      </c>
      <c r="M6081" s="5">
        <v>38</v>
      </c>
      <c r="N6081" s="13">
        <f t="shared" si="1622"/>
        <v>0.24516129032258063</v>
      </c>
      <c r="O6081" s="5">
        <v>6</v>
      </c>
      <c r="P6081" s="16">
        <f t="shared" si="1623"/>
        <v>3.870967741935484E-2</v>
      </c>
      <c r="Q6081" s="5">
        <v>32</v>
      </c>
      <c r="R6081" s="16">
        <f t="shared" si="1624"/>
        <v>0.20645161290322581</v>
      </c>
      <c r="S6081" s="5">
        <v>1</v>
      </c>
      <c r="T6081" s="16">
        <f t="shared" si="1625"/>
        <v>6.4516129032258064E-3</v>
      </c>
      <c r="U6081" s="5">
        <v>5</v>
      </c>
      <c r="V6081" s="16">
        <f t="shared" si="1626"/>
        <v>3.2258064516129031E-2</v>
      </c>
      <c r="W6081" s="5">
        <v>2</v>
      </c>
      <c r="X6081" s="16">
        <f t="shared" si="1627"/>
        <v>1.2903225806451613E-2</v>
      </c>
      <c r="Y6081" s="5">
        <v>1</v>
      </c>
      <c r="Z6081" s="16">
        <f t="shared" si="1628"/>
        <v>6.4516129032258064E-3</v>
      </c>
      <c r="AA6081" s="5">
        <v>9</v>
      </c>
      <c r="AB6081" s="16">
        <f t="shared" si="1629"/>
        <v>5.8064516129032261E-2</v>
      </c>
      <c r="AC6081" s="5">
        <v>23</v>
      </c>
      <c r="AD6081" s="16">
        <f t="shared" si="1630"/>
        <v>0.14838709677419354</v>
      </c>
      <c r="AE6081" s="19">
        <v>2</v>
      </c>
      <c r="AF6081" s="21">
        <f t="shared" si="1631"/>
        <v>1.2903225806451613E-2</v>
      </c>
    </row>
    <row r="6082" spans="1:32" outlineLevel="2" x14ac:dyDescent="0.25">
      <c r="A6082" s="3">
        <v>18</v>
      </c>
      <c r="B6082" s="4" t="s">
        <v>589</v>
      </c>
      <c r="C6082" s="4" t="s">
        <v>407</v>
      </c>
      <c r="D6082" s="3">
        <v>4</v>
      </c>
      <c r="E6082" s="5">
        <v>117</v>
      </c>
      <c r="F6082" s="5">
        <v>94</v>
      </c>
      <c r="G6082" s="5">
        <v>88</v>
      </c>
      <c r="H6082" s="5">
        <v>6</v>
      </c>
      <c r="I6082" s="5">
        <v>4</v>
      </c>
      <c r="J6082" s="13">
        <f t="shared" si="1620"/>
        <v>4.2553191489361701E-2</v>
      </c>
      <c r="K6082" s="5">
        <v>0</v>
      </c>
      <c r="L6082" s="13">
        <f t="shared" si="1621"/>
        <v>0</v>
      </c>
      <c r="M6082" s="5">
        <v>26</v>
      </c>
      <c r="N6082" s="13">
        <f t="shared" si="1622"/>
        <v>0.27659574468085107</v>
      </c>
      <c r="O6082" s="5">
        <v>1</v>
      </c>
      <c r="P6082" s="16">
        <f t="shared" si="1623"/>
        <v>1.0638297872340425E-2</v>
      </c>
      <c r="Q6082" s="5">
        <v>38</v>
      </c>
      <c r="R6082" s="16">
        <f t="shared" si="1624"/>
        <v>0.40425531914893614</v>
      </c>
      <c r="S6082" s="5">
        <v>4</v>
      </c>
      <c r="T6082" s="16">
        <f t="shared" si="1625"/>
        <v>4.2553191489361701E-2</v>
      </c>
      <c r="U6082" s="5">
        <v>1</v>
      </c>
      <c r="V6082" s="16">
        <f t="shared" si="1626"/>
        <v>1.0638297872340425E-2</v>
      </c>
      <c r="W6082" s="5">
        <v>3</v>
      </c>
      <c r="X6082" s="16">
        <f t="shared" si="1627"/>
        <v>3.1914893617021274E-2</v>
      </c>
      <c r="Y6082" s="5">
        <v>0</v>
      </c>
      <c r="Z6082" s="16">
        <f t="shared" si="1628"/>
        <v>0</v>
      </c>
      <c r="AA6082" s="5">
        <v>3</v>
      </c>
      <c r="AB6082" s="16">
        <f t="shared" si="1629"/>
        <v>3.1914893617021274E-2</v>
      </c>
      <c r="AC6082" s="5">
        <v>8</v>
      </c>
      <c r="AD6082" s="16">
        <f t="shared" si="1630"/>
        <v>8.5106382978723402E-2</v>
      </c>
      <c r="AE6082" s="19">
        <v>0</v>
      </c>
      <c r="AF6082" s="21">
        <f t="shared" si="1631"/>
        <v>0</v>
      </c>
    </row>
    <row r="6083" spans="1:32" outlineLevel="2" x14ac:dyDescent="0.25">
      <c r="A6083" s="3">
        <v>18</v>
      </c>
      <c r="B6083" s="4" t="s">
        <v>589</v>
      </c>
      <c r="C6083" s="4" t="s">
        <v>407</v>
      </c>
      <c r="D6083" s="3">
        <v>5</v>
      </c>
      <c r="E6083" s="5">
        <v>113</v>
      </c>
      <c r="F6083" s="5">
        <v>85</v>
      </c>
      <c r="G6083" s="5">
        <v>84</v>
      </c>
      <c r="H6083" s="5">
        <v>1</v>
      </c>
      <c r="I6083" s="5">
        <v>8</v>
      </c>
      <c r="J6083" s="13">
        <f t="shared" ref="J6083:J6146" si="1642">SUM(I6083/F6083)</f>
        <v>9.4117647058823528E-2</v>
      </c>
      <c r="K6083" s="5">
        <v>1</v>
      </c>
      <c r="L6083" s="13">
        <f t="shared" ref="L6083:L6146" si="1643">SUM(K6083/F6083)</f>
        <v>1.1764705882352941E-2</v>
      </c>
      <c r="M6083" s="5">
        <v>24</v>
      </c>
      <c r="N6083" s="13">
        <f t="shared" ref="N6083:N6146" si="1644">SUM(M6083/F6083)</f>
        <v>0.28235294117647058</v>
      </c>
      <c r="O6083" s="5">
        <v>1</v>
      </c>
      <c r="P6083" s="16">
        <f t="shared" ref="P6083:P6146" si="1645">SUM(O6083/F6083)</f>
        <v>1.1764705882352941E-2</v>
      </c>
      <c r="Q6083" s="5">
        <v>42</v>
      </c>
      <c r="R6083" s="16">
        <f t="shared" ref="R6083:R6146" si="1646">SUM(Q6083/F6083)</f>
        <v>0.49411764705882355</v>
      </c>
      <c r="S6083" s="5">
        <v>1</v>
      </c>
      <c r="T6083" s="16">
        <f t="shared" ref="T6083:T6146" si="1647">SUM(S6083/F6083)</f>
        <v>1.1764705882352941E-2</v>
      </c>
      <c r="U6083" s="5">
        <v>3</v>
      </c>
      <c r="V6083" s="16">
        <f t="shared" ref="V6083:V6146" si="1648">SUM(U6083/F6083)</f>
        <v>3.5294117647058823E-2</v>
      </c>
      <c r="W6083" s="5">
        <v>3</v>
      </c>
      <c r="X6083" s="16">
        <f t="shared" ref="X6083:X6146" si="1649">SUM(W6083/F6083)</f>
        <v>3.5294117647058823E-2</v>
      </c>
      <c r="Y6083" s="5">
        <v>0</v>
      </c>
      <c r="Z6083" s="16">
        <f t="shared" ref="Z6083:Z6146" si="1650">SUM(Y6083/F6083)</f>
        <v>0</v>
      </c>
      <c r="AA6083" s="5">
        <v>0</v>
      </c>
      <c r="AB6083" s="16">
        <f t="shared" ref="AB6083:AB6146" si="1651">SUM(AA6083/F6083)</f>
        <v>0</v>
      </c>
      <c r="AC6083" s="5">
        <v>1</v>
      </c>
      <c r="AD6083" s="16">
        <f t="shared" ref="AD6083:AD6146" si="1652">SUM(AC6083/F6083)</f>
        <v>1.1764705882352941E-2</v>
      </c>
      <c r="AE6083" s="19">
        <v>0</v>
      </c>
      <c r="AF6083" s="21">
        <f t="shared" ref="AF6083:AF6146" si="1653">SUM(AE6083/F6083)</f>
        <v>0</v>
      </c>
    </row>
    <row r="6084" spans="1:32" outlineLevel="2" x14ac:dyDescent="0.25">
      <c r="A6084" s="3">
        <v>18</v>
      </c>
      <c r="B6084" s="4" t="s">
        <v>589</v>
      </c>
      <c r="C6084" s="4" t="s">
        <v>407</v>
      </c>
      <c r="D6084" s="3">
        <v>6</v>
      </c>
      <c r="E6084" s="5">
        <v>265</v>
      </c>
      <c r="F6084" s="5">
        <v>179</v>
      </c>
      <c r="G6084" s="5">
        <v>176</v>
      </c>
      <c r="H6084" s="5">
        <v>3</v>
      </c>
      <c r="I6084" s="5">
        <v>3</v>
      </c>
      <c r="J6084" s="13">
        <f t="shared" si="1642"/>
        <v>1.6759776536312849E-2</v>
      </c>
      <c r="K6084" s="5">
        <v>7</v>
      </c>
      <c r="L6084" s="13">
        <f t="shared" si="1643"/>
        <v>3.9106145251396648E-2</v>
      </c>
      <c r="M6084" s="5">
        <v>51</v>
      </c>
      <c r="N6084" s="13">
        <f t="shared" si="1644"/>
        <v>0.28491620111731841</v>
      </c>
      <c r="O6084" s="5">
        <v>0</v>
      </c>
      <c r="P6084" s="16">
        <f t="shared" si="1645"/>
        <v>0</v>
      </c>
      <c r="Q6084" s="5">
        <v>72</v>
      </c>
      <c r="R6084" s="16">
        <f t="shared" si="1646"/>
        <v>0.4022346368715084</v>
      </c>
      <c r="S6084" s="5">
        <v>1</v>
      </c>
      <c r="T6084" s="16">
        <f t="shared" si="1647"/>
        <v>5.5865921787709499E-3</v>
      </c>
      <c r="U6084" s="5">
        <v>9</v>
      </c>
      <c r="V6084" s="16">
        <f t="shared" si="1648"/>
        <v>5.027932960893855E-2</v>
      </c>
      <c r="W6084" s="5">
        <v>12</v>
      </c>
      <c r="X6084" s="16">
        <f t="shared" si="1649"/>
        <v>6.7039106145251395E-2</v>
      </c>
      <c r="Y6084" s="5">
        <v>4</v>
      </c>
      <c r="Z6084" s="16">
        <f t="shared" si="1650"/>
        <v>2.23463687150838E-2</v>
      </c>
      <c r="AA6084" s="5">
        <v>3</v>
      </c>
      <c r="AB6084" s="16">
        <f t="shared" si="1651"/>
        <v>1.6759776536312849E-2</v>
      </c>
      <c r="AC6084" s="5">
        <v>14</v>
      </c>
      <c r="AD6084" s="16">
        <f t="shared" si="1652"/>
        <v>7.8212290502793297E-2</v>
      </c>
      <c r="AE6084" s="19">
        <v>0</v>
      </c>
      <c r="AF6084" s="21">
        <f t="shared" si="1653"/>
        <v>0</v>
      </c>
    </row>
    <row r="6085" spans="1:32" outlineLevel="2" x14ac:dyDescent="0.25">
      <c r="A6085" s="3">
        <v>18</v>
      </c>
      <c r="B6085" s="4" t="s">
        <v>589</v>
      </c>
      <c r="C6085" s="4" t="s">
        <v>407</v>
      </c>
      <c r="D6085" s="3">
        <v>7</v>
      </c>
      <c r="E6085" s="5">
        <v>124</v>
      </c>
      <c r="F6085" s="5">
        <v>74</v>
      </c>
      <c r="G6085" s="5">
        <v>72</v>
      </c>
      <c r="H6085" s="5">
        <v>2</v>
      </c>
      <c r="I6085" s="5">
        <v>11</v>
      </c>
      <c r="J6085" s="13">
        <f t="shared" si="1642"/>
        <v>0.14864864864864866</v>
      </c>
      <c r="K6085" s="5">
        <v>3</v>
      </c>
      <c r="L6085" s="13">
        <f t="shared" si="1643"/>
        <v>4.0540540540540543E-2</v>
      </c>
      <c r="M6085" s="5">
        <v>13</v>
      </c>
      <c r="N6085" s="13">
        <f t="shared" si="1644"/>
        <v>0.17567567567567569</v>
      </c>
      <c r="O6085" s="5">
        <v>3</v>
      </c>
      <c r="P6085" s="16">
        <f t="shared" si="1645"/>
        <v>4.0540540540540543E-2</v>
      </c>
      <c r="Q6085" s="5">
        <v>22</v>
      </c>
      <c r="R6085" s="16">
        <f t="shared" si="1646"/>
        <v>0.29729729729729731</v>
      </c>
      <c r="S6085" s="5">
        <v>0</v>
      </c>
      <c r="T6085" s="16">
        <f t="shared" si="1647"/>
        <v>0</v>
      </c>
      <c r="U6085" s="5">
        <v>5</v>
      </c>
      <c r="V6085" s="16">
        <f t="shared" si="1648"/>
        <v>6.7567567567567571E-2</v>
      </c>
      <c r="W6085" s="5">
        <v>2</v>
      </c>
      <c r="X6085" s="16">
        <f t="shared" si="1649"/>
        <v>2.7027027027027029E-2</v>
      </c>
      <c r="Y6085" s="5">
        <v>0</v>
      </c>
      <c r="Z6085" s="16">
        <f t="shared" si="1650"/>
        <v>0</v>
      </c>
      <c r="AA6085" s="5">
        <v>3</v>
      </c>
      <c r="AB6085" s="16">
        <f t="shared" si="1651"/>
        <v>4.0540540540540543E-2</v>
      </c>
      <c r="AC6085" s="5">
        <v>10</v>
      </c>
      <c r="AD6085" s="16">
        <f t="shared" si="1652"/>
        <v>0.13513513513513514</v>
      </c>
      <c r="AE6085" s="19">
        <v>0</v>
      </c>
      <c r="AF6085" s="21">
        <f t="shared" si="1653"/>
        <v>0</v>
      </c>
    </row>
    <row r="6086" spans="1:32" outlineLevel="2" x14ac:dyDescent="0.25">
      <c r="A6086" s="3">
        <v>18</v>
      </c>
      <c r="B6086" s="4" t="s">
        <v>589</v>
      </c>
      <c r="C6086" s="4" t="s">
        <v>407</v>
      </c>
      <c r="D6086" s="3">
        <v>8</v>
      </c>
      <c r="E6086" s="5">
        <v>534</v>
      </c>
      <c r="F6086" s="5">
        <v>300</v>
      </c>
      <c r="G6086" s="5">
        <v>300</v>
      </c>
      <c r="H6086" s="5">
        <v>0</v>
      </c>
      <c r="I6086" s="5">
        <v>14</v>
      </c>
      <c r="J6086" s="13">
        <f t="shared" si="1642"/>
        <v>4.6666666666666669E-2</v>
      </c>
      <c r="K6086" s="5">
        <v>5</v>
      </c>
      <c r="L6086" s="13">
        <f t="shared" si="1643"/>
        <v>1.6666666666666666E-2</v>
      </c>
      <c r="M6086" s="5">
        <v>68</v>
      </c>
      <c r="N6086" s="13">
        <f t="shared" si="1644"/>
        <v>0.22666666666666666</v>
      </c>
      <c r="O6086" s="5">
        <v>1</v>
      </c>
      <c r="P6086" s="16">
        <f t="shared" si="1645"/>
        <v>3.3333333333333335E-3</v>
      </c>
      <c r="Q6086" s="5">
        <v>185</v>
      </c>
      <c r="R6086" s="16">
        <f t="shared" si="1646"/>
        <v>0.6166666666666667</v>
      </c>
      <c r="S6086" s="5">
        <v>0</v>
      </c>
      <c r="T6086" s="16">
        <f t="shared" si="1647"/>
        <v>0</v>
      </c>
      <c r="U6086" s="5">
        <v>1</v>
      </c>
      <c r="V6086" s="16">
        <f t="shared" si="1648"/>
        <v>3.3333333333333335E-3</v>
      </c>
      <c r="W6086" s="5">
        <v>6</v>
      </c>
      <c r="X6086" s="16">
        <f t="shared" si="1649"/>
        <v>0.02</v>
      </c>
      <c r="Y6086" s="5">
        <v>5</v>
      </c>
      <c r="Z6086" s="16">
        <f t="shared" si="1650"/>
        <v>1.6666666666666666E-2</v>
      </c>
      <c r="AA6086" s="5">
        <v>1</v>
      </c>
      <c r="AB6086" s="16">
        <f t="shared" si="1651"/>
        <v>3.3333333333333335E-3</v>
      </c>
      <c r="AC6086" s="5">
        <v>14</v>
      </c>
      <c r="AD6086" s="16">
        <f t="shared" si="1652"/>
        <v>4.6666666666666669E-2</v>
      </c>
      <c r="AE6086" s="19">
        <v>0</v>
      </c>
      <c r="AF6086" s="21">
        <f t="shared" si="1653"/>
        <v>0</v>
      </c>
    </row>
    <row r="6087" spans="1:32" outlineLevel="1" x14ac:dyDescent="0.25">
      <c r="A6087" s="3"/>
      <c r="B6087" s="4"/>
      <c r="C6087" s="11" t="s">
        <v>1092</v>
      </c>
      <c r="D6087" s="3"/>
      <c r="E6087" s="5">
        <f t="shared" ref="E6087:AE6087" si="1654">SUBTOTAL(9,E6079:E6086)</f>
        <v>1977</v>
      </c>
      <c r="F6087" s="5">
        <f t="shared" si="1654"/>
        <v>1210</v>
      </c>
      <c r="G6087" s="5">
        <f t="shared" si="1654"/>
        <v>1193</v>
      </c>
      <c r="H6087" s="5">
        <f t="shared" si="1654"/>
        <v>16</v>
      </c>
      <c r="I6087" s="5">
        <f t="shared" si="1654"/>
        <v>73</v>
      </c>
      <c r="J6087" s="13">
        <f t="shared" si="1642"/>
        <v>6.0330578512396697E-2</v>
      </c>
      <c r="K6087" s="5">
        <f t="shared" si="1654"/>
        <v>44</v>
      </c>
      <c r="L6087" s="13">
        <f t="shared" si="1643"/>
        <v>3.6363636363636362E-2</v>
      </c>
      <c r="M6087" s="5">
        <f t="shared" si="1654"/>
        <v>284</v>
      </c>
      <c r="N6087" s="13">
        <f t="shared" si="1644"/>
        <v>0.23471074380165288</v>
      </c>
      <c r="O6087" s="5">
        <f t="shared" si="1654"/>
        <v>14</v>
      </c>
      <c r="P6087" s="16">
        <f t="shared" si="1645"/>
        <v>1.1570247933884297E-2</v>
      </c>
      <c r="Q6087" s="5">
        <f t="shared" si="1654"/>
        <v>573</v>
      </c>
      <c r="R6087" s="16">
        <f t="shared" si="1646"/>
        <v>0.47355371900826448</v>
      </c>
      <c r="S6087" s="5">
        <f t="shared" si="1654"/>
        <v>8</v>
      </c>
      <c r="T6087" s="16">
        <f t="shared" si="1647"/>
        <v>6.6115702479338841E-3</v>
      </c>
      <c r="U6087" s="5">
        <f t="shared" si="1654"/>
        <v>33</v>
      </c>
      <c r="V6087" s="16">
        <f t="shared" si="1648"/>
        <v>2.7272727272727271E-2</v>
      </c>
      <c r="W6087" s="5">
        <f t="shared" si="1654"/>
        <v>47</v>
      </c>
      <c r="X6087" s="16">
        <f t="shared" si="1649"/>
        <v>3.884297520661157E-2</v>
      </c>
      <c r="Y6087" s="5">
        <f t="shared" si="1654"/>
        <v>13</v>
      </c>
      <c r="Z6087" s="16">
        <f t="shared" si="1650"/>
        <v>1.0743801652892562E-2</v>
      </c>
      <c r="AA6087" s="5">
        <f t="shared" si="1654"/>
        <v>20</v>
      </c>
      <c r="AB6087" s="16">
        <f t="shared" si="1651"/>
        <v>1.6528925619834711E-2</v>
      </c>
      <c r="AC6087" s="5">
        <f t="shared" si="1654"/>
        <v>81</v>
      </c>
      <c r="AD6087" s="16">
        <f t="shared" si="1652"/>
        <v>6.6942148760330583E-2</v>
      </c>
      <c r="AE6087" s="19">
        <f t="shared" si="1654"/>
        <v>3</v>
      </c>
      <c r="AF6087" s="21">
        <f t="shared" si="1653"/>
        <v>2.4793388429752068E-3</v>
      </c>
    </row>
    <row r="6088" spans="1:32" outlineLevel="2" x14ac:dyDescent="0.25">
      <c r="A6088" s="3">
        <v>18</v>
      </c>
      <c r="B6088" s="4" t="s">
        <v>589</v>
      </c>
      <c r="C6088" s="4" t="s">
        <v>553</v>
      </c>
      <c r="D6088" s="3">
        <v>1</v>
      </c>
      <c r="E6088" s="5">
        <v>1163</v>
      </c>
      <c r="F6088" s="5">
        <v>560</v>
      </c>
      <c r="G6088" s="5">
        <v>554</v>
      </c>
      <c r="H6088" s="5">
        <v>6</v>
      </c>
      <c r="I6088" s="5">
        <v>46</v>
      </c>
      <c r="J6088" s="13">
        <f t="shared" si="1642"/>
        <v>8.2142857142857142E-2</v>
      </c>
      <c r="K6088" s="5">
        <v>13</v>
      </c>
      <c r="L6088" s="13">
        <f t="shared" si="1643"/>
        <v>2.3214285714285715E-2</v>
      </c>
      <c r="M6088" s="5">
        <v>118</v>
      </c>
      <c r="N6088" s="13">
        <f t="shared" si="1644"/>
        <v>0.21071428571428572</v>
      </c>
      <c r="O6088" s="5">
        <v>11</v>
      </c>
      <c r="P6088" s="16">
        <f t="shared" si="1645"/>
        <v>1.9642857142857142E-2</v>
      </c>
      <c r="Q6088" s="5">
        <v>263</v>
      </c>
      <c r="R6088" s="16">
        <f t="shared" si="1646"/>
        <v>0.46964285714285714</v>
      </c>
      <c r="S6088" s="5">
        <v>12</v>
      </c>
      <c r="T6088" s="16">
        <f t="shared" si="1647"/>
        <v>2.1428571428571429E-2</v>
      </c>
      <c r="U6088" s="5">
        <v>21</v>
      </c>
      <c r="V6088" s="16">
        <f t="shared" si="1648"/>
        <v>3.7499999999999999E-2</v>
      </c>
      <c r="W6088" s="5">
        <v>22</v>
      </c>
      <c r="X6088" s="16">
        <f t="shared" si="1649"/>
        <v>3.9285714285714285E-2</v>
      </c>
      <c r="Y6088" s="5">
        <v>5</v>
      </c>
      <c r="Z6088" s="16">
        <f t="shared" si="1650"/>
        <v>8.9285714285714281E-3</v>
      </c>
      <c r="AA6088" s="5">
        <v>4</v>
      </c>
      <c r="AB6088" s="16">
        <f t="shared" si="1651"/>
        <v>7.1428571428571426E-3</v>
      </c>
      <c r="AC6088" s="5">
        <v>39</v>
      </c>
      <c r="AD6088" s="16">
        <f t="shared" si="1652"/>
        <v>6.9642857142857145E-2</v>
      </c>
      <c r="AE6088" s="19">
        <v>0</v>
      </c>
      <c r="AF6088" s="21">
        <f t="shared" si="1653"/>
        <v>0</v>
      </c>
    </row>
    <row r="6089" spans="1:32" outlineLevel="2" x14ac:dyDescent="0.25">
      <c r="A6089" s="3">
        <v>18</v>
      </c>
      <c r="B6089" s="4" t="s">
        <v>589</v>
      </c>
      <c r="C6089" s="4" t="s">
        <v>553</v>
      </c>
      <c r="D6089" s="3">
        <v>2</v>
      </c>
      <c r="E6089" s="5">
        <v>433</v>
      </c>
      <c r="F6089" s="5">
        <v>245</v>
      </c>
      <c r="G6089" s="5">
        <v>242</v>
      </c>
      <c r="H6089" s="5">
        <v>3</v>
      </c>
      <c r="I6089" s="5">
        <v>8</v>
      </c>
      <c r="J6089" s="13">
        <f t="shared" si="1642"/>
        <v>3.2653061224489799E-2</v>
      </c>
      <c r="K6089" s="5">
        <v>6</v>
      </c>
      <c r="L6089" s="13">
        <f t="shared" si="1643"/>
        <v>2.4489795918367346E-2</v>
      </c>
      <c r="M6089" s="5">
        <v>52</v>
      </c>
      <c r="N6089" s="13">
        <f t="shared" si="1644"/>
        <v>0.21224489795918366</v>
      </c>
      <c r="O6089" s="5">
        <v>2</v>
      </c>
      <c r="P6089" s="16">
        <f t="shared" si="1645"/>
        <v>8.1632653061224497E-3</v>
      </c>
      <c r="Q6089" s="5">
        <v>123</v>
      </c>
      <c r="R6089" s="16">
        <f t="shared" si="1646"/>
        <v>0.50204081632653064</v>
      </c>
      <c r="S6089" s="5">
        <v>6</v>
      </c>
      <c r="T6089" s="16">
        <f t="shared" si="1647"/>
        <v>2.4489795918367346E-2</v>
      </c>
      <c r="U6089" s="5">
        <v>11</v>
      </c>
      <c r="V6089" s="16">
        <f t="shared" si="1648"/>
        <v>4.4897959183673466E-2</v>
      </c>
      <c r="W6089" s="5">
        <v>13</v>
      </c>
      <c r="X6089" s="16">
        <f t="shared" si="1649"/>
        <v>5.3061224489795916E-2</v>
      </c>
      <c r="Y6089" s="5">
        <v>2</v>
      </c>
      <c r="Z6089" s="16">
        <f t="shared" si="1650"/>
        <v>8.1632653061224497E-3</v>
      </c>
      <c r="AA6089" s="5">
        <v>1</v>
      </c>
      <c r="AB6089" s="16">
        <f t="shared" si="1651"/>
        <v>4.0816326530612249E-3</v>
      </c>
      <c r="AC6089" s="5">
        <v>18</v>
      </c>
      <c r="AD6089" s="16">
        <f t="shared" si="1652"/>
        <v>7.3469387755102047E-2</v>
      </c>
      <c r="AE6089" s="19">
        <v>0</v>
      </c>
      <c r="AF6089" s="21">
        <f t="shared" si="1653"/>
        <v>0</v>
      </c>
    </row>
    <row r="6090" spans="1:32" outlineLevel="2" x14ac:dyDescent="0.25">
      <c r="A6090" s="3">
        <v>18</v>
      </c>
      <c r="B6090" s="4" t="s">
        <v>589</v>
      </c>
      <c r="C6090" s="4" t="s">
        <v>553</v>
      </c>
      <c r="D6090" s="3">
        <v>3</v>
      </c>
      <c r="E6090" s="5">
        <v>269</v>
      </c>
      <c r="F6090" s="5">
        <v>113</v>
      </c>
      <c r="G6090" s="5">
        <v>113</v>
      </c>
      <c r="H6090" s="5">
        <v>0</v>
      </c>
      <c r="I6090" s="5">
        <v>5</v>
      </c>
      <c r="J6090" s="13">
        <f t="shared" si="1642"/>
        <v>4.4247787610619468E-2</v>
      </c>
      <c r="K6090" s="5">
        <v>4</v>
      </c>
      <c r="L6090" s="13">
        <f t="shared" si="1643"/>
        <v>3.5398230088495575E-2</v>
      </c>
      <c r="M6090" s="5">
        <v>28</v>
      </c>
      <c r="N6090" s="13">
        <f t="shared" si="1644"/>
        <v>0.24778761061946902</v>
      </c>
      <c r="O6090" s="5">
        <v>3</v>
      </c>
      <c r="P6090" s="16">
        <f t="shared" si="1645"/>
        <v>2.6548672566371681E-2</v>
      </c>
      <c r="Q6090" s="5">
        <v>57</v>
      </c>
      <c r="R6090" s="16">
        <f t="shared" si="1646"/>
        <v>0.50442477876106195</v>
      </c>
      <c r="S6090" s="5">
        <v>0</v>
      </c>
      <c r="T6090" s="16">
        <f t="shared" si="1647"/>
        <v>0</v>
      </c>
      <c r="U6090" s="5">
        <v>4</v>
      </c>
      <c r="V6090" s="16">
        <f t="shared" si="1648"/>
        <v>3.5398230088495575E-2</v>
      </c>
      <c r="W6090" s="5">
        <v>4</v>
      </c>
      <c r="X6090" s="16">
        <f t="shared" si="1649"/>
        <v>3.5398230088495575E-2</v>
      </c>
      <c r="Y6090" s="5">
        <v>1</v>
      </c>
      <c r="Z6090" s="16">
        <f t="shared" si="1650"/>
        <v>8.8495575221238937E-3</v>
      </c>
      <c r="AA6090" s="5">
        <v>1</v>
      </c>
      <c r="AB6090" s="16">
        <f t="shared" si="1651"/>
        <v>8.8495575221238937E-3</v>
      </c>
      <c r="AC6090" s="5">
        <v>6</v>
      </c>
      <c r="AD6090" s="16">
        <f t="shared" si="1652"/>
        <v>5.3097345132743362E-2</v>
      </c>
      <c r="AE6090" s="19">
        <v>0</v>
      </c>
      <c r="AF6090" s="21">
        <f t="shared" si="1653"/>
        <v>0</v>
      </c>
    </row>
    <row r="6091" spans="1:32" outlineLevel="1" x14ac:dyDescent="0.25">
      <c r="A6091" s="3"/>
      <c r="B6091" s="4"/>
      <c r="C6091" s="11" t="s">
        <v>1093</v>
      </c>
      <c r="D6091" s="3"/>
      <c r="E6091" s="5">
        <f t="shared" ref="E6091:AE6091" si="1655">SUBTOTAL(9,E6088:E6090)</f>
        <v>1865</v>
      </c>
      <c r="F6091" s="5">
        <f t="shared" si="1655"/>
        <v>918</v>
      </c>
      <c r="G6091" s="5">
        <f t="shared" si="1655"/>
        <v>909</v>
      </c>
      <c r="H6091" s="5">
        <f t="shared" si="1655"/>
        <v>9</v>
      </c>
      <c r="I6091" s="5">
        <f t="shared" si="1655"/>
        <v>59</v>
      </c>
      <c r="J6091" s="13">
        <f t="shared" si="1642"/>
        <v>6.4270152505446626E-2</v>
      </c>
      <c r="K6091" s="5">
        <f t="shared" si="1655"/>
        <v>23</v>
      </c>
      <c r="L6091" s="13">
        <f t="shared" si="1643"/>
        <v>2.5054466230936819E-2</v>
      </c>
      <c r="M6091" s="5">
        <f t="shared" si="1655"/>
        <v>198</v>
      </c>
      <c r="N6091" s="13">
        <f t="shared" si="1644"/>
        <v>0.21568627450980393</v>
      </c>
      <c r="O6091" s="5">
        <f t="shared" si="1655"/>
        <v>16</v>
      </c>
      <c r="P6091" s="16">
        <f t="shared" si="1645"/>
        <v>1.7429193899782137E-2</v>
      </c>
      <c r="Q6091" s="5">
        <f t="shared" si="1655"/>
        <v>443</v>
      </c>
      <c r="R6091" s="16">
        <f t="shared" si="1646"/>
        <v>0.48257080610021785</v>
      </c>
      <c r="S6091" s="5">
        <f t="shared" si="1655"/>
        <v>18</v>
      </c>
      <c r="T6091" s="16">
        <f t="shared" si="1647"/>
        <v>1.9607843137254902E-2</v>
      </c>
      <c r="U6091" s="5">
        <f t="shared" si="1655"/>
        <v>36</v>
      </c>
      <c r="V6091" s="16">
        <f t="shared" si="1648"/>
        <v>3.9215686274509803E-2</v>
      </c>
      <c r="W6091" s="5">
        <f t="shared" si="1655"/>
        <v>39</v>
      </c>
      <c r="X6091" s="16">
        <f t="shared" si="1649"/>
        <v>4.2483660130718956E-2</v>
      </c>
      <c r="Y6091" s="5">
        <f t="shared" si="1655"/>
        <v>8</v>
      </c>
      <c r="Z6091" s="16">
        <f t="shared" si="1650"/>
        <v>8.7145969498910684E-3</v>
      </c>
      <c r="AA6091" s="5">
        <f t="shared" si="1655"/>
        <v>6</v>
      </c>
      <c r="AB6091" s="16">
        <f t="shared" si="1651"/>
        <v>6.5359477124183009E-3</v>
      </c>
      <c r="AC6091" s="5">
        <f t="shared" si="1655"/>
        <v>63</v>
      </c>
      <c r="AD6091" s="16">
        <f t="shared" si="1652"/>
        <v>6.8627450980392163E-2</v>
      </c>
      <c r="AE6091" s="19">
        <f t="shared" si="1655"/>
        <v>0</v>
      </c>
      <c r="AF6091" s="21">
        <f t="shared" si="1653"/>
        <v>0</v>
      </c>
    </row>
    <row r="6092" spans="1:32" outlineLevel="2" x14ac:dyDescent="0.25">
      <c r="A6092" s="3">
        <v>18</v>
      </c>
      <c r="B6092" s="4" t="s">
        <v>589</v>
      </c>
      <c r="C6092" s="4" t="s">
        <v>408</v>
      </c>
      <c r="D6092" s="3">
        <v>1</v>
      </c>
      <c r="E6092" s="5">
        <v>736</v>
      </c>
      <c r="F6092" s="5">
        <v>438</v>
      </c>
      <c r="G6092" s="5">
        <v>437</v>
      </c>
      <c r="H6092" s="5">
        <v>1</v>
      </c>
      <c r="I6092" s="5">
        <v>31</v>
      </c>
      <c r="J6092" s="13">
        <f t="shared" si="1642"/>
        <v>7.0776255707762553E-2</v>
      </c>
      <c r="K6092" s="5">
        <v>24</v>
      </c>
      <c r="L6092" s="13">
        <f t="shared" si="1643"/>
        <v>5.4794520547945202E-2</v>
      </c>
      <c r="M6092" s="5">
        <v>85</v>
      </c>
      <c r="N6092" s="13">
        <f t="shared" si="1644"/>
        <v>0.19406392694063926</v>
      </c>
      <c r="O6092" s="5">
        <v>12</v>
      </c>
      <c r="P6092" s="16">
        <f t="shared" si="1645"/>
        <v>2.7397260273972601E-2</v>
      </c>
      <c r="Q6092" s="5">
        <v>149</v>
      </c>
      <c r="R6092" s="16">
        <f t="shared" si="1646"/>
        <v>0.34018264840182649</v>
      </c>
      <c r="S6092" s="5">
        <v>6</v>
      </c>
      <c r="T6092" s="16">
        <f t="shared" si="1647"/>
        <v>1.3698630136986301E-2</v>
      </c>
      <c r="U6092" s="5">
        <v>32</v>
      </c>
      <c r="V6092" s="16">
        <f t="shared" si="1648"/>
        <v>7.3059360730593603E-2</v>
      </c>
      <c r="W6092" s="5">
        <v>26</v>
      </c>
      <c r="X6092" s="16">
        <f t="shared" si="1649"/>
        <v>5.9360730593607303E-2</v>
      </c>
      <c r="Y6092" s="5">
        <v>6</v>
      </c>
      <c r="Z6092" s="16">
        <f t="shared" si="1650"/>
        <v>1.3698630136986301E-2</v>
      </c>
      <c r="AA6092" s="5">
        <v>2</v>
      </c>
      <c r="AB6092" s="16">
        <f t="shared" si="1651"/>
        <v>4.5662100456621002E-3</v>
      </c>
      <c r="AC6092" s="5">
        <v>64</v>
      </c>
      <c r="AD6092" s="16">
        <f t="shared" si="1652"/>
        <v>0.14611872146118721</v>
      </c>
      <c r="AE6092" s="19">
        <v>0</v>
      </c>
      <c r="AF6092" s="21">
        <f t="shared" si="1653"/>
        <v>0</v>
      </c>
    </row>
    <row r="6093" spans="1:32" outlineLevel="2" x14ac:dyDescent="0.25">
      <c r="A6093" s="3">
        <v>18</v>
      </c>
      <c r="B6093" s="4" t="s">
        <v>589</v>
      </c>
      <c r="C6093" s="4" t="s">
        <v>408</v>
      </c>
      <c r="D6093" s="3">
        <v>2</v>
      </c>
      <c r="E6093" s="5">
        <v>462</v>
      </c>
      <c r="F6093" s="5">
        <v>250</v>
      </c>
      <c r="G6093" s="5">
        <v>247</v>
      </c>
      <c r="H6093" s="5">
        <v>3</v>
      </c>
      <c r="I6093" s="5">
        <v>11</v>
      </c>
      <c r="J6093" s="13">
        <f t="shared" si="1642"/>
        <v>4.3999999999999997E-2</v>
      </c>
      <c r="K6093" s="5">
        <v>15</v>
      </c>
      <c r="L6093" s="13">
        <f t="shared" si="1643"/>
        <v>0.06</v>
      </c>
      <c r="M6093" s="5">
        <v>43</v>
      </c>
      <c r="N6093" s="13">
        <f t="shared" si="1644"/>
        <v>0.17199999999999999</v>
      </c>
      <c r="O6093" s="5">
        <v>0</v>
      </c>
      <c r="P6093" s="16">
        <f t="shared" si="1645"/>
        <v>0</v>
      </c>
      <c r="Q6093" s="5">
        <v>140</v>
      </c>
      <c r="R6093" s="16">
        <f t="shared" si="1646"/>
        <v>0.56000000000000005</v>
      </c>
      <c r="S6093" s="5">
        <v>1</v>
      </c>
      <c r="T6093" s="16">
        <f t="shared" si="1647"/>
        <v>4.0000000000000001E-3</v>
      </c>
      <c r="U6093" s="5">
        <v>6</v>
      </c>
      <c r="V6093" s="16">
        <f t="shared" si="1648"/>
        <v>2.4E-2</v>
      </c>
      <c r="W6093" s="5">
        <v>5</v>
      </c>
      <c r="X6093" s="16">
        <f t="shared" si="1649"/>
        <v>0.02</v>
      </c>
      <c r="Y6093" s="5">
        <v>2</v>
      </c>
      <c r="Z6093" s="16">
        <f t="shared" si="1650"/>
        <v>8.0000000000000002E-3</v>
      </c>
      <c r="AA6093" s="5">
        <v>1</v>
      </c>
      <c r="AB6093" s="16">
        <f t="shared" si="1651"/>
        <v>4.0000000000000001E-3</v>
      </c>
      <c r="AC6093" s="5">
        <v>23</v>
      </c>
      <c r="AD6093" s="16">
        <f t="shared" si="1652"/>
        <v>9.1999999999999998E-2</v>
      </c>
      <c r="AE6093" s="19">
        <v>0</v>
      </c>
      <c r="AF6093" s="21">
        <f t="shared" si="1653"/>
        <v>0</v>
      </c>
    </row>
    <row r="6094" spans="1:32" outlineLevel="2" x14ac:dyDescent="0.25">
      <c r="A6094" s="3">
        <v>18</v>
      </c>
      <c r="B6094" s="4" t="s">
        <v>589</v>
      </c>
      <c r="C6094" s="4" t="s">
        <v>408</v>
      </c>
      <c r="D6094" s="3">
        <v>3</v>
      </c>
      <c r="E6094" s="5">
        <v>264</v>
      </c>
      <c r="F6094" s="5">
        <v>104</v>
      </c>
      <c r="G6094" s="5">
        <v>102</v>
      </c>
      <c r="H6094" s="5">
        <v>2</v>
      </c>
      <c r="I6094" s="5">
        <v>9</v>
      </c>
      <c r="J6094" s="13">
        <f t="shared" si="1642"/>
        <v>8.6538461538461536E-2</v>
      </c>
      <c r="K6094" s="5">
        <v>2</v>
      </c>
      <c r="L6094" s="13">
        <f t="shared" si="1643"/>
        <v>1.9230769230769232E-2</v>
      </c>
      <c r="M6094" s="5">
        <v>16</v>
      </c>
      <c r="N6094" s="13">
        <f t="shared" si="1644"/>
        <v>0.15384615384615385</v>
      </c>
      <c r="O6094" s="5">
        <v>3</v>
      </c>
      <c r="P6094" s="16">
        <f t="shared" si="1645"/>
        <v>2.8846153846153848E-2</v>
      </c>
      <c r="Q6094" s="5">
        <v>65</v>
      </c>
      <c r="R6094" s="16">
        <f t="shared" si="1646"/>
        <v>0.625</v>
      </c>
      <c r="S6094" s="5">
        <v>0</v>
      </c>
      <c r="T6094" s="16">
        <f t="shared" si="1647"/>
        <v>0</v>
      </c>
      <c r="U6094" s="5">
        <v>2</v>
      </c>
      <c r="V6094" s="16">
        <f t="shared" si="1648"/>
        <v>1.9230769230769232E-2</v>
      </c>
      <c r="W6094" s="5">
        <v>1</v>
      </c>
      <c r="X6094" s="16">
        <f t="shared" si="1649"/>
        <v>9.6153846153846159E-3</v>
      </c>
      <c r="Y6094" s="5">
        <v>0</v>
      </c>
      <c r="Z6094" s="16">
        <f t="shared" si="1650"/>
        <v>0</v>
      </c>
      <c r="AA6094" s="5">
        <v>3</v>
      </c>
      <c r="AB6094" s="16">
        <f t="shared" si="1651"/>
        <v>2.8846153846153848E-2</v>
      </c>
      <c r="AC6094" s="5">
        <v>1</v>
      </c>
      <c r="AD6094" s="16">
        <f t="shared" si="1652"/>
        <v>9.6153846153846159E-3</v>
      </c>
      <c r="AE6094" s="19">
        <v>0</v>
      </c>
      <c r="AF6094" s="21">
        <f t="shared" si="1653"/>
        <v>0</v>
      </c>
    </row>
    <row r="6095" spans="1:32" outlineLevel="1" x14ac:dyDescent="0.25">
      <c r="A6095" s="3"/>
      <c r="B6095" s="4"/>
      <c r="C6095" s="11" t="s">
        <v>1094</v>
      </c>
      <c r="D6095" s="3"/>
      <c r="E6095" s="5">
        <f t="shared" ref="E6095:AE6095" si="1656">SUBTOTAL(9,E6092:E6094)</f>
        <v>1462</v>
      </c>
      <c r="F6095" s="5">
        <f t="shared" si="1656"/>
        <v>792</v>
      </c>
      <c r="G6095" s="5">
        <f t="shared" si="1656"/>
        <v>786</v>
      </c>
      <c r="H6095" s="5">
        <f t="shared" si="1656"/>
        <v>6</v>
      </c>
      <c r="I6095" s="5">
        <f t="shared" si="1656"/>
        <v>51</v>
      </c>
      <c r="J6095" s="13">
        <f t="shared" si="1642"/>
        <v>6.4393939393939392E-2</v>
      </c>
      <c r="K6095" s="5">
        <f t="shared" si="1656"/>
        <v>41</v>
      </c>
      <c r="L6095" s="13">
        <f t="shared" si="1643"/>
        <v>5.1767676767676768E-2</v>
      </c>
      <c r="M6095" s="5">
        <f t="shared" si="1656"/>
        <v>144</v>
      </c>
      <c r="N6095" s="13">
        <f t="shared" si="1644"/>
        <v>0.18181818181818182</v>
      </c>
      <c r="O6095" s="5">
        <f t="shared" si="1656"/>
        <v>15</v>
      </c>
      <c r="P6095" s="16">
        <f t="shared" si="1645"/>
        <v>1.893939393939394E-2</v>
      </c>
      <c r="Q6095" s="5">
        <f t="shared" si="1656"/>
        <v>354</v>
      </c>
      <c r="R6095" s="16">
        <f t="shared" si="1646"/>
        <v>0.44696969696969696</v>
      </c>
      <c r="S6095" s="5">
        <f t="shared" si="1656"/>
        <v>7</v>
      </c>
      <c r="T6095" s="16">
        <f t="shared" si="1647"/>
        <v>8.8383838383838381E-3</v>
      </c>
      <c r="U6095" s="5">
        <f t="shared" si="1656"/>
        <v>40</v>
      </c>
      <c r="V6095" s="16">
        <f t="shared" si="1648"/>
        <v>5.0505050505050504E-2</v>
      </c>
      <c r="W6095" s="5">
        <f t="shared" si="1656"/>
        <v>32</v>
      </c>
      <c r="X6095" s="16">
        <f t="shared" si="1649"/>
        <v>4.0404040404040407E-2</v>
      </c>
      <c r="Y6095" s="5">
        <f t="shared" si="1656"/>
        <v>8</v>
      </c>
      <c r="Z6095" s="16">
        <f t="shared" si="1650"/>
        <v>1.0101010101010102E-2</v>
      </c>
      <c r="AA6095" s="5">
        <f t="shared" si="1656"/>
        <v>6</v>
      </c>
      <c r="AB6095" s="16">
        <f t="shared" si="1651"/>
        <v>7.575757575757576E-3</v>
      </c>
      <c r="AC6095" s="5">
        <f t="shared" si="1656"/>
        <v>88</v>
      </c>
      <c r="AD6095" s="16">
        <f t="shared" si="1652"/>
        <v>0.1111111111111111</v>
      </c>
      <c r="AE6095" s="19">
        <f t="shared" si="1656"/>
        <v>0</v>
      </c>
      <c r="AF6095" s="21">
        <f t="shared" si="1653"/>
        <v>0</v>
      </c>
    </row>
    <row r="6096" spans="1:32" outlineLevel="2" x14ac:dyDescent="0.25">
      <c r="A6096" s="3">
        <v>18</v>
      </c>
      <c r="B6096" s="4" t="s">
        <v>589</v>
      </c>
      <c r="C6096" s="4" t="s">
        <v>409</v>
      </c>
      <c r="D6096" s="3">
        <v>1</v>
      </c>
      <c r="E6096" s="5">
        <v>885</v>
      </c>
      <c r="F6096" s="5">
        <v>451</v>
      </c>
      <c r="G6096" s="5">
        <v>449</v>
      </c>
      <c r="H6096" s="5">
        <v>2</v>
      </c>
      <c r="I6096" s="5">
        <v>24</v>
      </c>
      <c r="J6096" s="13">
        <f t="shared" si="1642"/>
        <v>5.3215077605321508E-2</v>
      </c>
      <c r="K6096" s="5">
        <v>8</v>
      </c>
      <c r="L6096" s="13">
        <f t="shared" si="1643"/>
        <v>1.7738359201773836E-2</v>
      </c>
      <c r="M6096" s="5">
        <v>142</v>
      </c>
      <c r="N6096" s="13">
        <f t="shared" si="1644"/>
        <v>0.31485587583148561</v>
      </c>
      <c r="O6096" s="5">
        <v>3</v>
      </c>
      <c r="P6096" s="16">
        <f t="shared" si="1645"/>
        <v>6.6518847006651885E-3</v>
      </c>
      <c r="Q6096" s="5">
        <v>177</v>
      </c>
      <c r="R6096" s="16">
        <f t="shared" si="1646"/>
        <v>0.39246119733924612</v>
      </c>
      <c r="S6096" s="5">
        <v>6</v>
      </c>
      <c r="T6096" s="16">
        <f t="shared" si="1647"/>
        <v>1.3303769401330377E-2</v>
      </c>
      <c r="U6096" s="5">
        <v>22</v>
      </c>
      <c r="V6096" s="16">
        <f t="shared" si="1648"/>
        <v>4.878048780487805E-2</v>
      </c>
      <c r="W6096" s="5">
        <v>31</v>
      </c>
      <c r="X6096" s="16">
        <f t="shared" si="1649"/>
        <v>6.8736141906873618E-2</v>
      </c>
      <c r="Y6096" s="5">
        <v>3</v>
      </c>
      <c r="Z6096" s="16">
        <f t="shared" si="1650"/>
        <v>6.6518847006651885E-3</v>
      </c>
      <c r="AA6096" s="5">
        <v>2</v>
      </c>
      <c r="AB6096" s="16">
        <f t="shared" si="1651"/>
        <v>4.434589800443459E-3</v>
      </c>
      <c r="AC6096" s="5">
        <v>31</v>
      </c>
      <c r="AD6096" s="16">
        <f t="shared" si="1652"/>
        <v>6.8736141906873618E-2</v>
      </c>
      <c r="AE6096" s="19">
        <v>0</v>
      </c>
      <c r="AF6096" s="21">
        <f t="shared" si="1653"/>
        <v>0</v>
      </c>
    </row>
    <row r="6097" spans="1:32" outlineLevel="2" x14ac:dyDescent="0.25">
      <c r="A6097" s="3">
        <v>18</v>
      </c>
      <c r="B6097" s="4" t="s">
        <v>589</v>
      </c>
      <c r="C6097" s="4" t="s">
        <v>409</v>
      </c>
      <c r="D6097" s="3">
        <v>2</v>
      </c>
      <c r="E6097" s="5">
        <v>222</v>
      </c>
      <c r="F6097" s="5">
        <v>96</v>
      </c>
      <c r="G6097" s="5">
        <v>95</v>
      </c>
      <c r="H6097" s="5">
        <v>1</v>
      </c>
      <c r="I6097" s="5">
        <v>3</v>
      </c>
      <c r="J6097" s="13">
        <f t="shared" si="1642"/>
        <v>3.125E-2</v>
      </c>
      <c r="K6097" s="5">
        <v>0</v>
      </c>
      <c r="L6097" s="13">
        <f t="shared" si="1643"/>
        <v>0</v>
      </c>
      <c r="M6097" s="5">
        <v>15</v>
      </c>
      <c r="N6097" s="13">
        <f t="shared" si="1644"/>
        <v>0.15625</v>
      </c>
      <c r="O6097" s="5">
        <v>0</v>
      </c>
      <c r="P6097" s="16">
        <f t="shared" si="1645"/>
        <v>0</v>
      </c>
      <c r="Q6097" s="5">
        <v>54</v>
      </c>
      <c r="R6097" s="16">
        <f t="shared" si="1646"/>
        <v>0.5625</v>
      </c>
      <c r="S6097" s="5">
        <v>0</v>
      </c>
      <c r="T6097" s="16">
        <f t="shared" si="1647"/>
        <v>0</v>
      </c>
      <c r="U6097" s="5">
        <v>6</v>
      </c>
      <c r="V6097" s="16">
        <f t="shared" si="1648"/>
        <v>6.25E-2</v>
      </c>
      <c r="W6097" s="5">
        <v>7</v>
      </c>
      <c r="X6097" s="16">
        <f t="shared" si="1649"/>
        <v>7.2916666666666671E-2</v>
      </c>
      <c r="Y6097" s="5">
        <v>0</v>
      </c>
      <c r="Z6097" s="16">
        <f t="shared" si="1650"/>
        <v>0</v>
      </c>
      <c r="AA6097" s="5">
        <v>0</v>
      </c>
      <c r="AB6097" s="16">
        <f t="shared" si="1651"/>
        <v>0</v>
      </c>
      <c r="AC6097" s="5">
        <v>10</v>
      </c>
      <c r="AD6097" s="16">
        <f t="shared" si="1652"/>
        <v>0.10416666666666667</v>
      </c>
      <c r="AE6097" s="19">
        <v>0</v>
      </c>
      <c r="AF6097" s="21">
        <f t="shared" si="1653"/>
        <v>0</v>
      </c>
    </row>
    <row r="6098" spans="1:32" outlineLevel="2" x14ac:dyDescent="0.25">
      <c r="A6098" s="3">
        <v>18</v>
      </c>
      <c r="B6098" s="4" t="s">
        <v>589</v>
      </c>
      <c r="C6098" s="4" t="s">
        <v>409</v>
      </c>
      <c r="D6098" s="3">
        <v>3</v>
      </c>
      <c r="E6098" s="5">
        <v>191</v>
      </c>
      <c r="F6098" s="5">
        <v>104</v>
      </c>
      <c r="G6098" s="5">
        <v>104</v>
      </c>
      <c r="H6098" s="5">
        <v>0</v>
      </c>
      <c r="I6098" s="5">
        <v>2</v>
      </c>
      <c r="J6098" s="13">
        <f t="shared" si="1642"/>
        <v>1.9230769230769232E-2</v>
      </c>
      <c r="K6098" s="5">
        <v>0</v>
      </c>
      <c r="L6098" s="13">
        <f t="shared" si="1643"/>
        <v>0</v>
      </c>
      <c r="M6098" s="5">
        <v>34</v>
      </c>
      <c r="N6098" s="13">
        <f t="shared" si="1644"/>
        <v>0.32692307692307693</v>
      </c>
      <c r="O6098" s="5">
        <v>0</v>
      </c>
      <c r="P6098" s="16">
        <f t="shared" si="1645"/>
        <v>0</v>
      </c>
      <c r="Q6098" s="5">
        <v>54</v>
      </c>
      <c r="R6098" s="16">
        <f t="shared" si="1646"/>
        <v>0.51923076923076927</v>
      </c>
      <c r="S6098" s="5">
        <v>5</v>
      </c>
      <c r="T6098" s="16">
        <f t="shared" si="1647"/>
        <v>4.807692307692308E-2</v>
      </c>
      <c r="U6098" s="5">
        <v>4</v>
      </c>
      <c r="V6098" s="16">
        <f t="shared" si="1648"/>
        <v>3.8461538461538464E-2</v>
      </c>
      <c r="W6098" s="5">
        <v>3</v>
      </c>
      <c r="X6098" s="16">
        <f t="shared" si="1649"/>
        <v>2.8846153846153848E-2</v>
      </c>
      <c r="Y6098" s="5">
        <v>1</v>
      </c>
      <c r="Z6098" s="16">
        <f t="shared" si="1650"/>
        <v>9.6153846153846159E-3</v>
      </c>
      <c r="AA6098" s="5">
        <v>0</v>
      </c>
      <c r="AB6098" s="16">
        <f t="shared" si="1651"/>
        <v>0</v>
      </c>
      <c r="AC6098" s="5">
        <v>1</v>
      </c>
      <c r="AD6098" s="16">
        <f t="shared" si="1652"/>
        <v>9.6153846153846159E-3</v>
      </c>
      <c r="AE6098" s="19">
        <v>0</v>
      </c>
      <c r="AF6098" s="21">
        <f t="shared" si="1653"/>
        <v>0</v>
      </c>
    </row>
    <row r="6099" spans="1:32" outlineLevel="2" x14ac:dyDescent="0.25">
      <c r="A6099" s="3">
        <v>18</v>
      </c>
      <c r="B6099" s="4" t="s">
        <v>589</v>
      </c>
      <c r="C6099" s="4" t="s">
        <v>409</v>
      </c>
      <c r="D6099" s="3">
        <v>4</v>
      </c>
      <c r="E6099" s="5">
        <v>250</v>
      </c>
      <c r="F6099" s="5">
        <v>121</v>
      </c>
      <c r="G6099" s="5">
        <v>121</v>
      </c>
      <c r="H6099" s="5">
        <v>0</v>
      </c>
      <c r="I6099" s="5">
        <v>7</v>
      </c>
      <c r="J6099" s="13">
        <f t="shared" si="1642"/>
        <v>5.7851239669421489E-2</v>
      </c>
      <c r="K6099" s="5">
        <v>3</v>
      </c>
      <c r="L6099" s="13">
        <f t="shared" si="1643"/>
        <v>2.4793388429752067E-2</v>
      </c>
      <c r="M6099" s="5">
        <v>18</v>
      </c>
      <c r="N6099" s="13">
        <f t="shared" si="1644"/>
        <v>0.1487603305785124</v>
      </c>
      <c r="O6099" s="5">
        <v>3</v>
      </c>
      <c r="P6099" s="16">
        <f t="shared" si="1645"/>
        <v>2.4793388429752067E-2</v>
      </c>
      <c r="Q6099" s="5">
        <v>67</v>
      </c>
      <c r="R6099" s="16">
        <f t="shared" si="1646"/>
        <v>0.55371900826446285</v>
      </c>
      <c r="S6099" s="5">
        <v>1</v>
      </c>
      <c r="T6099" s="16">
        <f t="shared" si="1647"/>
        <v>8.2644628099173556E-3</v>
      </c>
      <c r="U6099" s="5">
        <v>6</v>
      </c>
      <c r="V6099" s="16">
        <f t="shared" si="1648"/>
        <v>4.9586776859504134E-2</v>
      </c>
      <c r="W6099" s="5">
        <v>3</v>
      </c>
      <c r="X6099" s="16">
        <f t="shared" si="1649"/>
        <v>2.4793388429752067E-2</v>
      </c>
      <c r="Y6099" s="5">
        <v>1</v>
      </c>
      <c r="Z6099" s="16">
        <f t="shared" si="1650"/>
        <v>8.2644628099173556E-3</v>
      </c>
      <c r="AA6099" s="5">
        <v>0</v>
      </c>
      <c r="AB6099" s="16">
        <f t="shared" si="1651"/>
        <v>0</v>
      </c>
      <c r="AC6099" s="5">
        <v>12</v>
      </c>
      <c r="AD6099" s="16">
        <f t="shared" si="1652"/>
        <v>9.9173553719008267E-2</v>
      </c>
      <c r="AE6099" s="19">
        <v>0</v>
      </c>
      <c r="AF6099" s="21">
        <f t="shared" si="1653"/>
        <v>0</v>
      </c>
    </row>
    <row r="6100" spans="1:32" outlineLevel="2" x14ac:dyDescent="0.25">
      <c r="A6100" s="3">
        <v>18</v>
      </c>
      <c r="B6100" s="4" t="s">
        <v>589</v>
      </c>
      <c r="C6100" s="4" t="s">
        <v>409</v>
      </c>
      <c r="D6100" s="3">
        <v>5</v>
      </c>
      <c r="E6100" s="5">
        <v>282</v>
      </c>
      <c r="F6100" s="5">
        <v>141</v>
      </c>
      <c r="G6100" s="5">
        <v>139</v>
      </c>
      <c r="H6100" s="5">
        <v>2</v>
      </c>
      <c r="I6100" s="5">
        <v>2</v>
      </c>
      <c r="J6100" s="13">
        <f t="shared" si="1642"/>
        <v>1.4184397163120567E-2</v>
      </c>
      <c r="K6100" s="5">
        <v>2</v>
      </c>
      <c r="L6100" s="13">
        <f t="shared" si="1643"/>
        <v>1.4184397163120567E-2</v>
      </c>
      <c r="M6100" s="5">
        <v>33</v>
      </c>
      <c r="N6100" s="13">
        <f t="shared" si="1644"/>
        <v>0.23404255319148937</v>
      </c>
      <c r="O6100" s="5">
        <v>1</v>
      </c>
      <c r="P6100" s="16">
        <f t="shared" si="1645"/>
        <v>7.0921985815602835E-3</v>
      </c>
      <c r="Q6100" s="5">
        <v>83</v>
      </c>
      <c r="R6100" s="16">
        <f t="shared" si="1646"/>
        <v>0.58865248226950351</v>
      </c>
      <c r="S6100" s="5">
        <v>0</v>
      </c>
      <c r="T6100" s="16">
        <f t="shared" si="1647"/>
        <v>0</v>
      </c>
      <c r="U6100" s="5">
        <v>5</v>
      </c>
      <c r="V6100" s="16">
        <f t="shared" si="1648"/>
        <v>3.5460992907801421E-2</v>
      </c>
      <c r="W6100" s="5">
        <v>5</v>
      </c>
      <c r="X6100" s="16">
        <f t="shared" si="1649"/>
        <v>3.5460992907801421E-2</v>
      </c>
      <c r="Y6100" s="5">
        <v>1</v>
      </c>
      <c r="Z6100" s="16">
        <f t="shared" si="1650"/>
        <v>7.0921985815602835E-3</v>
      </c>
      <c r="AA6100" s="5">
        <v>1</v>
      </c>
      <c r="AB6100" s="16">
        <f t="shared" si="1651"/>
        <v>7.0921985815602835E-3</v>
      </c>
      <c r="AC6100" s="5">
        <v>6</v>
      </c>
      <c r="AD6100" s="16">
        <f t="shared" si="1652"/>
        <v>4.2553191489361701E-2</v>
      </c>
      <c r="AE6100" s="19">
        <v>0</v>
      </c>
      <c r="AF6100" s="21">
        <f t="shared" si="1653"/>
        <v>0</v>
      </c>
    </row>
    <row r="6101" spans="1:32" outlineLevel="2" x14ac:dyDescent="0.25">
      <c r="A6101" s="3">
        <v>18</v>
      </c>
      <c r="B6101" s="4" t="s">
        <v>589</v>
      </c>
      <c r="C6101" s="4" t="s">
        <v>409</v>
      </c>
      <c r="D6101" s="3">
        <v>6</v>
      </c>
      <c r="E6101" s="5">
        <v>211</v>
      </c>
      <c r="F6101" s="5">
        <v>103</v>
      </c>
      <c r="G6101" s="5">
        <v>103</v>
      </c>
      <c r="H6101" s="5">
        <v>0</v>
      </c>
      <c r="I6101" s="5">
        <v>6</v>
      </c>
      <c r="J6101" s="13">
        <f t="shared" si="1642"/>
        <v>5.8252427184466021E-2</v>
      </c>
      <c r="K6101" s="5">
        <v>1</v>
      </c>
      <c r="L6101" s="13">
        <f t="shared" si="1643"/>
        <v>9.7087378640776691E-3</v>
      </c>
      <c r="M6101" s="5">
        <v>17</v>
      </c>
      <c r="N6101" s="13">
        <f t="shared" si="1644"/>
        <v>0.1650485436893204</v>
      </c>
      <c r="O6101" s="5">
        <v>1</v>
      </c>
      <c r="P6101" s="16">
        <f t="shared" si="1645"/>
        <v>9.7087378640776691E-3</v>
      </c>
      <c r="Q6101" s="5">
        <v>61</v>
      </c>
      <c r="R6101" s="16">
        <f t="shared" si="1646"/>
        <v>0.59223300970873782</v>
      </c>
      <c r="S6101" s="5">
        <v>1</v>
      </c>
      <c r="T6101" s="16">
        <f t="shared" si="1647"/>
        <v>9.7087378640776691E-3</v>
      </c>
      <c r="U6101" s="5">
        <v>2</v>
      </c>
      <c r="V6101" s="16">
        <f t="shared" si="1648"/>
        <v>1.9417475728155338E-2</v>
      </c>
      <c r="W6101" s="5">
        <v>1</v>
      </c>
      <c r="X6101" s="16">
        <f t="shared" si="1649"/>
        <v>9.7087378640776691E-3</v>
      </c>
      <c r="Y6101" s="5">
        <v>1</v>
      </c>
      <c r="Z6101" s="16">
        <f t="shared" si="1650"/>
        <v>9.7087378640776691E-3</v>
      </c>
      <c r="AA6101" s="5">
        <v>1</v>
      </c>
      <c r="AB6101" s="16">
        <f t="shared" si="1651"/>
        <v>9.7087378640776691E-3</v>
      </c>
      <c r="AC6101" s="5">
        <v>11</v>
      </c>
      <c r="AD6101" s="16">
        <f t="shared" si="1652"/>
        <v>0.10679611650485436</v>
      </c>
      <c r="AE6101" s="19">
        <v>0</v>
      </c>
      <c r="AF6101" s="21">
        <f t="shared" si="1653"/>
        <v>0</v>
      </c>
    </row>
    <row r="6102" spans="1:32" outlineLevel="1" x14ac:dyDescent="0.25">
      <c r="A6102" s="3"/>
      <c r="B6102" s="4"/>
      <c r="C6102" s="11" t="s">
        <v>1095</v>
      </c>
      <c r="D6102" s="3"/>
      <c r="E6102" s="5">
        <f t="shared" ref="E6102:AE6102" si="1657">SUBTOTAL(9,E6096:E6101)</f>
        <v>2041</v>
      </c>
      <c r="F6102" s="5">
        <f t="shared" si="1657"/>
        <v>1016</v>
      </c>
      <c r="G6102" s="5">
        <f t="shared" si="1657"/>
        <v>1011</v>
      </c>
      <c r="H6102" s="5">
        <f t="shared" si="1657"/>
        <v>5</v>
      </c>
      <c r="I6102" s="5">
        <f t="shared" si="1657"/>
        <v>44</v>
      </c>
      <c r="J6102" s="13">
        <f t="shared" si="1642"/>
        <v>4.3307086614173228E-2</v>
      </c>
      <c r="K6102" s="5">
        <f t="shared" si="1657"/>
        <v>14</v>
      </c>
      <c r="L6102" s="13">
        <f t="shared" si="1643"/>
        <v>1.3779527559055118E-2</v>
      </c>
      <c r="M6102" s="5">
        <f t="shared" si="1657"/>
        <v>259</v>
      </c>
      <c r="N6102" s="13">
        <f t="shared" si="1644"/>
        <v>0.25492125984251968</v>
      </c>
      <c r="O6102" s="5">
        <f t="shared" si="1657"/>
        <v>8</v>
      </c>
      <c r="P6102" s="16">
        <f t="shared" si="1645"/>
        <v>7.874015748031496E-3</v>
      </c>
      <c r="Q6102" s="5">
        <f t="shared" si="1657"/>
        <v>496</v>
      </c>
      <c r="R6102" s="16">
        <f t="shared" si="1646"/>
        <v>0.48818897637795278</v>
      </c>
      <c r="S6102" s="5">
        <f t="shared" si="1657"/>
        <v>13</v>
      </c>
      <c r="T6102" s="16">
        <f t="shared" si="1647"/>
        <v>1.2795275590551181E-2</v>
      </c>
      <c r="U6102" s="5">
        <f t="shared" si="1657"/>
        <v>45</v>
      </c>
      <c r="V6102" s="16">
        <f t="shared" si="1648"/>
        <v>4.4291338582677163E-2</v>
      </c>
      <c r="W6102" s="5">
        <f t="shared" si="1657"/>
        <v>50</v>
      </c>
      <c r="X6102" s="16">
        <f t="shared" si="1649"/>
        <v>4.9212598425196853E-2</v>
      </c>
      <c r="Y6102" s="5">
        <f t="shared" si="1657"/>
        <v>7</v>
      </c>
      <c r="Z6102" s="16">
        <f t="shared" si="1650"/>
        <v>6.889763779527559E-3</v>
      </c>
      <c r="AA6102" s="5">
        <f t="shared" si="1657"/>
        <v>4</v>
      </c>
      <c r="AB6102" s="16">
        <f t="shared" si="1651"/>
        <v>3.937007874015748E-3</v>
      </c>
      <c r="AC6102" s="5">
        <f t="shared" si="1657"/>
        <v>71</v>
      </c>
      <c r="AD6102" s="16">
        <f t="shared" si="1652"/>
        <v>6.9881889763779528E-2</v>
      </c>
      <c r="AE6102" s="19">
        <f t="shared" si="1657"/>
        <v>0</v>
      </c>
      <c r="AF6102" s="21">
        <f t="shared" si="1653"/>
        <v>0</v>
      </c>
    </row>
    <row r="6103" spans="1:32" outlineLevel="2" x14ac:dyDescent="0.25">
      <c r="A6103" s="3">
        <v>18</v>
      </c>
      <c r="B6103" s="4" t="s">
        <v>589</v>
      </c>
      <c r="C6103" s="4" t="s">
        <v>410</v>
      </c>
      <c r="D6103" s="3">
        <v>1</v>
      </c>
      <c r="E6103" s="5">
        <v>837</v>
      </c>
      <c r="F6103" s="5">
        <v>456</v>
      </c>
      <c r="G6103" s="5">
        <v>453</v>
      </c>
      <c r="H6103" s="5">
        <v>3</v>
      </c>
      <c r="I6103" s="5">
        <v>16</v>
      </c>
      <c r="J6103" s="13">
        <f t="shared" si="1642"/>
        <v>3.5087719298245612E-2</v>
      </c>
      <c r="K6103" s="5">
        <v>8</v>
      </c>
      <c r="L6103" s="13">
        <f t="shared" si="1643"/>
        <v>1.7543859649122806E-2</v>
      </c>
      <c r="M6103" s="5">
        <v>109</v>
      </c>
      <c r="N6103" s="13">
        <f t="shared" si="1644"/>
        <v>0.23903508771929824</v>
      </c>
      <c r="O6103" s="5">
        <v>5</v>
      </c>
      <c r="P6103" s="16">
        <f t="shared" si="1645"/>
        <v>1.0964912280701754E-2</v>
      </c>
      <c r="Q6103" s="5">
        <v>261</v>
      </c>
      <c r="R6103" s="16">
        <f t="shared" si="1646"/>
        <v>0.57236842105263153</v>
      </c>
      <c r="S6103" s="5">
        <v>0</v>
      </c>
      <c r="T6103" s="16">
        <f t="shared" si="1647"/>
        <v>0</v>
      </c>
      <c r="U6103" s="5">
        <v>8</v>
      </c>
      <c r="V6103" s="16">
        <f t="shared" si="1648"/>
        <v>1.7543859649122806E-2</v>
      </c>
      <c r="W6103" s="5">
        <v>16</v>
      </c>
      <c r="X6103" s="16">
        <f t="shared" si="1649"/>
        <v>3.5087719298245612E-2</v>
      </c>
      <c r="Y6103" s="5">
        <v>4</v>
      </c>
      <c r="Z6103" s="16">
        <f t="shared" si="1650"/>
        <v>8.771929824561403E-3</v>
      </c>
      <c r="AA6103" s="5">
        <v>2</v>
      </c>
      <c r="AB6103" s="16">
        <f t="shared" si="1651"/>
        <v>4.3859649122807015E-3</v>
      </c>
      <c r="AC6103" s="5">
        <v>24</v>
      </c>
      <c r="AD6103" s="16">
        <f t="shared" si="1652"/>
        <v>5.2631578947368418E-2</v>
      </c>
      <c r="AE6103" s="19">
        <v>0</v>
      </c>
      <c r="AF6103" s="21">
        <f t="shared" si="1653"/>
        <v>0</v>
      </c>
    </row>
    <row r="6104" spans="1:32" outlineLevel="2" x14ac:dyDescent="0.25">
      <c r="A6104" s="3">
        <v>18</v>
      </c>
      <c r="B6104" s="4" t="s">
        <v>589</v>
      </c>
      <c r="C6104" s="4" t="s">
        <v>410</v>
      </c>
      <c r="D6104" s="3">
        <v>2</v>
      </c>
      <c r="E6104" s="5">
        <v>164</v>
      </c>
      <c r="F6104" s="5">
        <v>91</v>
      </c>
      <c r="G6104" s="5">
        <v>90</v>
      </c>
      <c r="H6104" s="5">
        <v>1</v>
      </c>
      <c r="I6104" s="5">
        <v>2</v>
      </c>
      <c r="J6104" s="13">
        <f t="shared" si="1642"/>
        <v>2.197802197802198E-2</v>
      </c>
      <c r="K6104" s="5">
        <v>5</v>
      </c>
      <c r="L6104" s="13">
        <f t="shared" si="1643"/>
        <v>5.4945054945054944E-2</v>
      </c>
      <c r="M6104" s="5">
        <v>20</v>
      </c>
      <c r="N6104" s="13">
        <f t="shared" si="1644"/>
        <v>0.21978021978021978</v>
      </c>
      <c r="O6104" s="5">
        <v>2</v>
      </c>
      <c r="P6104" s="16">
        <f t="shared" si="1645"/>
        <v>2.197802197802198E-2</v>
      </c>
      <c r="Q6104" s="5">
        <v>49</v>
      </c>
      <c r="R6104" s="16">
        <f t="shared" si="1646"/>
        <v>0.53846153846153844</v>
      </c>
      <c r="S6104" s="5">
        <v>1</v>
      </c>
      <c r="T6104" s="16">
        <f t="shared" si="1647"/>
        <v>1.098901098901099E-2</v>
      </c>
      <c r="U6104" s="5">
        <v>4</v>
      </c>
      <c r="V6104" s="16">
        <f t="shared" si="1648"/>
        <v>4.3956043956043959E-2</v>
      </c>
      <c r="W6104" s="5">
        <v>3</v>
      </c>
      <c r="X6104" s="16">
        <f t="shared" si="1649"/>
        <v>3.2967032967032968E-2</v>
      </c>
      <c r="Y6104" s="5">
        <v>0</v>
      </c>
      <c r="Z6104" s="16">
        <f t="shared" si="1650"/>
        <v>0</v>
      </c>
      <c r="AA6104" s="5">
        <v>0</v>
      </c>
      <c r="AB6104" s="16">
        <f t="shared" si="1651"/>
        <v>0</v>
      </c>
      <c r="AC6104" s="5">
        <v>4</v>
      </c>
      <c r="AD6104" s="16">
        <f t="shared" si="1652"/>
        <v>4.3956043956043959E-2</v>
      </c>
      <c r="AE6104" s="19">
        <v>0</v>
      </c>
      <c r="AF6104" s="21">
        <f t="shared" si="1653"/>
        <v>0</v>
      </c>
    </row>
    <row r="6105" spans="1:32" outlineLevel="1" x14ac:dyDescent="0.25">
      <c r="A6105" s="3"/>
      <c r="B6105" s="4"/>
      <c r="C6105" s="11" t="s">
        <v>1096</v>
      </c>
      <c r="D6105" s="3"/>
      <c r="E6105" s="5">
        <f t="shared" ref="E6105:AE6105" si="1658">SUBTOTAL(9,E6103:E6104)</f>
        <v>1001</v>
      </c>
      <c r="F6105" s="5">
        <f t="shared" si="1658"/>
        <v>547</v>
      </c>
      <c r="G6105" s="5">
        <f t="shared" si="1658"/>
        <v>543</v>
      </c>
      <c r="H6105" s="5">
        <f t="shared" si="1658"/>
        <v>4</v>
      </c>
      <c r="I6105" s="5">
        <f t="shared" si="1658"/>
        <v>18</v>
      </c>
      <c r="J6105" s="13">
        <f t="shared" si="1642"/>
        <v>3.2906764168190127E-2</v>
      </c>
      <c r="K6105" s="5">
        <f t="shared" si="1658"/>
        <v>13</v>
      </c>
      <c r="L6105" s="13">
        <f t="shared" si="1643"/>
        <v>2.376599634369287E-2</v>
      </c>
      <c r="M6105" s="5">
        <f t="shared" si="1658"/>
        <v>129</v>
      </c>
      <c r="N6105" s="13">
        <f t="shared" si="1644"/>
        <v>0.23583180987202926</v>
      </c>
      <c r="O6105" s="5">
        <f t="shared" si="1658"/>
        <v>7</v>
      </c>
      <c r="P6105" s="16">
        <f t="shared" si="1645"/>
        <v>1.2797074954296161E-2</v>
      </c>
      <c r="Q6105" s="5">
        <f t="shared" si="1658"/>
        <v>310</v>
      </c>
      <c r="R6105" s="16">
        <f t="shared" si="1646"/>
        <v>0.56672760511883002</v>
      </c>
      <c r="S6105" s="5">
        <f t="shared" si="1658"/>
        <v>1</v>
      </c>
      <c r="T6105" s="16">
        <f t="shared" si="1647"/>
        <v>1.8281535648994515E-3</v>
      </c>
      <c r="U6105" s="5">
        <f t="shared" si="1658"/>
        <v>12</v>
      </c>
      <c r="V6105" s="16">
        <f t="shared" si="1648"/>
        <v>2.1937842778793418E-2</v>
      </c>
      <c r="W6105" s="5">
        <f t="shared" si="1658"/>
        <v>19</v>
      </c>
      <c r="X6105" s="16">
        <f t="shared" si="1649"/>
        <v>3.4734917733089579E-2</v>
      </c>
      <c r="Y6105" s="5">
        <f t="shared" si="1658"/>
        <v>4</v>
      </c>
      <c r="Z6105" s="16">
        <f t="shared" si="1650"/>
        <v>7.3126142595978062E-3</v>
      </c>
      <c r="AA6105" s="5">
        <f t="shared" si="1658"/>
        <v>2</v>
      </c>
      <c r="AB6105" s="16">
        <f t="shared" si="1651"/>
        <v>3.6563071297989031E-3</v>
      </c>
      <c r="AC6105" s="5">
        <f t="shared" si="1658"/>
        <v>28</v>
      </c>
      <c r="AD6105" s="16">
        <f t="shared" si="1652"/>
        <v>5.1188299817184646E-2</v>
      </c>
      <c r="AE6105" s="19">
        <f t="shared" si="1658"/>
        <v>0</v>
      </c>
      <c r="AF6105" s="21">
        <f t="shared" si="1653"/>
        <v>0</v>
      </c>
    </row>
    <row r="6106" spans="1:32" outlineLevel="2" x14ac:dyDescent="0.25">
      <c r="A6106" s="3">
        <v>18</v>
      </c>
      <c r="B6106" s="4" t="s">
        <v>589</v>
      </c>
      <c r="C6106" s="4" t="s">
        <v>411</v>
      </c>
      <c r="D6106" s="3">
        <v>1</v>
      </c>
      <c r="E6106" s="5">
        <v>1872</v>
      </c>
      <c r="F6106" s="5">
        <v>808</v>
      </c>
      <c r="G6106" s="5">
        <v>799</v>
      </c>
      <c r="H6106" s="5">
        <v>9</v>
      </c>
      <c r="I6106" s="5">
        <v>68</v>
      </c>
      <c r="J6106" s="13">
        <f t="shared" si="1642"/>
        <v>8.4158415841584164E-2</v>
      </c>
      <c r="K6106" s="5">
        <v>45</v>
      </c>
      <c r="L6106" s="13">
        <f t="shared" si="1643"/>
        <v>5.5693069306930694E-2</v>
      </c>
      <c r="M6106" s="5">
        <v>262</v>
      </c>
      <c r="N6106" s="13">
        <f t="shared" si="1644"/>
        <v>0.32425742574257427</v>
      </c>
      <c r="O6106" s="5">
        <v>7</v>
      </c>
      <c r="P6106" s="16">
        <f t="shared" si="1645"/>
        <v>8.6633663366336641E-3</v>
      </c>
      <c r="Q6106" s="5">
        <v>246</v>
      </c>
      <c r="R6106" s="16">
        <f t="shared" si="1646"/>
        <v>0.30445544554455445</v>
      </c>
      <c r="S6106" s="5">
        <v>3</v>
      </c>
      <c r="T6106" s="16">
        <f t="shared" si="1647"/>
        <v>3.7128712871287127E-3</v>
      </c>
      <c r="U6106" s="5">
        <v>22</v>
      </c>
      <c r="V6106" s="16">
        <f t="shared" si="1648"/>
        <v>2.7227722772277228E-2</v>
      </c>
      <c r="W6106" s="5">
        <v>66</v>
      </c>
      <c r="X6106" s="16">
        <f t="shared" si="1649"/>
        <v>8.1683168316831686E-2</v>
      </c>
      <c r="Y6106" s="5">
        <v>3</v>
      </c>
      <c r="Z6106" s="16">
        <f t="shared" si="1650"/>
        <v>3.7128712871287127E-3</v>
      </c>
      <c r="AA6106" s="5">
        <v>9</v>
      </c>
      <c r="AB6106" s="16">
        <f t="shared" si="1651"/>
        <v>1.1138613861386138E-2</v>
      </c>
      <c r="AC6106" s="5">
        <v>65</v>
      </c>
      <c r="AD6106" s="16">
        <f t="shared" si="1652"/>
        <v>8.0445544554455448E-2</v>
      </c>
      <c r="AE6106" s="19">
        <v>3</v>
      </c>
      <c r="AF6106" s="21">
        <f t="shared" si="1653"/>
        <v>3.7128712871287127E-3</v>
      </c>
    </row>
    <row r="6107" spans="1:32" outlineLevel="2" x14ac:dyDescent="0.25">
      <c r="A6107" s="3">
        <v>18</v>
      </c>
      <c r="B6107" s="4" t="s">
        <v>589</v>
      </c>
      <c r="C6107" s="4" t="s">
        <v>411</v>
      </c>
      <c r="D6107" s="3">
        <v>2</v>
      </c>
      <c r="E6107" s="5">
        <v>340</v>
      </c>
      <c r="F6107" s="5">
        <v>164</v>
      </c>
      <c r="G6107" s="5">
        <v>163</v>
      </c>
      <c r="H6107" s="5">
        <v>1</v>
      </c>
      <c r="I6107" s="5">
        <v>8</v>
      </c>
      <c r="J6107" s="13">
        <f t="shared" si="1642"/>
        <v>4.878048780487805E-2</v>
      </c>
      <c r="K6107" s="5">
        <v>6</v>
      </c>
      <c r="L6107" s="13">
        <f t="shared" si="1643"/>
        <v>3.6585365853658534E-2</v>
      </c>
      <c r="M6107" s="5">
        <v>40</v>
      </c>
      <c r="N6107" s="13">
        <f t="shared" si="1644"/>
        <v>0.24390243902439024</v>
      </c>
      <c r="O6107" s="5">
        <v>5</v>
      </c>
      <c r="P6107" s="16">
        <f t="shared" si="1645"/>
        <v>3.048780487804878E-2</v>
      </c>
      <c r="Q6107" s="5">
        <v>69</v>
      </c>
      <c r="R6107" s="16">
        <f t="shared" si="1646"/>
        <v>0.42073170731707316</v>
      </c>
      <c r="S6107" s="5">
        <v>2</v>
      </c>
      <c r="T6107" s="16">
        <f t="shared" si="1647"/>
        <v>1.2195121951219513E-2</v>
      </c>
      <c r="U6107" s="5">
        <v>11</v>
      </c>
      <c r="V6107" s="16">
        <f t="shared" si="1648"/>
        <v>6.7073170731707321E-2</v>
      </c>
      <c r="W6107" s="5">
        <v>10</v>
      </c>
      <c r="X6107" s="16">
        <f t="shared" si="1649"/>
        <v>6.097560975609756E-2</v>
      </c>
      <c r="Y6107" s="5">
        <v>1</v>
      </c>
      <c r="Z6107" s="16">
        <f t="shared" si="1650"/>
        <v>6.0975609756097563E-3</v>
      </c>
      <c r="AA6107" s="5">
        <v>2</v>
      </c>
      <c r="AB6107" s="16">
        <f t="shared" si="1651"/>
        <v>1.2195121951219513E-2</v>
      </c>
      <c r="AC6107" s="5">
        <v>9</v>
      </c>
      <c r="AD6107" s="16">
        <f t="shared" si="1652"/>
        <v>5.4878048780487805E-2</v>
      </c>
      <c r="AE6107" s="19">
        <v>0</v>
      </c>
      <c r="AF6107" s="21">
        <f t="shared" si="1653"/>
        <v>0</v>
      </c>
    </row>
    <row r="6108" spans="1:32" outlineLevel="1" x14ac:dyDescent="0.25">
      <c r="A6108" s="3"/>
      <c r="B6108" s="4"/>
      <c r="C6108" s="11" t="s">
        <v>1097</v>
      </c>
      <c r="D6108" s="3"/>
      <c r="E6108" s="5">
        <f t="shared" ref="E6108:AE6108" si="1659">SUBTOTAL(9,E6106:E6107)</f>
        <v>2212</v>
      </c>
      <c r="F6108" s="5">
        <f t="shared" si="1659"/>
        <v>972</v>
      </c>
      <c r="G6108" s="5">
        <f t="shared" si="1659"/>
        <v>962</v>
      </c>
      <c r="H6108" s="5">
        <f t="shared" si="1659"/>
        <v>10</v>
      </c>
      <c r="I6108" s="5">
        <f t="shared" si="1659"/>
        <v>76</v>
      </c>
      <c r="J6108" s="13">
        <f t="shared" si="1642"/>
        <v>7.8189300411522639E-2</v>
      </c>
      <c r="K6108" s="5">
        <f t="shared" si="1659"/>
        <v>51</v>
      </c>
      <c r="L6108" s="13">
        <f t="shared" si="1643"/>
        <v>5.2469135802469133E-2</v>
      </c>
      <c r="M6108" s="5">
        <f t="shared" si="1659"/>
        <v>302</v>
      </c>
      <c r="N6108" s="13">
        <f t="shared" si="1644"/>
        <v>0.31069958847736623</v>
      </c>
      <c r="O6108" s="5">
        <f t="shared" si="1659"/>
        <v>12</v>
      </c>
      <c r="P6108" s="16">
        <f t="shared" si="1645"/>
        <v>1.2345679012345678E-2</v>
      </c>
      <c r="Q6108" s="5">
        <f t="shared" si="1659"/>
        <v>315</v>
      </c>
      <c r="R6108" s="16">
        <f t="shared" si="1646"/>
        <v>0.32407407407407407</v>
      </c>
      <c r="S6108" s="5">
        <f t="shared" si="1659"/>
        <v>5</v>
      </c>
      <c r="T6108" s="16">
        <f t="shared" si="1647"/>
        <v>5.1440329218106996E-3</v>
      </c>
      <c r="U6108" s="5">
        <f t="shared" si="1659"/>
        <v>33</v>
      </c>
      <c r="V6108" s="16">
        <f t="shared" si="1648"/>
        <v>3.3950617283950615E-2</v>
      </c>
      <c r="W6108" s="5">
        <f t="shared" si="1659"/>
        <v>76</v>
      </c>
      <c r="X6108" s="16">
        <f t="shared" si="1649"/>
        <v>7.8189300411522639E-2</v>
      </c>
      <c r="Y6108" s="5">
        <f t="shared" si="1659"/>
        <v>4</v>
      </c>
      <c r="Z6108" s="16">
        <f t="shared" si="1650"/>
        <v>4.11522633744856E-3</v>
      </c>
      <c r="AA6108" s="5">
        <f t="shared" si="1659"/>
        <v>11</v>
      </c>
      <c r="AB6108" s="16">
        <f t="shared" si="1651"/>
        <v>1.131687242798354E-2</v>
      </c>
      <c r="AC6108" s="5">
        <f t="shared" si="1659"/>
        <v>74</v>
      </c>
      <c r="AD6108" s="16">
        <f t="shared" si="1652"/>
        <v>7.6131687242798354E-2</v>
      </c>
      <c r="AE6108" s="19">
        <f t="shared" si="1659"/>
        <v>3</v>
      </c>
      <c r="AF6108" s="21">
        <f t="shared" si="1653"/>
        <v>3.0864197530864196E-3</v>
      </c>
    </row>
    <row r="6109" spans="1:32" outlineLevel="2" x14ac:dyDescent="0.25">
      <c r="A6109" s="3">
        <v>18</v>
      </c>
      <c r="B6109" s="4" t="s">
        <v>589</v>
      </c>
      <c r="C6109" s="4" t="s">
        <v>412</v>
      </c>
      <c r="D6109" s="3">
        <v>1</v>
      </c>
      <c r="E6109" s="5">
        <v>894</v>
      </c>
      <c r="F6109" s="5">
        <v>495</v>
      </c>
      <c r="G6109" s="5">
        <v>491</v>
      </c>
      <c r="H6109" s="5">
        <v>2</v>
      </c>
      <c r="I6109" s="5">
        <v>17</v>
      </c>
      <c r="J6109" s="13">
        <f t="shared" si="1642"/>
        <v>3.4343434343434343E-2</v>
      </c>
      <c r="K6109" s="5">
        <v>22</v>
      </c>
      <c r="L6109" s="13">
        <f t="shared" si="1643"/>
        <v>4.4444444444444446E-2</v>
      </c>
      <c r="M6109" s="5">
        <v>137</v>
      </c>
      <c r="N6109" s="13">
        <f t="shared" si="1644"/>
        <v>0.27676767676767677</v>
      </c>
      <c r="O6109" s="5">
        <v>6</v>
      </c>
      <c r="P6109" s="16">
        <f t="shared" si="1645"/>
        <v>1.2121212121212121E-2</v>
      </c>
      <c r="Q6109" s="5">
        <v>201</v>
      </c>
      <c r="R6109" s="16">
        <f t="shared" si="1646"/>
        <v>0.40606060606060607</v>
      </c>
      <c r="S6109" s="5">
        <v>5</v>
      </c>
      <c r="T6109" s="16">
        <f t="shared" si="1647"/>
        <v>1.0101010101010102E-2</v>
      </c>
      <c r="U6109" s="5">
        <v>8</v>
      </c>
      <c r="V6109" s="16">
        <f t="shared" si="1648"/>
        <v>1.6161616161616162E-2</v>
      </c>
      <c r="W6109" s="5">
        <v>53</v>
      </c>
      <c r="X6109" s="16">
        <f t="shared" si="1649"/>
        <v>0.10707070707070707</v>
      </c>
      <c r="Y6109" s="5">
        <v>4</v>
      </c>
      <c r="Z6109" s="16">
        <f t="shared" si="1650"/>
        <v>8.0808080808080808E-3</v>
      </c>
      <c r="AA6109" s="5">
        <v>6</v>
      </c>
      <c r="AB6109" s="16">
        <f t="shared" si="1651"/>
        <v>1.2121212121212121E-2</v>
      </c>
      <c r="AC6109" s="5">
        <v>32</v>
      </c>
      <c r="AD6109" s="16">
        <f t="shared" si="1652"/>
        <v>6.4646464646464646E-2</v>
      </c>
      <c r="AE6109" s="19">
        <v>0</v>
      </c>
      <c r="AF6109" s="21">
        <f t="shared" si="1653"/>
        <v>0</v>
      </c>
    </row>
    <row r="6110" spans="1:32" outlineLevel="2" x14ac:dyDescent="0.25">
      <c r="A6110" s="3">
        <v>18</v>
      </c>
      <c r="B6110" s="4" t="s">
        <v>589</v>
      </c>
      <c r="C6110" s="4" t="s">
        <v>412</v>
      </c>
      <c r="D6110" s="3">
        <v>2</v>
      </c>
      <c r="E6110" s="5">
        <v>593</v>
      </c>
      <c r="F6110" s="5">
        <v>324</v>
      </c>
      <c r="G6110" s="5">
        <v>319</v>
      </c>
      <c r="H6110" s="5">
        <v>5</v>
      </c>
      <c r="I6110" s="5">
        <v>7</v>
      </c>
      <c r="J6110" s="13">
        <f t="shared" si="1642"/>
        <v>2.1604938271604937E-2</v>
      </c>
      <c r="K6110" s="5">
        <v>4</v>
      </c>
      <c r="L6110" s="13">
        <f t="shared" si="1643"/>
        <v>1.2345679012345678E-2</v>
      </c>
      <c r="M6110" s="5">
        <v>78</v>
      </c>
      <c r="N6110" s="13">
        <f t="shared" si="1644"/>
        <v>0.24074074074074073</v>
      </c>
      <c r="O6110" s="5">
        <v>6</v>
      </c>
      <c r="P6110" s="16">
        <f t="shared" si="1645"/>
        <v>1.8518518518518517E-2</v>
      </c>
      <c r="Q6110" s="5">
        <v>181</v>
      </c>
      <c r="R6110" s="16">
        <f t="shared" si="1646"/>
        <v>0.55864197530864201</v>
      </c>
      <c r="S6110" s="5">
        <v>2</v>
      </c>
      <c r="T6110" s="16">
        <f t="shared" si="1647"/>
        <v>6.1728395061728392E-3</v>
      </c>
      <c r="U6110" s="5">
        <v>6</v>
      </c>
      <c r="V6110" s="16">
        <f t="shared" si="1648"/>
        <v>1.8518518518518517E-2</v>
      </c>
      <c r="W6110" s="5">
        <v>8</v>
      </c>
      <c r="X6110" s="16">
        <f t="shared" si="1649"/>
        <v>2.4691358024691357E-2</v>
      </c>
      <c r="Y6110" s="5">
        <v>4</v>
      </c>
      <c r="Z6110" s="16">
        <f t="shared" si="1650"/>
        <v>1.2345679012345678E-2</v>
      </c>
      <c r="AA6110" s="5">
        <v>1</v>
      </c>
      <c r="AB6110" s="16">
        <f t="shared" si="1651"/>
        <v>3.0864197530864196E-3</v>
      </c>
      <c r="AC6110" s="5">
        <v>22</v>
      </c>
      <c r="AD6110" s="16">
        <f t="shared" si="1652"/>
        <v>6.7901234567901231E-2</v>
      </c>
      <c r="AE6110" s="19">
        <v>0</v>
      </c>
      <c r="AF6110" s="21">
        <f t="shared" si="1653"/>
        <v>0</v>
      </c>
    </row>
    <row r="6111" spans="1:32" outlineLevel="2" x14ac:dyDescent="0.25">
      <c r="A6111" s="3">
        <v>18</v>
      </c>
      <c r="B6111" s="4" t="s">
        <v>589</v>
      </c>
      <c r="C6111" s="4" t="s">
        <v>412</v>
      </c>
      <c r="D6111" s="3">
        <v>3</v>
      </c>
      <c r="E6111" s="5">
        <v>744</v>
      </c>
      <c r="F6111" s="5">
        <v>351</v>
      </c>
      <c r="G6111" s="5">
        <v>348</v>
      </c>
      <c r="H6111" s="5">
        <v>3</v>
      </c>
      <c r="I6111" s="5">
        <v>12</v>
      </c>
      <c r="J6111" s="13">
        <f t="shared" si="1642"/>
        <v>3.4188034188034191E-2</v>
      </c>
      <c r="K6111" s="5">
        <v>8</v>
      </c>
      <c r="L6111" s="13">
        <f t="shared" si="1643"/>
        <v>2.2792022792022793E-2</v>
      </c>
      <c r="M6111" s="5">
        <v>64</v>
      </c>
      <c r="N6111" s="13">
        <f t="shared" si="1644"/>
        <v>0.18233618233618235</v>
      </c>
      <c r="O6111" s="5">
        <v>2</v>
      </c>
      <c r="P6111" s="16">
        <f t="shared" si="1645"/>
        <v>5.6980056980056983E-3</v>
      </c>
      <c r="Q6111" s="5">
        <v>196</v>
      </c>
      <c r="R6111" s="16">
        <f t="shared" si="1646"/>
        <v>0.55840455840455838</v>
      </c>
      <c r="S6111" s="5">
        <v>3</v>
      </c>
      <c r="T6111" s="16">
        <f t="shared" si="1647"/>
        <v>8.5470085470085479E-3</v>
      </c>
      <c r="U6111" s="5">
        <v>10</v>
      </c>
      <c r="V6111" s="16">
        <f t="shared" si="1648"/>
        <v>2.8490028490028491E-2</v>
      </c>
      <c r="W6111" s="5">
        <v>14</v>
      </c>
      <c r="X6111" s="16">
        <f t="shared" si="1649"/>
        <v>3.9886039886039885E-2</v>
      </c>
      <c r="Y6111" s="5">
        <v>5</v>
      </c>
      <c r="Z6111" s="16">
        <f t="shared" si="1650"/>
        <v>1.4245014245014245E-2</v>
      </c>
      <c r="AA6111" s="5">
        <v>3</v>
      </c>
      <c r="AB6111" s="16">
        <f t="shared" si="1651"/>
        <v>8.5470085470085479E-3</v>
      </c>
      <c r="AC6111" s="5">
        <v>31</v>
      </c>
      <c r="AD6111" s="16">
        <f t="shared" si="1652"/>
        <v>8.8319088319088315E-2</v>
      </c>
      <c r="AE6111" s="19">
        <v>0</v>
      </c>
      <c r="AF6111" s="21">
        <f t="shared" si="1653"/>
        <v>0</v>
      </c>
    </row>
    <row r="6112" spans="1:32" outlineLevel="2" x14ac:dyDescent="0.25">
      <c r="A6112" s="3">
        <v>18</v>
      </c>
      <c r="B6112" s="4" t="s">
        <v>589</v>
      </c>
      <c r="C6112" s="4" t="s">
        <v>412</v>
      </c>
      <c r="D6112" s="3">
        <v>4</v>
      </c>
      <c r="E6112" s="5">
        <v>733</v>
      </c>
      <c r="F6112" s="5">
        <v>352</v>
      </c>
      <c r="G6112" s="5">
        <v>349</v>
      </c>
      <c r="H6112" s="5">
        <v>3</v>
      </c>
      <c r="I6112" s="5">
        <v>13</v>
      </c>
      <c r="J6112" s="13">
        <f t="shared" si="1642"/>
        <v>3.6931818181818184E-2</v>
      </c>
      <c r="K6112" s="5">
        <v>10</v>
      </c>
      <c r="L6112" s="13">
        <f t="shared" si="1643"/>
        <v>2.8409090909090908E-2</v>
      </c>
      <c r="M6112" s="5">
        <v>80</v>
      </c>
      <c r="N6112" s="13">
        <f t="shared" si="1644"/>
        <v>0.22727272727272727</v>
      </c>
      <c r="O6112" s="5">
        <v>11</v>
      </c>
      <c r="P6112" s="16">
        <f t="shared" si="1645"/>
        <v>3.125E-2</v>
      </c>
      <c r="Q6112" s="5">
        <v>161</v>
      </c>
      <c r="R6112" s="16">
        <f t="shared" si="1646"/>
        <v>0.45738636363636365</v>
      </c>
      <c r="S6112" s="5">
        <v>9</v>
      </c>
      <c r="T6112" s="16">
        <f t="shared" si="1647"/>
        <v>2.556818181818182E-2</v>
      </c>
      <c r="U6112" s="5">
        <v>22</v>
      </c>
      <c r="V6112" s="16">
        <f t="shared" si="1648"/>
        <v>6.25E-2</v>
      </c>
      <c r="W6112" s="5">
        <v>15</v>
      </c>
      <c r="X6112" s="16">
        <f t="shared" si="1649"/>
        <v>4.261363636363636E-2</v>
      </c>
      <c r="Y6112" s="5">
        <v>2</v>
      </c>
      <c r="Z6112" s="16">
        <f t="shared" si="1650"/>
        <v>5.681818181818182E-3</v>
      </c>
      <c r="AA6112" s="5">
        <v>2</v>
      </c>
      <c r="AB6112" s="16">
        <f t="shared" si="1651"/>
        <v>5.681818181818182E-3</v>
      </c>
      <c r="AC6112" s="5">
        <v>24</v>
      </c>
      <c r="AD6112" s="16">
        <f t="shared" si="1652"/>
        <v>6.8181818181818177E-2</v>
      </c>
      <c r="AE6112" s="19">
        <v>0</v>
      </c>
      <c r="AF6112" s="21">
        <f t="shared" si="1653"/>
        <v>0</v>
      </c>
    </row>
    <row r="6113" spans="1:32" outlineLevel="1" x14ac:dyDescent="0.25">
      <c r="A6113" s="3"/>
      <c r="B6113" s="4"/>
      <c r="C6113" s="11" t="s">
        <v>1098</v>
      </c>
      <c r="D6113" s="3"/>
      <c r="E6113" s="5">
        <f t="shared" ref="E6113:AE6113" si="1660">SUBTOTAL(9,E6109:E6112)</f>
        <v>2964</v>
      </c>
      <c r="F6113" s="5">
        <f t="shared" si="1660"/>
        <v>1522</v>
      </c>
      <c r="G6113" s="5">
        <f t="shared" si="1660"/>
        <v>1507</v>
      </c>
      <c r="H6113" s="5">
        <f t="shared" si="1660"/>
        <v>13</v>
      </c>
      <c r="I6113" s="5">
        <f t="shared" si="1660"/>
        <v>49</v>
      </c>
      <c r="J6113" s="13">
        <f t="shared" si="1642"/>
        <v>3.2194480946123524E-2</v>
      </c>
      <c r="K6113" s="5">
        <f t="shared" si="1660"/>
        <v>44</v>
      </c>
      <c r="L6113" s="13">
        <f t="shared" si="1643"/>
        <v>2.8909329829172142E-2</v>
      </c>
      <c r="M6113" s="5">
        <f t="shared" si="1660"/>
        <v>359</v>
      </c>
      <c r="N6113" s="13">
        <f t="shared" si="1644"/>
        <v>0.23587385019710908</v>
      </c>
      <c r="O6113" s="5">
        <f t="shared" si="1660"/>
        <v>25</v>
      </c>
      <c r="P6113" s="16">
        <f t="shared" si="1645"/>
        <v>1.6425755584756899E-2</v>
      </c>
      <c r="Q6113" s="5">
        <f t="shared" si="1660"/>
        <v>739</v>
      </c>
      <c r="R6113" s="16">
        <f t="shared" si="1646"/>
        <v>0.48554533508541392</v>
      </c>
      <c r="S6113" s="5">
        <f t="shared" si="1660"/>
        <v>19</v>
      </c>
      <c r="T6113" s="16">
        <f t="shared" si="1647"/>
        <v>1.2483574244415242E-2</v>
      </c>
      <c r="U6113" s="5">
        <f t="shared" si="1660"/>
        <v>46</v>
      </c>
      <c r="V6113" s="16">
        <f t="shared" si="1648"/>
        <v>3.0223390275952694E-2</v>
      </c>
      <c r="W6113" s="5">
        <f t="shared" si="1660"/>
        <v>90</v>
      </c>
      <c r="X6113" s="16">
        <f t="shared" si="1649"/>
        <v>5.9132720105124839E-2</v>
      </c>
      <c r="Y6113" s="5">
        <f t="shared" si="1660"/>
        <v>15</v>
      </c>
      <c r="Z6113" s="16">
        <f t="shared" si="1650"/>
        <v>9.8554533508541393E-3</v>
      </c>
      <c r="AA6113" s="5">
        <f t="shared" si="1660"/>
        <v>12</v>
      </c>
      <c r="AB6113" s="16">
        <f t="shared" si="1651"/>
        <v>7.8843626806833107E-3</v>
      </c>
      <c r="AC6113" s="5">
        <f t="shared" si="1660"/>
        <v>109</v>
      </c>
      <c r="AD6113" s="16">
        <f t="shared" si="1652"/>
        <v>7.1616294349540074E-2</v>
      </c>
      <c r="AE6113" s="19">
        <f t="shared" si="1660"/>
        <v>0</v>
      </c>
      <c r="AF6113" s="21">
        <f t="shared" si="1653"/>
        <v>0</v>
      </c>
    </row>
    <row r="6114" spans="1:32" outlineLevel="2" x14ac:dyDescent="0.25">
      <c r="A6114" s="3">
        <v>19</v>
      </c>
      <c r="B6114" s="4" t="s">
        <v>590</v>
      </c>
      <c r="C6114" s="4" t="s">
        <v>413</v>
      </c>
      <c r="D6114" s="3">
        <v>1</v>
      </c>
      <c r="E6114" s="5">
        <v>100</v>
      </c>
      <c r="F6114" s="5">
        <v>51</v>
      </c>
      <c r="G6114" s="5">
        <v>51</v>
      </c>
      <c r="H6114" s="5">
        <v>0</v>
      </c>
      <c r="I6114" s="5">
        <v>12</v>
      </c>
      <c r="J6114" s="13">
        <f t="shared" si="1642"/>
        <v>0.23529411764705882</v>
      </c>
      <c r="K6114" s="5">
        <v>6</v>
      </c>
      <c r="L6114" s="13">
        <f t="shared" si="1643"/>
        <v>0.11764705882352941</v>
      </c>
      <c r="M6114" s="5">
        <v>8</v>
      </c>
      <c r="N6114" s="13">
        <f t="shared" si="1644"/>
        <v>0.15686274509803921</v>
      </c>
      <c r="O6114" s="5">
        <v>8</v>
      </c>
      <c r="P6114" s="16">
        <f t="shared" si="1645"/>
        <v>0.15686274509803921</v>
      </c>
      <c r="Q6114" s="5">
        <v>2</v>
      </c>
      <c r="R6114" s="16">
        <f t="shared" si="1646"/>
        <v>3.9215686274509803E-2</v>
      </c>
      <c r="S6114" s="5">
        <v>1</v>
      </c>
      <c r="T6114" s="16">
        <f t="shared" si="1647"/>
        <v>1.9607843137254902E-2</v>
      </c>
      <c r="U6114" s="5">
        <v>2</v>
      </c>
      <c r="V6114" s="16">
        <f t="shared" si="1648"/>
        <v>3.9215686274509803E-2</v>
      </c>
      <c r="W6114" s="5">
        <v>1</v>
      </c>
      <c r="X6114" s="16">
        <f t="shared" si="1649"/>
        <v>1.9607843137254902E-2</v>
      </c>
      <c r="Y6114" s="5">
        <v>0</v>
      </c>
      <c r="Z6114" s="16">
        <f t="shared" si="1650"/>
        <v>0</v>
      </c>
      <c r="AA6114" s="5">
        <v>3</v>
      </c>
      <c r="AB6114" s="16">
        <f t="shared" si="1651"/>
        <v>5.8823529411764705E-2</v>
      </c>
      <c r="AC6114" s="5">
        <v>8</v>
      </c>
      <c r="AD6114" s="16">
        <f t="shared" si="1652"/>
        <v>0.15686274509803921</v>
      </c>
      <c r="AE6114" s="19">
        <v>0</v>
      </c>
      <c r="AF6114" s="21">
        <f t="shared" si="1653"/>
        <v>0</v>
      </c>
    </row>
    <row r="6115" spans="1:32" outlineLevel="2" x14ac:dyDescent="0.25">
      <c r="A6115" s="3">
        <v>19</v>
      </c>
      <c r="B6115" s="4" t="s">
        <v>590</v>
      </c>
      <c r="C6115" s="4" t="s">
        <v>413</v>
      </c>
      <c r="D6115" s="3">
        <v>2</v>
      </c>
      <c r="E6115" s="5">
        <v>36</v>
      </c>
      <c r="F6115" s="5">
        <v>31</v>
      </c>
      <c r="G6115" s="5">
        <v>31</v>
      </c>
      <c r="H6115" s="5">
        <v>0</v>
      </c>
      <c r="I6115" s="5">
        <v>1</v>
      </c>
      <c r="J6115" s="13">
        <f t="shared" si="1642"/>
        <v>3.2258064516129031E-2</v>
      </c>
      <c r="K6115" s="5">
        <v>3</v>
      </c>
      <c r="L6115" s="13">
        <f t="shared" si="1643"/>
        <v>9.6774193548387094E-2</v>
      </c>
      <c r="M6115" s="5">
        <v>2</v>
      </c>
      <c r="N6115" s="13">
        <f t="shared" si="1644"/>
        <v>6.4516129032258063E-2</v>
      </c>
      <c r="O6115" s="5">
        <v>5</v>
      </c>
      <c r="P6115" s="16">
        <f t="shared" si="1645"/>
        <v>0.16129032258064516</v>
      </c>
      <c r="Q6115" s="5">
        <v>0</v>
      </c>
      <c r="R6115" s="16">
        <f t="shared" si="1646"/>
        <v>0</v>
      </c>
      <c r="S6115" s="5">
        <v>0</v>
      </c>
      <c r="T6115" s="16">
        <f t="shared" si="1647"/>
        <v>0</v>
      </c>
      <c r="U6115" s="5">
        <v>0</v>
      </c>
      <c r="V6115" s="16">
        <f t="shared" si="1648"/>
        <v>0</v>
      </c>
      <c r="W6115" s="5">
        <v>0</v>
      </c>
      <c r="X6115" s="16">
        <f t="shared" si="1649"/>
        <v>0</v>
      </c>
      <c r="Y6115" s="5">
        <v>1</v>
      </c>
      <c r="Z6115" s="16">
        <f t="shared" si="1650"/>
        <v>3.2258064516129031E-2</v>
      </c>
      <c r="AA6115" s="5">
        <v>0</v>
      </c>
      <c r="AB6115" s="16">
        <f t="shared" si="1651"/>
        <v>0</v>
      </c>
      <c r="AC6115" s="5">
        <v>18</v>
      </c>
      <c r="AD6115" s="16">
        <f t="shared" si="1652"/>
        <v>0.58064516129032262</v>
      </c>
      <c r="AE6115" s="19">
        <v>1</v>
      </c>
      <c r="AF6115" s="21">
        <f t="shared" si="1653"/>
        <v>3.2258064516129031E-2</v>
      </c>
    </row>
    <row r="6116" spans="1:32" outlineLevel="2" x14ac:dyDescent="0.25">
      <c r="A6116" s="3">
        <v>19</v>
      </c>
      <c r="B6116" s="4" t="s">
        <v>590</v>
      </c>
      <c r="C6116" s="4" t="s">
        <v>413</v>
      </c>
      <c r="D6116" s="3">
        <v>3</v>
      </c>
      <c r="E6116" s="5">
        <v>581</v>
      </c>
      <c r="F6116" s="5">
        <v>276</v>
      </c>
      <c r="G6116" s="5">
        <v>274</v>
      </c>
      <c r="H6116" s="5">
        <v>2</v>
      </c>
      <c r="I6116" s="5">
        <v>18</v>
      </c>
      <c r="J6116" s="13">
        <f t="shared" si="1642"/>
        <v>6.5217391304347824E-2</v>
      </c>
      <c r="K6116" s="5">
        <v>30</v>
      </c>
      <c r="L6116" s="13">
        <f t="shared" si="1643"/>
        <v>0.10869565217391304</v>
      </c>
      <c r="M6116" s="5">
        <v>114</v>
      </c>
      <c r="N6116" s="13">
        <f t="shared" si="1644"/>
        <v>0.41304347826086957</v>
      </c>
      <c r="O6116" s="5">
        <v>7</v>
      </c>
      <c r="P6116" s="16">
        <f t="shared" si="1645"/>
        <v>2.5362318840579712E-2</v>
      </c>
      <c r="Q6116" s="5">
        <v>6</v>
      </c>
      <c r="R6116" s="16">
        <f t="shared" si="1646"/>
        <v>2.1739130434782608E-2</v>
      </c>
      <c r="S6116" s="5">
        <v>15</v>
      </c>
      <c r="T6116" s="16">
        <f t="shared" si="1647"/>
        <v>5.434782608695652E-2</v>
      </c>
      <c r="U6116" s="5">
        <v>2</v>
      </c>
      <c r="V6116" s="16">
        <f t="shared" si="1648"/>
        <v>7.246376811594203E-3</v>
      </c>
      <c r="W6116" s="5">
        <v>29</v>
      </c>
      <c r="X6116" s="16">
        <f t="shared" si="1649"/>
        <v>0.10507246376811594</v>
      </c>
      <c r="Y6116" s="5">
        <v>3</v>
      </c>
      <c r="Z6116" s="16">
        <f t="shared" si="1650"/>
        <v>1.0869565217391304E-2</v>
      </c>
      <c r="AA6116" s="5">
        <v>10</v>
      </c>
      <c r="AB6116" s="16">
        <f t="shared" si="1651"/>
        <v>3.6231884057971016E-2</v>
      </c>
      <c r="AC6116" s="5">
        <v>40</v>
      </c>
      <c r="AD6116" s="16">
        <f t="shared" si="1652"/>
        <v>0.14492753623188406</v>
      </c>
      <c r="AE6116" s="19">
        <v>0</v>
      </c>
      <c r="AF6116" s="21">
        <f t="shared" si="1653"/>
        <v>0</v>
      </c>
    </row>
    <row r="6117" spans="1:32" outlineLevel="2" x14ac:dyDescent="0.25">
      <c r="A6117" s="3">
        <v>19</v>
      </c>
      <c r="B6117" s="4" t="s">
        <v>590</v>
      </c>
      <c r="C6117" s="4" t="s">
        <v>413</v>
      </c>
      <c r="D6117" s="3">
        <v>4</v>
      </c>
      <c r="E6117" s="5">
        <v>363</v>
      </c>
      <c r="F6117" s="5">
        <v>169</v>
      </c>
      <c r="G6117" s="5">
        <v>167</v>
      </c>
      <c r="H6117" s="5">
        <v>2</v>
      </c>
      <c r="I6117" s="5">
        <v>40</v>
      </c>
      <c r="J6117" s="13">
        <f t="shared" si="1642"/>
        <v>0.23668639053254437</v>
      </c>
      <c r="K6117" s="5">
        <v>15</v>
      </c>
      <c r="L6117" s="13">
        <f t="shared" si="1643"/>
        <v>8.8757396449704137E-2</v>
      </c>
      <c r="M6117" s="5">
        <v>52</v>
      </c>
      <c r="N6117" s="13">
        <f t="shared" si="1644"/>
        <v>0.30769230769230771</v>
      </c>
      <c r="O6117" s="5">
        <v>3</v>
      </c>
      <c r="P6117" s="16">
        <f t="shared" si="1645"/>
        <v>1.7751479289940829E-2</v>
      </c>
      <c r="Q6117" s="5">
        <v>3</v>
      </c>
      <c r="R6117" s="16">
        <f t="shared" si="1646"/>
        <v>1.7751479289940829E-2</v>
      </c>
      <c r="S6117" s="5">
        <v>2</v>
      </c>
      <c r="T6117" s="16">
        <f t="shared" si="1647"/>
        <v>1.1834319526627219E-2</v>
      </c>
      <c r="U6117" s="5">
        <v>1</v>
      </c>
      <c r="V6117" s="16">
        <f t="shared" si="1648"/>
        <v>5.9171597633136093E-3</v>
      </c>
      <c r="W6117" s="5">
        <v>13</v>
      </c>
      <c r="X6117" s="16">
        <f t="shared" si="1649"/>
        <v>7.6923076923076927E-2</v>
      </c>
      <c r="Y6117" s="5">
        <v>1</v>
      </c>
      <c r="Z6117" s="16">
        <f t="shared" si="1650"/>
        <v>5.9171597633136093E-3</v>
      </c>
      <c r="AA6117" s="5">
        <v>15</v>
      </c>
      <c r="AB6117" s="16">
        <f t="shared" si="1651"/>
        <v>8.8757396449704137E-2</v>
      </c>
      <c r="AC6117" s="5">
        <v>21</v>
      </c>
      <c r="AD6117" s="16">
        <f t="shared" si="1652"/>
        <v>0.1242603550295858</v>
      </c>
      <c r="AE6117" s="19">
        <v>1</v>
      </c>
      <c r="AF6117" s="21">
        <f t="shared" si="1653"/>
        <v>5.9171597633136093E-3</v>
      </c>
    </row>
    <row r="6118" spans="1:32" outlineLevel="2" x14ac:dyDescent="0.25">
      <c r="A6118" s="3">
        <v>19</v>
      </c>
      <c r="B6118" s="4" t="s">
        <v>590</v>
      </c>
      <c r="C6118" s="4" t="s">
        <v>413</v>
      </c>
      <c r="D6118" s="3">
        <v>5</v>
      </c>
      <c r="E6118" s="5">
        <v>456</v>
      </c>
      <c r="F6118" s="5">
        <v>207</v>
      </c>
      <c r="G6118" s="5">
        <v>206</v>
      </c>
      <c r="H6118" s="5">
        <v>1</v>
      </c>
      <c r="I6118" s="5">
        <v>22</v>
      </c>
      <c r="J6118" s="13">
        <f t="shared" si="1642"/>
        <v>0.10628019323671498</v>
      </c>
      <c r="K6118" s="5">
        <v>23</v>
      </c>
      <c r="L6118" s="13">
        <f t="shared" si="1643"/>
        <v>0.1111111111111111</v>
      </c>
      <c r="M6118" s="5">
        <v>82</v>
      </c>
      <c r="N6118" s="13">
        <f t="shared" si="1644"/>
        <v>0.39613526570048307</v>
      </c>
      <c r="O6118" s="5">
        <v>7</v>
      </c>
      <c r="P6118" s="16">
        <f t="shared" si="1645"/>
        <v>3.3816425120772944E-2</v>
      </c>
      <c r="Q6118" s="5">
        <v>2</v>
      </c>
      <c r="R6118" s="16">
        <f t="shared" si="1646"/>
        <v>9.6618357487922701E-3</v>
      </c>
      <c r="S6118" s="5">
        <v>1</v>
      </c>
      <c r="T6118" s="16">
        <f t="shared" si="1647"/>
        <v>4.830917874396135E-3</v>
      </c>
      <c r="U6118" s="5">
        <v>1</v>
      </c>
      <c r="V6118" s="16">
        <f t="shared" si="1648"/>
        <v>4.830917874396135E-3</v>
      </c>
      <c r="W6118" s="5">
        <v>14</v>
      </c>
      <c r="X6118" s="16">
        <f t="shared" si="1649"/>
        <v>6.7632850241545889E-2</v>
      </c>
      <c r="Y6118" s="5">
        <v>0</v>
      </c>
      <c r="Z6118" s="16">
        <f t="shared" si="1650"/>
        <v>0</v>
      </c>
      <c r="AA6118" s="5">
        <v>4</v>
      </c>
      <c r="AB6118" s="16">
        <f t="shared" si="1651"/>
        <v>1.932367149758454E-2</v>
      </c>
      <c r="AC6118" s="5">
        <v>50</v>
      </c>
      <c r="AD6118" s="16">
        <f t="shared" si="1652"/>
        <v>0.24154589371980675</v>
      </c>
      <c r="AE6118" s="19">
        <v>0</v>
      </c>
      <c r="AF6118" s="21">
        <f t="shared" si="1653"/>
        <v>0</v>
      </c>
    </row>
    <row r="6119" spans="1:32" outlineLevel="2" x14ac:dyDescent="0.25">
      <c r="A6119" s="3">
        <v>19</v>
      </c>
      <c r="B6119" s="4" t="s">
        <v>590</v>
      </c>
      <c r="C6119" s="4" t="s">
        <v>413</v>
      </c>
      <c r="D6119" s="3">
        <v>6</v>
      </c>
      <c r="E6119" s="5">
        <v>474</v>
      </c>
      <c r="F6119" s="5">
        <v>231</v>
      </c>
      <c r="G6119" s="5">
        <v>228</v>
      </c>
      <c r="H6119" s="5">
        <v>3</v>
      </c>
      <c r="I6119" s="5">
        <v>14</v>
      </c>
      <c r="J6119" s="13">
        <f t="shared" si="1642"/>
        <v>6.0606060606060608E-2</v>
      </c>
      <c r="K6119" s="5">
        <v>28</v>
      </c>
      <c r="L6119" s="13">
        <f t="shared" si="1643"/>
        <v>0.12121212121212122</v>
      </c>
      <c r="M6119" s="5">
        <v>99</v>
      </c>
      <c r="N6119" s="13">
        <f t="shared" si="1644"/>
        <v>0.42857142857142855</v>
      </c>
      <c r="O6119" s="5">
        <v>5</v>
      </c>
      <c r="P6119" s="16">
        <f t="shared" si="1645"/>
        <v>2.1645021645021644E-2</v>
      </c>
      <c r="Q6119" s="5">
        <v>1</v>
      </c>
      <c r="R6119" s="16">
        <f t="shared" si="1646"/>
        <v>4.329004329004329E-3</v>
      </c>
      <c r="S6119" s="5">
        <v>3</v>
      </c>
      <c r="T6119" s="16">
        <f t="shared" si="1647"/>
        <v>1.2987012987012988E-2</v>
      </c>
      <c r="U6119" s="5">
        <v>6</v>
      </c>
      <c r="V6119" s="16">
        <f t="shared" si="1648"/>
        <v>2.5974025974025976E-2</v>
      </c>
      <c r="W6119" s="5">
        <v>8</v>
      </c>
      <c r="X6119" s="16">
        <f t="shared" si="1649"/>
        <v>3.4632034632034632E-2</v>
      </c>
      <c r="Y6119" s="5">
        <v>1</v>
      </c>
      <c r="Z6119" s="16">
        <f t="shared" si="1650"/>
        <v>4.329004329004329E-3</v>
      </c>
      <c r="AA6119" s="5">
        <v>13</v>
      </c>
      <c r="AB6119" s="16">
        <f t="shared" si="1651"/>
        <v>5.627705627705628E-2</v>
      </c>
      <c r="AC6119" s="5">
        <v>50</v>
      </c>
      <c r="AD6119" s="16">
        <f t="shared" si="1652"/>
        <v>0.21645021645021645</v>
      </c>
      <c r="AE6119" s="19">
        <v>0</v>
      </c>
      <c r="AF6119" s="21">
        <f t="shared" si="1653"/>
        <v>0</v>
      </c>
    </row>
    <row r="6120" spans="1:32" outlineLevel="2" x14ac:dyDescent="0.25">
      <c r="A6120" s="3">
        <v>19</v>
      </c>
      <c r="B6120" s="4" t="s">
        <v>590</v>
      </c>
      <c r="C6120" s="4" t="s">
        <v>413</v>
      </c>
      <c r="D6120" s="3">
        <v>7</v>
      </c>
      <c r="E6120" s="5">
        <v>290</v>
      </c>
      <c r="F6120" s="5">
        <v>101</v>
      </c>
      <c r="G6120" s="5">
        <v>101</v>
      </c>
      <c r="H6120" s="5">
        <v>0</v>
      </c>
      <c r="I6120" s="5">
        <v>11</v>
      </c>
      <c r="J6120" s="13">
        <f t="shared" si="1642"/>
        <v>0.10891089108910891</v>
      </c>
      <c r="K6120" s="5">
        <v>7</v>
      </c>
      <c r="L6120" s="13">
        <f t="shared" si="1643"/>
        <v>6.9306930693069313E-2</v>
      </c>
      <c r="M6120" s="5">
        <v>35</v>
      </c>
      <c r="N6120" s="13">
        <f t="shared" si="1644"/>
        <v>0.34653465346534651</v>
      </c>
      <c r="O6120" s="5">
        <v>6</v>
      </c>
      <c r="P6120" s="16">
        <f t="shared" si="1645"/>
        <v>5.9405940594059403E-2</v>
      </c>
      <c r="Q6120" s="5">
        <v>1</v>
      </c>
      <c r="R6120" s="16">
        <f t="shared" si="1646"/>
        <v>9.9009900990099011E-3</v>
      </c>
      <c r="S6120" s="5">
        <v>3</v>
      </c>
      <c r="T6120" s="16">
        <f t="shared" si="1647"/>
        <v>2.9702970297029702E-2</v>
      </c>
      <c r="U6120" s="5">
        <v>1</v>
      </c>
      <c r="V6120" s="16">
        <f t="shared" si="1648"/>
        <v>9.9009900990099011E-3</v>
      </c>
      <c r="W6120" s="5">
        <v>6</v>
      </c>
      <c r="X6120" s="16">
        <f t="shared" si="1649"/>
        <v>5.9405940594059403E-2</v>
      </c>
      <c r="Y6120" s="5">
        <v>1</v>
      </c>
      <c r="Z6120" s="16">
        <f t="shared" si="1650"/>
        <v>9.9009900990099011E-3</v>
      </c>
      <c r="AA6120" s="5">
        <v>4</v>
      </c>
      <c r="AB6120" s="16">
        <f t="shared" si="1651"/>
        <v>3.9603960396039604E-2</v>
      </c>
      <c r="AC6120" s="5">
        <v>26</v>
      </c>
      <c r="AD6120" s="16">
        <f t="shared" si="1652"/>
        <v>0.25742574257425743</v>
      </c>
      <c r="AE6120" s="19">
        <v>0</v>
      </c>
      <c r="AF6120" s="21">
        <f t="shared" si="1653"/>
        <v>0</v>
      </c>
    </row>
    <row r="6121" spans="1:32" outlineLevel="2" x14ac:dyDescent="0.25">
      <c r="A6121" s="3">
        <v>19</v>
      </c>
      <c r="B6121" s="4" t="s">
        <v>590</v>
      </c>
      <c r="C6121" s="4" t="s">
        <v>413</v>
      </c>
      <c r="D6121" s="3">
        <v>8</v>
      </c>
      <c r="E6121" s="5">
        <v>328</v>
      </c>
      <c r="F6121" s="5">
        <v>155</v>
      </c>
      <c r="G6121" s="5">
        <v>155</v>
      </c>
      <c r="H6121" s="5">
        <v>0</v>
      </c>
      <c r="I6121" s="5">
        <v>12</v>
      </c>
      <c r="J6121" s="13">
        <f t="shared" si="1642"/>
        <v>7.7419354838709681E-2</v>
      </c>
      <c r="K6121" s="5">
        <v>17</v>
      </c>
      <c r="L6121" s="13">
        <f t="shared" si="1643"/>
        <v>0.10967741935483871</v>
      </c>
      <c r="M6121" s="5">
        <v>55</v>
      </c>
      <c r="N6121" s="13">
        <f t="shared" si="1644"/>
        <v>0.35483870967741937</v>
      </c>
      <c r="O6121" s="5">
        <v>10</v>
      </c>
      <c r="P6121" s="16">
        <f t="shared" si="1645"/>
        <v>6.4516129032258063E-2</v>
      </c>
      <c r="Q6121" s="5">
        <v>3</v>
      </c>
      <c r="R6121" s="16">
        <f t="shared" si="1646"/>
        <v>1.935483870967742E-2</v>
      </c>
      <c r="S6121" s="5">
        <v>3</v>
      </c>
      <c r="T6121" s="16">
        <f t="shared" si="1647"/>
        <v>1.935483870967742E-2</v>
      </c>
      <c r="U6121" s="5">
        <v>2</v>
      </c>
      <c r="V6121" s="16">
        <f t="shared" si="1648"/>
        <v>1.2903225806451613E-2</v>
      </c>
      <c r="W6121" s="5">
        <v>23</v>
      </c>
      <c r="X6121" s="16">
        <f t="shared" si="1649"/>
        <v>0.14838709677419354</v>
      </c>
      <c r="Y6121" s="5">
        <v>0</v>
      </c>
      <c r="Z6121" s="16">
        <f t="shared" si="1650"/>
        <v>0</v>
      </c>
      <c r="AA6121" s="5">
        <v>7</v>
      </c>
      <c r="AB6121" s="16">
        <f t="shared" si="1651"/>
        <v>4.5161290322580643E-2</v>
      </c>
      <c r="AC6121" s="5">
        <v>23</v>
      </c>
      <c r="AD6121" s="16">
        <f t="shared" si="1652"/>
        <v>0.14838709677419354</v>
      </c>
      <c r="AE6121" s="19">
        <v>0</v>
      </c>
      <c r="AF6121" s="21">
        <f t="shared" si="1653"/>
        <v>0</v>
      </c>
    </row>
    <row r="6122" spans="1:32" outlineLevel="2" x14ac:dyDescent="0.25">
      <c r="A6122" s="3">
        <v>19</v>
      </c>
      <c r="B6122" s="4" t="s">
        <v>590</v>
      </c>
      <c r="C6122" s="4" t="s">
        <v>413</v>
      </c>
      <c r="D6122" s="3">
        <v>9</v>
      </c>
      <c r="E6122" s="5">
        <v>430</v>
      </c>
      <c r="F6122" s="5">
        <v>202</v>
      </c>
      <c r="G6122" s="5">
        <v>198</v>
      </c>
      <c r="H6122" s="5">
        <v>4</v>
      </c>
      <c r="I6122" s="5">
        <v>25</v>
      </c>
      <c r="J6122" s="13">
        <f t="shared" si="1642"/>
        <v>0.12376237623762376</v>
      </c>
      <c r="K6122" s="5">
        <v>25</v>
      </c>
      <c r="L6122" s="13">
        <f t="shared" si="1643"/>
        <v>0.12376237623762376</v>
      </c>
      <c r="M6122" s="5">
        <v>62</v>
      </c>
      <c r="N6122" s="13">
        <f t="shared" si="1644"/>
        <v>0.30693069306930693</v>
      </c>
      <c r="O6122" s="5">
        <v>3</v>
      </c>
      <c r="P6122" s="16">
        <f t="shared" si="1645"/>
        <v>1.4851485148514851E-2</v>
      </c>
      <c r="Q6122" s="5">
        <v>10</v>
      </c>
      <c r="R6122" s="16">
        <f t="shared" si="1646"/>
        <v>4.9504950495049507E-2</v>
      </c>
      <c r="S6122" s="5">
        <v>4</v>
      </c>
      <c r="T6122" s="16">
        <f t="shared" si="1647"/>
        <v>1.9801980198019802E-2</v>
      </c>
      <c r="U6122" s="5">
        <v>1</v>
      </c>
      <c r="V6122" s="16">
        <f t="shared" si="1648"/>
        <v>4.9504950495049506E-3</v>
      </c>
      <c r="W6122" s="5">
        <v>24</v>
      </c>
      <c r="X6122" s="16">
        <f t="shared" si="1649"/>
        <v>0.11881188118811881</v>
      </c>
      <c r="Y6122" s="5">
        <v>2</v>
      </c>
      <c r="Z6122" s="16">
        <f t="shared" si="1650"/>
        <v>9.9009900990099011E-3</v>
      </c>
      <c r="AA6122" s="5">
        <v>10</v>
      </c>
      <c r="AB6122" s="16">
        <f t="shared" si="1651"/>
        <v>4.9504950495049507E-2</v>
      </c>
      <c r="AC6122" s="5">
        <v>32</v>
      </c>
      <c r="AD6122" s="16">
        <f t="shared" si="1652"/>
        <v>0.15841584158415842</v>
      </c>
      <c r="AE6122" s="19">
        <v>0</v>
      </c>
      <c r="AF6122" s="21">
        <f t="shared" si="1653"/>
        <v>0</v>
      </c>
    </row>
    <row r="6123" spans="1:32" outlineLevel="2" x14ac:dyDescent="0.25">
      <c r="A6123" s="3">
        <v>19</v>
      </c>
      <c r="B6123" s="4" t="s">
        <v>590</v>
      </c>
      <c r="C6123" s="4" t="s">
        <v>413</v>
      </c>
      <c r="D6123" s="3">
        <v>10</v>
      </c>
      <c r="E6123" s="5">
        <v>592</v>
      </c>
      <c r="F6123" s="5">
        <v>263</v>
      </c>
      <c r="G6123" s="5">
        <v>260</v>
      </c>
      <c r="H6123" s="5">
        <v>3</v>
      </c>
      <c r="I6123" s="5">
        <v>22</v>
      </c>
      <c r="J6123" s="13">
        <f t="shared" si="1642"/>
        <v>8.3650190114068435E-2</v>
      </c>
      <c r="K6123" s="5">
        <v>42</v>
      </c>
      <c r="L6123" s="13">
        <f t="shared" si="1643"/>
        <v>0.1596958174904943</v>
      </c>
      <c r="M6123" s="5">
        <v>76</v>
      </c>
      <c r="N6123" s="13">
        <f t="shared" si="1644"/>
        <v>0.28897338403041822</v>
      </c>
      <c r="O6123" s="5">
        <v>3</v>
      </c>
      <c r="P6123" s="16">
        <f t="shared" si="1645"/>
        <v>1.1406844106463879E-2</v>
      </c>
      <c r="Q6123" s="5">
        <v>9</v>
      </c>
      <c r="R6123" s="16">
        <f t="shared" si="1646"/>
        <v>3.4220532319391636E-2</v>
      </c>
      <c r="S6123" s="5">
        <v>0</v>
      </c>
      <c r="T6123" s="16">
        <f t="shared" si="1647"/>
        <v>0</v>
      </c>
      <c r="U6123" s="5">
        <v>8</v>
      </c>
      <c r="V6123" s="16">
        <f t="shared" si="1648"/>
        <v>3.0418250950570342E-2</v>
      </c>
      <c r="W6123" s="5">
        <v>19</v>
      </c>
      <c r="X6123" s="16">
        <f t="shared" si="1649"/>
        <v>7.2243346007604556E-2</v>
      </c>
      <c r="Y6123" s="5">
        <v>1</v>
      </c>
      <c r="Z6123" s="16">
        <f t="shared" si="1650"/>
        <v>3.8022813688212928E-3</v>
      </c>
      <c r="AA6123" s="5">
        <v>8</v>
      </c>
      <c r="AB6123" s="16">
        <f t="shared" si="1651"/>
        <v>3.0418250950570342E-2</v>
      </c>
      <c r="AC6123" s="5">
        <v>72</v>
      </c>
      <c r="AD6123" s="16">
        <f t="shared" si="1652"/>
        <v>0.27376425855513309</v>
      </c>
      <c r="AE6123" s="19">
        <v>0</v>
      </c>
      <c r="AF6123" s="21">
        <f t="shared" si="1653"/>
        <v>0</v>
      </c>
    </row>
    <row r="6124" spans="1:32" outlineLevel="2" x14ac:dyDescent="0.25">
      <c r="A6124" s="3">
        <v>19</v>
      </c>
      <c r="B6124" s="4" t="s">
        <v>590</v>
      </c>
      <c r="C6124" s="4" t="s">
        <v>413</v>
      </c>
      <c r="D6124" s="3">
        <v>11</v>
      </c>
      <c r="E6124" s="5">
        <v>614</v>
      </c>
      <c r="F6124" s="5">
        <v>220</v>
      </c>
      <c r="G6124" s="5">
        <v>217</v>
      </c>
      <c r="H6124" s="5">
        <v>3</v>
      </c>
      <c r="I6124" s="5">
        <v>26</v>
      </c>
      <c r="J6124" s="13">
        <f t="shared" si="1642"/>
        <v>0.11818181818181818</v>
      </c>
      <c r="K6124" s="5">
        <v>24</v>
      </c>
      <c r="L6124" s="13">
        <f t="shared" si="1643"/>
        <v>0.10909090909090909</v>
      </c>
      <c r="M6124" s="5">
        <v>82</v>
      </c>
      <c r="N6124" s="13">
        <f t="shared" si="1644"/>
        <v>0.37272727272727274</v>
      </c>
      <c r="O6124" s="5">
        <v>8</v>
      </c>
      <c r="P6124" s="16">
        <f t="shared" si="1645"/>
        <v>3.6363636363636362E-2</v>
      </c>
      <c r="Q6124" s="5">
        <v>3</v>
      </c>
      <c r="R6124" s="16">
        <f t="shared" si="1646"/>
        <v>1.3636363636363636E-2</v>
      </c>
      <c r="S6124" s="5">
        <v>7</v>
      </c>
      <c r="T6124" s="16">
        <f t="shared" si="1647"/>
        <v>3.1818181818181815E-2</v>
      </c>
      <c r="U6124" s="5">
        <v>3</v>
      </c>
      <c r="V6124" s="16">
        <f t="shared" si="1648"/>
        <v>1.3636363636363636E-2</v>
      </c>
      <c r="W6124" s="5">
        <v>19</v>
      </c>
      <c r="X6124" s="16">
        <f t="shared" si="1649"/>
        <v>8.6363636363636365E-2</v>
      </c>
      <c r="Y6124" s="5">
        <v>0</v>
      </c>
      <c r="Z6124" s="16">
        <f t="shared" si="1650"/>
        <v>0</v>
      </c>
      <c r="AA6124" s="5">
        <v>4</v>
      </c>
      <c r="AB6124" s="16">
        <f t="shared" si="1651"/>
        <v>1.8181818181818181E-2</v>
      </c>
      <c r="AC6124" s="5">
        <v>41</v>
      </c>
      <c r="AD6124" s="16">
        <f t="shared" si="1652"/>
        <v>0.18636363636363637</v>
      </c>
      <c r="AE6124" s="19">
        <v>0</v>
      </c>
      <c r="AF6124" s="21">
        <f t="shared" si="1653"/>
        <v>0</v>
      </c>
    </row>
    <row r="6125" spans="1:32" outlineLevel="2" x14ac:dyDescent="0.25">
      <c r="A6125" s="3">
        <v>19</v>
      </c>
      <c r="B6125" s="4" t="s">
        <v>590</v>
      </c>
      <c r="C6125" s="4" t="s">
        <v>413</v>
      </c>
      <c r="D6125" s="3">
        <v>12</v>
      </c>
      <c r="E6125" s="5">
        <v>755</v>
      </c>
      <c r="F6125" s="5">
        <v>325</v>
      </c>
      <c r="G6125" s="5">
        <v>316</v>
      </c>
      <c r="H6125" s="5">
        <v>9</v>
      </c>
      <c r="I6125" s="5">
        <v>26</v>
      </c>
      <c r="J6125" s="13">
        <f t="shared" si="1642"/>
        <v>0.08</v>
      </c>
      <c r="K6125" s="5">
        <v>42</v>
      </c>
      <c r="L6125" s="13">
        <f t="shared" si="1643"/>
        <v>0.12923076923076923</v>
      </c>
      <c r="M6125" s="5">
        <v>104</v>
      </c>
      <c r="N6125" s="13">
        <f t="shared" si="1644"/>
        <v>0.32</v>
      </c>
      <c r="O6125" s="5">
        <v>8</v>
      </c>
      <c r="P6125" s="16">
        <f t="shared" si="1645"/>
        <v>2.4615384615384615E-2</v>
      </c>
      <c r="Q6125" s="5">
        <v>2</v>
      </c>
      <c r="R6125" s="16">
        <f t="shared" si="1646"/>
        <v>6.1538461538461538E-3</v>
      </c>
      <c r="S6125" s="5">
        <v>6</v>
      </c>
      <c r="T6125" s="16">
        <f t="shared" si="1647"/>
        <v>1.8461538461538463E-2</v>
      </c>
      <c r="U6125" s="5">
        <v>4</v>
      </c>
      <c r="V6125" s="16">
        <f t="shared" si="1648"/>
        <v>1.2307692307692308E-2</v>
      </c>
      <c r="W6125" s="5">
        <v>35</v>
      </c>
      <c r="X6125" s="16">
        <f t="shared" si="1649"/>
        <v>0.1076923076923077</v>
      </c>
      <c r="Y6125" s="5">
        <v>5</v>
      </c>
      <c r="Z6125" s="16">
        <f t="shared" si="1650"/>
        <v>1.5384615384615385E-2</v>
      </c>
      <c r="AA6125" s="5">
        <v>23</v>
      </c>
      <c r="AB6125" s="16">
        <f t="shared" si="1651"/>
        <v>7.0769230769230765E-2</v>
      </c>
      <c r="AC6125" s="5">
        <v>60</v>
      </c>
      <c r="AD6125" s="16">
        <f t="shared" si="1652"/>
        <v>0.18461538461538463</v>
      </c>
      <c r="AE6125" s="19">
        <v>1</v>
      </c>
      <c r="AF6125" s="21">
        <f t="shared" si="1653"/>
        <v>3.0769230769230769E-3</v>
      </c>
    </row>
    <row r="6126" spans="1:32" outlineLevel="2" x14ac:dyDescent="0.25">
      <c r="A6126" s="3">
        <v>19</v>
      </c>
      <c r="B6126" s="4" t="s">
        <v>590</v>
      </c>
      <c r="C6126" s="4" t="s">
        <v>413</v>
      </c>
      <c r="D6126" s="3">
        <v>13</v>
      </c>
      <c r="E6126" s="5">
        <v>435</v>
      </c>
      <c r="F6126" s="5">
        <v>166</v>
      </c>
      <c r="G6126" s="5">
        <v>165</v>
      </c>
      <c r="H6126" s="5">
        <v>1</v>
      </c>
      <c r="I6126" s="5">
        <v>13</v>
      </c>
      <c r="J6126" s="13">
        <f t="shared" si="1642"/>
        <v>7.8313253012048195E-2</v>
      </c>
      <c r="K6126" s="5">
        <v>28</v>
      </c>
      <c r="L6126" s="13">
        <f t="shared" si="1643"/>
        <v>0.16867469879518071</v>
      </c>
      <c r="M6126" s="5">
        <v>61</v>
      </c>
      <c r="N6126" s="13">
        <f t="shared" si="1644"/>
        <v>0.36746987951807231</v>
      </c>
      <c r="O6126" s="5">
        <v>0</v>
      </c>
      <c r="P6126" s="16">
        <f t="shared" si="1645"/>
        <v>0</v>
      </c>
      <c r="Q6126" s="5">
        <v>5</v>
      </c>
      <c r="R6126" s="16">
        <f t="shared" si="1646"/>
        <v>3.0120481927710843E-2</v>
      </c>
      <c r="S6126" s="5">
        <v>4</v>
      </c>
      <c r="T6126" s="16">
        <f t="shared" si="1647"/>
        <v>2.4096385542168676E-2</v>
      </c>
      <c r="U6126" s="5">
        <v>1</v>
      </c>
      <c r="V6126" s="16">
        <f t="shared" si="1648"/>
        <v>6.024096385542169E-3</v>
      </c>
      <c r="W6126" s="5">
        <v>19</v>
      </c>
      <c r="X6126" s="16">
        <f t="shared" si="1649"/>
        <v>0.1144578313253012</v>
      </c>
      <c r="Y6126" s="5">
        <v>2</v>
      </c>
      <c r="Z6126" s="16">
        <f t="shared" si="1650"/>
        <v>1.2048192771084338E-2</v>
      </c>
      <c r="AA6126" s="5">
        <v>8</v>
      </c>
      <c r="AB6126" s="16">
        <f t="shared" si="1651"/>
        <v>4.8192771084337352E-2</v>
      </c>
      <c r="AC6126" s="5">
        <v>24</v>
      </c>
      <c r="AD6126" s="16">
        <f t="shared" si="1652"/>
        <v>0.14457831325301204</v>
      </c>
      <c r="AE6126" s="19">
        <v>0</v>
      </c>
      <c r="AF6126" s="21">
        <f t="shared" si="1653"/>
        <v>0</v>
      </c>
    </row>
    <row r="6127" spans="1:32" outlineLevel="2" x14ac:dyDescent="0.25">
      <c r="A6127" s="3">
        <v>19</v>
      </c>
      <c r="B6127" s="4" t="s">
        <v>590</v>
      </c>
      <c r="C6127" s="4" t="s">
        <v>413</v>
      </c>
      <c r="D6127" s="3">
        <v>14</v>
      </c>
      <c r="E6127" s="5">
        <v>790</v>
      </c>
      <c r="F6127" s="5">
        <v>370</v>
      </c>
      <c r="G6127" s="5">
        <v>368</v>
      </c>
      <c r="H6127" s="5">
        <v>2</v>
      </c>
      <c r="I6127" s="5">
        <v>31</v>
      </c>
      <c r="J6127" s="13">
        <f t="shared" si="1642"/>
        <v>8.3783783783783788E-2</v>
      </c>
      <c r="K6127" s="5">
        <v>81</v>
      </c>
      <c r="L6127" s="13">
        <f t="shared" si="1643"/>
        <v>0.21891891891891893</v>
      </c>
      <c r="M6127" s="5">
        <v>136</v>
      </c>
      <c r="N6127" s="13">
        <f t="shared" si="1644"/>
        <v>0.36756756756756759</v>
      </c>
      <c r="O6127" s="5">
        <v>14</v>
      </c>
      <c r="P6127" s="16">
        <f t="shared" si="1645"/>
        <v>3.783783783783784E-2</v>
      </c>
      <c r="Q6127" s="5">
        <v>2</v>
      </c>
      <c r="R6127" s="16">
        <f t="shared" si="1646"/>
        <v>5.4054054054054057E-3</v>
      </c>
      <c r="S6127" s="5">
        <v>1</v>
      </c>
      <c r="T6127" s="16">
        <f t="shared" si="1647"/>
        <v>2.7027027027027029E-3</v>
      </c>
      <c r="U6127" s="5">
        <v>6</v>
      </c>
      <c r="V6127" s="16">
        <f t="shared" si="1648"/>
        <v>1.6216216216216217E-2</v>
      </c>
      <c r="W6127" s="5">
        <v>29</v>
      </c>
      <c r="X6127" s="16">
        <f t="shared" si="1649"/>
        <v>7.8378378378378383E-2</v>
      </c>
      <c r="Y6127" s="5">
        <v>7</v>
      </c>
      <c r="Z6127" s="16">
        <f t="shared" si="1650"/>
        <v>1.891891891891892E-2</v>
      </c>
      <c r="AA6127" s="5">
        <v>22</v>
      </c>
      <c r="AB6127" s="16">
        <f t="shared" si="1651"/>
        <v>5.9459459459459463E-2</v>
      </c>
      <c r="AC6127" s="5">
        <v>39</v>
      </c>
      <c r="AD6127" s="16">
        <f t="shared" si="1652"/>
        <v>0.10540540540540541</v>
      </c>
      <c r="AE6127" s="19">
        <v>0</v>
      </c>
      <c r="AF6127" s="21">
        <f t="shared" si="1653"/>
        <v>0</v>
      </c>
    </row>
    <row r="6128" spans="1:32" outlineLevel="2" x14ac:dyDescent="0.25">
      <c r="A6128" s="3">
        <v>19</v>
      </c>
      <c r="B6128" s="4" t="s">
        <v>590</v>
      </c>
      <c r="C6128" s="4" t="s">
        <v>413</v>
      </c>
      <c r="D6128" s="3">
        <v>15</v>
      </c>
      <c r="E6128" s="5">
        <v>818</v>
      </c>
      <c r="F6128" s="5">
        <v>452</v>
      </c>
      <c r="G6128" s="5">
        <v>447</v>
      </c>
      <c r="H6128" s="5">
        <v>5</v>
      </c>
      <c r="I6128" s="5">
        <v>31</v>
      </c>
      <c r="J6128" s="13">
        <f t="shared" si="1642"/>
        <v>6.8584070796460173E-2</v>
      </c>
      <c r="K6128" s="5">
        <v>44</v>
      </c>
      <c r="L6128" s="13">
        <f t="shared" si="1643"/>
        <v>9.7345132743362831E-2</v>
      </c>
      <c r="M6128" s="5">
        <v>191</v>
      </c>
      <c r="N6128" s="13">
        <f t="shared" si="1644"/>
        <v>0.42256637168141592</v>
      </c>
      <c r="O6128" s="5">
        <v>12</v>
      </c>
      <c r="P6128" s="16">
        <f t="shared" si="1645"/>
        <v>2.6548672566371681E-2</v>
      </c>
      <c r="Q6128" s="5">
        <v>3</v>
      </c>
      <c r="R6128" s="16">
        <f t="shared" si="1646"/>
        <v>6.6371681415929203E-3</v>
      </c>
      <c r="S6128" s="5">
        <v>3</v>
      </c>
      <c r="T6128" s="16">
        <f t="shared" si="1647"/>
        <v>6.6371681415929203E-3</v>
      </c>
      <c r="U6128" s="5">
        <v>5</v>
      </c>
      <c r="V6128" s="16">
        <f t="shared" si="1648"/>
        <v>1.1061946902654867E-2</v>
      </c>
      <c r="W6128" s="5">
        <v>54</v>
      </c>
      <c r="X6128" s="16">
        <f t="shared" si="1649"/>
        <v>0.11946902654867257</v>
      </c>
      <c r="Y6128" s="5">
        <v>2</v>
      </c>
      <c r="Z6128" s="16">
        <f t="shared" si="1650"/>
        <v>4.4247787610619468E-3</v>
      </c>
      <c r="AA6128" s="5">
        <v>19</v>
      </c>
      <c r="AB6128" s="16">
        <f t="shared" si="1651"/>
        <v>4.2035398230088498E-2</v>
      </c>
      <c r="AC6128" s="5">
        <v>82</v>
      </c>
      <c r="AD6128" s="16">
        <f t="shared" si="1652"/>
        <v>0.18141592920353983</v>
      </c>
      <c r="AE6128" s="19">
        <v>1</v>
      </c>
      <c r="AF6128" s="21">
        <f t="shared" si="1653"/>
        <v>2.2123893805309734E-3</v>
      </c>
    </row>
    <row r="6129" spans="1:32" outlineLevel="2" x14ac:dyDescent="0.25">
      <c r="A6129" s="3">
        <v>19</v>
      </c>
      <c r="B6129" s="4" t="s">
        <v>590</v>
      </c>
      <c r="C6129" s="4" t="s">
        <v>413</v>
      </c>
      <c r="D6129" s="3">
        <v>16</v>
      </c>
      <c r="E6129" s="5">
        <v>565</v>
      </c>
      <c r="F6129" s="5">
        <v>237</v>
      </c>
      <c r="G6129" s="5">
        <v>234</v>
      </c>
      <c r="H6129" s="5">
        <v>3</v>
      </c>
      <c r="I6129" s="5">
        <v>25</v>
      </c>
      <c r="J6129" s="13">
        <f t="shared" si="1642"/>
        <v>0.10548523206751055</v>
      </c>
      <c r="K6129" s="5">
        <v>28</v>
      </c>
      <c r="L6129" s="13">
        <f t="shared" si="1643"/>
        <v>0.11814345991561181</v>
      </c>
      <c r="M6129" s="5">
        <v>86</v>
      </c>
      <c r="N6129" s="13">
        <f t="shared" si="1644"/>
        <v>0.3628691983122363</v>
      </c>
      <c r="O6129" s="5">
        <v>5</v>
      </c>
      <c r="P6129" s="16">
        <f t="shared" si="1645"/>
        <v>2.1097046413502109E-2</v>
      </c>
      <c r="Q6129" s="5">
        <v>6</v>
      </c>
      <c r="R6129" s="16">
        <f t="shared" si="1646"/>
        <v>2.5316455696202531E-2</v>
      </c>
      <c r="S6129" s="5">
        <v>3</v>
      </c>
      <c r="T6129" s="16">
        <f t="shared" si="1647"/>
        <v>1.2658227848101266E-2</v>
      </c>
      <c r="U6129" s="5">
        <v>14</v>
      </c>
      <c r="V6129" s="16">
        <f t="shared" si="1648"/>
        <v>5.9071729957805907E-2</v>
      </c>
      <c r="W6129" s="5">
        <v>13</v>
      </c>
      <c r="X6129" s="16">
        <f t="shared" si="1649"/>
        <v>5.4852320675105488E-2</v>
      </c>
      <c r="Y6129" s="5">
        <v>1</v>
      </c>
      <c r="Z6129" s="16">
        <f t="shared" si="1650"/>
        <v>4.2194092827004216E-3</v>
      </c>
      <c r="AA6129" s="5">
        <v>10</v>
      </c>
      <c r="AB6129" s="16">
        <f t="shared" si="1651"/>
        <v>4.2194092827004218E-2</v>
      </c>
      <c r="AC6129" s="5">
        <v>43</v>
      </c>
      <c r="AD6129" s="16">
        <f t="shared" si="1652"/>
        <v>0.18143459915611815</v>
      </c>
      <c r="AE6129" s="19">
        <v>0</v>
      </c>
      <c r="AF6129" s="21">
        <f t="shared" si="1653"/>
        <v>0</v>
      </c>
    </row>
    <row r="6130" spans="1:32" outlineLevel="2" x14ac:dyDescent="0.25">
      <c r="A6130" s="3">
        <v>19</v>
      </c>
      <c r="B6130" s="4" t="s">
        <v>590</v>
      </c>
      <c r="C6130" s="4" t="s">
        <v>413</v>
      </c>
      <c r="D6130" s="3">
        <v>17</v>
      </c>
      <c r="E6130" s="5">
        <v>1063</v>
      </c>
      <c r="F6130" s="5">
        <v>486</v>
      </c>
      <c r="G6130" s="5">
        <v>482</v>
      </c>
      <c r="H6130" s="5">
        <v>4</v>
      </c>
      <c r="I6130" s="5">
        <v>79</v>
      </c>
      <c r="J6130" s="13">
        <f t="shared" si="1642"/>
        <v>0.16255144032921812</v>
      </c>
      <c r="K6130" s="5">
        <v>48</v>
      </c>
      <c r="L6130" s="13">
        <f t="shared" si="1643"/>
        <v>9.8765432098765427E-2</v>
      </c>
      <c r="M6130" s="5">
        <v>158</v>
      </c>
      <c r="N6130" s="13">
        <f t="shared" si="1644"/>
        <v>0.32510288065843623</v>
      </c>
      <c r="O6130" s="5">
        <v>18</v>
      </c>
      <c r="P6130" s="16">
        <f t="shared" si="1645"/>
        <v>3.7037037037037035E-2</v>
      </c>
      <c r="Q6130" s="5">
        <v>13</v>
      </c>
      <c r="R6130" s="16">
        <f t="shared" si="1646"/>
        <v>2.6748971193415638E-2</v>
      </c>
      <c r="S6130" s="5">
        <v>4</v>
      </c>
      <c r="T6130" s="16">
        <f t="shared" si="1647"/>
        <v>8.23045267489712E-3</v>
      </c>
      <c r="U6130" s="5">
        <v>14</v>
      </c>
      <c r="V6130" s="16">
        <f t="shared" si="1648"/>
        <v>2.8806584362139918E-2</v>
      </c>
      <c r="W6130" s="5">
        <v>37</v>
      </c>
      <c r="X6130" s="16">
        <f t="shared" si="1649"/>
        <v>7.6131687242798354E-2</v>
      </c>
      <c r="Y6130" s="5">
        <v>6</v>
      </c>
      <c r="Z6130" s="16">
        <f t="shared" si="1650"/>
        <v>1.2345679012345678E-2</v>
      </c>
      <c r="AA6130" s="5">
        <v>12</v>
      </c>
      <c r="AB6130" s="16">
        <f t="shared" si="1651"/>
        <v>2.4691358024691357E-2</v>
      </c>
      <c r="AC6130" s="5">
        <v>93</v>
      </c>
      <c r="AD6130" s="16">
        <f t="shared" si="1652"/>
        <v>0.19135802469135801</v>
      </c>
      <c r="AE6130" s="19">
        <v>0</v>
      </c>
      <c r="AF6130" s="21">
        <f t="shared" si="1653"/>
        <v>0</v>
      </c>
    </row>
    <row r="6131" spans="1:32" outlineLevel="2" x14ac:dyDescent="0.25">
      <c r="A6131" s="3">
        <v>19</v>
      </c>
      <c r="B6131" s="4" t="s">
        <v>590</v>
      </c>
      <c r="C6131" s="4" t="s">
        <v>413</v>
      </c>
      <c r="D6131" s="3">
        <v>18</v>
      </c>
      <c r="E6131" s="5">
        <v>1434</v>
      </c>
      <c r="F6131" s="5">
        <v>643</v>
      </c>
      <c r="G6131" s="5">
        <v>637</v>
      </c>
      <c r="H6131" s="5">
        <v>6</v>
      </c>
      <c r="I6131" s="5">
        <v>67</v>
      </c>
      <c r="J6131" s="13">
        <f t="shared" si="1642"/>
        <v>0.104199066874028</v>
      </c>
      <c r="K6131" s="5">
        <v>69</v>
      </c>
      <c r="L6131" s="13">
        <f t="shared" si="1643"/>
        <v>0.10730948678071539</v>
      </c>
      <c r="M6131" s="5">
        <v>245</v>
      </c>
      <c r="N6131" s="13">
        <f t="shared" si="1644"/>
        <v>0.38102643856920682</v>
      </c>
      <c r="O6131" s="5">
        <v>30</v>
      </c>
      <c r="P6131" s="16">
        <f t="shared" si="1645"/>
        <v>4.6656298600311043E-2</v>
      </c>
      <c r="Q6131" s="5">
        <v>15</v>
      </c>
      <c r="R6131" s="16">
        <f t="shared" si="1646"/>
        <v>2.3328149300155521E-2</v>
      </c>
      <c r="S6131" s="5">
        <v>14</v>
      </c>
      <c r="T6131" s="16">
        <f t="shared" si="1647"/>
        <v>2.177293934681182E-2</v>
      </c>
      <c r="U6131" s="5">
        <v>16</v>
      </c>
      <c r="V6131" s="16">
        <f t="shared" si="1648"/>
        <v>2.4883359253499222E-2</v>
      </c>
      <c r="W6131" s="5">
        <v>39</v>
      </c>
      <c r="X6131" s="16">
        <f t="shared" si="1649"/>
        <v>6.0653188180404355E-2</v>
      </c>
      <c r="Y6131" s="5">
        <v>3</v>
      </c>
      <c r="Z6131" s="16">
        <f t="shared" si="1650"/>
        <v>4.6656298600311046E-3</v>
      </c>
      <c r="AA6131" s="5">
        <v>27</v>
      </c>
      <c r="AB6131" s="16">
        <f t="shared" si="1651"/>
        <v>4.1990668740279936E-2</v>
      </c>
      <c r="AC6131" s="5">
        <v>111</v>
      </c>
      <c r="AD6131" s="16">
        <f t="shared" si="1652"/>
        <v>0.17262830482115085</v>
      </c>
      <c r="AE6131" s="19">
        <v>1</v>
      </c>
      <c r="AF6131" s="21">
        <f t="shared" si="1653"/>
        <v>1.5552099533437014E-3</v>
      </c>
    </row>
    <row r="6132" spans="1:32" outlineLevel="2" x14ac:dyDescent="0.25">
      <c r="A6132" s="3">
        <v>19</v>
      </c>
      <c r="B6132" s="4" t="s">
        <v>590</v>
      </c>
      <c r="C6132" s="4" t="s">
        <v>413</v>
      </c>
      <c r="D6132" s="3">
        <v>19</v>
      </c>
      <c r="E6132" s="5">
        <v>1410</v>
      </c>
      <c r="F6132" s="5">
        <v>680</v>
      </c>
      <c r="G6132" s="5">
        <v>673</v>
      </c>
      <c r="H6132" s="5">
        <v>6</v>
      </c>
      <c r="I6132" s="5">
        <v>73</v>
      </c>
      <c r="J6132" s="13">
        <f t="shared" si="1642"/>
        <v>0.10735294117647058</v>
      </c>
      <c r="K6132" s="5">
        <v>118</v>
      </c>
      <c r="L6132" s="13">
        <f t="shared" si="1643"/>
        <v>0.17352941176470588</v>
      </c>
      <c r="M6132" s="5">
        <v>264</v>
      </c>
      <c r="N6132" s="13">
        <f t="shared" si="1644"/>
        <v>0.38823529411764707</v>
      </c>
      <c r="O6132" s="5">
        <v>23</v>
      </c>
      <c r="P6132" s="16">
        <f t="shared" si="1645"/>
        <v>3.3823529411764704E-2</v>
      </c>
      <c r="Q6132" s="5">
        <v>3</v>
      </c>
      <c r="R6132" s="16">
        <f t="shared" si="1646"/>
        <v>4.4117647058823529E-3</v>
      </c>
      <c r="S6132" s="5">
        <v>4</v>
      </c>
      <c r="T6132" s="16">
        <f t="shared" si="1647"/>
        <v>5.8823529411764705E-3</v>
      </c>
      <c r="U6132" s="5">
        <v>17</v>
      </c>
      <c r="V6132" s="16">
        <f t="shared" si="1648"/>
        <v>2.5000000000000001E-2</v>
      </c>
      <c r="W6132" s="5">
        <v>47</v>
      </c>
      <c r="X6132" s="16">
        <f t="shared" si="1649"/>
        <v>6.9117647058823534E-2</v>
      </c>
      <c r="Y6132" s="5">
        <v>4</v>
      </c>
      <c r="Z6132" s="16">
        <f t="shared" si="1650"/>
        <v>5.8823529411764705E-3</v>
      </c>
      <c r="AA6132" s="5">
        <v>30</v>
      </c>
      <c r="AB6132" s="16">
        <f t="shared" si="1651"/>
        <v>4.4117647058823532E-2</v>
      </c>
      <c r="AC6132" s="5">
        <v>90</v>
      </c>
      <c r="AD6132" s="16">
        <f t="shared" si="1652"/>
        <v>0.13235294117647059</v>
      </c>
      <c r="AE6132" s="19">
        <v>0</v>
      </c>
      <c r="AF6132" s="21">
        <f t="shared" si="1653"/>
        <v>0</v>
      </c>
    </row>
    <row r="6133" spans="1:32" outlineLevel="2" x14ac:dyDescent="0.25">
      <c r="A6133" s="3">
        <v>19</v>
      </c>
      <c r="B6133" s="4" t="s">
        <v>590</v>
      </c>
      <c r="C6133" s="4" t="s">
        <v>413</v>
      </c>
      <c r="D6133" s="3">
        <v>20</v>
      </c>
      <c r="E6133" s="5">
        <v>872</v>
      </c>
      <c r="F6133" s="5">
        <v>412</v>
      </c>
      <c r="G6133" s="5">
        <v>411</v>
      </c>
      <c r="H6133" s="5">
        <v>1</v>
      </c>
      <c r="I6133" s="5">
        <v>38</v>
      </c>
      <c r="J6133" s="13">
        <f t="shared" si="1642"/>
        <v>9.2233009708737865E-2</v>
      </c>
      <c r="K6133" s="5">
        <v>48</v>
      </c>
      <c r="L6133" s="13">
        <f t="shared" si="1643"/>
        <v>0.11650485436893204</v>
      </c>
      <c r="M6133" s="5">
        <v>157</v>
      </c>
      <c r="N6133" s="13">
        <f t="shared" si="1644"/>
        <v>0.38106796116504854</v>
      </c>
      <c r="O6133" s="5">
        <v>14</v>
      </c>
      <c r="P6133" s="16">
        <f t="shared" si="1645"/>
        <v>3.3980582524271843E-2</v>
      </c>
      <c r="Q6133" s="5">
        <v>11</v>
      </c>
      <c r="R6133" s="16">
        <f t="shared" si="1646"/>
        <v>2.6699029126213591E-2</v>
      </c>
      <c r="S6133" s="5">
        <v>5</v>
      </c>
      <c r="T6133" s="16">
        <f t="shared" si="1647"/>
        <v>1.2135922330097087E-2</v>
      </c>
      <c r="U6133" s="5">
        <v>7</v>
      </c>
      <c r="V6133" s="16">
        <f t="shared" si="1648"/>
        <v>1.6990291262135922E-2</v>
      </c>
      <c r="W6133" s="5">
        <v>31</v>
      </c>
      <c r="X6133" s="16">
        <f t="shared" si="1649"/>
        <v>7.5242718446601936E-2</v>
      </c>
      <c r="Y6133" s="5">
        <v>4</v>
      </c>
      <c r="Z6133" s="16">
        <f t="shared" si="1650"/>
        <v>9.7087378640776691E-3</v>
      </c>
      <c r="AA6133" s="5">
        <v>14</v>
      </c>
      <c r="AB6133" s="16">
        <f t="shared" si="1651"/>
        <v>3.3980582524271843E-2</v>
      </c>
      <c r="AC6133" s="5">
        <v>82</v>
      </c>
      <c r="AD6133" s="16">
        <f t="shared" si="1652"/>
        <v>0.19902912621359223</v>
      </c>
      <c r="AE6133" s="19">
        <v>0</v>
      </c>
      <c r="AF6133" s="21">
        <f t="shared" si="1653"/>
        <v>0</v>
      </c>
    </row>
    <row r="6134" spans="1:32" outlineLevel="2" x14ac:dyDescent="0.25">
      <c r="A6134" s="3">
        <v>19</v>
      </c>
      <c r="B6134" s="4" t="s">
        <v>590</v>
      </c>
      <c r="C6134" s="4" t="s">
        <v>413</v>
      </c>
      <c r="D6134" s="3">
        <v>21</v>
      </c>
      <c r="E6134" s="5">
        <v>1508</v>
      </c>
      <c r="F6134" s="5">
        <v>680</v>
      </c>
      <c r="G6134" s="5">
        <v>674</v>
      </c>
      <c r="H6134" s="5">
        <v>6</v>
      </c>
      <c r="I6134" s="5">
        <v>60</v>
      </c>
      <c r="J6134" s="13">
        <f t="shared" si="1642"/>
        <v>8.8235294117647065E-2</v>
      </c>
      <c r="K6134" s="5">
        <v>84</v>
      </c>
      <c r="L6134" s="13">
        <f t="shared" si="1643"/>
        <v>0.12352941176470589</v>
      </c>
      <c r="M6134" s="5">
        <v>282</v>
      </c>
      <c r="N6134" s="13">
        <f t="shared" si="1644"/>
        <v>0.4147058823529412</v>
      </c>
      <c r="O6134" s="5">
        <v>26</v>
      </c>
      <c r="P6134" s="16">
        <f t="shared" si="1645"/>
        <v>3.8235294117647062E-2</v>
      </c>
      <c r="Q6134" s="5">
        <v>16</v>
      </c>
      <c r="R6134" s="16">
        <f t="shared" si="1646"/>
        <v>2.3529411764705882E-2</v>
      </c>
      <c r="S6134" s="5">
        <v>8</v>
      </c>
      <c r="T6134" s="16">
        <f t="shared" si="1647"/>
        <v>1.1764705882352941E-2</v>
      </c>
      <c r="U6134" s="5">
        <v>18</v>
      </c>
      <c r="V6134" s="16">
        <f t="shared" si="1648"/>
        <v>2.6470588235294117E-2</v>
      </c>
      <c r="W6134" s="5">
        <v>49</v>
      </c>
      <c r="X6134" s="16">
        <f t="shared" si="1649"/>
        <v>7.2058823529411759E-2</v>
      </c>
      <c r="Y6134" s="5">
        <v>9</v>
      </c>
      <c r="Z6134" s="16">
        <f t="shared" si="1650"/>
        <v>1.3235294117647059E-2</v>
      </c>
      <c r="AA6134" s="5">
        <v>17</v>
      </c>
      <c r="AB6134" s="16">
        <f t="shared" si="1651"/>
        <v>2.5000000000000001E-2</v>
      </c>
      <c r="AC6134" s="5">
        <v>105</v>
      </c>
      <c r="AD6134" s="16">
        <f t="shared" si="1652"/>
        <v>0.15441176470588236</v>
      </c>
      <c r="AE6134" s="19">
        <v>0</v>
      </c>
      <c r="AF6134" s="21">
        <f t="shared" si="1653"/>
        <v>0</v>
      </c>
    </row>
    <row r="6135" spans="1:32" outlineLevel="2" x14ac:dyDescent="0.25">
      <c r="A6135" s="3">
        <v>19</v>
      </c>
      <c r="B6135" s="4" t="s">
        <v>590</v>
      </c>
      <c r="C6135" s="4" t="s">
        <v>413</v>
      </c>
      <c r="D6135" s="3">
        <v>22</v>
      </c>
      <c r="E6135" s="5">
        <v>958</v>
      </c>
      <c r="F6135" s="5">
        <v>441</v>
      </c>
      <c r="G6135" s="5">
        <v>441</v>
      </c>
      <c r="H6135" s="5">
        <v>0</v>
      </c>
      <c r="I6135" s="5">
        <v>54</v>
      </c>
      <c r="J6135" s="13">
        <f t="shared" si="1642"/>
        <v>0.12244897959183673</v>
      </c>
      <c r="K6135" s="5">
        <v>63</v>
      </c>
      <c r="L6135" s="13">
        <f t="shared" si="1643"/>
        <v>0.14285714285714285</v>
      </c>
      <c r="M6135" s="5">
        <v>145</v>
      </c>
      <c r="N6135" s="13">
        <f t="shared" si="1644"/>
        <v>0.3287981859410431</v>
      </c>
      <c r="O6135" s="5">
        <v>19</v>
      </c>
      <c r="P6135" s="16">
        <f t="shared" si="1645"/>
        <v>4.3083900226757371E-2</v>
      </c>
      <c r="Q6135" s="5">
        <v>11</v>
      </c>
      <c r="R6135" s="16">
        <f t="shared" si="1646"/>
        <v>2.4943310657596373E-2</v>
      </c>
      <c r="S6135" s="5">
        <v>6</v>
      </c>
      <c r="T6135" s="16">
        <f t="shared" si="1647"/>
        <v>1.3605442176870748E-2</v>
      </c>
      <c r="U6135" s="5">
        <v>15</v>
      </c>
      <c r="V6135" s="16">
        <f t="shared" si="1648"/>
        <v>3.4013605442176874E-2</v>
      </c>
      <c r="W6135" s="5">
        <v>34</v>
      </c>
      <c r="X6135" s="16">
        <f t="shared" si="1649"/>
        <v>7.7097505668934238E-2</v>
      </c>
      <c r="Y6135" s="5">
        <v>1</v>
      </c>
      <c r="Z6135" s="16">
        <f t="shared" si="1650"/>
        <v>2.2675736961451248E-3</v>
      </c>
      <c r="AA6135" s="5">
        <v>15</v>
      </c>
      <c r="AB6135" s="16">
        <f t="shared" si="1651"/>
        <v>3.4013605442176874E-2</v>
      </c>
      <c r="AC6135" s="5">
        <v>77</v>
      </c>
      <c r="AD6135" s="16">
        <f t="shared" si="1652"/>
        <v>0.17460317460317459</v>
      </c>
      <c r="AE6135" s="19">
        <v>1</v>
      </c>
      <c r="AF6135" s="21">
        <f t="shared" si="1653"/>
        <v>2.2675736961451248E-3</v>
      </c>
    </row>
    <row r="6136" spans="1:32" outlineLevel="2" x14ac:dyDescent="0.25">
      <c r="A6136" s="3">
        <v>19</v>
      </c>
      <c r="B6136" s="4" t="s">
        <v>590</v>
      </c>
      <c r="C6136" s="4" t="s">
        <v>413</v>
      </c>
      <c r="D6136" s="3">
        <v>23</v>
      </c>
      <c r="E6136" s="5">
        <v>1164</v>
      </c>
      <c r="F6136" s="5">
        <v>568</v>
      </c>
      <c r="G6136" s="5">
        <v>561</v>
      </c>
      <c r="H6136" s="5">
        <v>7</v>
      </c>
      <c r="I6136" s="5">
        <v>42</v>
      </c>
      <c r="J6136" s="13">
        <f t="shared" si="1642"/>
        <v>7.3943661971830985E-2</v>
      </c>
      <c r="K6136" s="5">
        <v>60</v>
      </c>
      <c r="L6136" s="13">
        <f t="shared" si="1643"/>
        <v>0.10563380281690141</v>
      </c>
      <c r="M6136" s="5">
        <v>284</v>
      </c>
      <c r="N6136" s="13">
        <f t="shared" si="1644"/>
        <v>0.5</v>
      </c>
      <c r="O6136" s="5">
        <v>24</v>
      </c>
      <c r="P6136" s="16">
        <f t="shared" si="1645"/>
        <v>4.2253521126760563E-2</v>
      </c>
      <c r="Q6136" s="5">
        <v>8</v>
      </c>
      <c r="R6136" s="16">
        <f t="shared" si="1646"/>
        <v>1.4084507042253521E-2</v>
      </c>
      <c r="S6136" s="5">
        <v>2</v>
      </c>
      <c r="T6136" s="16">
        <f t="shared" si="1647"/>
        <v>3.5211267605633804E-3</v>
      </c>
      <c r="U6136" s="5">
        <v>11</v>
      </c>
      <c r="V6136" s="16">
        <f t="shared" si="1648"/>
        <v>1.936619718309859E-2</v>
      </c>
      <c r="W6136" s="5">
        <v>40</v>
      </c>
      <c r="X6136" s="16">
        <f t="shared" si="1649"/>
        <v>7.0422535211267609E-2</v>
      </c>
      <c r="Y6136" s="5">
        <v>3</v>
      </c>
      <c r="Z6136" s="16">
        <f t="shared" si="1650"/>
        <v>5.2816901408450703E-3</v>
      </c>
      <c r="AA6136" s="5">
        <v>17</v>
      </c>
      <c r="AB6136" s="16">
        <f t="shared" si="1651"/>
        <v>2.9929577464788731E-2</v>
      </c>
      <c r="AC6136" s="5">
        <v>70</v>
      </c>
      <c r="AD6136" s="16">
        <f t="shared" si="1652"/>
        <v>0.12323943661971831</v>
      </c>
      <c r="AE6136" s="19">
        <v>0</v>
      </c>
      <c r="AF6136" s="21">
        <f t="shared" si="1653"/>
        <v>0</v>
      </c>
    </row>
    <row r="6137" spans="1:32" outlineLevel="2" x14ac:dyDescent="0.25">
      <c r="A6137" s="3">
        <v>19</v>
      </c>
      <c r="B6137" s="4" t="s">
        <v>590</v>
      </c>
      <c r="C6137" s="4" t="s">
        <v>413</v>
      </c>
      <c r="D6137" s="3">
        <v>24</v>
      </c>
      <c r="E6137" s="5">
        <v>816</v>
      </c>
      <c r="F6137" s="5">
        <v>334</v>
      </c>
      <c r="G6137" s="5">
        <v>331</v>
      </c>
      <c r="H6137" s="5">
        <v>3</v>
      </c>
      <c r="I6137" s="5">
        <v>20</v>
      </c>
      <c r="J6137" s="13">
        <f t="shared" si="1642"/>
        <v>5.9880239520958084E-2</v>
      </c>
      <c r="K6137" s="5">
        <v>45</v>
      </c>
      <c r="L6137" s="13">
        <f t="shared" si="1643"/>
        <v>0.1347305389221557</v>
      </c>
      <c r="M6137" s="5">
        <v>146</v>
      </c>
      <c r="N6137" s="13">
        <f t="shared" si="1644"/>
        <v>0.43712574850299402</v>
      </c>
      <c r="O6137" s="5">
        <v>8</v>
      </c>
      <c r="P6137" s="16">
        <f t="shared" si="1645"/>
        <v>2.3952095808383235E-2</v>
      </c>
      <c r="Q6137" s="5">
        <v>5</v>
      </c>
      <c r="R6137" s="16">
        <f t="shared" si="1646"/>
        <v>1.4970059880239521E-2</v>
      </c>
      <c r="S6137" s="5">
        <v>2</v>
      </c>
      <c r="T6137" s="16">
        <f t="shared" si="1647"/>
        <v>5.9880239520958087E-3</v>
      </c>
      <c r="U6137" s="5">
        <v>8</v>
      </c>
      <c r="V6137" s="16">
        <f t="shared" si="1648"/>
        <v>2.3952095808383235E-2</v>
      </c>
      <c r="W6137" s="5">
        <v>41</v>
      </c>
      <c r="X6137" s="16">
        <f t="shared" si="1649"/>
        <v>0.12275449101796407</v>
      </c>
      <c r="Y6137" s="5">
        <v>2</v>
      </c>
      <c r="Z6137" s="16">
        <f t="shared" si="1650"/>
        <v>5.9880239520958087E-3</v>
      </c>
      <c r="AA6137" s="5">
        <v>17</v>
      </c>
      <c r="AB6137" s="16">
        <f t="shared" si="1651"/>
        <v>5.089820359281437E-2</v>
      </c>
      <c r="AC6137" s="5">
        <v>37</v>
      </c>
      <c r="AD6137" s="16">
        <f t="shared" si="1652"/>
        <v>0.11077844311377245</v>
      </c>
      <c r="AE6137" s="19">
        <v>0</v>
      </c>
      <c r="AF6137" s="21">
        <f t="shared" si="1653"/>
        <v>0</v>
      </c>
    </row>
    <row r="6138" spans="1:32" outlineLevel="2" x14ac:dyDescent="0.25">
      <c r="A6138" s="3">
        <v>19</v>
      </c>
      <c r="B6138" s="4" t="s">
        <v>590</v>
      </c>
      <c r="C6138" s="4" t="s">
        <v>413</v>
      </c>
      <c r="D6138" s="3">
        <v>25</v>
      </c>
      <c r="E6138" s="5">
        <v>430</v>
      </c>
      <c r="F6138" s="5">
        <v>171</v>
      </c>
      <c r="G6138" s="5">
        <v>169</v>
      </c>
      <c r="H6138" s="5">
        <v>2</v>
      </c>
      <c r="I6138" s="5">
        <v>10</v>
      </c>
      <c r="J6138" s="13">
        <f t="shared" si="1642"/>
        <v>5.8479532163742687E-2</v>
      </c>
      <c r="K6138" s="5">
        <v>14</v>
      </c>
      <c r="L6138" s="13">
        <f t="shared" si="1643"/>
        <v>8.1871345029239762E-2</v>
      </c>
      <c r="M6138" s="5">
        <v>68</v>
      </c>
      <c r="N6138" s="13">
        <f t="shared" si="1644"/>
        <v>0.39766081871345027</v>
      </c>
      <c r="O6138" s="5">
        <v>5</v>
      </c>
      <c r="P6138" s="16">
        <f t="shared" si="1645"/>
        <v>2.9239766081871343E-2</v>
      </c>
      <c r="Q6138" s="5">
        <v>1</v>
      </c>
      <c r="R6138" s="16">
        <f t="shared" si="1646"/>
        <v>5.8479532163742687E-3</v>
      </c>
      <c r="S6138" s="5">
        <v>3</v>
      </c>
      <c r="T6138" s="16">
        <f t="shared" si="1647"/>
        <v>1.7543859649122806E-2</v>
      </c>
      <c r="U6138" s="5">
        <v>6</v>
      </c>
      <c r="V6138" s="16">
        <f t="shared" si="1648"/>
        <v>3.5087719298245612E-2</v>
      </c>
      <c r="W6138" s="5">
        <v>13</v>
      </c>
      <c r="X6138" s="16">
        <f t="shared" si="1649"/>
        <v>7.6023391812865493E-2</v>
      </c>
      <c r="Y6138" s="5">
        <v>0</v>
      </c>
      <c r="Z6138" s="16">
        <f t="shared" si="1650"/>
        <v>0</v>
      </c>
      <c r="AA6138" s="5">
        <v>10</v>
      </c>
      <c r="AB6138" s="16">
        <f t="shared" si="1651"/>
        <v>5.8479532163742687E-2</v>
      </c>
      <c r="AC6138" s="5">
        <v>39</v>
      </c>
      <c r="AD6138" s="16">
        <f t="shared" si="1652"/>
        <v>0.22807017543859648</v>
      </c>
      <c r="AE6138" s="19">
        <v>0</v>
      </c>
      <c r="AF6138" s="21">
        <f t="shared" si="1653"/>
        <v>0</v>
      </c>
    </row>
    <row r="6139" spans="1:32" outlineLevel="2" x14ac:dyDescent="0.25">
      <c r="A6139" s="3">
        <v>19</v>
      </c>
      <c r="B6139" s="4" t="s">
        <v>590</v>
      </c>
      <c r="C6139" s="4" t="s">
        <v>413</v>
      </c>
      <c r="D6139" s="3">
        <v>26</v>
      </c>
      <c r="E6139" s="5">
        <v>900</v>
      </c>
      <c r="F6139" s="5">
        <v>418</v>
      </c>
      <c r="G6139" s="5">
        <v>414</v>
      </c>
      <c r="H6139" s="5">
        <v>4</v>
      </c>
      <c r="I6139" s="5">
        <v>57</v>
      </c>
      <c r="J6139" s="13">
        <f t="shared" si="1642"/>
        <v>0.13636363636363635</v>
      </c>
      <c r="K6139" s="5">
        <v>37</v>
      </c>
      <c r="L6139" s="13">
        <f t="shared" si="1643"/>
        <v>8.8516746411483258E-2</v>
      </c>
      <c r="M6139" s="5">
        <v>174</v>
      </c>
      <c r="N6139" s="13">
        <f t="shared" si="1644"/>
        <v>0.41626794258373206</v>
      </c>
      <c r="O6139" s="5">
        <v>10</v>
      </c>
      <c r="P6139" s="16">
        <f t="shared" si="1645"/>
        <v>2.3923444976076555E-2</v>
      </c>
      <c r="Q6139" s="5">
        <v>7</v>
      </c>
      <c r="R6139" s="16">
        <f t="shared" si="1646"/>
        <v>1.6746411483253589E-2</v>
      </c>
      <c r="S6139" s="5">
        <v>8</v>
      </c>
      <c r="T6139" s="16">
        <f t="shared" si="1647"/>
        <v>1.9138755980861243E-2</v>
      </c>
      <c r="U6139" s="5">
        <v>13</v>
      </c>
      <c r="V6139" s="16">
        <f t="shared" si="1648"/>
        <v>3.1100478468899521E-2</v>
      </c>
      <c r="W6139" s="5">
        <v>29</v>
      </c>
      <c r="X6139" s="16">
        <f t="shared" si="1649"/>
        <v>6.9377990430622011E-2</v>
      </c>
      <c r="Y6139" s="5">
        <v>2</v>
      </c>
      <c r="Z6139" s="16">
        <f t="shared" si="1650"/>
        <v>4.7846889952153108E-3</v>
      </c>
      <c r="AA6139" s="5">
        <v>19</v>
      </c>
      <c r="AB6139" s="16">
        <f t="shared" si="1651"/>
        <v>4.5454545454545456E-2</v>
      </c>
      <c r="AC6139" s="5">
        <v>56</v>
      </c>
      <c r="AD6139" s="16">
        <f t="shared" si="1652"/>
        <v>0.13397129186602871</v>
      </c>
      <c r="AE6139" s="19">
        <v>2</v>
      </c>
      <c r="AF6139" s="21">
        <f t="shared" si="1653"/>
        <v>4.7846889952153108E-3</v>
      </c>
    </row>
    <row r="6140" spans="1:32" outlineLevel="2" x14ac:dyDescent="0.25">
      <c r="A6140" s="3">
        <v>19</v>
      </c>
      <c r="B6140" s="4" t="s">
        <v>590</v>
      </c>
      <c r="C6140" s="4" t="s">
        <v>413</v>
      </c>
      <c r="D6140" s="3">
        <v>27</v>
      </c>
      <c r="E6140" s="5">
        <v>507</v>
      </c>
      <c r="F6140" s="5">
        <v>235</v>
      </c>
      <c r="G6140" s="5">
        <v>231</v>
      </c>
      <c r="H6140" s="5">
        <v>4</v>
      </c>
      <c r="I6140" s="5">
        <v>28</v>
      </c>
      <c r="J6140" s="13">
        <f t="shared" si="1642"/>
        <v>0.11914893617021277</v>
      </c>
      <c r="K6140" s="5">
        <v>40</v>
      </c>
      <c r="L6140" s="13">
        <f t="shared" si="1643"/>
        <v>0.1702127659574468</v>
      </c>
      <c r="M6140" s="5">
        <v>76</v>
      </c>
      <c r="N6140" s="13">
        <f t="shared" si="1644"/>
        <v>0.32340425531914896</v>
      </c>
      <c r="O6140" s="5">
        <v>15</v>
      </c>
      <c r="P6140" s="16">
        <f t="shared" si="1645"/>
        <v>6.3829787234042548E-2</v>
      </c>
      <c r="Q6140" s="5">
        <v>7</v>
      </c>
      <c r="R6140" s="16">
        <f t="shared" si="1646"/>
        <v>2.9787234042553193E-2</v>
      </c>
      <c r="S6140" s="5">
        <v>3</v>
      </c>
      <c r="T6140" s="16">
        <f t="shared" si="1647"/>
        <v>1.276595744680851E-2</v>
      </c>
      <c r="U6140" s="5">
        <v>11</v>
      </c>
      <c r="V6140" s="16">
        <f t="shared" si="1648"/>
        <v>4.6808510638297871E-2</v>
      </c>
      <c r="W6140" s="5">
        <v>14</v>
      </c>
      <c r="X6140" s="16">
        <f t="shared" si="1649"/>
        <v>5.9574468085106386E-2</v>
      </c>
      <c r="Y6140" s="5">
        <v>0</v>
      </c>
      <c r="Z6140" s="16">
        <f t="shared" si="1650"/>
        <v>0</v>
      </c>
      <c r="AA6140" s="5">
        <v>4</v>
      </c>
      <c r="AB6140" s="16">
        <f t="shared" si="1651"/>
        <v>1.7021276595744681E-2</v>
      </c>
      <c r="AC6140" s="5">
        <v>33</v>
      </c>
      <c r="AD6140" s="16">
        <f t="shared" si="1652"/>
        <v>0.14042553191489363</v>
      </c>
      <c r="AE6140" s="19">
        <v>0</v>
      </c>
      <c r="AF6140" s="21">
        <f t="shared" si="1653"/>
        <v>0</v>
      </c>
    </row>
    <row r="6141" spans="1:32" outlineLevel="2" x14ac:dyDescent="0.25">
      <c r="A6141" s="3">
        <v>19</v>
      </c>
      <c r="B6141" s="4" t="s">
        <v>590</v>
      </c>
      <c r="C6141" s="4" t="s">
        <v>413</v>
      </c>
      <c r="D6141" s="3">
        <v>28</v>
      </c>
      <c r="E6141" s="5">
        <v>1112</v>
      </c>
      <c r="F6141" s="5">
        <v>531</v>
      </c>
      <c r="G6141" s="5">
        <v>522</v>
      </c>
      <c r="H6141" s="5">
        <v>9</v>
      </c>
      <c r="I6141" s="5">
        <v>71</v>
      </c>
      <c r="J6141" s="13">
        <f t="shared" si="1642"/>
        <v>0.13370998116760829</v>
      </c>
      <c r="K6141" s="5">
        <v>72</v>
      </c>
      <c r="L6141" s="13">
        <f t="shared" si="1643"/>
        <v>0.13559322033898305</v>
      </c>
      <c r="M6141" s="5">
        <v>177</v>
      </c>
      <c r="N6141" s="13">
        <f t="shared" si="1644"/>
        <v>0.33333333333333331</v>
      </c>
      <c r="O6141" s="5">
        <v>20</v>
      </c>
      <c r="P6141" s="16">
        <f t="shared" si="1645"/>
        <v>3.7664783427495289E-2</v>
      </c>
      <c r="Q6141" s="5">
        <v>6</v>
      </c>
      <c r="R6141" s="16">
        <f t="shared" si="1646"/>
        <v>1.1299435028248588E-2</v>
      </c>
      <c r="S6141" s="5">
        <v>4</v>
      </c>
      <c r="T6141" s="16">
        <f t="shared" si="1647"/>
        <v>7.5329566854990581E-3</v>
      </c>
      <c r="U6141" s="5">
        <v>15</v>
      </c>
      <c r="V6141" s="16">
        <f t="shared" si="1648"/>
        <v>2.8248587570621469E-2</v>
      </c>
      <c r="W6141" s="5">
        <v>43</v>
      </c>
      <c r="X6141" s="16">
        <f t="shared" si="1649"/>
        <v>8.0979284369114876E-2</v>
      </c>
      <c r="Y6141" s="5">
        <v>7</v>
      </c>
      <c r="Z6141" s="16">
        <f t="shared" si="1650"/>
        <v>1.3182674199623353E-2</v>
      </c>
      <c r="AA6141" s="5">
        <v>13</v>
      </c>
      <c r="AB6141" s="16">
        <f t="shared" si="1651"/>
        <v>2.4482109227871938E-2</v>
      </c>
      <c r="AC6141" s="5">
        <v>94</v>
      </c>
      <c r="AD6141" s="16">
        <f t="shared" si="1652"/>
        <v>0.17702448210922786</v>
      </c>
      <c r="AE6141" s="19">
        <v>0</v>
      </c>
      <c r="AF6141" s="21">
        <f t="shared" si="1653"/>
        <v>0</v>
      </c>
    </row>
    <row r="6142" spans="1:32" outlineLevel="2" x14ac:dyDescent="0.25">
      <c r="A6142" s="3">
        <v>19</v>
      </c>
      <c r="B6142" s="4" t="s">
        <v>590</v>
      </c>
      <c r="C6142" s="4" t="s">
        <v>413</v>
      </c>
      <c r="D6142" s="3">
        <v>29</v>
      </c>
      <c r="E6142" s="5">
        <v>559</v>
      </c>
      <c r="F6142" s="5">
        <v>260</v>
      </c>
      <c r="G6142" s="5">
        <v>258</v>
      </c>
      <c r="H6142" s="5">
        <v>2</v>
      </c>
      <c r="I6142" s="5">
        <v>18</v>
      </c>
      <c r="J6142" s="13">
        <f t="shared" si="1642"/>
        <v>6.9230769230769235E-2</v>
      </c>
      <c r="K6142" s="5">
        <v>22</v>
      </c>
      <c r="L6142" s="13">
        <f t="shared" si="1643"/>
        <v>8.461538461538462E-2</v>
      </c>
      <c r="M6142" s="5">
        <v>115</v>
      </c>
      <c r="N6142" s="13">
        <f t="shared" si="1644"/>
        <v>0.44230769230769229</v>
      </c>
      <c r="O6142" s="5">
        <v>12</v>
      </c>
      <c r="P6142" s="16">
        <f t="shared" si="1645"/>
        <v>4.6153846153846156E-2</v>
      </c>
      <c r="Q6142" s="5">
        <v>6</v>
      </c>
      <c r="R6142" s="16">
        <f t="shared" si="1646"/>
        <v>2.3076923076923078E-2</v>
      </c>
      <c r="S6142" s="5">
        <v>3</v>
      </c>
      <c r="T6142" s="16">
        <f t="shared" si="1647"/>
        <v>1.1538461538461539E-2</v>
      </c>
      <c r="U6142" s="5">
        <v>7</v>
      </c>
      <c r="V6142" s="16">
        <f t="shared" si="1648"/>
        <v>2.6923076923076925E-2</v>
      </c>
      <c r="W6142" s="5">
        <v>19</v>
      </c>
      <c r="X6142" s="16">
        <f t="shared" si="1649"/>
        <v>7.3076923076923081E-2</v>
      </c>
      <c r="Y6142" s="5">
        <v>4</v>
      </c>
      <c r="Z6142" s="16">
        <f t="shared" si="1650"/>
        <v>1.5384615384615385E-2</v>
      </c>
      <c r="AA6142" s="5">
        <v>4</v>
      </c>
      <c r="AB6142" s="16">
        <f t="shared" si="1651"/>
        <v>1.5384615384615385E-2</v>
      </c>
      <c r="AC6142" s="5">
        <v>48</v>
      </c>
      <c r="AD6142" s="16">
        <f t="shared" si="1652"/>
        <v>0.18461538461538463</v>
      </c>
      <c r="AE6142" s="19">
        <v>0</v>
      </c>
      <c r="AF6142" s="21">
        <f t="shared" si="1653"/>
        <v>0</v>
      </c>
    </row>
    <row r="6143" spans="1:32" outlineLevel="2" x14ac:dyDescent="0.25">
      <c r="A6143" s="3">
        <v>19</v>
      </c>
      <c r="B6143" s="4" t="s">
        <v>590</v>
      </c>
      <c r="C6143" s="4" t="s">
        <v>413</v>
      </c>
      <c r="D6143" s="3">
        <v>30</v>
      </c>
      <c r="E6143" s="5">
        <v>736</v>
      </c>
      <c r="F6143" s="5">
        <v>284</v>
      </c>
      <c r="G6143" s="5">
        <v>284</v>
      </c>
      <c r="H6143" s="5">
        <v>0</v>
      </c>
      <c r="I6143" s="5">
        <v>47</v>
      </c>
      <c r="J6143" s="13">
        <f t="shared" si="1642"/>
        <v>0.16549295774647887</v>
      </c>
      <c r="K6143" s="5">
        <v>31</v>
      </c>
      <c r="L6143" s="13">
        <f t="shared" si="1643"/>
        <v>0.10915492957746478</v>
      </c>
      <c r="M6143" s="5">
        <v>132</v>
      </c>
      <c r="N6143" s="13">
        <f t="shared" si="1644"/>
        <v>0.46478873239436619</v>
      </c>
      <c r="O6143" s="5">
        <v>10</v>
      </c>
      <c r="P6143" s="16">
        <f t="shared" si="1645"/>
        <v>3.5211267605633804E-2</v>
      </c>
      <c r="Q6143" s="5">
        <v>5</v>
      </c>
      <c r="R6143" s="16">
        <f t="shared" si="1646"/>
        <v>1.7605633802816902E-2</v>
      </c>
      <c r="S6143" s="5">
        <v>4</v>
      </c>
      <c r="T6143" s="16">
        <f t="shared" si="1647"/>
        <v>1.4084507042253521E-2</v>
      </c>
      <c r="U6143" s="5">
        <v>6</v>
      </c>
      <c r="V6143" s="16">
        <f t="shared" si="1648"/>
        <v>2.1126760563380281E-2</v>
      </c>
      <c r="W6143" s="5">
        <v>11</v>
      </c>
      <c r="X6143" s="16">
        <f t="shared" si="1649"/>
        <v>3.873239436619718E-2</v>
      </c>
      <c r="Y6143" s="5">
        <v>5</v>
      </c>
      <c r="Z6143" s="16">
        <f t="shared" si="1650"/>
        <v>1.7605633802816902E-2</v>
      </c>
      <c r="AA6143" s="5">
        <v>5</v>
      </c>
      <c r="AB6143" s="16">
        <f t="shared" si="1651"/>
        <v>1.7605633802816902E-2</v>
      </c>
      <c r="AC6143" s="5">
        <v>28</v>
      </c>
      <c r="AD6143" s="16">
        <f t="shared" si="1652"/>
        <v>9.8591549295774641E-2</v>
      </c>
      <c r="AE6143" s="19">
        <v>0</v>
      </c>
      <c r="AF6143" s="21">
        <f t="shared" si="1653"/>
        <v>0</v>
      </c>
    </row>
    <row r="6144" spans="1:32" outlineLevel="2" x14ac:dyDescent="0.25">
      <c r="A6144" s="3">
        <v>19</v>
      </c>
      <c r="B6144" s="4" t="s">
        <v>590</v>
      </c>
      <c r="C6144" s="4" t="s">
        <v>413</v>
      </c>
      <c r="D6144" s="3">
        <v>31</v>
      </c>
      <c r="E6144" s="5">
        <v>1035</v>
      </c>
      <c r="F6144" s="5">
        <v>351</v>
      </c>
      <c r="G6144" s="5">
        <v>345</v>
      </c>
      <c r="H6144" s="5">
        <v>6</v>
      </c>
      <c r="I6144" s="5">
        <v>23</v>
      </c>
      <c r="J6144" s="13">
        <f t="shared" si="1642"/>
        <v>6.5527065527065526E-2</v>
      </c>
      <c r="K6144" s="5">
        <v>40</v>
      </c>
      <c r="L6144" s="13">
        <f t="shared" si="1643"/>
        <v>0.11396011396011396</v>
      </c>
      <c r="M6144" s="5">
        <v>148</v>
      </c>
      <c r="N6144" s="13">
        <f t="shared" si="1644"/>
        <v>0.42165242165242167</v>
      </c>
      <c r="O6144" s="5">
        <v>8</v>
      </c>
      <c r="P6144" s="16">
        <f t="shared" si="1645"/>
        <v>2.2792022792022793E-2</v>
      </c>
      <c r="Q6144" s="5">
        <v>4</v>
      </c>
      <c r="R6144" s="16">
        <f t="shared" si="1646"/>
        <v>1.1396011396011397E-2</v>
      </c>
      <c r="S6144" s="5">
        <v>3</v>
      </c>
      <c r="T6144" s="16">
        <f t="shared" si="1647"/>
        <v>8.5470085470085479E-3</v>
      </c>
      <c r="U6144" s="5">
        <v>10</v>
      </c>
      <c r="V6144" s="16">
        <f t="shared" si="1648"/>
        <v>2.8490028490028491E-2</v>
      </c>
      <c r="W6144" s="5">
        <v>23</v>
      </c>
      <c r="X6144" s="16">
        <f t="shared" si="1649"/>
        <v>6.5527065527065526E-2</v>
      </c>
      <c r="Y6144" s="5">
        <v>2</v>
      </c>
      <c r="Z6144" s="16">
        <f t="shared" si="1650"/>
        <v>5.6980056980056983E-3</v>
      </c>
      <c r="AA6144" s="5">
        <v>17</v>
      </c>
      <c r="AB6144" s="16">
        <f t="shared" si="1651"/>
        <v>4.843304843304843E-2</v>
      </c>
      <c r="AC6144" s="5">
        <v>67</v>
      </c>
      <c r="AD6144" s="16">
        <f t="shared" si="1652"/>
        <v>0.19088319088319089</v>
      </c>
      <c r="AE6144" s="19">
        <v>0</v>
      </c>
      <c r="AF6144" s="21">
        <f t="shared" si="1653"/>
        <v>0</v>
      </c>
    </row>
    <row r="6145" spans="1:32" outlineLevel="2" x14ac:dyDescent="0.25">
      <c r="A6145" s="3">
        <v>19</v>
      </c>
      <c r="B6145" s="4" t="s">
        <v>590</v>
      </c>
      <c r="C6145" s="4" t="s">
        <v>413</v>
      </c>
      <c r="D6145" s="3">
        <v>32</v>
      </c>
      <c r="E6145" s="5">
        <v>1069</v>
      </c>
      <c r="F6145" s="5">
        <v>390</v>
      </c>
      <c r="G6145" s="5">
        <v>387</v>
      </c>
      <c r="H6145" s="5">
        <v>3</v>
      </c>
      <c r="I6145" s="5">
        <v>71</v>
      </c>
      <c r="J6145" s="13">
        <f t="shared" si="1642"/>
        <v>0.18205128205128204</v>
      </c>
      <c r="K6145" s="5">
        <v>36</v>
      </c>
      <c r="L6145" s="13">
        <f t="shared" si="1643"/>
        <v>9.2307692307692313E-2</v>
      </c>
      <c r="M6145" s="5">
        <v>156</v>
      </c>
      <c r="N6145" s="13">
        <f t="shared" si="1644"/>
        <v>0.4</v>
      </c>
      <c r="O6145" s="5">
        <v>10</v>
      </c>
      <c r="P6145" s="16">
        <f t="shared" si="1645"/>
        <v>2.564102564102564E-2</v>
      </c>
      <c r="Q6145" s="5">
        <v>5</v>
      </c>
      <c r="R6145" s="16">
        <f t="shared" si="1646"/>
        <v>1.282051282051282E-2</v>
      </c>
      <c r="S6145" s="5">
        <v>3</v>
      </c>
      <c r="T6145" s="16">
        <f t="shared" si="1647"/>
        <v>7.6923076923076927E-3</v>
      </c>
      <c r="U6145" s="5">
        <v>11</v>
      </c>
      <c r="V6145" s="16">
        <f t="shared" si="1648"/>
        <v>2.8205128205128206E-2</v>
      </c>
      <c r="W6145" s="5">
        <v>19</v>
      </c>
      <c r="X6145" s="16">
        <f t="shared" si="1649"/>
        <v>4.8717948717948718E-2</v>
      </c>
      <c r="Y6145" s="5">
        <v>3</v>
      </c>
      <c r="Z6145" s="16">
        <f t="shared" si="1650"/>
        <v>7.6923076923076927E-3</v>
      </c>
      <c r="AA6145" s="5">
        <v>17</v>
      </c>
      <c r="AB6145" s="16">
        <f t="shared" si="1651"/>
        <v>4.3589743589743588E-2</v>
      </c>
      <c r="AC6145" s="5">
        <v>55</v>
      </c>
      <c r="AD6145" s="16">
        <f t="shared" si="1652"/>
        <v>0.14102564102564102</v>
      </c>
      <c r="AE6145" s="19">
        <v>1</v>
      </c>
      <c r="AF6145" s="21">
        <f t="shared" si="1653"/>
        <v>2.5641025641025641E-3</v>
      </c>
    </row>
    <row r="6146" spans="1:32" outlineLevel="2" x14ac:dyDescent="0.25">
      <c r="A6146" s="3">
        <v>19</v>
      </c>
      <c r="B6146" s="4" t="s">
        <v>590</v>
      </c>
      <c r="C6146" s="4" t="s">
        <v>413</v>
      </c>
      <c r="D6146" s="3">
        <v>33</v>
      </c>
      <c r="E6146" s="5">
        <v>855</v>
      </c>
      <c r="F6146" s="5">
        <v>313</v>
      </c>
      <c r="G6146" s="5">
        <v>306</v>
      </c>
      <c r="H6146" s="5">
        <v>7</v>
      </c>
      <c r="I6146" s="5">
        <v>24</v>
      </c>
      <c r="J6146" s="13">
        <f t="shared" si="1642"/>
        <v>7.6677316293929709E-2</v>
      </c>
      <c r="K6146" s="5">
        <v>56</v>
      </c>
      <c r="L6146" s="13">
        <f t="shared" si="1643"/>
        <v>0.17891373801916932</v>
      </c>
      <c r="M6146" s="5">
        <v>119</v>
      </c>
      <c r="N6146" s="13">
        <f t="shared" si="1644"/>
        <v>0.38019169329073482</v>
      </c>
      <c r="O6146" s="5">
        <v>21</v>
      </c>
      <c r="P6146" s="16">
        <f t="shared" si="1645"/>
        <v>6.7092651757188496E-2</v>
      </c>
      <c r="Q6146" s="5">
        <v>4</v>
      </c>
      <c r="R6146" s="16">
        <f t="shared" si="1646"/>
        <v>1.2779552715654952E-2</v>
      </c>
      <c r="S6146" s="5">
        <v>13</v>
      </c>
      <c r="T6146" s="16">
        <f t="shared" si="1647"/>
        <v>4.1533546325878593E-2</v>
      </c>
      <c r="U6146" s="5">
        <v>4</v>
      </c>
      <c r="V6146" s="16">
        <f t="shared" si="1648"/>
        <v>1.2779552715654952E-2</v>
      </c>
      <c r="W6146" s="5">
        <v>18</v>
      </c>
      <c r="X6146" s="16">
        <f t="shared" si="1649"/>
        <v>5.7507987220447282E-2</v>
      </c>
      <c r="Y6146" s="5">
        <v>1</v>
      </c>
      <c r="Z6146" s="16">
        <f t="shared" si="1650"/>
        <v>3.1948881789137379E-3</v>
      </c>
      <c r="AA6146" s="5">
        <v>7</v>
      </c>
      <c r="AB6146" s="16">
        <f t="shared" si="1651"/>
        <v>2.2364217252396165E-2</v>
      </c>
      <c r="AC6146" s="5">
        <v>38</v>
      </c>
      <c r="AD6146" s="16">
        <f t="shared" si="1652"/>
        <v>0.12140575079872204</v>
      </c>
      <c r="AE6146" s="19">
        <v>1</v>
      </c>
      <c r="AF6146" s="21">
        <f t="shared" si="1653"/>
        <v>3.1948881789137379E-3</v>
      </c>
    </row>
    <row r="6147" spans="1:32" outlineLevel="2" x14ac:dyDescent="0.25">
      <c r="A6147" s="3">
        <v>19</v>
      </c>
      <c r="B6147" s="4" t="s">
        <v>590</v>
      </c>
      <c r="C6147" s="4" t="s">
        <v>413</v>
      </c>
      <c r="D6147" s="3">
        <v>34</v>
      </c>
      <c r="E6147" s="5">
        <v>1203</v>
      </c>
      <c r="F6147" s="5">
        <v>525</v>
      </c>
      <c r="G6147" s="5">
        <v>520</v>
      </c>
      <c r="H6147" s="5">
        <v>5</v>
      </c>
      <c r="I6147" s="5">
        <v>58</v>
      </c>
      <c r="J6147" s="13">
        <f t="shared" ref="J6147:J6210" si="1661">SUM(I6147/F6147)</f>
        <v>0.11047619047619048</v>
      </c>
      <c r="K6147" s="5">
        <v>55</v>
      </c>
      <c r="L6147" s="13">
        <f t="shared" ref="L6147:L6210" si="1662">SUM(K6147/F6147)</f>
        <v>0.10476190476190476</v>
      </c>
      <c r="M6147" s="5">
        <v>231</v>
      </c>
      <c r="N6147" s="13">
        <f t="shared" ref="N6147:N6210" si="1663">SUM(M6147/F6147)</f>
        <v>0.44</v>
      </c>
      <c r="O6147" s="5">
        <v>19</v>
      </c>
      <c r="P6147" s="16">
        <f t="shared" ref="P6147:P6210" si="1664">SUM(O6147/F6147)</f>
        <v>3.619047619047619E-2</v>
      </c>
      <c r="Q6147" s="5">
        <v>8</v>
      </c>
      <c r="R6147" s="16">
        <f t="shared" ref="R6147:R6210" si="1665">SUM(Q6147/F6147)</f>
        <v>1.5238095238095238E-2</v>
      </c>
      <c r="S6147" s="5">
        <v>9</v>
      </c>
      <c r="T6147" s="16">
        <f t="shared" ref="T6147:T6210" si="1666">SUM(S6147/F6147)</f>
        <v>1.7142857142857144E-2</v>
      </c>
      <c r="U6147" s="5">
        <v>11</v>
      </c>
      <c r="V6147" s="16">
        <f t="shared" ref="V6147:V6210" si="1667">SUM(U6147/F6147)</f>
        <v>2.0952380952380951E-2</v>
      </c>
      <c r="W6147" s="5">
        <v>32</v>
      </c>
      <c r="X6147" s="16">
        <f t="shared" ref="X6147:X6210" si="1668">SUM(W6147/F6147)</f>
        <v>6.0952380952380952E-2</v>
      </c>
      <c r="Y6147" s="5">
        <v>3</v>
      </c>
      <c r="Z6147" s="16">
        <f t="shared" ref="Z6147:Z6210" si="1669">SUM(Y6147/F6147)</f>
        <v>5.7142857142857143E-3</v>
      </c>
      <c r="AA6147" s="5">
        <v>18</v>
      </c>
      <c r="AB6147" s="16">
        <f t="shared" ref="AB6147:AB6210" si="1670">SUM(AA6147/F6147)</f>
        <v>3.4285714285714287E-2</v>
      </c>
      <c r="AC6147" s="5">
        <v>74</v>
      </c>
      <c r="AD6147" s="16">
        <f t="shared" ref="AD6147:AD6210" si="1671">SUM(AC6147/F6147)</f>
        <v>0.14095238095238094</v>
      </c>
      <c r="AE6147" s="19">
        <v>2</v>
      </c>
      <c r="AF6147" s="21">
        <f t="shared" ref="AF6147:AF6210" si="1672">SUM(AE6147/F6147)</f>
        <v>3.8095238095238095E-3</v>
      </c>
    </row>
    <row r="6148" spans="1:32" outlineLevel="2" x14ac:dyDescent="0.25">
      <c r="A6148" s="3">
        <v>19</v>
      </c>
      <c r="B6148" s="4" t="s">
        <v>590</v>
      </c>
      <c r="C6148" s="4" t="s">
        <v>413</v>
      </c>
      <c r="D6148" s="3">
        <v>35</v>
      </c>
      <c r="E6148" s="5">
        <v>908</v>
      </c>
      <c r="F6148" s="5">
        <v>392</v>
      </c>
      <c r="G6148" s="5">
        <v>388</v>
      </c>
      <c r="H6148" s="5">
        <v>4</v>
      </c>
      <c r="I6148" s="5">
        <v>74</v>
      </c>
      <c r="J6148" s="13">
        <f t="shared" si="1661"/>
        <v>0.18877551020408162</v>
      </c>
      <c r="K6148" s="5">
        <v>60</v>
      </c>
      <c r="L6148" s="13">
        <f t="shared" si="1662"/>
        <v>0.15306122448979592</v>
      </c>
      <c r="M6148" s="5">
        <v>117</v>
      </c>
      <c r="N6148" s="13">
        <f t="shared" si="1663"/>
        <v>0.29846938775510207</v>
      </c>
      <c r="O6148" s="5">
        <v>19</v>
      </c>
      <c r="P6148" s="16">
        <f t="shared" si="1664"/>
        <v>4.8469387755102039E-2</v>
      </c>
      <c r="Q6148" s="5">
        <v>10</v>
      </c>
      <c r="R6148" s="16">
        <f t="shared" si="1665"/>
        <v>2.5510204081632654E-2</v>
      </c>
      <c r="S6148" s="5">
        <v>7</v>
      </c>
      <c r="T6148" s="16">
        <f t="shared" si="1666"/>
        <v>1.7857142857142856E-2</v>
      </c>
      <c r="U6148" s="5">
        <v>5</v>
      </c>
      <c r="V6148" s="16">
        <f t="shared" si="1667"/>
        <v>1.2755102040816327E-2</v>
      </c>
      <c r="W6148" s="5">
        <v>21</v>
      </c>
      <c r="X6148" s="16">
        <f t="shared" si="1668"/>
        <v>5.3571428571428568E-2</v>
      </c>
      <c r="Y6148" s="5">
        <v>1</v>
      </c>
      <c r="Z6148" s="16">
        <f t="shared" si="1669"/>
        <v>2.5510204081632651E-3</v>
      </c>
      <c r="AA6148" s="5">
        <v>19</v>
      </c>
      <c r="AB6148" s="16">
        <f t="shared" si="1670"/>
        <v>4.8469387755102039E-2</v>
      </c>
      <c r="AC6148" s="5">
        <v>55</v>
      </c>
      <c r="AD6148" s="16">
        <f t="shared" si="1671"/>
        <v>0.14030612244897958</v>
      </c>
      <c r="AE6148" s="19">
        <v>0</v>
      </c>
      <c r="AF6148" s="21">
        <f t="shared" si="1672"/>
        <v>0</v>
      </c>
    </row>
    <row r="6149" spans="1:32" outlineLevel="2" x14ac:dyDescent="0.25">
      <c r="A6149" s="3">
        <v>19</v>
      </c>
      <c r="B6149" s="4" t="s">
        <v>590</v>
      </c>
      <c r="C6149" s="4" t="s">
        <v>413</v>
      </c>
      <c r="D6149" s="3">
        <v>36</v>
      </c>
      <c r="E6149" s="5">
        <v>953</v>
      </c>
      <c r="F6149" s="5">
        <v>388</v>
      </c>
      <c r="G6149" s="5">
        <v>388</v>
      </c>
      <c r="H6149" s="5">
        <v>0</v>
      </c>
      <c r="I6149" s="5">
        <v>33</v>
      </c>
      <c r="J6149" s="13">
        <f t="shared" si="1661"/>
        <v>8.505154639175258E-2</v>
      </c>
      <c r="K6149" s="5">
        <v>54</v>
      </c>
      <c r="L6149" s="13">
        <f t="shared" si="1662"/>
        <v>0.13917525773195877</v>
      </c>
      <c r="M6149" s="5">
        <v>152</v>
      </c>
      <c r="N6149" s="13">
        <f t="shared" si="1663"/>
        <v>0.39175257731958762</v>
      </c>
      <c r="O6149" s="5">
        <v>14</v>
      </c>
      <c r="P6149" s="16">
        <f t="shared" si="1664"/>
        <v>3.608247422680412E-2</v>
      </c>
      <c r="Q6149" s="5">
        <v>8</v>
      </c>
      <c r="R6149" s="16">
        <f t="shared" si="1665"/>
        <v>2.0618556701030927E-2</v>
      </c>
      <c r="S6149" s="5">
        <v>5</v>
      </c>
      <c r="T6149" s="16">
        <f t="shared" si="1666"/>
        <v>1.2886597938144329E-2</v>
      </c>
      <c r="U6149" s="5">
        <v>12</v>
      </c>
      <c r="V6149" s="16">
        <f t="shared" si="1667"/>
        <v>3.0927835051546393E-2</v>
      </c>
      <c r="W6149" s="5">
        <v>34</v>
      </c>
      <c r="X6149" s="16">
        <f t="shared" si="1668"/>
        <v>8.7628865979381437E-2</v>
      </c>
      <c r="Y6149" s="5">
        <v>6</v>
      </c>
      <c r="Z6149" s="16">
        <f t="shared" si="1669"/>
        <v>1.5463917525773196E-2</v>
      </c>
      <c r="AA6149" s="5">
        <v>13</v>
      </c>
      <c r="AB6149" s="16">
        <f t="shared" si="1670"/>
        <v>3.3505154639175257E-2</v>
      </c>
      <c r="AC6149" s="5">
        <v>56</v>
      </c>
      <c r="AD6149" s="16">
        <f t="shared" si="1671"/>
        <v>0.14432989690721648</v>
      </c>
      <c r="AE6149" s="19">
        <v>1</v>
      </c>
      <c r="AF6149" s="21">
        <f t="shared" si="1672"/>
        <v>2.5773195876288659E-3</v>
      </c>
    </row>
    <row r="6150" spans="1:32" outlineLevel="2" x14ac:dyDescent="0.25">
      <c r="A6150" s="3">
        <v>19</v>
      </c>
      <c r="B6150" s="4" t="s">
        <v>590</v>
      </c>
      <c r="C6150" s="4" t="s">
        <v>413</v>
      </c>
      <c r="D6150" s="3">
        <v>37</v>
      </c>
      <c r="E6150" s="5">
        <v>2032</v>
      </c>
      <c r="F6150" s="5">
        <v>847</v>
      </c>
      <c r="G6150" s="5">
        <v>837</v>
      </c>
      <c r="H6150" s="5">
        <v>10</v>
      </c>
      <c r="I6150" s="5">
        <v>186</v>
      </c>
      <c r="J6150" s="13">
        <f t="shared" si="1661"/>
        <v>0.21959858323494688</v>
      </c>
      <c r="K6150" s="5">
        <v>163</v>
      </c>
      <c r="L6150" s="13">
        <f t="shared" si="1662"/>
        <v>0.19244391971664698</v>
      </c>
      <c r="M6150" s="5">
        <v>167</v>
      </c>
      <c r="N6150" s="13">
        <f t="shared" si="1663"/>
        <v>0.19716646989374262</v>
      </c>
      <c r="O6150" s="5">
        <v>30</v>
      </c>
      <c r="P6150" s="16">
        <f t="shared" si="1664"/>
        <v>3.541912632821724E-2</v>
      </c>
      <c r="Q6150" s="5">
        <v>10</v>
      </c>
      <c r="R6150" s="16">
        <f t="shared" si="1665"/>
        <v>1.1806375442739079E-2</v>
      </c>
      <c r="S6150" s="5">
        <v>15</v>
      </c>
      <c r="T6150" s="16">
        <f t="shared" si="1666"/>
        <v>1.770956316410862E-2</v>
      </c>
      <c r="U6150" s="5">
        <v>46</v>
      </c>
      <c r="V6150" s="16">
        <f t="shared" si="1667"/>
        <v>5.4309327036599762E-2</v>
      </c>
      <c r="W6150" s="5">
        <v>31</v>
      </c>
      <c r="X6150" s="16">
        <f t="shared" si="1668"/>
        <v>3.6599763872491142E-2</v>
      </c>
      <c r="Y6150" s="5">
        <v>3</v>
      </c>
      <c r="Z6150" s="16">
        <f t="shared" si="1669"/>
        <v>3.5419126328217238E-3</v>
      </c>
      <c r="AA6150" s="5">
        <v>40</v>
      </c>
      <c r="AB6150" s="16">
        <f t="shared" si="1670"/>
        <v>4.7225501770956316E-2</v>
      </c>
      <c r="AC6150" s="5">
        <v>146</v>
      </c>
      <c r="AD6150" s="16">
        <f t="shared" si="1671"/>
        <v>0.17237308146399055</v>
      </c>
      <c r="AE6150" s="19">
        <v>0</v>
      </c>
      <c r="AF6150" s="21">
        <f t="shared" si="1672"/>
        <v>0</v>
      </c>
    </row>
    <row r="6151" spans="1:32" outlineLevel="2" x14ac:dyDescent="0.25">
      <c r="A6151" s="3">
        <v>19</v>
      </c>
      <c r="B6151" s="4" t="s">
        <v>590</v>
      </c>
      <c r="C6151" s="4" t="s">
        <v>413</v>
      </c>
      <c r="D6151" s="3">
        <v>38</v>
      </c>
      <c r="E6151" s="5">
        <v>1858</v>
      </c>
      <c r="F6151" s="5">
        <v>663</v>
      </c>
      <c r="G6151" s="5">
        <v>656</v>
      </c>
      <c r="H6151" s="5">
        <v>7</v>
      </c>
      <c r="I6151" s="5">
        <v>101</v>
      </c>
      <c r="J6151" s="13">
        <f t="shared" si="1661"/>
        <v>0.15233785822021115</v>
      </c>
      <c r="K6151" s="5">
        <v>62</v>
      </c>
      <c r="L6151" s="13">
        <f t="shared" si="1662"/>
        <v>9.3514328808446456E-2</v>
      </c>
      <c r="M6151" s="5">
        <v>224</v>
      </c>
      <c r="N6151" s="13">
        <f t="shared" si="1663"/>
        <v>0.33785822021116141</v>
      </c>
      <c r="O6151" s="5">
        <v>21</v>
      </c>
      <c r="P6151" s="16">
        <f t="shared" si="1664"/>
        <v>3.1674208144796379E-2</v>
      </c>
      <c r="Q6151" s="5">
        <v>8</v>
      </c>
      <c r="R6151" s="16">
        <f t="shared" si="1665"/>
        <v>1.2066365007541479E-2</v>
      </c>
      <c r="S6151" s="5">
        <v>15</v>
      </c>
      <c r="T6151" s="16">
        <f t="shared" si="1666"/>
        <v>2.2624434389140271E-2</v>
      </c>
      <c r="U6151" s="5">
        <v>17</v>
      </c>
      <c r="V6151" s="16">
        <f t="shared" si="1667"/>
        <v>2.564102564102564E-2</v>
      </c>
      <c r="W6151" s="5">
        <v>42</v>
      </c>
      <c r="X6151" s="16">
        <f t="shared" si="1668"/>
        <v>6.3348416289592757E-2</v>
      </c>
      <c r="Y6151" s="5">
        <v>6</v>
      </c>
      <c r="Z6151" s="16">
        <f t="shared" si="1669"/>
        <v>9.0497737556561094E-3</v>
      </c>
      <c r="AA6151" s="5">
        <v>36</v>
      </c>
      <c r="AB6151" s="16">
        <f t="shared" si="1670"/>
        <v>5.4298642533936653E-2</v>
      </c>
      <c r="AC6151" s="5">
        <v>123</v>
      </c>
      <c r="AD6151" s="16">
        <f t="shared" si="1671"/>
        <v>0.18552036199095023</v>
      </c>
      <c r="AE6151" s="19">
        <v>1</v>
      </c>
      <c r="AF6151" s="21">
        <f t="shared" si="1672"/>
        <v>1.5082956259426848E-3</v>
      </c>
    </row>
    <row r="6152" spans="1:32" outlineLevel="2" x14ac:dyDescent="0.25">
      <c r="A6152" s="3">
        <v>19</v>
      </c>
      <c r="B6152" s="4" t="s">
        <v>590</v>
      </c>
      <c r="C6152" s="4" t="s">
        <v>413</v>
      </c>
      <c r="D6152" s="3">
        <v>39</v>
      </c>
      <c r="E6152" s="5">
        <v>1324</v>
      </c>
      <c r="F6152" s="5">
        <v>531</v>
      </c>
      <c r="G6152" s="5">
        <v>524</v>
      </c>
      <c r="H6152" s="5">
        <v>7</v>
      </c>
      <c r="I6152" s="5">
        <v>87</v>
      </c>
      <c r="J6152" s="13">
        <f t="shared" si="1661"/>
        <v>0.16384180790960451</v>
      </c>
      <c r="K6152" s="5">
        <v>72</v>
      </c>
      <c r="L6152" s="13">
        <f t="shared" si="1662"/>
        <v>0.13559322033898305</v>
      </c>
      <c r="M6152" s="5">
        <v>170</v>
      </c>
      <c r="N6152" s="13">
        <f t="shared" si="1663"/>
        <v>0.32015065913370999</v>
      </c>
      <c r="O6152" s="5">
        <v>18</v>
      </c>
      <c r="P6152" s="16">
        <f t="shared" si="1664"/>
        <v>3.3898305084745763E-2</v>
      </c>
      <c r="Q6152" s="5">
        <v>11</v>
      </c>
      <c r="R6152" s="16">
        <f t="shared" si="1665"/>
        <v>2.0715630885122412E-2</v>
      </c>
      <c r="S6152" s="5">
        <v>5</v>
      </c>
      <c r="T6152" s="16">
        <f t="shared" si="1666"/>
        <v>9.4161958568738224E-3</v>
      </c>
      <c r="U6152" s="5">
        <v>14</v>
      </c>
      <c r="V6152" s="16">
        <f t="shared" si="1667"/>
        <v>2.6365348399246705E-2</v>
      </c>
      <c r="W6152" s="5">
        <v>29</v>
      </c>
      <c r="X6152" s="16">
        <f t="shared" si="1668"/>
        <v>5.4613935969868174E-2</v>
      </c>
      <c r="Y6152" s="5">
        <v>10</v>
      </c>
      <c r="Z6152" s="16">
        <f t="shared" si="1669"/>
        <v>1.8832391713747645E-2</v>
      </c>
      <c r="AA6152" s="5">
        <v>21</v>
      </c>
      <c r="AB6152" s="16">
        <f t="shared" si="1670"/>
        <v>3.954802259887006E-2</v>
      </c>
      <c r="AC6152" s="5">
        <v>87</v>
      </c>
      <c r="AD6152" s="16">
        <f t="shared" si="1671"/>
        <v>0.16384180790960451</v>
      </c>
      <c r="AE6152" s="19">
        <v>0</v>
      </c>
      <c r="AF6152" s="21">
        <f t="shared" si="1672"/>
        <v>0</v>
      </c>
    </row>
    <row r="6153" spans="1:32" outlineLevel="2" x14ac:dyDescent="0.25">
      <c r="A6153" s="3">
        <v>19</v>
      </c>
      <c r="B6153" s="4" t="s">
        <v>590</v>
      </c>
      <c r="C6153" s="4" t="s">
        <v>413</v>
      </c>
      <c r="D6153" s="3">
        <v>40</v>
      </c>
      <c r="E6153" s="5">
        <v>1280</v>
      </c>
      <c r="F6153" s="5">
        <v>531</v>
      </c>
      <c r="G6153" s="5">
        <v>524</v>
      </c>
      <c r="H6153" s="5">
        <v>7</v>
      </c>
      <c r="I6153" s="5">
        <v>66</v>
      </c>
      <c r="J6153" s="13">
        <f t="shared" si="1661"/>
        <v>0.12429378531073447</v>
      </c>
      <c r="K6153" s="5">
        <v>67</v>
      </c>
      <c r="L6153" s="13">
        <f t="shared" si="1662"/>
        <v>0.12617702448210924</v>
      </c>
      <c r="M6153" s="5">
        <v>160</v>
      </c>
      <c r="N6153" s="13">
        <f t="shared" si="1663"/>
        <v>0.30131826741996232</v>
      </c>
      <c r="O6153" s="5">
        <v>13</v>
      </c>
      <c r="P6153" s="16">
        <f t="shared" si="1664"/>
        <v>2.4482109227871938E-2</v>
      </c>
      <c r="Q6153" s="5">
        <v>12</v>
      </c>
      <c r="R6153" s="16">
        <f t="shared" si="1665"/>
        <v>2.2598870056497175E-2</v>
      </c>
      <c r="S6153" s="5">
        <v>11</v>
      </c>
      <c r="T6153" s="16">
        <f t="shared" si="1666"/>
        <v>2.0715630885122412E-2</v>
      </c>
      <c r="U6153" s="5">
        <v>17</v>
      </c>
      <c r="V6153" s="16">
        <f t="shared" si="1667"/>
        <v>3.2015065913370999E-2</v>
      </c>
      <c r="W6153" s="5">
        <v>44</v>
      </c>
      <c r="X6153" s="16">
        <f t="shared" si="1668"/>
        <v>8.2862523540489647E-2</v>
      </c>
      <c r="Y6153" s="5">
        <v>11</v>
      </c>
      <c r="Z6153" s="16">
        <f t="shared" si="1669"/>
        <v>2.0715630885122412E-2</v>
      </c>
      <c r="AA6153" s="5">
        <v>11</v>
      </c>
      <c r="AB6153" s="16">
        <f t="shared" si="1670"/>
        <v>2.0715630885122412E-2</v>
      </c>
      <c r="AC6153" s="5">
        <v>111</v>
      </c>
      <c r="AD6153" s="16">
        <f t="shared" si="1671"/>
        <v>0.20903954802259886</v>
      </c>
      <c r="AE6153" s="19">
        <v>1</v>
      </c>
      <c r="AF6153" s="21">
        <f t="shared" si="1672"/>
        <v>1.8832391713747645E-3</v>
      </c>
    </row>
    <row r="6154" spans="1:32" outlineLevel="2" x14ac:dyDescent="0.25">
      <c r="A6154" s="3">
        <v>19</v>
      </c>
      <c r="B6154" s="4" t="s">
        <v>590</v>
      </c>
      <c r="C6154" s="4" t="s">
        <v>413</v>
      </c>
      <c r="D6154" s="3">
        <v>41</v>
      </c>
      <c r="E6154" s="5">
        <v>1298</v>
      </c>
      <c r="F6154" s="5">
        <v>577</v>
      </c>
      <c r="G6154" s="5">
        <v>573</v>
      </c>
      <c r="H6154" s="5">
        <v>3</v>
      </c>
      <c r="I6154" s="5">
        <v>80</v>
      </c>
      <c r="J6154" s="13">
        <f t="shared" si="1661"/>
        <v>0.13864818024263431</v>
      </c>
      <c r="K6154" s="5">
        <v>42</v>
      </c>
      <c r="L6154" s="13">
        <f t="shared" si="1662"/>
        <v>7.2790294627383012E-2</v>
      </c>
      <c r="M6154" s="5">
        <v>202</v>
      </c>
      <c r="N6154" s="13">
        <f t="shared" si="1663"/>
        <v>0.35008665511265163</v>
      </c>
      <c r="O6154" s="5">
        <v>14</v>
      </c>
      <c r="P6154" s="16">
        <f t="shared" si="1664"/>
        <v>2.4263431542461005E-2</v>
      </c>
      <c r="Q6154" s="5">
        <v>11</v>
      </c>
      <c r="R6154" s="16">
        <f t="shared" si="1665"/>
        <v>1.9064124783362217E-2</v>
      </c>
      <c r="S6154" s="5">
        <v>12</v>
      </c>
      <c r="T6154" s="16">
        <f t="shared" si="1666"/>
        <v>2.0797227036395149E-2</v>
      </c>
      <c r="U6154" s="5">
        <v>19</v>
      </c>
      <c r="V6154" s="16">
        <f t="shared" si="1667"/>
        <v>3.292894280762565E-2</v>
      </c>
      <c r="W6154" s="5">
        <v>53</v>
      </c>
      <c r="X6154" s="16">
        <f t="shared" si="1668"/>
        <v>9.1854419410745236E-2</v>
      </c>
      <c r="Y6154" s="5">
        <v>6</v>
      </c>
      <c r="Z6154" s="16">
        <f t="shared" si="1669"/>
        <v>1.0398613518197574E-2</v>
      </c>
      <c r="AA6154" s="5">
        <v>29</v>
      </c>
      <c r="AB6154" s="16">
        <f t="shared" si="1670"/>
        <v>5.0259965337954939E-2</v>
      </c>
      <c r="AC6154" s="5">
        <v>103</v>
      </c>
      <c r="AD6154" s="16">
        <f t="shared" si="1671"/>
        <v>0.17850953206239167</v>
      </c>
      <c r="AE6154" s="19">
        <v>2</v>
      </c>
      <c r="AF6154" s="21">
        <f t="shared" si="1672"/>
        <v>3.4662045060658577E-3</v>
      </c>
    </row>
    <row r="6155" spans="1:32" outlineLevel="2" x14ac:dyDescent="0.25">
      <c r="A6155" s="3">
        <v>19</v>
      </c>
      <c r="B6155" s="4" t="s">
        <v>590</v>
      </c>
      <c r="C6155" s="4" t="s">
        <v>413</v>
      </c>
      <c r="D6155" s="3">
        <v>42</v>
      </c>
      <c r="E6155" s="5">
        <v>1447</v>
      </c>
      <c r="F6155" s="5">
        <v>624</v>
      </c>
      <c r="G6155" s="5">
        <v>614</v>
      </c>
      <c r="H6155" s="5">
        <v>10</v>
      </c>
      <c r="I6155" s="5">
        <v>80</v>
      </c>
      <c r="J6155" s="13">
        <f t="shared" si="1661"/>
        <v>0.12820512820512819</v>
      </c>
      <c r="K6155" s="5">
        <v>110</v>
      </c>
      <c r="L6155" s="13">
        <f t="shared" si="1662"/>
        <v>0.17628205128205129</v>
      </c>
      <c r="M6155" s="5">
        <v>143</v>
      </c>
      <c r="N6155" s="13">
        <f t="shared" si="1663"/>
        <v>0.22916666666666666</v>
      </c>
      <c r="O6155" s="5">
        <v>19</v>
      </c>
      <c r="P6155" s="16">
        <f t="shared" si="1664"/>
        <v>3.0448717948717948E-2</v>
      </c>
      <c r="Q6155" s="5">
        <v>18</v>
      </c>
      <c r="R6155" s="16">
        <f t="shared" si="1665"/>
        <v>2.8846153846153848E-2</v>
      </c>
      <c r="S6155" s="5">
        <v>14</v>
      </c>
      <c r="T6155" s="16">
        <f t="shared" si="1666"/>
        <v>2.2435897435897436E-2</v>
      </c>
      <c r="U6155" s="5">
        <v>38</v>
      </c>
      <c r="V6155" s="16">
        <f t="shared" si="1667"/>
        <v>6.0897435897435896E-2</v>
      </c>
      <c r="W6155" s="5">
        <v>37</v>
      </c>
      <c r="X6155" s="16">
        <f t="shared" si="1668"/>
        <v>5.9294871794871792E-2</v>
      </c>
      <c r="Y6155" s="5">
        <v>8</v>
      </c>
      <c r="Z6155" s="16">
        <f t="shared" si="1669"/>
        <v>1.282051282051282E-2</v>
      </c>
      <c r="AA6155" s="5">
        <v>30</v>
      </c>
      <c r="AB6155" s="16">
        <f t="shared" si="1670"/>
        <v>4.807692307692308E-2</v>
      </c>
      <c r="AC6155" s="5">
        <v>117</v>
      </c>
      <c r="AD6155" s="16">
        <f t="shared" si="1671"/>
        <v>0.1875</v>
      </c>
      <c r="AE6155" s="19">
        <v>0</v>
      </c>
      <c r="AF6155" s="21">
        <f t="shared" si="1672"/>
        <v>0</v>
      </c>
    </row>
    <row r="6156" spans="1:32" outlineLevel="2" x14ac:dyDescent="0.25">
      <c r="A6156" s="3">
        <v>19</v>
      </c>
      <c r="B6156" s="4" t="s">
        <v>590</v>
      </c>
      <c r="C6156" s="4" t="s">
        <v>413</v>
      </c>
      <c r="D6156" s="3">
        <v>43</v>
      </c>
      <c r="E6156" s="5">
        <v>153</v>
      </c>
      <c r="F6156" s="5">
        <v>96</v>
      </c>
      <c r="G6156" s="5">
        <v>96</v>
      </c>
      <c r="H6156" s="5">
        <v>0</v>
      </c>
      <c r="I6156" s="5">
        <v>7</v>
      </c>
      <c r="J6156" s="13">
        <f t="shared" si="1661"/>
        <v>7.2916666666666671E-2</v>
      </c>
      <c r="K6156" s="5">
        <v>43</v>
      </c>
      <c r="L6156" s="13">
        <f t="shared" si="1662"/>
        <v>0.44791666666666669</v>
      </c>
      <c r="M6156" s="5">
        <v>7</v>
      </c>
      <c r="N6156" s="13">
        <f t="shared" si="1663"/>
        <v>7.2916666666666671E-2</v>
      </c>
      <c r="O6156" s="5">
        <v>1</v>
      </c>
      <c r="P6156" s="16">
        <f t="shared" si="1664"/>
        <v>1.0416666666666666E-2</v>
      </c>
      <c r="Q6156" s="5">
        <v>2</v>
      </c>
      <c r="R6156" s="16">
        <f t="shared" si="1665"/>
        <v>2.0833333333333332E-2</v>
      </c>
      <c r="S6156" s="5">
        <v>3</v>
      </c>
      <c r="T6156" s="16">
        <f t="shared" si="1666"/>
        <v>3.125E-2</v>
      </c>
      <c r="U6156" s="5">
        <v>4</v>
      </c>
      <c r="V6156" s="16">
        <f t="shared" si="1667"/>
        <v>4.1666666666666664E-2</v>
      </c>
      <c r="W6156" s="5">
        <v>3</v>
      </c>
      <c r="X6156" s="16">
        <f t="shared" si="1668"/>
        <v>3.125E-2</v>
      </c>
      <c r="Y6156" s="5">
        <v>3</v>
      </c>
      <c r="Z6156" s="16">
        <f t="shared" si="1669"/>
        <v>3.125E-2</v>
      </c>
      <c r="AA6156" s="5">
        <v>3</v>
      </c>
      <c r="AB6156" s="16">
        <f t="shared" si="1670"/>
        <v>3.125E-2</v>
      </c>
      <c r="AC6156" s="5">
        <v>20</v>
      </c>
      <c r="AD6156" s="16">
        <f t="shared" si="1671"/>
        <v>0.20833333333333334</v>
      </c>
      <c r="AE6156" s="19">
        <v>0</v>
      </c>
      <c r="AF6156" s="21">
        <f t="shared" si="1672"/>
        <v>0</v>
      </c>
    </row>
    <row r="6157" spans="1:32" outlineLevel="2" x14ac:dyDescent="0.25">
      <c r="A6157" s="3">
        <v>19</v>
      </c>
      <c r="B6157" s="4" t="s">
        <v>590</v>
      </c>
      <c r="C6157" s="4" t="s">
        <v>413</v>
      </c>
      <c r="D6157" s="3">
        <v>44</v>
      </c>
      <c r="E6157" s="5">
        <v>65</v>
      </c>
      <c r="F6157" s="5">
        <v>46</v>
      </c>
      <c r="G6157" s="5">
        <v>46</v>
      </c>
      <c r="H6157" s="5">
        <v>0</v>
      </c>
      <c r="I6157" s="5">
        <v>10</v>
      </c>
      <c r="J6157" s="13">
        <f t="shared" si="1661"/>
        <v>0.21739130434782608</v>
      </c>
      <c r="K6157" s="5">
        <v>1</v>
      </c>
      <c r="L6157" s="13">
        <f t="shared" si="1662"/>
        <v>2.1739130434782608E-2</v>
      </c>
      <c r="M6157" s="5">
        <v>7</v>
      </c>
      <c r="N6157" s="13">
        <f t="shared" si="1663"/>
        <v>0.15217391304347827</v>
      </c>
      <c r="O6157" s="5">
        <v>0</v>
      </c>
      <c r="P6157" s="16">
        <f t="shared" si="1664"/>
        <v>0</v>
      </c>
      <c r="Q6157" s="5">
        <v>0</v>
      </c>
      <c r="R6157" s="16">
        <f t="shared" si="1665"/>
        <v>0</v>
      </c>
      <c r="S6157" s="5">
        <v>2</v>
      </c>
      <c r="T6157" s="16">
        <f t="shared" si="1666"/>
        <v>4.3478260869565216E-2</v>
      </c>
      <c r="U6157" s="5">
        <v>8</v>
      </c>
      <c r="V6157" s="16">
        <f t="shared" si="1667"/>
        <v>0.17391304347826086</v>
      </c>
      <c r="W6157" s="5">
        <v>0</v>
      </c>
      <c r="X6157" s="16">
        <f t="shared" si="1668"/>
        <v>0</v>
      </c>
      <c r="Y6157" s="5">
        <v>0</v>
      </c>
      <c r="Z6157" s="16">
        <f t="shared" si="1669"/>
        <v>0</v>
      </c>
      <c r="AA6157" s="5">
        <v>9</v>
      </c>
      <c r="AB6157" s="16">
        <f t="shared" si="1670"/>
        <v>0.19565217391304349</v>
      </c>
      <c r="AC6157" s="5">
        <v>9</v>
      </c>
      <c r="AD6157" s="16">
        <f t="shared" si="1671"/>
        <v>0.19565217391304349</v>
      </c>
      <c r="AE6157" s="19">
        <v>0</v>
      </c>
      <c r="AF6157" s="21">
        <f t="shared" si="1672"/>
        <v>0</v>
      </c>
    </row>
    <row r="6158" spans="1:32" outlineLevel="2" x14ac:dyDescent="0.25">
      <c r="A6158" s="3">
        <v>19</v>
      </c>
      <c r="B6158" s="4" t="s">
        <v>590</v>
      </c>
      <c r="C6158" s="4" t="s">
        <v>413</v>
      </c>
      <c r="D6158" s="3">
        <v>45</v>
      </c>
      <c r="E6158" s="5">
        <v>178</v>
      </c>
      <c r="F6158" s="5">
        <v>83</v>
      </c>
      <c r="G6158" s="5">
        <v>83</v>
      </c>
      <c r="H6158" s="5">
        <v>0</v>
      </c>
      <c r="I6158" s="5">
        <v>9</v>
      </c>
      <c r="J6158" s="13">
        <f t="shared" si="1661"/>
        <v>0.10843373493975904</v>
      </c>
      <c r="K6158" s="5">
        <v>14</v>
      </c>
      <c r="L6158" s="13">
        <f t="shared" si="1662"/>
        <v>0.16867469879518071</v>
      </c>
      <c r="M6158" s="5">
        <v>30</v>
      </c>
      <c r="N6158" s="13">
        <f t="shared" si="1663"/>
        <v>0.36144578313253012</v>
      </c>
      <c r="O6158" s="5">
        <v>1</v>
      </c>
      <c r="P6158" s="16">
        <f t="shared" si="1664"/>
        <v>1.2048192771084338E-2</v>
      </c>
      <c r="Q6158" s="5">
        <v>0</v>
      </c>
      <c r="R6158" s="16">
        <f t="shared" si="1665"/>
        <v>0</v>
      </c>
      <c r="S6158" s="5">
        <v>0</v>
      </c>
      <c r="T6158" s="16">
        <f t="shared" si="1666"/>
        <v>0</v>
      </c>
      <c r="U6158" s="5">
        <v>8</v>
      </c>
      <c r="V6158" s="16">
        <f t="shared" si="1667"/>
        <v>9.6385542168674704E-2</v>
      </c>
      <c r="W6158" s="5">
        <v>5</v>
      </c>
      <c r="X6158" s="16">
        <f t="shared" si="1668"/>
        <v>6.0240963855421686E-2</v>
      </c>
      <c r="Y6158" s="5">
        <v>1</v>
      </c>
      <c r="Z6158" s="16">
        <f t="shared" si="1669"/>
        <v>1.2048192771084338E-2</v>
      </c>
      <c r="AA6158" s="5">
        <v>1</v>
      </c>
      <c r="AB6158" s="16">
        <f t="shared" si="1670"/>
        <v>1.2048192771084338E-2</v>
      </c>
      <c r="AC6158" s="5">
        <v>13</v>
      </c>
      <c r="AD6158" s="16">
        <f t="shared" si="1671"/>
        <v>0.15662650602409639</v>
      </c>
      <c r="AE6158" s="19">
        <v>1</v>
      </c>
      <c r="AF6158" s="21">
        <f t="shared" si="1672"/>
        <v>1.2048192771084338E-2</v>
      </c>
    </row>
    <row r="6159" spans="1:32" outlineLevel="2" x14ac:dyDescent="0.25">
      <c r="A6159" s="3">
        <v>19</v>
      </c>
      <c r="B6159" s="4" t="s">
        <v>590</v>
      </c>
      <c r="C6159" s="4" t="s">
        <v>413</v>
      </c>
      <c r="D6159" s="3">
        <v>46</v>
      </c>
      <c r="E6159" s="5">
        <v>65</v>
      </c>
      <c r="F6159" s="5">
        <v>42</v>
      </c>
      <c r="G6159" s="5">
        <v>38</v>
      </c>
      <c r="H6159" s="5">
        <v>4</v>
      </c>
      <c r="I6159" s="5">
        <v>2</v>
      </c>
      <c r="J6159" s="13">
        <f t="shared" si="1661"/>
        <v>4.7619047619047616E-2</v>
      </c>
      <c r="K6159" s="5">
        <v>18</v>
      </c>
      <c r="L6159" s="13">
        <f t="shared" si="1662"/>
        <v>0.42857142857142855</v>
      </c>
      <c r="M6159" s="5">
        <v>2</v>
      </c>
      <c r="N6159" s="13">
        <f t="shared" si="1663"/>
        <v>4.7619047619047616E-2</v>
      </c>
      <c r="O6159" s="5">
        <v>0</v>
      </c>
      <c r="P6159" s="16">
        <f t="shared" si="1664"/>
        <v>0</v>
      </c>
      <c r="Q6159" s="5">
        <v>2</v>
      </c>
      <c r="R6159" s="16">
        <f t="shared" si="1665"/>
        <v>4.7619047619047616E-2</v>
      </c>
      <c r="S6159" s="5">
        <v>0</v>
      </c>
      <c r="T6159" s="16">
        <f t="shared" si="1666"/>
        <v>0</v>
      </c>
      <c r="U6159" s="5">
        <v>1</v>
      </c>
      <c r="V6159" s="16">
        <f t="shared" si="1667"/>
        <v>2.3809523809523808E-2</v>
      </c>
      <c r="W6159" s="5">
        <v>0</v>
      </c>
      <c r="X6159" s="16">
        <f t="shared" si="1668"/>
        <v>0</v>
      </c>
      <c r="Y6159" s="5">
        <v>1</v>
      </c>
      <c r="Z6159" s="16">
        <f t="shared" si="1669"/>
        <v>2.3809523809523808E-2</v>
      </c>
      <c r="AA6159" s="5">
        <v>7</v>
      </c>
      <c r="AB6159" s="16">
        <f t="shared" si="1670"/>
        <v>0.16666666666666666</v>
      </c>
      <c r="AC6159" s="5">
        <v>5</v>
      </c>
      <c r="AD6159" s="16">
        <f t="shared" si="1671"/>
        <v>0.11904761904761904</v>
      </c>
      <c r="AE6159" s="19">
        <v>0</v>
      </c>
      <c r="AF6159" s="21">
        <f t="shared" si="1672"/>
        <v>0</v>
      </c>
    </row>
    <row r="6160" spans="1:32" outlineLevel="2" x14ac:dyDescent="0.25">
      <c r="A6160" s="3">
        <v>19</v>
      </c>
      <c r="B6160" s="4" t="s">
        <v>590</v>
      </c>
      <c r="C6160" s="4" t="s">
        <v>413</v>
      </c>
      <c r="D6160" s="3">
        <v>47</v>
      </c>
      <c r="E6160" s="5">
        <v>323</v>
      </c>
      <c r="F6160" s="5">
        <v>121</v>
      </c>
      <c r="G6160" s="5">
        <v>120</v>
      </c>
      <c r="H6160" s="5">
        <v>1</v>
      </c>
      <c r="I6160" s="5">
        <v>24</v>
      </c>
      <c r="J6160" s="13">
        <f t="shared" si="1661"/>
        <v>0.19834710743801653</v>
      </c>
      <c r="K6160" s="5">
        <v>11</v>
      </c>
      <c r="L6160" s="13">
        <f t="shared" si="1662"/>
        <v>9.0909090909090912E-2</v>
      </c>
      <c r="M6160" s="5">
        <v>40</v>
      </c>
      <c r="N6160" s="13">
        <f t="shared" si="1663"/>
        <v>0.33057851239669422</v>
      </c>
      <c r="O6160" s="5">
        <v>8</v>
      </c>
      <c r="P6160" s="16">
        <f t="shared" si="1664"/>
        <v>6.6115702479338845E-2</v>
      </c>
      <c r="Q6160" s="5">
        <v>1</v>
      </c>
      <c r="R6160" s="16">
        <f t="shared" si="1665"/>
        <v>8.2644628099173556E-3</v>
      </c>
      <c r="S6160" s="5">
        <v>5</v>
      </c>
      <c r="T6160" s="16">
        <f t="shared" si="1666"/>
        <v>4.1322314049586778E-2</v>
      </c>
      <c r="U6160" s="5">
        <v>2</v>
      </c>
      <c r="V6160" s="16">
        <f t="shared" si="1667"/>
        <v>1.6528925619834711E-2</v>
      </c>
      <c r="W6160" s="5">
        <v>2</v>
      </c>
      <c r="X6160" s="16">
        <f t="shared" si="1668"/>
        <v>1.6528925619834711E-2</v>
      </c>
      <c r="Y6160" s="5">
        <v>0</v>
      </c>
      <c r="Z6160" s="16">
        <f t="shared" si="1669"/>
        <v>0</v>
      </c>
      <c r="AA6160" s="5">
        <v>6</v>
      </c>
      <c r="AB6160" s="16">
        <f t="shared" si="1670"/>
        <v>4.9586776859504134E-2</v>
      </c>
      <c r="AC6160" s="5">
        <v>21</v>
      </c>
      <c r="AD6160" s="16">
        <f t="shared" si="1671"/>
        <v>0.17355371900826447</v>
      </c>
      <c r="AE6160" s="19">
        <v>0</v>
      </c>
      <c r="AF6160" s="21">
        <f t="shared" si="1672"/>
        <v>0</v>
      </c>
    </row>
    <row r="6161" spans="1:32" outlineLevel="2" x14ac:dyDescent="0.25">
      <c r="A6161" s="3">
        <v>19</v>
      </c>
      <c r="B6161" s="4" t="s">
        <v>590</v>
      </c>
      <c r="C6161" s="4" t="s">
        <v>413</v>
      </c>
      <c r="D6161" s="3">
        <v>48</v>
      </c>
      <c r="E6161" s="5">
        <v>54</v>
      </c>
      <c r="F6161" s="5">
        <v>15</v>
      </c>
      <c r="G6161" s="5">
        <v>14</v>
      </c>
      <c r="H6161" s="5">
        <v>1</v>
      </c>
      <c r="I6161" s="5">
        <v>1</v>
      </c>
      <c r="J6161" s="13">
        <f t="shared" si="1661"/>
        <v>6.6666666666666666E-2</v>
      </c>
      <c r="K6161" s="5">
        <v>4</v>
      </c>
      <c r="L6161" s="13">
        <f t="shared" si="1662"/>
        <v>0.26666666666666666</v>
      </c>
      <c r="M6161" s="5">
        <v>5</v>
      </c>
      <c r="N6161" s="13">
        <f t="shared" si="1663"/>
        <v>0.33333333333333331</v>
      </c>
      <c r="O6161" s="5">
        <v>0</v>
      </c>
      <c r="P6161" s="16">
        <f t="shared" si="1664"/>
        <v>0</v>
      </c>
      <c r="Q6161" s="5">
        <v>0</v>
      </c>
      <c r="R6161" s="16">
        <f t="shared" si="1665"/>
        <v>0</v>
      </c>
      <c r="S6161" s="5">
        <v>2</v>
      </c>
      <c r="T6161" s="16">
        <f t="shared" si="1666"/>
        <v>0.13333333333333333</v>
      </c>
      <c r="U6161" s="5">
        <v>0</v>
      </c>
      <c r="V6161" s="16">
        <f t="shared" si="1667"/>
        <v>0</v>
      </c>
      <c r="W6161" s="5">
        <v>0</v>
      </c>
      <c r="X6161" s="16">
        <f t="shared" si="1668"/>
        <v>0</v>
      </c>
      <c r="Y6161" s="5">
        <v>0</v>
      </c>
      <c r="Z6161" s="16">
        <f t="shared" si="1669"/>
        <v>0</v>
      </c>
      <c r="AA6161" s="5">
        <v>0</v>
      </c>
      <c r="AB6161" s="16">
        <f t="shared" si="1670"/>
        <v>0</v>
      </c>
      <c r="AC6161" s="5">
        <v>2</v>
      </c>
      <c r="AD6161" s="16">
        <f t="shared" si="1671"/>
        <v>0.13333333333333333</v>
      </c>
      <c r="AE6161" s="19">
        <v>0</v>
      </c>
      <c r="AF6161" s="21">
        <f t="shared" si="1672"/>
        <v>0</v>
      </c>
    </row>
    <row r="6162" spans="1:32" outlineLevel="2" x14ac:dyDescent="0.25">
      <c r="A6162" s="3">
        <v>19</v>
      </c>
      <c r="B6162" s="4" t="s">
        <v>590</v>
      </c>
      <c r="C6162" s="4" t="s">
        <v>413</v>
      </c>
      <c r="D6162" s="3">
        <v>49</v>
      </c>
      <c r="E6162" s="5">
        <v>102</v>
      </c>
      <c r="F6162" s="5">
        <v>67</v>
      </c>
      <c r="G6162" s="5">
        <v>64</v>
      </c>
      <c r="H6162" s="5">
        <v>3</v>
      </c>
      <c r="I6162" s="5">
        <v>3</v>
      </c>
      <c r="J6162" s="13">
        <f t="shared" si="1661"/>
        <v>4.4776119402985072E-2</v>
      </c>
      <c r="K6162" s="5">
        <v>14</v>
      </c>
      <c r="L6162" s="13">
        <f t="shared" si="1662"/>
        <v>0.20895522388059701</v>
      </c>
      <c r="M6162" s="5">
        <v>5</v>
      </c>
      <c r="N6162" s="13">
        <f t="shared" si="1663"/>
        <v>7.4626865671641784E-2</v>
      </c>
      <c r="O6162" s="5">
        <v>10</v>
      </c>
      <c r="P6162" s="16">
        <f t="shared" si="1664"/>
        <v>0.14925373134328357</v>
      </c>
      <c r="Q6162" s="5">
        <v>1</v>
      </c>
      <c r="R6162" s="16">
        <f t="shared" si="1665"/>
        <v>1.4925373134328358E-2</v>
      </c>
      <c r="S6162" s="5">
        <v>3</v>
      </c>
      <c r="T6162" s="16">
        <f t="shared" si="1666"/>
        <v>4.4776119402985072E-2</v>
      </c>
      <c r="U6162" s="5">
        <v>1</v>
      </c>
      <c r="V6162" s="16">
        <f t="shared" si="1667"/>
        <v>1.4925373134328358E-2</v>
      </c>
      <c r="W6162" s="5">
        <v>0</v>
      </c>
      <c r="X6162" s="16">
        <f t="shared" si="1668"/>
        <v>0</v>
      </c>
      <c r="Y6162" s="5">
        <v>0</v>
      </c>
      <c r="Z6162" s="16">
        <f t="shared" si="1669"/>
        <v>0</v>
      </c>
      <c r="AA6162" s="5">
        <v>3</v>
      </c>
      <c r="AB6162" s="16">
        <f t="shared" si="1670"/>
        <v>4.4776119402985072E-2</v>
      </c>
      <c r="AC6162" s="5">
        <v>24</v>
      </c>
      <c r="AD6162" s="16">
        <f t="shared" si="1671"/>
        <v>0.35820895522388058</v>
      </c>
      <c r="AE6162" s="19">
        <v>0</v>
      </c>
      <c r="AF6162" s="21">
        <f t="shared" si="1672"/>
        <v>0</v>
      </c>
    </row>
    <row r="6163" spans="1:32" outlineLevel="2" x14ac:dyDescent="0.25">
      <c r="A6163" s="3">
        <v>19</v>
      </c>
      <c r="B6163" s="4" t="s">
        <v>590</v>
      </c>
      <c r="C6163" s="4" t="s">
        <v>413</v>
      </c>
      <c r="D6163" s="3">
        <v>50</v>
      </c>
      <c r="E6163" s="5">
        <v>575</v>
      </c>
      <c r="F6163" s="5">
        <v>248</v>
      </c>
      <c r="G6163" s="5">
        <v>247</v>
      </c>
      <c r="H6163" s="5">
        <v>1</v>
      </c>
      <c r="I6163" s="5">
        <v>31</v>
      </c>
      <c r="J6163" s="13">
        <f t="shared" si="1661"/>
        <v>0.125</v>
      </c>
      <c r="K6163" s="5">
        <v>33</v>
      </c>
      <c r="L6163" s="13">
        <f t="shared" si="1662"/>
        <v>0.13306451612903225</v>
      </c>
      <c r="M6163" s="5">
        <v>78</v>
      </c>
      <c r="N6163" s="13">
        <f t="shared" si="1663"/>
        <v>0.31451612903225806</v>
      </c>
      <c r="O6163" s="5">
        <v>6</v>
      </c>
      <c r="P6163" s="16">
        <f t="shared" si="1664"/>
        <v>2.4193548387096774E-2</v>
      </c>
      <c r="Q6163" s="5">
        <v>6</v>
      </c>
      <c r="R6163" s="16">
        <f t="shared" si="1665"/>
        <v>2.4193548387096774E-2</v>
      </c>
      <c r="S6163" s="5">
        <v>1</v>
      </c>
      <c r="T6163" s="16">
        <f t="shared" si="1666"/>
        <v>4.0322580645161289E-3</v>
      </c>
      <c r="U6163" s="5">
        <v>15</v>
      </c>
      <c r="V6163" s="16">
        <f t="shared" si="1667"/>
        <v>6.0483870967741937E-2</v>
      </c>
      <c r="W6163" s="5">
        <v>13</v>
      </c>
      <c r="X6163" s="16">
        <f t="shared" si="1668"/>
        <v>5.2419354838709679E-2</v>
      </c>
      <c r="Y6163" s="5">
        <v>1</v>
      </c>
      <c r="Z6163" s="16">
        <f t="shared" si="1669"/>
        <v>4.0322580645161289E-3</v>
      </c>
      <c r="AA6163" s="5">
        <v>3</v>
      </c>
      <c r="AB6163" s="16">
        <f t="shared" si="1670"/>
        <v>1.2096774193548387E-2</v>
      </c>
      <c r="AC6163" s="5">
        <v>60</v>
      </c>
      <c r="AD6163" s="16">
        <f t="shared" si="1671"/>
        <v>0.24193548387096775</v>
      </c>
      <c r="AE6163" s="19">
        <v>0</v>
      </c>
      <c r="AF6163" s="21">
        <f t="shared" si="1672"/>
        <v>0</v>
      </c>
    </row>
    <row r="6164" spans="1:32" outlineLevel="2" x14ac:dyDescent="0.25">
      <c r="A6164" s="3">
        <v>19</v>
      </c>
      <c r="B6164" s="4" t="s">
        <v>590</v>
      </c>
      <c r="C6164" s="4" t="s">
        <v>413</v>
      </c>
      <c r="D6164" s="3">
        <v>51</v>
      </c>
      <c r="E6164" s="5">
        <v>294</v>
      </c>
      <c r="F6164" s="5">
        <v>167</v>
      </c>
      <c r="G6164" s="5">
        <v>162</v>
      </c>
      <c r="H6164" s="5">
        <v>5</v>
      </c>
      <c r="I6164" s="5">
        <v>28</v>
      </c>
      <c r="J6164" s="13">
        <f t="shared" si="1661"/>
        <v>0.16766467065868262</v>
      </c>
      <c r="K6164" s="5">
        <v>60</v>
      </c>
      <c r="L6164" s="13">
        <f t="shared" si="1662"/>
        <v>0.3592814371257485</v>
      </c>
      <c r="M6164" s="5">
        <v>11</v>
      </c>
      <c r="N6164" s="13">
        <f t="shared" si="1663"/>
        <v>6.5868263473053898E-2</v>
      </c>
      <c r="O6164" s="5">
        <v>4</v>
      </c>
      <c r="P6164" s="16">
        <f t="shared" si="1664"/>
        <v>2.3952095808383235E-2</v>
      </c>
      <c r="Q6164" s="5">
        <v>2</v>
      </c>
      <c r="R6164" s="16">
        <f t="shared" si="1665"/>
        <v>1.1976047904191617E-2</v>
      </c>
      <c r="S6164" s="5">
        <v>2</v>
      </c>
      <c r="T6164" s="16">
        <f t="shared" si="1666"/>
        <v>1.1976047904191617E-2</v>
      </c>
      <c r="U6164" s="5">
        <v>18</v>
      </c>
      <c r="V6164" s="16">
        <f t="shared" si="1667"/>
        <v>0.10778443113772455</v>
      </c>
      <c r="W6164" s="5">
        <v>2</v>
      </c>
      <c r="X6164" s="16">
        <f t="shared" si="1668"/>
        <v>1.1976047904191617E-2</v>
      </c>
      <c r="Y6164" s="5">
        <v>3</v>
      </c>
      <c r="Z6164" s="16">
        <f t="shared" si="1669"/>
        <v>1.7964071856287425E-2</v>
      </c>
      <c r="AA6164" s="5">
        <v>5</v>
      </c>
      <c r="AB6164" s="16">
        <f t="shared" si="1670"/>
        <v>2.9940119760479042E-2</v>
      </c>
      <c r="AC6164" s="5">
        <v>27</v>
      </c>
      <c r="AD6164" s="16">
        <f t="shared" si="1671"/>
        <v>0.16167664670658682</v>
      </c>
      <c r="AE6164" s="19">
        <v>0</v>
      </c>
      <c r="AF6164" s="21">
        <f t="shared" si="1672"/>
        <v>0</v>
      </c>
    </row>
    <row r="6165" spans="1:32" outlineLevel="2" x14ac:dyDescent="0.25">
      <c r="A6165" s="3">
        <v>19</v>
      </c>
      <c r="B6165" s="4" t="s">
        <v>590</v>
      </c>
      <c r="C6165" s="4" t="s">
        <v>413</v>
      </c>
      <c r="D6165" s="3">
        <v>52</v>
      </c>
      <c r="E6165" s="5">
        <v>31</v>
      </c>
      <c r="F6165" s="5">
        <v>28</v>
      </c>
      <c r="G6165" s="5">
        <v>28</v>
      </c>
      <c r="H6165" s="5">
        <v>0</v>
      </c>
      <c r="I6165" s="5">
        <v>3</v>
      </c>
      <c r="J6165" s="13">
        <f t="shared" si="1661"/>
        <v>0.10714285714285714</v>
      </c>
      <c r="K6165" s="5">
        <v>1</v>
      </c>
      <c r="L6165" s="13">
        <f t="shared" si="1662"/>
        <v>3.5714285714285712E-2</v>
      </c>
      <c r="M6165" s="5">
        <v>16</v>
      </c>
      <c r="N6165" s="13">
        <f t="shared" si="1663"/>
        <v>0.5714285714285714</v>
      </c>
      <c r="O6165" s="5">
        <v>0</v>
      </c>
      <c r="P6165" s="16">
        <f t="shared" si="1664"/>
        <v>0</v>
      </c>
      <c r="Q6165" s="5">
        <v>2</v>
      </c>
      <c r="R6165" s="16">
        <f t="shared" si="1665"/>
        <v>7.1428571428571425E-2</v>
      </c>
      <c r="S6165" s="5">
        <v>0</v>
      </c>
      <c r="T6165" s="16">
        <f t="shared" si="1666"/>
        <v>0</v>
      </c>
      <c r="U6165" s="5">
        <v>0</v>
      </c>
      <c r="V6165" s="16">
        <f t="shared" si="1667"/>
        <v>0</v>
      </c>
      <c r="W6165" s="5">
        <v>0</v>
      </c>
      <c r="X6165" s="16">
        <f t="shared" si="1668"/>
        <v>0</v>
      </c>
      <c r="Y6165" s="5">
        <v>0</v>
      </c>
      <c r="Z6165" s="16">
        <f t="shared" si="1669"/>
        <v>0</v>
      </c>
      <c r="AA6165" s="5">
        <v>0</v>
      </c>
      <c r="AB6165" s="16">
        <f t="shared" si="1670"/>
        <v>0</v>
      </c>
      <c r="AC6165" s="5">
        <v>6</v>
      </c>
      <c r="AD6165" s="16">
        <f t="shared" si="1671"/>
        <v>0.21428571428571427</v>
      </c>
      <c r="AE6165" s="19">
        <v>0</v>
      </c>
      <c r="AF6165" s="21">
        <f t="shared" si="1672"/>
        <v>0</v>
      </c>
    </row>
    <row r="6166" spans="1:32" outlineLevel="2" x14ac:dyDescent="0.25">
      <c r="A6166" s="3">
        <v>19</v>
      </c>
      <c r="B6166" s="4" t="s">
        <v>590</v>
      </c>
      <c r="C6166" s="4" t="s">
        <v>413</v>
      </c>
      <c r="D6166" s="3">
        <v>53</v>
      </c>
      <c r="E6166" s="5">
        <v>202</v>
      </c>
      <c r="F6166" s="5">
        <v>84</v>
      </c>
      <c r="G6166" s="5">
        <v>84</v>
      </c>
      <c r="H6166" s="5">
        <v>0</v>
      </c>
      <c r="I6166" s="5">
        <v>12</v>
      </c>
      <c r="J6166" s="13">
        <f t="shared" si="1661"/>
        <v>0.14285714285714285</v>
      </c>
      <c r="K6166" s="5">
        <v>13</v>
      </c>
      <c r="L6166" s="13">
        <f t="shared" si="1662"/>
        <v>0.15476190476190477</v>
      </c>
      <c r="M6166" s="5">
        <v>24</v>
      </c>
      <c r="N6166" s="13">
        <f t="shared" si="1663"/>
        <v>0.2857142857142857</v>
      </c>
      <c r="O6166" s="5">
        <v>4</v>
      </c>
      <c r="P6166" s="16">
        <f t="shared" si="1664"/>
        <v>4.7619047619047616E-2</v>
      </c>
      <c r="Q6166" s="5">
        <v>2</v>
      </c>
      <c r="R6166" s="16">
        <f t="shared" si="1665"/>
        <v>2.3809523809523808E-2</v>
      </c>
      <c r="S6166" s="5">
        <v>2</v>
      </c>
      <c r="T6166" s="16">
        <f t="shared" si="1666"/>
        <v>2.3809523809523808E-2</v>
      </c>
      <c r="U6166" s="5">
        <v>5</v>
      </c>
      <c r="V6166" s="16">
        <f t="shared" si="1667"/>
        <v>5.9523809523809521E-2</v>
      </c>
      <c r="W6166" s="5">
        <v>6</v>
      </c>
      <c r="X6166" s="16">
        <f t="shared" si="1668"/>
        <v>7.1428571428571425E-2</v>
      </c>
      <c r="Y6166" s="5">
        <v>1</v>
      </c>
      <c r="Z6166" s="16">
        <f t="shared" si="1669"/>
        <v>1.1904761904761904E-2</v>
      </c>
      <c r="AA6166" s="5">
        <v>8</v>
      </c>
      <c r="AB6166" s="16">
        <f t="shared" si="1670"/>
        <v>9.5238095238095233E-2</v>
      </c>
      <c r="AC6166" s="5">
        <v>7</v>
      </c>
      <c r="AD6166" s="16">
        <f t="shared" si="1671"/>
        <v>8.3333333333333329E-2</v>
      </c>
      <c r="AE6166" s="19">
        <v>0</v>
      </c>
      <c r="AF6166" s="21">
        <f t="shared" si="1672"/>
        <v>0</v>
      </c>
    </row>
    <row r="6167" spans="1:32" outlineLevel="2" x14ac:dyDescent="0.25">
      <c r="A6167" s="3">
        <v>19</v>
      </c>
      <c r="B6167" s="4" t="s">
        <v>590</v>
      </c>
      <c r="C6167" s="4" t="s">
        <v>413</v>
      </c>
      <c r="D6167" s="3">
        <v>54</v>
      </c>
      <c r="E6167" s="5">
        <v>277</v>
      </c>
      <c r="F6167" s="5">
        <v>138</v>
      </c>
      <c r="G6167" s="5">
        <v>137</v>
      </c>
      <c r="H6167" s="5">
        <v>1</v>
      </c>
      <c r="I6167" s="5">
        <v>38</v>
      </c>
      <c r="J6167" s="13">
        <f t="shared" si="1661"/>
        <v>0.27536231884057971</v>
      </c>
      <c r="K6167" s="5">
        <v>12</v>
      </c>
      <c r="L6167" s="13">
        <f t="shared" si="1662"/>
        <v>8.6956521739130432E-2</v>
      </c>
      <c r="M6167" s="5">
        <v>36</v>
      </c>
      <c r="N6167" s="13">
        <f t="shared" si="1663"/>
        <v>0.2608695652173913</v>
      </c>
      <c r="O6167" s="5">
        <v>3</v>
      </c>
      <c r="P6167" s="16">
        <f t="shared" si="1664"/>
        <v>2.1739130434782608E-2</v>
      </c>
      <c r="Q6167" s="5">
        <v>1</v>
      </c>
      <c r="R6167" s="16">
        <f t="shared" si="1665"/>
        <v>7.246376811594203E-3</v>
      </c>
      <c r="S6167" s="5">
        <v>4</v>
      </c>
      <c r="T6167" s="16">
        <f t="shared" si="1666"/>
        <v>2.8985507246376812E-2</v>
      </c>
      <c r="U6167" s="5">
        <v>6</v>
      </c>
      <c r="V6167" s="16">
        <f t="shared" si="1667"/>
        <v>4.3478260869565216E-2</v>
      </c>
      <c r="W6167" s="5">
        <v>5</v>
      </c>
      <c r="X6167" s="16">
        <f t="shared" si="1668"/>
        <v>3.6231884057971016E-2</v>
      </c>
      <c r="Y6167" s="5">
        <v>0</v>
      </c>
      <c r="Z6167" s="16">
        <f t="shared" si="1669"/>
        <v>0</v>
      </c>
      <c r="AA6167" s="5">
        <v>12</v>
      </c>
      <c r="AB6167" s="16">
        <f t="shared" si="1670"/>
        <v>8.6956521739130432E-2</v>
      </c>
      <c r="AC6167" s="5">
        <v>19</v>
      </c>
      <c r="AD6167" s="16">
        <f t="shared" si="1671"/>
        <v>0.13768115942028986</v>
      </c>
      <c r="AE6167" s="19">
        <v>1</v>
      </c>
      <c r="AF6167" s="21">
        <f t="shared" si="1672"/>
        <v>7.246376811594203E-3</v>
      </c>
    </row>
    <row r="6168" spans="1:32" outlineLevel="2" x14ac:dyDescent="0.25">
      <c r="A6168" s="3">
        <v>19</v>
      </c>
      <c r="B6168" s="4" t="s">
        <v>590</v>
      </c>
      <c r="C6168" s="4" t="s">
        <v>413</v>
      </c>
      <c r="D6168" s="3">
        <v>55</v>
      </c>
      <c r="E6168" s="5">
        <v>264</v>
      </c>
      <c r="F6168" s="5">
        <v>137</v>
      </c>
      <c r="G6168" s="5">
        <v>134</v>
      </c>
      <c r="H6168" s="5">
        <v>3</v>
      </c>
      <c r="I6168" s="5">
        <v>9</v>
      </c>
      <c r="J6168" s="13">
        <f t="shared" si="1661"/>
        <v>6.569343065693431E-2</v>
      </c>
      <c r="K6168" s="5">
        <v>17</v>
      </c>
      <c r="L6168" s="13">
        <f t="shared" si="1662"/>
        <v>0.12408759124087591</v>
      </c>
      <c r="M6168" s="5">
        <v>42</v>
      </c>
      <c r="N6168" s="13">
        <f t="shared" si="1663"/>
        <v>0.30656934306569344</v>
      </c>
      <c r="O6168" s="5">
        <v>5</v>
      </c>
      <c r="P6168" s="16">
        <f t="shared" si="1664"/>
        <v>3.6496350364963501E-2</v>
      </c>
      <c r="Q6168" s="5">
        <v>5</v>
      </c>
      <c r="R6168" s="16">
        <f t="shared" si="1665"/>
        <v>3.6496350364963501E-2</v>
      </c>
      <c r="S6168" s="5">
        <v>4</v>
      </c>
      <c r="T6168" s="16">
        <f t="shared" si="1666"/>
        <v>2.9197080291970802E-2</v>
      </c>
      <c r="U6168" s="5">
        <v>2</v>
      </c>
      <c r="V6168" s="16">
        <f t="shared" si="1667"/>
        <v>1.4598540145985401E-2</v>
      </c>
      <c r="W6168" s="5">
        <v>8</v>
      </c>
      <c r="X6168" s="16">
        <f t="shared" si="1668"/>
        <v>5.8394160583941604E-2</v>
      </c>
      <c r="Y6168" s="5">
        <v>1</v>
      </c>
      <c r="Z6168" s="16">
        <f t="shared" si="1669"/>
        <v>7.2992700729927005E-3</v>
      </c>
      <c r="AA6168" s="5">
        <v>9</v>
      </c>
      <c r="AB6168" s="16">
        <f t="shared" si="1670"/>
        <v>6.569343065693431E-2</v>
      </c>
      <c r="AC6168" s="5">
        <v>31</v>
      </c>
      <c r="AD6168" s="16">
        <f t="shared" si="1671"/>
        <v>0.22627737226277372</v>
      </c>
      <c r="AE6168" s="19">
        <v>1</v>
      </c>
      <c r="AF6168" s="21">
        <f t="shared" si="1672"/>
        <v>7.2992700729927005E-3</v>
      </c>
    </row>
    <row r="6169" spans="1:32" outlineLevel="2" x14ac:dyDescent="0.25">
      <c r="A6169" s="3">
        <v>19</v>
      </c>
      <c r="B6169" s="4" t="s">
        <v>590</v>
      </c>
      <c r="C6169" s="4" t="s">
        <v>413</v>
      </c>
      <c r="D6169" s="3">
        <v>56</v>
      </c>
      <c r="E6169" s="5">
        <v>238</v>
      </c>
      <c r="F6169" s="5">
        <v>102</v>
      </c>
      <c r="G6169" s="5">
        <v>102</v>
      </c>
      <c r="H6169" s="5">
        <v>0</v>
      </c>
      <c r="I6169" s="5">
        <v>9</v>
      </c>
      <c r="J6169" s="13">
        <f t="shared" si="1661"/>
        <v>8.8235294117647065E-2</v>
      </c>
      <c r="K6169" s="5">
        <v>18</v>
      </c>
      <c r="L6169" s="13">
        <f t="shared" si="1662"/>
        <v>0.17647058823529413</v>
      </c>
      <c r="M6169" s="5">
        <v>27</v>
      </c>
      <c r="N6169" s="13">
        <f t="shared" si="1663"/>
        <v>0.26470588235294118</v>
      </c>
      <c r="O6169" s="5">
        <v>4</v>
      </c>
      <c r="P6169" s="16">
        <f t="shared" si="1664"/>
        <v>3.9215686274509803E-2</v>
      </c>
      <c r="Q6169" s="5">
        <v>4</v>
      </c>
      <c r="R6169" s="16">
        <f t="shared" si="1665"/>
        <v>3.9215686274509803E-2</v>
      </c>
      <c r="S6169" s="5">
        <v>3</v>
      </c>
      <c r="T6169" s="16">
        <f t="shared" si="1666"/>
        <v>2.9411764705882353E-2</v>
      </c>
      <c r="U6169" s="5">
        <v>3</v>
      </c>
      <c r="V6169" s="16">
        <f t="shared" si="1667"/>
        <v>2.9411764705882353E-2</v>
      </c>
      <c r="W6169" s="5">
        <v>6</v>
      </c>
      <c r="X6169" s="16">
        <f t="shared" si="1668"/>
        <v>5.8823529411764705E-2</v>
      </c>
      <c r="Y6169" s="5">
        <v>2</v>
      </c>
      <c r="Z6169" s="16">
        <f t="shared" si="1669"/>
        <v>1.9607843137254902E-2</v>
      </c>
      <c r="AA6169" s="5">
        <v>3</v>
      </c>
      <c r="AB6169" s="16">
        <f t="shared" si="1670"/>
        <v>2.9411764705882353E-2</v>
      </c>
      <c r="AC6169" s="5">
        <v>23</v>
      </c>
      <c r="AD6169" s="16">
        <f t="shared" si="1671"/>
        <v>0.22549019607843138</v>
      </c>
      <c r="AE6169" s="19">
        <v>0</v>
      </c>
      <c r="AF6169" s="21">
        <f t="shared" si="1672"/>
        <v>0</v>
      </c>
    </row>
    <row r="6170" spans="1:32" outlineLevel="2" x14ac:dyDescent="0.25">
      <c r="A6170" s="3">
        <v>19</v>
      </c>
      <c r="B6170" s="4" t="s">
        <v>590</v>
      </c>
      <c r="C6170" s="4" t="s">
        <v>413</v>
      </c>
      <c r="D6170" s="3">
        <v>57</v>
      </c>
      <c r="E6170" s="5">
        <v>687</v>
      </c>
      <c r="F6170" s="5">
        <v>283</v>
      </c>
      <c r="G6170" s="5">
        <v>279</v>
      </c>
      <c r="H6170" s="5">
        <v>3</v>
      </c>
      <c r="I6170" s="5">
        <v>37</v>
      </c>
      <c r="J6170" s="13">
        <f t="shared" si="1661"/>
        <v>0.13074204946996468</v>
      </c>
      <c r="K6170" s="5">
        <v>28</v>
      </c>
      <c r="L6170" s="13">
        <f t="shared" si="1662"/>
        <v>9.8939929328621903E-2</v>
      </c>
      <c r="M6170" s="5">
        <v>77</v>
      </c>
      <c r="N6170" s="13">
        <f t="shared" si="1663"/>
        <v>0.27208480565371024</v>
      </c>
      <c r="O6170" s="5">
        <v>5</v>
      </c>
      <c r="P6170" s="16">
        <f t="shared" si="1664"/>
        <v>1.7667844522968199E-2</v>
      </c>
      <c r="Q6170" s="5">
        <v>4</v>
      </c>
      <c r="R6170" s="16">
        <f t="shared" si="1665"/>
        <v>1.4134275618374558E-2</v>
      </c>
      <c r="S6170" s="5">
        <v>4</v>
      </c>
      <c r="T6170" s="16">
        <f t="shared" si="1666"/>
        <v>1.4134275618374558E-2</v>
      </c>
      <c r="U6170" s="5">
        <v>11</v>
      </c>
      <c r="V6170" s="16">
        <f t="shared" si="1667"/>
        <v>3.8869257950530034E-2</v>
      </c>
      <c r="W6170" s="5">
        <v>19</v>
      </c>
      <c r="X6170" s="16">
        <f t="shared" si="1668"/>
        <v>6.7137809187279157E-2</v>
      </c>
      <c r="Y6170" s="5">
        <v>3</v>
      </c>
      <c r="Z6170" s="16">
        <f t="shared" si="1669"/>
        <v>1.0600706713780919E-2</v>
      </c>
      <c r="AA6170" s="5">
        <v>13</v>
      </c>
      <c r="AB6170" s="16">
        <f t="shared" si="1670"/>
        <v>4.5936395759717315E-2</v>
      </c>
      <c r="AC6170" s="5">
        <v>78</v>
      </c>
      <c r="AD6170" s="16">
        <f t="shared" si="1671"/>
        <v>0.2756183745583039</v>
      </c>
      <c r="AE6170" s="19">
        <v>0</v>
      </c>
      <c r="AF6170" s="21">
        <f t="shared" si="1672"/>
        <v>0</v>
      </c>
    </row>
    <row r="6171" spans="1:32" outlineLevel="2" x14ac:dyDescent="0.25">
      <c r="A6171" s="3">
        <v>19</v>
      </c>
      <c r="B6171" s="4" t="s">
        <v>590</v>
      </c>
      <c r="C6171" s="4" t="s">
        <v>413</v>
      </c>
      <c r="D6171" s="3">
        <v>58</v>
      </c>
      <c r="E6171" s="5">
        <v>417</v>
      </c>
      <c r="F6171" s="5">
        <v>191</v>
      </c>
      <c r="G6171" s="5">
        <v>190</v>
      </c>
      <c r="H6171" s="5">
        <v>1</v>
      </c>
      <c r="I6171" s="5">
        <v>39</v>
      </c>
      <c r="J6171" s="13">
        <f t="shared" si="1661"/>
        <v>0.20418848167539266</v>
      </c>
      <c r="K6171" s="5">
        <v>19</v>
      </c>
      <c r="L6171" s="13">
        <f t="shared" si="1662"/>
        <v>9.947643979057591E-2</v>
      </c>
      <c r="M6171" s="5">
        <v>57</v>
      </c>
      <c r="N6171" s="13">
        <f t="shared" si="1663"/>
        <v>0.29842931937172773</v>
      </c>
      <c r="O6171" s="5">
        <v>3</v>
      </c>
      <c r="P6171" s="16">
        <f t="shared" si="1664"/>
        <v>1.5706806282722512E-2</v>
      </c>
      <c r="Q6171" s="5">
        <v>9</v>
      </c>
      <c r="R6171" s="16">
        <f t="shared" si="1665"/>
        <v>4.712041884816754E-2</v>
      </c>
      <c r="S6171" s="5">
        <v>3</v>
      </c>
      <c r="T6171" s="16">
        <f t="shared" si="1666"/>
        <v>1.5706806282722512E-2</v>
      </c>
      <c r="U6171" s="5">
        <v>9</v>
      </c>
      <c r="V6171" s="16">
        <f t="shared" si="1667"/>
        <v>4.712041884816754E-2</v>
      </c>
      <c r="W6171" s="5">
        <v>14</v>
      </c>
      <c r="X6171" s="16">
        <f t="shared" si="1668"/>
        <v>7.3298429319371722E-2</v>
      </c>
      <c r="Y6171" s="5">
        <v>1</v>
      </c>
      <c r="Z6171" s="16">
        <f t="shared" si="1669"/>
        <v>5.235602094240838E-3</v>
      </c>
      <c r="AA6171" s="5">
        <v>5</v>
      </c>
      <c r="AB6171" s="16">
        <f t="shared" si="1670"/>
        <v>2.6178010471204188E-2</v>
      </c>
      <c r="AC6171" s="5">
        <v>31</v>
      </c>
      <c r="AD6171" s="16">
        <f t="shared" si="1671"/>
        <v>0.16230366492146597</v>
      </c>
      <c r="AE6171" s="19">
        <v>0</v>
      </c>
      <c r="AF6171" s="21">
        <f t="shared" si="1672"/>
        <v>0</v>
      </c>
    </row>
    <row r="6172" spans="1:32" outlineLevel="2" x14ac:dyDescent="0.25">
      <c r="A6172" s="3">
        <v>19</v>
      </c>
      <c r="B6172" s="4" t="s">
        <v>590</v>
      </c>
      <c r="C6172" s="4" t="s">
        <v>413</v>
      </c>
      <c r="D6172" s="3">
        <v>901</v>
      </c>
      <c r="E6172" s="5"/>
      <c r="F6172" s="5">
        <v>11</v>
      </c>
      <c r="G6172" s="5">
        <v>11</v>
      </c>
      <c r="H6172" s="5">
        <v>0</v>
      </c>
      <c r="I6172" s="5">
        <v>8</v>
      </c>
      <c r="J6172" s="13">
        <f t="shared" si="1661"/>
        <v>0.72727272727272729</v>
      </c>
      <c r="K6172" s="5">
        <v>0</v>
      </c>
      <c r="L6172" s="13">
        <f t="shared" si="1662"/>
        <v>0</v>
      </c>
      <c r="M6172" s="5">
        <v>3</v>
      </c>
      <c r="N6172" s="13">
        <f t="shared" si="1663"/>
        <v>0.27272727272727271</v>
      </c>
      <c r="O6172" s="5">
        <v>0</v>
      </c>
      <c r="P6172" s="16">
        <f t="shared" si="1664"/>
        <v>0</v>
      </c>
      <c r="Q6172" s="5">
        <v>0</v>
      </c>
      <c r="R6172" s="16">
        <f t="shared" si="1665"/>
        <v>0</v>
      </c>
      <c r="S6172" s="5">
        <v>0</v>
      </c>
      <c r="T6172" s="16">
        <f t="shared" si="1666"/>
        <v>0</v>
      </c>
      <c r="U6172" s="5">
        <v>0</v>
      </c>
      <c r="V6172" s="16">
        <f t="shared" si="1667"/>
        <v>0</v>
      </c>
      <c r="W6172" s="5">
        <v>0</v>
      </c>
      <c r="X6172" s="16">
        <f t="shared" si="1668"/>
        <v>0</v>
      </c>
      <c r="Y6172" s="5">
        <v>0</v>
      </c>
      <c r="Z6172" s="16">
        <f t="shared" si="1669"/>
        <v>0</v>
      </c>
      <c r="AA6172" s="5">
        <v>0</v>
      </c>
      <c r="AB6172" s="16">
        <f t="shared" si="1670"/>
        <v>0</v>
      </c>
      <c r="AC6172" s="5">
        <v>0</v>
      </c>
      <c r="AD6172" s="16">
        <f t="shared" si="1671"/>
        <v>0</v>
      </c>
      <c r="AE6172" s="19">
        <v>0</v>
      </c>
      <c r="AF6172" s="21">
        <f t="shared" si="1672"/>
        <v>0</v>
      </c>
    </row>
    <row r="6173" spans="1:32" outlineLevel="2" x14ac:dyDescent="0.25">
      <c r="A6173" s="3">
        <v>19</v>
      </c>
      <c r="B6173" s="4" t="s">
        <v>590</v>
      </c>
      <c r="C6173" s="4" t="s">
        <v>413</v>
      </c>
      <c r="D6173" s="3">
        <v>902</v>
      </c>
      <c r="E6173" s="5"/>
      <c r="F6173" s="5">
        <v>15</v>
      </c>
      <c r="G6173" s="5">
        <v>13</v>
      </c>
      <c r="H6173" s="5">
        <v>2</v>
      </c>
      <c r="I6173" s="5">
        <v>1</v>
      </c>
      <c r="J6173" s="13">
        <f t="shared" si="1661"/>
        <v>6.6666666666666666E-2</v>
      </c>
      <c r="K6173" s="5">
        <v>1</v>
      </c>
      <c r="L6173" s="13">
        <f t="shared" si="1662"/>
        <v>6.6666666666666666E-2</v>
      </c>
      <c r="M6173" s="5">
        <v>4</v>
      </c>
      <c r="N6173" s="13">
        <f t="shared" si="1663"/>
        <v>0.26666666666666666</v>
      </c>
      <c r="O6173" s="5">
        <v>1</v>
      </c>
      <c r="P6173" s="16">
        <f t="shared" si="1664"/>
        <v>6.6666666666666666E-2</v>
      </c>
      <c r="Q6173" s="5">
        <v>0</v>
      </c>
      <c r="R6173" s="16">
        <f t="shared" si="1665"/>
        <v>0</v>
      </c>
      <c r="S6173" s="5">
        <v>0</v>
      </c>
      <c r="T6173" s="16">
        <f t="shared" si="1666"/>
        <v>0</v>
      </c>
      <c r="U6173" s="5">
        <v>0</v>
      </c>
      <c r="V6173" s="16">
        <f t="shared" si="1667"/>
        <v>0</v>
      </c>
      <c r="W6173" s="5">
        <v>3</v>
      </c>
      <c r="X6173" s="16">
        <f t="shared" si="1668"/>
        <v>0.2</v>
      </c>
      <c r="Y6173" s="5">
        <v>1</v>
      </c>
      <c r="Z6173" s="16">
        <f t="shared" si="1669"/>
        <v>6.6666666666666666E-2</v>
      </c>
      <c r="AA6173" s="5">
        <v>0</v>
      </c>
      <c r="AB6173" s="16">
        <f t="shared" si="1670"/>
        <v>0</v>
      </c>
      <c r="AC6173" s="5">
        <v>2</v>
      </c>
      <c r="AD6173" s="16">
        <f t="shared" si="1671"/>
        <v>0.13333333333333333</v>
      </c>
      <c r="AE6173" s="19">
        <v>0</v>
      </c>
      <c r="AF6173" s="21">
        <f t="shared" si="1672"/>
        <v>0</v>
      </c>
    </row>
    <row r="6174" spans="1:32" outlineLevel="2" x14ac:dyDescent="0.25">
      <c r="A6174" s="3">
        <v>19</v>
      </c>
      <c r="B6174" s="4" t="s">
        <v>590</v>
      </c>
      <c r="C6174" s="4" t="s">
        <v>413</v>
      </c>
      <c r="D6174" s="3">
        <v>903</v>
      </c>
      <c r="E6174" s="5"/>
      <c r="F6174" s="5">
        <v>21</v>
      </c>
      <c r="G6174" s="5">
        <v>21</v>
      </c>
      <c r="H6174" s="5">
        <v>0</v>
      </c>
      <c r="I6174" s="5">
        <v>2</v>
      </c>
      <c r="J6174" s="13">
        <f t="shared" si="1661"/>
        <v>9.5238095238095233E-2</v>
      </c>
      <c r="K6174" s="5">
        <v>1</v>
      </c>
      <c r="L6174" s="13">
        <f t="shared" si="1662"/>
        <v>4.7619047619047616E-2</v>
      </c>
      <c r="M6174" s="5">
        <v>12</v>
      </c>
      <c r="N6174" s="13">
        <f t="shared" si="1663"/>
        <v>0.5714285714285714</v>
      </c>
      <c r="O6174" s="5">
        <v>1</v>
      </c>
      <c r="P6174" s="16">
        <f t="shared" si="1664"/>
        <v>4.7619047619047616E-2</v>
      </c>
      <c r="Q6174" s="5">
        <v>0</v>
      </c>
      <c r="R6174" s="16">
        <f t="shared" si="1665"/>
        <v>0</v>
      </c>
      <c r="S6174" s="5">
        <v>0</v>
      </c>
      <c r="T6174" s="16">
        <f t="shared" si="1666"/>
        <v>0</v>
      </c>
      <c r="U6174" s="5">
        <v>1</v>
      </c>
      <c r="V6174" s="16">
        <f t="shared" si="1667"/>
        <v>4.7619047619047616E-2</v>
      </c>
      <c r="W6174" s="5">
        <v>1</v>
      </c>
      <c r="X6174" s="16">
        <f t="shared" si="1668"/>
        <v>4.7619047619047616E-2</v>
      </c>
      <c r="Y6174" s="5">
        <v>0</v>
      </c>
      <c r="Z6174" s="16">
        <f t="shared" si="1669"/>
        <v>0</v>
      </c>
      <c r="AA6174" s="5">
        <v>0</v>
      </c>
      <c r="AB6174" s="16">
        <f t="shared" si="1670"/>
        <v>0</v>
      </c>
      <c r="AC6174" s="5">
        <v>3</v>
      </c>
      <c r="AD6174" s="16">
        <f t="shared" si="1671"/>
        <v>0.14285714285714285</v>
      </c>
      <c r="AE6174" s="19">
        <v>0</v>
      </c>
      <c r="AF6174" s="21">
        <f t="shared" si="1672"/>
        <v>0</v>
      </c>
    </row>
    <row r="6175" spans="1:32" outlineLevel="2" x14ac:dyDescent="0.25">
      <c r="A6175" s="3">
        <v>19</v>
      </c>
      <c r="B6175" s="4" t="s">
        <v>590</v>
      </c>
      <c r="C6175" s="4" t="s">
        <v>413</v>
      </c>
      <c r="D6175" s="3">
        <v>904</v>
      </c>
      <c r="E6175" s="5"/>
      <c r="F6175" s="5">
        <v>20</v>
      </c>
      <c r="G6175" s="5">
        <v>16</v>
      </c>
      <c r="H6175" s="5">
        <v>4</v>
      </c>
      <c r="I6175" s="5">
        <v>4</v>
      </c>
      <c r="J6175" s="13">
        <f t="shared" si="1661"/>
        <v>0.2</v>
      </c>
      <c r="K6175" s="5">
        <v>1</v>
      </c>
      <c r="L6175" s="13">
        <f t="shared" si="1662"/>
        <v>0.05</v>
      </c>
      <c r="M6175" s="5">
        <v>0</v>
      </c>
      <c r="N6175" s="13">
        <f t="shared" si="1663"/>
        <v>0</v>
      </c>
      <c r="O6175" s="5">
        <v>0</v>
      </c>
      <c r="P6175" s="16">
        <f t="shared" si="1664"/>
        <v>0</v>
      </c>
      <c r="Q6175" s="5">
        <v>3</v>
      </c>
      <c r="R6175" s="16">
        <f t="shared" si="1665"/>
        <v>0.15</v>
      </c>
      <c r="S6175" s="5">
        <v>0</v>
      </c>
      <c r="T6175" s="16">
        <f t="shared" si="1666"/>
        <v>0</v>
      </c>
      <c r="U6175" s="5">
        <v>0</v>
      </c>
      <c r="V6175" s="16">
        <f t="shared" si="1667"/>
        <v>0</v>
      </c>
      <c r="W6175" s="5">
        <v>0</v>
      </c>
      <c r="X6175" s="16">
        <f t="shared" si="1668"/>
        <v>0</v>
      </c>
      <c r="Y6175" s="5">
        <v>0</v>
      </c>
      <c r="Z6175" s="16">
        <f t="shared" si="1669"/>
        <v>0</v>
      </c>
      <c r="AA6175" s="5">
        <v>1</v>
      </c>
      <c r="AB6175" s="16">
        <f t="shared" si="1670"/>
        <v>0.05</v>
      </c>
      <c r="AC6175" s="5">
        <v>7</v>
      </c>
      <c r="AD6175" s="16">
        <f t="shared" si="1671"/>
        <v>0.35</v>
      </c>
      <c r="AE6175" s="19">
        <v>0</v>
      </c>
      <c r="AF6175" s="21">
        <f t="shared" si="1672"/>
        <v>0</v>
      </c>
    </row>
    <row r="6176" spans="1:32" outlineLevel="2" x14ac:dyDescent="0.25">
      <c r="A6176" s="3">
        <v>19</v>
      </c>
      <c r="B6176" s="4" t="s">
        <v>590</v>
      </c>
      <c r="C6176" s="4" t="s">
        <v>413</v>
      </c>
      <c r="D6176" s="3">
        <v>905</v>
      </c>
      <c r="E6176" s="5"/>
      <c r="F6176" s="5">
        <v>18</v>
      </c>
      <c r="G6176" s="5">
        <v>17</v>
      </c>
      <c r="H6176" s="5">
        <v>1</v>
      </c>
      <c r="I6176" s="5">
        <v>1</v>
      </c>
      <c r="J6176" s="13">
        <f t="shared" si="1661"/>
        <v>5.5555555555555552E-2</v>
      </c>
      <c r="K6176" s="5">
        <v>4</v>
      </c>
      <c r="L6176" s="13">
        <f t="shared" si="1662"/>
        <v>0.22222222222222221</v>
      </c>
      <c r="M6176" s="5">
        <v>6</v>
      </c>
      <c r="N6176" s="13">
        <f t="shared" si="1663"/>
        <v>0.33333333333333331</v>
      </c>
      <c r="O6176" s="5">
        <v>0</v>
      </c>
      <c r="P6176" s="16">
        <f t="shared" si="1664"/>
        <v>0</v>
      </c>
      <c r="Q6176" s="5">
        <v>1</v>
      </c>
      <c r="R6176" s="16">
        <f t="shared" si="1665"/>
        <v>5.5555555555555552E-2</v>
      </c>
      <c r="S6176" s="5">
        <v>1</v>
      </c>
      <c r="T6176" s="16">
        <f t="shared" si="1666"/>
        <v>5.5555555555555552E-2</v>
      </c>
      <c r="U6176" s="5">
        <v>1</v>
      </c>
      <c r="V6176" s="16">
        <f t="shared" si="1667"/>
        <v>5.5555555555555552E-2</v>
      </c>
      <c r="W6176" s="5">
        <v>3</v>
      </c>
      <c r="X6176" s="16">
        <f t="shared" si="1668"/>
        <v>0.16666666666666666</v>
      </c>
      <c r="Y6176" s="5">
        <v>0</v>
      </c>
      <c r="Z6176" s="16">
        <f t="shared" si="1669"/>
        <v>0</v>
      </c>
      <c r="AA6176" s="5">
        <v>0</v>
      </c>
      <c r="AB6176" s="16">
        <f t="shared" si="1670"/>
        <v>0</v>
      </c>
      <c r="AC6176" s="5">
        <v>0</v>
      </c>
      <c r="AD6176" s="16">
        <f t="shared" si="1671"/>
        <v>0</v>
      </c>
      <c r="AE6176" s="19">
        <v>0</v>
      </c>
      <c r="AF6176" s="21">
        <f t="shared" si="1672"/>
        <v>0</v>
      </c>
    </row>
    <row r="6177" spans="1:32" outlineLevel="2" x14ac:dyDescent="0.25">
      <c r="A6177" s="3">
        <v>19</v>
      </c>
      <c r="B6177" s="4" t="s">
        <v>590</v>
      </c>
      <c r="C6177" s="4" t="s">
        <v>413</v>
      </c>
      <c r="D6177" s="3">
        <v>906</v>
      </c>
      <c r="E6177" s="5"/>
      <c r="F6177" s="5">
        <v>22</v>
      </c>
      <c r="G6177" s="5">
        <v>21</v>
      </c>
      <c r="H6177" s="5">
        <v>1</v>
      </c>
      <c r="I6177" s="5">
        <v>4</v>
      </c>
      <c r="J6177" s="13">
        <f t="shared" si="1661"/>
        <v>0.18181818181818182</v>
      </c>
      <c r="K6177" s="5">
        <v>0</v>
      </c>
      <c r="L6177" s="13">
        <f t="shared" si="1662"/>
        <v>0</v>
      </c>
      <c r="M6177" s="5">
        <v>4</v>
      </c>
      <c r="N6177" s="13">
        <f t="shared" si="1663"/>
        <v>0.18181818181818182</v>
      </c>
      <c r="O6177" s="5">
        <v>1</v>
      </c>
      <c r="P6177" s="16">
        <f t="shared" si="1664"/>
        <v>4.5454545454545456E-2</v>
      </c>
      <c r="Q6177" s="5">
        <v>0</v>
      </c>
      <c r="R6177" s="16">
        <f t="shared" si="1665"/>
        <v>0</v>
      </c>
      <c r="S6177" s="5">
        <v>0</v>
      </c>
      <c r="T6177" s="16">
        <f t="shared" si="1666"/>
        <v>0</v>
      </c>
      <c r="U6177" s="5">
        <v>11</v>
      </c>
      <c r="V6177" s="16">
        <f t="shared" si="1667"/>
        <v>0.5</v>
      </c>
      <c r="W6177" s="5">
        <v>1</v>
      </c>
      <c r="X6177" s="16">
        <f t="shared" si="1668"/>
        <v>4.5454545454545456E-2</v>
      </c>
      <c r="Y6177" s="5">
        <v>0</v>
      </c>
      <c r="Z6177" s="16">
        <f t="shared" si="1669"/>
        <v>0</v>
      </c>
      <c r="AA6177" s="5">
        <v>0</v>
      </c>
      <c r="AB6177" s="16">
        <f t="shared" si="1670"/>
        <v>0</v>
      </c>
      <c r="AC6177" s="5">
        <v>0</v>
      </c>
      <c r="AD6177" s="16">
        <f t="shared" si="1671"/>
        <v>0</v>
      </c>
      <c r="AE6177" s="19">
        <v>0</v>
      </c>
      <c r="AF6177" s="21">
        <f t="shared" si="1672"/>
        <v>0</v>
      </c>
    </row>
    <row r="6178" spans="1:32" outlineLevel="2" x14ac:dyDescent="0.25">
      <c r="A6178" s="3">
        <v>19</v>
      </c>
      <c r="B6178" s="4" t="s">
        <v>590</v>
      </c>
      <c r="C6178" s="4" t="s">
        <v>413</v>
      </c>
      <c r="D6178" s="3">
        <v>907</v>
      </c>
      <c r="E6178" s="5"/>
      <c r="F6178" s="5">
        <v>18</v>
      </c>
      <c r="G6178" s="5">
        <v>16</v>
      </c>
      <c r="H6178" s="5">
        <v>2</v>
      </c>
      <c r="I6178" s="5">
        <v>4</v>
      </c>
      <c r="J6178" s="13">
        <f t="shared" si="1661"/>
        <v>0.22222222222222221</v>
      </c>
      <c r="K6178" s="5">
        <v>0</v>
      </c>
      <c r="L6178" s="13">
        <f t="shared" si="1662"/>
        <v>0</v>
      </c>
      <c r="M6178" s="5">
        <v>5</v>
      </c>
      <c r="N6178" s="13">
        <f t="shared" si="1663"/>
        <v>0.27777777777777779</v>
      </c>
      <c r="O6178" s="5">
        <v>0</v>
      </c>
      <c r="P6178" s="16">
        <f t="shared" si="1664"/>
        <v>0</v>
      </c>
      <c r="Q6178" s="5">
        <v>0</v>
      </c>
      <c r="R6178" s="16">
        <f t="shared" si="1665"/>
        <v>0</v>
      </c>
      <c r="S6178" s="5">
        <v>1</v>
      </c>
      <c r="T6178" s="16">
        <f t="shared" si="1666"/>
        <v>5.5555555555555552E-2</v>
      </c>
      <c r="U6178" s="5">
        <v>0</v>
      </c>
      <c r="V6178" s="16">
        <f t="shared" si="1667"/>
        <v>0</v>
      </c>
      <c r="W6178" s="5">
        <v>2</v>
      </c>
      <c r="X6178" s="16">
        <f t="shared" si="1668"/>
        <v>0.1111111111111111</v>
      </c>
      <c r="Y6178" s="5">
        <v>3</v>
      </c>
      <c r="Z6178" s="16">
        <f t="shared" si="1669"/>
        <v>0.16666666666666666</v>
      </c>
      <c r="AA6178" s="5">
        <v>0</v>
      </c>
      <c r="AB6178" s="16">
        <f t="shared" si="1670"/>
        <v>0</v>
      </c>
      <c r="AC6178" s="5">
        <v>1</v>
      </c>
      <c r="AD6178" s="16">
        <f t="shared" si="1671"/>
        <v>5.5555555555555552E-2</v>
      </c>
      <c r="AE6178" s="19">
        <v>0</v>
      </c>
      <c r="AF6178" s="21">
        <f t="shared" si="1672"/>
        <v>0</v>
      </c>
    </row>
    <row r="6179" spans="1:32" outlineLevel="2" x14ac:dyDescent="0.25">
      <c r="A6179" s="3">
        <v>19</v>
      </c>
      <c r="B6179" s="4" t="s">
        <v>590</v>
      </c>
      <c r="C6179" s="4" t="s">
        <v>413</v>
      </c>
      <c r="D6179" s="3">
        <v>908</v>
      </c>
      <c r="E6179" s="5"/>
      <c r="F6179" s="5">
        <v>8</v>
      </c>
      <c r="G6179" s="5">
        <v>8</v>
      </c>
      <c r="H6179" s="5">
        <v>0</v>
      </c>
      <c r="I6179" s="5">
        <v>1</v>
      </c>
      <c r="J6179" s="13">
        <f t="shared" si="1661"/>
        <v>0.125</v>
      </c>
      <c r="K6179" s="5">
        <v>3</v>
      </c>
      <c r="L6179" s="13">
        <f t="shared" si="1662"/>
        <v>0.375</v>
      </c>
      <c r="M6179" s="5">
        <v>0</v>
      </c>
      <c r="N6179" s="13">
        <f t="shared" si="1663"/>
        <v>0</v>
      </c>
      <c r="O6179" s="5">
        <v>0</v>
      </c>
      <c r="P6179" s="16">
        <f t="shared" si="1664"/>
        <v>0</v>
      </c>
      <c r="Q6179" s="5">
        <v>1</v>
      </c>
      <c r="R6179" s="16">
        <f t="shared" si="1665"/>
        <v>0.125</v>
      </c>
      <c r="S6179" s="5">
        <v>0</v>
      </c>
      <c r="T6179" s="16">
        <f t="shared" si="1666"/>
        <v>0</v>
      </c>
      <c r="U6179" s="5">
        <v>1</v>
      </c>
      <c r="V6179" s="16">
        <f t="shared" si="1667"/>
        <v>0.125</v>
      </c>
      <c r="W6179" s="5">
        <v>0</v>
      </c>
      <c r="X6179" s="16">
        <f t="shared" si="1668"/>
        <v>0</v>
      </c>
      <c r="Y6179" s="5">
        <v>0</v>
      </c>
      <c r="Z6179" s="16">
        <f t="shared" si="1669"/>
        <v>0</v>
      </c>
      <c r="AA6179" s="5">
        <v>2</v>
      </c>
      <c r="AB6179" s="16">
        <f t="shared" si="1670"/>
        <v>0.25</v>
      </c>
      <c r="AC6179" s="5">
        <v>0</v>
      </c>
      <c r="AD6179" s="16">
        <f t="shared" si="1671"/>
        <v>0</v>
      </c>
      <c r="AE6179" s="19">
        <v>0</v>
      </c>
      <c r="AF6179" s="21">
        <f t="shared" si="1672"/>
        <v>0</v>
      </c>
    </row>
    <row r="6180" spans="1:32" outlineLevel="2" x14ac:dyDescent="0.25">
      <c r="A6180" s="3">
        <v>19</v>
      </c>
      <c r="B6180" s="4" t="s">
        <v>590</v>
      </c>
      <c r="C6180" s="4" t="s">
        <v>413</v>
      </c>
      <c r="D6180" s="3">
        <v>909</v>
      </c>
      <c r="E6180" s="5"/>
      <c r="F6180" s="5">
        <v>16</v>
      </c>
      <c r="G6180" s="5">
        <v>12</v>
      </c>
      <c r="H6180" s="5">
        <v>4</v>
      </c>
      <c r="I6180" s="5">
        <v>2</v>
      </c>
      <c r="J6180" s="13">
        <f t="shared" si="1661"/>
        <v>0.125</v>
      </c>
      <c r="K6180" s="5">
        <v>0</v>
      </c>
      <c r="L6180" s="13">
        <f t="shared" si="1662"/>
        <v>0</v>
      </c>
      <c r="M6180" s="5">
        <v>3</v>
      </c>
      <c r="N6180" s="13">
        <f t="shared" si="1663"/>
        <v>0.1875</v>
      </c>
      <c r="O6180" s="5">
        <v>0</v>
      </c>
      <c r="P6180" s="16">
        <f t="shared" si="1664"/>
        <v>0</v>
      </c>
      <c r="Q6180" s="5">
        <v>0</v>
      </c>
      <c r="R6180" s="16">
        <f t="shared" si="1665"/>
        <v>0</v>
      </c>
      <c r="S6180" s="5">
        <v>1</v>
      </c>
      <c r="T6180" s="16">
        <f t="shared" si="1666"/>
        <v>6.25E-2</v>
      </c>
      <c r="U6180" s="5">
        <v>1</v>
      </c>
      <c r="V6180" s="16">
        <f t="shared" si="1667"/>
        <v>6.25E-2</v>
      </c>
      <c r="W6180" s="5">
        <v>2</v>
      </c>
      <c r="X6180" s="16">
        <f t="shared" si="1668"/>
        <v>0.125</v>
      </c>
      <c r="Y6180" s="5">
        <v>1</v>
      </c>
      <c r="Z6180" s="16">
        <f t="shared" si="1669"/>
        <v>6.25E-2</v>
      </c>
      <c r="AA6180" s="5">
        <v>1</v>
      </c>
      <c r="AB6180" s="16">
        <f t="shared" si="1670"/>
        <v>6.25E-2</v>
      </c>
      <c r="AC6180" s="5">
        <v>1</v>
      </c>
      <c r="AD6180" s="16">
        <f t="shared" si="1671"/>
        <v>6.25E-2</v>
      </c>
      <c r="AE6180" s="19">
        <v>0</v>
      </c>
      <c r="AF6180" s="21">
        <f t="shared" si="1672"/>
        <v>0</v>
      </c>
    </row>
    <row r="6181" spans="1:32" outlineLevel="2" x14ac:dyDescent="0.25">
      <c r="A6181" s="3">
        <v>19</v>
      </c>
      <c r="B6181" s="4" t="s">
        <v>590</v>
      </c>
      <c r="C6181" s="4" t="s">
        <v>413</v>
      </c>
      <c r="D6181" s="3">
        <v>910</v>
      </c>
      <c r="E6181" s="5"/>
      <c r="F6181" s="5">
        <v>22</v>
      </c>
      <c r="G6181" s="5">
        <v>21</v>
      </c>
      <c r="H6181" s="5">
        <v>1</v>
      </c>
      <c r="I6181" s="5">
        <v>5</v>
      </c>
      <c r="J6181" s="13">
        <f t="shared" si="1661"/>
        <v>0.22727272727272727</v>
      </c>
      <c r="K6181" s="5">
        <v>3</v>
      </c>
      <c r="L6181" s="13">
        <f t="shared" si="1662"/>
        <v>0.13636363636363635</v>
      </c>
      <c r="M6181" s="5">
        <v>6</v>
      </c>
      <c r="N6181" s="13">
        <f t="shared" si="1663"/>
        <v>0.27272727272727271</v>
      </c>
      <c r="O6181" s="5">
        <v>0</v>
      </c>
      <c r="P6181" s="16">
        <f t="shared" si="1664"/>
        <v>0</v>
      </c>
      <c r="Q6181" s="5">
        <v>0</v>
      </c>
      <c r="R6181" s="16">
        <f t="shared" si="1665"/>
        <v>0</v>
      </c>
      <c r="S6181" s="5">
        <v>0</v>
      </c>
      <c r="T6181" s="16">
        <f t="shared" si="1666"/>
        <v>0</v>
      </c>
      <c r="U6181" s="5">
        <v>1</v>
      </c>
      <c r="V6181" s="16">
        <f t="shared" si="1667"/>
        <v>4.5454545454545456E-2</v>
      </c>
      <c r="W6181" s="5">
        <v>2</v>
      </c>
      <c r="X6181" s="16">
        <f t="shared" si="1668"/>
        <v>9.0909090909090912E-2</v>
      </c>
      <c r="Y6181" s="5">
        <v>2</v>
      </c>
      <c r="Z6181" s="16">
        <f t="shared" si="1669"/>
        <v>9.0909090909090912E-2</v>
      </c>
      <c r="AA6181" s="5">
        <v>1</v>
      </c>
      <c r="AB6181" s="16">
        <f t="shared" si="1670"/>
        <v>4.5454545454545456E-2</v>
      </c>
      <c r="AC6181" s="5">
        <v>1</v>
      </c>
      <c r="AD6181" s="16">
        <f t="shared" si="1671"/>
        <v>4.5454545454545456E-2</v>
      </c>
      <c r="AE6181" s="19">
        <v>0</v>
      </c>
      <c r="AF6181" s="21">
        <f t="shared" si="1672"/>
        <v>0</v>
      </c>
    </row>
    <row r="6182" spans="1:32" outlineLevel="2" x14ac:dyDescent="0.25">
      <c r="A6182" s="3">
        <v>19</v>
      </c>
      <c r="B6182" s="4" t="s">
        <v>590</v>
      </c>
      <c r="C6182" s="4" t="s">
        <v>413</v>
      </c>
      <c r="D6182" s="3">
        <v>911</v>
      </c>
      <c r="E6182" s="5"/>
      <c r="F6182" s="5">
        <v>8</v>
      </c>
      <c r="G6182" s="5">
        <v>8</v>
      </c>
      <c r="H6182" s="5">
        <v>0</v>
      </c>
      <c r="I6182" s="5">
        <v>2</v>
      </c>
      <c r="J6182" s="13">
        <f t="shared" si="1661"/>
        <v>0.25</v>
      </c>
      <c r="K6182" s="5">
        <v>0</v>
      </c>
      <c r="L6182" s="13">
        <f t="shared" si="1662"/>
        <v>0</v>
      </c>
      <c r="M6182" s="5">
        <v>0</v>
      </c>
      <c r="N6182" s="13">
        <f t="shared" si="1663"/>
        <v>0</v>
      </c>
      <c r="O6182" s="5">
        <v>0</v>
      </c>
      <c r="P6182" s="16">
        <f t="shared" si="1664"/>
        <v>0</v>
      </c>
      <c r="Q6182" s="5">
        <v>2</v>
      </c>
      <c r="R6182" s="16">
        <f t="shared" si="1665"/>
        <v>0.25</v>
      </c>
      <c r="S6182" s="5">
        <v>0</v>
      </c>
      <c r="T6182" s="16">
        <f t="shared" si="1666"/>
        <v>0</v>
      </c>
      <c r="U6182" s="5">
        <v>0</v>
      </c>
      <c r="V6182" s="16">
        <f t="shared" si="1667"/>
        <v>0</v>
      </c>
      <c r="W6182" s="5">
        <v>1</v>
      </c>
      <c r="X6182" s="16">
        <f t="shared" si="1668"/>
        <v>0.125</v>
      </c>
      <c r="Y6182" s="5">
        <v>0</v>
      </c>
      <c r="Z6182" s="16">
        <f t="shared" si="1669"/>
        <v>0</v>
      </c>
      <c r="AA6182" s="5">
        <v>0</v>
      </c>
      <c r="AB6182" s="16">
        <f t="shared" si="1670"/>
        <v>0</v>
      </c>
      <c r="AC6182" s="5">
        <v>3</v>
      </c>
      <c r="AD6182" s="16">
        <f t="shared" si="1671"/>
        <v>0.375</v>
      </c>
      <c r="AE6182" s="19">
        <v>0</v>
      </c>
      <c r="AF6182" s="21">
        <f t="shared" si="1672"/>
        <v>0</v>
      </c>
    </row>
    <row r="6183" spans="1:32" outlineLevel="2" x14ac:dyDescent="0.25">
      <c r="A6183" s="3">
        <v>19</v>
      </c>
      <c r="B6183" s="4" t="s">
        <v>590</v>
      </c>
      <c r="C6183" s="4" t="s">
        <v>413</v>
      </c>
      <c r="D6183" s="3">
        <v>912</v>
      </c>
      <c r="E6183" s="5"/>
      <c r="F6183" s="5">
        <v>14</v>
      </c>
      <c r="G6183" s="5">
        <v>13</v>
      </c>
      <c r="H6183" s="5">
        <v>1</v>
      </c>
      <c r="I6183" s="5">
        <v>8</v>
      </c>
      <c r="J6183" s="13">
        <f t="shared" si="1661"/>
        <v>0.5714285714285714</v>
      </c>
      <c r="K6183" s="5">
        <v>1</v>
      </c>
      <c r="L6183" s="13">
        <f t="shared" si="1662"/>
        <v>7.1428571428571425E-2</v>
      </c>
      <c r="M6183" s="5">
        <v>0</v>
      </c>
      <c r="N6183" s="13">
        <f t="shared" si="1663"/>
        <v>0</v>
      </c>
      <c r="O6183" s="5">
        <v>0</v>
      </c>
      <c r="P6183" s="16">
        <f t="shared" si="1664"/>
        <v>0</v>
      </c>
      <c r="Q6183" s="5">
        <v>0</v>
      </c>
      <c r="R6183" s="16">
        <f t="shared" si="1665"/>
        <v>0</v>
      </c>
      <c r="S6183" s="5">
        <v>0</v>
      </c>
      <c r="T6183" s="16">
        <f t="shared" si="1666"/>
        <v>0</v>
      </c>
      <c r="U6183" s="5">
        <v>2</v>
      </c>
      <c r="V6183" s="16">
        <f t="shared" si="1667"/>
        <v>0.14285714285714285</v>
      </c>
      <c r="W6183" s="5">
        <v>1</v>
      </c>
      <c r="X6183" s="16">
        <f t="shared" si="1668"/>
        <v>7.1428571428571425E-2</v>
      </c>
      <c r="Y6183" s="5">
        <v>0</v>
      </c>
      <c r="Z6183" s="16">
        <f t="shared" si="1669"/>
        <v>0</v>
      </c>
      <c r="AA6183" s="5">
        <v>0</v>
      </c>
      <c r="AB6183" s="16">
        <f t="shared" si="1670"/>
        <v>0</v>
      </c>
      <c r="AC6183" s="5">
        <v>1</v>
      </c>
      <c r="AD6183" s="16">
        <f t="shared" si="1671"/>
        <v>7.1428571428571425E-2</v>
      </c>
      <c r="AE6183" s="19">
        <v>0</v>
      </c>
      <c r="AF6183" s="21">
        <f t="shared" si="1672"/>
        <v>0</v>
      </c>
    </row>
    <row r="6184" spans="1:32" outlineLevel="2" x14ac:dyDescent="0.25">
      <c r="A6184" s="3">
        <v>19</v>
      </c>
      <c r="B6184" s="4" t="s">
        <v>590</v>
      </c>
      <c r="C6184" s="4" t="s">
        <v>413</v>
      </c>
      <c r="D6184" s="3">
        <v>913</v>
      </c>
      <c r="E6184" s="5"/>
      <c r="F6184" s="5">
        <v>16</v>
      </c>
      <c r="G6184" s="5">
        <v>16</v>
      </c>
      <c r="H6184" s="5">
        <v>0</v>
      </c>
      <c r="I6184" s="5">
        <v>3</v>
      </c>
      <c r="J6184" s="13">
        <f t="shared" si="1661"/>
        <v>0.1875</v>
      </c>
      <c r="K6184" s="5">
        <v>2</v>
      </c>
      <c r="L6184" s="13">
        <f t="shared" si="1662"/>
        <v>0.125</v>
      </c>
      <c r="M6184" s="5">
        <v>3</v>
      </c>
      <c r="N6184" s="13">
        <f t="shared" si="1663"/>
        <v>0.1875</v>
      </c>
      <c r="O6184" s="5">
        <v>0</v>
      </c>
      <c r="P6184" s="16">
        <f t="shared" si="1664"/>
        <v>0</v>
      </c>
      <c r="Q6184" s="5">
        <v>0</v>
      </c>
      <c r="R6184" s="16">
        <f t="shared" si="1665"/>
        <v>0</v>
      </c>
      <c r="S6184" s="5">
        <v>0</v>
      </c>
      <c r="T6184" s="16">
        <f t="shared" si="1666"/>
        <v>0</v>
      </c>
      <c r="U6184" s="5">
        <v>2</v>
      </c>
      <c r="V6184" s="16">
        <f t="shared" si="1667"/>
        <v>0.125</v>
      </c>
      <c r="W6184" s="5">
        <v>0</v>
      </c>
      <c r="X6184" s="16">
        <f t="shared" si="1668"/>
        <v>0</v>
      </c>
      <c r="Y6184" s="5">
        <v>0</v>
      </c>
      <c r="Z6184" s="16">
        <f t="shared" si="1669"/>
        <v>0</v>
      </c>
      <c r="AA6184" s="5">
        <v>0</v>
      </c>
      <c r="AB6184" s="16">
        <f t="shared" si="1670"/>
        <v>0</v>
      </c>
      <c r="AC6184" s="5">
        <v>5</v>
      </c>
      <c r="AD6184" s="16">
        <f t="shared" si="1671"/>
        <v>0.3125</v>
      </c>
      <c r="AE6184" s="19">
        <v>1</v>
      </c>
      <c r="AF6184" s="21">
        <f t="shared" si="1672"/>
        <v>6.25E-2</v>
      </c>
    </row>
    <row r="6185" spans="1:32" outlineLevel="2" x14ac:dyDescent="0.25">
      <c r="A6185" s="3">
        <v>19</v>
      </c>
      <c r="B6185" s="4" t="s">
        <v>590</v>
      </c>
      <c r="C6185" s="4" t="s">
        <v>413</v>
      </c>
      <c r="D6185" s="3">
        <v>914</v>
      </c>
      <c r="E6185" s="5"/>
      <c r="F6185" s="5">
        <v>35</v>
      </c>
      <c r="G6185" s="5">
        <v>35</v>
      </c>
      <c r="H6185" s="5">
        <v>0</v>
      </c>
      <c r="I6185" s="5">
        <v>18</v>
      </c>
      <c r="J6185" s="13">
        <f t="shared" si="1661"/>
        <v>0.51428571428571423</v>
      </c>
      <c r="K6185" s="5">
        <v>2</v>
      </c>
      <c r="L6185" s="13">
        <f t="shared" si="1662"/>
        <v>5.7142857142857141E-2</v>
      </c>
      <c r="M6185" s="5">
        <v>3</v>
      </c>
      <c r="N6185" s="13">
        <f t="shared" si="1663"/>
        <v>8.5714285714285715E-2</v>
      </c>
      <c r="O6185" s="5">
        <v>0</v>
      </c>
      <c r="P6185" s="16">
        <f t="shared" si="1664"/>
        <v>0</v>
      </c>
      <c r="Q6185" s="5">
        <v>0</v>
      </c>
      <c r="R6185" s="16">
        <f t="shared" si="1665"/>
        <v>0</v>
      </c>
      <c r="S6185" s="5">
        <v>0</v>
      </c>
      <c r="T6185" s="16">
        <f t="shared" si="1666"/>
        <v>0</v>
      </c>
      <c r="U6185" s="5">
        <v>2</v>
      </c>
      <c r="V6185" s="16">
        <f t="shared" si="1667"/>
        <v>5.7142857142857141E-2</v>
      </c>
      <c r="W6185" s="5">
        <v>0</v>
      </c>
      <c r="X6185" s="16">
        <f t="shared" si="1668"/>
        <v>0</v>
      </c>
      <c r="Y6185" s="5">
        <v>1</v>
      </c>
      <c r="Z6185" s="16">
        <f t="shared" si="1669"/>
        <v>2.8571428571428571E-2</v>
      </c>
      <c r="AA6185" s="5">
        <v>0</v>
      </c>
      <c r="AB6185" s="16">
        <f t="shared" si="1670"/>
        <v>0</v>
      </c>
      <c r="AC6185" s="5">
        <v>9</v>
      </c>
      <c r="AD6185" s="16">
        <f t="shared" si="1671"/>
        <v>0.25714285714285712</v>
      </c>
      <c r="AE6185" s="19">
        <v>0</v>
      </c>
      <c r="AF6185" s="21">
        <f t="shared" si="1672"/>
        <v>0</v>
      </c>
    </row>
    <row r="6186" spans="1:32" outlineLevel="1" x14ac:dyDescent="0.25">
      <c r="A6186" s="3"/>
      <c r="B6186" s="4"/>
      <c r="C6186" s="11" t="s">
        <v>1099</v>
      </c>
      <c r="D6186" s="3"/>
      <c r="E6186" s="5">
        <f t="shared" ref="E6186:AE6186" si="1673">SUBTOTAL(9,E6114:E6185)</f>
        <v>40283</v>
      </c>
      <c r="F6186" s="5">
        <f t="shared" si="1673"/>
        <v>17823</v>
      </c>
      <c r="G6186" s="5">
        <f t="shared" si="1673"/>
        <v>17620</v>
      </c>
      <c r="H6186" s="5">
        <f t="shared" si="1673"/>
        <v>200</v>
      </c>
      <c r="I6186" s="5">
        <f t="shared" si="1673"/>
        <v>2201</v>
      </c>
      <c r="J6186" s="13">
        <f t="shared" si="1661"/>
        <v>0.12349211692756551</v>
      </c>
      <c r="K6186" s="5">
        <f t="shared" si="1673"/>
        <v>2335</v>
      </c>
      <c r="L6186" s="13">
        <f t="shared" si="1662"/>
        <v>0.1310104920608203</v>
      </c>
      <c r="M6186" s="5">
        <f t="shared" si="1673"/>
        <v>6170</v>
      </c>
      <c r="N6186" s="13">
        <f t="shared" si="1663"/>
        <v>0.34618189979240305</v>
      </c>
      <c r="O6186" s="5">
        <f t="shared" si="1673"/>
        <v>601</v>
      </c>
      <c r="P6186" s="16">
        <f t="shared" si="1664"/>
        <v>3.3720473545418843E-2</v>
      </c>
      <c r="Q6186" s="5">
        <f t="shared" si="1673"/>
        <v>329</v>
      </c>
      <c r="R6186" s="16">
        <f t="shared" si="1665"/>
        <v>1.8459294170453909E-2</v>
      </c>
      <c r="S6186" s="5">
        <f t="shared" si="1673"/>
        <v>279</v>
      </c>
      <c r="T6186" s="16">
        <f t="shared" si="1666"/>
        <v>1.5653930314761824E-2</v>
      </c>
      <c r="U6186" s="5">
        <f t="shared" si="1673"/>
        <v>540</v>
      </c>
      <c r="V6186" s="16">
        <f t="shared" si="1667"/>
        <v>3.02979296414745E-2</v>
      </c>
      <c r="W6186" s="5">
        <f t="shared" si="1673"/>
        <v>1235</v>
      </c>
      <c r="X6186" s="16">
        <f t="shared" si="1668"/>
        <v>6.929248723559446E-2</v>
      </c>
      <c r="Y6186" s="5">
        <f t="shared" si="1673"/>
        <v>162</v>
      </c>
      <c r="Z6186" s="16">
        <f t="shared" si="1669"/>
        <v>9.0893788924423496E-3</v>
      </c>
      <c r="AA6186" s="5">
        <f t="shared" si="1673"/>
        <v>714</v>
      </c>
      <c r="AB6186" s="16">
        <f t="shared" si="1670"/>
        <v>4.0060595859282948E-2</v>
      </c>
      <c r="AC6186" s="5">
        <f t="shared" si="1673"/>
        <v>3033</v>
      </c>
      <c r="AD6186" s="16">
        <f t="shared" si="1671"/>
        <v>0.17017337148628178</v>
      </c>
      <c r="AE6186" s="19">
        <f t="shared" si="1673"/>
        <v>21</v>
      </c>
      <c r="AF6186" s="21">
        <f t="shared" si="1672"/>
        <v>1.178252819390675E-3</v>
      </c>
    </row>
    <row r="6187" spans="1:32" outlineLevel="2" x14ac:dyDescent="0.25">
      <c r="A6187" s="3">
        <v>19</v>
      </c>
      <c r="B6187" s="4" t="s">
        <v>590</v>
      </c>
      <c r="C6187" s="4" t="s">
        <v>414</v>
      </c>
      <c r="D6187" s="3">
        <v>1</v>
      </c>
      <c r="E6187" s="5">
        <v>1200</v>
      </c>
      <c r="F6187" s="5">
        <v>592</v>
      </c>
      <c r="G6187" s="5">
        <v>585</v>
      </c>
      <c r="H6187" s="5">
        <v>7</v>
      </c>
      <c r="I6187" s="5">
        <v>45</v>
      </c>
      <c r="J6187" s="13">
        <f t="shared" si="1661"/>
        <v>7.6013513513513514E-2</v>
      </c>
      <c r="K6187" s="5">
        <v>131</v>
      </c>
      <c r="L6187" s="13">
        <f t="shared" si="1662"/>
        <v>0.22128378378378377</v>
      </c>
      <c r="M6187" s="5">
        <v>199</v>
      </c>
      <c r="N6187" s="13">
        <f t="shared" si="1663"/>
        <v>0.33614864864864863</v>
      </c>
      <c r="O6187" s="5">
        <v>17</v>
      </c>
      <c r="P6187" s="16">
        <f t="shared" si="1664"/>
        <v>2.8716216216216218E-2</v>
      </c>
      <c r="Q6187" s="5">
        <v>7</v>
      </c>
      <c r="R6187" s="16">
        <f t="shared" si="1665"/>
        <v>1.1824324324324325E-2</v>
      </c>
      <c r="S6187" s="5">
        <v>2</v>
      </c>
      <c r="T6187" s="16">
        <f t="shared" si="1666"/>
        <v>3.3783783783783786E-3</v>
      </c>
      <c r="U6187" s="5">
        <v>23</v>
      </c>
      <c r="V6187" s="16">
        <f t="shared" si="1667"/>
        <v>3.885135135135135E-2</v>
      </c>
      <c r="W6187" s="5">
        <v>53</v>
      </c>
      <c r="X6187" s="16">
        <f t="shared" si="1668"/>
        <v>8.9527027027027029E-2</v>
      </c>
      <c r="Y6187" s="5">
        <v>4</v>
      </c>
      <c r="Z6187" s="16">
        <f t="shared" si="1669"/>
        <v>6.7567567567567571E-3</v>
      </c>
      <c r="AA6187" s="5">
        <v>19</v>
      </c>
      <c r="AB6187" s="16">
        <f t="shared" si="1670"/>
        <v>3.2094594594594593E-2</v>
      </c>
      <c r="AC6187" s="5">
        <v>82</v>
      </c>
      <c r="AD6187" s="16">
        <f t="shared" si="1671"/>
        <v>0.13851351351351351</v>
      </c>
      <c r="AE6187" s="19">
        <v>3</v>
      </c>
      <c r="AF6187" s="21">
        <f t="shared" si="1672"/>
        <v>5.0675675675675678E-3</v>
      </c>
    </row>
    <row r="6188" spans="1:32" outlineLevel="2" x14ac:dyDescent="0.25">
      <c r="A6188" s="3">
        <v>19</v>
      </c>
      <c r="B6188" s="4" t="s">
        <v>590</v>
      </c>
      <c r="C6188" s="4" t="s">
        <v>414</v>
      </c>
      <c r="D6188" s="3">
        <v>2</v>
      </c>
      <c r="E6188" s="5">
        <v>595</v>
      </c>
      <c r="F6188" s="5">
        <v>297</v>
      </c>
      <c r="G6188" s="5">
        <v>293</v>
      </c>
      <c r="H6188" s="5">
        <v>4</v>
      </c>
      <c r="I6188" s="5">
        <v>22</v>
      </c>
      <c r="J6188" s="13">
        <f t="shared" si="1661"/>
        <v>7.407407407407407E-2</v>
      </c>
      <c r="K6188" s="5">
        <v>51</v>
      </c>
      <c r="L6188" s="13">
        <f t="shared" si="1662"/>
        <v>0.17171717171717171</v>
      </c>
      <c r="M6188" s="5">
        <v>106</v>
      </c>
      <c r="N6188" s="13">
        <f t="shared" si="1663"/>
        <v>0.35690235690235689</v>
      </c>
      <c r="O6188" s="5">
        <v>7</v>
      </c>
      <c r="P6188" s="16">
        <f t="shared" si="1664"/>
        <v>2.3569023569023569E-2</v>
      </c>
      <c r="Q6188" s="5">
        <v>9</v>
      </c>
      <c r="R6188" s="16">
        <f t="shared" si="1665"/>
        <v>3.0303030303030304E-2</v>
      </c>
      <c r="S6188" s="5">
        <v>2</v>
      </c>
      <c r="T6188" s="16">
        <f t="shared" si="1666"/>
        <v>6.7340067340067337E-3</v>
      </c>
      <c r="U6188" s="5">
        <v>3</v>
      </c>
      <c r="V6188" s="16">
        <f t="shared" si="1667"/>
        <v>1.0101010101010102E-2</v>
      </c>
      <c r="W6188" s="5">
        <v>20</v>
      </c>
      <c r="X6188" s="16">
        <f t="shared" si="1668"/>
        <v>6.7340067340067339E-2</v>
      </c>
      <c r="Y6188" s="5">
        <v>11</v>
      </c>
      <c r="Z6188" s="16">
        <f t="shared" si="1669"/>
        <v>3.7037037037037035E-2</v>
      </c>
      <c r="AA6188" s="5">
        <v>11</v>
      </c>
      <c r="AB6188" s="16">
        <f t="shared" si="1670"/>
        <v>3.7037037037037035E-2</v>
      </c>
      <c r="AC6188" s="5">
        <v>51</v>
      </c>
      <c r="AD6188" s="16">
        <f t="shared" si="1671"/>
        <v>0.17171717171717171</v>
      </c>
      <c r="AE6188" s="19">
        <v>0</v>
      </c>
      <c r="AF6188" s="21">
        <f t="shared" si="1672"/>
        <v>0</v>
      </c>
    </row>
    <row r="6189" spans="1:32" outlineLevel="2" x14ac:dyDescent="0.25">
      <c r="A6189" s="3">
        <v>19</v>
      </c>
      <c r="B6189" s="4" t="s">
        <v>590</v>
      </c>
      <c r="C6189" s="4" t="s">
        <v>414</v>
      </c>
      <c r="D6189" s="3">
        <v>3</v>
      </c>
      <c r="E6189" s="5">
        <v>1185</v>
      </c>
      <c r="F6189" s="5">
        <v>524</v>
      </c>
      <c r="G6189" s="5">
        <v>517</v>
      </c>
      <c r="H6189" s="5">
        <v>7</v>
      </c>
      <c r="I6189" s="5">
        <v>66</v>
      </c>
      <c r="J6189" s="13">
        <f t="shared" si="1661"/>
        <v>0.12595419847328243</v>
      </c>
      <c r="K6189" s="5">
        <v>65</v>
      </c>
      <c r="L6189" s="13">
        <f t="shared" si="1662"/>
        <v>0.12404580152671756</v>
      </c>
      <c r="M6189" s="5">
        <v>196</v>
      </c>
      <c r="N6189" s="13">
        <f t="shared" si="1663"/>
        <v>0.37404580152671757</v>
      </c>
      <c r="O6189" s="5">
        <v>8</v>
      </c>
      <c r="P6189" s="16">
        <f t="shared" si="1664"/>
        <v>1.5267175572519083E-2</v>
      </c>
      <c r="Q6189" s="5">
        <v>6</v>
      </c>
      <c r="R6189" s="16">
        <f t="shared" si="1665"/>
        <v>1.1450381679389313E-2</v>
      </c>
      <c r="S6189" s="5">
        <v>9</v>
      </c>
      <c r="T6189" s="16">
        <f t="shared" si="1666"/>
        <v>1.717557251908397E-2</v>
      </c>
      <c r="U6189" s="5">
        <v>40</v>
      </c>
      <c r="V6189" s="16">
        <f t="shared" si="1667"/>
        <v>7.6335877862595422E-2</v>
      </c>
      <c r="W6189" s="5">
        <v>37</v>
      </c>
      <c r="X6189" s="16">
        <f t="shared" si="1668"/>
        <v>7.061068702290077E-2</v>
      </c>
      <c r="Y6189" s="5">
        <v>7</v>
      </c>
      <c r="Z6189" s="16">
        <f t="shared" si="1669"/>
        <v>1.3358778625954198E-2</v>
      </c>
      <c r="AA6189" s="5">
        <v>22</v>
      </c>
      <c r="AB6189" s="16">
        <f t="shared" si="1670"/>
        <v>4.1984732824427481E-2</v>
      </c>
      <c r="AC6189" s="5">
        <v>59</v>
      </c>
      <c r="AD6189" s="16">
        <f t="shared" si="1671"/>
        <v>0.11259541984732824</v>
      </c>
      <c r="AE6189" s="19">
        <v>2</v>
      </c>
      <c r="AF6189" s="21">
        <f t="shared" si="1672"/>
        <v>3.8167938931297708E-3</v>
      </c>
    </row>
    <row r="6190" spans="1:32" outlineLevel="2" x14ac:dyDescent="0.25">
      <c r="A6190" s="3">
        <v>19</v>
      </c>
      <c r="B6190" s="4" t="s">
        <v>590</v>
      </c>
      <c r="C6190" s="4" t="s">
        <v>414</v>
      </c>
      <c r="D6190" s="3">
        <v>4</v>
      </c>
      <c r="E6190" s="5">
        <v>301</v>
      </c>
      <c r="F6190" s="5">
        <v>162</v>
      </c>
      <c r="G6190" s="5">
        <v>159</v>
      </c>
      <c r="H6190" s="5">
        <v>3</v>
      </c>
      <c r="I6190" s="5">
        <v>13</v>
      </c>
      <c r="J6190" s="13">
        <f t="shared" si="1661"/>
        <v>8.0246913580246909E-2</v>
      </c>
      <c r="K6190" s="5">
        <v>87</v>
      </c>
      <c r="L6190" s="13">
        <f t="shared" si="1662"/>
        <v>0.53703703703703709</v>
      </c>
      <c r="M6190" s="5">
        <v>21</v>
      </c>
      <c r="N6190" s="13">
        <f t="shared" si="1663"/>
        <v>0.12962962962962962</v>
      </c>
      <c r="O6190" s="5">
        <v>0</v>
      </c>
      <c r="P6190" s="16">
        <f t="shared" si="1664"/>
        <v>0</v>
      </c>
      <c r="Q6190" s="5">
        <v>4</v>
      </c>
      <c r="R6190" s="16">
        <f t="shared" si="1665"/>
        <v>2.4691358024691357E-2</v>
      </c>
      <c r="S6190" s="5">
        <v>0</v>
      </c>
      <c r="T6190" s="16">
        <f t="shared" si="1666"/>
        <v>0</v>
      </c>
      <c r="U6190" s="5">
        <v>10</v>
      </c>
      <c r="V6190" s="16">
        <f t="shared" si="1667"/>
        <v>6.1728395061728392E-2</v>
      </c>
      <c r="W6190" s="5">
        <v>2</v>
      </c>
      <c r="X6190" s="16">
        <f t="shared" si="1668"/>
        <v>1.2345679012345678E-2</v>
      </c>
      <c r="Y6190" s="5">
        <v>0</v>
      </c>
      <c r="Z6190" s="16">
        <f t="shared" si="1669"/>
        <v>0</v>
      </c>
      <c r="AA6190" s="5">
        <v>3</v>
      </c>
      <c r="AB6190" s="16">
        <f t="shared" si="1670"/>
        <v>1.8518518518518517E-2</v>
      </c>
      <c r="AC6190" s="5">
        <v>19</v>
      </c>
      <c r="AD6190" s="16">
        <f t="shared" si="1671"/>
        <v>0.11728395061728394</v>
      </c>
      <c r="AE6190" s="19">
        <v>0</v>
      </c>
      <c r="AF6190" s="21">
        <f t="shared" si="1672"/>
        <v>0</v>
      </c>
    </row>
    <row r="6191" spans="1:32" outlineLevel="2" x14ac:dyDescent="0.25">
      <c r="A6191" s="3">
        <v>19</v>
      </c>
      <c r="B6191" s="4" t="s">
        <v>590</v>
      </c>
      <c r="C6191" s="4" t="s">
        <v>414</v>
      </c>
      <c r="D6191" s="3">
        <v>5</v>
      </c>
      <c r="E6191" s="5">
        <v>101</v>
      </c>
      <c r="F6191" s="5">
        <v>50</v>
      </c>
      <c r="G6191" s="5">
        <v>50</v>
      </c>
      <c r="H6191" s="5">
        <v>0</v>
      </c>
      <c r="I6191" s="5">
        <v>2</v>
      </c>
      <c r="J6191" s="13">
        <f t="shared" si="1661"/>
        <v>0.04</v>
      </c>
      <c r="K6191" s="5">
        <v>7</v>
      </c>
      <c r="L6191" s="13">
        <f t="shared" si="1662"/>
        <v>0.14000000000000001</v>
      </c>
      <c r="M6191" s="5">
        <v>26</v>
      </c>
      <c r="N6191" s="13">
        <f t="shared" si="1663"/>
        <v>0.52</v>
      </c>
      <c r="O6191" s="5">
        <v>1</v>
      </c>
      <c r="P6191" s="16">
        <f t="shared" si="1664"/>
        <v>0.02</v>
      </c>
      <c r="Q6191" s="5">
        <v>4</v>
      </c>
      <c r="R6191" s="16">
        <f t="shared" si="1665"/>
        <v>0.08</v>
      </c>
      <c r="S6191" s="5">
        <v>3</v>
      </c>
      <c r="T6191" s="16">
        <f t="shared" si="1666"/>
        <v>0.06</v>
      </c>
      <c r="U6191" s="5">
        <v>3</v>
      </c>
      <c r="V6191" s="16">
        <f t="shared" si="1667"/>
        <v>0.06</v>
      </c>
      <c r="W6191" s="5">
        <v>1</v>
      </c>
      <c r="X6191" s="16">
        <f t="shared" si="1668"/>
        <v>0.02</v>
      </c>
      <c r="Y6191" s="5">
        <v>0</v>
      </c>
      <c r="Z6191" s="16">
        <f t="shared" si="1669"/>
        <v>0</v>
      </c>
      <c r="AA6191" s="5">
        <v>1</v>
      </c>
      <c r="AB6191" s="16">
        <f t="shared" si="1670"/>
        <v>0.02</v>
      </c>
      <c r="AC6191" s="5">
        <v>2</v>
      </c>
      <c r="AD6191" s="16">
        <f t="shared" si="1671"/>
        <v>0.04</v>
      </c>
      <c r="AE6191" s="19">
        <v>0</v>
      </c>
      <c r="AF6191" s="21">
        <f t="shared" si="1672"/>
        <v>0</v>
      </c>
    </row>
    <row r="6192" spans="1:32" outlineLevel="2" x14ac:dyDescent="0.25">
      <c r="A6192" s="3">
        <v>19</v>
      </c>
      <c r="B6192" s="4" t="s">
        <v>590</v>
      </c>
      <c r="C6192" s="4" t="s">
        <v>414</v>
      </c>
      <c r="D6192" s="3">
        <v>6</v>
      </c>
      <c r="E6192" s="5">
        <v>433</v>
      </c>
      <c r="F6192" s="5">
        <v>191</v>
      </c>
      <c r="G6192" s="5">
        <v>189</v>
      </c>
      <c r="H6192" s="5">
        <v>2</v>
      </c>
      <c r="I6192" s="5">
        <v>14</v>
      </c>
      <c r="J6192" s="13">
        <f t="shared" si="1661"/>
        <v>7.3298429319371722E-2</v>
      </c>
      <c r="K6192" s="5">
        <v>32</v>
      </c>
      <c r="L6192" s="13">
        <f t="shared" si="1662"/>
        <v>0.16753926701570682</v>
      </c>
      <c r="M6192" s="5">
        <v>69</v>
      </c>
      <c r="N6192" s="13">
        <f t="shared" si="1663"/>
        <v>0.36125654450261779</v>
      </c>
      <c r="O6192" s="5">
        <v>5</v>
      </c>
      <c r="P6192" s="16">
        <f t="shared" si="1664"/>
        <v>2.6178010471204188E-2</v>
      </c>
      <c r="Q6192" s="5">
        <v>6</v>
      </c>
      <c r="R6192" s="16">
        <f t="shared" si="1665"/>
        <v>3.1413612565445025E-2</v>
      </c>
      <c r="S6192" s="5">
        <v>4</v>
      </c>
      <c r="T6192" s="16">
        <f t="shared" si="1666"/>
        <v>2.0942408376963352E-2</v>
      </c>
      <c r="U6192" s="5">
        <v>7</v>
      </c>
      <c r="V6192" s="16">
        <f t="shared" si="1667"/>
        <v>3.6649214659685861E-2</v>
      </c>
      <c r="W6192" s="5">
        <v>18</v>
      </c>
      <c r="X6192" s="16">
        <f t="shared" si="1668"/>
        <v>9.4240837696335081E-2</v>
      </c>
      <c r="Y6192" s="5">
        <v>7</v>
      </c>
      <c r="Z6192" s="16">
        <f t="shared" si="1669"/>
        <v>3.6649214659685861E-2</v>
      </c>
      <c r="AA6192" s="5">
        <v>1</v>
      </c>
      <c r="AB6192" s="16">
        <f t="shared" si="1670"/>
        <v>5.235602094240838E-3</v>
      </c>
      <c r="AC6192" s="5">
        <v>26</v>
      </c>
      <c r="AD6192" s="16">
        <f t="shared" si="1671"/>
        <v>0.13612565445026178</v>
      </c>
      <c r="AE6192" s="19">
        <v>0</v>
      </c>
      <c r="AF6192" s="21">
        <f t="shared" si="1672"/>
        <v>0</v>
      </c>
    </row>
    <row r="6193" spans="1:32" outlineLevel="2" x14ac:dyDescent="0.25">
      <c r="A6193" s="3">
        <v>19</v>
      </c>
      <c r="B6193" s="4" t="s">
        <v>590</v>
      </c>
      <c r="C6193" s="4" t="s">
        <v>414</v>
      </c>
      <c r="D6193" s="3">
        <v>7</v>
      </c>
      <c r="E6193" s="5">
        <v>586</v>
      </c>
      <c r="F6193" s="5">
        <v>283</v>
      </c>
      <c r="G6193" s="5">
        <v>273</v>
      </c>
      <c r="H6193" s="5">
        <v>10</v>
      </c>
      <c r="I6193" s="5">
        <v>39</v>
      </c>
      <c r="J6193" s="13">
        <f t="shared" si="1661"/>
        <v>0.13780918727915195</v>
      </c>
      <c r="K6193" s="5">
        <v>53</v>
      </c>
      <c r="L6193" s="13">
        <f t="shared" si="1662"/>
        <v>0.1872791519434629</v>
      </c>
      <c r="M6193" s="5">
        <v>110</v>
      </c>
      <c r="N6193" s="13">
        <f t="shared" si="1663"/>
        <v>0.38869257950530034</v>
      </c>
      <c r="O6193" s="5">
        <v>8</v>
      </c>
      <c r="P6193" s="16">
        <f t="shared" si="1664"/>
        <v>2.8268551236749116E-2</v>
      </c>
      <c r="Q6193" s="5">
        <v>15</v>
      </c>
      <c r="R6193" s="16">
        <f t="shared" si="1665"/>
        <v>5.3003533568904596E-2</v>
      </c>
      <c r="S6193" s="5">
        <v>4</v>
      </c>
      <c r="T6193" s="16">
        <f t="shared" si="1666"/>
        <v>1.4134275618374558E-2</v>
      </c>
      <c r="U6193" s="5">
        <v>17</v>
      </c>
      <c r="V6193" s="16">
        <f t="shared" si="1667"/>
        <v>6.0070671378091869E-2</v>
      </c>
      <c r="W6193" s="5">
        <v>5</v>
      </c>
      <c r="X6193" s="16">
        <f t="shared" si="1668"/>
        <v>1.7667844522968199E-2</v>
      </c>
      <c r="Y6193" s="5">
        <v>2</v>
      </c>
      <c r="Z6193" s="16">
        <f t="shared" si="1669"/>
        <v>7.0671378091872791E-3</v>
      </c>
      <c r="AA6193" s="5">
        <v>6</v>
      </c>
      <c r="AB6193" s="16">
        <f t="shared" si="1670"/>
        <v>2.1201413427561839E-2</v>
      </c>
      <c r="AC6193" s="5">
        <v>14</v>
      </c>
      <c r="AD6193" s="16">
        <f t="shared" si="1671"/>
        <v>4.9469964664310952E-2</v>
      </c>
      <c r="AE6193" s="19">
        <v>0</v>
      </c>
      <c r="AF6193" s="21">
        <f t="shared" si="1672"/>
        <v>0</v>
      </c>
    </row>
    <row r="6194" spans="1:32" outlineLevel="2" x14ac:dyDescent="0.25">
      <c r="A6194" s="3">
        <v>19</v>
      </c>
      <c r="B6194" s="4" t="s">
        <v>590</v>
      </c>
      <c r="C6194" s="4" t="s">
        <v>414</v>
      </c>
      <c r="D6194" s="3">
        <v>8</v>
      </c>
      <c r="E6194" s="5">
        <v>418</v>
      </c>
      <c r="F6194" s="5">
        <v>222</v>
      </c>
      <c r="G6194" s="5">
        <v>215</v>
      </c>
      <c r="H6194" s="5">
        <v>7</v>
      </c>
      <c r="I6194" s="5">
        <v>18</v>
      </c>
      <c r="J6194" s="13">
        <f t="shared" si="1661"/>
        <v>8.1081081081081086E-2</v>
      </c>
      <c r="K6194" s="5">
        <v>37</v>
      </c>
      <c r="L6194" s="13">
        <f t="shared" si="1662"/>
        <v>0.16666666666666666</v>
      </c>
      <c r="M6194" s="5">
        <v>87</v>
      </c>
      <c r="N6194" s="13">
        <f t="shared" si="1663"/>
        <v>0.39189189189189189</v>
      </c>
      <c r="O6194" s="5">
        <v>5</v>
      </c>
      <c r="P6194" s="16">
        <f t="shared" si="1664"/>
        <v>2.2522522522522521E-2</v>
      </c>
      <c r="Q6194" s="5">
        <v>7</v>
      </c>
      <c r="R6194" s="16">
        <f t="shared" si="1665"/>
        <v>3.1531531531531529E-2</v>
      </c>
      <c r="S6194" s="5">
        <v>2</v>
      </c>
      <c r="T6194" s="16">
        <f t="shared" si="1666"/>
        <v>9.0090090090090089E-3</v>
      </c>
      <c r="U6194" s="5">
        <v>11</v>
      </c>
      <c r="V6194" s="16">
        <f t="shared" si="1667"/>
        <v>4.954954954954955E-2</v>
      </c>
      <c r="W6194" s="5">
        <v>4</v>
      </c>
      <c r="X6194" s="16">
        <f t="shared" si="1668"/>
        <v>1.8018018018018018E-2</v>
      </c>
      <c r="Y6194" s="5">
        <v>0</v>
      </c>
      <c r="Z6194" s="16">
        <f t="shared" si="1669"/>
        <v>0</v>
      </c>
      <c r="AA6194" s="5">
        <v>11</v>
      </c>
      <c r="AB6194" s="16">
        <f t="shared" si="1670"/>
        <v>4.954954954954955E-2</v>
      </c>
      <c r="AC6194" s="5">
        <v>33</v>
      </c>
      <c r="AD6194" s="16">
        <f t="shared" si="1671"/>
        <v>0.14864864864864866</v>
      </c>
      <c r="AE6194" s="19">
        <v>0</v>
      </c>
      <c r="AF6194" s="21">
        <f t="shared" si="1672"/>
        <v>0</v>
      </c>
    </row>
    <row r="6195" spans="1:32" outlineLevel="2" x14ac:dyDescent="0.25">
      <c r="A6195" s="3">
        <v>19</v>
      </c>
      <c r="B6195" s="4" t="s">
        <v>590</v>
      </c>
      <c r="C6195" s="4" t="s">
        <v>414</v>
      </c>
      <c r="D6195" s="3">
        <v>9</v>
      </c>
      <c r="E6195" s="5">
        <v>457</v>
      </c>
      <c r="F6195" s="5">
        <v>230</v>
      </c>
      <c r="G6195" s="5">
        <v>219</v>
      </c>
      <c r="H6195" s="5">
        <v>11</v>
      </c>
      <c r="I6195" s="5">
        <v>25</v>
      </c>
      <c r="J6195" s="13">
        <f t="shared" si="1661"/>
        <v>0.10869565217391304</v>
      </c>
      <c r="K6195" s="5">
        <v>51</v>
      </c>
      <c r="L6195" s="13">
        <f t="shared" si="1662"/>
        <v>0.22173913043478261</v>
      </c>
      <c r="M6195" s="5">
        <v>63</v>
      </c>
      <c r="N6195" s="13">
        <f t="shared" si="1663"/>
        <v>0.27391304347826084</v>
      </c>
      <c r="O6195" s="5">
        <v>5</v>
      </c>
      <c r="P6195" s="16">
        <f t="shared" si="1664"/>
        <v>2.1739130434782608E-2</v>
      </c>
      <c r="Q6195" s="5">
        <v>4</v>
      </c>
      <c r="R6195" s="16">
        <f t="shared" si="1665"/>
        <v>1.7391304347826087E-2</v>
      </c>
      <c r="S6195" s="5">
        <v>6</v>
      </c>
      <c r="T6195" s="16">
        <f t="shared" si="1666"/>
        <v>2.6086956521739129E-2</v>
      </c>
      <c r="U6195" s="5">
        <v>9</v>
      </c>
      <c r="V6195" s="16">
        <f t="shared" si="1667"/>
        <v>3.9130434782608699E-2</v>
      </c>
      <c r="W6195" s="5">
        <v>11</v>
      </c>
      <c r="X6195" s="16">
        <f t="shared" si="1668"/>
        <v>4.7826086956521741E-2</v>
      </c>
      <c r="Y6195" s="5">
        <v>6</v>
      </c>
      <c r="Z6195" s="16">
        <f t="shared" si="1669"/>
        <v>2.6086956521739129E-2</v>
      </c>
      <c r="AA6195" s="5">
        <v>5</v>
      </c>
      <c r="AB6195" s="16">
        <f t="shared" si="1670"/>
        <v>2.1739130434782608E-2</v>
      </c>
      <c r="AC6195" s="5">
        <v>34</v>
      </c>
      <c r="AD6195" s="16">
        <f t="shared" si="1671"/>
        <v>0.14782608695652175</v>
      </c>
      <c r="AE6195" s="19">
        <v>0</v>
      </c>
      <c r="AF6195" s="21">
        <f t="shared" si="1672"/>
        <v>0</v>
      </c>
    </row>
    <row r="6196" spans="1:32" outlineLevel="2" x14ac:dyDescent="0.25">
      <c r="A6196" s="3">
        <v>19</v>
      </c>
      <c r="B6196" s="4" t="s">
        <v>590</v>
      </c>
      <c r="C6196" s="4" t="s">
        <v>414</v>
      </c>
      <c r="D6196" s="3">
        <v>10</v>
      </c>
      <c r="E6196" s="5">
        <v>256</v>
      </c>
      <c r="F6196" s="5">
        <v>153</v>
      </c>
      <c r="G6196" s="5">
        <v>150</v>
      </c>
      <c r="H6196" s="5">
        <v>3</v>
      </c>
      <c r="I6196" s="5">
        <v>11</v>
      </c>
      <c r="J6196" s="13">
        <f t="shared" si="1661"/>
        <v>7.1895424836601302E-2</v>
      </c>
      <c r="K6196" s="5">
        <v>26</v>
      </c>
      <c r="L6196" s="13">
        <f t="shared" si="1662"/>
        <v>0.16993464052287582</v>
      </c>
      <c r="M6196" s="5">
        <v>59</v>
      </c>
      <c r="N6196" s="13">
        <f t="shared" si="1663"/>
        <v>0.38562091503267976</v>
      </c>
      <c r="O6196" s="5">
        <v>3</v>
      </c>
      <c r="P6196" s="16">
        <f t="shared" si="1664"/>
        <v>1.9607843137254902E-2</v>
      </c>
      <c r="Q6196" s="5">
        <v>1</v>
      </c>
      <c r="R6196" s="16">
        <f t="shared" si="1665"/>
        <v>6.5359477124183009E-3</v>
      </c>
      <c r="S6196" s="5">
        <v>0</v>
      </c>
      <c r="T6196" s="16">
        <f t="shared" si="1666"/>
        <v>0</v>
      </c>
      <c r="U6196" s="5">
        <v>12</v>
      </c>
      <c r="V6196" s="16">
        <f t="shared" si="1667"/>
        <v>7.8431372549019607E-2</v>
      </c>
      <c r="W6196" s="5">
        <v>5</v>
      </c>
      <c r="X6196" s="16">
        <f t="shared" si="1668"/>
        <v>3.2679738562091505E-2</v>
      </c>
      <c r="Y6196" s="5">
        <v>2</v>
      </c>
      <c r="Z6196" s="16">
        <f t="shared" si="1669"/>
        <v>1.3071895424836602E-2</v>
      </c>
      <c r="AA6196" s="5">
        <v>5</v>
      </c>
      <c r="AB6196" s="16">
        <f t="shared" si="1670"/>
        <v>3.2679738562091505E-2</v>
      </c>
      <c r="AC6196" s="5">
        <v>26</v>
      </c>
      <c r="AD6196" s="16">
        <f t="shared" si="1671"/>
        <v>0.16993464052287582</v>
      </c>
      <c r="AE6196" s="19">
        <v>0</v>
      </c>
      <c r="AF6196" s="21">
        <f t="shared" si="1672"/>
        <v>0</v>
      </c>
    </row>
    <row r="6197" spans="1:32" outlineLevel="1" x14ac:dyDescent="0.25">
      <c r="A6197" s="3"/>
      <c r="B6197" s="4"/>
      <c r="C6197" s="11" t="s">
        <v>1100</v>
      </c>
      <c r="D6197" s="3"/>
      <c r="E6197" s="5">
        <f t="shared" ref="E6197:AE6197" si="1674">SUBTOTAL(9,E6187:E6196)</f>
        <v>5532</v>
      </c>
      <c r="F6197" s="5">
        <f t="shared" si="1674"/>
        <v>2704</v>
      </c>
      <c r="G6197" s="5">
        <f t="shared" si="1674"/>
        <v>2650</v>
      </c>
      <c r="H6197" s="5">
        <f t="shared" si="1674"/>
        <v>54</v>
      </c>
      <c r="I6197" s="5">
        <f t="shared" si="1674"/>
        <v>255</v>
      </c>
      <c r="J6197" s="13">
        <f t="shared" si="1661"/>
        <v>9.4304733727810647E-2</v>
      </c>
      <c r="K6197" s="5">
        <f t="shared" si="1674"/>
        <v>540</v>
      </c>
      <c r="L6197" s="13">
        <f t="shared" si="1662"/>
        <v>0.19970414201183431</v>
      </c>
      <c r="M6197" s="5">
        <f t="shared" si="1674"/>
        <v>936</v>
      </c>
      <c r="N6197" s="13">
        <f t="shared" si="1663"/>
        <v>0.34615384615384615</v>
      </c>
      <c r="O6197" s="5">
        <f t="shared" si="1674"/>
        <v>59</v>
      </c>
      <c r="P6197" s="16">
        <f t="shared" si="1664"/>
        <v>2.1819526627218935E-2</v>
      </c>
      <c r="Q6197" s="5">
        <f t="shared" si="1674"/>
        <v>63</v>
      </c>
      <c r="R6197" s="16">
        <f t="shared" si="1665"/>
        <v>2.3298816568047338E-2</v>
      </c>
      <c r="S6197" s="5">
        <f t="shared" si="1674"/>
        <v>32</v>
      </c>
      <c r="T6197" s="16">
        <f t="shared" si="1666"/>
        <v>1.1834319526627219E-2</v>
      </c>
      <c r="U6197" s="5">
        <f t="shared" si="1674"/>
        <v>135</v>
      </c>
      <c r="V6197" s="16">
        <f t="shared" si="1667"/>
        <v>4.9926035502958578E-2</v>
      </c>
      <c r="W6197" s="5">
        <f t="shared" si="1674"/>
        <v>156</v>
      </c>
      <c r="X6197" s="16">
        <f t="shared" si="1668"/>
        <v>5.7692307692307696E-2</v>
      </c>
      <c r="Y6197" s="5">
        <f t="shared" si="1674"/>
        <v>39</v>
      </c>
      <c r="Z6197" s="16">
        <f t="shared" si="1669"/>
        <v>1.4423076923076924E-2</v>
      </c>
      <c r="AA6197" s="5">
        <f t="shared" si="1674"/>
        <v>84</v>
      </c>
      <c r="AB6197" s="16">
        <f t="shared" si="1670"/>
        <v>3.1065088757396449E-2</v>
      </c>
      <c r="AC6197" s="5">
        <f t="shared" si="1674"/>
        <v>346</v>
      </c>
      <c r="AD6197" s="16">
        <f t="shared" si="1671"/>
        <v>0.12795857988165679</v>
      </c>
      <c r="AE6197" s="19">
        <f t="shared" si="1674"/>
        <v>5</v>
      </c>
      <c r="AF6197" s="21">
        <f t="shared" si="1672"/>
        <v>1.8491124260355029E-3</v>
      </c>
    </row>
    <row r="6198" spans="1:32" outlineLevel="2" x14ac:dyDescent="0.25">
      <c r="A6198" s="3">
        <v>19</v>
      </c>
      <c r="B6198" s="4" t="s">
        <v>590</v>
      </c>
      <c r="C6198" s="4" t="s">
        <v>415</v>
      </c>
      <c r="D6198" s="3">
        <v>1</v>
      </c>
      <c r="E6198" s="5">
        <v>616</v>
      </c>
      <c r="F6198" s="5">
        <v>328</v>
      </c>
      <c r="G6198" s="5">
        <v>323</v>
      </c>
      <c r="H6198" s="5">
        <v>5</v>
      </c>
      <c r="I6198" s="5">
        <v>136</v>
      </c>
      <c r="J6198" s="13">
        <f t="shared" si="1661"/>
        <v>0.41463414634146339</v>
      </c>
      <c r="K6198" s="5">
        <v>53</v>
      </c>
      <c r="L6198" s="13">
        <f t="shared" si="1662"/>
        <v>0.16158536585365854</v>
      </c>
      <c r="M6198" s="5">
        <v>60</v>
      </c>
      <c r="N6198" s="13">
        <f t="shared" si="1663"/>
        <v>0.18292682926829268</v>
      </c>
      <c r="O6198" s="5">
        <v>9</v>
      </c>
      <c r="P6198" s="16">
        <f t="shared" si="1664"/>
        <v>2.7439024390243903E-2</v>
      </c>
      <c r="Q6198" s="5">
        <v>6</v>
      </c>
      <c r="R6198" s="16">
        <f t="shared" si="1665"/>
        <v>1.8292682926829267E-2</v>
      </c>
      <c r="S6198" s="5">
        <v>6</v>
      </c>
      <c r="T6198" s="16">
        <f t="shared" si="1666"/>
        <v>1.8292682926829267E-2</v>
      </c>
      <c r="U6198" s="5">
        <v>24</v>
      </c>
      <c r="V6198" s="16">
        <f t="shared" si="1667"/>
        <v>7.3170731707317069E-2</v>
      </c>
      <c r="W6198" s="5">
        <v>8</v>
      </c>
      <c r="X6198" s="16">
        <f t="shared" si="1668"/>
        <v>2.4390243902439025E-2</v>
      </c>
      <c r="Y6198" s="5">
        <v>2</v>
      </c>
      <c r="Z6198" s="16">
        <f t="shared" si="1669"/>
        <v>6.0975609756097563E-3</v>
      </c>
      <c r="AA6198" s="5">
        <v>6</v>
      </c>
      <c r="AB6198" s="16">
        <f t="shared" si="1670"/>
        <v>1.8292682926829267E-2</v>
      </c>
      <c r="AC6198" s="5">
        <v>13</v>
      </c>
      <c r="AD6198" s="16">
        <f t="shared" si="1671"/>
        <v>3.9634146341463415E-2</v>
      </c>
      <c r="AE6198" s="19">
        <v>0</v>
      </c>
      <c r="AF6198" s="21">
        <f t="shared" si="1672"/>
        <v>0</v>
      </c>
    </row>
    <row r="6199" spans="1:32" outlineLevel="2" x14ac:dyDescent="0.25">
      <c r="A6199" s="3">
        <v>19</v>
      </c>
      <c r="B6199" s="4" t="s">
        <v>590</v>
      </c>
      <c r="C6199" s="4" t="s">
        <v>415</v>
      </c>
      <c r="D6199" s="3">
        <v>2</v>
      </c>
      <c r="E6199" s="5">
        <v>1230</v>
      </c>
      <c r="F6199" s="5">
        <v>624</v>
      </c>
      <c r="G6199" s="5">
        <v>618</v>
      </c>
      <c r="H6199" s="5">
        <v>6</v>
      </c>
      <c r="I6199" s="5">
        <v>191</v>
      </c>
      <c r="J6199" s="13">
        <f t="shared" si="1661"/>
        <v>0.30608974358974361</v>
      </c>
      <c r="K6199" s="5">
        <v>100</v>
      </c>
      <c r="L6199" s="13">
        <f t="shared" si="1662"/>
        <v>0.16025641025641027</v>
      </c>
      <c r="M6199" s="5">
        <v>161</v>
      </c>
      <c r="N6199" s="13">
        <f t="shared" si="1663"/>
        <v>0.25801282051282054</v>
      </c>
      <c r="O6199" s="5">
        <v>18</v>
      </c>
      <c r="P6199" s="16">
        <f t="shared" si="1664"/>
        <v>2.8846153846153848E-2</v>
      </c>
      <c r="Q6199" s="5">
        <v>7</v>
      </c>
      <c r="R6199" s="16">
        <f t="shared" si="1665"/>
        <v>1.1217948717948718E-2</v>
      </c>
      <c r="S6199" s="5">
        <v>9</v>
      </c>
      <c r="T6199" s="16">
        <f t="shared" si="1666"/>
        <v>1.4423076923076924E-2</v>
      </c>
      <c r="U6199" s="5">
        <v>28</v>
      </c>
      <c r="V6199" s="16">
        <f t="shared" si="1667"/>
        <v>4.4871794871794872E-2</v>
      </c>
      <c r="W6199" s="5">
        <v>22</v>
      </c>
      <c r="X6199" s="16">
        <f t="shared" si="1668"/>
        <v>3.5256410256410256E-2</v>
      </c>
      <c r="Y6199" s="5">
        <v>1</v>
      </c>
      <c r="Z6199" s="16">
        <f t="shared" si="1669"/>
        <v>1.6025641025641025E-3</v>
      </c>
      <c r="AA6199" s="5">
        <v>29</v>
      </c>
      <c r="AB6199" s="16">
        <f t="shared" si="1670"/>
        <v>4.6474358974358976E-2</v>
      </c>
      <c r="AC6199" s="5">
        <v>52</v>
      </c>
      <c r="AD6199" s="16">
        <f t="shared" si="1671"/>
        <v>8.3333333333333329E-2</v>
      </c>
      <c r="AE6199" s="19">
        <v>0</v>
      </c>
      <c r="AF6199" s="21">
        <f t="shared" si="1672"/>
        <v>0</v>
      </c>
    </row>
    <row r="6200" spans="1:32" outlineLevel="2" x14ac:dyDescent="0.25">
      <c r="A6200" s="3">
        <v>19</v>
      </c>
      <c r="B6200" s="4" t="s">
        <v>590</v>
      </c>
      <c r="C6200" s="4" t="s">
        <v>415</v>
      </c>
      <c r="D6200" s="3">
        <v>3</v>
      </c>
      <c r="E6200" s="5">
        <v>1819</v>
      </c>
      <c r="F6200" s="5">
        <v>945</v>
      </c>
      <c r="G6200" s="5">
        <v>934</v>
      </c>
      <c r="H6200" s="5">
        <v>9</v>
      </c>
      <c r="I6200" s="5">
        <v>266</v>
      </c>
      <c r="J6200" s="13">
        <f t="shared" si="1661"/>
        <v>0.2814814814814815</v>
      </c>
      <c r="K6200" s="5">
        <v>157</v>
      </c>
      <c r="L6200" s="13">
        <f t="shared" si="1662"/>
        <v>0.16613756613756614</v>
      </c>
      <c r="M6200" s="5">
        <v>214</v>
      </c>
      <c r="N6200" s="13">
        <f t="shared" si="1663"/>
        <v>0.22645502645502646</v>
      </c>
      <c r="O6200" s="5">
        <v>36</v>
      </c>
      <c r="P6200" s="16">
        <f t="shared" si="1664"/>
        <v>3.8095238095238099E-2</v>
      </c>
      <c r="Q6200" s="5">
        <v>21</v>
      </c>
      <c r="R6200" s="16">
        <f t="shared" si="1665"/>
        <v>2.2222222222222223E-2</v>
      </c>
      <c r="S6200" s="5">
        <v>11</v>
      </c>
      <c r="T6200" s="16">
        <f t="shared" si="1666"/>
        <v>1.164021164021164E-2</v>
      </c>
      <c r="U6200" s="5">
        <v>54</v>
      </c>
      <c r="V6200" s="16">
        <f t="shared" si="1667"/>
        <v>5.7142857142857141E-2</v>
      </c>
      <c r="W6200" s="5">
        <v>47</v>
      </c>
      <c r="X6200" s="16">
        <f t="shared" si="1668"/>
        <v>4.9735449735449737E-2</v>
      </c>
      <c r="Y6200" s="5">
        <v>6</v>
      </c>
      <c r="Z6200" s="16">
        <f t="shared" si="1669"/>
        <v>6.3492063492063492E-3</v>
      </c>
      <c r="AA6200" s="5">
        <v>27</v>
      </c>
      <c r="AB6200" s="16">
        <f t="shared" si="1670"/>
        <v>2.8571428571428571E-2</v>
      </c>
      <c r="AC6200" s="5">
        <v>93</v>
      </c>
      <c r="AD6200" s="16">
        <f t="shared" si="1671"/>
        <v>9.841269841269841E-2</v>
      </c>
      <c r="AE6200" s="19">
        <v>2</v>
      </c>
      <c r="AF6200" s="21">
        <f t="shared" si="1672"/>
        <v>2.1164021164021165E-3</v>
      </c>
    </row>
    <row r="6201" spans="1:32" outlineLevel="2" x14ac:dyDescent="0.25">
      <c r="A6201" s="3">
        <v>19</v>
      </c>
      <c r="B6201" s="4" t="s">
        <v>590</v>
      </c>
      <c r="C6201" s="4" t="s">
        <v>415</v>
      </c>
      <c r="D6201" s="3">
        <v>4</v>
      </c>
      <c r="E6201" s="5">
        <v>919</v>
      </c>
      <c r="F6201" s="5">
        <v>477</v>
      </c>
      <c r="G6201" s="5">
        <v>471</v>
      </c>
      <c r="H6201" s="5">
        <v>6</v>
      </c>
      <c r="I6201" s="5">
        <v>223</v>
      </c>
      <c r="J6201" s="13">
        <f t="shared" si="1661"/>
        <v>0.46750524109014674</v>
      </c>
      <c r="K6201" s="5">
        <v>53</v>
      </c>
      <c r="L6201" s="13">
        <f t="shared" si="1662"/>
        <v>0.1111111111111111</v>
      </c>
      <c r="M6201" s="5">
        <v>71</v>
      </c>
      <c r="N6201" s="13">
        <f t="shared" si="1663"/>
        <v>0.1488469601677149</v>
      </c>
      <c r="O6201" s="5">
        <v>7</v>
      </c>
      <c r="P6201" s="16">
        <f t="shared" si="1664"/>
        <v>1.4675052410901468E-2</v>
      </c>
      <c r="Q6201" s="5">
        <v>13</v>
      </c>
      <c r="R6201" s="16">
        <f t="shared" si="1665"/>
        <v>2.7253668763102725E-2</v>
      </c>
      <c r="S6201" s="5">
        <v>5</v>
      </c>
      <c r="T6201" s="16">
        <f t="shared" si="1666"/>
        <v>1.0482180293501049E-2</v>
      </c>
      <c r="U6201" s="5">
        <v>31</v>
      </c>
      <c r="V6201" s="16">
        <f t="shared" si="1667"/>
        <v>6.4989517819706494E-2</v>
      </c>
      <c r="W6201" s="5">
        <v>9</v>
      </c>
      <c r="X6201" s="16">
        <f t="shared" si="1668"/>
        <v>1.8867924528301886E-2</v>
      </c>
      <c r="Y6201" s="5">
        <v>2</v>
      </c>
      <c r="Z6201" s="16">
        <f t="shared" si="1669"/>
        <v>4.1928721174004195E-3</v>
      </c>
      <c r="AA6201" s="5">
        <v>13</v>
      </c>
      <c r="AB6201" s="16">
        <f t="shared" si="1670"/>
        <v>2.7253668763102725E-2</v>
      </c>
      <c r="AC6201" s="5">
        <v>42</v>
      </c>
      <c r="AD6201" s="16">
        <f t="shared" si="1671"/>
        <v>8.8050314465408799E-2</v>
      </c>
      <c r="AE6201" s="19">
        <v>2</v>
      </c>
      <c r="AF6201" s="21">
        <f t="shared" si="1672"/>
        <v>4.1928721174004195E-3</v>
      </c>
    </row>
    <row r="6202" spans="1:32" outlineLevel="2" x14ac:dyDescent="0.25">
      <c r="A6202" s="3">
        <v>19</v>
      </c>
      <c r="B6202" s="4" t="s">
        <v>590</v>
      </c>
      <c r="C6202" s="4" t="s">
        <v>415</v>
      </c>
      <c r="D6202" s="3">
        <v>5</v>
      </c>
      <c r="E6202" s="5">
        <v>1051</v>
      </c>
      <c r="F6202" s="5">
        <v>561</v>
      </c>
      <c r="G6202" s="5">
        <v>553</v>
      </c>
      <c r="H6202" s="5">
        <v>8</v>
      </c>
      <c r="I6202" s="5">
        <v>160</v>
      </c>
      <c r="J6202" s="13">
        <f t="shared" si="1661"/>
        <v>0.28520499108734404</v>
      </c>
      <c r="K6202" s="5">
        <v>116</v>
      </c>
      <c r="L6202" s="13">
        <f t="shared" si="1662"/>
        <v>0.20677361853832443</v>
      </c>
      <c r="M6202" s="5">
        <v>106</v>
      </c>
      <c r="N6202" s="13">
        <f t="shared" si="1663"/>
        <v>0.18894830659536541</v>
      </c>
      <c r="O6202" s="5">
        <v>17</v>
      </c>
      <c r="P6202" s="16">
        <f t="shared" si="1664"/>
        <v>3.0303030303030304E-2</v>
      </c>
      <c r="Q6202" s="5">
        <v>10</v>
      </c>
      <c r="R6202" s="16">
        <f t="shared" si="1665"/>
        <v>1.7825311942959002E-2</v>
      </c>
      <c r="S6202" s="5">
        <v>2</v>
      </c>
      <c r="T6202" s="16">
        <f t="shared" si="1666"/>
        <v>3.5650623885918001E-3</v>
      </c>
      <c r="U6202" s="5">
        <v>29</v>
      </c>
      <c r="V6202" s="16">
        <f t="shared" si="1667"/>
        <v>5.1693404634581108E-2</v>
      </c>
      <c r="W6202" s="5">
        <v>15</v>
      </c>
      <c r="X6202" s="16">
        <f t="shared" si="1668"/>
        <v>2.6737967914438502E-2</v>
      </c>
      <c r="Y6202" s="5">
        <v>1</v>
      </c>
      <c r="Z6202" s="16">
        <f t="shared" si="1669"/>
        <v>1.7825311942959001E-3</v>
      </c>
      <c r="AA6202" s="5">
        <v>23</v>
      </c>
      <c r="AB6202" s="16">
        <f t="shared" si="1670"/>
        <v>4.0998217468805706E-2</v>
      </c>
      <c r="AC6202" s="5">
        <v>73</v>
      </c>
      <c r="AD6202" s="16">
        <f t="shared" si="1671"/>
        <v>0.13012477718360071</v>
      </c>
      <c r="AE6202" s="19">
        <v>1</v>
      </c>
      <c r="AF6202" s="21">
        <f t="shared" si="1672"/>
        <v>1.7825311942959001E-3</v>
      </c>
    </row>
    <row r="6203" spans="1:32" outlineLevel="2" x14ac:dyDescent="0.25">
      <c r="A6203" s="3">
        <v>19</v>
      </c>
      <c r="B6203" s="4" t="s">
        <v>590</v>
      </c>
      <c r="C6203" s="4" t="s">
        <v>415</v>
      </c>
      <c r="D6203" s="3">
        <v>6</v>
      </c>
      <c r="E6203" s="5">
        <v>1456</v>
      </c>
      <c r="F6203" s="5">
        <v>760</v>
      </c>
      <c r="G6203" s="5">
        <v>751</v>
      </c>
      <c r="H6203" s="5">
        <v>9</v>
      </c>
      <c r="I6203" s="5">
        <v>252</v>
      </c>
      <c r="J6203" s="13">
        <f t="shared" si="1661"/>
        <v>0.33157894736842103</v>
      </c>
      <c r="K6203" s="5">
        <v>165</v>
      </c>
      <c r="L6203" s="13">
        <f t="shared" si="1662"/>
        <v>0.21710526315789475</v>
      </c>
      <c r="M6203" s="5">
        <v>105</v>
      </c>
      <c r="N6203" s="13">
        <f t="shared" si="1663"/>
        <v>0.13815789473684212</v>
      </c>
      <c r="O6203" s="5">
        <v>18</v>
      </c>
      <c r="P6203" s="16">
        <f t="shared" si="1664"/>
        <v>2.368421052631579E-2</v>
      </c>
      <c r="Q6203" s="5">
        <v>6</v>
      </c>
      <c r="R6203" s="16">
        <f t="shared" si="1665"/>
        <v>7.8947368421052634E-3</v>
      </c>
      <c r="S6203" s="5">
        <v>9</v>
      </c>
      <c r="T6203" s="16">
        <f t="shared" si="1666"/>
        <v>1.1842105263157895E-2</v>
      </c>
      <c r="U6203" s="5">
        <v>58</v>
      </c>
      <c r="V6203" s="16">
        <f t="shared" si="1667"/>
        <v>7.6315789473684212E-2</v>
      </c>
      <c r="W6203" s="5">
        <v>23</v>
      </c>
      <c r="X6203" s="16">
        <f t="shared" si="1668"/>
        <v>3.0263157894736843E-2</v>
      </c>
      <c r="Y6203" s="5">
        <v>5</v>
      </c>
      <c r="Z6203" s="16">
        <f t="shared" si="1669"/>
        <v>6.5789473684210523E-3</v>
      </c>
      <c r="AA6203" s="5">
        <v>36</v>
      </c>
      <c r="AB6203" s="16">
        <f t="shared" si="1670"/>
        <v>4.736842105263158E-2</v>
      </c>
      <c r="AC6203" s="5">
        <v>74</v>
      </c>
      <c r="AD6203" s="16">
        <f t="shared" si="1671"/>
        <v>9.7368421052631576E-2</v>
      </c>
      <c r="AE6203" s="19">
        <v>0</v>
      </c>
      <c r="AF6203" s="21">
        <f t="shared" si="1672"/>
        <v>0</v>
      </c>
    </row>
    <row r="6204" spans="1:32" outlineLevel="2" x14ac:dyDescent="0.25">
      <c r="A6204" s="3">
        <v>19</v>
      </c>
      <c r="B6204" s="4" t="s">
        <v>590</v>
      </c>
      <c r="C6204" s="4" t="s">
        <v>415</v>
      </c>
      <c r="D6204" s="3">
        <v>7</v>
      </c>
      <c r="E6204" s="5">
        <v>826</v>
      </c>
      <c r="F6204" s="5">
        <v>438</v>
      </c>
      <c r="G6204" s="5">
        <v>429</v>
      </c>
      <c r="H6204" s="5">
        <v>9</v>
      </c>
      <c r="I6204" s="5">
        <v>121</v>
      </c>
      <c r="J6204" s="13">
        <f t="shared" si="1661"/>
        <v>0.27625570776255709</v>
      </c>
      <c r="K6204" s="5">
        <v>67</v>
      </c>
      <c r="L6204" s="13">
        <f t="shared" si="1662"/>
        <v>0.15296803652968036</v>
      </c>
      <c r="M6204" s="5">
        <v>83</v>
      </c>
      <c r="N6204" s="13">
        <f t="shared" si="1663"/>
        <v>0.18949771689497716</v>
      </c>
      <c r="O6204" s="5">
        <v>11</v>
      </c>
      <c r="P6204" s="16">
        <f t="shared" si="1664"/>
        <v>2.5114155251141551E-2</v>
      </c>
      <c r="Q6204" s="5">
        <v>10</v>
      </c>
      <c r="R6204" s="16">
        <f t="shared" si="1665"/>
        <v>2.2831050228310501E-2</v>
      </c>
      <c r="S6204" s="5">
        <v>5</v>
      </c>
      <c r="T6204" s="16">
        <f t="shared" si="1666"/>
        <v>1.1415525114155251E-2</v>
      </c>
      <c r="U6204" s="5">
        <v>36</v>
      </c>
      <c r="V6204" s="16">
        <f t="shared" si="1667"/>
        <v>8.2191780821917804E-2</v>
      </c>
      <c r="W6204" s="5">
        <v>7</v>
      </c>
      <c r="X6204" s="16">
        <f t="shared" si="1668"/>
        <v>1.5981735159817351E-2</v>
      </c>
      <c r="Y6204" s="5">
        <v>3</v>
      </c>
      <c r="Z6204" s="16">
        <f t="shared" si="1669"/>
        <v>6.8493150684931503E-3</v>
      </c>
      <c r="AA6204" s="5">
        <v>19</v>
      </c>
      <c r="AB6204" s="16">
        <f t="shared" si="1670"/>
        <v>4.3378995433789952E-2</v>
      </c>
      <c r="AC6204" s="5">
        <v>66</v>
      </c>
      <c r="AD6204" s="16">
        <f t="shared" si="1671"/>
        <v>0.15068493150684931</v>
      </c>
      <c r="AE6204" s="19">
        <v>1</v>
      </c>
      <c r="AF6204" s="21">
        <f t="shared" si="1672"/>
        <v>2.2831050228310501E-3</v>
      </c>
    </row>
    <row r="6205" spans="1:32" outlineLevel="2" x14ac:dyDescent="0.25">
      <c r="A6205" s="3">
        <v>19</v>
      </c>
      <c r="B6205" s="4" t="s">
        <v>590</v>
      </c>
      <c r="C6205" s="4" t="s">
        <v>415</v>
      </c>
      <c r="D6205" s="3">
        <v>8</v>
      </c>
      <c r="E6205" s="5">
        <v>1603</v>
      </c>
      <c r="F6205" s="5">
        <v>855</v>
      </c>
      <c r="G6205" s="5">
        <v>841</v>
      </c>
      <c r="H6205" s="5">
        <v>14</v>
      </c>
      <c r="I6205" s="5">
        <v>258</v>
      </c>
      <c r="J6205" s="13">
        <f t="shared" si="1661"/>
        <v>0.30175438596491228</v>
      </c>
      <c r="K6205" s="5">
        <v>147</v>
      </c>
      <c r="L6205" s="13">
        <f t="shared" si="1662"/>
        <v>0.17192982456140352</v>
      </c>
      <c r="M6205" s="5">
        <v>163</v>
      </c>
      <c r="N6205" s="13">
        <f t="shared" si="1663"/>
        <v>0.19064327485380117</v>
      </c>
      <c r="O6205" s="5">
        <v>21</v>
      </c>
      <c r="P6205" s="16">
        <f t="shared" si="1664"/>
        <v>2.456140350877193E-2</v>
      </c>
      <c r="Q6205" s="5">
        <v>16</v>
      </c>
      <c r="R6205" s="16">
        <f t="shared" si="1665"/>
        <v>1.8713450292397661E-2</v>
      </c>
      <c r="S6205" s="5">
        <v>12</v>
      </c>
      <c r="T6205" s="16">
        <f t="shared" si="1666"/>
        <v>1.4035087719298246E-2</v>
      </c>
      <c r="U6205" s="5">
        <v>75</v>
      </c>
      <c r="V6205" s="16">
        <f t="shared" si="1667"/>
        <v>8.771929824561403E-2</v>
      </c>
      <c r="W6205" s="5">
        <v>34</v>
      </c>
      <c r="X6205" s="16">
        <f t="shared" si="1668"/>
        <v>3.9766081871345033E-2</v>
      </c>
      <c r="Y6205" s="5">
        <v>8</v>
      </c>
      <c r="Z6205" s="16">
        <f t="shared" si="1669"/>
        <v>9.3567251461988306E-3</v>
      </c>
      <c r="AA6205" s="5">
        <v>24</v>
      </c>
      <c r="AB6205" s="16">
        <f t="shared" si="1670"/>
        <v>2.8070175438596492E-2</v>
      </c>
      <c r="AC6205" s="5">
        <v>83</v>
      </c>
      <c r="AD6205" s="16">
        <f t="shared" si="1671"/>
        <v>9.7076023391812871E-2</v>
      </c>
      <c r="AE6205" s="19">
        <v>0</v>
      </c>
      <c r="AF6205" s="21">
        <f t="shared" si="1672"/>
        <v>0</v>
      </c>
    </row>
    <row r="6206" spans="1:32" outlineLevel="2" x14ac:dyDescent="0.25">
      <c r="A6206" s="3">
        <v>19</v>
      </c>
      <c r="B6206" s="4" t="s">
        <v>590</v>
      </c>
      <c r="C6206" s="4" t="s">
        <v>415</v>
      </c>
      <c r="D6206" s="3">
        <v>9</v>
      </c>
      <c r="E6206" s="5">
        <v>1459</v>
      </c>
      <c r="F6206" s="5">
        <v>758</v>
      </c>
      <c r="G6206" s="5">
        <v>748</v>
      </c>
      <c r="H6206" s="5">
        <v>10</v>
      </c>
      <c r="I6206" s="5">
        <v>218</v>
      </c>
      <c r="J6206" s="13">
        <f t="shared" si="1661"/>
        <v>0.28759894459102903</v>
      </c>
      <c r="K6206" s="5">
        <v>123</v>
      </c>
      <c r="L6206" s="13">
        <f t="shared" si="1662"/>
        <v>0.16226912928759896</v>
      </c>
      <c r="M6206" s="5">
        <v>133</v>
      </c>
      <c r="N6206" s="13">
        <f t="shared" si="1663"/>
        <v>0.17546174142480211</v>
      </c>
      <c r="O6206" s="5">
        <v>17</v>
      </c>
      <c r="P6206" s="16">
        <f t="shared" si="1664"/>
        <v>2.2427440633245383E-2</v>
      </c>
      <c r="Q6206" s="5">
        <v>11</v>
      </c>
      <c r="R6206" s="16">
        <f t="shared" si="1665"/>
        <v>1.4511873350923483E-2</v>
      </c>
      <c r="S6206" s="5">
        <v>16</v>
      </c>
      <c r="T6206" s="16">
        <f t="shared" si="1666"/>
        <v>2.1108179419525065E-2</v>
      </c>
      <c r="U6206" s="5">
        <v>82</v>
      </c>
      <c r="V6206" s="16">
        <f t="shared" si="1667"/>
        <v>0.10817941952506596</v>
      </c>
      <c r="W6206" s="5">
        <v>25</v>
      </c>
      <c r="X6206" s="16">
        <f t="shared" si="1668"/>
        <v>3.2981530343007916E-2</v>
      </c>
      <c r="Y6206" s="5">
        <v>5</v>
      </c>
      <c r="Z6206" s="16">
        <f t="shared" si="1669"/>
        <v>6.5963060686015833E-3</v>
      </c>
      <c r="AA6206" s="5">
        <v>28</v>
      </c>
      <c r="AB6206" s="16">
        <f t="shared" si="1670"/>
        <v>3.6939313984168866E-2</v>
      </c>
      <c r="AC6206" s="5">
        <v>87</v>
      </c>
      <c r="AD6206" s="16">
        <f t="shared" si="1671"/>
        <v>0.11477572559366754</v>
      </c>
      <c r="AE6206" s="19">
        <v>3</v>
      </c>
      <c r="AF6206" s="21">
        <f t="shared" si="1672"/>
        <v>3.9577836411609502E-3</v>
      </c>
    </row>
    <row r="6207" spans="1:32" outlineLevel="2" x14ac:dyDescent="0.25">
      <c r="A6207" s="3">
        <v>19</v>
      </c>
      <c r="B6207" s="4" t="s">
        <v>590</v>
      </c>
      <c r="C6207" s="4" t="s">
        <v>415</v>
      </c>
      <c r="D6207" s="3">
        <v>10</v>
      </c>
      <c r="E6207" s="5">
        <v>1106</v>
      </c>
      <c r="F6207" s="5">
        <v>609</v>
      </c>
      <c r="G6207" s="5">
        <v>596</v>
      </c>
      <c r="H6207" s="5">
        <v>13</v>
      </c>
      <c r="I6207" s="5">
        <v>161</v>
      </c>
      <c r="J6207" s="13">
        <f t="shared" si="1661"/>
        <v>0.26436781609195403</v>
      </c>
      <c r="K6207" s="5">
        <v>120</v>
      </c>
      <c r="L6207" s="13">
        <f t="shared" si="1662"/>
        <v>0.19704433497536947</v>
      </c>
      <c r="M6207" s="5">
        <v>104</v>
      </c>
      <c r="N6207" s="13">
        <f t="shared" si="1663"/>
        <v>0.17077175697865354</v>
      </c>
      <c r="O6207" s="5">
        <v>20</v>
      </c>
      <c r="P6207" s="16">
        <f t="shared" si="1664"/>
        <v>3.2840722495894911E-2</v>
      </c>
      <c r="Q6207" s="5">
        <v>8</v>
      </c>
      <c r="R6207" s="16">
        <f t="shared" si="1665"/>
        <v>1.3136288998357963E-2</v>
      </c>
      <c r="S6207" s="5">
        <v>9</v>
      </c>
      <c r="T6207" s="16">
        <f t="shared" si="1666"/>
        <v>1.4778325123152709E-2</v>
      </c>
      <c r="U6207" s="5">
        <v>43</v>
      </c>
      <c r="V6207" s="16">
        <f t="shared" si="1667"/>
        <v>7.0607553366174053E-2</v>
      </c>
      <c r="W6207" s="5">
        <v>11</v>
      </c>
      <c r="X6207" s="16">
        <f t="shared" si="1668"/>
        <v>1.8062397372742199E-2</v>
      </c>
      <c r="Y6207" s="5">
        <v>8</v>
      </c>
      <c r="Z6207" s="16">
        <f t="shared" si="1669"/>
        <v>1.3136288998357963E-2</v>
      </c>
      <c r="AA6207" s="5">
        <v>25</v>
      </c>
      <c r="AB6207" s="16">
        <f t="shared" si="1670"/>
        <v>4.1050903119868636E-2</v>
      </c>
      <c r="AC6207" s="5">
        <v>86</v>
      </c>
      <c r="AD6207" s="16">
        <f t="shared" si="1671"/>
        <v>0.14121510673234811</v>
      </c>
      <c r="AE6207" s="19">
        <v>1</v>
      </c>
      <c r="AF6207" s="21">
        <f t="shared" si="1672"/>
        <v>1.6420361247947454E-3</v>
      </c>
    </row>
    <row r="6208" spans="1:32" outlineLevel="2" x14ac:dyDescent="0.25">
      <c r="A6208" s="3">
        <v>19</v>
      </c>
      <c r="B6208" s="4" t="s">
        <v>590</v>
      </c>
      <c r="C6208" s="4" t="s">
        <v>415</v>
      </c>
      <c r="D6208" s="3">
        <v>11</v>
      </c>
      <c r="E6208" s="5">
        <v>1208</v>
      </c>
      <c r="F6208" s="5">
        <v>687</v>
      </c>
      <c r="G6208" s="5">
        <v>667</v>
      </c>
      <c r="H6208" s="5">
        <v>20</v>
      </c>
      <c r="I6208" s="5">
        <v>201</v>
      </c>
      <c r="J6208" s="13">
        <f t="shared" si="1661"/>
        <v>0.29257641921397382</v>
      </c>
      <c r="K6208" s="5">
        <v>127</v>
      </c>
      <c r="L6208" s="13">
        <f t="shared" si="1662"/>
        <v>0.18486171761280931</v>
      </c>
      <c r="M6208" s="5">
        <v>125</v>
      </c>
      <c r="N6208" s="13">
        <f t="shared" si="1663"/>
        <v>0.18195050946142649</v>
      </c>
      <c r="O6208" s="5">
        <v>17</v>
      </c>
      <c r="P6208" s="16">
        <f t="shared" si="1664"/>
        <v>2.4745269286754003E-2</v>
      </c>
      <c r="Q6208" s="5">
        <v>8</v>
      </c>
      <c r="R6208" s="16">
        <f t="shared" si="1665"/>
        <v>1.1644832605531296E-2</v>
      </c>
      <c r="S6208" s="5">
        <v>3</v>
      </c>
      <c r="T6208" s="16">
        <f t="shared" si="1666"/>
        <v>4.3668122270742356E-3</v>
      </c>
      <c r="U6208" s="5">
        <v>41</v>
      </c>
      <c r="V6208" s="16">
        <f t="shared" si="1667"/>
        <v>5.9679767103347887E-2</v>
      </c>
      <c r="W6208" s="5">
        <v>16</v>
      </c>
      <c r="X6208" s="16">
        <f t="shared" si="1668"/>
        <v>2.3289665211062592E-2</v>
      </c>
      <c r="Y6208" s="5">
        <v>7</v>
      </c>
      <c r="Z6208" s="16">
        <f t="shared" si="1669"/>
        <v>1.0189228529839884E-2</v>
      </c>
      <c r="AA6208" s="5">
        <v>12</v>
      </c>
      <c r="AB6208" s="16">
        <f t="shared" si="1670"/>
        <v>1.7467248908296942E-2</v>
      </c>
      <c r="AC6208" s="5">
        <v>108</v>
      </c>
      <c r="AD6208" s="16">
        <f t="shared" si="1671"/>
        <v>0.15720524017467249</v>
      </c>
      <c r="AE6208" s="19">
        <v>2</v>
      </c>
      <c r="AF6208" s="21">
        <f t="shared" si="1672"/>
        <v>2.911208151382824E-3</v>
      </c>
    </row>
    <row r="6209" spans="1:32" outlineLevel="2" x14ac:dyDescent="0.25">
      <c r="A6209" s="3">
        <v>19</v>
      </c>
      <c r="B6209" s="4" t="s">
        <v>590</v>
      </c>
      <c r="C6209" s="4" t="s">
        <v>415</v>
      </c>
      <c r="D6209" s="3">
        <v>12</v>
      </c>
      <c r="E6209" s="5">
        <v>703</v>
      </c>
      <c r="F6209" s="5">
        <v>379</v>
      </c>
      <c r="G6209" s="5">
        <v>367</v>
      </c>
      <c r="H6209" s="5">
        <v>12</v>
      </c>
      <c r="I6209" s="5">
        <v>107</v>
      </c>
      <c r="J6209" s="13">
        <f t="shared" si="1661"/>
        <v>0.28232189973614774</v>
      </c>
      <c r="K6209" s="5">
        <v>81</v>
      </c>
      <c r="L6209" s="13">
        <f t="shared" si="1662"/>
        <v>0.21372031662269128</v>
      </c>
      <c r="M6209" s="5">
        <v>58</v>
      </c>
      <c r="N6209" s="13">
        <f t="shared" si="1663"/>
        <v>0.15303430079155672</v>
      </c>
      <c r="O6209" s="5">
        <v>9</v>
      </c>
      <c r="P6209" s="16">
        <f t="shared" si="1664"/>
        <v>2.3746701846965697E-2</v>
      </c>
      <c r="Q6209" s="5">
        <v>5</v>
      </c>
      <c r="R6209" s="16">
        <f t="shared" si="1665"/>
        <v>1.3192612137203167E-2</v>
      </c>
      <c r="S6209" s="5">
        <v>10</v>
      </c>
      <c r="T6209" s="16">
        <f t="shared" si="1666"/>
        <v>2.6385224274406333E-2</v>
      </c>
      <c r="U6209" s="5">
        <v>29</v>
      </c>
      <c r="V6209" s="16">
        <f t="shared" si="1667"/>
        <v>7.6517150395778361E-2</v>
      </c>
      <c r="W6209" s="5">
        <v>5</v>
      </c>
      <c r="X6209" s="16">
        <f t="shared" si="1668"/>
        <v>1.3192612137203167E-2</v>
      </c>
      <c r="Y6209" s="5">
        <v>0</v>
      </c>
      <c r="Z6209" s="16">
        <f t="shared" si="1669"/>
        <v>0</v>
      </c>
      <c r="AA6209" s="5">
        <v>28</v>
      </c>
      <c r="AB6209" s="16">
        <f t="shared" si="1670"/>
        <v>7.3878627968337732E-2</v>
      </c>
      <c r="AC6209" s="5">
        <v>34</v>
      </c>
      <c r="AD6209" s="16">
        <f t="shared" si="1671"/>
        <v>8.9709762532981532E-2</v>
      </c>
      <c r="AE6209" s="19">
        <v>1</v>
      </c>
      <c r="AF6209" s="21">
        <f t="shared" si="1672"/>
        <v>2.6385224274406332E-3</v>
      </c>
    </row>
    <row r="6210" spans="1:32" outlineLevel="2" x14ac:dyDescent="0.25">
      <c r="A6210" s="3">
        <v>19</v>
      </c>
      <c r="B6210" s="4" t="s">
        <v>590</v>
      </c>
      <c r="C6210" s="4" t="s">
        <v>415</v>
      </c>
      <c r="D6210" s="3">
        <v>13</v>
      </c>
      <c r="E6210" s="5">
        <v>474</v>
      </c>
      <c r="F6210" s="5">
        <v>288</v>
      </c>
      <c r="G6210" s="5">
        <v>283</v>
      </c>
      <c r="H6210" s="5">
        <v>5</v>
      </c>
      <c r="I6210" s="5">
        <v>109</v>
      </c>
      <c r="J6210" s="13">
        <f t="shared" si="1661"/>
        <v>0.37847222222222221</v>
      </c>
      <c r="K6210" s="5">
        <v>62</v>
      </c>
      <c r="L6210" s="13">
        <f t="shared" si="1662"/>
        <v>0.21527777777777779</v>
      </c>
      <c r="M6210" s="5">
        <v>19</v>
      </c>
      <c r="N6210" s="13">
        <f t="shared" si="1663"/>
        <v>6.5972222222222224E-2</v>
      </c>
      <c r="O6210" s="5">
        <v>7</v>
      </c>
      <c r="P6210" s="16">
        <f t="shared" si="1664"/>
        <v>2.4305555555555556E-2</v>
      </c>
      <c r="Q6210" s="5">
        <v>6</v>
      </c>
      <c r="R6210" s="16">
        <f t="shared" si="1665"/>
        <v>2.0833333333333332E-2</v>
      </c>
      <c r="S6210" s="5">
        <v>6</v>
      </c>
      <c r="T6210" s="16">
        <f t="shared" si="1666"/>
        <v>2.0833333333333332E-2</v>
      </c>
      <c r="U6210" s="5">
        <v>31</v>
      </c>
      <c r="V6210" s="16">
        <f t="shared" si="1667"/>
        <v>0.1076388888888889</v>
      </c>
      <c r="W6210" s="5">
        <v>2</v>
      </c>
      <c r="X6210" s="16">
        <f t="shared" si="1668"/>
        <v>6.9444444444444441E-3</v>
      </c>
      <c r="Y6210" s="5">
        <v>0</v>
      </c>
      <c r="Z6210" s="16">
        <f t="shared" si="1669"/>
        <v>0</v>
      </c>
      <c r="AA6210" s="5">
        <v>5</v>
      </c>
      <c r="AB6210" s="16">
        <f t="shared" si="1670"/>
        <v>1.7361111111111112E-2</v>
      </c>
      <c r="AC6210" s="5">
        <v>33</v>
      </c>
      <c r="AD6210" s="16">
        <f t="shared" si="1671"/>
        <v>0.11458333333333333</v>
      </c>
      <c r="AE6210" s="19">
        <v>3</v>
      </c>
      <c r="AF6210" s="21">
        <f t="shared" si="1672"/>
        <v>1.0416666666666666E-2</v>
      </c>
    </row>
    <row r="6211" spans="1:32" outlineLevel="1" x14ac:dyDescent="0.25">
      <c r="A6211" s="3"/>
      <c r="B6211" s="4"/>
      <c r="C6211" s="11" t="s">
        <v>1101</v>
      </c>
      <c r="D6211" s="3"/>
      <c r="E6211" s="5">
        <f t="shared" ref="E6211:AE6211" si="1675">SUBTOTAL(9,E6198:E6210)</f>
        <v>14470</v>
      </c>
      <c r="F6211" s="5">
        <f t="shared" si="1675"/>
        <v>7709</v>
      </c>
      <c r="G6211" s="5">
        <f t="shared" si="1675"/>
        <v>7581</v>
      </c>
      <c r="H6211" s="5">
        <f t="shared" si="1675"/>
        <v>126</v>
      </c>
      <c r="I6211" s="5">
        <f t="shared" si="1675"/>
        <v>2403</v>
      </c>
      <c r="J6211" s="13">
        <f t="shared" ref="J6211:J6274" si="1676">SUM(I6211/F6211)</f>
        <v>0.31171358152808404</v>
      </c>
      <c r="K6211" s="5">
        <f t="shared" si="1675"/>
        <v>1371</v>
      </c>
      <c r="L6211" s="13">
        <f t="shared" ref="L6211:L6274" si="1677">SUM(K6211/F6211)</f>
        <v>0.17784407834998053</v>
      </c>
      <c r="M6211" s="5">
        <f t="shared" si="1675"/>
        <v>1402</v>
      </c>
      <c r="N6211" s="13">
        <f t="shared" ref="N6211:N6274" si="1678">SUM(M6211/F6211)</f>
        <v>0.18186535218575692</v>
      </c>
      <c r="O6211" s="5">
        <f t="shared" si="1675"/>
        <v>207</v>
      </c>
      <c r="P6211" s="16">
        <f t="shared" ref="P6211:P6274" si="1679">SUM(O6211/F6211)</f>
        <v>2.6851731742119602E-2</v>
      </c>
      <c r="Q6211" s="5">
        <f t="shared" si="1675"/>
        <v>127</v>
      </c>
      <c r="R6211" s="16">
        <f t="shared" ref="R6211:R6274" si="1680">SUM(Q6211/F6211)</f>
        <v>1.6474250875599949E-2</v>
      </c>
      <c r="S6211" s="5">
        <f t="shared" si="1675"/>
        <v>103</v>
      </c>
      <c r="T6211" s="16">
        <f t="shared" ref="T6211:T6274" si="1681">SUM(S6211/F6211)</f>
        <v>1.3361006615644053E-2</v>
      </c>
      <c r="U6211" s="5">
        <f t="shared" si="1675"/>
        <v>561</v>
      </c>
      <c r="V6211" s="16">
        <f t="shared" ref="V6211:V6274" si="1682">SUM(U6211/F6211)</f>
        <v>7.2772084576469068E-2</v>
      </c>
      <c r="W6211" s="5">
        <f t="shared" si="1675"/>
        <v>224</v>
      </c>
      <c r="X6211" s="16">
        <f t="shared" ref="X6211:X6274" si="1683">SUM(W6211/F6211)</f>
        <v>2.9056946426255028E-2</v>
      </c>
      <c r="Y6211" s="5">
        <f t="shared" si="1675"/>
        <v>48</v>
      </c>
      <c r="Z6211" s="16">
        <f t="shared" ref="Z6211:Z6274" si="1684">SUM(Y6211/F6211)</f>
        <v>6.2264885199117912E-3</v>
      </c>
      <c r="AA6211" s="5">
        <f t="shared" si="1675"/>
        <v>275</v>
      </c>
      <c r="AB6211" s="16">
        <f t="shared" ref="AB6211:AB6274" si="1685">SUM(AA6211/F6211)</f>
        <v>3.5672590478661302E-2</v>
      </c>
      <c r="AC6211" s="5">
        <f t="shared" si="1675"/>
        <v>844</v>
      </c>
      <c r="AD6211" s="16">
        <f t="shared" ref="AD6211:AD6274" si="1686">SUM(AC6211/F6211)</f>
        <v>0.10948242314178233</v>
      </c>
      <c r="AE6211" s="19">
        <f t="shared" si="1675"/>
        <v>16</v>
      </c>
      <c r="AF6211" s="21">
        <f t="shared" ref="AF6211:AF6274" si="1687">SUM(AE6211/F6211)</f>
        <v>2.0754961733039303E-3</v>
      </c>
    </row>
    <row r="6212" spans="1:32" outlineLevel="2" x14ac:dyDescent="0.25">
      <c r="A6212" s="3">
        <v>19</v>
      </c>
      <c r="B6212" s="4" t="s">
        <v>590</v>
      </c>
      <c r="C6212" s="4" t="s">
        <v>512</v>
      </c>
      <c r="D6212" s="3">
        <v>1</v>
      </c>
      <c r="E6212" s="5">
        <v>594</v>
      </c>
      <c r="F6212" s="5">
        <v>337</v>
      </c>
      <c r="G6212" s="5">
        <v>330</v>
      </c>
      <c r="H6212" s="5">
        <v>7</v>
      </c>
      <c r="I6212" s="5">
        <v>56</v>
      </c>
      <c r="J6212" s="13">
        <f t="shared" si="1676"/>
        <v>0.16617210682492581</v>
      </c>
      <c r="K6212" s="5">
        <v>64</v>
      </c>
      <c r="L6212" s="13">
        <f t="shared" si="1677"/>
        <v>0.18991097922848665</v>
      </c>
      <c r="M6212" s="5">
        <v>64</v>
      </c>
      <c r="N6212" s="13">
        <f t="shared" si="1678"/>
        <v>0.18991097922848665</v>
      </c>
      <c r="O6212" s="5">
        <v>12</v>
      </c>
      <c r="P6212" s="16">
        <f t="shared" si="1679"/>
        <v>3.5608308605341248E-2</v>
      </c>
      <c r="Q6212" s="5">
        <v>5</v>
      </c>
      <c r="R6212" s="16">
        <f t="shared" si="1680"/>
        <v>1.483679525222552E-2</v>
      </c>
      <c r="S6212" s="5">
        <v>1</v>
      </c>
      <c r="T6212" s="16">
        <f t="shared" si="1681"/>
        <v>2.967359050445104E-3</v>
      </c>
      <c r="U6212" s="5">
        <v>28</v>
      </c>
      <c r="V6212" s="16">
        <f t="shared" si="1682"/>
        <v>8.3086053412462904E-2</v>
      </c>
      <c r="W6212" s="5">
        <v>11</v>
      </c>
      <c r="X6212" s="16">
        <f t="shared" si="1683"/>
        <v>3.2640949554896145E-2</v>
      </c>
      <c r="Y6212" s="5">
        <v>1</v>
      </c>
      <c r="Z6212" s="16">
        <f t="shared" si="1684"/>
        <v>2.967359050445104E-3</v>
      </c>
      <c r="AA6212" s="5">
        <v>25</v>
      </c>
      <c r="AB6212" s="16">
        <f t="shared" si="1685"/>
        <v>7.418397626112759E-2</v>
      </c>
      <c r="AC6212" s="5">
        <v>62</v>
      </c>
      <c r="AD6212" s="16">
        <f t="shared" si="1686"/>
        <v>0.18397626112759644</v>
      </c>
      <c r="AE6212" s="19">
        <v>1</v>
      </c>
      <c r="AF6212" s="21">
        <f t="shared" si="1687"/>
        <v>2.967359050445104E-3</v>
      </c>
    </row>
    <row r="6213" spans="1:32" outlineLevel="2" x14ac:dyDescent="0.25">
      <c r="A6213" s="3">
        <v>19</v>
      </c>
      <c r="B6213" s="4" t="s">
        <v>590</v>
      </c>
      <c r="C6213" s="4" t="s">
        <v>512</v>
      </c>
      <c r="D6213" s="3">
        <v>2</v>
      </c>
      <c r="E6213" s="5">
        <v>699</v>
      </c>
      <c r="F6213" s="5">
        <v>373</v>
      </c>
      <c r="G6213" s="5">
        <v>369</v>
      </c>
      <c r="H6213" s="5">
        <v>4</v>
      </c>
      <c r="I6213" s="5">
        <v>50</v>
      </c>
      <c r="J6213" s="13">
        <f t="shared" si="1676"/>
        <v>0.13404825737265416</v>
      </c>
      <c r="K6213" s="5">
        <v>94</v>
      </c>
      <c r="L6213" s="13">
        <f t="shared" si="1677"/>
        <v>0.25201072386058981</v>
      </c>
      <c r="M6213" s="5">
        <v>92</v>
      </c>
      <c r="N6213" s="13">
        <f t="shared" si="1678"/>
        <v>0.24664879356568364</v>
      </c>
      <c r="O6213" s="5">
        <v>7</v>
      </c>
      <c r="P6213" s="16">
        <f t="shared" si="1679"/>
        <v>1.876675603217158E-2</v>
      </c>
      <c r="Q6213" s="5">
        <v>5</v>
      </c>
      <c r="R6213" s="16">
        <f t="shared" si="1680"/>
        <v>1.3404825737265416E-2</v>
      </c>
      <c r="S6213" s="5">
        <v>1</v>
      </c>
      <c r="T6213" s="16">
        <f t="shared" si="1681"/>
        <v>2.6809651474530832E-3</v>
      </c>
      <c r="U6213" s="5">
        <v>38</v>
      </c>
      <c r="V6213" s="16">
        <f t="shared" si="1682"/>
        <v>0.10187667560321716</v>
      </c>
      <c r="W6213" s="5">
        <v>9</v>
      </c>
      <c r="X6213" s="16">
        <f t="shared" si="1683"/>
        <v>2.4128686327077747E-2</v>
      </c>
      <c r="Y6213" s="5">
        <v>6</v>
      </c>
      <c r="Z6213" s="16">
        <f t="shared" si="1684"/>
        <v>1.6085790884718499E-2</v>
      </c>
      <c r="AA6213" s="5">
        <v>18</v>
      </c>
      <c r="AB6213" s="16">
        <f t="shared" si="1685"/>
        <v>4.8257372654155493E-2</v>
      </c>
      <c r="AC6213" s="5">
        <v>49</v>
      </c>
      <c r="AD6213" s="16">
        <f t="shared" si="1686"/>
        <v>0.13136729222520108</v>
      </c>
      <c r="AE6213" s="19">
        <v>0</v>
      </c>
      <c r="AF6213" s="21">
        <f t="shared" si="1687"/>
        <v>0</v>
      </c>
    </row>
    <row r="6214" spans="1:32" outlineLevel="2" x14ac:dyDescent="0.25">
      <c r="A6214" s="3">
        <v>19</v>
      </c>
      <c r="B6214" s="4" t="s">
        <v>590</v>
      </c>
      <c r="C6214" s="4" t="s">
        <v>512</v>
      </c>
      <c r="D6214" s="3">
        <v>3</v>
      </c>
      <c r="E6214" s="5">
        <v>552</v>
      </c>
      <c r="F6214" s="5">
        <v>298</v>
      </c>
      <c r="G6214" s="5">
        <v>291</v>
      </c>
      <c r="H6214" s="5">
        <v>7</v>
      </c>
      <c r="I6214" s="5">
        <v>49</v>
      </c>
      <c r="J6214" s="13">
        <f t="shared" si="1676"/>
        <v>0.16442953020134229</v>
      </c>
      <c r="K6214" s="5">
        <v>46</v>
      </c>
      <c r="L6214" s="13">
        <f t="shared" si="1677"/>
        <v>0.15436241610738255</v>
      </c>
      <c r="M6214" s="5">
        <v>84</v>
      </c>
      <c r="N6214" s="13">
        <f t="shared" si="1678"/>
        <v>0.28187919463087246</v>
      </c>
      <c r="O6214" s="5">
        <v>8</v>
      </c>
      <c r="P6214" s="16">
        <f t="shared" si="1679"/>
        <v>2.6845637583892617E-2</v>
      </c>
      <c r="Q6214" s="5">
        <v>8</v>
      </c>
      <c r="R6214" s="16">
        <f t="shared" si="1680"/>
        <v>2.6845637583892617E-2</v>
      </c>
      <c r="S6214" s="5">
        <v>6</v>
      </c>
      <c r="T6214" s="16">
        <f t="shared" si="1681"/>
        <v>2.0134228187919462E-2</v>
      </c>
      <c r="U6214" s="5">
        <v>26</v>
      </c>
      <c r="V6214" s="16">
        <f t="shared" si="1682"/>
        <v>8.7248322147651006E-2</v>
      </c>
      <c r="W6214" s="5">
        <v>7</v>
      </c>
      <c r="X6214" s="16">
        <f t="shared" si="1683"/>
        <v>2.3489932885906041E-2</v>
      </c>
      <c r="Y6214" s="5">
        <v>1</v>
      </c>
      <c r="Z6214" s="16">
        <f t="shared" si="1684"/>
        <v>3.3557046979865771E-3</v>
      </c>
      <c r="AA6214" s="5">
        <v>26</v>
      </c>
      <c r="AB6214" s="16">
        <f t="shared" si="1685"/>
        <v>8.7248322147651006E-2</v>
      </c>
      <c r="AC6214" s="5">
        <v>30</v>
      </c>
      <c r="AD6214" s="16">
        <f t="shared" si="1686"/>
        <v>0.10067114093959731</v>
      </c>
      <c r="AE6214" s="19">
        <v>0</v>
      </c>
      <c r="AF6214" s="21">
        <f t="shared" si="1687"/>
        <v>0</v>
      </c>
    </row>
    <row r="6215" spans="1:32" outlineLevel="2" x14ac:dyDescent="0.25">
      <c r="A6215" s="3">
        <v>19</v>
      </c>
      <c r="B6215" s="4" t="s">
        <v>590</v>
      </c>
      <c r="C6215" s="4" t="s">
        <v>512</v>
      </c>
      <c r="D6215" s="3">
        <v>4</v>
      </c>
      <c r="E6215" s="5">
        <v>422</v>
      </c>
      <c r="F6215" s="5">
        <v>221</v>
      </c>
      <c r="G6215" s="5">
        <v>214</v>
      </c>
      <c r="H6215" s="5">
        <v>7</v>
      </c>
      <c r="I6215" s="5">
        <v>17</v>
      </c>
      <c r="J6215" s="13">
        <f t="shared" si="1676"/>
        <v>7.6923076923076927E-2</v>
      </c>
      <c r="K6215" s="5">
        <v>58</v>
      </c>
      <c r="L6215" s="13">
        <f t="shared" si="1677"/>
        <v>0.26244343891402716</v>
      </c>
      <c r="M6215" s="5">
        <v>42</v>
      </c>
      <c r="N6215" s="13">
        <f t="shared" si="1678"/>
        <v>0.19004524886877827</v>
      </c>
      <c r="O6215" s="5">
        <v>6</v>
      </c>
      <c r="P6215" s="16">
        <f t="shared" si="1679"/>
        <v>2.7149321266968326E-2</v>
      </c>
      <c r="Q6215" s="5">
        <v>10</v>
      </c>
      <c r="R6215" s="16">
        <f t="shared" si="1680"/>
        <v>4.5248868778280542E-2</v>
      </c>
      <c r="S6215" s="5">
        <v>2</v>
      </c>
      <c r="T6215" s="16">
        <f t="shared" si="1681"/>
        <v>9.0497737556561094E-3</v>
      </c>
      <c r="U6215" s="5">
        <v>21</v>
      </c>
      <c r="V6215" s="16">
        <f t="shared" si="1682"/>
        <v>9.5022624434389136E-2</v>
      </c>
      <c r="W6215" s="5">
        <v>4</v>
      </c>
      <c r="X6215" s="16">
        <f t="shared" si="1683"/>
        <v>1.8099547511312219E-2</v>
      </c>
      <c r="Y6215" s="5">
        <v>1</v>
      </c>
      <c r="Z6215" s="16">
        <f t="shared" si="1684"/>
        <v>4.5248868778280547E-3</v>
      </c>
      <c r="AA6215" s="5">
        <v>19</v>
      </c>
      <c r="AB6215" s="16">
        <f t="shared" si="1685"/>
        <v>8.5972850678733032E-2</v>
      </c>
      <c r="AC6215" s="5">
        <v>34</v>
      </c>
      <c r="AD6215" s="16">
        <f t="shared" si="1686"/>
        <v>0.15384615384615385</v>
      </c>
      <c r="AE6215" s="19">
        <v>0</v>
      </c>
      <c r="AF6215" s="21">
        <f t="shared" si="1687"/>
        <v>0</v>
      </c>
    </row>
    <row r="6216" spans="1:32" outlineLevel="2" x14ac:dyDescent="0.25">
      <c r="A6216" s="3">
        <v>19</v>
      </c>
      <c r="B6216" s="4" t="s">
        <v>590</v>
      </c>
      <c r="C6216" s="4" t="s">
        <v>512</v>
      </c>
      <c r="D6216" s="3">
        <v>5</v>
      </c>
      <c r="E6216" s="5">
        <v>572</v>
      </c>
      <c r="F6216" s="5">
        <v>335</v>
      </c>
      <c r="G6216" s="5">
        <v>332</v>
      </c>
      <c r="H6216" s="5">
        <v>3</v>
      </c>
      <c r="I6216" s="5">
        <v>26</v>
      </c>
      <c r="J6216" s="13">
        <f t="shared" si="1676"/>
        <v>7.7611940298507459E-2</v>
      </c>
      <c r="K6216" s="5">
        <v>76</v>
      </c>
      <c r="L6216" s="13">
        <f t="shared" si="1677"/>
        <v>0.22686567164179106</v>
      </c>
      <c r="M6216" s="5">
        <v>78</v>
      </c>
      <c r="N6216" s="13">
        <f t="shared" si="1678"/>
        <v>0.23283582089552238</v>
      </c>
      <c r="O6216" s="5">
        <v>5</v>
      </c>
      <c r="P6216" s="16">
        <f t="shared" si="1679"/>
        <v>1.4925373134328358E-2</v>
      </c>
      <c r="Q6216" s="5">
        <v>4</v>
      </c>
      <c r="R6216" s="16">
        <f t="shared" si="1680"/>
        <v>1.1940298507462687E-2</v>
      </c>
      <c r="S6216" s="5">
        <v>3</v>
      </c>
      <c r="T6216" s="16">
        <f t="shared" si="1681"/>
        <v>8.9552238805970154E-3</v>
      </c>
      <c r="U6216" s="5">
        <v>33</v>
      </c>
      <c r="V6216" s="16">
        <f t="shared" si="1682"/>
        <v>9.8507462686567168E-2</v>
      </c>
      <c r="W6216" s="5">
        <v>8</v>
      </c>
      <c r="X6216" s="16">
        <f t="shared" si="1683"/>
        <v>2.3880597014925373E-2</v>
      </c>
      <c r="Y6216" s="5">
        <v>1</v>
      </c>
      <c r="Z6216" s="16">
        <f t="shared" si="1684"/>
        <v>2.9850746268656717E-3</v>
      </c>
      <c r="AA6216" s="5">
        <v>35</v>
      </c>
      <c r="AB6216" s="16">
        <f t="shared" si="1685"/>
        <v>0.1044776119402985</v>
      </c>
      <c r="AC6216" s="5">
        <v>63</v>
      </c>
      <c r="AD6216" s="16">
        <f t="shared" si="1686"/>
        <v>0.18805970149253731</v>
      </c>
      <c r="AE6216" s="19">
        <v>0</v>
      </c>
      <c r="AF6216" s="21">
        <f t="shared" si="1687"/>
        <v>0</v>
      </c>
    </row>
    <row r="6217" spans="1:32" outlineLevel="1" x14ac:dyDescent="0.25">
      <c r="A6217" s="3"/>
      <c r="B6217" s="4"/>
      <c r="C6217" s="11" t="s">
        <v>1102</v>
      </c>
      <c r="D6217" s="3"/>
      <c r="E6217" s="5">
        <f t="shared" ref="E6217:AE6217" si="1688">SUBTOTAL(9,E6212:E6216)</f>
        <v>2839</v>
      </c>
      <c r="F6217" s="5">
        <f t="shared" si="1688"/>
        <v>1564</v>
      </c>
      <c r="G6217" s="5">
        <f t="shared" si="1688"/>
        <v>1536</v>
      </c>
      <c r="H6217" s="5">
        <f t="shared" si="1688"/>
        <v>28</v>
      </c>
      <c r="I6217" s="5">
        <f t="shared" si="1688"/>
        <v>198</v>
      </c>
      <c r="J6217" s="13">
        <f t="shared" si="1676"/>
        <v>0.12659846547314579</v>
      </c>
      <c r="K6217" s="5">
        <f t="shared" si="1688"/>
        <v>338</v>
      </c>
      <c r="L6217" s="13">
        <f t="shared" si="1677"/>
        <v>0.21611253196930946</v>
      </c>
      <c r="M6217" s="5">
        <f t="shared" si="1688"/>
        <v>360</v>
      </c>
      <c r="N6217" s="13">
        <f t="shared" si="1678"/>
        <v>0.23017902813299232</v>
      </c>
      <c r="O6217" s="5">
        <f t="shared" si="1688"/>
        <v>38</v>
      </c>
      <c r="P6217" s="16">
        <f t="shared" si="1679"/>
        <v>2.4296675191815855E-2</v>
      </c>
      <c r="Q6217" s="5">
        <f t="shared" si="1688"/>
        <v>32</v>
      </c>
      <c r="R6217" s="16">
        <f t="shared" si="1680"/>
        <v>2.0460358056265986E-2</v>
      </c>
      <c r="S6217" s="5">
        <f t="shared" si="1688"/>
        <v>13</v>
      </c>
      <c r="T6217" s="16">
        <f t="shared" si="1681"/>
        <v>8.3120204603580571E-3</v>
      </c>
      <c r="U6217" s="5">
        <f t="shared" si="1688"/>
        <v>146</v>
      </c>
      <c r="V6217" s="16">
        <f t="shared" si="1682"/>
        <v>9.3350383631713552E-2</v>
      </c>
      <c r="W6217" s="5">
        <f t="shared" si="1688"/>
        <v>39</v>
      </c>
      <c r="X6217" s="16">
        <f t="shared" si="1683"/>
        <v>2.4936061381074168E-2</v>
      </c>
      <c r="Y6217" s="5">
        <f t="shared" si="1688"/>
        <v>10</v>
      </c>
      <c r="Z6217" s="16">
        <f t="shared" si="1684"/>
        <v>6.3938618925831201E-3</v>
      </c>
      <c r="AA6217" s="5">
        <f t="shared" si="1688"/>
        <v>123</v>
      </c>
      <c r="AB6217" s="16">
        <f t="shared" si="1685"/>
        <v>7.8644501278772372E-2</v>
      </c>
      <c r="AC6217" s="5">
        <f t="shared" si="1688"/>
        <v>238</v>
      </c>
      <c r="AD6217" s="16">
        <f t="shared" si="1686"/>
        <v>0.15217391304347827</v>
      </c>
      <c r="AE6217" s="19">
        <f t="shared" si="1688"/>
        <v>1</v>
      </c>
      <c r="AF6217" s="21">
        <f t="shared" si="1687"/>
        <v>6.3938618925831207E-4</v>
      </c>
    </row>
    <row r="6218" spans="1:32" outlineLevel="2" x14ac:dyDescent="0.25">
      <c r="A6218" s="3">
        <v>19</v>
      </c>
      <c r="B6218" s="4" t="s">
        <v>590</v>
      </c>
      <c r="C6218" s="4" t="s">
        <v>374</v>
      </c>
      <c r="D6218" s="3">
        <v>1</v>
      </c>
      <c r="E6218" s="5">
        <v>971</v>
      </c>
      <c r="F6218" s="5">
        <v>477</v>
      </c>
      <c r="G6218" s="5">
        <v>469</v>
      </c>
      <c r="H6218" s="5">
        <v>8</v>
      </c>
      <c r="I6218" s="5">
        <v>80</v>
      </c>
      <c r="J6218" s="13">
        <f t="shared" si="1676"/>
        <v>0.16771488469601678</v>
      </c>
      <c r="K6218" s="5">
        <v>50</v>
      </c>
      <c r="L6218" s="13">
        <f t="shared" si="1677"/>
        <v>0.10482180293501048</v>
      </c>
      <c r="M6218" s="5">
        <v>176</v>
      </c>
      <c r="N6218" s="13">
        <f t="shared" si="1678"/>
        <v>0.36897274633123689</v>
      </c>
      <c r="O6218" s="5">
        <v>16</v>
      </c>
      <c r="P6218" s="16">
        <f t="shared" si="1679"/>
        <v>3.3542976939203356E-2</v>
      </c>
      <c r="Q6218" s="5">
        <v>15</v>
      </c>
      <c r="R6218" s="16">
        <f t="shared" si="1680"/>
        <v>3.1446540880503145E-2</v>
      </c>
      <c r="S6218" s="5">
        <v>3</v>
      </c>
      <c r="T6218" s="16">
        <f t="shared" si="1681"/>
        <v>6.2893081761006293E-3</v>
      </c>
      <c r="U6218" s="5">
        <v>26</v>
      </c>
      <c r="V6218" s="16">
        <f t="shared" si="1682"/>
        <v>5.450733752620545E-2</v>
      </c>
      <c r="W6218" s="5">
        <v>32</v>
      </c>
      <c r="X6218" s="16">
        <f t="shared" si="1683"/>
        <v>6.7085953878406712E-2</v>
      </c>
      <c r="Y6218" s="5">
        <v>2</v>
      </c>
      <c r="Z6218" s="16">
        <f t="shared" si="1684"/>
        <v>4.1928721174004195E-3</v>
      </c>
      <c r="AA6218" s="5">
        <v>22</v>
      </c>
      <c r="AB6218" s="16">
        <f t="shared" si="1685"/>
        <v>4.6121593291404611E-2</v>
      </c>
      <c r="AC6218" s="5">
        <v>47</v>
      </c>
      <c r="AD6218" s="16">
        <f t="shared" si="1686"/>
        <v>9.853249475890985E-2</v>
      </c>
      <c r="AE6218" s="19">
        <v>0</v>
      </c>
      <c r="AF6218" s="21">
        <f t="shared" si="1687"/>
        <v>0</v>
      </c>
    </row>
    <row r="6219" spans="1:32" outlineLevel="2" x14ac:dyDescent="0.25">
      <c r="A6219" s="3">
        <v>19</v>
      </c>
      <c r="B6219" s="4" t="s">
        <v>590</v>
      </c>
      <c r="C6219" s="4" t="s">
        <v>374</v>
      </c>
      <c r="D6219" s="3">
        <v>2</v>
      </c>
      <c r="E6219" s="5">
        <v>1036</v>
      </c>
      <c r="F6219" s="5">
        <v>522</v>
      </c>
      <c r="G6219" s="5">
        <v>517</v>
      </c>
      <c r="H6219" s="5">
        <v>5</v>
      </c>
      <c r="I6219" s="5">
        <v>81</v>
      </c>
      <c r="J6219" s="13">
        <f t="shared" si="1676"/>
        <v>0.15517241379310345</v>
      </c>
      <c r="K6219" s="5">
        <v>81</v>
      </c>
      <c r="L6219" s="13">
        <f t="shared" si="1677"/>
        <v>0.15517241379310345</v>
      </c>
      <c r="M6219" s="5">
        <v>180</v>
      </c>
      <c r="N6219" s="13">
        <f t="shared" si="1678"/>
        <v>0.34482758620689657</v>
      </c>
      <c r="O6219" s="5">
        <v>12</v>
      </c>
      <c r="P6219" s="16">
        <f t="shared" si="1679"/>
        <v>2.2988505747126436E-2</v>
      </c>
      <c r="Q6219" s="5">
        <v>6</v>
      </c>
      <c r="R6219" s="16">
        <f t="shared" si="1680"/>
        <v>1.1494252873563218E-2</v>
      </c>
      <c r="S6219" s="5">
        <v>4</v>
      </c>
      <c r="T6219" s="16">
        <f t="shared" si="1681"/>
        <v>7.6628352490421452E-3</v>
      </c>
      <c r="U6219" s="5">
        <v>47</v>
      </c>
      <c r="V6219" s="16">
        <f t="shared" si="1682"/>
        <v>9.0038314176245207E-2</v>
      </c>
      <c r="W6219" s="5">
        <v>26</v>
      </c>
      <c r="X6219" s="16">
        <f t="shared" si="1683"/>
        <v>4.9808429118773943E-2</v>
      </c>
      <c r="Y6219" s="5">
        <v>4</v>
      </c>
      <c r="Z6219" s="16">
        <f t="shared" si="1684"/>
        <v>7.6628352490421452E-3</v>
      </c>
      <c r="AA6219" s="5">
        <v>14</v>
      </c>
      <c r="AB6219" s="16">
        <f t="shared" si="1685"/>
        <v>2.681992337164751E-2</v>
      </c>
      <c r="AC6219" s="5">
        <v>62</v>
      </c>
      <c r="AD6219" s="16">
        <f t="shared" si="1686"/>
        <v>0.11877394636015326</v>
      </c>
      <c r="AE6219" s="19">
        <v>0</v>
      </c>
      <c r="AF6219" s="21">
        <f t="shared" si="1687"/>
        <v>0</v>
      </c>
    </row>
    <row r="6220" spans="1:32" outlineLevel="2" x14ac:dyDescent="0.25">
      <c r="A6220" s="3">
        <v>19</v>
      </c>
      <c r="B6220" s="4" t="s">
        <v>590</v>
      </c>
      <c r="C6220" s="4" t="s">
        <v>374</v>
      </c>
      <c r="D6220" s="3">
        <v>3</v>
      </c>
      <c r="E6220" s="5">
        <v>885</v>
      </c>
      <c r="F6220" s="5">
        <v>464</v>
      </c>
      <c r="G6220" s="5">
        <v>460</v>
      </c>
      <c r="H6220" s="5">
        <v>4</v>
      </c>
      <c r="I6220" s="5">
        <v>59</v>
      </c>
      <c r="J6220" s="13">
        <f t="shared" si="1676"/>
        <v>0.12715517241379309</v>
      </c>
      <c r="K6220" s="5">
        <v>45</v>
      </c>
      <c r="L6220" s="13">
        <f t="shared" si="1677"/>
        <v>9.6982758620689655E-2</v>
      </c>
      <c r="M6220" s="5">
        <v>190</v>
      </c>
      <c r="N6220" s="13">
        <f t="shared" si="1678"/>
        <v>0.40948275862068967</v>
      </c>
      <c r="O6220" s="5">
        <v>14</v>
      </c>
      <c r="P6220" s="16">
        <f t="shared" si="1679"/>
        <v>3.017241379310345E-2</v>
      </c>
      <c r="Q6220" s="5">
        <v>24</v>
      </c>
      <c r="R6220" s="16">
        <f t="shared" si="1680"/>
        <v>5.1724137931034482E-2</v>
      </c>
      <c r="S6220" s="5">
        <v>7</v>
      </c>
      <c r="T6220" s="16">
        <f t="shared" si="1681"/>
        <v>1.5086206896551725E-2</v>
      </c>
      <c r="U6220" s="5">
        <v>31</v>
      </c>
      <c r="V6220" s="16">
        <f t="shared" si="1682"/>
        <v>6.6810344827586202E-2</v>
      </c>
      <c r="W6220" s="5">
        <v>22</v>
      </c>
      <c r="X6220" s="16">
        <f t="shared" si="1683"/>
        <v>4.7413793103448273E-2</v>
      </c>
      <c r="Y6220" s="5">
        <v>5</v>
      </c>
      <c r="Z6220" s="16">
        <f t="shared" si="1684"/>
        <v>1.0775862068965518E-2</v>
      </c>
      <c r="AA6220" s="5">
        <v>21</v>
      </c>
      <c r="AB6220" s="16">
        <f t="shared" si="1685"/>
        <v>4.5258620689655173E-2</v>
      </c>
      <c r="AC6220" s="5">
        <v>41</v>
      </c>
      <c r="AD6220" s="16">
        <f t="shared" si="1686"/>
        <v>8.8362068965517238E-2</v>
      </c>
      <c r="AE6220" s="19">
        <v>1</v>
      </c>
      <c r="AF6220" s="21">
        <f t="shared" si="1687"/>
        <v>2.1551724137931034E-3</v>
      </c>
    </row>
    <row r="6221" spans="1:32" outlineLevel="2" x14ac:dyDescent="0.25">
      <c r="A6221" s="3">
        <v>19</v>
      </c>
      <c r="B6221" s="4" t="s">
        <v>590</v>
      </c>
      <c r="C6221" s="4" t="s">
        <v>374</v>
      </c>
      <c r="D6221" s="3">
        <v>4</v>
      </c>
      <c r="E6221" s="5">
        <v>777</v>
      </c>
      <c r="F6221" s="5">
        <v>414</v>
      </c>
      <c r="G6221" s="5">
        <v>405</v>
      </c>
      <c r="H6221" s="5">
        <v>9</v>
      </c>
      <c r="I6221" s="5">
        <v>55</v>
      </c>
      <c r="J6221" s="13">
        <f t="shared" si="1676"/>
        <v>0.13285024154589373</v>
      </c>
      <c r="K6221" s="5">
        <v>37</v>
      </c>
      <c r="L6221" s="13">
        <f t="shared" si="1677"/>
        <v>8.9371980676328497E-2</v>
      </c>
      <c r="M6221" s="5">
        <v>185</v>
      </c>
      <c r="N6221" s="13">
        <f t="shared" si="1678"/>
        <v>0.4468599033816425</v>
      </c>
      <c r="O6221" s="5">
        <v>18</v>
      </c>
      <c r="P6221" s="16">
        <f t="shared" si="1679"/>
        <v>4.3478260869565216E-2</v>
      </c>
      <c r="Q6221" s="5">
        <v>11</v>
      </c>
      <c r="R6221" s="16">
        <f t="shared" si="1680"/>
        <v>2.6570048309178744E-2</v>
      </c>
      <c r="S6221" s="5">
        <v>7</v>
      </c>
      <c r="T6221" s="16">
        <f t="shared" si="1681"/>
        <v>1.6908212560386472E-2</v>
      </c>
      <c r="U6221" s="5">
        <v>22</v>
      </c>
      <c r="V6221" s="16">
        <f t="shared" si="1682"/>
        <v>5.3140096618357488E-2</v>
      </c>
      <c r="W6221" s="5">
        <v>17</v>
      </c>
      <c r="X6221" s="16">
        <f t="shared" si="1683"/>
        <v>4.1062801932367152E-2</v>
      </c>
      <c r="Y6221" s="5">
        <v>2</v>
      </c>
      <c r="Z6221" s="16">
        <f t="shared" si="1684"/>
        <v>4.830917874396135E-3</v>
      </c>
      <c r="AA6221" s="5">
        <v>16</v>
      </c>
      <c r="AB6221" s="16">
        <f t="shared" si="1685"/>
        <v>3.864734299516908E-2</v>
      </c>
      <c r="AC6221" s="5">
        <v>34</v>
      </c>
      <c r="AD6221" s="16">
        <f t="shared" si="1686"/>
        <v>8.2125603864734303E-2</v>
      </c>
      <c r="AE6221" s="19">
        <v>1</v>
      </c>
      <c r="AF6221" s="21">
        <f t="shared" si="1687"/>
        <v>2.4154589371980675E-3</v>
      </c>
    </row>
    <row r="6222" spans="1:32" outlineLevel="2" x14ac:dyDescent="0.25">
      <c r="A6222" s="3">
        <v>19</v>
      </c>
      <c r="B6222" s="4" t="s">
        <v>590</v>
      </c>
      <c r="C6222" s="4" t="s">
        <v>374</v>
      </c>
      <c r="D6222" s="3">
        <v>5</v>
      </c>
      <c r="E6222" s="5">
        <v>267</v>
      </c>
      <c r="F6222" s="5">
        <v>113</v>
      </c>
      <c r="G6222" s="5">
        <v>112</v>
      </c>
      <c r="H6222" s="5">
        <v>1</v>
      </c>
      <c r="I6222" s="5">
        <v>33</v>
      </c>
      <c r="J6222" s="13">
        <f t="shared" si="1676"/>
        <v>0.29203539823008851</v>
      </c>
      <c r="K6222" s="5">
        <v>12</v>
      </c>
      <c r="L6222" s="13">
        <f t="shared" si="1677"/>
        <v>0.10619469026548672</v>
      </c>
      <c r="M6222" s="5">
        <v>26</v>
      </c>
      <c r="N6222" s="13">
        <f t="shared" si="1678"/>
        <v>0.23008849557522124</v>
      </c>
      <c r="O6222" s="5">
        <v>4</v>
      </c>
      <c r="P6222" s="16">
        <f t="shared" si="1679"/>
        <v>3.5398230088495575E-2</v>
      </c>
      <c r="Q6222" s="5">
        <v>0</v>
      </c>
      <c r="R6222" s="16">
        <f t="shared" si="1680"/>
        <v>0</v>
      </c>
      <c r="S6222" s="5">
        <v>0</v>
      </c>
      <c r="T6222" s="16">
        <f t="shared" si="1681"/>
        <v>0</v>
      </c>
      <c r="U6222" s="5">
        <v>8</v>
      </c>
      <c r="V6222" s="16">
        <f t="shared" si="1682"/>
        <v>7.0796460176991149E-2</v>
      </c>
      <c r="W6222" s="5">
        <v>9</v>
      </c>
      <c r="X6222" s="16">
        <f t="shared" si="1683"/>
        <v>7.9646017699115043E-2</v>
      </c>
      <c r="Y6222" s="5">
        <v>1</v>
      </c>
      <c r="Z6222" s="16">
        <f t="shared" si="1684"/>
        <v>8.8495575221238937E-3</v>
      </c>
      <c r="AA6222" s="5">
        <v>5</v>
      </c>
      <c r="AB6222" s="16">
        <f t="shared" si="1685"/>
        <v>4.4247787610619468E-2</v>
      </c>
      <c r="AC6222" s="5">
        <v>14</v>
      </c>
      <c r="AD6222" s="16">
        <f t="shared" si="1686"/>
        <v>0.12389380530973451</v>
      </c>
      <c r="AE6222" s="19">
        <v>0</v>
      </c>
      <c r="AF6222" s="21">
        <f t="shared" si="1687"/>
        <v>0</v>
      </c>
    </row>
    <row r="6223" spans="1:32" outlineLevel="2" x14ac:dyDescent="0.25">
      <c r="A6223" s="3">
        <v>19</v>
      </c>
      <c r="B6223" s="4" t="s">
        <v>590</v>
      </c>
      <c r="C6223" s="4" t="s">
        <v>374</v>
      </c>
      <c r="D6223" s="3">
        <v>6</v>
      </c>
      <c r="E6223" s="5">
        <v>1056</v>
      </c>
      <c r="F6223" s="5">
        <v>517</v>
      </c>
      <c r="G6223" s="5">
        <v>505</v>
      </c>
      <c r="H6223" s="5">
        <v>12</v>
      </c>
      <c r="I6223" s="5">
        <v>96</v>
      </c>
      <c r="J6223" s="13">
        <f t="shared" si="1676"/>
        <v>0.18568665377176016</v>
      </c>
      <c r="K6223" s="5">
        <v>72</v>
      </c>
      <c r="L6223" s="13">
        <f t="shared" si="1677"/>
        <v>0.13926499032882012</v>
      </c>
      <c r="M6223" s="5">
        <v>148</v>
      </c>
      <c r="N6223" s="13">
        <f t="shared" si="1678"/>
        <v>0.28626692456479691</v>
      </c>
      <c r="O6223" s="5">
        <v>9</v>
      </c>
      <c r="P6223" s="16">
        <f t="shared" si="1679"/>
        <v>1.7408123791102514E-2</v>
      </c>
      <c r="Q6223" s="5">
        <v>6</v>
      </c>
      <c r="R6223" s="16">
        <f t="shared" si="1680"/>
        <v>1.160541586073501E-2</v>
      </c>
      <c r="S6223" s="5">
        <v>8</v>
      </c>
      <c r="T6223" s="16">
        <f t="shared" si="1681"/>
        <v>1.5473887814313346E-2</v>
      </c>
      <c r="U6223" s="5">
        <v>50</v>
      </c>
      <c r="V6223" s="16">
        <f t="shared" si="1682"/>
        <v>9.6711798839458407E-2</v>
      </c>
      <c r="W6223" s="5">
        <v>30</v>
      </c>
      <c r="X6223" s="16">
        <f t="shared" si="1683"/>
        <v>5.8027079303675046E-2</v>
      </c>
      <c r="Y6223" s="5">
        <v>2</v>
      </c>
      <c r="Z6223" s="16">
        <f t="shared" si="1684"/>
        <v>3.8684719535783366E-3</v>
      </c>
      <c r="AA6223" s="5">
        <v>26</v>
      </c>
      <c r="AB6223" s="16">
        <f t="shared" si="1685"/>
        <v>5.0290135396518373E-2</v>
      </c>
      <c r="AC6223" s="5">
        <v>58</v>
      </c>
      <c r="AD6223" s="16">
        <f t="shared" si="1686"/>
        <v>0.11218568665377177</v>
      </c>
      <c r="AE6223" s="19">
        <v>0</v>
      </c>
      <c r="AF6223" s="21">
        <f t="shared" si="1687"/>
        <v>0</v>
      </c>
    </row>
    <row r="6224" spans="1:32" outlineLevel="2" x14ac:dyDescent="0.25">
      <c r="A6224" s="3">
        <v>19</v>
      </c>
      <c r="B6224" s="4" t="s">
        <v>590</v>
      </c>
      <c r="C6224" s="4" t="s">
        <v>374</v>
      </c>
      <c r="D6224" s="3">
        <v>7</v>
      </c>
      <c r="E6224" s="5">
        <v>865</v>
      </c>
      <c r="F6224" s="5">
        <v>424</v>
      </c>
      <c r="G6224" s="5">
        <v>418</v>
      </c>
      <c r="H6224" s="5">
        <v>6</v>
      </c>
      <c r="I6224" s="5">
        <v>79</v>
      </c>
      <c r="J6224" s="13">
        <f t="shared" si="1676"/>
        <v>0.18632075471698112</v>
      </c>
      <c r="K6224" s="5">
        <v>68</v>
      </c>
      <c r="L6224" s="13">
        <f t="shared" si="1677"/>
        <v>0.16037735849056603</v>
      </c>
      <c r="M6224" s="5">
        <v>96</v>
      </c>
      <c r="N6224" s="13">
        <f t="shared" si="1678"/>
        <v>0.22641509433962265</v>
      </c>
      <c r="O6224" s="5">
        <v>6</v>
      </c>
      <c r="P6224" s="16">
        <f t="shared" si="1679"/>
        <v>1.4150943396226415E-2</v>
      </c>
      <c r="Q6224" s="5">
        <v>8</v>
      </c>
      <c r="R6224" s="16">
        <f t="shared" si="1680"/>
        <v>1.8867924528301886E-2</v>
      </c>
      <c r="S6224" s="5">
        <v>11</v>
      </c>
      <c r="T6224" s="16">
        <f t="shared" si="1681"/>
        <v>2.5943396226415096E-2</v>
      </c>
      <c r="U6224" s="5">
        <v>51</v>
      </c>
      <c r="V6224" s="16">
        <f t="shared" si="1682"/>
        <v>0.12028301886792453</v>
      </c>
      <c r="W6224" s="5">
        <v>20</v>
      </c>
      <c r="X6224" s="16">
        <f t="shared" si="1683"/>
        <v>4.716981132075472E-2</v>
      </c>
      <c r="Y6224" s="5">
        <v>0</v>
      </c>
      <c r="Z6224" s="16">
        <f t="shared" si="1684"/>
        <v>0</v>
      </c>
      <c r="AA6224" s="5">
        <v>6</v>
      </c>
      <c r="AB6224" s="16">
        <f t="shared" si="1685"/>
        <v>1.4150943396226415E-2</v>
      </c>
      <c r="AC6224" s="5">
        <v>72</v>
      </c>
      <c r="AD6224" s="16">
        <f t="shared" si="1686"/>
        <v>0.16981132075471697</v>
      </c>
      <c r="AE6224" s="19">
        <v>1</v>
      </c>
      <c r="AF6224" s="21">
        <f t="shared" si="1687"/>
        <v>2.3584905660377358E-3</v>
      </c>
    </row>
    <row r="6225" spans="1:32" outlineLevel="2" x14ac:dyDescent="0.25">
      <c r="A6225" s="3">
        <v>19</v>
      </c>
      <c r="B6225" s="4" t="s">
        <v>590</v>
      </c>
      <c r="C6225" s="4" t="s">
        <v>374</v>
      </c>
      <c r="D6225" s="3">
        <v>8</v>
      </c>
      <c r="E6225" s="5">
        <v>1157</v>
      </c>
      <c r="F6225" s="5">
        <v>648</v>
      </c>
      <c r="G6225" s="5">
        <v>635</v>
      </c>
      <c r="H6225" s="5">
        <v>13</v>
      </c>
      <c r="I6225" s="5">
        <v>63</v>
      </c>
      <c r="J6225" s="13">
        <f t="shared" si="1676"/>
        <v>9.7222222222222224E-2</v>
      </c>
      <c r="K6225" s="5">
        <v>166</v>
      </c>
      <c r="L6225" s="13">
        <f t="shared" si="1677"/>
        <v>0.25617283950617287</v>
      </c>
      <c r="M6225" s="5">
        <v>99</v>
      </c>
      <c r="N6225" s="13">
        <f t="shared" si="1678"/>
        <v>0.15277777777777779</v>
      </c>
      <c r="O6225" s="5">
        <v>22</v>
      </c>
      <c r="P6225" s="16">
        <f t="shared" si="1679"/>
        <v>3.3950617283950615E-2</v>
      </c>
      <c r="Q6225" s="5">
        <v>7</v>
      </c>
      <c r="R6225" s="16">
        <f t="shared" si="1680"/>
        <v>1.0802469135802469E-2</v>
      </c>
      <c r="S6225" s="5">
        <v>7</v>
      </c>
      <c r="T6225" s="16">
        <f t="shared" si="1681"/>
        <v>1.0802469135802469E-2</v>
      </c>
      <c r="U6225" s="5">
        <v>83</v>
      </c>
      <c r="V6225" s="16">
        <f t="shared" si="1682"/>
        <v>0.12808641975308643</v>
      </c>
      <c r="W6225" s="5">
        <v>15</v>
      </c>
      <c r="X6225" s="16">
        <f t="shared" si="1683"/>
        <v>2.3148148148148147E-2</v>
      </c>
      <c r="Y6225" s="5">
        <v>4</v>
      </c>
      <c r="Z6225" s="16">
        <f t="shared" si="1684"/>
        <v>6.1728395061728392E-3</v>
      </c>
      <c r="AA6225" s="5">
        <v>83</v>
      </c>
      <c r="AB6225" s="16">
        <f t="shared" si="1685"/>
        <v>0.12808641975308643</v>
      </c>
      <c r="AC6225" s="5">
        <v>83</v>
      </c>
      <c r="AD6225" s="16">
        <f t="shared" si="1686"/>
        <v>0.12808641975308643</v>
      </c>
      <c r="AE6225" s="19">
        <v>3</v>
      </c>
      <c r="AF6225" s="21">
        <f t="shared" si="1687"/>
        <v>4.6296296296296294E-3</v>
      </c>
    </row>
    <row r="6226" spans="1:32" outlineLevel="2" x14ac:dyDescent="0.25">
      <c r="A6226" s="3">
        <v>19</v>
      </c>
      <c r="B6226" s="4" t="s">
        <v>590</v>
      </c>
      <c r="C6226" s="4" t="s">
        <v>374</v>
      </c>
      <c r="D6226" s="3">
        <v>9</v>
      </c>
      <c r="E6226" s="5">
        <v>633</v>
      </c>
      <c r="F6226" s="5">
        <v>374</v>
      </c>
      <c r="G6226" s="5">
        <v>362</v>
      </c>
      <c r="H6226" s="5">
        <v>12</v>
      </c>
      <c r="I6226" s="5">
        <v>52</v>
      </c>
      <c r="J6226" s="13">
        <f t="shared" si="1676"/>
        <v>0.13903743315508021</v>
      </c>
      <c r="K6226" s="5">
        <v>128</v>
      </c>
      <c r="L6226" s="13">
        <f t="shared" si="1677"/>
        <v>0.34224598930481281</v>
      </c>
      <c r="M6226" s="5">
        <v>56</v>
      </c>
      <c r="N6226" s="13">
        <f t="shared" si="1678"/>
        <v>0.1497326203208556</v>
      </c>
      <c r="O6226" s="5">
        <v>13</v>
      </c>
      <c r="P6226" s="16">
        <f t="shared" si="1679"/>
        <v>3.4759358288770054E-2</v>
      </c>
      <c r="Q6226" s="5">
        <v>8</v>
      </c>
      <c r="R6226" s="16">
        <f t="shared" si="1680"/>
        <v>2.1390374331550801E-2</v>
      </c>
      <c r="S6226" s="5">
        <v>5</v>
      </c>
      <c r="T6226" s="16">
        <f t="shared" si="1681"/>
        <v>1.3368983957219251E-2</v>
      </c>
      <c r="U6226" s="5">
        <v>32</v>
      </c>
      <c r="V6226" s="16">
        <f t="shared" si="1682"/>
        <v>8.5561497326203204E-2</v>
      </c>
      <c r="W6226" s="5">
        <v>9</v>
      </c>
      <c r="X6226" s="16">
        <f t="shared" si="1683"/>
        <v>2.4064171122994651E-2</v>
      </c>
      <c r="Y6226" s="5">
        <v>4</v>
      </c>
      <c r="Z6226" s="16">
        <f t="shared" si="1684"/>
        <v>1.06951871657754E-2</v>
      </c>
      <c r="AA6226" s="5">
        <v>16</v>
      </c>
      <c r="AB6226" s="16">
        <f t="shared" si="1685"/>
        <v>4.2780748663101602E-2</v>
      </c>
      <c r="AC6226" s="5">
        <v>38</v>
      </c>
      <c r="AD6226" s="16">
        <f t="shared" si="1686"/>
        <v>0.10160427807486631</v>
      </c>
      <c r="AE6226" s="19">
        <v>1</v>
      </c>
      <c r="AF6226" s="21">
        <f t="shared" si="1687"/>
        <v>2.6737967914438501E-3</v>
      </c>
    </row>
    <row r="6227" spans="1:32" outlineLevel="2" x14ac:dyDescent="0.25">
      <c r="A6227" s="3">
        <v>19</v>
      </c>
      <c r="B6227" s="4" t="s">
        <v>590</v>
      </c>
      <c r="C6227" s="4" t="s">
        <v>374</v>
      </c>
      <c r="D6227" s="3">
        <v>10</v>
      </c>
      <c r="E6227" s="5">
        <v>210</v>
      </c>
      <c r="F6227" s="5">
        <v>146</v>
      </c>
      <c r="G6227" s="5">
        <v>144</v>
      </c>
      <c r="H6227" s="5">
        <v>2</v>
      </c>
      <c r="I6227" s="5">
        <v>32</v>
      </c>
      <c r="J6227" s="13">
        <f t="shared" si="1676"/>
        <v>0.21917808219178081</v>
      </c>
      <c r="K6227" s="5">
        <v>42</v>
      </c>
      <c r="L6227" s="13">
        <f t="shared" si="1677"/>
        <v>0.28767123287671231</v>
      </c>
      <c r="M6227" s="5">
        <v>42</v>
      </c>
      <c r="N6227" s="13">
        <f t="shared" si="1678"/>
        <v>0.28767123287671231</v>
      </c>
      <c r="O6227" s="5">
        <v>2</v>
      </c>
      <c r="P6227" s="16">
        <f t="shared" si="1679"/>
        <v>1.3698630136986301E-2</v>
      </c>
      <c r="Q6227" s="5">
        <v>1</v>
      </c>
      <c r="R6227" s="16">
        <f t="shared" si="1680"/>
        <v>6.8493150684931503E-3</v>
      </c>
      <c r="S6227" s="5">
        <v>0</v>
      </c>
      <c r="T6227" s="16">
        <f t="shared" si="1681"/>
        <v>0</v>
      </c>
      <c r="U6227" s="5">
        <v>8</v>
      </c>
      <c r="V6227" s="16">
        <f t="shared" si="1682"/>
        <v>5.4794520547945202E-2</v>
      </c>
      <c r="W6227" s="5">
        <v>3</v>
      </c>
      <c r="X6227" s="16">
        <f t="shared" si="1683"/>
        <v>2.0547945205479451E-2</v>
      </c>
      <c r="Y6227" s="5">
        <v>0</v>
      </c>
      <c r="Z6227" s="16">
        <f t="shared" si="1684"/>
        <v>0</v>
      </c>
      <c r="AA6227" s="5">
        <v>4</v>
      </c>
      <c r="AB6227" s="16">
        <f t="shared" si="1685"/>
        <v>2.7397260273972601E-2</v>
      </c>
      <c r="AC6227" s="5">
        <v>10</v>
      </c>
      <c r="AD6227" s="16">
        <f t="shared" si="1686"/>
        <v>6.8493150684931503E-2</v>
      </c>
      <c r="AE6227" s="19">
        <v>0</v>
      </c>
      <c r="AF6227" s="21">
        <f t="shared" si="1687"/>
        <v>0</v>
      </c>
    </row>
    <row r="6228" spans="1:32" outlineLevel="2" x14ac:dyDescent="0.25">
      <c r="A6228" s="3">
        <v>19</v>
      </c>
      <c r="B6228" s="4" t="s">
        <v>590</v>
      </c>
      <c r="C6228" s="4" t="s">
        <v>374</v>
      </c>
      <c r="D6228" s="3">
        <v>11</v>
      </c>
      <c r="E6228" s="5">
        <v>173</v>
      </c>
      <c r="F6228" s="5">
        <v>119</v>
      </c>
      <c r="G6228" s="5">
        <v>118</v>
      </c>
      <c r="H6228" s="5">
        <v>1</v>
      </c>
      <c r="I6228" s="5">
        <v>5</v>
      </c>
      <c r="J6228" s="13">
        <f t="shared" si="1676"/>
        <v>4.2016806722689079E-2</v>
      </c>
      <c r="K6228" s="5">
        <v>14</v>
      </c>
      <c r="L6228" s="13">
        <f t="shared" si="1677"/>
        <v>0.11764705882352941</v>
      </c>
      <c r="M6228" s="5">
        <v>50</v>
      </c>
      <c r="N6228" s="13">
        <f t="shared" si="1678"/>
        <v>0.42016806722689076</v>
      </c>
      <c r="O6228" s="5">
        <v>2</v>
      </c>
      <c r="P6228" s="16">
        <f t="shared" si="1679"/>
        <v>1.680672268907563E-2</v>
      </c>
      <c r="Q6228" s="5">
        <v>2</v>
      </c>
      <c r="R6228" s="16">
        <f t="shared" si="1680"/>
        <v>1.680672268907563E-2</v>
      </c>
      <c r="S6228" s="5">
        <v>4</v>
      </c>
      <c r="T6228" s="16">
        <f t="shared" si="1681"/>
        <v>3.3613445378151259E-2</v>
      </c>
      <c r="U6228" s="5">
        <v>15</v>
      </c>
      <c r="V6228" s="16">
        <f t="shared" si="1682"/>
        <v>0.12605042016806722</v>
      </c>
      <c r="W6228" s="5">
        <v>9</v>
      </c>
      <c r="X6228" s="16">
        <f t="shared" si="1683"/>
        <v>7.5630252100840331E-2</v>
      </c>
      <c r="Y6228" s="5">
        <v>2</v>
      </c>
      <c r="Z6228" s="16">
        <f t="shared" si="1684"/>
        <v>1.680672268907563E-2</v>
      </c>
      <c r="AA6228" s="5">
        <v>6</v>
      </c>
      <c r="AB6228" s="16">
        <f t="shared" si="1685"/>
        <v>5.0420168067226892E-2</v>
      </c>
      <c r="AC6228" s="5">
        <v>9</v>
      </c>
      <c r="AD6228" s="16">
        <f t="shared" si="1686"/>
        <v>7.5630252100840331E-2</v>
      </c>
      <c r="AE6228" s="19">
        <v>0</v>
      </c>
      <c r="AF6228" s="21">
        <f t="shared" si="1687"/>
        <v>0</v>
      </c>
    </row>
    <row r="6229" spans="1:32" outlineLevel="2" x14ac:dyDescent="0.25">
      <c r="A6229" s="3">
        <v>19</v>
      </c>
      <c r="B6229" s="4" t="s">
        <v>590</v>
      </c>
      <c r="C6229" s="4" t="s">
        <v>374</v>
      </c>
      <c r="D6229" s="3">
        <v>12</v>
      </c>
      <c r="E6229" s="5">
        <v>566</v>
      </c>
      <c r="F6229" s="5">
        <v>278</v>
      </c>
      <c r="G6229" s="5">
        <v>276</v>
      </c>
      <c r="H6229" s="5">
        <v>2</v>
      </c>
      <c r="I6229" s="5">
        <v>24</v>
      </c>
      <c r="J6229" s="13">
        <f t="shared" si="1676"/>
        <v>8.6330935251798566E-2</v>
      </c>
      <c r="K6229" s="5">
        <v>22</v>
      </c>
      <c r="L6229" s="13">
        <f t="shared" si="1677"/>
        <v>7.9136690647482008E-2</v>
      </c>
      <c r="M6229" s="5">
        <v>159</v>
      </c>
      <c r="N6229" s="13">
        <f t="shared" si="1678"/>
        <v>0.57194244604316546</v>
      </c>
      <c r="O6229" s="5">
        <v>4</v>
      </c>
      <c r="P6229" s="16">
        <f t="shared" si="1679"/>
        <v>1.4388489208633094E-2</v>
      </c>
      <c r="Q6229" s="5">
        <v>11</v>
      </c>
      <c r="R6229" s="16">
        <f t="shared" si="1680"/>
        <v>3.9568345323741004E-2</v>
      </c>
      <c r="S6229" s="5">
        <v>6</v>
      </c>
      <c r="T6229" s="16">
        <f t="shared" si="1681"/>
        <v>2.1582733812949641E-2</v>
      </c>
      <c r="U6229" s="5">
        <v>16</v>
      </c>
      <c r="V6229" s="16">
        <f t="shared" si="1682"/>
        <v>5.7553956834532377E-2</v>
      </c>
      <c r="W6229" s="5">
        <v>8</v>
      </c>
      <c r="X6229" s="16">
        <f t="shared" si="1683"/>
        <v>2.8776978417266189E-2</v>
      </c>
      <c r="Y6229" s="5">
        <v>1</v>
      </c>
      <c r="Z6229" s="16">
        <f t="shared" si="1684"/>
        <v>3.5971223021582736E-3</v>
      </c>
      <c r="AA6229" s="5">
        <v>2</v>
      </c>
      <c r="AB6229" s="16">
        <f t="shared" si="1685"/>
        <v>7.1942446043165471E-3</v>
      </c>
      <c r="AC6229" s="5">
        <v>23</v>
      </c>
      <c r="AD6229" s="16">
        <f t="shared" si="1686"/>
        <v>8.2733812949640287E-2</v>
      </c>
      <c r="AE6229" s="19">
        <v>0</v>
      </c>
      <c r="AF6229" s="21">
        <f t="shared" si="1687"/>
        <v>0</v>
      </c>
    </row>
    <row r="6230" spans="1:32" outlineLevel="2" x14ac:dyDescent="0.25">
      <c r="A6230" s="3">
        <v>19</v>
      </c>
      <c r="B6230" s="4" t="s">
        <v>590</v>
      </c>
      <c r="C6230" s="4" t="s">
        <v>374</v>
      </c>
      <c r="D6230" s="3">
        <v>13</v>
      </c>
      <c r="E6230" s="5">
        <v>272</v>
      </c>
      <c r="F6230" s="5">
        <v>144</v>
      </c>
      <c r="G6230" s="5">
        <v>144</v>
      </c>
      <c r="H6230" s="5">
        <v>0</v>
      </c>
      <c r="I6230" s="5">
        <v>22</v>
      </c>
      <c r="J6230" s="13">
        <f t="shared" si="1676"/>
        <v>0.15277777777777779</v>
      </c>
      <c r="K6230" s="5">
        <v>19</v>
      </c>
      <c r="L6230" s="13">
        <f t="shared" si="1677"/>
        <v>0.13194444444444445</v>
      </c>
      <c r="M6230" s="5">
        <v>55</v>
      </c>
      <c r="N6230" s="13">
        <f t="shared" si="1678"/>
        <v>0.38194444444444442</v>
      </c>
      <c r="O6230" s="5">
        <v>2</v>
      </c>
      <c r="P6230" s="16">
        <f t="shared" si="1679"/>
        <v>1.3888888888888888E-2</v>
      </c>
      <c r="Q6230" s="5">
        <v>4</v>
      </c>
      <c r="R6230" s="16">
        <f t="shared" si="1680"/>
        <v>2.7777777777777776E-2</v>
      </c>
      <c r="S6230" s="5">
        <v>2</v>
      </c>
      <c r="T6230" s="16">
        <f t="shared" si="1681"/>
        <v>1.3888888888888888E-2</v>
      </c>
      <c r="U6230" s="5">
        <v>17</v>
      </c>
      <c r="V6230" s="16">
        <f t="shared" si="1682"/>
        <v>0.11805555555555555</v>
      </c>
      <c r="W6230" s="5">
        <v>4</v>
      </c>
      <c r="X6230" s="16">
        <f t="shared" si="1683"/>
        <v>2.7777777777777776E-2</v>
      </c>
      <c r="Y6230" s="5">
        <v>1</v>
      </c>
      <c r="Z6230" s="16">
        <f t="shared" si="1684"/>
        <v>6.9444444444444441E-3</v>
      </c>
      <c r="AA6230" s="5">
        <v>6</v>
      </c>
      <c r="AB6230" s="16">
        <f t="shared" si="1685"/>
        <v>4.1666666666666664E-2</v>
      </c>
      <c r="AC6230" s="5">
        <v>12</v>
      </c>
      <c r="AD6230" s="16">
        <f t="shared" si="1686"/>
        <v>8.3333333333333329E-2</v>
      </c>
      <c r="AE6230" s="19">
        <v>0</v>
      </c>
      <c r="AF6230" s="21">
        <f t="shared" si="1687"/>
        <v>0</v>
      </c>
    </row>
    <row r="6231" spans="1:32" outlineLevel="2" x14ac:dyDescent="0.25">
      <c r="A6231" s="3">
        <v>19</v>
      </c>
      <c r="B6231" s="4" t="s">
        <v>590</v>
      </c>
      <c r="C6231" s="4" t="s">
        <v>374</v>
      </c>
      <c r="D6231" s="3">
        <v>14</v>
      </c>
      <c r="E6231" s="5">
        <v>501</v>
      </c>
      <c r="F6231" s="5">
        <v>297</v>
      </c>
      <c r="G6231" s="5">
        <v>288</v>
      </c>
      <c r="H6231" s="5">
        <v>9</v>
      </c>
      <c r="I6231" s="5">
        <v>40</v>
      </c>
      <c r="J6231" s="13">
        <f t="shared" si="1676"/>
        <v>0.13468013468013468</v>
      </c>
      <c r="K6231" s="5">
        <v>79</v>
      </c>
      <c r="L6231" s="13">
        <f t="shared" si="1677"/>
        <v>0.265993265993266</v>
      </c>
      <c r="M6231" s="5">
        <v>72</v>
      </c>
      <c r="N6231" s="13">
        <f t="shared" si="1678"/>
        <v>0.24242424242424243</v>
      </c>
      <c r="O6231" s="5">
        <v>6</v>
      </c>
      <c r="P6231" s="16">
        <f t="shared" si="1679"/>
        <v>2.0202020202020204E-2</v>
      </c>
      <c r="Q6231" s="5">
        <v>3</v>
      </c>
      <c r="R6231" s="16">
        <f t="shared" si="1680"/>
        <v>1.0101010101010102E-2</v>
      </c>
      <c r="S6231" s="5">
        <v>0</v>
      </c>
      <c r="T6231" s="16">
        <f t="shared" si="1681"/>
        <v>0</v>
      </c>
      <c r="U6231" s="5">
        <v>33</v>
      </c>
      <c r="V6231" s="16">
        <f t="shared" si="1682"/>
        <v>0.1111111111111111</v>
      </c>
      <c r="W6231" s="5">
        <v>5</v>
      </c>
      <c r="X6231" s="16">
        <f t="shared" si="1683"/>
        <v>1.6835016835016835E-2</v>
      </c>
      <c r="Y6231" s="5">
        <v>1</v>
      </c>
      <c r="Z6231" s="16">
        <f t="shared" si="1684"/>
        <v>3.3670033670033669E-3</v>
      </c>
      <c r="AA6231" s="5">
        <v>2</v>
      </c>
      <c r="AB6231" s="16">
        <f t="shared" si="1685"/>
        <v>6.7340067340067337E-3</v>
      </c>
      <c r="AC6231" s="5">
        <v>47</v>
      </c>
      <c r="AD6231" s="16">
        <f t="shared" si="1686"/>
        <v>0.15824915824915825</v>
      </c>
      <c r="AE6231" s="19">
        <v>0</v>
      </c>
      <c r="AF6231" s="21">
        <f t="shared" si="1687"/>
        <v>0</v>
      </c>
    </row>
    <row r="6232" spans="1:32" outlineLevel="2" x14ac:dyDescent="0.25">
      <c r="A6232" s="3">
        <v>19</v>
      </c>
      <c r="B6232" s="4" t="s">
        <v>590</v>
      </c>
      <c r="C6232" s="4" t="s">
        <v>374</v>
      </c>
      <c r="D6232" s="3">
        <v>15</v>
      </c>
      <c r="E6232" s="5">
        <v>361</v>
      </c>
      <c r="F6232" s="5">
        <v>180</v>
      </c>
      <c r="G6232" s="5">
        <v>180</v>
      </c>
      <c r="H6232" s="5">
        <v>0</v>
      </c>
      <c r="I6232" s="5">
        <v>15</v>
      </c>
      <c r="J6232" s="13">
        <f t="shared" si="1676"/>
        <v>8.3333333333333329E-2</v>
      </c>
      <c r="K6232" s="5">
        <v>26</v>
      </c>
      <c r="L6232" s="13">
        <f t="shared" si="1677"/>
        <v>0.14444444444444443</v>
      </c>
      <c r="M6232" s="5">
        <v>72</v>
      </c>
      <c r="N6232" s="13">
        <f t="shared" si="1678"/>
        <v>0.4</v>
      </c>
      <c r="O6232" s="5">
        <v>2</v>
      </c>
      <c r="P6232" s="16">
        <f t="shared" si="1679"/>
        <v>1.1111111111111112E-2</v>
      </c>
      <c r="Q6232" s="5">
        <v>5</v>
      </c>
      <c r="R6232" s="16">
        <f t="shared" si="1680"/>
        <v>2.7777777777777776E-2</v>
      </c>
      <c r="S6232" s="5">
        <v>7</v>
      </c>
      <c r="T6232" s="16">
        <f t="shared" si="1681"/>
        <v>3.888888888888889E-2</v>
      </c>
      <c r="U6232" s="5">
        <v>32</v>
      </c>
      <c r="V6232" s="16">
        <f t="shared" si="1682"/>
        <v>0.17777777777777778</v>
      </c>
      <c r="W6232" s="5">
        <v>3</v>
      </c>
      <c r="X6232" s="16">
        <f t="shared" si="1683"/>
        <v>1.6666666666666666E-2</v>
      </c>
      <c r="Y6232" s="5">
        <v>0</v>
      </c>
      <c r="Z6232" s="16">
        <f t="shared" si="1684"/>
        <v>0</v>
      </c>
      <c r="AA6232" s="5">
        <v>1</v>
      </c>
      <c r="AB6232" s="16">
        <f t="shared" si="1685"/>
        <v>5.5555555555555558E-3</v>
      </c>
      <c r="AC6232" s="5">
        <v>16</v>
      </c>
      <c r="AD6232" s="16">
        <f t="shared" si="1686"/>
        <v>8.8888888888888892E-2</v>
      </c>
      <c r="AE6232" s="19">
        <v>1</v>
      </c>
      <c r="AF6232" s="21">
        <f t="shared" si="1687"/>
        <v>5.5555555555555558E-3</v>
      </c>
    </row>
    <row r="6233" spans="1:32" outlineLevel="1" x14ac:dyDescent="0.25">
      <c r="A6233" s="3"/>
      <c r="B6233" s="4"/>
      <c r="C6233" s="11" t="s">
        <v>1103</v>
      </c>
      <c r="D6233" s="3"/>
      <c r="E6233" s="5">
        <f t="shared" ref="E6233:AE6233" si="1689">SUBTOTAL(9,E6218:E6232)</f>
        <v>9730</v>
      </c>
      <c r="F6233" s="5">
        <f t="shared" si="1689"/>
        <v>5117</v>
      </c>
      <c r="G6233" s="5">
        <f t="shared" si="1689"/>
        <v>5033</v>
      </c>
      <c r="H6233" s="5">
        <f t="shared" si="1689"/>
        <v>84</v>
      </c>
      <c r="I6233" s="5">
        <f t="shared" si="1689"/>
        <v>736</v>
      </c>
      <c r="J6233" s="13">
        <f t="shared" si="1676"/>
        <v>0.1438342778972054</v>
      </c>
      <c r="K6233" s="5">
        <f t="shared" si="1689"/>
        <v>861</v>
      </c>
      <c r="L6233" s="13">
        <f t="shared" si="1677"/>
        <v>0.16826265389876882</v>
      </c>
      <c r="M6233" s="5">
        <f t="shared" si="1689"/>
        <v>1606</v>
      </c>
      <c r="N6233" s="13">
        <f t="shared" si="1678"/>
        <v>0.31385577486808675</v>
      </c>
      <c r="O6233" s="5">
        <f t="shared" si="1689"/>
        <v>132</v>
      </c>
      <c r="P6233" s="16">
        <f t="shared" si="1679"/>
        <v>2.5796365057650969E-2</v>
      </c>
      <c r="Q6233" s="5">
        <f t="shared" si="1689"/>
        <v>111</v>
      </c>
      <c r="R6233" s="16">
        <f t="shared" si="1680"/>
        <v>2.1692397889388315E-2</v>
      </c>
      <c r="S6233" s="5">
        <f t="shared" si="1689"/>
        <v>71</v>
      </c>
      <c r="T6233" s="16">
        <f t="shared" si="1681"/>
        <v>1.387531756888802E-2</v>
      </c>
      <c r="U6233" s="5">
        <f t="shared" si="1689"/>
        <v>471</v>
      </c>
      <c r="V6233" s="16">
        <f t="shared" si="1682"/>
        <v>9.2046120773890946E-2</v>
      </c>
      <c r="W6233" s="5">
        <f t="shared" si="1689"/>
        <v>212</v>
      </c>
      <c r="X6233" s="16">
        <f t="shared" si="1683"/>
        <v>4.1430525698651556E-2</v>
      </c>
      <c r="Y6233" s="5">
        <f t="shared" si="1689"/>
        <v>29</v>
      </c>
      <c r="Z6233" s="16">
        <f t="shared" si="1684"/>
        <v>5.6673832323627122E-3</v>
      </c>
      <c r="AA6233" s="5">
        <f t="shared" si="1689"/>
        <v>230</v>
      </c>
      <c r="AB6233" s="16">
        <f t="shared" si="1685"/>
        <v>4.4948211842876687E-2</v>
      </c>
      <c r="AC6233" s="5">
        <f t="shared" si="1689"/>
        <v>566</v>
      </c>
      <c r="AD6233" s="16">
        <f t="shared" si="1686"/>
        <v>0.11061168653507915</v>
      </c>
      <c r="AE6233" s="19">
        <f t="shared" si="1689"/>
        <v>8</v>
      </c>
      <c r="AF6233" s="21">
        <f t="shared" si="1687"/>
        <v>1.5634160641000586E-3</v>
      </c>
    </row>
    <row r="6234" spans="1:32" outlineLevel="2" x14ac:dyDescent="0.25">
      <c r="A6234" s="3">
        <v>19</v>
      </c>
      <c r="B6234" s="4" t="s">
        <v>590</v>
      </c>
      <c r="C6234" s="4" t="s">
        <v>513</v>
      </c>
      <c r="D6234" s="3">
        <v>1</v>
      </c>
      <c r="E6234" s="5">
        <v>705</v>
      </c>
      <c r="F6234" s="5">
        <v>418</v>
      </c>
      <c r="G6234" s="5">
        <v>414</v>
      </c>
      <c r="H6234" s="5">
        <v>4</v>
      </c>
      <c r="I6234" s="5">
        <v>17</v>
      </c>
      <c r="J6234" s="13">
        <f t="shared" si="1676"/>
        <v>4.0669856459330141E-2</v>
      </c>
      <c r="K6234" s="5">
        <v>178</v>
      </c>
      <c r="L6234" s="13">
        <f t="shared" si="1677"/>
        <v>0.42583732057416268</v>
      </c>
      <c r="M6234" s="5">
        <v>102</v>
      </c>
      <c r="N6234" s="13">
        <f t="shared" si="1678"/>
        <v>0.24401913875598086</v>
      </c>
      <c r="O6234" s="5">
        <v>7</v>
      </c>
      <c r="P6234" s="16">
        <f t="shared" si="1679"/>
        <v>1.6746411483253589E-2</v>
      </c>
      <c r="Q6234" s="5">
        <v>9</v>
      </c>
      <c r="R6234" s="16">
        <f t="shared" si="1680"/>
        <v>2.1531100478468901E-2</v>
      </c>
      <c r="S6234" s="5">
        <v>5</v>
      </c>
      <c r="T6234" s="16">
        <f t="shared" si="1681"/>
        <v>1.1961722488038277E-2</v>
      </c>
      <c r="U6234" s="5">
        <v>15</v>
      </c>
      <c r="V6234" s="16">
        <f t="shared" si="1682"/>
        <v>3.5885167464114832E-2</v>
      </c>
      <c r="W6234" s="5">
        <v>18</v>
      </c>
      <c r="X6234" s="16">
        <f t="shared" si="1683"/>
        <v>4.3062200956937802E-2</v>
      </c>
      <c r="Y6234" s="5">
        <v>5</v>
      </c>
      <c r="Z6234" s="16">
        <f t="shared" si="1684"/>
        <v>1.1961722488038277E-2</v>
      </c>
      <c r="AA6234" s="5">
        <v>8</v>
      </c>
      <c r="AB6234" s="16">
        <f t="shared" si="1685"/>
        <v>1.9138755980861243E-2</v>
      </c>
      <c r="AC6234" s="5">
        <v>47</v>
      </c>
      <c r="AD6234" s="16">
        <f t="shared" si="1686"/>
        <v>0.11244019138755981</v>
      </c>
      <c r="AE6234" s="19">
        <v>3</v>
      </c>
      <c r="AF6234" s="21">
        <f t="shared" si="1687"/>
        <v>7.1770334928229667E-3</v>
      </c>
    </row>
    <row r="6235" spans="1:32" outlineLevel="2" x14ac:dyDescent="0.25">
      <c r="A6235" s="3">
        <v>19</v>
      </c>
      <c r="B6235" s="4" t="s">
        <v>590</v>
      </c>
      <c r="C6235" s="4" t="s">
        <v>513</v>
      </c>
      <c r="D6235" s="3">
        <v>2</v>
      </c>
      <c r="E6235" s="5">
        <v>1200</v>
      </c>
      <c r="F6235" s="5">
        <v>589</v>
      </c>
      <c r="G6235" s="5">
        <v>575</v>
      </c>
      <c r="H6235" s="5">
        <v>14</v>
      </c>
      <c r="I6235" s="5">
        <v>31</v>
      </c>
      <c r="J6235" s="13">
        <f t="shared" si="1676"/>
        <v>5.2631578947368418E-2</v>
      </c>
      <c r="K6235" s="5">
        <v>219</v>
      </c>
      <c r="L6235" s="13">
        <f t="shared" si="1677"/>
        <v>0.37181663837011886</v>
      </c>
      <c r="M6235" s="5">
        <v>147</v>
      </c>
      <c r="N6235" s="13">
        <f t="shared" si="1678"/>
        <v>0.24957555178268251</v>
      </c>
      <c r="O6235" s="5">
        <v>9</v>
      </c>
      <c r="P6235" s="16">
        <f t="shared" si="1679"/>
        <v>1.5280135823429542E-2</v>
      </c>
      <c r="Q6235" s="5">
        <v>7</v>
      </c>
      <c r="R6235" s="16">
        <f t="shared" si="1680"/>
        <v>1.1884550084889643E-2</v>
      </c>
      <c r="S6235" s="5">
        <v>11</v>
      </c>
      <c r="T6235" s="16">
        <f t="shared" si="1681"/>
        <v>1.8675721561969439E-2</v>
      </c>
      <c r="U6235" s="5">
        <v>35</v>
      </c>
      <c r="V6235" s="16">
        <f t="shared" si="1682"/>
        <v>5.9422750424448216E-2</v>
      </c>
      <c r="W6235" s="5">
        <v>23</v>
      </c>
      <c r="X6235" s="16">
        <f t="shared" si="1683"/>
        <v>3.9049235993208829E-2</v>
      </c>
      <c r="Y6235" s="5">
        <v>12</v>
      </c>
      <c r="Z6235" s="16">
        <f t="shared" si="1684"/>
        <v>2.037351443123939E-2</v>
      </c>
      <c r="AA6235" s="5">
        <v>14</v>
      </c>
      <c r="AB6235" s="16">
        <f t="shared" si="1685"/>
        <v>2.3769100169779286E-2</v>
      </c>
      <c r="AC6235" s="5">
        <v>65</v>
      </c>
      <c r="AD6235" s="16">
        <f t="shared" si="1686"/>
        <v>0.11035653650254669</v>
      </c>
      <c r="AE6235" s="19">
        <v>2</v>
      </c>
      <c r="AF6235" s="21">
        <f t="shared" si="1687"/>
        <v>3.3955857385398981E-3</v>
      </c>
    </row>
    <row r="6236" spans="1:32" outlineLevel="2" x14ac:dyDescent="0.25">
      <c r="A6236" s="3">
        <v>19</v>
      </c>
      <c r="B6236" s="4" t="s">
        <v>590</v>
      </c>
      <c r="C6236" s="4" t="s">
        <v>513</v>
      </c>
      <c r="D6236" s="3">
        <v>3</v>
      </c>
      <c r="E6236" s="5">
        <v>741</v>
      </c>
      <c r="F6236" s="5">
        <v>437</v>
      </c>
      <c r="G6236" s="5">
        <v>430</v>
      </c>
      <c r="H6236" s="5">
        <v>7</v>
      </c>
      <c r="I6236" s="5">
        <v>28</v>
      </c>
      <c r="J6236" s="13">
        <f t="shared" si="1676"/>
        <v>6.4073226544622428E-2</v>
      </c>
      <c r="K6236" s="5">
        <v>143</v>
      </c>
      <c r="L6236" s="13">
        <f t="shared" si="1677"/>
        <v>0.32723112128146453</v>
      </c>
      <c r="M6236" s="5">
        <v>137</v>
      </c>
      <c r="N6236" s="13">
        <f t="shared" si="1678"/>
        <v>0.31350114416475972</v>
      </c>
      <c r="O6236" s="5">
        <v>6</v>
      </c>
      <c r="P6236" s="16">
        <f t="shared" si="1679"/>
        <v>1.3729977116704805E-2</v>
      </c>
      <c r="Q6236" s="5">
        <v>7</v>
      </c>
      <c r="R6236" s="16">
        <f t="shared" si="1680"/>
        <v>1.6018306636155607E-2</v>
      </c>
      <c r="S6236" s="5">
        <v>2</v>
      </c>
      <c r="T6236" s="16">
        <f t="shared" si="1681"/>
        <v>4.5766590389016018E-3</v>
      </c>
      <c r="U6236" s="5">
        <v>27</v>
      </c>
      <c r="V6236" s="16">
        <f t="shared" si="1682"/>
        <v>6.1784897025171627E-2</v>
      </c>
      <c r="W6236" s="5">
        <v>24</v>
      </c>
      <c r="X6236" s="16">
        <f t="shared" si="1683"/>
        <v>5.4919908466819219E-2</v>
      </c>
      <c r="Y6236" s="5">
        <v>7</v>
      </c>
      <c r="Z6236" s="16">
        <f t="shared" si="1684"/>
        <v>1.6018306636155607E-2</v>
      </c>
      <c r="AA6236" s="5">
        <v>8</v>
      </c>
      <c r="AB6236" s="16">
        <f t="shared" si="1685"/>
        <v>1.8306636155606407E-2</v>
      </c>
      <c r="AC6236" s="5">
        <v>40</v>
      </c>
      <c r="AD6236" s="16">
        <f t="shared" si="1686"/>
        <v>9.1533180778032033E-2</v>
      </c>
      <c r="AE6236" s="19">
        <v>1</v>
      </c>
      <c r="AF6236" s="21">
        <f t="shared" si="1687"/>
        <v>2.2883295194508009E-3</v>
      </c>
    </row>
    <row r="6237" spans="1:32" outlineLevel="2" x14ac:dyDescent="0.25">
      <c r="A6237" s="3">
        <v>19</v>
      </c>
      <c r="B6237" s="4" t="s">
        <v>590</v>
      </c>
      <c r="C6237" s="4" t="s">
        <v>513</v>
      </c>
      <c r="D6237" s="3">
        <v>4</v>
      </c>
      <c r="E6237" s="5">
        <v>927</v>
      </c>
      <c r="F6237" s="5">
        <v>494</v>
      </c>
      <c r="G6237" s="5">
        <v>484</v>
      </c>
      <c r="H6237" s="5">
        <v>10</v>
      </c>
      <c r="I6237" s="5">
        <v>23</v>
      </c>
      <c r="J6237" s="13">
        <f t="shared" si="1676"/>
        <v>4.6558704453441298E-2</v>
      </c>
      <c r="K6237" s="5">
        <v>188</v>
      </c>
      <c r="L6237" s="13">
        <f t="shared" si="1677"/>
        <v>0.38056680161943318</v>
      </c>
      <c r="M6237" s="5">
        <v>112</v>
      </c>
      <c r="N6237" s="13">
        <f t="shared" si="1678"/>
        <v>0.22672064777327935</v>
      </c>
      <c r="O6237" s="5">
        <v>8</v>
      </c>
      <c r="P6237" s="16">
        <f t="shared" si="1679"/>
        <v>1.6194331983805668E-2</v>
      </c>
      <c r="Q6237" s="5">
        <v>8</v>
      </c>
      <c r="R6237" s="16">
        <f t="shared" si="1680"/>
        <v>1.6194331983805668E-2</v>
      </c>
      <c r="S6237" s="5">
        <v>6</v>
      </c>
      <c r="T6237" s="16">
        <f t="shared" si="1681"/>
        <v>1.2145748987854251E-2</v>
      </c>
      <c r="U6237" s="5">
        <v>36</v>
      </c>
      <c r="V6237" s="16">
        <f t="shared" si="1682"/>
        <v>7.28744939271255E-2</v>
      </c>
      <c r="W6237" s="5">
        <v>24</v>
      </c>
      <c r="X6237" s="16">
        <f t="shared" si="1683"/>
        <v>4.8582995951417005E-2</v>
      </c>
      <c r="Y6237" s="5">
        <v>8</v>
      </c>
      <c r="Z6237" s="16">
        <f t="shared" si="1684"/>
        <v>1.6194331983805668E-2</v>
      </c>
      <c r="AA6237" s="5">
        <v>7</v>
      </c>
      <c r="AB6237" s="16">
        <f t="shared" si="1685"/>
        <v>1.417004048582996E-2</v>
      </c>
      <c r="AC6237" s="5">
        <v>62</v>
      </c>
      <c r="AD6237" s="16">
        <f t="shared" si="1686"/>
        <v>0.12550607287449392</v>
      </c>
      <c r="AE6237" s="19">
        <v>2</v>
      </c>
      <c r="AF6237" s="21">
        <f t="shared" si="1687"/>
        <v>4.048582995951417E-3</v>
      </c>
    </row>
    <row r="6238" spans="1:32" outlineLevel="1" x14ac:dyDescent="0.25">
      <c r="A6238" s="3"/>
      <c r="B6238" s="4"/>
      <c r="C6238" s="11" t="s">
        <v>1104</v>
      </c>
      <c r="D6238" s="3"/>
      <c r="E6238" s="5">
        <f t="shared" ref="E6238:AE6238" si="1690">SUBTOTAL(9,E6234:E6237)</f>
        <v>3573</v>
      </c>
      <c r="F6238" s="5">
        <f t="shared" si="1690"/>
        <v>1938</v>
      </c>
      <c r="G6238" s="5">
        <f t="shared" si="1690"/>
        <v>1903</v>
      </c>
      <c r="H6238" s="5">
        <f t="shared" si="1690"/>
        <v>35</v>
      </c>
      <c r="I6238" s="5">
        <f t="shared" si="1690"/>
        <v>99</v>
      </c>
      <c r="J6238" s="13">
        <f t="shared" si="1676"/>
        <v>5.108359133126935E-2</v>
      </c>
      <c r="K6238" s="5">
        <f t="shared" si="1690"/>
        <v>728</v>
      </c>
      <c r="L6238" s="13">
        <f t="shared" si="1677"/>
        <v>0.37564499484004127</v>
      </c>
      <c r="M6238" s="5">
        <f t="shared" si="1690"/>
        <v>498</v>
      </c>
      <c r="N6238" s="13">
        <f t="shared" si="1678"/>
        <v>0.25696594427244585</v>
      </c>
      <c r="O6238" s="5">
        <f t="shared" si="1690"/>
        <v>30</v>
      </c>
      <c r="P6238" s="16">
        <f t="shared" si="1679"/>
        <v>1.5479876160990712E-2</v>
      </c>
      <c r="Q6238" s="5">
        <f t="shared" si="1690"/>
        <v>31</v>
      </c>
      <c r="R6238" s="16">
        <f t="shared" si="1680"/>
        <v>1.5995872033023734E-2</v>
      </c>
      <c r="S6238" s="5">
        <f t="shared" si="1690"/>
        <v>24</v>
      </c>
      <c r="T6238" s="16">
        <f t="shared" si="1681"/>
        <v>1.238390092879257E-2</v>
      </c>
      <c r="U6238" s="5">
        <f t="shared" si="1690"/>
        <v>113</v>
      </c>
      <c r="V6238" s="16">
        <f t="shared" si="1682"/>
        <v>5.8307533539731685E-2</v>
      </c>
      <c r="W6238" s="5">
        <f t="shared" si="1690"/>
        <v>89</v>
      </c>
      <c r="X6238" s="16">
        <f t="shared" si="1683"/>
        <v>4.5923632610939111E-2</v>
      </c>
      <c r="Y6238" s="5">
        <f t="shared" si="1690"/>
        <v>32</v>
      </c>
      <c r="Z6238" s="16">
        <f t="shared" si="1684"/>
        <v>1.6511867905056758E-2</v>
      </c>
      <c r="AA6238" s="5">
        <f t="shared" si="1690"/>
        <v>37</v>
      </c>
      <c r="AB6238" s="16">
        <f t="shared" si="1685"/>
        <v>1.9091847265221878E-2</v>
      </c>
      <c r="AC6238" s="5">
        <f t="shared" si="1690"/>
        <v>214</v>
      </c>
      <c r="AD6238" s="16">
        <f t="shared" si="1686"/>
        <v>0.11042311661506708</v>
      </c>
      <c r="AE6238" s="19">
        <f t="shared" si="1690"/>
        <v>8</v>
      </c>
      <c r="AF6238" s="21">
        <f t="shared" si="1687"/>
        <v>4.1279669762641896E-3</v>
      </c>
    </row>
    <row r="6239" spans="1:32" outlineLevel="2" x14ac:dyDescent="0.25">
      <c r="A6239" s="3">
        <v>19</v>
      </c>
      <c r="B6239" s="4" t="s">
        <v>590</v>
      </c>
      <c r="C6239" s="4" t="s">
        <v>514</v>
      </c>
      <c r="D6239" s="3">
        <v>1</v>
      </c>
      <c r="E6239" s="5">
        <v>157</v>
      </c>
      <c r="F6239" s="5">
        <v>90</v>
      </c>
      <c r="G6239" s="5">
        <v>87</v>
      </c>
      <c r="H6239" s="5">
        <v>3</v>
      </c>
      <c r="I6239" s="5">
        <v>5</v>
      </c>
      <c r="J6239" s="13">
        <f t="shared" si="1676"/>
        <v>5.5555555555555552E-2</v>
      </c>
      <c r="K6239" s="5">
        <v>14</v>
      </c>
      <c r="L6239" s="13">
        <f t="shared" si="1677"/>
        <v>0.15555555555555556</v>
      </c>
      <c r="M6239" s="5">
        <v>18</v>
      </c>
      <c r="N6239" s="13">
        <f t="shared" si="1678"/>
        <v>0.2</v>
      </c>
      <c r="O6239" s="5">
        <v>2</v>
      </c>
      <c r="P6239" s="16">
        <f t="shared" si="1679"/>
        <v>2.2222222222222223E-2</v>
      </c>
      <c r="Q6239" s="5">
        <v>0</v>
      </c>
      <c r="R6239" s="16">
        <f t="shared" si="1680"/>
        <v>0</v>
      </c>
      <c r="S6239" s="5">
        <v>2</v>
      </c>
      <c r="T6239" s="16">
        <f t="shared" si="1681"/>
        <v>2.2222222222222223E-2</v>
      </c>
      <c r="U6239" s="5">
        <v>5</v>
      </c>
      <c r="V6239" s="16">
        <f t="shared" si="1682"/>
        <v>5.5555555555555552E-2</v>
      </c>
      <c r="W6239" s="5">
        <v>5</v>
      </c>
      <c r="X6239" s="16">
        <f t="shared" si="1683"/>
        <v>5.5555555555555552E-2</v>
      </c>
      <c r="Y6239" s="5">
        <v>1</v>
      </c>
      <c r="Z6239" s="16">
        <f t="shared" si="1684"/>
        <v>1.1111111111111112E-2</v>
      </c>
      <c r="AA6239" s="5">
        <v>4</v>
      </c>
      <c r="AB6239" s="16">
        <f t="shared" si="1685"/>
        <v>4.4444444444444446E-2</v>
      </c>
      <c r="AC6239" s="5">
        <v>30</v>
      </c>
      <c r="AD6239" s="16">
        <f t="shared" si="1686"/>
        <v>0.33333333333333331</v>
      </c>
      <c r="AE6239" s="19">
        <v>1</v>
      </c>
      <c r="AF6239" s="21">
        <f t="shared" si="1687"/>
        <v>1.1111111111111112E-2</v>
      </c>
    </row>
    <row r="6240" spans="1:32" outlineLevel="2" x14ac:dyDescent="0.25">
      <c r="A6240" s="3">
        <v>19</v>
      </c>
      <c r="B6240" s="4" t="s">
        <v>590</v>
      </c>
      <c r="C6240" s="4" t="s">
        <v>514</v>
      </c>
      <c r="D6240" s="3">
        <v>2</v>
      </c>
      <c r="E6240" s="5">
        <v>63</v>
      </c>
      <c r="F6240" s="5">
        <v>25</v>
      </c>
      <c r="G6240" s="5">
        <v>25</v>
      </c>
      <c r="H6240" s="5">
        <v>0</v>
      </c>
      <c r="I6240" s="5">
        <v>0</v>
      </c>
      <c r="J6240" s="13">
        <f t="shared" si="1676"/>
        <v>0</v>
      </c>
      <c r="K6240" s="5">
        <v>8</v>
      </c>
      <c r="L6240" s="13">
        <f t="shared" si="1677"/>
        <v>0.32</v>
      </c>
      <c r="M6240" s="5">
        <v>5</v>
      </c>
      <c r="N6240" s="13">
        <f t="shared" si="1678"/>
        <v>0.2</v>
      </c>
      <c r="O6240" s="5">
        <v>1</v>
      </c>
      <c r="P6240" s="16">
        <f t="shared" si="1679"/>
        <v>0.04</v>
      </c>
      <c r="Q6240" s="5">
        <v>2</v>
      </c>
      <c r="R6240" s="16">
        <f t="shared" si="1680"/>
        <v>0.08</v>
      </c>
      <c r="S6240" s="5">
        <v>0</v>
      </c>
      <c r="T6240" s="16">
        <f t="shared" si="1681"/>
        <v>0</v>
      </c>
      <c r="U6240" s="5">
        <v>2</v>
      </c>
      <c r="V6240" s="16">
        <f t="shared" si="1682"/>
        <v>0.08</v>
      </c>
      <c r="W6240" s="5">
        <v>1</v>
      </c>
      <c r="X6240" s="16">
        <f t="shared" si="1683"/>
        <v>0.04</v>
      </c>
      <c r="Y6240" s="5">
        <v>1</v>
      </c>
      <c r="Z6240" s="16">
        <f t="shared" si="1684"/>
        <v>0.04</v>
      </c>
      <c r="AA6240" s="5">
        <v>2</v>
      </c>
      <c r="AB6240" s="16">
        <f t="shared" si="1685"/>
        <v>0.08</v>
      </c>
      <c r="AC6240" s="5">
        <v>3</v>
      </c>
      <c r="AD6240" s="16">
        <f t="shared" si="1686"/>
        <v>0.12</v>
      </c>
      <c r="AE6240" s="19">
        <v>0</v>
      </c>
      <c r="AF6240" s="21">
        <f t="shared" si="1687"/>
        <v>0</v>
      </c>
    </row>
    <row r="6241" spans="1:32" outlineLevel="2" x14ac:dyDescent="0.25">
      <c r="A6241" s="3">
        <v>19</v>
      </c>
      <c r="B6241" s="4" t="s">
        <v>590</v>
      </c>
      <c r="C6241" s="4" t="s">
        <v>514</v>
      </c>
      <c r="D6241" s="3">
        <v>3</v>
      </c>
      <c r="E6241" s="5">
        <v>601</v>
      </c>
      <c r="F6241" s="5">
        <v>277</v>
      </c>
      <c r="G6241" s="5">
        <v>273</v>
      </c>
      <c r="H6241" s="5">
        <v>4</v>
      </c>
      <c r="I6241" s="5">
        <v>64</v>
      </c>
      <c r="J6241" s="13">
        <f t="shared" si="1676"/>
        <v>0.23104693140794225</v>
      </c>
      <c r="K6241" s="5">
        <v>48</v>
      </c>
      <c r="L6241" s="13">
        <f t="shared" si="1677"/>
        <v>0.17328519855595667</v>
      </c>
      <c r="M6241" s="5">
        <v>69</v>
      </c>
      <c r="N6241" s="13">
        <f t="shared" si="1678"/>
        <v>0.24909747292418771</v>
      </c>
      <c r="O6241" s="5">
        <v>10</v>
      </c>
      <c r="P6241" s="16">
        <f t="shared" si="1679"/>
        <v>3.6101083032490974E-2</v>
      </c>
      <c r="Q6241" s="5">
        <v>7</v>
      </c>
      <c r="R6241" s="16">
        <f t="shared" si="1680"/>
        <v>2.5270758122743681E-2</v>
      </c>
      <c r="S6241" s="5">
        <v>6</v>
      </c>
      <c r="T6241" s="16">
        <f t="shared" si="1681"/>
        <v>2.1660649819494584E-2</v>
      </c>
      <c r="U6241" s="5">
        <v>9</v>
      </c>
      <c r="V6241" s="16">
        <f t="shared" si="1682"/>
        <v>3.2490974729241874E-2</v>
      </c>
      <c r="W6241" s="5">
        <v>11</v>
      </c>
      <c r="X6241" s="16">
        <f t="shared" si="1683"/>
        <v>3.9711191335740074E-2</v>
      </c>
      <c r="Y6241" s="5">
        <v>1</v>
      </c>
      <c r="Z6241" s="16">
        <f t="shared" si="1684"/>
        <v>3.6101083032490976E-3</v>
      </c>
      <c r="AA6241" s="5">
        <v>9</v>
      </c>
      <c r="AB6241" s="16">
        <f t="shared" si="1685"/>
        <v>3.2490974729241874E-2</v>
      </c>
      <c r="AC6241" s="5">
        <v>39</v>
      </c>
      <c r="AD6241" s="16">
        <f t="shared" si="1686"/>
        <v>0.1407942238267148</v>
      </c>
      <c r="AE6241" s="19">
        <v>0</v>
      </c>
      <c r="AF6241" s="21">
        <f t="shared" si="1687"/>
        <v>0</v>
      </c>
    </row>
    <row r="6242" spans="1:32" outlineLevel="2" x14ac:dyDescent="0.25">
      <c r="A6242" s="3">
        <v>19</v>
      </c>
      <c r="B6242" s="4" t="s">
        <v>590</v>
      </c>
      <c r="C6242" s="4" t="s">
        <v>514</v>
      </c>
      <c r="D6242" s="3">
        <v>4</v>
      </c>
      <c r="E6242" s="5">
        <v>151</v>
      </c>
      <c r="F6242" s="5">
        <v>83</v>
      </c>
      <c r="G6242" s="5">
        <v>83</v>
      </c>
      <c r="H6242" s="5">
        <v>0</v>
      </c>
      <c r="I6242" s="5">
        <v>10</v>
      </c>
      <c r="J6242" s="13">
        <f t="shared" si="1676"/>
        <v>0.12048192771084337</v>
      </c>
      <c r="K6242" s="5">
        <v>28</v>
      </c>
      <c r="L6242" s="13">
        <f t="shared" si="1677"/>
        <v>0.33734939759036142</v>
      </c>
      <c r="M6242" s="5">
        <v>23</v>
      </c>
      <c r="N6242" s="13">
        <f t="shared" si="1678"/>
        <v>0.27710843373493976</v>
      </c>
      <c r="O6242" s="5">
        <v>0</v>
      </c>
      <c r="P6242" s="16">
        <f t="shared" si="1679"/>
        <v>0</v>
      </c>
      <c r="Q6242" s="5">
        <v>0</v>
      </c>
      <c r="R6242" s="16">
        <f t="shared" si="1680"/>
        <v>0</v>
      </c>
      <c r="S6242" s="5">
        <v>0</v>
      </c>
      <c r="T6242" s="16">
        <f t="shared" si="1681"/>
        <v>0</v>
      </c>
      <c r="U6242" s="5">
        <v>2</v>
      </c>
      <c r="V6242" s="16">
        <f t="shared" si="1682"/>
        <v>2.4096385542168676E-2</v>
      </c>
      <c r="W6242" s="5">
        <v>2</v>
      </c>
      <c r="X6242" s="16">
        <f t="shared" si="1683"/>
        <v>2.4096385542168676E-2</v>
      </c>
      <c r="Y6242" s="5">
        <v>0</v>
      </c>
      <c r="Z6242" s="16">
        <f t="shared" si="1684"/>
        <v>0</v>
      </c>
      <c r="AA6242" s="5">
        <v>2</v>
      </c>
      <c r="AB6242" s="16">
        <f t="shared" si="1685"/>
        <v>2.4096385542168676E-2</v>
      </c>
      <c r="AC6242" s="5">
        <v>16</v>
      </c>
      <c r="AD6242" s="16">
        <f t="shared" si="1686"/>
        <v>0.19277108433734941</v>
      </c>
      <c r="AE6242" s="19">
        <v>0</v>
      </c>
      <c r="AF6242" s="21">
        <f t="shared" si="1687"/>
        <v>0</v>
      </c>
    </row>
    <row r="6243" spans="1:32" outlineLevel="2" x14ac:dyDescent="0.25">
      <c r="A6243" s="3">
        <v>19</v>
      </c>
      <c r="B6243" s="4" t="s">
        <v>590</v>
      </c>
      <c r="C6243" s="4" t="s">
        <v>514</v>
      </c>
      <c r="D6243" s="3">
        <v>5</v>
      </c>
      <c r="E6243" s="5">
        <v>56</v>
      </c>
      <c r="F6243" s="5">
        <v>41</v>
      </c>
      <c r="G6243" s="5">
        <v>40</v>
      </c>
      <c r="H6243" s="5">
        <v>1</v>
      </c>
      <c r="I6243" s="5">
        <v>8</v>
      </c>
      <c r="J6243" s="13">
        <f t="shared" si="1676"/>
        <v>0.1951219512195122</v>
      </c>
      <c r="K6243" s="5">
        <v>8</v>
      </c>
      <c r="L6243" s="13">
        <f t="shared" si="1677"/>
        <v>0.1951219512195122</v>
      </c>
      <c r="M6243" s="5">
        <v>11</v>
      </c>
      <c r="N6243" s="13">
        <f t="shared" si="1678"/>
        <v>0.26829268292682928</v>
      </c>
      <c r="O6243" s="5">
        <v>2</v>
      </c>
      <c r="P6243" s="16">
        <f t="shared" si="1679"/>
        <v>4.878048780487805E-2</v>
      </c>
      <c r="Q6243" s="5">
        <v>0</v>
      </c>
      <c r="R6243" s="16">
        <f t="shared" si="1680"/>
        <v>0</v>
      </c>
      <c r="S6243" s="5">
        <v>1</v>
      </c>
      <c r="T6243" s="16">
        <f t="shared" si="1681"/>
        <v>2.4390243902439025E-2</v>
      </c>
      <c r="U6243" s="5">
        <v>1</v>
      </c>
      <c r="V6243" s="16">
        <f t="shared" si="1682"/>
        <v>2.4390243902439025E-2</v>
      </c>
      <c r="W6243" s="5">
        <v>0</v>
      </c>
      <c r="X6243" s="16">
        <f t="shared" si="1683"/>
        <v>0</v>
      </c>
      <c r="Y6243" s="5">
        <v>0</v>
      </c>
      <c r="Z6243" s="16">
        <f t="shared" si="1684"/>
        <v>0</v>
      </c>
      <c r="AA6243" s="5">
        <v>1</v>
      </c>
      <c r="AB6243" s="16">
        <f t="shared" si="1685"/>
        <v>2.4390243902439025E-2</v>
      </c>
      <c r="AC6243" s="5">
        <v>8</v>
      </c>
      <c r="AD6243" s="16">
        <f t="shared" si="1686"/>
        <v>0.1951219512195122</v>
      </c>
      <c r="AE6243" s="19">
        <v>0</v>
      </c>
      <c r="AF6243" s="21">
        <f t="shared" si="1687"/>
        <v>0</v>
      </c>
    </row>
    <row r="6244" spans="1:32" outlineLevel="2" x14ac:dyDescent="0.25">
      <c r="A6244" s="3">
        <v>19</v>
      </c>
      <c r="B6244" s="4" t="s">
        <v>590</v>
      </c>
      <c r="C6244" s="4" t="s">
        <v>514</v>
      </c>
      <c r="D6244" s="3">
        <v>6</v>
      </c>
      <c r="E6244" s="5">
        <v>56</v>
      </c>
      <c r="F6244" s="5">
        <v>34</v>
      </c>
      <c r="G6244" s="5">
        <v>34</v>
      </c>
      <c r="H6244" s="5">
        <v>0</v>
      </c>
      <c r="I6244" s="5">
        <v>9</v>
      </c>
      <c r="J6244" s="13">
        <f t="shared" si="1676"/>
        <v>0.26470588235294118</v>
      </c>
      <c r="K6244" s="5">
        <v>6</v>
      </c>
      <c r="L6244" s="13">
        <f t="shared" si="1677"/>
        <v>0.17647058823529413</v>
      </c>
      <c r="M6244" s="5">
        <v>3</v>
      </c>
      <c r="N6244" s="13">
        <f t="shared" si="1678"/>
        <v>8.8235294117647065E-2</v>
      </c>
      <c r="O6244" s="5">
        <v>0</v>
      </c>
      <c r="P6244" s="16">
        <f t="shared" si="1679"/>
        <v>0</v>
      </c>
      <c r="Q6244" s="5">
        <v>1</v>
      </c>
      <c r="R6244" s="16">
        <f t="shared" si="1680"/>
        <v>2.9411764705882353E-2</v>
      </c>
      <c r="S6244" s="5">
        <v>0</v>
      </c>
      <c r="T6244" s="16">
        <f t="shared" si="1681"/>
        <v>0</v>
      </c>
      <c r="U6244" s="5">
        <v>0</v>
      </c>
      <c r="V6244" s="16">
        <f t="shared" si="1682"/>
        <v>0</v>
      </c>
      <c r="W6244" s="5">
        <v>0</v>
      </c>
      <c r="X6244" s="16">
        <f t="shared" si="1683"/>
        <v>0</v>
      </c>
      <c r="Y6244" s="5">
        <v>0</v>
      </c>
      <c r="Z6244" s="16">
        <f t="shared" si="1684"/>
        <v>0</v>
      </c>
      <c r="AA6244" s="5">
        <v>0</v>
      </c>
      <c r="AB6244" s="16">
        <f t="shared" si="1685"/>
        <v>0</v>
      </c>
      <c r="AC6244" s="5">
        <v>14</v>
      </c>
      <c r="AD6244" s="16">
        <f t="shared" si="1686"/>
        <v>0.41176470588235292</v>
      </c>
      <c r="AE6244" s="19">
        <v>1</v>
      </c>
      <c r="AF6244" s="21">
        <f t="shared" si="1687"/>
        <v>2.9411764705882353E-2</v>
      </c>
    </row>
    <row r="6245" spans="1:32" outlineLevel="2" x14ac:dyDescent="0.25">
      <c r="A6245" s="3">
        <v>19</v>
      </c>
      <c r="B6245" s="4" t="s">
        <v>590</v>
      </c>
      <c r="C6245" s="4" t="s">
        <v>514</v>
      </c>
      <c r="D6245" s="3">
        <v>7</v>
      </c>
      <c r="E6245" s="5">
        <v>79</v>
      </c>
      <c r="F6245" s="5">
        <v>42</v>
      </c>
      <c r="G6245" s="5">
        <v>42</v>
      </c>
      <c r="H6245" s="5">
        <v>0</v>
      </c>
      <c r="I6245" s="5">
        <v>5</v>
      </c>
      <c r="J6245" s="13">
        <f t="shared" si="1676"/>
        <v>0.11904761904761904</v>
      </c>
      <c r="K6245" s="5">
        <v>11</v>
      </c>
      <c r="L6245" s="13">
        <f t="shared" si="1677"/>
        <v>0.26190476190476192</v>
      </c>
      <c r="M6245" s="5">
        <v>6</v>
      </c>
      <c r="N6245" s="13">
        <f t="shared" si="1678"/>
        <v>0.14285714285714285</v>
      </c>
      <c r="O6245" s="5">
        <v>2</v>
      </c>
      <c r="P6245" s="16">
        <f t="shared" si="1679"/>
        <v>4.7619047619047616E-2</v>
      </c>
      <c r="Q6245" s="5">
        <v>1</v>
      </c>
      <c r="R6245" s="16">
        <f t="shared" si="1680"/>
        <v>2.3809523809523808E-2</v>
      </c>
      <c r="S6245" s="5">
        <v>1</v>
      </c>
      <c r="T6245" s="16">
        <f t="shared" si="1681"/>
        <v>2.3809523809523808E-2</v>
      </c>
      <c r="U6245" s="5">
        <v>3</v>
      </c>
      <c r="V6245" s="16">
        <f t="shared" si="1682"/>
        <v>7.1428571428571425E-2</v>
      </c>
      <c r="W6245" s="5">
        <v>2</v>
      </c>
      <c r="X6245" s="16">
        <f t="shared" si="1683"/>
        <v>4.7619047619047616E-2</v>
      </c>
      <c r="Y6245" s="5">
        <v>3</v>
      </c>
      <c r="Z6245" s="16">
        <f t="shared" si="1684"/>
        <v>7.1428571428571425E-2</v>
      </c>
      <c r="AA6245" s="5">
        <v>2</v>
      </c>
      <c r="AB6245" s="16">
        <f t="shared" si="1685"/>
        <v>4.7619047619047616E-2</v>
      </c>
      <c r="AC6245" s="5">
        <v>5</v>
      </c>
      <c r="AD6245" s="16">
        <f t="shared" si="1686"/>
        <v>0.11904761904761904</v>
      </c>
      <c r="AE6245" s="19">
        <v>1</v>
      </c>
      <c r="AF6245" s="21">
        <f t="shared" si="1687"/>
        <v>2.3809523809523808E-2</v>
      </c>
    </row>
    <row r="6246" spans="1:32" outlineLevel="2" x14ac:dyDescent="0.25">
      <c r="A6246" s="3">
        <v>19</v>
      </c>
      <c r="B6246" s="4" t="s">
        <v>590</v>
      </c>
      <c r="C6246" s="4" t="s">
        <v>514</v>
      </c>
      <c r="D6246" s="3">
        <v>8</v>
      </c>
      <c r="E6246" s="5">
        <v>33</v>
      </c>
      <c r="F6246" s="5">
        <v>23</v>
      </c>
      <c r="G6246" s="5">
        <v>23</v>
      </c>
      <c r="H6246" s="5">
        <v>0</v>
      </c>
      <c r="I6246" s="5">
        <v>0</v>
      </c>
      <c r="J6246" s="13">
        <f t="shared" si="1676"/>
        <v>0</v>
      </c>
      <c r="K6246" s="5">
        <v>9</v>
      </c>
      <c r="L6246" s="13">
        <f t="shared" si="1677"/>
        <v>0.39130434782608697</v>
      </c>
      <c r="M6246" s="5">
        <v>5</v>
      </c>
      <c r="N6246" s="13">
        <f t="shared" si="1678"/>
        <v>0.21739130434782608</v>
      </c>
      <c r="O6246" s="5">
        <v>1</v>
      </c>
      <c r="P6246" s="16">
        <f t="shared" si="1679"/>
        <v>4.3478260869565216E-2</v>
      </c>
      <c r="Q6246" s="5">
        <v>0</v>
      </c>
      <c r="R6246" s="16">
        <f t="shared" si="1680"/>
        <v>0</v>
      </c>
      <c r="S6246" s="5">
        <v>2</v>
      </c>
      <c r="T6246" s="16">
        <f t="shared" si="1681"/>
        <v>8.6956521739130432E-2</v>
      </c>
      <c r="U6246" s="5">
        <v>0</v>
      </c>
      <c r="V6246" s="16">
        <f t="shared" si="1682"/>
        <v>0</v>
      </c>
      <c r="W6246" s="5">
        <v>1</v>
      </c>
      <c r="X6246" s="16">
        <f t="shared" si="1683"/>
        <v>4.3478260869565216E-2</v>
      </c>
      <c r="Y6246" s="5">
        <v>0</v>
      </c>
      <c r="Z6246" s="16">
        <f t="shared" si="1684"/>
        <v>0</v>
      </c>
      <c r="AA6246" s="5">
        <v>3</v>
      </c>
      <c r="AB6246" s="16">
        <f t="shared" si="1685"/>
        <v>0.13043478260869565</v>
      </c>
      <c r="AC6246" s="5">
        <v>2</v>
      </c>
      <c r="AD6246" s="16">
        <f t="shared" si="1686"/>
        <v>8.6956521739130432E-2</v>
      </c>
      <c r="AE6246" s="19">
        <v>0</v>
      </c>
      <c r="AF6246" s="21">
        <f t="shared" si="1687"/>
        <v>0</v>
      </c>
    </row>
    <row r="6247" spans="1:32" outlineLevel="2" x14ac:dyDescent="0.25">
      <c r="A6247" s="3">
        <v>19</v>
      </c>
      <c r="B6247" s="4" t="s">
        <v>590</v>
      </c>
      <c r="C6247" s="4" t="s">
        <v>514</v>
      </c>
      <c r="D6247" s="3">
        <v>9</v>
      </c>
      <c r="E6247" s="5">
        <v>30</v>
      </c>
      <c r="F6247" s="5">
        <v>15</v>
      </c>
      <c r="G6247" s="5">
        <v>14</v>
      </c>
      <c r="H6247" s="5">
        <v>1</v>
      </c>
      <c r="I6247" s="5">
        <v>0</v>
      </c>
      <c r="J6247" s="13">
        <f t="shared" si="1676"/>
        <v>0</v>
      </c>
      <c r="K6247" s="5">
        <v>5</v>
      </c>
      <c r="L6247" s="13">
        <f t="shared" si="1677"/>
        <v>0.33333333333333331</v>
      </c>
      <c r="M6247" s="5">
        <v>3</v>
      </c>
      <c r="N6247" s="13">
        <f t="shared" si="1678"/>
        <v>0.2</v>
      </c>
      <c r="O6247" s="5">
        <v>1</v>
      </c>
      <c r="P6247" s="16">
        <f t="shared" si="1679"/>
        <v>6.6666666666666666E-2</v>
      </c>
      <c r="Q6247" s="5">
        <v>0</v>
      </c>
      <c r="R6247" s="16">
        <f t="shared" si="1680"/>
        <v>0</v>
      </c>
      <c r="S6247" s="5">
        <v>0</v>
      </c>
      <c r="T6247" s="16">
        <f t="shared" si="1681"/>
        <v>0</v>
      </c>
      <c r="U6247" s="5">
        <v>0</v>
      </c>
      <c r="V6247" s="16">
        <f t="shared" si="1682"/>
        <v>0</v>
      </c>
      <c r="W6247" s="5">
        <v>1</v>
      </c>
      <c r="X6247" s="16">
        <f t="shared" si="1683"/>
        <v>6.6666666666666666E-2</v>
      </c>
      <c r="Y6247" s="5">
        <v>0</v>
      </c>
      <c r="Z6247" s="16">
        <f t="shared" si="1684"/>
        <v>0</v>
      </c>
      <c r="AA6247" s="5">
        <v>0</v>
      </c>
      <c r="AB6247" s="16">
        <f t="shared" si="1685"/>
        <v>0</v>
      </c>
      <c r="AC6247" s="5">
        <v>4</v>
      </c>
      <c r="AD6247" s="16">
        <f t="shared" si="1686"/>
        <v>0.26666666666666666</v>
      </c>
      <c r="AE6247" s="19">
        <v>0</v>
      </c>
      <c r="AF6247" s="21">
        <f t="shared" si="1687"/>
        <v>0</v>
      </c>
    </row>
    <row r="6248" spans="1:32" outlineLevel="2" x14ac:dyDescent="0.25">
      <c r="A6248" s="3">
        <v>19</v>
      </c>
      <c r="B6248" s="4" t="s">
        <v>590</v>
      </c>
      <c r="C6248" s="4" t="s">
        <v>514</v>
      </c>
      <c r="D6248" s="3">
        <v>10</v>
      </c>
      <c r="E6248" s="5">
        <v>80</v>
      </c>
      <c r="F6248" s="5">
        <v>41</v>
      </c>
      <c r="G6248" s="5">
        <v>39</v>
      </c>
      <c r="H6248" s="5">
        <v>2</v>
      </c>
      <c r="I6248" s="5">
        <v>5</v>
      </c>
      <c r="J6248" s="13">
        <f t="shared" si="1676"/>
        <v>0.12195121951219512</v>
      </c>
      <c r="K6248" s="5">
        <v>8</v>
      </c>
      <c r="L6248" s="13">
        <f t="shared" si="1677"/>
        <v>0.1951219512195122</v>
      </c>
      <c r="M6248" s="5">
        <v>9</v>
      </c>
      <c r="N6248" s="13">
        <f t="shared" si="1678"/>
        <v>0.21951219512195122</v>
      </c>
      <c r="O6248" s="5">
        <v>1</v>
      </c>
      <c r="P6248" s="16">
        <f t="shared" si="1679"/>
        <v>2.4390243902439025E-2</v>
      </c>
      <c r="Q6248" s="5">
        <v>0</v>
      </c>
      <c r="R6248" s="16">
        <f t="shared" si="1680"/>
        <v>0</v>
      </c>
      <c r="S6248" s="5">
        <v>0</v>
      </c>
      <c r="T6248" s="16">
        <f t="shared" si="1681"/>
        <v>0</v>
      </c>
      <c r="U6248" s="5">
        <v>3</v>
      </c>
      <c r="V6248" s="16">
        <f t="shared" si="1682"/>
        <v>7.3170731707317069E-2</v>
      </c>
      <c r="W6248" s="5">
        <v>0</v>
      </c>
      <c r="X6248" s="16">
        <f t="shared" si="1683"/>
        <v>0</v>
      </c>
      <c r="Y6248" s="5">
        <v>1</v>
      </c>
      <c r="Z6248" s="16">
        <f t="shared" si="1684"/>
        <v>2.4390243902439025E-2</v>
      </c>
      <c r="AA6248" s="5">
        <v>10</v>
      </c>
      <c r="AB6248" s="16">
        <f t="shared" si="1685"/>
        <v>0.24390243902439024</v>
      </c>
      <c r="AC6248" s="5">
        <v>2</v>
      </c>
      <c r="AD6248" s="16">
        <f t="shared" si="1686"/>
        <v>4.878048780487805E-2</v>
      </c>
      <c r="AE6248" s="19">
        <v>0</v>
      </c>
      <c r="AF6248" s="21">
        <f t="shared" si="1687"/>
        <v>0</v>
      </c>
    </row>
    <row r="6249" spans="1:32" outlineLevel="2" x14ac:dyDescent="0.25">
      <c r="A6249" s="3">
        <v>19</v>
      </c>
      <c r="B6249" s="4" t="s">
        <v>590</v>
      </c>
      <c r="C6249" s="4" t="s">
        <v>514</v>
      </c>
      <c r="D6249" s="3">
        <v>11</v>
      </c>
      <c r="E6249" s="5">
        <v>234</v>
      </c>
      <c r="F6249" s="5">
        <v>119</v>
      </c>
      <c r="G6249" s="5">
        <v>118</v>
      </c>
      <c r="H6249" s="5">
        <v>1</v>
      </c>
      <c r="I6249" s="5">
        <v>6</v>
      </c>
      <c r="J6249" s="13">
        <f t="shared" si="1676"/>
        <v>5.0420168067226892E-2</v>
      </c>
      <c r="K6249" s="5">
        <v>20</v>
      </c>
      <c r="L6249" s="13">
        <f t="shared" si="1677"/>
        <v>0.16806722689075632</v>
      </c>
      <c r="M6249" s="5">
        <v>33</v>
      </c>
      <c r="N6249" s="13">
        <f t="shared" si="1678"/>
        <v>0.27731092436974791</v>
      </c>
      <c r="O6249" s="5">
        <v>1</v>
      </c>
      <c r="P6249" s="16">
        <f t="shared" si="1679"/>
        <v>8.4033613445378148E-3</v>
      </c>
      <c r="Q6249" s="5">
        <v>2</v>
      </c>
      <c r="R6249" s="16">
        <f t="shared" si="1680"/>
        <v>1.680672268907563E-2</v>
      </c>
      <c r="S6249" s="5">
        <v>0</v>
      </c>
      <c r="T6249" s="16">
        <f t="shared" si="1681"/>
        <v>0</v>
      </c>
      <c r="U6249" s="5">
        <v>8</v>
      </c>
      <c r="V6249" s="16">
        <f t="shared" si="1682"/>
        <v>6.7226890756302518E-2</v>
      </c>
      <c r="W6249" s="5">
        <v>4</v>
      </c>
      <c r="X6249" s="16">
        <f t="shared" si="1683"/>
        <v>3.3613445378151259E-2</v>
      </c>
      <c r="Y6249" s="5">
        <v>1</v>
      </c>
      <c r="Z6249" s="16">
        <f t="shared" si="1684"/>
        <v>8.4033613445378148E-3</v>
      </c>
      <c r="AA6249" s="5">
        <v>3</v>
      </c>
      <c r="AB6249" s="16">
        <f t="shared" si="1685"/>
        <v>2.5210084033613446E-2</v>
      </c>
      <c r="AC6249" s="5">
        <v>40</v>
      </c>
      <c r="AD6249" s="16">
        <f t="shared" si="1686"/>
        <v>0.33613445378151263</v>
      </c>
      <c r="AE6249" s="19">
        <v>0</v>
      </c>
      <c r="AF6249" s="21">
        <f t="shared" si="1687"/>
        <v>0</v>
      </c>
    </row>
    <row r="6250" spans="1:32" outlineLevel="2" x14ac:dyDescent="0.25">
      <c r="A6250" s="3">
        <v>19</v>
      </c>
      <c r="B6250" s="4" t="s">
        <v>590</v>
      </c>
      <c r="C6250" s="4" t="s">
        <v>514</v>
      </c>
      <c r="D6250" s="3">
        <v>12</v>
      </c>
      <c r="E6250" s="5">
        <v>129</v>
      </c>
      <c r="F6250" s="5">
        <v>111</v>
      </c>
      <c r="G6250" s="5">
        <v>106</v>
      </c>
      <c r="H6250" s="5">
        <v>5</v>
      </c>
      <c r="I6250" s="5">
        <v>2</v>
      </c>
      <c r="J6250" s="13">
        <f t="shared" si="1676"/>
        <v>1.8018018018018018E-2</v>
      </c>
      <c r="K6250" s="5">
        <v>58</v>
      </c>
      <c r="L6250" s="13">
        <f t="shared" si="1677"/>
        <v>0.52252252252252251</v>
      </c>
      <c r="M6250" s="5">
        <v>5</v>
      </c>
      <c r="N6250" s="13">
        <f t="shared" si="1678"/>
        <v>4.5045045045045043E-2</v>
      </c>
      <c r="O6250" s="5">
        <v>3</v>
      </c>
      <c r="P6250" s="16">
        <f t="shared" si="1679"/>
        <v>2.7027027027027029E-2</v>
      </c>
      <c r="Q6250" s="5">
        <v>1</v>
      </c>
      <c r="R6250" s="16">
        <f t="shared" si="1680"/>
        <v>9.0090090090090089E-3</v>
      </c>
      <c r="S6250" s="5">
        <v>0</v>
      </c>
      <c r="T6250" s="16">
        <f t="shared" si="1681"/>
        <v>0</v>
      </c>
      <c r="U6250" s="5">
        <v>8</v>
      </c>
      <c r="V6250" s="16">
        <f t="shared" si="1682"/>
        <v>7.2072072072072071E-2</v>
      </c>
      <c r="W6250" s="5">
        <v>2</v>
      </c>
      <c r="X6250" s="16">
        <f t="shared" si="1683"/>
        <v>1.8018018018018018E-2</v>
      </c>
      <c r="Y6250" s="5">
        <v>0</v>
      </c>
      <c r="Z6250" s="16">
        <f t="shared" si="1684"/>
        <v>0</v>
      </c>
      <c r="AA6250" s="5">
        <v>15</v>
      </c>
      <c r="AB6250" s="16">
        <f t="shared" si="1685"/>
        <v>0.13513513513513514</v>
      </c>
      <c r="AC6250" s="5">
        <v>12</v>
      </c>
      <c r="AD6250" s="16">
        <f t="shared" si="1686"/>
        <v>0.10810810810810811</v>
      </c>
      <c r="AE6250" s="19">
        <v>0</v>
      </c>
      <c r="AF6250" s="21">
        <f t="shared" si="1687"/>
        <v>0</v>
      </c>
    </row>
    <row r="6251" spans="1:32" outlineLevel="2" x14ac:dyDescent="0.25">
      <c r="A6251" s="3">
        <v>19</v>
      </c>
      <c r="B6251" s="4" t="s">
        <v>590</v>
      </c>
      <c r="C6251" s="4" t="s">
        <v>514</v>
      </c>
      <c r="D6251" s="3">
        <v>13</v>
      </c>
      <c r="E6251" s="5">
        <v>91</v>
      </c>
      <c r="F6251" s="5">
        <v>45</v>
      </c>
      <c r="G6251" s="5">
        <v>41</v>
      </c>
      <c r="H6251" s="5">
        <v>4</v>
      </c>
      <c r="I6251" s="5">
        <v>6</v>
      </c>
      <c r="J6251" s="13">
        <f t="shared" si="1676"/>
        <v>0.13333333333333333</v>
      </c>
      <c r="K6251" s="5">
        <v>7</v>
      </c>
      <c r="L6251" s="13">
        <f t="shared" si="1677"/>
        <v>0.15555555555555556</v>
      </c>
      <c r="M6251" s="5">
        <v>8</v>
      </c>
      <c r="N6251" s="13">
        <f t="shared" si="1678"/>
        <v>0.17777777777777778</v>
      </c>
      <c r="O6251" s="5">
        <v>3</v>
      </c>
      <c r="P6251" s="16">
        <f t="shared" si="1679"/>
        <v>6.6666666666666666E-2</v>
      </c>
      <c r="Q6251" s="5">
        <v>0</v>
      </c>
      <c r="R6251" s="16">
        <f t="shared" si="1680"/>
        <v>0</v>
      </c>
      <c r="S6251" s="5">
        <v>3</v>
      </c>
      <c r="T6251" s="16">
        <f t="shared" si="1681"/>
        <v>6.6666666666666666E-2</v>
      </c>
      <c r="U6251" s="5">
        <v>6</v>
      </c>
      <c r="V6251" s="16">
        <f t="shared" si="1682"/>
        <v>0.13333333333333333</v>
      </c>
      <c r="W6251" s="5">
        <v>1</v>
      </c>
      <c r="X6251" s="16">
        <f t="shared" si="1683"/>
        <v>2.2222222222222223E-2</v>
      </c>
      <c r="Y6251" s="5">
        <v>0</v>
      </c>
      <c r="Z6251" s="16">
        <f t="shared" si="1684"/>
        <v>0</v>
      </c>
      <c r="AA6251" s="5">
        <v>1</v>
      </c>
      <c r="AB6251" s="16">
        <f t="shared" si="1685"/>
        <v>2.2222222222222223E-2</v>
      </c>
      <c r="AC6251" s="5">
        <v>6</v>
      </c>
      <c r="AD6251" s="16">
        <f t="shared" si="1686"/>
        <v>0.13333333333333333</v>
      </c>
      <c r="AE6251" s="19">
        <v>0</v>
      </c>
      <c r="AF6251" s="21">
        <f t="shared" si="1687"/>
        <v>0</v>
      </c>
    </row>
    <row r="6252" spans="1:32" outlineLevel="2" x14ac:dyDescent="0.25">
      <c r="A6252" s="3">
        <v>19</v>
      </c>
      <c r="B6252" s="4" t="s">
        <v>590</v>
      </c>
      <c r="C6252" s="4" t="s">
        <v>514</v>
      </c>
      <c r="D6252" s="3">
        <v>14</v>
      </c>
      <c r="E6252" s="5">
        <v>117</v>
      </c>
      <c r="F6252" s="5">
        <v>59</v>
      </c>
      <c r="G6252" s="5">
        <v>58</v>
      </c>
      <c r="H6252" s="5">
        <v>1</v>
      </c>
      <c r="I6252" s="5">
        <v>7</v>
      </c>
      <c r="J6252" s="13">
        <f t="shared" si="1676"/>
        <v>0.11864406779661017</v>
      </c>
      <c r="K6252" s="5">
        <v>8</v>
      </c>
      <c r="L6252" s="13">
        <f t="shared" si="1677"/>
        <v>0.13559322033898305</v>
      </c>
      <c r="M6252" s="5">
        <v>17</v>
      </c>
      <c r="N6252" s="13">
        <f t="shared" si="1678"/>
        <v>0.28813559322033899</v>
      </c>
      <c r="O6252" s="5">
        <v>2</v>
      </c>
      <c r="P6252" s="16">
        <f t="shared" si="1679"/>
        <v>3.3898305084745763E-2</v>
      </c>
      <c r="Q6252" s="5">
        <v>0</v>
      </c>
      <c r="R6252" s="16">
        <f t="shared" si="1680"/>
        <v>0</v>
      </c>
      <c r="S6252" s="5">
        <v>3</v>
      </c>
      <c r="T6252" s="16">
        <f t="shared" si="1681"/>
        <v>5.0847457627118647E-2</v>
      </c>
      <c r="U6252" s="5">
        <v>4</v>
      </c>
      <c r="V6252" s="16">
        <f t="shared" si="1682"/>
        <v>6.7796610169491525E-2</v>
      </c>
      <c r="W6252" s="5">
        <v>1</v>
      </c>
      <c r="X6252" s="16">
        <f t="shared" si="1683"/>
        <v>1.6949152542372881E-2</v>
      </c>
      <c r="Y6252" s="5">
        <v>0</v>
      </c>
      <c r="Z6252" s="16">
        <f t="shared" si="1684"/>
        <v>0</v>
      </c>
      <c r="AA6252" s="5">
        <v>1</v>
      </c>
      <c r="AB6252" s="16">
        <f t="shared" si="1685"/>
        <v>1.6949152542372881E-2</v>
      </c>
      <c r="AC6252" s="5">
        <v>15</v>
      </c>
      <c r="AD6252" s="16">
        <f t="shared" si="1686"/>
        <v>0.25423728813559321</v>
      </c>
      <c r="AE6252" s="19">
        <v>0</v>
      </c>
      <c r="AF6252" s="21">
        <f t="shared" si="1687"/>
        <v>0</v>
      </c>
    </row>
    <row r="6253" spans="1:32" outlineLevel="2" x14ac:dyDescent="0.25">
      <c r="A6253" s="3">
        <v>19</v>
      </c>
      <c r="B6253" s="4" t="s">
        <v>590</v>
      </c>
      <c r="C6253" s="4" t="s">
        <v>514</v>
      </c>
      <c r="D6253" s="3">
        <v>15</v>
      </c>
      <c r="E6253" s="5">
        <v>77</v>
      </c>
      <c r="F6253" s="5">
        <v>58</v>
      </c>
      <c r="G6253" s="5">
        <v>58</v>
      </c>
      <c r="H6253" s="5">
        <v>0</v>
      </c>
      <c r="I6253" s="5">
        <v>5</v>
      </c>
      <c r="J6253" s="13">
        <f t="shared" si="1676"/>
        <v>8.6206896551724144E-2</v>
      </c>
      <c r="K6253" s="5">
        <v>31</v>
      </c>
      <c r="L6253" s="13">
        <f t="shared" si="1677"/>
        <v>0.53448275862068961</v>
      </c>
      <c r="M6253" s="5">
        <v>13</v>
      </c>
      <c r="N6253" s="13">
        <f t="shared" si="1678"/>
        <v>0.22413793103448276</v>
      </c>
      <c r="O6253" s="5">
        <v>0</v>
      </c>
      <c r="P6253" s="16">
        <f t="shared" si="1679"/>
        <v>0</v>
      </c>
      <c r="Q6253" s="5">
        <v>0</v>
      </c>
      <c r="R6253" s="16">
        <f t="shared" si="1680"/>
        <v>0</v>
      </c>
      <c r="S6253" s="5">
        <v>1</v>
      </c>
      <c r="T6253" s="16">
        <f t="shared" si="1681"/>
        <v>1.7241379310344827E-2</v>
      </c>
      <c r="U6253" s="5">
        <v>3</v>
      </c>
      <c r="V6253" s="16">
        <f t="shared" si="1682"/>
        <v>5.1724137931034482E-2</v>
      </c>
      <c r="W6253" s="5">
        <v>0</v>
      </c>
      <c r="X6253" s="16">
        <f t="shared" si="1683"/>
        <v>0</v>
      </c>
      <c r="Y6253" s="5">
        <v>0</v>
      </c>
      <c r="Z6253" s="16">
        <f t="shared" si="1684"/>
        <v>0</v>
      </c>
      <c r="AA6253" s="5">
        <v>1</v>
      </c>
      <c r="AB6253" s="16">
        <f t="shared" si="1685"/>
        <v>1.7241379310344827E-2</v>
      </c>
      <c r="AC6253" s="5">
        <v>2</v>
      </c>
      <c r="AD6253" s="16">
        <f t="shared" si="1686"/>
        <v>3.4482758620689655E-2</v>
      </c>
      <c r="AE6253" s="19">
        <v>2</v>
      </c>
      <c r="AF6253" s="21">
        <f t="shared" si="1687"/>
        <v>3.4482758620689655E-2</v>
      </c>
    </row>
    <row r="6254" spans="1:32" outlineLevel="2" x14ac:dyDescent="0.25">
      <c r="A6254" s="3">
        <v>19</v>
      </c>
      <c r="B6254" s="4" t="s">
        <v>590</v>
      </c>
      <c r="C6254" s="4" t="s">
        <v>514</v>
      </c>
      <c r="D6254" s="3">
        <v>16</v>
      </c>
      <c r="E6254" s="5">
        <v>148</v>
      </c>
      <c r="F6254" s="5">
        <v>100</v>
      </c>
      <c r="G6254" s="5">
        <v>100</v>
      </c>
      <c r="H6254" s="5">
        <v>0</v>
      </c>
      <c r="I6254" s="5">
        <v>13</v>
      </c>
      <c r="J6254" s="13">
        <f t="shared" si="1676"/>
        <v>0.13</v>
      </c>
      <c r="K6254" s="5">
        <v>13</v>
      </c>
      <c r="L6254" s="13">
        <f t="shared" si="1677"/>
        <v>0.13</v>
      </c>
      <c r="M6254" s="5">
        <v>32</v>
      </c>
      <c r="N6254" s="13">
        <f t="shared" si="1678"/>
        <v>0.32</v>
      </c>
      <c r="O6254" s="5">
        <v>0</v>
      </c>
      <c r="P6254" s="16">
        <f t="shared" si="1679"/>
        <v>0</v>
      </c>
      <c r="Q6254" s="5">
        <v>0</v>
      </c>
      <c r="R6254" s="16">
        <f t="shared" si="1680"/>
        <v>0</v>
      </c>
      <c r="S6254" s="5">
        <v>2</v>
      </c>
      <c r="T6254" s="16">
        <f t="shared" si="1681"/>
        <v>0.02</v>
      </c>
      <c r="U6254" s="5">
        <v>1</v>
      </c>
      <c r="V6254" s="16">
        <f t="shared" si="1682"/>
        <v>0.01</v>
      </c>
      <c r="W6254" s="5">
        <v>7</v>
      </c>
      <c r="X6254" s="16">
        <f t="shared" si="1683"/>
        <v>7.0000000000000007E-2</v>
      </c>
      <c r="Y6254" s="5">
        <v>1</v>
      </c>
      <c r="Z6254" s="16">
        <f t="shared" si="1684"/>
        <v>0.01</v>
      </c>
      <c r="AA6254" s="5">
        <v>6</v>
      </c>
      <c r="AB6254" s="16">
        <f t="shared" si="1685"/>
        <v>0.06</v>
      </c>
      <c r="AC6254" s="5">
        <v>25</v>
      </c>
      <c r="AD6254" s="16">
        <f t="shared" si="1686"/>
        <v>0.25</v>
      </c>
      <c r="AE6254" s="19">
        <v>0</v>
      </c>
      <c r="AF6254" s="21">
        <f t="shared" si="1687"/>
        <v>0</v>
      </c>
    </row>
    <row r="6255" spans="1:32" outlineLevel="2" x14ac:dyDescent="0.25">
      <c r="A6255" s="3">
        <v>19</v>
      </c>
      <c r="B6255" s="4" t="s">
        <v>590</v>
      </c>
      <c r="C6255" s="4" t="s">
        <v>514</v>
      </c>
      <c r="D6255" s="3">
        <v>17</v>
      </c>
      <c r="E6255" s="5">
        <v>106</v>
      </c>
      <c r="F6255" s="5">
        <v>55</v>
      </c>
      <c r="G6255" s="5">
        <v>53</v>
      </c>
      <c r="H6255" s="5">
        <v>2</v>
      </c>
      <c r="I6255" s="5">
        <v>14</v>
      </c>
      <c r="J6255" s="13">
        <f t="shared" si="1676"/>
        <v>0.25454545454545452</v>
      </c>
      <c r="K6255" s="5">
        <v>7</v>
      </c>
      <c r="L6255" s="13">
        <f t="shared" si="1677"/>
        <v>0.12727272727272726</v>
      </c>
      <c r="M6255" s="5">
        <v>18</v>
      </c>
      <c r="N6255" s="13">
        <f t="shared" si="1678"/>
        <v>0.32727272727272727</v>
      </c>
      <c r="O6255" s="5">
        <v>0</v>
      </c>
      <c r="P6255" s="16">
        <f t="shared" si="1679"/>
        <v>0</v>
      </c>
      <c r="Q6255" s="5">
        <v>2</v>
      </c>
      <c r="R6255" s="16">
        <f t="shared" si="1680"/>
        <v>3.6363636363636362E-2</v>
      </c>
      <c r="S6255" s="5">
        <v>4</v>
      </c>
      <c r="T6255" s="16">
        <f t="shared" si="1681"/>
        <v>7.2727272727272724E-2</v>
      </c>
      <c r="U6255" s="5">
        <v>2</v>
      </c>
      <c r="V6255" s="16">
        <f t="shared" si="1682"/>
        <v>3.6363636363636362E-2</v>
      </c>
      <c r="W6255" s="5">
        <v>0</v>
      </c>
      <c r="X6255" s="16">
        <f t="shared" si="1683"/>
        <v>0</v>
      </c>
      <c r="Y6255" s="5">
        <v>0</v>
      </c>
      <c r="Z6255" s="16">
        <f t="shared" si="1684"/>
        <v>0</v>
      </c>
      <c r="AA6255" s="5">
        <v>1</v>
      </c>
      <c r="AB6255" s="16">
        <f t="shared" si="1685"/>
        <v>1.8181818181818181E-2</v>
      </c>
      <c r="AC6255" s="5">
        <v>5</v>
      </c>
      <c r="AD6255" s="16">
        <f t="shared" si="1686"/>
        <v>9.0909090909090912E-2</v>
      </c>
      <c r="AE6255" s="19">
        <v>0</v>
      </c>
      <c r="AF6255" s="21">
        <f t="shared" si="1687"/>
        <v>0</v>
      </c>
    </row>
    <row r="6256" spans="1:32" outlineLevel="2" x14ac:dyDescent="0.25">
      <c r="A6256" s="3">
        <v>19</v>
      </c>
      <c r="B6256" s="4" t="s">
        <v>590</v>
      </c>
      <c r="C6256" s="4" t="s">
        <v>514</v>
      </c>
      <c r="D6256" s="3">
        <v>18</v>
      </c>
      <c r="E6256" s="5">
        <v>48</v>
      </c>
      <c r="F6256" s="5">
        <v>42</v>
      </c>
      <c r="G6256" s="5">
        <v>42</v>
      </c>
      <c r="H6256" s="5">
        <v>0</v>
      </c>
      <c r="I6256" s="5">
        <v>13</v>
      </c>
      <c r="J6256" s="13">
        <f t="shared" si="1676"/>
        <v>0.30952380952380953</v>
      </c>
      <c r="K6256" s="5">
        <v>12</v>
      </c>
      <c r="L6256" s="13">
        <f t="shared" si="1677"/>
        <v>0.2857142857142857</v>
      </c>
      <c r="M6256" s="5">
        <v>6</v>
      </c>
      <c r="N6256" s="13">
        <f t="shared" si="1678"/>
        <v>0.14285714285714285</v>
      </c>
      <c r="O6256" s="5">
        <v>0</v>
      </c>
      <c r="P6256" s="16">
        <f t="shared" si="1679"/>
        <v>0</v>
      </c>
      <c r="Q6256" s="5">
        <v>0</v>
      </c>
      <c r="R6256" s="16">
        <f t="shared" si="1680"/>
        <v>0</v>
      </c>
      <c r="S6256" s="5">
        <v>0</v>
      </c>
      <c r="T6256" s="16">
        <f t="shared" si="1681"/>
        <v>0</v>
      </c>
      <c r="U6256" s="5">
        <v>2</v>
      </c>
      <c r="V6256" s="16">
        <f t="shared" si="1682"/>
        <v>4.7619047619047616E-2</v>
      </c>
      <c r="W6256" s="5">
        <v>0</v>
      </c>
      <c r="X6256" s="16">
        <f t="shared" si="1683"/>
        <v>0</v>
      </c>
      <c r="Y6256" s="5">
        <v>0</v>
      </c>
      <c r="Z6256" s="16">
        <f t="shared" si="1684"/>
        <v>0</v>
      </c>
      <c r="AA6256" s="5">
        <v>6</v>
      </c>
      <c r="AB6256" s="16">
        <f t="shared" si="1685"/>
        <v>0.14285714285714285</v>
      </c>
      <c r="AC6256" s="5">
        <v>3</v>
      </c>
      <c r="AD6256" s="16">
        <f t="shared" si="1686"/>
        <v>7.1428571428571425E-2</v>
      </c>
      <c r="AE6256" s="19">
        <v>0</v>
      </c>
      <c r="AF6256" s="21">
        <f t="shared" si="1687"/>
        <v>0</v>
      </c>
    </row>
    <row r="6257" spans="1:32" ht="24" outlineLevel="1" x14ac:dyDescent="0.25">
      <c r="A6257" s="3"/>
      <c r="B6257" s="4"/>
      <c r="C6257" s="11" t="s">
        <v>1105</v>
      </c>
      <c r="D6257" s="3"/>
      <c r="E6257" s="5">
        <f t="shared" ref="E6257:AE6257" si="1691">SUBTOTAL(9,E6239:E6256)</f>
        <v>2256</v>
      </c>
      <c r="F6257" s="5">
        <f t="shared" si="1691"/>
        <v>1260</v>
      </c>
      <c r="G6257" s="5">
        <f t="shared" si="1691"/>
        <v>1236</v>
      </c>
      <c r="H6257" s="5">
        <f t="shared" si="1691"/>
        <v>24</v>
      </c>
      <c r="I6257" s="5">
        <f t="shared" si="1691"/>
        <v>172</v>
      </c>
      <c r="J6257" s="13">
        <f t="shared" si="1676"/>
        <v>0.13650793650793649</v>
      </c>
      <c r="K6257" s="5">
        <f t="shared" si="1691"/>
        <v>301</v>
      </c>
      <c r="L6257" s="13">
        <f t="shared" si="1677"/>
        <v>0.2388888888888889</v>
      </c>
      <c r="M6257" s="5">
        <f t="shared" si="1691"/>
        <v>284</v>
      </c>
      <c r="N6257" s="13">
        <f t="shared" si="1678"/>
        <v>0.2253968253968254</v>
      </c>
      <c r="O6257" s="5">
        <f t="shared" si="1691"/>
        <v>29</v>
      </c>
      <c r="P6257" s="16">
        <f t="shared" si="1679"/>
        <v>2.3015873015873017E-2</v>
      </c>
      <c r="Q6257" s="5">
        <f t="shared" si="1691"/>
        <v>16</v>
      </c>
      <c r="R6257" s="16">
        <f t="shared" si="1680"/>
        <v>1.2698412698412698E-2</v>
      </c>
      <c r="S6257" s="5">
        <f t="shared" si="1691"/>
        <v>25</v>
      </c>
      <c r="T6257" s="16">
        <f t="shared" si="1681"/>
        <v>1.984126984126984E-2</v>
      </c>
      <c r="U6257" s="5">
        <f t="shared" si="1691"/>
        <v>59</v>
      </c>
      <c r="V6257" s="16">
        <f t="shared" si="1682"/>
        <v>4.6825396825396826E-2</v>
      </c>
      <c r="W6257" s="5">
        <f t="shared" si="1691"/>
        <v>38</v>
      </c>
      <c r="X6257" s="16">
        <f t="shared" si="1683"/>
        <v>3.0158730158730159E-2</v>
      </c>
      <c r="Y6257" s="5">
        <f t="shared" si="1691"/>
        <v>9</v>
      </c>
      <c r="Z6257" s="16">
        <f t="shared" si="1684"/>
        <v>7.1428571428571426E-3</v>
      </c>
      <c r="AA6257" s="5">
        <f t="shared" si="1691"/>
        <v>67</v>
      </c>
      <c r="AB6257" s="16">
        <f t="shared" si="1685"/>
        <v>5.3174603174603173E-2</v>
      </c>
      <c r="AC6257" s="5">
        <f t="shared" si="1691"/>
        <v>231</v>
      </c>
      <c r="AD6257" s="16">
        <f t="shared" si="1686"/>
        <v>0.18333333333333332</v>
      </c>
      <c r="AE6257" s="19">
        <f t="shared" si="1691"/>
        <v>5</v>
      </c>
      <c r="AF6257" s="21">
        <f t="shared" si="1687"/>
        <v>3.968253968253968E-3</v>
      </c>
    </row>
    <row r="6258" spans="1:32" outlineLevel="2" x14ac:dyDescent="0.25">
      <c r="A6258" s="3">
        <v>19</v>
      </c>
      <c r="B6258" s="4" t="s">
        <v>590</v>
      </c>
      <c r="C6258" s="4" t="s">
        <v>515</v>
      </c>
      <c r="D6258" s="3">
        <v>1</v>
      </c>
      <c r="E6258" s="5">
        <v>387</v>
      </c>
      <c r="F6258" s="5">
        <v>161</v>
      </c>
      <c r="G6258" s="5">
        <v>160</v>
      </c>
      <c r="H6258" s="5">
        <v>1</v>
      </c>
      <c r="I6258" s="5">
        <v>22</v>
      </c>
      <c r="J6258" s="13">
        <f t="shared" si="1676"/>
        <v>0.13664596273291926</v>
      </c>
      <c r="K6258" s="5">
        <v>30</v>
      </c>
      <c r="L6258" s="13">
        <f t="shared" si="1677"/>
        <v>0.18633540372670807</v>
      </c>
      <c r="M6258" s="5">
        <v>59</v>
      </c>
      <c r="N6258" s="13">
        <f t="shared" si="1678"/>
        <v>0.36645962732919257</v>
      </c>
      <c r="O6258" s="5">
        <v>3</v>
      </c>
      <c r="P6258" s="16">
        <f t="shared" si="1679"/>
        <v>1.8633540372670808E-2</v>
      </c>
      <c r="Q6258" s="5">
        <v>2</v>
      </c>
      <c r="R6258" s="16">
        <f t="shared" si="1680"/>
        <v>1.2422360248447204E-2</v>
      </c>
      <c r="S6258" s="5">
        <v>4</v>
      </c>
      <c r="T6258" s="16">
        <f t="shared" si="1681"/>
        <v>2.4844720496894408E-2</v>
      </c>
      <c r="U6258" s="5">
        <v>9</v>
      </c>
      <c r="V6258" s="16">
        <f t="shared" si="1682"/>
        <v>5.5900621118012424E-2</v>
      </c>
      <c r="W6258" s="5">
        <v>2</v>
      </c>
      <c r="X6258" s="16">
        <f t="shared" si="1683"/>
        <v>1.2422360248447204E-2</v>
      </c>
      <c r="Y6258" s="5">
        <v>3</v>
      </c>
      <c r="Z6258" s="16">
        <f t="shared" si="1684"/>
        <v>1.8633540372670808E-2</v>
      </c>
      <c r="AA6258" s="5">
        <v>9</v>
      </c>
      <c r="AB6258" s="16">
        <f t="shared" si="1685"/>
        <v>5.5900621118012424E-2</v>
      </c>
      <c r="AC6258" s="5">
        <v>17</v>
      </c>
      <c r="AD6258" s="16">
        <f t="shared" si="1686"/>
        <v>0.10559006211180125</v>
      </c>
      <c r="AE6258" s="19">
        <v>0</v>
      </c>
      <c r="AF6258" s="21">
        <f t="shared" si="1687"/>
        <v>0</v>
      </c>
    </row>
    <row r="6259" spans="1:32" outlineLevel="2" x14ac:dyDescent="0.25">
      <c r="A6259" s="3">
        <v>19</v>
      </c>
      <c r="B6259" s="4" t="s">
        <v>590</v>
      </c>
      <c r="C6259" s="4" t="s">
        <v>515</v>
      </c>
      <c r="D6259" s="3">
        <v>2</v>
      </c>
      <c r="E6259" s="5">
        <v>261</v>
      </c>
      <c r="F6259" s="5">
        <v>58</v>
      </c>
      <c r="G6259" s="5">
        <v>57</v>
      </c>
      <c r="H6259" s="5">
        <v>1</v>
      </c>
      <c r="I6259" s="5">
        <v>9</v>
      </c>
      <c r="J6259" s="13">
        <f t="shared" si="1676"/>
        <v>0.15517241379310345</v>
      </c>
      <c r="K6259" s="5">
        <v>9</v>
      </c>
      <c r="L6259" s="13">
        <f t="shared" si="1677"/>
        <v>0.15517241379310345</v>
      </c>
      <c r="M6259" s="5">
        <v>17</v>
      </c>
      <c r="N6259" s="13">
        <f t="shared" si="1678"/>
        <v>0.29310344827586204</v>
      </c>
      <c r="O6259" s="5">
        <v>0</v>
      </c>
      <c r="P6259" s="16">
        <f t="shared" si="1679"/>
        <v>0</v>
      </c>
      <c r="Q6259" s="5">
        <v>2</v>
      </c>
      <c r="R6259" s="16">
        <f t="shared" si="1680"/>
        <v>3.4482758620689655E-2</v>
      </c>
      <c r="S6259" s="5">
        <v>1</v>
      </c>
      <c r="T6259" s="16">
        <f t="shared" si="1681"/>
        <v>1.7241379310344827E-2</v>
      </c>
      <c r="U6259" s="5">
        <v>6</v>
      </c>
      <c r="V6259" s="16">
        <f t="shared" si="1682"/>
        <v>0.10344827586206896</v>
      </c>
      <c r="W6259" s="5">
        <v>8</v>
      </c>
      <c r="X6259" s="16">
        <f t="shared" si="1683"/>
        <v>0.13793103448275862</v>
      </c>
      <c r="Y6259" s="5">
        <v>1</v>
      </c>
      <c r="Z6259" s="16">
        <f t="shared" si="1684"/>
        <v>1.7241379310344827E-2</v>
      </c>
      <c r="AA6259" s="5">
        <v>2</v>
      </c>
      <c r="AB6259" s="16">
        <f t="shared" si="1685"/>
        <v>3.4482758620689655E-2</v>
      </c>
      <c r="AC6259" s="5">
        <v>2</v>
      </c>
      <c r="AD6259" s="16">
        <f t="shared" si="1686"/>
        <v>3.4482758620689655E-2</v>
      </c>
      <c r="AE6259" s="19">
        <v>0</v>
      </c>
      <c r="AF6259" s="21">
        <f t="shared" si="1687"/>
        <v>0</v>
      </c>
    </row>
    <row r="6260" spans="1:32" outlineLevel="2" x14ac:dyDescent="0.25">
      <c r="A6260" s="3">
        <v>19</v>
      </c>
      <c r="B6260" s="4" t="s">
        <v>590</v>
      </c>
      <c r="C6260" s="4" t="s">
        <v>515</v>
      </c>
      <c r="D6260" s="3">
        <v>3</v>
      </c>
      <c r="E6260" s="5">
        <v>48</v>
      </c>
      <c r="F6260" s="5">
        <v>25</v>
      </c>
      <c r="G6260" s="5">
        <v>24</v>
      </c>
      <c r="H6260" s="5">
        <v>1</v>
      </c>
      <c r="I6260" s="5">
        <v>3</v>
      </c>
      <c r="J6260" s="13">
        <f t="shared" si="1676"/>
        <v>0.12</v>
      </c>
      <c r="K6260" s="5">
        <v>7</v>
      </c>
      <c r="L6260" s="13">
        <f t="shared" si="1677"/>
        <v>0.28000000000000003</v>
      </c>
      <c r="M6260" s="5">
        <v>10</v>
      </c>
      <c r="N6260" s="13">
        <f t="shared" si="1678"/>
        <v>0.4</v>
      </c>
      <c r="O6260" s="5">
        <v>0</v>
      </c>
      <c r="P6260" s="16">
        <f t="shared" si="1679"/>
        <v>0</v>
      </c>
      <c r="Q6260" s="5">
        <v>3</v>
      </c>
      <c r="R6260" s="16">
        <f t="shared" si="1680"/>
        <v>0.12</v>
      </c>
      <c r="S6260" s="5">
        <v>0</v>
      </c>
      <c r="T6260" s="16">
        <f t="shared" si="1681"/>
        <v>0</v>
      </c>
      <c r="U6260" s="5">
        <v>1</v>
      </c>
      <c r="V6260" s="16">
        <f t="shared" si="1682"/>
        <v>0.04</v>
      </c>
      <c r="W6260" s="5">
        <v>0</v>
      </c>
      <c r="X6260" s="16">
        <f t="shared" si="1683"/>
        <v>0</v>
      </c>
      <c r="Y6260" s="5">
        <v>0</v>
      </c>
      <c r="Z6260" s="16">
        <f t="shared" si="1684"/>
        <v>0</v>
      </c>
      <c r="AA6260" s="5">
        <v>0</v>
      </c>
      <c r="AB6260" s="16">
        <f t="shared" si="1685"/>
        <v>0</v>
      </c>
      <c r="AC6260" s="5">
        <v>0</v>
      </c>
      <c r="AD6260" s="16">
        <f t="shared" si="1686"/>
        <v>0</v>
      </c>
      <c r="AE6260" s="19">
        <v>0</v>
      </c>
      <c r="AF6260" s="21">
        <f t="shared" si="1687"/>
        <v>0</v>
      </c>
    </row>
    <row r="6261" spans="1:32" outlineLevel="1" x14ac:dyDescent="0.25">
      <c r="A6261" s="3"/>
      <c r="B6261" s="4"/>
      <c r="C6261" s="11" t="s">
        <v>1106</v>
      </c>
      <c r="D6261" s="3"/>
      <c r="E6261" s="5">
        <f t="shared" ref="E6261:AE6261" si="1692">SUBTOTAL(9,E6258:E6260)</f>
        <v>696</v>
      </c>
      <c r="F6261" s="5">
        <f t="shared" si="1692"/>
        <v>244</v>
      </c>
      <c r="G6261" s="5">
        <f t="shared" si="1692"/>
        <v>241</v>
      </c>
      <c r="H6261" s="5">
        <f t="shared" si="1692"/>
        <v>3</v>
      </c>
      <c r="I6261" s="5">
        <f t="shared" si="1692"/>
        <v>34</v>
      </c>
      <c r="J6261" s="13">
        <f t="shared" si="1676"/>
        <v>0.13934426229508196</v>
      </c>
      <c r="K6261" s="5">
        <f t="shared" si="1692"/>
        <v>46</v>
      </c>
      <c r="L6261" s="13">
        <f t="shared" si="1677"/>
        <v>0.18852459016393441</v>
      </c>
      <c r="M6261" s="5">
        <f t="shared" si="1692"/>
        <v>86</v>
      </c>
      <c r="N6261" s="13">
        <f t="shared" si="1678"/>
        <v>0.35245901639344263</v>
      </c>
      <c r="O6261" s="5">
        <f t="shared" si="1692"/>
        <v>3</v>
      </c>
      <c r="P6261" s="16">
        <f t="shared" si="1679"/>
        <v>1.2295081967213115E-2</v>
      </c>
      <c r="Q6261" s="5">
        <f t="shared" si="1692"/>
        <v>7</v>
      </c>
      <c r="R6261" s="16">
        <f t="shared" si="1680"/>
        <v>2.8688524590163935E-2</v>
      </c>
      <c r="S6261" s="5">
        <f t="shared" si="1692"/>
        <v>5</v>
      </c>
      <c r="T6261" s="16">
        <f t="shared" si="1681"/>
        <v>2.0491803278688523E-2</v>
      </c>
      <c r="U6261" s="5">
        <f t="shared" si="1692"/>
        <v>16</v>
      </c>
      <c r="V6261" s="16">
        <f t="shared" si="1682"/>
        <v>6.5573770491803282E-2</v>
      </c>
      <c r="W6261" s="5">
        <f t="shared" si="1692"/>
        <v>10</v>
      </c>
      <c r="X6261" s="16">
        <f t="shared" si="1683"/>
        <v>4.0983606557377046E-2</v>
      </c>
      <c r="Y6261" s="5">
        <f t="shared" si="1692"/>
        <v>4</v>
      </c>
      <c r="Z6261" s="16">
        <f t="shared" si="1684"/>
        <v>1.6393442622950821E-2</v>
      </c>
      <c r="AA6261" s="5">
        <f t="shared" si="1692"/>
        <v>11</v>
      </c>
      <c r="AB6261" s="16">
        <f t="shared" si="1685"/>
        <v>4.5081967213114756E-2</v>
      </c>
      <c r="AC6261" s="5">
        <f t="shared" si="1692"/>
        <v>19</v>
      </c>
      <c r="AD6261" s="16">
        <f t="shared" si="1686"/>
        <v>7.7868852459016397E-2</v>
      </c>
      <c r="AE6261" s="19">
        <f t="shared" si="1692"/>
        <v>0</v>
      </c>
      <c r="AF6261" s="21">
        <f t="shared" si="1687"/>
        <v>0</v>
      </c>
    </row>
    <row r="6262" spans="1:32" outlineLevel="2" x14ac:dyDescent="0.25">
      <c r="A6262" s="3">
        <v>19</v>
      </c>
      <c r="B6262" s="4" t="s">
        <v>590</v>
      </c>
      <c r="C6262" s="4" t="s">
        <v>516</v>
      </c>
      <c r="D6262" s="3">
        <v>1</v>
      </c>
      <c r="E6262" s="5">
        <v>1568</v>
      </c>
      <c r="F6262" s="5">
        <v>718</v>
      </c>
      <c r="G6262" s="5">
        <v>711</v>
      </c>
      <c r="H6262" s="5">
        <v>6</v>
      </c>
      <c r="I6262" s="5">
        <v>84</v>
      </c>
      <c r="J6262" s="13">
        <f t="shared" si="1676"/>
        <v>0.11699164345403899</v>
      </c>
      <c r="K6262" s="5">
        <v>77</v>
      </c>
      <c r="L6262" s="13">
        <f t="shared" si="1677"/>
        <v>0.10724233983286909</v>
      </c>
      <c r="M6262" s="5">
        <v>237</v>
      </c>
      <c r="N6262" s="13">
        <f t="shared" si="1678"/>
        <v>0.33008356545961004</v>
      </c>
      <c r="O6262" s="5">
        <v>19</v>
      </c>
      <c r="P6262" s="16">
        <f t="shared" si="1679"/>
        <v>2.6462395543175487E-2</v>
      </c>
      <c r="Q6262" s="5">
        <v>23</v>
      </c>
      <c r="R6262" s="16">
        <f t="shared" si="1680"/>
        <v>3.2033426183844013E-2</v>
      </c>
      <c r="S6262" s="5">
        <v>7</v>
      </c>
      <c r="T6262" s="16">
        <f t="shared" si="1681"/>
        <v>9.7493036211699167E-3</v>
      </c>
      <c r="U6262" s="5">
        <v>14</v>
      </c>
      <c r="V6262" s="16">
        <f t="shared" si="1682"/>
        <v>1.9498607242339833E-2</v>
      </c>
      <c r="W6262" s="5">
        <v>44</v>
      </c>
      <c r="X6262" s="16">
        <f t="shared" si="1683"/>
        <v>6.1281337047353758E-2</v>
      </c>
      <c r="Y6262" s="5">
        <v>8</v>
      </c>
      <c r="Z6262" s="16">
        <f t="shared" si="1684"/>
        <v>1.1142061281337047E-2</v>
      </c>
      <c r="AA6262" s="5">
        <v>27</v>
      </c>
      <c r="AB6262" s="16">
        <f t="shared" si="1685"/>
        <v>3.7604456824512536E-2</v>
      </c>
      <c r="AC6262" s="5">
        <v>171</v>
      </c>
      <c r="AD6262" s="16">
        <f t="shared" si="1686"/>
        <v>0.2381615598885794</v>
      </c>
      <c r="AE6262" s="19">
        <v>0</v>
      </c>
      <c r="AF6262" s="21">
        <f t="shared" si="1687"/>
        <v>0</v>
      </c>
    </row>
    <row r="6263" spans="1:32" outlineLevel="2" x14ac:dyDescent="0.25">
      <c r="A6263" s="3">
        <v>19</v>
      </c>
      <c r="B6263" s="4" t="s">
        <v>590</v>
      </c>
      <c r="C6263" s="4" t="s">
        <v>516</v>
      </c>
      <c r="D6263" s="3">
        <v>2</v>
      </c>
      <c r="E6263" s="5">
        <v>399</v>
      </c>
      <c r="F6263" s="5">
        <v>168</v>
      </c>
      <c r="G6263" s="5">
        <v>167</v>
      </c>
      <c r="H6263" s="5">
        <v>1</v>
      </c>
      <c r="I6263" s="5">
        <v>26</v>
      </c>
      <c r="J6263" s="13">
        <f t="shared" si="1676"/>
        <v>0.15476190476190477</v>
      </c>
      <c r="K6263" s="5">
        <v>24</v>
      </c>
      <c r="L6263" s="13">
        <f t="shared" si="1677"/>
        <v>0.14285714285714285</v>
      </c>
      <c r="M6263" s="5">
        <v>41</v>
      </c>
      <c r="N6263" s="13">
        <f t="shared" si="1678"/>
        <v>0.24404761904761904</v>
      </c>
      <c r="O6263" s="5">
        <v>7</v>
      </c>
      <c r="P6263" s="16">
        <f t="shared" si="1679"/>
        <v>4.1666666666666664E-2</v>
      </c>
      <c r="Q6263" s="5">
        <v>2</v>
      </c>
      <c r="R6263" s="16">
        <f t="shared" si="1680"/>
        <v>1.1904761904761904E-2</v>
      </c>
      <c r="S6263" s="5">
        <v>3</v>
      </c>
      <c r="T6263" s="16">
        <f t="shared" si="1681"/>
        <v>1.7857142857142856E-2</v>
      </c>
      <c r="U6263" s="5">
        <v>4</v>
      </c>
      <c r="V6263" s="16">
        <f t="shared" si="1682"/>
        <v>2.3809523809523808E-2</v>
      </c>
      <c r="W6263" s="5">
        <v>9</v>
      </c>
      <c r="X6263" s="16">
        <f t="shared" si="1683"/>
        <v>5.3571428571428568E-2</v>
      </c>
      <c r="Y6263" s="5">
        <v>3</v>
      </c>
      <c r="Z6263" s="16">
        <f t="shared" si="1684"/>
        <v>1.7857142857142856E-2</v>
      </c>
      <c r="AA6263" s="5">
        <v>3</v>
      </c>
      <c r="AB6263" s="16">
        <f t="shared" si="1685"/>
        <v>1.7857142857142856E-2</v>
      </c>
      <c r="AC6263" s="5">
        <v>44</v>
      </c>
      <c r="AD6263" s="16">
        <f t="shared" si="1686"/>
        <v>0.26190476190476192</v>
      </c>
      <c r="AE6263" s="19">
        <v>1</v>
      </c>
      <c r="AF6263" s="21">
        <f t="shared" si="1687"/>
        <v>5.9523809523809521E-3</v>
      </c>
    </row>
    <row r="6264" spans="1:32" outlineLevel="2" x14ac:dyDescent="0.25">
      <c r="A6264" s="3">
        <v>19</v>
      </c>
      <c r="B6264" s="4" t="s">
        <v>590</v>
      </c>
      <c r="C6264" s="4" t="s">
        <v>516</v>
      </c>
      <c r="D6264" s="3">
        <v>3</v>
      </c>
      <c r="E6264" s="5">
        <v>493</v>
      </c>
      <c r="F6264" s="5">
        <v>214</v>
      </c>
      <c r="G6264" s="5">
        <v>212</v>
      </c>
      <c r="H6264" s="5">
        <v>2</v>
      </c>
      <c r="I6264" s="5">
        <v>43</v>
      </c>
      <c r="J6264" s="13">
        <f t="shared" si="1676"/>
        <v>0.20093457943925233</v>
      </c>
      <c r="K6264" s="5">
        <v>12</v>
      </c>
      <c r="L6264" s="13">
        <f t="shared" si="1677"/>
        <v>5.6074766355140186E-2</v>
      </c>
      <c r="M6264" s="5">
        <v>35</v>
      </c>
      <c r="N6264" s="13">
        <f t="shared" si="1678"/>
        <v>0.16355140186915887</v>
      </c>
      <c r="O6264" s="5">
        <v>7</v>
      </c>
      <c r="P6264" s="16">
        <f t="shared" si="1679"/>
        <v>3.2710280373831772E-2</v>
      </c>
      <c r="Q6264" s="5">
        <v>4</v>
      </c>
      <c r="R6264" s="16">
        <f t="shared" si="1680"/>
        <v>1.8691588785046728E-2</v>
      </c>
      <c r="S6264" s="5">
        <v>1</v>
      </c>
      <c r="T6264" s="16">
        <f t="shared" si="1681"/>
        <v>4.6728971962616819E-3</v>
      </c>
      <c r="U6264" s="5">
        <v>15</v>
      </c>
      <c r="V6264" s="16">
        <f t="shared" si="1682"/>
        <v>7.0093457943925228E-2</v>
      </c>
      <c r="W6264" s="5">
        <v>9</v>
      </c>
      <c r="X6264" s="16">
        <f t="shared" si="1683"/>
        <v>4.2056074766355138E-2</v>
      </c>
      <c r="Y6264" s="5">
        <v>3</v>
      </c>
      <c r="Z6264" s="16">
        <f t="shared" si="1684"/>
        <v>1.4018691588785047E-2</v>
      </c>
      <c r="AA6264" s="5">
        <v>10</v>
      </c>
      <c r="AB6264" s="16">
        <f t="shared" si="1685"/>
        <v>4.6728971962616821E-2</v>
      </c>
      <c r="AC6264" s="5">
        <v>71</v>
      </c>
      <c r="AD6264" s="16">
        <f t="shared" si="1686"/>
        <v>0.33177570093457942</v>
      </c>
      <c r="AE6264" s="19">
        <v>2</v>
      </c>
      <c r="AF6264" s="21">
        <f t="shared" si="1687"/>
        <v>9.3457943925233638E-3</v>
      </c>
    </row>
    <row r="6265" spans="1:32" outlineLevel="2" x14ac:dyDescent="0.25">
      <c r="A6265" s="3">
        <v>19</v>
      </c>
      <c r="B6265" s="4" t="s">
        <v>590</v>
      </c>
      <c r="C6265" s="4" t="s">
        <v>516</v>
      </c>
      <c r="D6265" s="3">
        <v>4</v>
      </c>
      <c r="E6265" s="5">
        <v>838</v>
      </c>
      <c r="F6265" s="5">
        <v>453</v>
      </c>
      <c r="G6265" s="5">
        <v>445</v>
      </c>
      <c r="H6265" s="5">
        <v>8</v>
      </c>
      <c r="I6265" s="5">
        <v>57</v>
      </c>
      <c r="J6265" s="13">
        <f t="shared" si="1676"/>
        <v>0.12582781456953643</v>
      </c>
      <c r="K6265" s="5">
        <v>59</v>
      </c>
      <c r="L6265" s="13">
        <f t="shared" si="1677"/>
        <v>0.13024282560706402</v>
      </c>
      <c r="M6265" s="5">
        <v>112</v>
      </c>
      <c r="N6265" s="13">
        <f t="shared" si="1678"/>
        <v>0.24724061810154527</v>
      </c>
      <c r="O6265" s="5">
        <v>18</v>
      </c>
      <c r="P6265" s="16">
        <f t="shared" si="1679"/>
        <v>3.9735099337748346E-2</v>
      </c>
      <c r="Q6265" s="5">
        <v>8</v>
      </c>
      <c r="R6265" s="16">
        <f t="shared" si="1680"/>
        <v>1.7660044150110375E-2</v>
      </c>
      <c r="S6265" s="5">
        <v>1</v>
      </c>
      <c r="T6265" s="16">
        <f t="shared" si="1681"/>
        <v>2.2075055187637969E-3</v>
      </c>
      <c r="U6265" s="5">
        <v>29</v>
      </c>
      <c r="V6265" s="16">
        <f t="shared" si="1682"/>
        <v>6.4017660044150104E-2</v>
      </c>
      <c r="W6265" s="5">
        <v>9</v>
      </c>
      <c r="X6265" s="16">
        <f t="shared" si="1683"/>
        <v>1.9867549668874173E-2</v>
      </c>
      <c r="Y6265" s="5">
        <v>2</v>
      </c>
      <c r="Z6265" s="16">
        <f t="shared" si="1684"/>
        <v>4.4150110375275938E-3</v>
      </c>
      <c r="AA6265" s="5">
        <v>23</v>
      </c>
      <c r="AB6265" s="16">
        <f t="shared" si="1685"/>
        <v>5.0772626931567331E-2</v>
      </c>
      <c r="AC6265" s="5">
        <v>127</v>
      </c>
      <c r="AD6265" s="16">
        <f t="shared" si="1686"/>
        <v>0.2803532008830022</v>
      </c>
      <c r="AE6265" s="19">
        <v>0</v>
      </c>
      <c r="AF6265" s="21">
        <f t="shared" si="1687"/>
        <v>0</v>
      </c>
    </row>
    <row r="6266" spans="1:32" outlineLevel="2" x14ac:dyDescent="0.25">
      <c r="A6266" s="3">
        <v>19</v>
      </c>
      <c r="B6266" s="4" t="s">
        <v>590</v>
      </c>
      <c r="C6266" s="4" t="s">
        <v>516</v>
      </c>
      <c r="D6266" s="3">
        <v>5</v>
      </c>
      <c r="E6266" s="5">
        <v>58</v>
      </c>
      <c r="F6266" s="5">
        <v>45</v>
      </c>
      <c r="G6266" s="5">
        <v>45</v>
      </c>
      <c r="H6266" s="5">
        <v>0</v>
      </c>
      <c r="I6266" s="5">
        <v>2</v>
      </c>
      <c r="J6266" s="13">
        <f t="shared" si="1676"/>
        <v>4.4444444444444446E-2</v>
      </c>
      <c r="K6266" s="5">
        <v>5</v>
      </c>
      <c r="L6266" s="13">
        <f t="shared" si="1677"/>
        <v>0.1111111111111111</v>
      </c>
      <c r="M6266" s="5">
        <v>14</v>
      </c>
      <c r="N6266" s="13">
        <f t="shared" si="1678"/>
        <v>0.31111111111111112</v>
      </c>
      <c r="O6266" s="5">
        <v>0</v>
      </c>
      <c r="P6266" s="16">
        <f t="shared" si="1679"/>
        <v>0</v>
      </c>
      <c r="Q6266" s="5">
        <v>0</v>
      </c>
      <c r="R6266" s="16">
        <f t="shared" si="1680"/>
        <v>0</v>
      </c>
      <c r="S6266" s="5">
        <v>0</v>
      </c>
      <c r="T6266" s="16">
        <f t="shared" si="1681"/>
        <v>0</v>
      </c>
      <c r="U6266" s="5">
        <v>6</v>
      </c>
      <c r="V6266" s="16">
        <f t="shared" si="1682"/>
        <v>0.13333333333333333</v>
      </c>
      <c r="W6266" s="5">
        <v>3</v>
      </c>
      <c r="X6266" s="16">
        <f t="shared" si="1683"/>
        <v>6.6666666666666666E-2</v>
      </c>
      <c r="Y6266" s="5">
        <v>0</v>
      </c>
      <c r="Z6266" s="16">
        <f t="shared" si="1684"/>
        <v>0</v>
      </c>
      <c r="AA6266" s="5">
        <v>3</v>
      </c>
      <c r="AB6266" s="16">
        <f t="shared" si="1685"/>
        <v>6.6666666666666666E-2</v>
      </c>
      <c r="AC6266" s="5">
        <v>12</v>
      </c>
      <c r="AD6266" s="16">
        <f t="shared" si="1686"/>
        <v>0.26666666666666666</v>
      </c>
      <c r="AE6266" s="19">
        <v>0</v>
      </c>
      <c r="AF6266" s="21">
        <f t="shared" si="1687"/>
        <v>0</v>
      </c>
    </row>
    <row r="6267" spans="1:32" outlineLevel="2" x14ac:dyDescent="0.25">
      <c r="A6267" s="3">
        <v>19</v>
      </c>
      <c r="B6267" s="4" t="s">
        <v>590</v>
      </c>
      <c r="C6267" s="4" t="s">
        <v>516</v>
      </c>
      <c r="D6267" s="3">
        <v>6</v>
      </c>
      <c r="E6267" s="5">
        <v>73</v>
      </c>
      <c r="F6267" s="5">
        <v>54</v>
      </c>
      <c r="G6267" s="5">
        <v>54</v>
      </c>
      <c r="H6267" s="5">
        <v>0</v>
      </c>
      <c r="I6267" s="5">
        <v>3</v>
      </c>
      <c r="J6267" s="13">
        <f t="shared" si="1676"/>
        <v>5.5555555555555552E-2</v>
      </c>
      <c r="K6267" s="5">
        <v>16</v>
      </c>
      <c r="L6267" s="13">
        <f t="shared" si="1677"/>
        <v>0.29629629629629628</v>
      </c>
      <c r="M6267" s="5">
        <v>3</v>
      </c>
      <c r="N6267" s="13">
        <f t="shared" si="1678"/>
        <v>5.5555555555555552E-2</v>
      </c>
      <c r="O6267" s="5">
        <v>4</v>
      </c>
      <c r="P6267" s="16">
        <f t="shared" si="1679"/>
        <v>7.407407407407407E-2</v>
      </c>
      <c r="Q6267" s="5">
        <v>1</v>
      </c>
      <c r="R6267" s="16">
        <f t="shared" si="1680"/>
        <v>1.8518518518518517E-2</v>
      </c>
      <c r="S6267" s="5">
        <v>0</v>
      </c>
      <c r="T6267" s="16">
        <f t="shared" si="1681"/>
        <v>0</v>
      </c>
      <c r="U6267" s="5">
        <v>0</v>
      </c>
      <c r="V6267" s="16">
        <f t="shared" si="1682"/>
        <v>0</v>
      </c>
      <c r="W6267" s="5">
        <v>1</v>
      </c>
      <c r="X6267" s="16">
        <f t="shared" si="1683"/>
        <v>1.8518518518518517E-2</v>
      </c>
      <c r="Y6267" s="5">
        <v>0</v>
      </c>
      <c r="Z6267" s="16">
        <f t="shared" si="1684"/>
        <v>0</v>
      </c>
      <c r="AA6267" s="5">
        <v>1</v>
      </c>
      <c r="AB6267" s="16">
        <f t="shared" si="1685"/>
        <v>1.8518518518518517E-2</v>
      </c>
      <c r="AC6267" s="5">
        <v>25</v>
      </c>
      <c r="AD6267" s="16">
        <f t="shared" si="1686"/>
        <v>0.46296296296296297</v>
      </c>
      <c r="AE6267" s="19">
        <v>0</v>
      </c>
      <c r="AF6267" s="21">
        <f t="shared" si="1687"/>
        <v>0</v>
      </c>
    </row>
    <row r="6268" spans="1:32" outlineLevel="2" x14ac:dyDescent="0.25">
      <c r="A6268" s="3">
        <v>19</v>
      </c>
      <c r="B6268" s="4" t="s">
        <v>590</v>
      </c>
      <c r="C6268" s="4" t="s">
        <v>516</v>
      </c>
      <c r="D6268" s="3">
        <v>7</v>
      </c>
      <c r="E6268" s="5">
        <v>436</v>
      </c>
      <c r="F6268" s="5">
        <v>226</v>
      </c>
      <c r="G6268" s="5">
        <v>223</v>
      </c>
      <c r="H6268" s="5">
        <v>3</v>
      </c>
      <c r="I6268" s="5">
        <v>19</v>
      </c>
      <c r="J6268" s="13">
        <f t="shared" si="1676"/>
        <v>8.4070796460176997E-2</v>
      </c>
      <c r="K6268" s="5">
        <v>49</v>
      </c>
      <c r="L6268" s="13">
        <f t="shared" si="1677"/>
        <v>0.2168141592920354</v>
      </c>
      <c r="M6268" s="5">
        <v>56</v>
      </c>
      <c r="N6268" s="13">
        <f t="shared" si="1678"/>
        <v>0.24778761061946902</v>
      </c>
      <c r="O6268" s="5">
        <v>4</v>
      </c>
      <c r="P6268" s="16">
        <f t="shared" si="1679"/>
        <v>1.7699115044247787E-2</v>
      </c>
      <c r="Q6268" s="5">
        <v>3</v>
      </c>
      <c r="R6268" s="16">
        <f t="shared" si="1680"/>
        <v>1.3274336283185841E-2</v>
      </c>
      <c r="S6268" s="5">
        <v>0</v>
      </c>
      <c r="T6268" s="16">
        <f t="shared" si="1681"/>
        <v>0</v>
      </c>
      <c r="U6268" s="5">
        <v>9</v>
      </c>
      <c r="V6268" s="16">
        <f t="shared" si="1682"/>
        <v>3.9823008849557522E-2</v>
      </c>
      <c r="W6268" s="5">
        <v>4</v>
      </c>
      <c r="X6268" s="16">
        <f t="shared" si="1683"/>
        <v>1.7699115044247787E-2</v>
      </c>
      <c r="Y6268" s="5">
        <v>0</v>
      </c>
      <c r="Z6268" s="16">
        <f t="shared" si="1684"/>
        <v>0</v>
      </c>
      <c r="AA6268" s="5">
        <v>9</v>
      </c>
      <c r="AB6268" s="16">
        <f t="shared" si="1685"/>
        <v>3.9823008849557522E-2</v>
      </c>
      <c r="AC6268" s="5">
        <v>70</v>
      </c>
      <c r="AD6268" s="16">
        <f t="shared" si="1686"/>
        <v>0.30973451327433627</v>
      </c>
      <c r="AE6268" s="19">
        <v>0</v>
      </c>
      <c r="AF6268" s="21">
        <f t="shared" si="1687"/>
        <v>0</v>
      </c>
    </row>
    <row r="6269" spans="1:32" outlineLevel="2" x14ac:dyDescent="0.25">
      <c r="A6269" s="3">
        <v>19</v>
      </c>
      <c r="B6269" s="4" t="s">
        <v>590</v>
      </c>
      <c r="C6269" s="4" t="s">
        <v>516</v>
      </c>
      <c r="D6269" s="3">
        <v>8</v>
      </c>
      <c r="E6269" s="5">
        <v>179</v>
      </c>
      <c r="F6269" s="5">
        <v>98</v>
      </c>
      <c r="G6269" s="5">
        <v>96</v>
      </c>
      <c r="H6269" s="5">
        <v>2</v>
      </c>
      <c r="I6269" s="5">
        <v>9</v>
      </c>
      <c r="J6269" s="13">
        <f t="shared" si="1676"/>
        <v>9.1836734693877556E-2</v>
      </c>
      <c r="K6269" s="5">
        <v>18</v>
      </c>
      <c r="L6269" s="13">
        <f t="shared" si="1677"/>
        <v>0.18367346938775511</v>
      </c>
      <c r="M6269" s="5">
        <v>21</v>
      </c>
      <c r="N6269" s="13">
        <f t="shared" si="1678"/>
        <v>0.21428571428571427</v>
      </c>
      <c r="O6269" s="5">
        <v>3</v>
      </c>
      <c r="P6269" s="16">
        <f t="shared" si="1679"/>
        <v>3.0612244897959183E-2</v>
      </c>
      <c r="Q6269" s="5">
        <v>1</v>
      </c>
      <c r="R6269" s="16">
        <f t="shared" si="1680"/>
        <v>1.020408163265306E-2</v>
      </c>
      <c r="S6269" s="5">
        <v>2</v>
      </c>
      <c r="T6269" s="16">
        <f t="shared" si="1681"/>
        <v>2.0408163265306121E-2</v>
      </c>
      <c r="U6269" s="5">
        <v>4</v>
      </c>
      <c r="V6269" s="16">
        <f t="shared" si="1682"/>
        <v>4.0816326530612242E-2</v>
      </c>
      <c r="W6269" s="5">
        <v>2</v>
      </c>
      <c r="X6269" s="16">
        <f t="shared" si="1683"/>
        <v>2.0408163265306121E-2</v>
      </c>
      <c r="Y6269" s="5">
        <v>1</v>
      </c>
      <c r="Z6269" s="16">
        <f t="shared" si="1684"/>
        <v>1.020408163265306E-2</v>
      </c>
      <c r="AA6269" s="5">
        <v>4</v>
      </c>
      <c r="AB6269" s="16">
        <f t="shared" si="1685"/>
        <v>4.0816326530612242E-2</v>
      </c>
      <c r="AC6269" s="5">
        <v>30</v>
      </c>
      <c r="AD6269" s="16">
        <f t="shared" si="1686"/>
        <v>0.30612244897959184</v>
      </c>
      <c r="AE6269" s="19">
        <v>1</v>
      </c>
      <c r="AF6269" s="21">
        <f t="shared" si="1687"/>
        <v>1.020408163265306E-2</v>
      </c>
    </row>
    <row r="6270" spans="1:32" outlineLevel="2" x14ac:dyDescent="0.25">
      <c r="A6270" s="3">
        <v>19</v>
      </c>
      <c r="B6270" s="4" t="s">
        <v>590</v>
      </c>
      <c r="C6270" s="4" t="s">
        <v>516</v>
      </c>
      <c r="D6270" s="3">
        <v>9</v>
      </c>
      <c r="E6270" s="5">
        <v>819</v>
      </c>
      <c r="F6270" s="5">
        <v>411</v>
      </c>
      <c r="G6270" s="5">
        <v>407</v>
      </c>
      <c r="H6270" s="5">
        <v>4</v>
      </c>
      <c r="I6270" s="5">
        <v>58</v>
      </c>
      <c r="J6270" s="13">
        <f t="shared" si="1676"/>
        <v>0.14111922141119221</v>
      </c>
      <c r="K6270" s="5">
        <v>58</v>
      </c>
      <c r="L6270" s="13">
        <f t="shared" si="1677"/>
        <v>0.14111922141119221</v>
      </c>
      <c r="M6270" s="5">
        <v>108</v>
      </c>
      <c r="N6270" s="13">
        <f t="shared" si="1678"/>
        <v>0.26277372262773724</v>
      </c>
      <c r="O6270" s="5">
        <v>27</v>
      </c>
      <c r="P6270" s="16">
        <f t="shared" si="1679"/>
        <v>6.569343065693431E-2</v>
      </c>
      <c r="Q6270" s="5">
        <v>10</v>
      </c>
      <c r="R6270" s="16">
        <f t="shared" si="1680"/>
        <v>2.4330900243309004E-2</v>
      </c>
      <c r="S6270" s="5">
        <v>3</v>
      </c>
      <c r="T6270" s="16">
        <f t="shared" si="1681"/>
        <v>7.2992700729927005E-3</v>
      </c>
      <c r="U6270" s="5">
        <v>9</v>
      </c>
      <c r="V6270" s="16">
        <f t="shared" si="1682"/>
        <v>2.1897810218978103E-2</v>
      </c>
      <c r="W6270" s="5">
        <v>31</v>
      </c>
      <c r="X6270" s="16">
        <f t="shared" si="1683"/>
        <v>7.5425790754257913E-2</v>
      </c>
      <c r="Y6270" s="5">
        <v>4</v>
      </c>
      <c r="Z6270" s="16">
        <f t="shared" si="1684"/>
        <v>9.7323600973236012E-3</v>
      </c>
      <c r="AA6270" s="5">
        <v>13</v>
      </c>
      <c r="AB6270" s="16">
        <f t="shared" si="1685"/>
        <v>3.1630170316301706E-2</v>
      </c>
      <c r="AC6270" s="5">
        <v>84</v>
      </c>
      <c r="AD6270" s="16">
        <f t="shared" si="1686"/>
        <v>0.20437956204379562</v>
      </c>
      <c r="AE6270" s="19">
        <v>2</v>
      </c>
      <c r="AF6270" s="21">
        <f t="shared" si="1687"/>
        <v>4.8661800486618006E-3</v>
      </c>
    </row>
    <row r="6271" spans="1:32" outlineLevel="2" x14ac:dyDescent="0.25">
      <c r="A6271" s="3">
        <v>19</v>
      </c>
      <c r="B6271" s="4" t="s">
        <v>590</v>
      </c>
      <c r="C6271" s="4" t="s">
        <v>516</v>
      </c>
      <c r="D6271" s="3">
        <v>10</v>
      </c>
      <c r="E6271" s="5">
        <v>230</v>
      </c>
      <c r="F6271" s="5">
        <v>156</v>
      </c>
      <c r="G6271" s="5">
        <v>146</v>
      </c>
      <c r="H6271" s="5">
        <v>10</v>
      </c>
      <c r="I6271" s="5">
        <v>9</v>
      </c>
      <c r="J6271" s="13">
        <f t="shared" si="1676"/>
        <v>5.7692307692307696E-2</v>
      </c>
      <c r="K6271" s="5">
        <v>31</v>
      </c>
      <c r="L6271" s="13">
        <f t="shared" si="1677"/>
        <v>0.19871794871794871</v>
      </c>
      <c r="M6271" s="5">
        <v>19</v>
      </c>
      <c r="N6271" s="13">
        <f t="shared" si="1678"/>
        <v>0.12179487179487179</v>
      </c>
      <c r="O6271" s="5">
        <v>7</v>
      </c>
      <c r="P6271" s="16">
        <f t="shared" si="1679"/>
        <v>4.4871794871794872E-2</v>
      </c>
      <c r="Q6271" s="5">
        <v>3</v>
      </c>
      <c r="R6271" s="16">
        <f t="shared" si="1680"/>
        <v>1.9230769230769232E-2</v>
      </c>
      <c r="S6271" s="5">
        <v>0</v>
      </c>
      <c r="T6271" s="16">
        <f t="shared" si="1681"/>
        <v>0</v>
      </c>
      <c r="U6271" s="5">
        <v>4</v>
      </c>
      <c r="V6271" s="16">
        <f t="shared" si="1682"/>
        <v>2.564102564102564E-2</v>
      </c>
      <c r="W6271" s="5">
        <v>12</v>
      </c>
      <c r="X6271" s="16">
        <f t="shared" si="1683"/>
        <v>7.6923076923076927E-2</v>
      </c>
      <c r="Y6271" s="5">
        <v>3</v>
      </c>
      <c r="Z6271" s="16">
        <f t="shared" si="1684"/>
        <v>1.9230769230769232E-2</v>
      </c>
      <c r="AA6271" s="5">
        <v>9</v>
      </c>
      <c r="AB6271" s="16">
        <f t="shared" si="1685"/>
        <v>5.7692307692307696E-2</v>
      </c>
      <c r="AC6271" s="5">
        <v>48</v>
      </c>
      <c r="AD6271" s="16">
        <f t="shared" si="1686"/>
        <v>0.30769230769230771</v>
      </c>
      <c r="AE6271" s="19">
        <v>1</v>
      </c>
      <c r="AF6271" s="21">
        <f t="shared" si="1687"/>
        <v>6.41025641025641E-3</v>
      </c>
    </row>
    <row r="6272" spans="1:32" outlineLevel="2" x14ac:dyDescent="0.25">
      <c r="A6272" s="3">
        <v>19</v>
      </c>
      <c r="B6272" s="4" t="s">
        <v>590</v>
      </c>
      <c r="C6272" s="4" t="s">
        <v>516</v>
      </c>
      <c r="D6272" s="3">
        <v>11</v>
      </c>
      <c r="E6272" s="5">
        <v>22</v>
      </c>
      <c r="F6272" s="5">
        <v>19</v>
      </c>
      <c r="G6272" s="5">
        <v>19</v>
      </c>
      <c r="H6272" s="5">
        <v>0</v>
      </c>
      <c r="I6272" s="5">
        <v>1</v>
      </c>
      <c r="J6272" s="13">
        <f t="shared" si="1676"/>
        <v>5.2631578947368418E-2</v>
      </c>
      <c r="K6272" s="5">
        <v>16</v>
      </c>
      <c r="L6272" s="13">
        <f t="shared" si="1677"/>
        <v>0.84210526315789469</v>
      </c>
      <c r="M6272" s="5">
        <v>0</v>
      </c>
      <c r="N6272" s="13">
        <f t="shared" si="1678"/>
        <v>0</v>
      </c>
      <c r="O6272" s="5">
        <v>0</v>
      </c>
      <c r="P6272" s="16">
        <f t="shared" si="1679"/>
        <v>0</v>
      </c>
      <c r="Q6272" s="5">
        <v>0</v>
      </c>
      <c r="R6272" s="16">
        <f t="shared" si="1680"/>
        <v>0</v>
      </c>
      <c r="S6272" s="5">
        <v>0</v>
      </c>
      <c r="T6272" s="16">
        <f t="shared" si="1681"/>
        <v>0</v>
      </c>
      <c r="U6272" s="5">
        <v>0</v>
      </c>
      <c r="V6272" s="16">
        <f t="shared" si="1682"/>
        <v>0</v>
      </c>
      <c r="W6272" s="5">
        <v>0</v>
      </c>
      <c r="X6272" s="16">
        <f t="shared" si="1683"/>
        <v>0</v>
      </c>
      <c r="Y6272" s="5">
        <v>0</v>
      </c>
      <c r="Z6272" s="16">
        <f t="shared" si="1684"/>
        <v>0</v>
      </c>
      <c r="AA6272" s="5">
        <v>0</v>
      </c>
      <c r="AB6272" s="16">
        <f t="shared" si="1685"/>
        <v>0</v>
      </c>
      <c r="AC6272" s="5">
        <v>2</v>
      </c>
      <c r="AD6272" s="16">
        <f t="shared" si="1686"/>
        <v>0.10526315789473684</v>
      </c>
      <c r="AE6272" s="19">
        <v>0</v>
      </c>
      <c r="AF6272" s="21">
        <f t="shared" si="1687"/>
        <v>0</v>
      </c>
    </row>
    <row r="6273" spans="1:32" outlineLevel="2" x14ac:dyDescent="0.25">
      <c r="A6273" s="3">
        <v>19</v>
      </c>
      <c r="B6273" s="4" t="s">
        <v>590</v>
      </c>
      <c r="C6273" s="4" t="s">
        <v>516</v>
      </c>
      <c r="D6273" s="3">
        <v>12</v>
      </c>
      <c r="E6273" s="5">
        <v>182</v>
      </c>
      <c r="F6273" s="5">
        <v>125</v>
      </c>
      <c r="G6273" s="5">
        <v>123</v>
      </c>
      <c r="H6273" s="5">
        <v>2</v>
      </c>
      <c r="I6273" s="5">
        <v>9</v>
      </c>
      <c r="J6273" s="13">
        <f t="shared" si="1676"/>
        <v>7.1999999999999995E-2</v>
      </c>
      <c r="K6273" s="5">
        <v>14</v>
      </c>
      <c r="L6273" s="13">
        <f t="shared" si="1677"/>
        <v>0.112</v>
      </c>
      <c r="M6273" s="5">
        <v>28</v>
      </c>
      <c r="N6273" s="13">
        <f t="shared" si="1678"/>
        <v>0.224</v>
      </c>
      <c r="O6273" s="5">
        <v>1</v>
      </c>
      <c r="P6273" s="16">
        <f t="shared" si="1679"/>
        <v>8.0000000000000002E-3</v>
      </c>
      <c r="Q6273" s="5">
        <v>3</v>
      </c>
      <c r="R6273" s="16">
        <f t="shared" si="1680"/>
        <v>2.4E-2</v>
      </c>
      <c r="S6273" s="5">
        <v>0</v>
      </c>
      <c r="T6273" s="16">
        <f t="shared" si="1681"/>
        <v>0</v>
      </c>
      <c r="U6273" s="5">
        <v>6</v>
      </c>
      <c r="V6273" s="16">
        <f t="shared" si="1682"/>
        <v>4.8000000000000001E-2</v>
      </c>
      <c r="W6273" s="5">
        <v>4</v>
      </c>
      <c r="X6273" s="16">
        <f t="shared" si="1683"/>
        <v>3.2000000000000001E-2</v>
      </c>
      <c r="Y6273" s="5">
        <v>3</v>
      </c>
      <c r="Z6273" s="16">
        <f t="shared" si="1684"/>
        <v>2.4E-2</v>
      </c>
      <c r="AA6273" s="5">
        <v>3</v>
      </c>
      <c r="AB6273" s="16">
        <f t="shared" si="1685"/>
        <v>2.4E-2</v>
      </c>
      <c r="AC6273" s="5">
        <v>52</v>
      </c>
      <c r="AD6273" s="16">
        <f t="shared" si="1686"/>
        <v>0.41599999999999998</v>
      </c>
      <c r="AE6273" s="19">
        <v>0</v>
      </c>
      <c r="AF6273" s="21">
        <f t="shared" si="1687"/>
        <v>0</v>
      </c>
    </row>
    <row r="6274" spans="1:32" outlineLevel="2" x14ac:dyDescent="0.25">
      <c r="A6274" s="3">
        <v>19</v>
      </c>
      <c r="B6274" s="4" t="s">
        <v>590</v>
      </c>
      <c r="C6274" s="4" t="s">
        <v>516</v>
      </c>
      <c r="D6274" s="3">
        <v>13</v>
      </c>
      <c r="E6274" s="5">
        <v>102</v>
      </c>
      <c r="F6274" s="5">
        <v>61</v>
      </c>
      <c r="G6274" s="5">
        <v>60</v>
      </c>
      <c r="H6274" s="5">
        <v>1</v>
      </c>
      <c r="I6274" s="5">
        <v>7</v>
      </c>
      <c r="J6274" s="13">
        <f t="shared" si="1676"/>
        <v>0.11475409836065574</v>
      </c>
      <c r="K6274" s="5">
        <v>17</v>
      </c>
      <c r="L6274" s="13">
        <f t="shared" si="1677"/>
        <v>0.27868852459016391</v>
      </c>
      <c r="M6274" s="5">
        <v>10</v>
      </c>
      <c r="N6274" s="13">
        <f t="shared" si="1678"/>
        <v>0.16393442622950818</v>
      </c>
      <c r="O6274" s="5">
        <v>3</v>
      </c>
      <c r="P6274" s="16">
        <f t="shared" si="1679"/>
        <v>4.9180327868852458E-2</v>
      </c>
      <c r="Q6274" s="5">
        <v>2</v>
      </c>
      <c r="R6274" s="16">
        <f t="shared" si="1680"/>
        <v>3.2786885245901641E-2</v>
      </c>
      <c r="S6274" s="5">
        <v>0</v>
      </c>
      <c r="T6274" s="16">
        <f t="shared" si="1681"/>
        <v>0</v>
      </c>
      <c r="U6274" s="5">
        <v>6</v>
      </c>
      <c r="V6274" s="16">
        <f t="shared" si="1682"/>
        <v>9.8360655737704916E-2</v>
      </c>
      <c r="W6274" s="5">
        <v>1</v>
      </c>
      <c r="X6274" s="16">
        <f t="shared" si="1683"/>
        <v>1.6393442622950821E-2</v>
      </c>
      <c r="Y6274" s="5">
        <v>0</v>
      </c>
      <c r="Z6274" s="16">
        <f t="shared" si="1684"/>
        <v>0</v>
      </c>
      <c r="AA6274" s="5">
        <v>4</v>
      </c>
      <c r="AB6274" s="16">
        <f t="shared" si="1685"/>
        <v>6.5573770491803282E-2</v>
      </c>
      <c r="AC6274" s="5">
        <v>10</v>
      </c>
      <c r="AD6274" s="16">
        <f t="shared" si="1686"/>
        <v>0.16393442622950818</v>
      </c>
      <c r="AE6274" s="19">
        <v>0</v>
      </c>
      <c r="AF6274" s="21">
        <f t="shared" si="1687"/>
        <v>0</v>
      </c>
    </row>
    <row r="6275" spans="1:32" outlineLevel="2" x14ac:dyDescent="0.25">
      <c r="A6275" s="3">
        <v>19</v>
      </c>
      <c r="B6275" s="4" t="s">
        <v>590</v>
      </c>
      <c r="C6275" s="4" t="s">
        <v>516</v>
      </c>
      <c r="D6275" s="3">
        <v>14</v>
      </c>
      <c r="E6275" s="5">
        <v>85</v>
      </c>
      <c r="F6275" s="5">
        <v>56</v>
      </c>
      <c r="G6275" s="5">
        <v>52</v>
      </c>
      <c r="H6275" s="5">
        <v>4</v>
      </c>
      <c r="I6275" s="5">
        <v>1</v>
      </c>
      <c r="J6275" s="13">
        <f t="shared" ref="J6275:J6338" si="1693">SUM(I6275/F6275)</f>
        <v>1.7857142857142856E-2</v>
      </c>
      <c r="K6275" s="5">
        <v>9</v>
      </c>
      <c r="L6275" s="13">
        <f t="shared" ref="L6275:L6338" si="1694">SUM(K6275/F6275)</f>
        <v>0.16071428571428573</v>
      </c>
      <c r="M6275" s="5">
        <v>22</v>
      </c>
      <c r="N6275" s="13">
        <f t="shared" ref="N6275:N6338" si="1695">SUM(M6275/F6275)</f>
        <v>0.39285714285714285</v>
      </c>
      <c r="O6275" s="5">
        <v>1</v>
      </c>
      <c r="P6275" s="16">
        <f t="shared" ref="P6275:P6338" si="1696">SUM(O6275/F6275)</f>
        <v>1.7857142857142856E-2</v>
      </c>
      <c r="Q6275" s="5">
        <v>0</v>
      </c>
      <c r="R6275" s="16">
        <f t="shared" ref="R6275:R6338" si="1697">SUM(Q6275/F6275)</f>
        <v>0</v>
      </c>
      <c r="S6275" s="5">
        <v>0</v>
      </c>
      <c r="T6275" s="16">
        <f t="shared" ref="T6275:T6338" si="1698">SUM(S6275/F6275)</f>
        <v>0</v>
      </c>
      <c r="U6275" s="5">
        <v>2</v>
      </c>
      <c r="V6275" s="16">
        <f t="shared" ref="V6275:V6338" si="1699">SUM(U6275/F6275)</f>
        <v>3.5714285714285712E-2</v>
      </c>
      <c r="W6275" s="5">
        <v>2</v>
      </c>
      <c r="X6275" s="16">
        <f t="shared" ref="X6275:X6338" si="1700">SUM(W6275/F6275)</f>
        <v>3.5714285714285712E-2</v>
      </c>
      <c r="Y6275" s="5">
        <v>0</v>
      </c>
      <c r="Z6275" s="16">
        <f t="shared" ref="Z6275:Z6338" si="1701">SUM(Y6275/F6275)</f>
        <v>0</v>
      </c>
      <c r="AA6275" s="5">
        <v>3</v>
      </c>
      <c r="AB6275" s="16">
        <f t="shared" ref="AB6275:AB6338" si="1702">SUM(AA6275/F6275)</f>
        <v>5.3571428571428568E-2</v>
      </c>
      <c r="AC6275" s="5">
        <v>12</v>
      </c>
      <c r="AD6275" s="16">
        <f t="shared" ref="AD6275:AD6338" si="1703">SUM(AC6275/F6275)</f>
        <v>0.21428571428571427</v>
      </c>
      <c r="AE6275" s="19">
        <v>0</v>
      </c>
      <c r="AF6275" s="21">
        <f t="shared" ref="AF6275:AF6338" si="1704">SUM(AE6275/F6275)</f>
        <v>0</v>
      </c>
    </row>
    <row r="6276" spans="1:32" outlineLevel="2" x14ac:dyDescent="0.25">
      <c r="A6276" s="3">
        <v>19</v>
      </c>
      <c r="B6276" s="4" t="s">
        <v>590</v>
      </c>
      <c r="C6276" s="4" t="s">
        <v>516</v>
      </c>
      <c r="D6276" s="3">
        <v>15</v>
      </c>
      <c r="E6276" s="5">
        <v>378</v>
      </c>
      <c r="F6276" s="5">
        <v>224</v>
      </c>
      <c r="G6276" s="5">
        <v>222</v>
      </c>
      <c r="H6276" s="5">
        <v>2</v>
      </c>
      <c r="I6276" s="5">
        <v>41</v>
      </c>
      <c r="J6276" s="13">
        <f t="shared" si="1693"/>
        <v>0.18303571428571427</v>
      </c>
      <c r="K6276" s="5">
        <v>30</v>
      </c>
      <c r="L6276" s="13">
        <f t="shared" si="1694"/>
        <v>0.13392857142857142</v>
      </c>
      <c r="M6276" s="5">
        <v>48</v>
      </c>
      <c r="N6276" s="13">
        <f t="shared" si="1695"/>
        <v>0.21428571428571427</v>
      </c>
      <c r="O6276" s="5">
        <v>4</v>
      </c>
      <c r="P6276" s="16">
        <f t="shared" si="1696"/>
        <v>1.7857142857142856E-2</v>
      </c>
      <c r="Q6276" s="5">
        <v>1</v>
      </c>
      <c r="R6276" s="16">
        <f t="shared" si="1697"/>
        <v>4.464285714285714E-3</v>
      </c>
      <c r="S6276" s="5">
        <v>1</v>
      </c>
      <c r="T6276" s="16">
        <f t="shared" si="1698"/>
        <v>4.464285714285714E-3</v>
      </c>
      <c r="U6276" s="5">
        <v>4</v>
      </c>
      <c r="V6276" s="16">
        <f t="shared" si="1699"/>
        <v>1.7857142857142856E-2</v>
      </c>
      <c r="W6276" s="5">
        <v>11</v>
      </c>
      <c r="X6276" s="16">
        <f t="shared" si="1700"/>
        <v>4.9107142857142856E-2</v>
      </c>
      <c r="Y6276" s="5">
        <v>1</v>
      </c>
      <c r="Z6276" s="16">
        <f t="shared" si="1701"/>
        <v>4.464285714285714E-3</v>
      </c>
      <c r="AA6276" s="5">
        <v>8</v>
      </c>
      <c r="AB6276" s="16">
        <f t="shared" si="1702"/>
        <v>3.5714285714285712E-2</v>
      </c>
      <c r="AC6276" s="5">
        <v>73</v>
      </c>
      <c r="AD6276" s="16">
        <f t="shared" si="1703"/>
        <v>0.32589285714285715</v>
      </c>
      <c r="AE6276" s="19">
        <v>0</v>
      </c>
      <c r="AF6276" s="21">
        <f t="shared" si="1704"/>
        <v>0</v>
      </c>
    </row>
    <row r="6277" spans="1:32" outlineLevel="2" x14ac:dyDescent="0.25">
      <c r="A6277" s="3">
        <v>19</v>
      </c>
      <c r="B6277" s="4" t="s">
        <v>590</v>
      </c>
      <c r="C6277" s="4" t="s">
        <v>516</v>
      </c>
      <c r="D6277" s="3">
        <v>16</v>
      </c>
      <c r="E6277" s="5">
        <v>195</v>
      </c>
      <c r="F6277" s="5">
        <v>97</v>
      </c>
      <c r="G6277" s="5">
        <v>96</v>
      </c>
      <c r="H6277" s="5">
        <v>1</v>
      </c>
      <c r="I6277" s="5">
        <v>8</v>
      </c>
      <c r="J6277" s="13">
        <f t="shared" si="1693"/>
        <v>8.247422680412371E-2</v>
      </c>
      <c r="K6277" s="5">
        <v>18</v>
      </c>
      <c r="L6277" s="13">
        <f t="shared" si="1694"/>
        <v>0.18556701030927836</v>
      </c>
      <c r="M6277" s="5">
        <v>15</v>
      </c>
      <c r="N6277" s="13">
        <f t="shared" si="1695"/>
        <v>0.15463917525773196</v>
      </c>
      <c r="O6277" s="5">
        <v>4</v>
      </c>
      <c r="P6277" s="16">
        <f t="shared" si="1696"/>
        <v>4.1237113402061855E-2</v>
      </c>
      <c r="Q6277" s="5">
        <v>2</v>
      </c>
      <c r="R6277" s="16">
        <f t="shared" si="1697"/>
        <v>2.0618556701030927E-2</v>
      </c>
      <c r="S6277" s="5">
        <v>0</v>
      </c>
      <c r="T6277" s="16">
        <f t="shared" si="1698"/>
        <v>0</v>
      </c>
      <c r="U6277" s="5">
        <v>3</v>
      </c>
      <c r="V6277" s="16">
        <f t="shared" si="1699"/>
        <v>3.0927835051546393E-2</v>
      </c>
      <c r="W6277" s="5">
        <v>6</v>
      </c>
      <c r="X6277" s="16">
        <f t="shared" si="1700"/>
        <v>6.1855670103092786E-2</v>
      </c>
      <c r="Y6277" s="5">
        <v>1</v>
      </c>
      <c r="Z6277" s="16">
        <f t="shared" si="1701"/>
        <v>1.0309278350515464E-2</v>
      </c>
      <c r="AA6277" s="5">
        <v>11</v>
      </c>
      <c r="AB6277" s="16">
        <f t="shared" si="1702"/>
        <v>0.1134020618556701</v>
      </c>
      <c r="AC6277" s="5">
        <v>28</v>
      </c>
      <c r="AD6277" s="16">
        <f t="shared" si="1703"/>
        <v>0.28865979381443296</v>
      </c>
      <c r="AE6277" s="19">
        <v>0</v>
      </c>
      <c r="AF6277" s="21">
        <f t="shared" si="1704"/>
        <v>0</v>
      </c>
    </row>
    <row r="6278" spans="1:32" outlineLevel="2" x14ac:dyDescent="0.25">
      <c r="A6278" s="3">
        <v>19</v>
      </c>
      <c r="B6278" s="4" t="s">
        <v>590</v>
      </c>
      <c r="C6278" s="4" t="s">
        <v>516</v>
      </c>
      <c r="D6278" s="3">
        <v>17</v>
      </c>
      <c r="E6278" s="5">
        <v>116</v>
      </c>
      <c r="F6278" s="5">
        <v>48</v>
      </c>
      <c r="G6278" s="5">
        <v>46</v>
      </c>
      <c r="H6278" s="5">
        <v>2</v>
      </c>
      <c r="I6278" s="5">
        <v>6</v>
      </c>
      <c r="J6278" s="13">
        <f t="shared" si="1693"/>
        <v>0.125</v>
      </c>
      <c r="K6278" s="5">
        <v>13</v>
      </c>
      <c r="L6278" s="13">
        <f t="shared" si="1694"/>
        <v>0.27083333333333331</v>
      </c>
      <c r="M6278" s="5">
        <v>8</v>
      </c>
      <c r="N6278" s="13">
        <f t="shared" si="1695"/>
        <v>0.16666666666666666</v>
      </c>
      <c r="O6278" s="5">
        <v>2</v>
      </c>
      <c r="P6278" s="16">
        <f t="shared" si="1696"/>
        <v>4.1666666666666664E-2</v>
      </c>
      <c r="Q6278" s="5">
        <v>1</v>
      </c>
      <c r="R6278" s="16">
        <f t="shared" si="1697"/>
        <v>2.0833333333333332E-2</v>
      </c>
      <c r="S6278" s="5">
        <v>1</v>
      </c>
      <c r="T6278" s="16">
        <f t="shared" si="1698"/>
        <v>2.0833333333333332E-2</v>
      </c>
      <c r="U6278" s="5">
        <v>1</v>
      </c>
      <c r="V6278" s="16">
        <f t="shared" si="1699"/>
        <v>2.0833333333333332E-2</v>
      </c>
      <c r="W6278" s="5">
        <v>3</v>
      </c>
      <c r="X6278" s="16">
        <f t="shared" si="1700"/>
        <v>6.25E-2</v>
      </c>
      <c r="Y6278" s="5">
        <v>1</v>
      </c>
      <c r="Z6278" s="16">
        <f t="shared" si="1701"/>
        <v>2.0833333333333332E-2</v>
      </c>
      <c r="AA6278" s="5">
        <v>4</v>
      </c>
      <c r="AB6278" s="16">
        <f t="shared" si="1702"/>
        <v>8.3333333333333329E-2</v>
      </c>
      <c r="AC6278" s="5">
        <v>6</v>
      </c>
      <c r="AD6278" s="16">
        <f t="shared" si="1703"/>
        <v>0.125</v>
      </c>
      <c r="AE6278" s="19">
        <v>0</v>
      </c>
      <c r="AF6278" s="21">
        <f t="shared" si="1704"/>
        <v>0</v>
      </c>
    </row>
    <row r="6279" spans="1:32" outlineLevel="2" x14ac:dyDescent="0.25">
      <c r="A6279" s="3">
        <v>19</v>
      </c>
      <c r="B6279" s="4" t="s">
        <v>590</v>
      </c>
      <c r="C6279" s="4" t="s">
        <v>516</v>
      </c>
      <c r="D6279" s="3">
        <v>18</v>
      </c>
      <c r="E6279" s="5">
        <v>84</v>
      </c>
      <c r="F6279" s="5">
        <v>51</v>
      </c>
      <c r="G6279" s="5">
        <v>51</v>
      </c>
      <c r="H6279" s="5">
        <v>0</v>
      </c>
      <c r="I6279" s="5">
        <v>4</v>
      </c>
      <c r="J6279" s="13">
        <f t="shared" si="1693"/>
        <v>7.8431372549019607E-2</v>
      </c>
      <c r="K6279" s="5">
        <v>11</v>
      </c>
      <c r="L6279" s="13">
        <f t="shared" si="1694"/>
        <v>0.21568627450980393</v>
      </c>
      <c r="M6279" s="5">
        <v>14</v>
      </c>
      <c r="N6279" s="13">
        <f t="shared" si="1695"/>
        <v>0.27450980392156865</v>
      </c>
      <c r="O6279" s="5">
        <v>3</v>
      </c>
      <c r="P6279" s="16">
        <f t="shared" si="1696"/>
        <v>5.8823529411764705E-2</v>
      </c>
      <c r="Q6279" s="5">
        <v>4</v>
      </c>
      <c r="R6279" s="16">
        <f t="shared" si="1697"/>
        <v>7.8431372549019607E-2</v>
      </c>
      <c r="S6279" s="5">
        <v>2</v>
      </c>
      <c r="T6279" s="16">
        <f t="shared" si="1698"/>
        <v>3.9215686274509803E-2</v>
      </c>
      <c r="U6279" s="5">
        <v>0</v>
      </c>
      <c r="V6279" s="16">
        <f t="shared" si="1699"/>
        <v>0</v>
      </c>
      <c r="W6279" s="5">
        <v>0</v>
      </c>
      <c r="X6279" s="16">
        <f t="shared" si="1700"/>
        <v>0</v>
      </c>
      <c r="Y6279" s="5">
        <v>0</v>
      </c>
      <c r="Z6279" s="16">
        <f t="shared" si="1701"/>
        <v>0</v>
      </c>
      <c r="AA6279" s="5">
        <v>0</v>
      </c>
      <c r="AB6279" s="16">
        <f t="shared" si="1702"/>
        <v>0</v>
      </c>
      <c r="AC6279" s="5">
        <v>13</v>
      </c>
      <c r="AD6279" s="16">
        <f t="shared" si="1703"/>
        <v>0.25490196078431371</v>
      </c>
      <c r="AE6279" s="19">
        <v>0</v>
      </c>
      <c r="AF6279" s="21">
        <f t="shared" si="1704"/>
        <v>0</v>
      </c>
    </row>
    <row r="6280" spans="1:32" outlineLevel="2" x14ac:dyDescent="0.25">
      <c r="A6280" s="3">
        <v>19</v>
      </c>
      <c r="B6280" s="4" t="s">
        <v>590</v>
      </c>
      <c r="C6280" s="4" t="s">
        <v>516</v>
      </c>
      <c r="D6280" s="3">
        <v>19</v>
      </c>
      <c r="E6280" s="5">
        <v>65</v>
      </c>
      <c r="F6280" s="5">
        <v>42</v>
      </c>
      <c r="G6280" s="5">
        <v>42</v>
      </c>
      <c r="H6280" s="5">
        <v>0</v>
      </c>
      <c r="I6280" s="5">
        <v>14</v>
      </c>
      <c r="J6280" s="13">
        <f t="shared" si="1693"/>
        <v>0.33333333333333331</v>
      </c>
      <c r="K6280" s="5">
        <v>8</v>
      </c>
      <c r="L6280" s="13">
        <f t="shared" si="1694"/>
        <v>0.19047619047619047</v>
      </c>
      <c r="M6280" s="5">
        <v>10</v>
      </c>
      <c r="N6280" s="13">
        <f t="shared" si="1695"/>
        <v>0.23809523809523808</v>
      </c>
      <c r="O6280" s="5">
        <v>1</v>
      </c>
      <c r="P6280" s="16">
        <f t="shared" si="1696"/>
        <v>2.3809523809523808E-2</v>
      </c>
      <c r="Q6280" s="5">
        <v>1</v>
      </c>
      <c r="R6280" s="16">
        <f t="shared" si="1697"/>
        <v>2.3809523809523808E-2</v>
      </c>
      <c r="S6280" s="5">
        <v>0</v>
      </c>
      <c r="T6280" s="16">
        <f t="shared" si="1698"/>
        <v>0</v>
      </c>
      <c r="U6280" s="5">
        <v>2</v>
      </c>
      <c r="V6280" s="16">
        <f t="shared" si="1699"/>
        <v>4.7619047619047616E-2</v>
      </c>
      <c r="W6280" s="5">
        <v>1</v>
      </c>
      <c r="X6280" s="16">
        <f t="shared" si="1700"/>
        <v>2.3809523809523808E-2</v>
      </c>
      <c r="Y6280" s="5">
        <v>2</v>
      </c>
      <c r="Z6280" s="16">
        <f t="shared" si="1701"/>
        <v>4.7619047619047616E-2</v>
      </c>
      <c r="AA6280" s="5">
        <v>1</v>
      </c>
      <c r="AB6280" s="16">
        <f t="shared" si="1702"/>
        <v>2.3809523809523808E-2</v>
      </c>
      <c r="AC6280" s="5">
        <v>2</v>
      </c>
      <c r="AD6280" s="16">
        <f t="shared" si="1703"/>
        <v>4.7619047619047616E-2</v>
      </c>
      <c r="AE6280" s="19">
        <v>0</v>
      </c>
      <c r="AF6280" s="21">
        <f t="shared" si="1704"/>
        <v>0</v>
      </c>
    </row>
    <row r="6281" spans="1:32" outlineLevel="2" x14ac:dyDescent="0.25">
      <c r="A6281" s="3">
        <v>19</v>
      </c>
      <c r="B6281" s="4" t="s">
        <v>590</v>
      </c>
      <c r="C6281" s="4" t="s">
        <v>516</v>
      </c>
      <c r="D6281" s="3">
        <v>20</v>
      </c>
      <c r="E6281" s="5">
        <v>244</v>
      </c>
      <c r="F6281" s="5">
        <v>133</v>
      </c>
      <c r="G6281" s="5">
        <v>129</v>
      </c>
      <c r="H6281" s="5">
        <v>4</v>
      </c>
      <c r="I6281" s="5">
        <v>23</v>
      </c>
      <c r="J6281" s="13">
        <f t="shared" si="1693"/>
        <v>0.17293233082706766</v>
      </c>
      <c r="K6281" s="5">
        <v>37</v>
      </c>
      <c r="L6281" s="13">
        <f t="shared" si="1694"/>
        <v>0.2781954887218045</v>
      </c>
      <c r="M6281" s="5">
        <v>18</v>
      </c>
      <c r="N6281" s="13">
        <f t="shared" si="1695"/>
        <v>0.13533834586466165</v>
      </c>
      <c r="O6281" s="5">
        <v>5</v>
      </c>
      <c r="P6281" s="16">
        <f t="shared" si="1696"/>
        <v>3.7593984962406013E-2</v>
      </c>
      <c r="Q6281" s="5">
        <v>1</v>
      </c>
      <c r="R6281" s="16">
        <f t="shared" si="1697"/>
        <v>7.5187969924812026E-3</v>
      </c>
      <c r="S6281" s="5">
        <v>0</v>
      </c>
      <c r="T6281" s="16">
        <f t="shared" si="1698"/>
        <v>0</v>
      </c>
      <c r="U6281" s="5">
        <v>12</v>
      </c>
      <c r="V6281" s="16">
        <f t="shared" si="1699"/>
        <v>9.0225563909774431E-2</v>
      </c>
      <c r="W6281" s="5">
        <v>5</v>
      </c>
      <c r="X6281" s="16">
        <f t="shared" si="1700"/>
        <v>3.7593984962406013E-2</v>
      </c>
      <c r="Y6281" s="5">
        <v>0</v>
      </c>
      <c r="Z6281" s="16">
        <f t="shared" si="1701"/>
        <v>0</v>
      </c>
      <c r="AA6281" s="5">
        <v>14</v>
      </c>
      <c r="AB6281" s="16">
        <f t="shared" si="1702"/>
        <v>0.10526315789473684</v>
      </c>
      <c r="AC6281" s="5">
        <v>13</v>
      </c>
      <c r="AD6281" s="16">
        <f t="shared" si="1703"/>
        <v>9.7744360902255634E-2</v>
      </c>
      <c r="AE6281" s="19">
        <v>1</v>
      </c>
      <c r="AF6281" s="21">
        <f t="shared" si="1704"/>
        <v>7.5187969924812026E-3</v>
      </c>
    </row>
    <row r="6282" spans="1:32" outlineLevel="2" x14ac:dyDescent="0.25">
      <c r="A6282" s="3">
        <v>19</v>
      </c>
      <c r="B6282" s="4" t="s">
        <v>590</v>
      </c>
      <c r="C6282" s="4" t="s">
        <v>516</v>
      </c>
      <c r="D6282" s="3">
        <v>21</v>
      </c>
      <c r="E6282" s="5">
        <v>212</v>
      </c>
      <c r="F6282" s="5">
        <v>106</v>
      </c>
      <c r="G6282" s="5">
        <v>99</v>
      </c>
      <c r="H6282" s="5">
        <v>7</v>
      </c>
      <c r="I6282" s="5">
        <v>10</v>
      </c>
      <c r="J6282" s="13">
        <f t="shared" si="1693"/>
        <v>9.4339622641509441E-2</v>
      </c>
      <c r="K6282" s="5">
        <v>24</v>
      </c>
      <c r="L6282" s="13">
        <f t="shared" si="1694"/>
        <v>0.22641509433962265</v>
      </c>
      <c r="M6282" s="5">
        <v>18</v>
      </c>
      <c r="N6282" s="13">
        <f t="shared" si="1695"/>
        <v>0.16981132075471697</v>
      </c>
      <c r="O6282" s="5">
        <v>3</v>
      </c>
      <c r="P6282" s="16">
        <f t="shared" si="1696"/>
        <v>2.8301886792452831E-2</v>
      </c>
      <c r="Q6282" s="5">
        <v>4</v>
      </c>
      <c r="R6282" s="16">
        <f t="shared" si="1697"/>
        <v>3.7735849056603772E-2</v>
      </c>
      <c r="S6282" s="5">
        <v>1</v>
      </c>
      <c r="T6282" s="16">
        <f t="shared" si="1698"/>
        <v>9.433962264150943E-3</v>
      </c>
      <c r="U6282" s="5">
        <v>5</v>
      </c>
      <c r="V6282" s="16">
        <f t="shared" si="1699"/>
        <v>4.716981132075472E-2</v>
      </c>
      <c r="W6282" s="5">
        <v>2</v>
      </c>
      <c r="X6282" s="16">
        <f t="shared" si="1700"/>
        <v>1.8867924528301886E-2</v>
      </c>
      <c r="Y6282" s="5">
        <v>1</v>
      </c>
      <c r="Z6282" s="16">
        <f t="shared" si="1701"/>
        <v>9.433962264150943E-3</v>
      </c>
      <c r="AA6282" s="5">
        <v>5</v>
      </c>
      <c r="AB6282" s="16">
        <f t="shared" si="1702"/>
        <v>4.716981132075472E-2</v>
      </c>
      <c r="AC6282" s="5">
        <v>25</v>
      </c>
      <c r="AD6282" s="16">
        <f t="shared" si="1703"/>
        <v>0.23584905660377359</v>
      </c>
      <c r="AE6282" s="19">
        <v>1</v>
      </c>
      <c r="AF6282" s="21">
        <f t="shared" si="1704"/>
        <v>9.433962264150943E-3</v>
      </c>
    </row>
    <row r="6283" spans="1:32" outlineLevel="2" x14ac:dyDescent="0.25">
      <c r="A6283" s="3">
        <v>19</v>
      </c>
      <c r="B6283" s="4" t="s">
        <v>590</v>
      </c>
      <c r="C6283" s="4" t="s">
        <v>516</v>
      </c>
      <c r="D6283" s="3">
        <v>22</v>
      </c>
      <c r="E6283" s="5">
        <v>167</v>
      </c>
      <c r="F6283" s="5">
        <v>87</v>
      </c>
      <c r="G6283" s="5">
        <v>86</v>
      </c>
      <c r="H6283" s="5">
        <v>1</v>
      </c>
      <c r="I6283" s="5">
        <v>9</v>
      </c>
      <c r="J6283" s="13">
        <f t="shared" si="1693"/>
        <v>0.10344827586206896</v>
      </c>
      <c r="K6283" s="5">
        <v>11</v>
      </c>
      <c r="L6283" s="13">
        <f t="shared" si="1694"/>
        <v>0.12643678160919541</v>
      </c>
      <c r="M6283" s="5">
        <v>17</v>
      </c>
      <c r="N6283" s="13">
        <f t="shared" si="1695"/>
        <v>0.19540229885057472</v>
      </c>
      <c r="O6283" s="5">
        <v>4</v>
      </c>
      <c r="P6283" s="16">
        <f t="shared" si="1696"/>
        <v>4.5977011494252873E-2</v>
      </c>
      <c r="Q6283" s="5">
        <v>4</v>
      </c>
      <c r="R6283" s="16">
        <f t="shared" si="1697"/>
        <v>4.5977011494252873E-2</v>
      </c>
      <c r="S6283" s="5">
        <v>4</v>
      </c>
      <c r="T6283" s="16">
        <f t="shared" si="1698"/>
        <v>4.5977011494252873E-2</v>
      </c>
      <c r="U6283" s="5">
        <v>4</v>
      </c>
      <c r="V6283" s="16">
        <f t="shared" si="1699"/>
        <v>4.5977011494252873E-2</v>
      </c>
      <c r="W6283" s="5">
        <v>1</v>
      </c>
      <c r="X6283" s="16">
        <f t="shared" si="1700"/>
        <v>1.1494252873563218E-2</v>
      </c>
      <c r="Y6283" s="5">
        <v>0</v>
      </c>
      <c r="Z6283" s="16">
        <f t="shared" si="1701"/>
        <v>0</v>
      </c>
      <c r="AA6283" s="5">
        <v>3</v>
      </c>
      <c r="AB6283" s="16">
        <f t="shared" si="1702"/>
        <v>3.4482758620689655E-2</v>
      </c>
      <c r="AC6283" s="5">
        <v>28</v>
      </c>
      <c r="AD6283" s="16">
        <f t="shared" si="1703"/>
        <v>0.32183908045977011</v>
      </c>
      <c r="AE6283" s="19">
        <v>1</v>
      </c>
      <c r="AF6283" s="21">
        <f t="shared" si="1704"/>
        <v>1.1494252873563218E-2</v>
      </c>
    </row>
    <row r="6284" spans="1:32" outlineLevel="2" x14ac:dyDescent="0.25">
      <c r="A6284" s="3">
        <v>19</v>
      </c>
      <c r="B6284" s="4" t="s">
        <v>590</v>
      </c>
      <c r="C6284" s="4" t="s">
        <v>516</v>
      </c>
      <c r="D6284" s="3">
        <v>23</v>
      </c>
      <c r="E6284" s="5">
        <v>187</v>
      </c>
      <c r="F6284" s="5">
        <v>97</v>
      </c>
      <c r="G6284" s="5">
        <v>97</v>
      </c>
      <c r="H6284" s="5">
        <v>0</v>
      </c>
      <c r="I6284" s="5">
        <v>14</v>
      </c>
      <c r="J6284" s="13">
        <f t="shared" si="1693"/>
        <v>0.14432989690721648</v>
      </c>
      <c r="K6284" s="5">
        <v>9</v>
      </c>
      <c r="L6284" s="13">
        <f t="shared" si="1694"/>
        <v>9.2783505154639179E-2</v>
      </c>
      <c r="M6284" s="5">
        <v>26</v>
      </c>
      <c r="N6284" s="13">
        <f t="shared" si="1695"/>
        <v>0.26804123711340205</v>
      </c>
      <c r="O6284" s="5">
        <v>6</v>
      </c>
      <c r="P6284" s="16">
        <f t="shared" si="1696"/>
        <v>6.1855670103092786E-2</v>
      </c>
      <c r="Q6284" s="5">
        <v>2</v>
      </c>
      <c r="R6284" s="16">
        <f t="shared" si="1697"/>
        <v>2.0618556701030927E-2</v>
      </c>
      <c r="S6284" s="5">
        <v>0</v>
      </c>
      <c r="T6284" s="16">
        <f t="shared" si="1698"/>
        <v>0</v>
      </c>
      <c r="U6284" s="5">
        <v>2</v>
      </c>
      <c r="V6284" s="16">
        <f t="shared" si="1699"/>
        <v>2.0618556701030927E-2</v>
      </c>
      <c r="W6284" s="5">
        <v>4</v>
      </c>
      <c r="X6284" s="16">
        <f t="shared" si="1700"/>
        <v>4.1237113402061855E-2</v>
      </c>
      <c r="Y6284" s="5">
        <v>0</v>
      </c>
      <c r="Z6284" s="16">
        <f t="shared" si="1701"/>
        <v>0</v>
      </c>
      <c r="AA6284" s="5">
        <v>7</v>
      </c>
      <c r="AB6284" s="16">
        <f t="shared" si="1702"/>
        <v>7.2164948453608241E-2</v>
      </c>
      <c r="AC6284" s="5">
        <v>26</v>
      </c>
      <c r="AD6284" s="16">
        <f t="shared" si="1703"/>
        <v>0.26804123711340205</v>
      </c>
      <c r="AE6284" s="19">
        <v>1</v>
      </c>
      <c r="AF6284" s="21">
        <f t="shared" si="1704"/>
        <v>1.0309278350515464E-2</v>
      </c>
    </row>
    <row r="6285" spans="1:32" outlineLevel="2" x14ac:dyDescent="0.25">
      <c r="A6285" s="3">
        <v>19</v>
      </c>
      <c r="B6285" s="4" t="s">
        <v>590</v>
      </c>
      <c r="C6285" s="4" t="s">
        <v>516</v>
      </c>
      <c r="D6285" s="3">
        <v>24</v>
      </c>
      <c r="E6285" s="5">
        <v>51</v>
      </c>
      <c r="F6285" s="5">
        <v>49</v>
      </c>
      <c r="G6285" s="5">
        <v>49</v>
      </c>
      <c r="H6285" s="5">
        <v>0</v>
      </c>
      <c r="I6285" s="5">
        <v>9</v>
      </c>
      <c r="J6285" s="13">
        <f t="shared" si="1693"/>
        <v>0.18367346938775511</v>
      </c>
      <c r="K6285" s="5">
        <v>22</v>
      </c>
      <c r="L6285" s="13">
        <f t="shared" si="1694"/>
        <v>0.44897959183673469</v>
      </c>
      <c r="M6285" s="5">
        <v>1</v>
      </c>
      <c r="N6285" s="13">
        <f t="shared" si="1695"/>
        <v>2.0408163265306121E-2</v>
      </c>
      <c r="O6285" s="5">
        <v>0</v>
      </c>
      <c r="P6285" s="16">
        <f t="shared" si="1696"/>
        <v>0</v>
      </c>
      <c r="Q6285" s="5">
        <v>0</v>
      </c>
      <c r="R6285" s="16">
        <f t="shared" si="1697"/>
        <v>0</v>
      </c>
      <c r="S6285" s="5">
        <v>0</v>
      </c>
      <c r="T6285" s="16">
        <f t="shared" si="1698"/>
        <v>0</v>
      </c>
      <c r="U6285" s="5">
        <v>4</v>
      </c>
      <c r="V6285" s="16">
        <f t="shared" si="1699"/>
        <v>8.1632653061224483E-2</v>
      </c>
      <c r="W6285" s="5">
        <v>0</v>
      </c>
      <c r="X6285" s="16">
        <f t="shared" si="1700"/>
        <v>0</v>
      </c>
      <c r="Y6285" s="5">
        <v>1</v>
      </c>
      <c r="Z6285" s="16">
        <f t="shared" si="1701"/>
        <v>2.0408163265306121E-2</v>
      </c>
      <c r="AA6285" s="5">
        <v>4</v>
      </c>
      <c r="AB6285" s="16">
        <f t="shared" si="1702"/>
        <v>8.1632653061224483E-2</v>
      </c>
      <c r="AC6285" s="5">
        <v>8</v>
      </c>
      <c r="AD6285" s="16">
        <f t="shared" si="1703"/>
        <v>0.16326530612244897</v>
      </c>
      <c r="AE6285" s="19">
        <v>0</v>
      </c>
      <c r="AF6285" s="21">
        <f t="shared" si="1704"/>
        <v>0</v>
      </c>
    </row>
    <row r="6286" spans="1:32" outlineLevel="2" x14ac:dyDescent="0.25">
      <c r="A6286" s="3">
        <v>19</v>
      </c>
      <c r="B6286" s="4" t="s">
        <v>590</v>
      </c>
      <c r="C6286" s="4" t="s">
        <v>516</v>
      </c>
      <c r="D6286" s="3">
        <v>25</v>
      </c>
      <c r="E6286" s="5">
        <v>81</v>
      </c>
      <c r="F6286" s="5">
        <v>50</v>
      </c>
      <c r="G6286" s="5">
        <v>43</v>
      </c>
      <c r="H6286" s="5">
        <v>7</v>
      </c>
      <c r="I6286" s="5">
        <v>3</v>
      </c>
      <c r="J6286" s="13">
        <f t="shared" si="1693"/>
        <v>0.06</v>
      </c>
      <c r="K6286" s="5">
        <v>18</v>
      </c>
      <c r="L6286" s="13">
        <f t="shared" si="1694"/>
        <v>0.36</v>
      </c>
      <c r="M6286" s="5">
        <v>5</v>
      </c>
      <c r="N6286" s="13">
        <f t="shared" si="1695"/>
        <v>0.1</v>
      </c>
      <c r="O6286" s="5">
        <v>3</v>
      </c>
      <c r="P6286" s="16">
        <f t="shared" si="1696"/>
        <v>0.06</v>
      </c>
      <c r="Q6286" s="5">
        <v>1</v>
      </c>
      <c r="R6286" s="16">
        <f t="shared" si="1697"/>
        <v>0.02</v>
      </c>
      <c r="S6286" s="5">
        <v>0</v>
      </c>
      <c r="T6286" s="16">
        <f t="shared" si="1698"/>
        <v>0</v>
      </c>
      <c r="U6286" s="5">
        <v>2</v>
      </c>
      <c r="V6286" s="16">
        <f t="shared" si="1699"/>
        <v>0.04</v>
      </c>
      <c r="W6286" s="5">
        <v>0</v>
      </c>
      <c r="X6286" s="16">
        <f t="shared" si="1700"/>
        <v>0</v>
      </c>
      <c r="Y6286" s="5">
        <v>3</v>
      </c>
      <c r="Z6286" s="16">
        <f t="shared" si="1701"/>
        <v>0.06</v>
      </c>
      <c r="AA6286" s="5">
        <v>1</v>
      </c>
      <c r="AB6286" s="16">
        <f t="shared" si="1702"/>
        <v>0.02</v>
      </c>
      <c r="AC6286" s="5">
        <v>7</v>
      </c>
      <c r="AD6286" s="16">
        <f t="shared" si="1703"/>
        <v>0.14000000000000001</v>
      </c>
      <c r="AE6286" s="19">
        <v>0</v>
      </c>
      <c r="AF6286" s="21">
        <f t="shared" si="1704"/>
        <v>0</v>
      </c>
    </row>
    <row r="6287" spans="1:32" outlineLevel="2" x14ac:dyDescent="0.25">
      <c r="A6287" s="3">
        <v>19</v>
      </c>
      <c r="B6287" s="4" t="s">
        <v>590</v>
      </c>
      <c r="C6287" s="4" t="s">
        <v>516</v>
      </c>
      <c r="D6287" s="3">
        <v>26</v>
      </c>
      <c r="E6287" s="5">
        <v>117</v>
      </c>
      <c r="F6287" s="5">
        <v>70</v>
      </c>
      <c r="G6287" s="5">
        <v>70</v>
      </c>
      <c r="H6287" s="5">
        <v>0</v>
      </c>
      <c r="I6287" s="5">
        <v>6</v>
      </c>
      <c r="J6287" s="13">
        <f t="shared" si="1693"/>
        <v>8.5714285714285715E-2</v>
      </c>
      <c r="K6287" s="5">
        <v>16</v>
      </c>
      <c r="L6287" s="13">
        <f t="shared" si="1694"/>
        <v>0.22857142857142856</v>
      </c>
      <c r="M6287" s="5">
        <v>9</v>
      </c>
      <c r="N6287" s="13">
        <f t="shared" si="1695"/>
        <v>0.12857142857142856</v>
      </c>
      <c r="O6287" s="5">
        <v>1</v>
      </c>
      <c r="P6287" s="16">
        <f t="shared" si="1696"/>
        <v>1.4285714285714285E-2</v>
      </c>
      <c r="Q6287" s="5">
        <v>3</v>
      </c>
      <c r="R6287" s="16">
        <f t="shared" si="1697"/>
        <v>4.2857142857142858E-2</v>
      </c>
      <c r="S6287" s="5">
        <v>2</v>
      </c>
      <c r="T6287" s="16">
        <f t="shared" si="1698"/>
        <v>2.8571428571428571E-2</v>
      </c>
      <c r="U6287" s="5">
        <v>1</v>
      </c>
      <c r="V6287" s="16">
        <f t="shared" si="1699"/>
        <v>1.4285714285714285E-2</v>
      </c>
      <c r="W6287" s="5">
        <v>3</v>
      </c>
      <c r="X6287" s="16">
        <f t="shared" si="1700"/>
        <v>4.2857142857142858E-2</v>
      </c>
      <c r="Y6287" s="5">
        <v>2</v>
      </c>
      <c r="Z6287" s="16">
        <f t="shared" si="1701"/>
        <v>2.8571428571428571E-2</v>
      </c>
      <c r="AA6287" s="5">
        <v>3</v>
      </c>
      <c r="AB6287" s="16">
        <f t="shared" si="1702"/>
        <v>4.2857142857142858E-2</v>
      </c>
      <c r="AC6287" s="5">
        <v>24</v>
      </c>
      <c r="AD6287" s="16">
        <f t="shared" si="1703"/>
        <v>0.34285714285714286</v>
      </c>
      <c r="AE6287" s="19">
        <v>0</v>
      </c>
      <c r="AF6287" s="21">
        <f t="shared" si="1704"/>
        <v>0</v>
      </c>
    </row>
    <row r="6288" spans="1:32" outlineLevel="2" x14ac:dyDescent="0.25">
      <c r="A6288" s="3">
        <v>19</v>
      </c>
      <c r="B6288" s="4" t="s">
        <v>590</v>
      </c>
      <c r="C6288" s="4" t="s">
        <v>516</v>
      </c>
      <c r="D6288" s="3">
        <v>27</v>
      </c>
      <c r="E6288" s="5">
        <v>217</v>
      </c>
      <c r="F6288" s="5">
        <v>86</v>
      </c>
      <c r="G6288" s="5">
        <v>80</v>
      </c>
      <c r="H6288" s="5">
        <v>6</v>
      </c>
      <c r="I6288" s="5">
        <v>2</v>
      </c>
      <c r="J6288" s="13">
        <f t="shared" si="1693"/>
        <v>2.3255813953488372E-2</v>
      </c>
      <c r="K6288" s="5">
        <v>18</v>
      </c>
      <c r="L6288" s="13">
        <f t="shared" si="1694"/>
        <v>0.20930232558139536</v>
      </c>
      <c r="M6288" s="5">
        <v>27</v>
      </c>
      <c r="N6288" s="13">
        <f t="shared" si="1695"/>
        <v>0.31395348837209303</v>
      </c>
      <c r="O6288" s="5">
        <v>2</v>
      </c>
      <c r="P6288" s="16">
        <f t="shared" si="1696"/>
        <v>2.3255813953488372E-2</v>
      </c>
      <c r="Q6288" s="5">
        <v>4</v>
      </c>
      <c r="R6288" s="16">
        <f t="shared" si="1697"/>
        <v>4.6511627906976744E-2</v>
      </c>
      <c r="S6288" s="5">
        <v>1</v>
      </c>
      <c r="T6288" s="16">
        <f t="shared" si="1698"/>
        <v>1.1627906976744186E-2</v>
      </c>
      <c r="U6288" s="5">
        <v>0</v>
      </c>
      <c r="V6288" s="16">
        <f t="shared" si="1699"/>
        <v>0</v>
      </c>
      <c r="W6288" s="5">
        <v>3</v>
      </c>
      <c r="X6288" s="16">
        <f t="shared" si="1700"/>
        <v>3.4883720930232558E-2</v>
      </c>
      <c r="Y6288" s="5">
        <v>1</v>
      </c>
      <c r="Z6288" s="16">
        <f t="shared" si="1701"/>
        <v>1.1627906976744186E-2</v>
      </c>
      <c r="AA6288" s="5">
        <v>8</v>
      </c>
      <c r="AB6288" s="16">
        <f t="shared" si="1702"/>
        <v>9.3023255813953487E-2</v>
      </c>
      <c r="AC6288" s="5">
        <v>14</v>
      </c>
      <c r="AD6288" s="16">
        <f t="shared" si="1703"/>
        <v>0.16279069767441862</v>
      </c>
      <c r="AE6288" s="19">
        <v>0</v>
      </c>
      <c r="AF6288" s="21">
        <f t="shared" si="1704"/>
        <v>0</v>
      </c>
    </row>
    <row r="6289" spans="1:32" outlineLevel="2" x14ac:dyDescent="0.25">
      <c r="A6289" s="3">
        <v>19</v>
      </c>
      <c r="B6289" s="4" t="s">
        <v>590</v>
      </c>
      <c r="C6289" s="4" t="s">
        <v>516</v>
      </c>
      <c r="D6289" s="3">
        <v>28</v>
      </c>
      <c r="E6289" s="5">
        <v>282</v>
      </c>
      <c r="F6289" s="5">
        <v>119</v>
      </c>
      <c r="G6289" s="5">
        <v>119</v>
      </c>
      <c r="H6289" s="5">
        <v>0</v>
      </c>
      <c r="I6289" s="5">
        <v>21</v>
      </c>
      <c r="J6289" s="13">
        <f t="shared" si="1693"/>
        <v>0.17647058823529413</v>
      </c>
      <c r="K6289" s="5">
        <v>29</v>
      </c>
      <c r="L6289" s="13">
        <f t="shared" si="1694"/>
        <v>0.24369747899159663</v>
      </c>
      <c r="M6289" s="5">
        <v>32</v>
      </c>
      <c r="N6289" s="13">
        <f t="shared" si="1695"/>
        <v>0.26890756302521007</v>
      </c>
      <c r="O6289" s="5">
        <v>4</v>
      </c>
      <c r="P6289" s="16">
        <f t="shared" si="1696"/>
        <v>3.3613445378151259E-2</v>
      </c>
      <c r="Q6289" s="5">
        <v>2</v>
      </c>
      <c r="R6289" s="16">
        <f t="shared" si="1697"/>
        <v>1.680672268907563E-2</v>
      </c>
      <c r="S6289" s="5">
        <v>0</v>
      </c>
      <c r="T6289" s="16">
        <f t="shared" si="1698"/>
        <v>0</v>
      </c>
      <c r="U6289" s="5">
        <v>2</v>
      </c>
      <c r="V6289" s="16">
        <f t="shared" si="1699"/>
        <v>1.680672268907563E-2</v>
      </c>
      <c r="W6289" s="5">
        <v>3</v>
      </c>
      <c r="X6289" s="16">
        <f t="shared" si="1700"/>
        <v>2.5210084033613446E-2</v>
      </c>
      <c r="Y6289" s="5">
        <v>2</v>
      </c>
      <c r="Z6289" s="16">
        <f t="shared" si="1701"/>
        <v>1.680672268907563E-2</v>
      </c>
      <c r="AA6289" s="5">
        <v>3</v>
      </c>
      <c r="AB6289" s="16">
        <f t="shared" si="1702"/>
        <v>2.5210084033613446E-2</v>
      </c>
      <c r="AC6289" s="5">
        <v>21</v>
      </c>
      <c r="AD6289" s="16">
        <f t="shared" si="1703"/>
        <v>0.17647058823529413</v>
      </c>
      <c r="AE6289" s="19">
        <v>0</v>
      </c>
      <c r="AF6289" s="21">
        <f t="shared" si="1704"/>
        <v>0</v>
      </c>
    </row>
    <row r="6290" spans="1:32" outlineLevel="1" x14ac:dyDescent="0.25">
      <c r="A6290" s="3"/>
      <c r="B6290" s="4"/>
      <c r="C6290" s="11" t="s">
        <v>1107</v>
      </c>
      <c r="D6290" s="3"/>
      <c r="E6290" s="5">
        <f t="shared" ref="E6290:AE6290" si="1705">SUBTOTAL(9,E6262:E6289)</f>
        <v>7880</v>
      </c>
      <c r="F6290" s="5">
        <f t="shared" si="1705"/>
        <v>4063</v>
      </c>
      <c r="G6290" s="5">
        <f t="shared" si="1705"/>
        <v>3989</v>
      </c>
      <c r="H6290" s="5">
        <f t="shared" si="1705"/>
        <v>73</v>
      </c>
      <c r="I6290" s="5">
        <f t="shared" si="1705"/>
        <v>498</v>
      </c>
      <c r="J6290" s="13">
        <f t="shared" si="1693"/>
        <v>0.12256952990401182</v>
      </c>
      <c r="K6290" s="5">
        <f t="shared" si="1705"/>
        <v>669</v>
      </c>
      <c r="L6290" s="13">
        <f t="shared" si="1694"/>
        <v>0.16465665764213636</v>
      </c>
      <c r="M6290" s="5">
        <f t="shared" si="1705"/>
        <v>954</v>
      </c>
      <c r="N6290" s="13">
        <f t="shared" si="1695"/>
        <v>0.23480187053901058</v>
      </c>
      <c r="O6290" s="5">
        <f t="shared" si="1705"/>
        <v>143</v>
      </c>
      <c r="P6290" s="16">
        <f t="shared" si="1696"/>
        <v>3.5195668225449173E-2</v>
      </c>
      <c r="Q6290" s="5">
        <f t="shared" si="1705"/>
        <v>90</v>
      </c>
      <c r="R6290" s="16">
        <f t="shared" si="1697"/>
        <v>2.2151119862170811E-2</v>
      </c>
      <c r="S6290" s="5">
        <f t="shared" si="1705"/>
        <v>29</v>
      </c>
      <c r="T6290" s="16">
        <f t="shared" si="1698"/>
        <v>7.137583066699483E-3</v>
      </c>
      <c r="U6290" s="5">
        <f t="shared" si="1705"/>
        <v>150</v>
      </c>
      <c r="V6290" s="16">
        <f t="shared" si="1699"/>
        <v>3.6918533103618013E-2</v>
      </c>
      <c r="W6290" s="5">
        <f t="shared" si="1705"/>
        <v>173</v>
      </c>
      <c r="X6290" s="16">
        <f t="shared" si="1700"/>
        <v>4.2579374846172781E-2</v>
      </c>
      <c r="Y6290" s="5">
        <f t="shared" si="1705"/>
        <v>42</v>
      </c>
      <c r="Z6290" s="16">
        <f t="shared" si="1701"/>
        <v>1.0337189269013045E-2</v>
      </c>
      <c r="AA6290" s="5">
        <f t="shared" si="1705"/>
        <v>184</v>
      </c>
      <c r="AB6290" s="16">
        <f t="shared" si="1702"/>
        <v>4.5286733940438098E-2</v>
      </c>
      <c r="AC6290" s="5">
        <f t="shared" si="1705"/>
        <v>1046</v>
      </c>
      <c r="AD6290" s="16">
        <f t="shared" si="1703"/>
        <v>0.25744523750922965</v>
      </c>
      <c r="AE6290" s="19">
        <f t="shared" si="1705"/>
        <v>11</v>
      </c>
      <c r="AF6290" s="21">
        <f t="shared" si="1704"/>
        <v>2.7073590942653211E-3</v>
      </c>
    </row>
    <row r="6291" spans="1:32" outlineLevel="2" x14ac:dyDescent="0.25">
      <c r="A6291" s="3">
        <v>19</v>
      </c>
      <c r="B6291" s="4" t="s">
        <v>590</v>
      </c>
      <c r="C6291" s="4" t="s">
        <v>517</v>
      </c>
      <c r="D6291" s="3">
        <v>1</v>
      </c>
      <c r="E6291" s="5">
        <v>97</v>
      </c>
      <c r="F6291" s="5">
        <v>55</v>
      </c>
      <c r="G6291" s="5">
        <v>54</v>
      </c>
      <c r="H6291" s="5">
        <v>1</v>
      </c>
      <c r="I6291" s="5">
        <v>15</v>
      </c>
      <c r="J6291" s="13">
        <f t="shared" si="1693"/>
        <v>0.27272727272727271</v>
      </c>
      <c r="K6291" s="5">
        <v>15</v>
      </c>
      <c r="L6291" s="13">
        <f t="shared" si="1694"/>
        <v>0.27272727272727271</v>
      </c>
      <c r="M6291" s="5">
        <v>4</v>
      </c>
      <c r="N6291" s="13">
        <f t="shared" si="1695"/>
        <v>7.2727272727272724E-2</v>
      </c>
      <c r="O6291" s="5">
        <v>1</v>
      </c>
      <c r="P6291" s="16">
        <f t="shared" si="1696"/>
        <v>1.8181818181818181E-2</v>
      </c>
      <c r="Q6291" s="5">
        <v>2</v>
      </c>
      <c r="R6291" s="16">
        <f t="shared" si="1697"/>
        <v>3.6363636363636362E-2</v>
      </c>
      <c r="S6291" s="5">
        <v>0</v>
      </c>
      <c r="T6291" s="16">
        <f t="shared" si="1698"/>
        <v>0</v>
      </c>
      <c r="U6291" s="5">
        <v>3</v>
      </c>
      <c r="V6291" s="16">
        <f t="shared" si="1699"/>
        <v>5.4545454545454543E-2</v>
      </c>
      <c r="W6291" s="5">
        <v>0</v>
      </c>
      <c r="X6291" s="16">
        <f t="shared" si="1700"/>
        <v>0</v>
      </c>
      <c r="Y6291" s="5">
        <v>0</v>
      </c>
      <c r="Z6291" s="16">
        <f t="shared" si="1701"/>
        <v>0</v>
      </c>
      <c r="AA6291" s="5">
        <v>6</v>
      </c>
      <c r="AB6291" s="16">
        <f t="shared" si="1702"/>
        <v>0.10909090909090909</v>
      </c>
      <c r="AC6291" s="5">
        <v>8</v>
      </c>
      <c r="AD6291" s="16">
        <f t="shared" si="1703"/>
        <v>0.14545454545454545</v>
      </c>
      <c r="AE6291" s="19">
        <v>0</v>
      </c>
      <c r="AF6291" s="21">
        <f t="shared" si="1704"/>
        <v>0</v>
      </c>
    </row>
    <row r="6292" spans="1:32" outlineLevel="2" x14ac:dyDescent="0.25">
      <c r="A6292" s="3">
        <v>19</v>
      </c>
      <c r="B6292" s="4" t="s">
        <v>590</v>
      </c>
      <c r="C6292" s="4" t="s">
        <v>517</v>
      </c>
      <c r="D6292" s="3">
        <v>2</v>
      </c>
      <c r="E6292" s="5">
        <v>479</v>
      </c>
      <c r="F6292" s="5">
        <v>304</v>
      </c>
      <c r="G6292" s="5">
        <v>302</v>
      </c>
      <c r="H6292" s="5">
        <v>2</v>
      </c>
      <c r="I6292" s="5">
        <v>49</v>
      </c>
      <c r="J6292" s="13">
        <f t="shared" si="1693"/>
        <v>0.16118421052631579</v>
      </c>
      <c r="K6292" s="5">
        <v>85</v>
      </c>
      <c r="L6292" s="13">
        <f t="shared" si="1694"/>
        <v>0.27960526315789475</v>
      </c>
      <c r="M6292" s="5">
        <v>86</v>
      </c>
      <c r="N6292" s="13">
        <f t="shared" si="1695"/>
        <v>0.28289473684210525</v>
      </c>
      <c r="O6292" s="5">
        <v>1</v>
      </c>
      <c r="P6292" s="16">
        <f t="shared" si="1696"/>
        <v>3.2894736842105261E-3</v>
      </c>
      <c r="Q6292" s="5">
        <v>1</v>
      </c>
      <c r="R6292" s="16">
        <f t="shared" si="1697"/>
        <v>3.2894736842105261E-3</v>
      </c>
      <c r="S6292" s="5">
        <v>9</v>
      </c>
      <c r="T6292" s="16">
        <f t="shared" si="1698"/>
        <v>2.9605263157894735E-2</v>
      </c>
      <c r="U6292" s="5">
        <v>19</v>
      </c>
      <c r="V6292" s="16">
        <f t="shared" si="1699"/>
        <v>6.25E-2</v>
      </c>
      <c r="W6292" s="5">
        <v>2</v>
      </c>
      <c r="X6292" s="16">
        <f t="shared" si="1700"/>
        <v>6.5789473684210523E-3</v>
      </c>
      <c r="Y6292" s="5">
        <v>2</v>
      </c>
      <c r="Z6292" s="16">
        <f t="shared" si="1701"/>
        <v>6.5789473684210523E-3</v>
      </c>
      <c r="AA6292" s="5">
        <v>8</v>
      </c>
      <c r="AB6292" s="16">
        <f t="shared" si="1702"/>
        <v>2.6315789473684209E-2</v>
      </c>
      <c r="AC6292" s="5">
        <v>39</v>
      </c>
      <c r="AD6292" s="16">
        <f t="shared" si="1703"/>
        <v>0.12828947368421054</v>
      </c>
      <c r="AE6292" s="19">
        <v>1</v>
      </c>
      <c r="AF6292" s="21">
        <f t="shared" si="1704"/>
        <v>3.2894736842105261E-3</v>
      </c>
    </row>
    <row r="6293" spans="1:32" outlineLevel="2" x14ac:dyDescent="0.25">
      <c r="A6293" s="3">
        <v>19</v>
      </c>
      <c r="B6293" s="4" t="s">
        <v>590</v>
      </c>
      <c r="C6293" s="4" t="s">
        <v>517</v>
      </c>
      <c r="D6293" s="3">
        <v>3</v>
      </c>
      <c r="E6293" s="5">
        <v>290</v>
      </c>
      <c r="F6293" s="5">
        <v>181</v>
      </c>
      <c r="G6293" s="5">
        <v>179</v>
      </c>
      <c r="H6293" s="5">
        <v>2</v>
      </c>
      <c r="I6293" s="5">
        <v>81</v>
      </c>
      <c r="J6293" s="13">
        <f t="shared" si="1693"/>
        <v>0.44751381215469616</v>
      </c>
      <c r="K6293" s="5">
        <v>24</v>
      </c>
      <c r="L6293" s="13">
        <f t="shared" si="1694"/>
        <v>0.13259668508287292</v>
      </c>
      <c r="M6293" s="5">
        <v>26</v>
      </c>
      <c r="N6293" s="13">
        <f t="shared" si="1695"/>
        <v>0.143646408839779</v>
      </c>
      <c r="O6293" s="5">
        <v>0</v>
      </c>
      <c r="P6293" s="16">
        <f t="shared" si="1696"/>
        <v>0</v>
      </c>
      <c r="Q6293" s="5">
        <v>1</v>
      </c>
      <c r="R6293" s="16">
        <f t="shared" si="1697"/>
        <v>5.5248618784530384E-3</v>
      </c>
      <c r="S6293" s="5">
        <v>2</v>
      </c>
      <c r="T6293" s="16">
        <f t="shared" si="1698"/>
        <v>1.1049723756906077E-2</v>
      </c>
      <c r="U6293" s="5">
        <v>12</v>
      </c>
      <c r="V6293" s="16">
        <f t="shared" si="1699"/>
        <v>6.6298342541436461E-2</v>
      </c>
      <c r="W6293" s="5">
        <v>9</v>
      </c>
      <c r="X6293" s="16">
        <f t="shared" si="1700"/>
        <v>4.9723756906077346E-2</v>
      </c>
      <c r="Y6293" s="5">
        <v>0</v>
      </c>
      <c r="Z6293" s="16">
        <f t="shared" si="1701"/>
        <v>0</v>
      </c>
      <c r="AA6293" s="5">
        <v>11</v>
      </c>
      <c r="AB6293" s="16">
        <f t="shared" si="1702"/>
        <v>6.0773480662983423E-2</v>
      </c>
      <c r="AC6293" s="5">
        <v>13</v>
      </c>
      <c r="AD6293" s="16">
        <f t="shared" si="1703"/>
        <v>7.18232044198895E-2</v>
      </c>
      <c r="AE6293" s="19">
        <v>0</v>
      </c>
      <c r="AF6293" s="21">
        <f t="shared" si="1704"/>
        <v>0</v>
      </c>
    </row>
    <row r="6294" spans="1:32" outlineLevel="2" x14ac:dyDescent="0.25">
      <c r="A6294" s="3">
        <v>19</v>
      </c>
      <c r="B6294" s="4" t="s">
        <v>590</v>
      </c>
      <c r="C6294" s="4" t="s">
        <v>517</v>
      </c>
      <c r="D6294" s="3">
        <v>4</v>
      </c>
      <c r="E6294" s="5">
        <v>331</v>
      </c>
      <c r="F6294" s="5">
        <v>189</v>
      </c>
      <c r="G6294" s="5">
        <v>184</v>
      </c>
      <c r="H6294" s="5">
        <v>5</v>
      </c>
      <c r="I6294" s="5">
        <v>26</v>
      </c>
      <c r="J6294" s="13">
        <f t="shared" si="1693"/>
        <v>0.13756613756613756</v>
      </c>
      <c r="K6294" s="5">
        <v>35</v>
      </c>
      <c r="L6294" s="13">
        <f t="shared" si="1694"/>
        <v>0.18518518518518517</v>
      </c>
      <c r="M6294" s="5">
        <v>46</v>
      </c>
      <c r="N6294" s="13">
        <f t="shared" si="1695"/>
        <v>0.24338624338624337</v>
      </c>
      <c r="O6294" s="5">
        <v>6</v>
      </c>
      <c r="P6294" s="16">
        <f t="shared" si="1696"/>
        <v>3.1746031746031744E-2</v>
      </c>
      <c r="Q6294" s="5">
        <v>2</v>
      </c>
      <c r="R6294" s="16">
        <f t="shared" si="1697"/>
        <v>1.0582010582010581E-2</v>
      </c>
      <c r="S6294" s="5">
        <v>4</v>
      </c>
      <c r="T6294" s="16">
        <f t="shared" si="1698"/>
        <v>2.1164021164021163E-2</v>
      </c>
      <c r="U6294" s="5">
        <v>11</v>
      </c>
      <c r="V6294" s="16">
        <f t="shared" si="1699"/>
        <v>5.8201058201058198E-2</v>
      </c>
      <c r="W6294" s="5">
        <v>7</v>
      </c>
      <c r="X6294" s="16">
        <f t="shared" si="1700"/>
        <v>3.7037037037037035E-2</v>
      </c>
      <c r="Y6294" s="5">
        <v>6</v>
      </c>
      <c r="Z6294" s="16">
        <f t="shared" si="1701"/>
        <v>3.1746031746031744E-2</v>
      </c>
      <c r="AA6294" s="5">
        <v>4</v>
      </c>
      <c r="AB6294" s="16">
        <f t="shared" si="1702"/>
        <v>2.1164021164021163E-2</v>
      </c>
      <c r="AC6294" s="5">
        <v>37</v>
      </c>
      <c r="AD6294" s="16">
        <f t="shared" si="1703"/>
        <v>0.19576719576719576</v>
      </c>
      <c r="AE6294" s="19">
        <v>0</v>
      </c>
      <c r="AF6294" s="21">
        <f t="shared" si="1704"/>
        <v>0</v>
      </c>
    </row>
    <row r="6295" spans="1:32" outlineLevel="2" x14ac:dyDescent="0.25">
      <c r="A6295" s="3">
        <v>19</v>
      </c>
      <c r="B6295" s="4" t="s">
        <v>590</v>
      </c>
      <c r="C6295" s="4" t="s">
        <v>517</v>
      </c>
      <c r="D6295" s="3">
        <v>5</v>
      </c>
      <c r="E6295" s="5">
        <v>191</v>
      </c>
      <c r="F6295" s="5">
        <v>106</v>
      </c>
      <c r="G6295" s="5">
        <v>104</v>
      </c>
      <c r="H6295" s="5">
        <v>2</v>
      </c>
      <c r="I6295" s="5">
        <v>22</v>
      </c>
      <c r="J6295" s="13">
        <f t="shared" si="1693"/>
        <v>0.20754716981132076</v>
      </c>
      <c r="K6295" s="5">
        <v>17</v>
      </c>
      <c r="L6295" s="13">
        <f t="shared" si="1694"/>
        <v>0.16037735849056603</v>
      </c>
      <c r="M6295" s="5">
        <v>24</v>
      </c>
      <c r="N6295" s="13">
        <f t="shared" si="1695"/>
        <v>0.22641509433962265</v>
      </c>
      <c r="O6295" s="5">
        <v>2</v>
      </c>
      <c r="P6295" s="16">
        <f t="shared" si="1696"/>
        <v>1.8867924528301886E-2</v>
      </c>
      <c r="Q6295" s="5">
        <v>0</v>
      </c>
      <c r="R6295" s="16">
        <f t="shared" si="1697"/>
        <v>0</v>
      </c>
      <c r="S6295" s="5">
        <v>0</v>
      </c>
      <c r="T6295" s="16">
        <f t="shared" si="1698"/>
        <v>0</v>
      </c>
      <c r="U6295" s="5">
        <v>9</v>
      </c>
      <c r="V6295" s="16">
        <f t="shared" si="1699"/>
        <v>8.4905660377358486E-2</v>
      </c>
      <c r="W6295" s="5">
        <v>1</v>
      </c>
      <c r="X6295" s="16">
        <f t="shared" si="1700"/>
        <v>9.433962264150943E-3</v>
      </c>
      <c r="Y6295" s="5">
        <v>1</v>
      </c>
      <c r="Z6295" s="16">
        <f t="shared" si="1701"/>
        <v>9.433962264150943E-3</v>
      </c>
      <c r="AA6295" s="5">
        <v>8</v>
      </c>
      <c r="AB6295" s="16">
        <f t="shared" si="1702"/>
        <v>7.5471698113207544E-2</v>
      </c>
      <c r="AC6295" s="5">
        <v>20</v>
      </c>
      <c r="AD6295" s="16">
        <f t="shared" si="1703"/>
        <v>0.18867924528301888</v>
      </c>
      <c r="AE6295" s="19">
        <v>0</v>
      </c>
      <c r="AF6295" s="21">
        <f t="shared" si="1704"/>
        <v>0</v>
      </c>
    </row>
    <row r="6296" spans="1:32" outlineLevel="2" x14ac:dyDescent="0.25">
      <c r="A6296" s="3">
        <v>19</v>
      </c>
      <c r="B6296" s="4" t="s">
        <v>590</v>
      </c>
      <c r="C6296" s="4" t="s">
        <v>517</v>
      </c>
      <c r="D6296" s="3">
        <v>6</v>
      </c>
      <c r="E6296" s="5">
        <v>134</v>
      </c>
      <c r="F6296" s="5">
        <v>76</v>
      </c>
      <c r="G6296" s="5">
        <v>76</v>
      </c>
      <c r="H6296" s="5">
        <v>0</v>
      </c>
      <c r="I6296" s="5">
        <v>8</v>
      </c>
      <c r="J6296" s="13">
        <f t="shared" si="1693"/>
        <v>0.10526315789473684</v>
      </c>
      <c r="K6296" s="5">
        <v>24</v>
      </c>
      <c r="L6296" s="13">
        <f t="shared" si="1694"/>
        <v>0.31578947368421051</v>
      </c>
      <c r="M6296" s="5">
        <v>22</v>
      </c>
      <c r="N6296" s="13">
        <f t="shared" si="1695"/>
        <v>0.28947368421052633</v>
      </c>
      <c r="O6296" s="5">
        <v>4</v>
      </c>
      <c r="P6296" s="16">
        <f t="shared" si="1696"/>
        <v>5.2631578947368418E-2</v>
      </c>
      <c r="Q6296" s="5">
        <v>1</v>
      </c>
      <c r="R6296" s="16">
        <f t="shared" si="1697"/>
        <v>1.3157894736842105E-2</v>
      </c>
      <c r="S6296" s="5">
        <v>0</v>
      </c>
      <c r="T6296" s="16">
        <f t="shared" si="1698"/>
        <v>0</v>
      </c>
      <c r="U6296" s="5">
        <v>6</v>
      </c>
      <c r="V6296" s="16">
        <f t="shared" si="1699"/>
        <v>7.8947368421052627E-2</v>
      </c>
      <c r="W6296" s="5">
        <v>0</v>
      </c>
      <c r="X6296" s="16">
        <f t="shared" si="1700"/>
        <v>0</v>
      </c>
      <c r="Y6296" s="5">
        <v>0</v>
      </c>
      <c r="Z6296" s="16">
        <f t="shared" si="1701"/>
        <v>0</v>
      </c>
      <c r="AA6296" s="5">
        <v>1</v>
      </c>
      <c r="AB6296" s="16">
        <f t="shared" si="1702"/>
        <v>1.3157894736842105E-2</v>
      </c>
      <c r="AC6296" s="5">
        <v>10</v>
      </c>
      <c r="AD6296" s="16">
        <f t="shared" si="1703"/>
        <v>0.13157894736842105</v>
      </c>
      <c r="AE6296" s="19">
        <v>0</v>
      </c>
      <c r="AF6296" s="21">
        <f t="shared" si="1704"/>
        <v>0</v>
      </c>
    </row>
    <row r="6297" spans="1:32" outlineLevel="2" x14ac:dyDescent="0.25">
      <c r="A6297" s="3">
        <v>19</v>
      </c>
      <c r="B6297" s="4" t="s">
        <v>590</v>
      </c>
      <c r="C6297" s="4" t="s">
        <v>517</v>
      </c>
      <c r="D6297" s="3">
        <v>7</v>
      </c>
      <c r="E6297" s="5">
        <v>69</v>
      </c>
      <c r="F6297" s="5">
        <v>47</v>
      </c>
      <c r="G6297" s="5">
        <v>43</v>
      </c>
      <c r="H6297" s="5">
        <v>4</v>
      </c>
      <c r="I6297" s="5">
        <v>13</v>
      </c>
      <c r="J6297" s="13">
        <f t="shared" si="1693"/>
        <v>0.27659574468085107</v>
      </c>
      <c r="K6297" s="5">
        <v>4</v>
      </c>
      <c r="L6297" s="13">
        <f t="shared" si="1694"/>
        <v>8.5106382978723402E-2</v>
      </c>
      <c r="M6297" s="5">
        <v>11</v>
      </c>
      <c r="N6297" s="13">
        <f t="shared" si="1695"/>
        <v>0.23404255319148937</v>
      </c>
      <c r="O6297" s="5">
        <v>0</v>
      </c>
      <c r="P6297" s="16">
        <f t="shared" si="1696"/>
        <v>0</v>
      </c>
      <c r="Q6297" s="5">
        <v>0</v>
      </c>
      <c r="R6297" s="16">
        <f t="shared" si="1697"/>
        <v>0</v>
      </c>
      <c r="S6297" s="5">
        <v>0</v>
      </c>
      <c r="T6297" s="16">
        <f t="shared" si="1698"/>
        <v>0</v>
      </c>
      <c r="U6297" s="5">
        <v>1</v>
      </c>
      <c r="V6297" s="16">
        <f t="shared" si="1699"/>
        <v>2.1276595744680851E-2</v>
      </c>
      <c r="W6297" s="5">
        <v>0</v>
      </c>
      <c r="X6297" s="16">
        <f t="shared" si="1700"/>
        <v>0</v>
      </c>
      <c r="Y6297" s="5">
        <v>0</v>
      </c>
      <c r="Z6297" s="16">
        <f t="shared" si="1701"/>
        <v>0</v>
      </c>
      <c r="AA6297" s="5">
        <v>1</v>
      </c>
      <c r="AB6297" s="16">
        <f t="shared" si="1702"/>
        <v>2.1276595744680851E-2</v>
      </c>
      <c r="AC6297" s="5">
        <v>13</v>
      </c>
      <c r="AD6297" s="16">
        <f t="shared" si="1703"/>
        <v>0.27659574468085107</v>
      </c>
      <c r="AE6297" s="19">
        <v>0</v>
      </c>
      <c r="AF6297" s="21">
        <f t="shared" si="1704"/>
        <v>0</v>
      </c>
    </row>
    <row r="6298" spans="1:32" outlineLevel="1" x14ac:dyDescent="0.25">
      <c r="A6298" s="3"/>
      <c r="B6298" s="4"/>
      <c r="C6298" s="11" t="s">
        <v>1108</v>
      </c>
      <c r="D6298" s="3"/>
      <c r="E6298" s="5">
        <f t="shared" ref="E6298:AE6298" si="1706">SUBTOTAL(9,E6291:E6297)</f>
        <v>1591</v>
      </c>
      <c r="F6298" s="5">
        <f t="shared" si="1706"/>
        <v>958</v>
      </c>
      <c r="G6298" s="5">
        <f t="shared" si="1706"/>
        <v>942</v>
      </c>
      <c r="H6298" s="5">
        <f t="shared" si="1706"/>
        <v>16</v>
      </c>
      <c r="I6298" s="5">
        <f t="shared" si="1706"/>
        <v>214</v>
      </c>
      <c r="J6298" s="13">
        <f t="shared" si="1693"/>
        <v>0.22338204592901878</v>
      </c>
      <c r="K6298" s="5">
        <f t="shared" si="1706"/>
        <v>204</v>
      </c>
      <c r="L6298" s="13">
        <f t="shared" si="1694"/>
        <v>0.21294363256784968</v>
      </c>
      <c r="M6298" s="5">
        <f t="shared" si="1706"/>
        <v>219</v>
      </c>
      <c r="N6298" s="13">
        <f t="shared" si="1695"/>
        <v>0.22860125260960334</v>
      </c>
      <c r="O6298" s="5">
        <f t="shared" si="1706"/>
        <v>14</v>
      </c>
      <c r="P6298" s="16">
        <f t="shared" si="1696"/>
        <v>1.4613778705636743E-2</v>
      </c>
      <c r="Q6298" s="5">
        <f t="shared" si="1706"/>
        <v>7</v>
      </c>
      <c r="R6298" s="16">
        <f t="shared" si="1697"/>
        <v>7.3068893528183713E-3</v>
      </c>
      <c r="S6298" s="5">
        <f t="shared" si="1706"/>
        <v>15</v>
      </c>
      <c r="T6298" s="16">
        <f t="shared" si="1698"/>
        <v>1.5657620041753653E-2</v>
      </c>
      <c r="U6298" s="5">
        <f t="shared" si="1706"/>
        <v>61</v>
      </c>
      <c r="V6298" s="16">
        <f t="shared" si="1699"/>
        <v>6.3674321503131528E-2</v>
      </c>
      <c r="W6298" s="5">
        <f t="shared" si="1706"/>
        <v>19</v>
      </c>
      <c r="X6298" s="16">
        <f t="shared" si="1700"/>
        <v>1.9832985386221295E-2</v>
      </c>
      <c r="Y6298" s="5">
        <f t="shared" si="1706"/>
        <v>9</v>
      </c>
      <c r="Z6298" s="16">
        <f t="shared" si="1701"/>
        <v>9.3945720250521916E-3</v>
      </c>
      <c r="AA6298" s="5">
        <f t="shared" si="1706"/>
        <v>39</v>
      </c>
      <c r="AB6298" s="16">
        <f t="shared" si="1702"/>
        <v>4.07098121085595E-2</v>
      </c>
      <c r="AC6298" s="5">
        <f t="shared" si="1706"/>
        <v>140</v>
      </c>
      <c r="AD6298" s="16">
        <f t="shared" si="1703"/>
        <v>0.14613778705636743</v>
      </c>
      <c r="AE6298" s="19">
        <f t="shared" si="1706"/>
        <v>1</v>
      </c>
      <c r="AF6298" s="21">
        <f t="shared" si="1704"/>
        <v>1.0438413361169101E-3</v>
      </c>
    </row>
    <row r="6299" spans="1:32" outlineLevel="2" x14ac:dyDescent="0.25">
      <c r="A6299" s="3">
        <v>19</v>
      </c>
      <c r="B6299" s="4" t="s">
        <v>590</v>
      </c>
      <c r="C6299" s="4" t="s">
        <v>518</v>
      </c>
      <c r="D6299" s="3">
        <v>1</v>
      </c>
      <c r="E6299" s="5">
        <v>318</v>
      </c>
      <c r="F6299" s="5">
        <v>126</v>
      </c>
      <c r="G6299" s="5">
        <v>126</v>
      </c>
      <c r="H6299" s="5">
        <v>0</v>
      </c>
      <c r="I6299" s="5">
        <v>10</v>
      </c>
      <c r="J6299" s="13">
        <f t="shared" si="1693"/>
        <v>7.9365079365079361E-2</v>
      </c>
      <c r="K6299" s="5">
        <v>11</v>
      </c>
      <c r="L6299" s="13">
        <f t="shared" si="1694"/>
        <v>8.7301587301587297E-2</v>
      </c>
      <c r="M6299" s="5">
        <v>46</v>
      </c>
      <c r="N6299" s="13">
        <f t="shared" si="1695"/>
        <v>0.36507936507936506</v>
      </c>
      <c r="O6299" s="5">
        <v>5</v>
      </c>
      <c r="P6299" s="16">
        <f t="shared" si="1696"/>
        <v>3.968253968253968E-2</v>
      </c>
      <c r="Q6299" s="5">
        <v>5</v>
      </c>
      <c r="R6299" s="16">
        <f t="shared" si="1697"/>
        <v>3.968253968253968E-2</v>
      </c>
      <c r="S6299" s="5">
        <v>4</v>
      </c>
      <c r="T6299" s="16">
        <f t="shared" si="1698"/>
        <v>3.1746031746031744E-2</v>
      </c>
      <c r="U6299" s="5">
        <v>4</v>
      </c>
      <c r="V6299" s="16">
        <f t="shared" si="1699"/>
        <v>3.1746031746031744E-2</v>
      </c>
      <c r="W6299" s="5">
        <v>14</v>
      </c>
      <c r="X6299" s="16">
        <f t="shared" si="1700"/>
        <v>0.1111111111111111</v>
      </c>
      <c r="Y6299" s="5">
        <v>2</v>
      </c>
      <c r="Z6299" s="16">
        <f t="shared" si="1701"/>
        <v>1.5873015873015872E-2</v>
      </c>
      <c r="AA6299" s="5">
        <v>3</v>
      </c>
      <c r="AB6299" s="16">
        <f t="shared" si="1702"/>
        <v>2.3809523809523808E-2</v>
      </c>
      <c r="AC6299" s="5">
        <v>22</v>
      </c>
      <c r="AD6299" s="16">
        <f t="shared" si="1703"/>
        <v>0.17460317460317459</v>
      </c>
      <c r="AE6299" s="19">
        <v>0</v>
      </c>
      <c r="AF6299" s="21">
        <f t="shared" si="1704"/>
        <v>0</v>
      </c>
    </row>
    <row r="6300" spans="1:32" outlineLevel="2" x14ac:dyDescent="0.25">
      <c r="A6300" s="3">
        <v>19</v>
      </c>
      <c r="B6300" s="4" t="s">
        <v>590</v>
      </c>
      <c r="C6300" s="4" t="s">
        <v>518</v>
      </c>
      <c r="D6300" s="3">
        <v>2</v>
      </c>
      <c r="E6300" s="5">
        <v>318</v>
      </c>
      <c r="F6300" s="5">
        <v>125</v>
      </c>
      <c r="G6300" s="5">
        <v>123</v>
      </c>
      <c r="H6300" s="5">
        <v>2</v>
      </c>
      <c r="I6300" s="5">
        <v>9</v>
      </c>
      <c r="J6300" s="13">
        <f t="shared" si="1693"/>
        <v>7.1999999999999995E-2</v>
      </c>
      <c r="K6300" s="5">
        <v>29</v>
      </c>
      <c r="L6300" s="13">
        <f t="shared" si="1694"/>
        <v>0.23200000000000001</v>
      </c>
      <c r="M6300" s="5">
        <v>34</v>
      </c>
      <c r="N6300" s="13">
        <f t="shared" si="1695"/>
        <v>0.27200000000000002</v>
      </c>
      <c r="O6300" s="5">
        <v>4</v>
      </c>
      <c r="P6300" s="16">
        <f t="shared" si="1696"/>
        <v>3.2000000000000001E-2</v>
      </c>
      <c r="Q6300" s="5">
        <v>2</v>
      </c>
      <c r="R6300" s="16">
        <f t="shared" si="1697"/>
        <v>1.6E-2</v>
      </c>
      <c r="S6300" s="5">
        <v>1</v>
      </c>
      <c r="T6300" s="16">
        <f t="shared" si="1698"/>
        <v>8.0000000000000002E-3</v>
      </c>
      <c r="U6300" s="5">
        <v>11</v>
      </c>
      <c r="V6300" s="16">
        <f t="shared" si="1699"/>
        <v>8.7999999999999995E-2</v>
      </c>
      <c r="W6300" s="5">
        <v>4</v>
      </c>
      <c r="X6300" s="16">
        <f t="shared" si="1700"/>
        <v>3.2000000000000001E-2</v>
      </c>
      <c r="Y6300" s="5">
        <v>1</v>
      </c>
      <c r="Z6300" s="16">
        <f t="shared" si="1701"/>
        <v>8.0000000000000002E-3</v>
      </c>
      <c r="AA6300" s="5">
        <v>4</v>
      </c>
      <c r="AB6300" s="16">
        <f t="shared" si="1702"/>
        <v>3.2000000000000001E-2</v>
      </c>
      <c r="AC6300" s="5">
        <v>24</v>
      </c>
      <c r="AD6300" s="16">
        <f t="shared" si="1703"/>
        <v>0.192</v>
      </c>
      <c r="AE6300" s="19">
        <v>0</v>
      </c>
      <c r="AF6300" s="21">
        <f t="shared" si="1704"/>
        <v>0</v>
      </c>
    </row>
    <row r="6301" spans="1:32" outlineLevel="2" x14ac:dyDescent="0.25">
      <c r="A6301" s="3">
        <v>19</v>
      </c>
      <c r="B6301" s="4" t="s">
        <v>590</v>
      </c>
      <c r="C6301" s="4" t="s">
        <v>518</v>
      </c>
      <c r="D6301" s="3">
        <v>3</v>
      </c>
      <c r="E6301" s="5">
        <v>301</v>
      </c>
      <c r="F6301" s="5">
        <v>111</v>
      </c>
      <c r="G6301" s="5">
        <v>107</v>
      </c>
      <c r="H6301" s="5">
        <v>4</v>
      </c>
      <c r="I6301" s="5">
        <v>13</v>
      </c>
      <c r="J6301" s="13">
        <f t="shared" si="1693"/>
        <v>0.11711711711711711</v>
      </c>
      <c r="K6301" s="5">
        <v>17</v>
      </c>
      <c r="L6301" s="13">
        <f t="shared" si="1694"/>
        <v>0.15315315315315314</v>
      </c>
      <c r="M6301" s="5">
        <v>37</v>
      </c>
      <c r="N6301" s="13">
        <f t="shared" si="1695"/>
        <v>0.33333333333333331</v>
      </c>
      <c r="O6301" s="5">
        <v>1</v>
      </c>
      <c r="P6301" s="16">
        <f t="shared" si="1696"/>
        <v>9.0090090090090089E-3</v>
      </c>
      <c r="Q6301" s="5">
        <v>2</v>
      </c>
      <c r="R6301" s="16">
        <f t="shared" si="1697"/>
        <v>1.8018018018018018E-2</v>
      </c>
      <c r="S6301" s="5">
        <v>0</v>
      </c>
      <c r="T6301" s="16">
        <f t="shared" si="1698"/>
        <v>0</v>
      </c>
      <c r="U6301" s="5">
        <v>7</v>
      </c>
      <c r="V6301" s="16">
        <f t="shared" si="1699"/>
        <v>6.3063063063063057E-2</v>
      </c>
      <c r="W6301" s="5">
        <v>2</v>
      </c>
      <c r="X6301" s="16">
        <f t="shared" si="1700"/>
        <v>1.8018018018018018E-2</v>
      </c>
      <c r="Y6301" s="5">
        <v>3</v>
      </c>
      <c r="Z6301" s="16">
        <f t="shared" si="1701"/>
        <v>2.7027027027027029E-2</v>
      </c>
      <c r="AA6301" s="5">
        <v>3</v>
      </c>
      <c r="AB6301" s="16">
        <f t="shared" si="1702"/>
        <v>2.7027027027027029E-2</v>
      </c>
      <c r="AC6301" s="5">
        <v>22</v>
      </c>
      <c r="AD6301" s="16">
        <f t="shared" si="1703"/>
        <v>0.1981981981981982</v>
      </c>
      <c r="AE6301" s="19">
        <v>0</v>
      </c>
      <c r="AF6301" s="21">
        <f t="shared" si="1704"/>
        <v>0</v>
      </c>
    </row>
    <row r="6302" spans="1:32" outlineLevel="1" x14ac:dyDescent="0.25">
      <c r="A6302" s="3"/>
      <c r="B6302" s="4"/>
      <c r="C6302" s="11" t="s">
        <v>1109</v>
      </c>
      <c r="D6302" s="3"/>
      <c r="E6302" s="5">
        <f t="shared" ref="E6302:AE6302" si="1707">SUBTOTAL(9,E6299:E6301)</f>
        <v>937</v>
      </c>
      <c r="F6302" s="5">
        <f t="shared" si="1707"/>
        <v>362</v>
      </c>
      <c r="G6302" s="5">
        <f t="shared" si="1707"/>
        <v>356</v>
      </c>
      <c r="H6302" s="5">
        <f t="shared" si="1707"/>
        <v>6</v>
      </c>
      <c r="I6302" s="5">
        <f t="shared" si="1707"/>
        <v>32</v>
      </c>
      <c r="J6302" s="13">
        <f t="shared" si="1693"/>
        <v>8.8397790055248615E-2</v>
      </c>
      <c r="K6302" s="5">
        <f t="shared" si="1707"/>
        <v>57</v>
      </c>
      <c r="L6302" s="13">
        <f t="shared" si="1694"/>
        <v>0.15745856353591159</v>
      </c>
      <c r="M6302" s="5">
        <f t="shared" si="1707"/>
        <v>117</v>
      </c>
      <c r="N6302" s="13">
        <f t="shared" si="1695"/>
        <v>0.32320441988950277</v>
      </c>
      <c r="O6302" s="5">
        <f t="shared" si="1707"/>
        <v>10</v>
      </c>
      <c r="P6302" s="16">
        <f t="shared" si="1696"/>
        <v>2.7624309392265192E-2</v>
      </c>
      <c r="Q6302" s="5">
        <f t="shared" si="1707"/>
        <v>9</v>
      </c>
      <c r="R6302" s="16">
        <f t="shared" si="1697"/>
        <v>2.4861878453038673E-2</v>
      </c>
      <c r="S6302" s="5">
        <f t="shared" si="1707"/>
        <v>5</v>
      </c>
      <c r="T6302" s="16">
        <f t="shared" si="1698"/>
        <v>1.3812154696132596E-2</v>
      </c>
      <c r="U6302" s="5">
        <f t="shared" si="1707"/>
        <v>22</v>
      </c>
      <c r="V6302" s="16">
        <f t="shared" si="1699"/>
        <v>6.0773480662983423E-2</v>
      </c>
      <c r="W6302" s="5">
        <f t="shared" si="1707"/>
        <v>20</v>
      </c>
      <c r="X6302" s="16">
        <f t="shared" si="1700"/>
        <v>5.5248618784530384E-2</v>
      </c>
      <c r="Y6302" s="5">
        <f t="shared" si="1707"/>
        <v>6</v>
      </c>
      <c r="Z6302" s="16">
        <f t="shared" si="1701"/>
        <v>1.6574585635359115E-2</v>
      </c>
      <c r="AA6302" s="5">
        <f t="shared" si="1707"/>
        <v>10</v>
      </c>
      <c r="AB6302" s="16">
        <f t="shared" si="1702"/>
        <v>2.7624309392265192E-2</v>
      </c>
      <c r="AC6302" s="5">
        <f t="shared" si="1707"/>
        <v>68</v>
      </c>
      <c r="AD6302" s="16">
        <f t="shared" si="1703"/>
        <v>0.18784530386740331</v>
      </c>
      <c r="AE6302" s="19">
        <f t="shared" si="1707"/>
        <v>0</v>
      </c>
      <c r="AF6302" s="21">
        <f t="shared" si="1704"/>
        <v>0</v>
      </c>
    </row>
    <row r="6303" spans="1:32" outlineLevel="2" x14ac:dyDescent="0.25">
      <c r="A6303" s="3">
        <v>19</v>
      </c>
      <c r="B6303" s="4" t="s">
        <v>590</v>
      </c>
      <c r="C6303" s="4" t="s">
        <v>519</v>
      </c>
      <c r="D6303" s="3">
        <v>1</v>
      </c>
      <c r="E6303" s="5">
        <v>1133</v>
      </c>
      <c r="F6303" s="5">
        <v>556</v>
      </c>
      <c r="G6303" s="5">
        <v>550</v>
      </c>
      <c r="H6303" s="5">
        <v>6</v>
      </c>
      <c r="I6303" s="5">
        <v>46</v>
      </c>
      <c r="J6303" s="13">
        <f t="shared" si="1693"/>
        <v>8.2733812949640287E-2</v>
      </c>
      <c r="K6303" s="5">
        <v>122</v>
      </c>
      <c r="L6303" s="13">
        <f t="shared" si="1694"/>
        <v>0.21942446043165467</v>
      </c>
      <c r="M6303" s="5">
        <v>136</v>
      </c>
      <c r="N6303" s="13">
        <f t="shared" si="1695"/>
        <v>0.2446043165467626</v>
      </c>
      <c r="O6303" s="5">
        <v>16</v>
      </c>
      <c r="P6303" s="16">
        <f t="shared" si="1696"/>
        <v>2.8776978417266189E-2</v>
      </c>
      <c r="Q6303" s="5">
        <v>34</v>
      </c>
      <c r="R6303" s="16">
        <f t="shared" si="1697"/>
        <v>6.1151079136690649E-2</v>
      </c>
      <c r="S6303" s="5">
        <v>16</v>
      </c>
      <c r="T6303" s="16">
        <f t="shared" si="1698"/>
        <v>2.8776978417266189E-2</v>
      </c>
      <c r="U6303" s="5">
        <v>33</v>
      </c>
      <c r="V6303" s="16">
        <f t="shared" si="1699"/>
        <v>5.935251798561151E-2</v>
      </c>
      <c r="W6303" s="5">
        <v>46</v>
      </c>
      <c r="X6303" s="16">
        <f t="shared" si="1700"/>
        <v>8.2733812949640287E-2</v>
      </c>
      <c r="Y6303" s="5">
        <v>9</v>
      </c>
      <c r="Z6303" s="16">
        <f t="shared" si="1701"/>
        <v>1.618705035971223E-2</v>
      </c>
      <c r="AA6303" s="5">
        <v>18</v>
      </c>
      <c r="AB6303" s="16">
        <f t="shared" si="1702"/>
        <v>3.237410071942446E-2</v>
      </c>
      <c r="AC6303" s="5">
        <v>73</v>
      </c>
      <c r="AD6303" s="16">
        <f t="shared" si="1703"/>
        <v>0.13129496402877697</v>
      </c>
      <c r="AE6303" s="19">
        <v>1</v>
      </c>
      <c r="AF6303" s="21">
        <f t="shared" si="1704"/>
        <v>1.7985611510791368E-3</v>
      </c>
    </row>
    <row r="6304" spans="1:32" outlineLevel="1" x14ac:dyDescent="0.25">
      <c r="A6304" s="3"/>
      <c r="B6304" s="4"/>
      <c r="C6304" s="11" t="s">
        <v>1110</v>
      </c>
      <c r="D6304" s="3"/>
      <c r="E6304" s="5">
        <f t="shared" ref="E6304:AE6304" si="1708">SUBTOTAL(9,E6303:E6303)</f>
        <v>1133</v>
      </c>
      <c r="F6304" s="5">
        <f t="shared" si="1708"/>
        <v>556</v>
      </c>
      <c r="G6304" s="5">
        <f t="shared" si="1708"/>
        <v>550</v>
      </c>
      <c r="H6304" s="5">
        <f t="shared" si="1708"/>
        <v>6</v>
      </c>
      <c r="I6304" s="5">
        <f t="shared" si="1708"/>
        <v>46</v>
      </c>
      <c r="J6304" s="13">
        <f t="shared" si="1693"/>
        <v>8.2733812949640287E-2</v>
      </c>
      <c r="K6304" s="5">
        <f t="shared" si="1708"/>
        <v>122</v>
      </c>
      <c r="L6304" s="13">
        <f t="shared" si="1694"/>
        <v>0.21942446043165467</v>
      </c>
      <c r="M6304" s="5">
        <f t="shared" si="1708"/>
        <v>136</v>
      </c>
      <c r="N6304" s="13">
        <f t="shared" si="1695"/>
        <v>0.2446043165467626</v>
      </c>
      <c r="O6304" s="5">
        <f t="shared" si="1708"/>
        <v>16</v>
      </c>
      <c r="P6304" s="16">
        <f t="shared" si="1696"/>
        <v>2.8776978417266189E-2</v>
      </c>
      <c r="Q6304" s="5">
        <f t="shared" si="1708"/>
        <v>34</v>
      </c>
      <c r="R6304" s="16">
        <f t="shared" si="1697"/>
        <v>6.1151079136690649E-2</v>
      </c>
      <c r="S6304" s="5">
        <f t="shared" si="1708"/>
        <v>16</v>
      </c>
      <c r="T6304" s="16">
        <f t="shared" si="1698"/>
        <v>2.8776978417266189E-2</v>
      </c>
      <c r="U6304" s="5">
        <f t="shared" si="1708"/>
        <v>33</v>
      </c>
      <c r="V6304" s="16">
        <f t="shared" si="1699"/>
        <v>5.935251798561151E-2</v>
      </c>
      <c r="W6304" s="5">
        <f t="shared" si="1708"/>
        <v>46</v>
      </c>
      <c r="X6304" s="16">
        <f t="shared" si="1700"/>
        <v>8.2733812949640287E-2</v>
      </c>
      <c r="Y6304" s="5">
        <f t="shared" si="1708"/>
        <v>9</v>
      </c>
      <c r="Z6304" s="16">
        <f t="shared" si="1701"/>
        <v>1.618705035971223E-2</v>
      </c>
      <c r="AA6304" s="5">
        <f t="shared" si="1708"/>
        <v>18</v>
      </c>
      <c r="AB6304" s="16">
        <f t="shared" si="1702"/>
        <v>3.237410071942446E-2</v>
      </c>
      <c r="AC6304" s="5">
        <f t="shared" si="1708"/>
        <v>73</v>
      </c>
      <c r="AD6304" s="16">
        <f t="shared" si="1703"/>
        <v>0.13129496402877697</v>
      </c>
      <c r="AE6304" s="19">
        <f t="shared" si="1708"/>
        <v>1</v>
      </c>
      <c r="AF6304" s="21">
        <f t="shared" si="1704"/>
        <v>1.7985611510791368E-3</v>
      </c>
    </row>
    <row r="6305" spans="1:32" outlineLevel="2" x14ac:dyDescent="0.25">
      <c r="A6305" s="3">
        <v>19</v>
      </c>
      <c r="B6305" s="4" t="s">
        <v>590</v>
      </c>
      <c r="C6305" s="4" t="s">
        <v>520</v>
      </c>
      <c r="D6305" s="3">
        <v>1</v>
      </c>
      <c r="E6305" s="5">
        <v>201</v>
      </c>
      <c r="F6305" s="5">
        <v>112</v>
      </c>
      <c r="G6305" s="5">
        <v>109</v>
      </c>
      <c r="H6305" s="5">
        <v>3</v>
      </c>
      <c r="I6305" s="5">
        <v>10</v>
      </c>
      <c r="J6305" s="13">
        <f t="shared" si="1693"/>
        <v>8.9285714285714288E-2</v>
      </c>
      <c r="K6305" s="5">
        <v>28</v>
      </c>
      <c r="L6305" s="13">
        <f t="shared" si="1694"/>
        <v>0.25</v>
      </c>
      <c r="M6305" s="5">
        <v>37</v>
      </c>
      <c r="N6305" s="13">
        <f t="shared" si="1695"/>
        <v>0.33035714285714285</v>
      </c>
      <c r="O6305" s="5">
        <v>1</v>
      </c>
      <c r="P6305" s="16">
        <f t="shared" si="1696"/>
        <v>8.9285714285714281E-3</v>
      </c>
      <c r="Q6305" s="5">
        <v>3</v>
      </c>
      <c r="R6305" s="16">
        <f t="shared" si="1697"/>
        <v>2.6785714285714284E-2</v>
      </c>
      <c r="S6305" s="5">
        <v>2</v>
      </c>
      <c r="T6305" s="16">
        <f t="shared" si="1698"/>
        <v>1.7857142857142856E-2</v>
      </c>
      <c r="U6305" s="5">
        <v>3</v>
      </c>
      <c r="V6305" s="16">
        <f t="shared" si="1699"/>
        <v>2.6785714285714284E-2</v>
      </c>
      <c r="W6305" s="5">
        <v>3</v>
      </c>
      <c r="X6305" s="16">
        <f t="shared" si="1700"/>
        <v>2.6785714285714284E-2</v>
      </c>
      <c r="Y6305" s="5">
        <v>0</v>
      </c>
      <c r="Z6305" s="16">
        <f t="shared" si="1701"/>
        <v>0</v>
      </c>
      <c r="AA6305" s="5">
        <v>11</v>
      </c>
      <c r="AB6305" s="16">
        <f t="shared" si="1702"/>
        <v>9.8214285714285712E-2</v>
      </c>
      <c r="AC6305" s="5">
        <v>11</v>
      </c>
      <c r="AD6305" s="16">
        <f t="shared" si="1703"/>
        <v>9.8214285714285712E-2</v>
      </c>
      <c r="AE6305" s="19">
        <v>0</v>
      </c>
      <c r="AF6305" s="21">
        <f t="shared" si="1704"/>
        <v>0</v>
      </c>
    </row>
    <row r="6306" spans="1:32" outlineLevel="2" x14ac:dyDescent="0.25">
      <c r="A6306" s="3">
        <v>19</v>
      </c>
      <c r="B6306" s="4" t="s">
        <v>590</v>
      </c>
      <c r="C6306" s="4" t="s">
        <v>520</v>
      </c>
      <c r="D6306" s="3">
        <v>2</v>
      </c>
      <c r="E6306" s="5">
        <v>112</v>
      </c>
      <c r="F6306" s="5">
        <v>58</v>
      </c>
      <c r="G6306" s="5">
        <v>58</v>
      </c>
      <c r="H6306" s="5">
        <v>0</v>
      </c>
      <c r="I6306" s="5">
        <v>3</v>
      </c>
      <c r="J6306" s="13">
        <f t="shared" si="1693"/>
        <v>5.1724137931034482E-2</v>
      </c>
      <c r="K6306" s="5">
        <v>21</v>
      </c>
      <c r="L6306" s="13">
        <f t="shared" si="1694"/>
        <v>0.36206896551724138</v>
      </c>
      <c r="M6306" s="5">
        <v>14</v>
      </c>
      <c r="N6306" s="13">
        <f t="shared" si="1695"/>
        <v>0.2413793103448276</v>
      </c>
      <c r="O6306" s="5">
        <v>4</v>
      </c>
      <c r="P6306" s="16">
        <f t="shared" si="1696"/>
        <v>6.8965517241379309E-2</v>
      </c>
      <c r="Q6306" s="5">
        <v>0</v>
      </c>
      <c r="R6306" s="16">
        <f t="shared" si="1697"/>
        <v>0</v>
      </c>
      <c r="S6306" s="5">
        <v>2</v>
      </c>
      <c r="T6306" s="16">
        <f t="shared" si="1698"/>
        <v>3.4482758620689655E-2</v>
      </c>
      <c r="U6306" s="5">
        <v>2</v>
      </c>
      <c r="V6306" s="16">
        <f t="shared" si="1699"/>
        <v>3.4482758620689655E-2</v>
      </c>
      <c r="W6306" s="5">
        <v>2</v>
      </c>
      <c r="X6306" s="16">
        <f t="shared" si="1700"/>
        <v>3.4482758620689655E-2</v>
      </c>
      <c r="Y6306" s="5">
        <v>0</v>
      </c>
      <c r="Z6306" s="16">
        <f t="shared" si="1701"/>
        <v>0</v>
      </c>
      <c r="AA6306" s="5">
        <v>2</v>
      </c>
      <c r="AB6306" s="16">
        <f t="shared" si="1702"/>
        <v>3.4482758620689655E-2</v>
      </c>
      <c r="AC6306" s="5">
        <v>8</v>
      </c>
      <c r="AD6306" s="16">
        <f t="shared" si="1703"/>
        <v>0.13793103448275862</v>
      </c>
      <c r="AE6306" s="19">
        <v>0</v>
      </c>
      <c r="AF6306" s="21">
        <f t="shared" si="1704"/>
        <v>0</v>
      </c>
    </row>
    <row r="6307" spans="1:32" outlineLevel="2" x14ac:dyDescent="0.25">
      <c r="A6307" s="3">
        <v>19</v>
      </c>
      <c r="B6307" s="4" t="s">
        <v>590</v>
      </c>
      <c r="C6307" s="4" t="s">
        <v>520</v>
      </c>
      <c r="D6307" s="3">
        <v>3</v>
      </c>
      <c r="E6307" s="5">
        <v>117</v>
      </c>
      <c r="F6307" s="5">
        <v>48</v>
      </c>
      <c r="G6307" s="5">
        <v>48</v>
      </c>
      <c r="H6307" s="5">
        <v>0</v>
      </c>
      <c r="I6307" s="5">
        <v>8</v>
      </c>
      <c r="J6307" s="13">
        <f t="shared" si="1693"/>
        <v>0.16666666666666666</v>
      </c>
      <c r="K6307" s="5">
        <v>10</v>
      </c>
      <c r="L6307" s="13">
        <f t="shared" si="1694"/>
        <v>0.20833333333333334</v>
      </c>
      <c r="M6307" s="5">
        <v>19</v>
      </c>
      <c r="N6307" s="13">
        <f t="shared" si="1695"/>
        <v>0.39583333333333331</v>
      </c>
      <c r="O6307" s="5">
        <v>2</v>
      </c>
      <c r="P6307" s="16">
        <f t="shared" si="1696"/>
        <v>4.1666666666666664E-2</v>
      </c>
      <c r="Q6307" s="5">
        <v>1</v>
      </c>
      <c r="R6307" s="16">
        <f t="shared" si="1697"/>
        <v>2.0833333333333332E-2</v>
      </c>
      <c r="S6307" s="5">
        <v>1</v>
      </c>
      <c r="T6307" s="16">
        <f t="shared" si="1698"/>
        <v>2.0833333333333332E-2</v>
      </c>
      <c r="U6307" s="5">
        <v>1</v>
      </c>
      <c r="V6307" s="16">
        <f t="shared" si="1699"/>
        <v>2.0833333333333332E-2</v>
      </c>
      <c r="W6307" s="5">
        <v>1</v>
      </c>
      <c r="X6307" s="16">
        <f t="shared" si="1700"/>
        <v>2.0833333333333332E-2</v>
      </c>
      <c r="Y6307" s="5">
        <v>0</v>
      </c>
      <c r="Z6307" s="16">
        <f t="shared" si="1701"/>
        <v>0</v>
      </c>
      <c r="AA6307" s="5">
        <v>5</v>
      </c>
      <c r="AB6307" s="16">
        <f t="shared" si="1702"/>
        <v>0.10416666666666667</v>
      </c>
      <c r="AC6307" s="5">
        <v>0</v>
      </c>
      <c r="AD6307" s="16">
        <f t="shared" si="1703"/>
        <v>0</v>
      </c>
      <c r="AE6307" s="19">
        <v>0</v>
      </c>
      <c r="AF6307" s="21">
        <f t="shared" si="1704"/>
        <v>0</v>
      </c>
    </row>
    <row r="6308" spans="1:32" outlineLevel="2" x14ac:dyDescent="0.25">
      <c r="A6308" s="3">
        <v>19</v>
      </c>
      <c r="B6308" s="4" t="s">
        <v>590</v>
      </c>
      <c r="C6308" s="4" t="s">
        <v>520</v>
      </c>
      <c r="D6308" s="3">
        <v>4</v>
      </c>
      <c r="E6308" s="5">
        <v>176</v>
      </c>
      <c r="F6308" s="5">
        <v>107</v>
      </c>
      <c r="G6308" s="5">
        <v>106</v>
      </c>
      <c r="H6308" s="5">
        <v>1</v>
      </c>
      <c r="I6308" s="5">
        <v>7</v>
      </c>
      <c r="J6308" s="13">
        <f t="shared" si="1693"/>
        <v>6.5420560747663545E-2</v>
      </c>
      <c r="K6308" s="5">
        <v>14</v>
      </c>
      <c r="L6308" s="13">
        <f t="shared" si="1694"/>
        <v>0.13084112149532709</v>
      </c>
      <c r="M6308" s="5">
        <v>32</v>
      </c>
      <c r="N6308" s="13">
        <f t="shared" si="1695"/>
        <v>0.29906542056074764</v>
      </c>
      <c r="O6308" s="5">
        <v>5</v>
      </c>
      <c r="P6308" s="16">
        <f t="shared" si="1696"/>
        <v>4.6728971962616821E-2</v>
      </c>
      <c r="Q6308" s="5">
        <v>3</v>
      </c>
      <c r="R6308" s="16">
        <f t="shared" si="1697"/>
        <v>2.8037383177570093E-2</v>
      </c>
      <c r="S6308" s="5">
        <v>2</v>
      </c>
      <c r="T6308" s="16">
        <f t="shared" si="1698"/>
        <v>1.8691588785046728E-2</v>
      </c>
      <c r="U6308" s="5">
        <v>15</v>
      </c>
      <c r="V6308" s="16">
        <f t="shared" si="1699"/>
        <v>0.14018691588785046</v>
      </c>
      <c r="W6308" s="5">
        <v>7</v>
      </c>
      <c r="X6308" s="16">
        <f t="shared" si="1700"/>
        <v>6.5420560747663545E-2</v>
      </c>
      <c r="Y6308" s="5">
        <v>6</v>
      </c>
      <c r="Z6308" s="16">
        <f t="shared" si="1701"/>
        <v>5.6074766355140186E-2</v>
      </c>
      <c r="AA6308" s="5">
        <v>3</v>
      </c>
      <c r="AB6308" s="16">
        <f t="shared" si="1702"/>
        <v>2.8037383177570093E-2</v>
      </c>
      <c r="AC6308" s="5">
        <v>12</v>
      </c>
      <c r="AD6308" s="16">
        <f t="shared" si="1703"/>
        <v>0.11214953271028037</v>
      </c>
      <c r="AE6308" s="19">
        <v>0</v>
      </c>
      <c r="AF6308" s="21">
        <f t="shared" si="1704"/>
        <v>0</v>
      </c>
    </row>
    <row r="6309" spans="1:32" outlineLevel="2" x14ac:dyDescent="0.25">
      <c r="A6309" s="3">
        <v>19</v>
      </c>
      <c r="B6309" s="4" t="s">
        <v>590</v>
      </c>
      <c r="C6309" s="4" t="s">
        <v>520</v>
      </c>
      <c r="D6309" s="3">
        <v>5</v>
      </c>
      <c r="E6309" s="5">
        <v>159</v>
      </c>
      <c r="F6309" s="5">
        <v>87</v>
      </c>
      <c r="G6309" s="5">
        <v>87</v>
      </c>
      <c r="H6309" s="5">
        <v>0</v>
      </c>
      <c r="I6309" s="5">
        <v>6</v>
      </c>
      <c r="J6309" s="13">
        <f t="shared" si="1693"/>
        <v>6.8965517241379309E-2</v>
      </c>
      <c r="K6309" s="5">
        <v>11</v>
      </c>
      <c r="L6309" s="13">
        <f t="shared" si="1694"/>
        <v>0.12643678160919541</v>
      </c>
      <c r="M6309" s="5">
        <v>35</v>
      </c>
      <c r="N6309" s="13">
        <f t="shared" si="1695"/>
        <v>0.40229885057471265</v>
      </c>
      <c r="O6309" s="5">
        <v>1</v>
      </c>
      <c r="P6309" s="16">
        <f t="shared" si="1696"/>
        <v>1.1494252873563218E-2</v>
      </c>
      <c r="Q6309" s="5">
        <v>5</v>
      </c>
      <c r="R6309" s="16">
        <f t="shared" si="1697"/>
        <v>5.7471264367816091E-2</v>
      </c>
      <c r="S6309" s="5">
        <v>5</v>
      </c>
      <c r="T6309" s="16">
        <f t="shared" si="1698"/>
        <v>5.7471264367816091E-2</v>
      </c>
      <c r="U6309" s="5">
        <v>5</v>
      </c>
      <c r="V6309" s="16">
        <f t="shared" si="1699"/>
        <v>5.7471264367816091E-2</v>
      </c>
      <c r="W6309" s="5">
        <v>5</v>
      </c>
      <c r="X6309" s="16">
        <f t="shared" si="1700"/>
        <v>5.7471264367816091E-2</v>
      </c>
      <c r="Y6309" s="5">
        <v>1</v>
      </c>
      <c r="Z6309" s="16">
        <f t="shared" si="1701"/>
        <v>1.1494252873563218E-2</v>
      </c>
      <c r="AA6309" s="5">
        <v>0</v>
      </c>
      <c r="AB6309" s="16">
        <f t="shared" si="1702"/>
        <v>0</v>
      </c>
      <c r="AC6309" s="5">
        <v>13</v>
      </c>
      <c r="AD6309" s="16">
        <f t="shared" si="1703"/>
        <v>0.14942528735632185</v>
      </c>
      <c r="AE6309" s="19">
        <v>0</v>
      </c>
      <c r="AF6309" s="21">
        <f t="shared" si="1704"/>
        <v>0</v>
      </c>
    </row>
    <row r="6310" spans="1:32" outlineLevel="2" x14ac:dyDescent="0.25">
      <c r="A6310" s="3">
        <v>19</v>
      </c>
      <c r="B6310" s="4" t="s">
        <v>590</v>
      </c>
      <c r="C6310" s="4" t="s">
        <v>520</v>
      </c>
      <c r="D6310" s="3">
        <v>6</v>
      </c>
      <c r="E6310" s="5">
        <v>71</v>
      </c>
      <c r="F6310" s="5">
        <v>34</v>
      </c>
      <c r="G6310" s="5">
        <v>34</v>
      </c>
      <c r="H6310" s="5">
        <v>0</v>
      </c>
      <c r="I6310" s="5">
        <v>5</v>
      </c>
      <c r="J6310" s="13">
        <f t="shared" si="1693"/>
        <v>0.14705882352941177</v>
      </c>
      <c r="K6310" s="5">
        <v>2</v>
      </c>
      <c r="L6310" s="13">
        <f t="shared" si="1694"/>
        <v>5.8823529411764705E-2</v>
      </c>
      <c r="M6310" s="5">
        <v>15</v>
      </c>
      <c r="N6310" s="13">
        <f t="shared" si="1695"/>
        <v>0.44117647058823528</v>
      </c>
      <c r="O6310" s="5">
        <v>1</v>
      </c>
      <c r="P6310" s="16">
        <f t="shared" si="1696"/>
        <v>2.9411764705882353E-2</v>
      </c>
      <c r="Q6310" s="5">
        <v>0</v>
      </c>
      <c r="R6310" s="16">
        <f t="shared" si="1697"/>
        <v>0</v>
      </c>
      <c r="S6310" s="5">
        <v>0</v>
      </c>
      <c r="T6310" s="16">
        <f t="shared" si="1698"/>
        <v>0</v>
      </c>
      <c r="U6310" s="5">
        <v>3</v>
      </c>
      <c r="V6310" s="16">
        <f t="shared" si="1699"/>
        <v>8.8235294117647065E-2</v>
      </c>
      <c r="W6310" s="5">
        <v>1</v>
      </c>
      <c r="X6310" s="16">
        <f t="shared" si="1700"/>
        <v>2.9411764705882353E-2</v>
      </c>
      <c r="Y6310" s="5">
        <v>0</v>
      </c>
      <c r="Z6310" s="16">
        <f t="shared" si="1701"/>
        <v>0</v>
      </c>
      <c r="AA6310" s="5">
        <v>0</v>
      </c>
      <c r="AB6310" s="16">
        <f t="shared" si="1702"/>
        <v>0</v>
      </c>
      <c r="AC6310" s="5">
        <v>4</v>
      </c>
      <c r="AD6310" s="16">
        <f t="shared" si="1703"/>
        <v>0.11764705882352941</v>
      </c>
      <c r="AE6310" s="19">
        <v>3</v>
      </c>
      <c r="AF6310" s="21">
        <f t="shared" si="1704"/>
        <v>8.8235294117647065E-2</v>
      </c>
    </row>
    <row r="6311" spans="1:32" outlineLevel="2" x14ac:dyDescent="0.25">
      <c r="A6311" s="3">
        <v>19</v>
      </c>
      <c r="B6311" s="4" t="s">
        <v>590</v>
      </c>
      <c r="C6311" s="4" t="s">
        <v>520</v>
      </c>
      <c r="D6311" s="3">
        <v>7</v>
      </c>
      <c r="E6311" s="5">
        <v>87</v>
      </c>
      <c r="F6311" s="5">
        <v>44</v>
      </c>
      <c r="G6311" s="5">
        <v>44</v>
      </c>
      <c r="H6311" s="5">
        <v>0</v>
      </c>
      <c r="I6311" s="5">
        <v>2</v>
      </c>
      <c r="J6311" s="13">
        <f t="shared" si="1693"/>
        <v>4.5454545454545456E-2</v>
      </c>
      <c r="K6311" s="5">
        <v>4</v>
      </c>
      <c r="L6311" s="13">
        <f t="shared" si="1694"/>
        <v>9.0909090909090912E-2</v>
      </c>
      <c r="M6311" s="5">
        <v>28</v>
      </c>
      <c r="N6311" s="13">
        <f t="shared" si="1695"/>
        <v>0.63636363636363635</v>
      </c>
      <c r="O6311" s="5">
        <v>2</v>
      </c>
      <c r="P6311" s="16">
        <f t="shared" si="1696"/>
        <v>4.5454545454545456E-2</v>
      </c>
      <c r="Q6311" s="5">
        <v>0</v>
      </c>
      <c r="R6311" s="16">
        <f t="shared" si="1697"/>
        <v>0</v>
      </c>
      <c r="S6311" s="5">
        <v>1</v>
      </c>
      <c r="T6311" s="16">
        <f t="shared" si="1698"/>
        <v>2.2727272727272728E-2</v>
      </c>
      <c r="U6311" s="5">
        <v>1</v>
      </c>
      <c r="V6311" s="16">
        <f t="shared" si="1699"/>
        <v>2.2727272727272728E-2</v>
      </c>
      <c r="W6311" s="5">
        <v>1</v>
      </c>
      <c r="X6311" s="16">
        <f t="shared" si="1700"/>
        <v>2.2727272727272728E-2</v>
      </c>
      <c r="Y6311" s="5">
        <v>0</v>
      </c>
      <c r="Z6311" s="16">
        <f t="shared" si="1701"/>
        <v>0</v>
      </c>
      <c r="AA6311" s="5">
        <v>1</v>
      </c>
      <c r="AB6311" s="16">
        <f t="shared" si="1702"/>
        <v>2.2727272727272728E-2</v>
      </c>
      <c r="AC6311" s="5">
        <v>4</v>
      </c>
      <c r="AD6311" s="16">
        <f t="shared" si="1703"/>
        <v>9.0909090909090912E-2</v>
      </c>
      <c r="AE6311" s="19">
        <v>0</v>
      </c>
      <c r="AF6311" s="21">
        <f t="shared" si="1704"/>
        <v>0</v>
      </c>
    </row>
    <row r="6312" spans="1:32" outlineLevel="2" x14ac:dyDescent="0.25">
      <c r="A6312" s="3">
        <v>19</v>
      </c>
      <c r="B6312" s="4" t="s">
        <v>590</v>
      </c>
      <c r="C6312" s="4" t="s">
        <v>520</v>
      </c>
      <c r="D6312" s="3">
        <v>8</v>
      </c>
      <c r="E6312" s="5">
        <v>101</v>
      </c>
      <c r="F6312" s="5">
        <v>44</v>
      </c>
      <c r="G6312" s="5">
        <v>43</v>
      </c>
      <c r="H6312" s="5">
        <v>1</v>
      </c>
      <c r="I6312" s="5">
        <v>7</v>
      </c>
      <c r="J6312" s="13">
        <f t="shared" si="1693"/>
        <v>0.15909090909090909</v>
      </c>
      <c r="K6312" s="5">
        <v>17</v>
      </c>
      <c r="L6312" s="13">
        <f t="shared" si="1694"/>
        <v>0.38636363636363635</v>
      </c>
      <c r="M6312" s="5">
        <v>10</v>
      </c>
      <c r="N6312" s="13">
        <f t="shared" si="1695"/>
        <v>0.22727272727272727</v>
      </c>
      <c r="O6312" s="5">
        <v>0</v>
      </c>
      <c r="P6312" s="16">
        <f t="shared" si="1696"/>
        <v>0</v>
      </c>
      <c r="Q6312" s="5">
        <v>0</v>
      </c>
      <c r="R6312" s="16">
        <f t="shared" si="1697"/>
        <v>0</v>
      </c>
      <c r="S6312" s="5">
        <v>0</v>
      </c>
      <c r="T6312" s="16">
        <f t="shared" si="1698"/>
        <v>0</v>
      </c>
      <c r="U6312" s="5">
        <v>3</v>
      </c>
      <c r="V6312" s="16">
        <f t="shared" si="1699"/>
        <v>6.8181818181818177E-2</v>
      </c>
      <c r="W6312" s="5">
        <v>0</v>
      </c>
      <c r="X6312" s="16">
        <f t="shared" si="1700"/>
        <v>0</v>
      </c>
      <c r="Y6312" s="5">
        <v>0</v>
      </c>
      <c r="Z6312" s="16">
        <f t="shared" si="1701"/>
        <v>0</v>
      </c>
      <c r="AA6312" s="5">
        <v>1</v>
      </c>
      <c r="AB6312" s="16">
        <f t="shared" si="1702"/>
        <v>2.2727272727272728E-2</v>
      </c>
      <c r="AC6312" s="5">
        <v>5</v>
      </c>
      <c r="AD6312" s="16">
        <f t="shared" si="1703"/>
        <v>0.11363636363636363</v>
      </c>
      <c r="AE6312" s="19">
        <v>0</v>
      </c>
      <c r="AF6312" s="21">
        <f t="shared" si="1704"/>
        <v>0</v>
      </c>
    </row>
    <row r="6313" spans="1:32" outlineLevel="2" x14ac:dyDescent="0.25">
      <c r="A6313" s="3">
        <v>19</v>
      </c>
      <c r="B6313" s="4" t="s">
        <v>590</v>
      </c>
      <c r="C6313" s="4" t="s">
        <v>520</v>
      </c>
      <c r="D6313" s="3">
        <v>9</v>
      </c>
      <c r="E6313" s="5">
        <v>138</v>
      </c>
      <c r="F6313" s="5">
        <v>60</v>
      </c>
      <c r="G6313" s="5">
        <v>59</v>
      </c>
      <c r="H6313" s="5">
        <v>1</v>
      </c>
      <c r="I6313" s="5">
        <v>11</v>
      </c>
      <c r="J6313" s="13">
        <f t="shared" si="1693"/>
        <v>0.18333333333333332</v>
      </c>
      <c r="K6313" s="5">
        <v>7</v>
      </c>
      <c r="L6313" s="13">
        <f t="shared" si="1694"/>
        <v>0.11666666666666667</v>
      </c>
      <c r="M6313" s="5">
        <v>15</v>
      </c>
      <c r="N6313" s="13">
        <f t="shared" si="1695"/>
        <v>0.25</v>
      </c>
      <c r="O6313" s="5">
        <v>0</v>
      </c>
      <c r="P6313" s="16">
        <f t="shared" si="1696"/>
        <v>0</v>
      </c>
      <c r="Q6313" s="5">
        <v>0</v>
      </c>
      <c r="R6313" s="16">
        <f t="shared" si="1697"/>
        <v>0</v>
      </c>
      <c r="S6313" s="5">
        <v>1</v>
      </c>
      <c r="T6313" s="16">
        <f t="shared" si="1698"/>
        <v>1.6666666666666666E-2</v>
      </c>
      <c r="U6313" s="5">
        <v>3</v>
      </c>
      <c r="V6313" s="16">
        <f t="shared" si="1699"/>
        <v>0.05</v>
      </c>
      <c r="W6313" s="5">
        <v>1</v>
      </c>
      <c r="X6313" s="16">
        <f t="shared" si="1700"/>
        <v>1.6666666666666666E-2</v>
      </c>
      <c r="Y6313" s="5">
        <v>0</v>
      </c>
      <c r="Z6313" s="16">
        <f t="shared" si="1701"/>
        <v>0</v>
      </c>
      <c r="AA6313" s="5">
        <v>10</v>
      </c>
      <c r="AB6313" s="16">
        <f t="shared" si="1702"/>
        <v>0.16666666666666666</v>
      </c>
      <c r="AC6313" s="5">
        <v>11</v>
      </c>
      <c r="AD6313" s="16">
        <f t="shared" si="1703"/>
        <v>0.18333333333333332</v>
      </c>
      <c r="AE6313" s="19">
        <v>0</v>
      </c>
      <c r="AF6313" s="21">
        <f t="shared" si="1704"/>
        <v>0</v>
      </c>
    </row>
    <row r="6314" spans="1:32" outlineLevel="1" x14ac:dyDescent="0.25">
      <c r="A6314" s="3"/>
      <c r="B6314" s="4"/>
      <c r="C6314" s="11" t="s">
        <v>1111</v>
      </c>
      <c r="D6314" s="3"/>
      <c r="E6314" s="5">
        <f t="shared" ref="E6314:AE6314" si="1709">SUBTOTAL(9,E6305:E6313)</f>
        <v>1162</v>
      </c>
      <c r="F6314" s="5">
        <f t="shared" si="1709"/>
        <v>594</v>
      </c>
      <c r="G6314" s="5">
        <f t="shared" si="1709"/>
        <v>588</v>
      </c>
      <c r="H6314" s="5">
        <f t="shared" si="1709"/>
        <v>6</v>
      </c>
      <c r="I6314" s="5">
        <f t="shared" si="1709"/>
        <v>59</v>
      </c>
      <c r="J6314" s="13">
        <f t="shared" si="1693"/>
        <v>9.9326599326599332E-2</v>
      </c>
      <c r="K6314" s="5">
        <f t="shared" si="1709"/>
        <v>114</v>
      </c>
      <c r="L6314" s="13">
        <f t="shared" si="1694"/>
        <v>0.19191919191919191</v>
      </c>
      <c r="M6314" s="5">
        <f t="shared" si="1709"/>
        <v>205</v>
      </c>
      <c r="N6314" s="13">
        <f t="shared" si="1695"/>
        <v>0.3451178451178451</v>
      </c>
      <c r="O6314" s="5">
        <f t="shared" si="1709"/>
        <v>16</v>
      </c>
      <c r="P6314" s="16">
        <f t="shared" si="1696"/>
        <v>2.6936026936026935E-2</v>
      </c>
      <c r="Q6314" s="5">
        <f t="shared" si="1709"/>
        <v>12</v>
      </c>
      <c r="R6314" s="16">
        <f t="shared" si="1697"/>
        <v>2.0202020202020204E-2</v>
      </c>
      <c r="S6314" s="5">
        <f t="shared" si="1709"/>
        <v>14</v>
      </c>
      <c r="T6314" s="16">
        <f t="shared" si="1698"/>
        <v>2.3569023569023569E-2</v>
      </c>
      <c r="U6314" s="5">
        <f t="shared" si="1709"/>
        <v>36</v>
      </c>
      <c r="V6314" s="16">
        <f t="shared" si="1699"/>
        <v>6.0606060606060608E-2</v>
      </c>
      <c r="W6314" s="5">
        <f t="shared" si="1709"/>
        <v>21</v>
      </c>
      <c r="X6314" s="16">
        <f t="shared" si="1700"/>
        <v>3.5353535353535352E-2</v>
      </c>
      <c r="Y6314" s="5">
        <f t="shared" si="1709"/>
        <v>7</v>
      </c>
      <c r="Z6314" s="16">
        <f t="shared" si="1701"/>
        <v>1.1784511784511785E-2</v>
      </c>
      <c r="AA6314" s="5">
        <f t="shared" si="1709"/>
        <v>33</v>
      </c>
      <c r="AB6314" s="16">
        <f t="shared" si="1702"/>
        <v>5.5555555555555552E-2</v>
      </c>
      <c r="AC6314" s="5">
        <f t="shared" si="1709"/>
        <v>68</v>
      </c>
      <c r="AD6314" s="16">
        <f t="shared" si="1703"/>
        <v>0.11447811447811448</v>
      </c>
      <c r="AE6314" s="19">
        <f t="shared" si="1709"/>
        <v>3</v>
      </c>
      <c r="AF6314" s="21">
        <f t="shared" si="1704"/>
        <v>5.0505050505050509E-3</v>
      </c>
    </row>
    <row r="6315" spans="1:32" outlineLevel="2" x14ac:dyDescent="0.25">
      <c r="A6315" s="3">
        <v>19</v>
      </c>
      <c r="B6315" s="4" t="s">
        <v>590</v>
      </c>
      <c r="C6315" s="4" t="s">
        <v>521</v>
      </c>
      <c r="D6315" s="3">
        <v>1</v>
      </c>
      <c r="E6315" s="5">
        <v>117</v>
      </c>
      <c r="F6315" s="5">
        <v>55</v>
      </c>
      <c r="G6315" s="5">
        <v>54</v>
      </c>
      <c r="H6315" s="5">
        <v>1</v>
      </c>
      <c r="I6315" s="5">
        <v>5</v>
      </c>
      <c r="J6315" s="13">
        <f t="shared" si="1693"/>
        <v>9.0909090909090912E-2</v>
      </c>
      <c r="K6315" s="5">
        <v>7</v>
      </c>
      <c r="L6315" s="13">
        <f t="shared" si="1694"/>
        <v>0.12727272727272726</v>
      </c>
      <c r="M6315" s="5">
        <v>12</v>
      </c>
      <c r="N6315" s="13">
        <f t="shared" si="1695"/>
        <v>0.21818181818181817</v>
      </c>
      <c r="O6315" s="5">
        <v>1</v>
      </c>
      <c r="P6315" s="16">
        <f t="shared" si="1696"/>
        <v>1.8181818181818181E-2</v>
      </c>
      <c r="Q6315" s="5">
        <v>1</v>
      </c>
      <c r="R6315" s="16">
        <f t="shared" si="1697"/>
        <v>1.8181818181818181E-2</v>
      </c>
      <c r="S6315" s="5">
        <v>2</v>
      </c>
      <c r="T6315" s="16">
        <f t="shared" si="1698"/>
        <v>3.6363636363636362E-2</v>
      </c>
      <c r="U6315" s="5">
        <v>5</v>
      </c>
      <c r="V6315" s="16">
        <f t="shared" si="1699"/>
        <v>9.0909090909090912E-2</v>
      </c>
      <c r="W6315" s="5">
        <v>2</v>
      </c>
      <c r="X6315" s="16">
        <f t="shared" si="1700"/>
        <v>3.6363636363636362E-2</v>
      </c>
      <c r="Y6315" s="5">
        <v>0</v>
      </c>
      <c r="Z6315" s="16">
        <f t="shared" si="1701"/>
        <v>0</v>
      </c>
      <c r="AA6315" s="5">
        <v>0</v>
      </c>
      <c r="AB6315" s="16">
        <f t="shared" si="1702"/>
        <v>0</v>
      </c>
      <c r="AC6315" s="5">
        <v>19</v>
      </c>
      <c r="AD6315" s="16">
        <f t="shared" si="1703"/>
        <v>0.34545454545454546</v>
      </c>
      <c r="AE6315" s="19">
        <v>0</v>
      </c>
      <c r="AF6315" s="21">
        <f t="shared" si="1704"/>
        <v>0</v>
      </c>
    </row>
    <row r="6316" spans="1:32" outlineLevel="2" x14ac:dyDescent="0.25">
      <c r="A6316" s="3">
        <v>19</v>
      </c>
      <c r="B6316" s="4" t="s">
        <v>590</v>
      </c>
      <c r="C6316" s="4" t="s">
        <v>521</v>
      </c>
      <c r="D6316" s="3">
        <v>2</v>
      </c>
      <c r="E6316" s="5">
        <v>118</v>
      </c>
      <c r="F6316" s="5">
        <v>66</v>
      </c>
      <c r="G6316" s="5">
        <v>66</v>
      </c>
      <c r="H6316" s="5">
        <v>0</v>
      </c>
      <c r="I6316" s="5">
        <v>6</v>
      </c>
      <c r="J6316" s="13">
        <f t="shared" si="1693"/>
        <v>9.0909090909090912E-2</v>
      </c>
      <c r="K6316" s="5">
        <v>7</v>
      </c>
      <c r="L6316" s="13">
        <f t="shared" si="1694"/>
        <v>0.10606060606060606</v>
      </c>
      <c r="M6316" s="5">
        <v>27</v>
      </c>
      <c r="N6316" s="13">
        <f t="shared" si="1695"/>
        <v>0.40909090909090912</v>
      </c>
      <c r="O6316" s="5">
        <v>1</v>
      </c>
      <c r="P6316" s="16">
        <f t="shared" si="1696"/>
        <v>1.5151515151515152E-2</v>
      </c>
      <c r="Q6316" s="5">
        <v>2</v>
      </c>
      <c r="R6316" s="16">
        <f t="shared" si="1697"/>
        <v>3.0303030303030304E-2</v>
      </c>
      <c r="S6316" s="5">
        <v>0</v>
      </c>
      <c r="T6316" s="16">
        <f t="shared" si="1698"/>
        <v>0</v>
      </c>
      <c r="U6316" s="5">
        <v>4</v>
      </c>
      <c r="V6316" s="16">
        <f t="shared" si="1699"/>
        <v>6.0606060606060608E-2</v>
      </c>
      <c r="W6316" s="5">
        <v>4</v>
      </c>
      <c r="X6316" s="16">
        <f t="shared" si="1700"/>
        <v>6.0606060606060608E-2</v>
      </c>
      <c r="Y6316" s="5">
        <v>0</v>
      </c>
      <c r="Z6316" s="16">
        <f t="shared" si="1701"/>
        <v>0</v>
      </c>
      <c r="AA6316" s="5">
        <v>1</v>
      </c>
      <c r="AB6316" s="16">
        <f t="shared" si="1702"/>
        <v>1.5151515151515152E-2</v>
      </c>
      <c r="AC6316" s="5">
        <v>14</v>
      </c>
      <c r="AD6316" s="16">
        <f t="shared" si="1703"/>
        <v>0.21212121212121213</v>
      </c>
      <c r="AE6316" s="19">
        <v>0</v>
      </c>
      <c r="AF6316" s="21">
        <f t="shared" si="1704"/>
        <v>0</v>
      </c>
    </row>
    <row r="6317" spans="1:32" outlineLevel="2" x14ac:dyDescent="0.25">
      <c r="A6317" s="3">
        <v>19</v>
      </c>
      <c r="B6317" s="4" t="s">
        <v>590</v>
      </c>
      <c r="C6317" s="4" t="s">
        <v>521</v>
      </c>
      <c r="D6317" s="3">
        <v>3</v>
      </c>
      <c r="E6317" s="5">
        <v>219</v>
      </c>
      <c r="F6317" s="5">
        <v>161</v>
      </c>
      <c r="G6317" s="5">
        <v>159</v>
      </c>
      <c r="H6317" s="5">
        <v>2</v>
      </c>
      <c r="I6317" s="5">
        <v>16</v>
      </c>
      <c r="J6317" s="13">
        <f t="shared" si="1693"/>
        <v>9.9378881987577633E-2</v>
      </c>
      <c r="K6317" s="5">
        <v>17</v>
      </c>
      <c r="L6317" s="13">
        <f t="shared" si="1694"/>
        <v>0.10559006211180125</v>
      </c>
      <c r="M6317" s="5">
        <v>42</v>
      </c>
      <c r="N6317" s="13">
        <f t="shared" si="1695"/>
        <v>0.2608695652173913</v>
      </c>
      <c r="O6317" s="5">
        <v>3</v>
      </c>
      <c r="P6317" s="16">
        <f t="shared" si="1696"/>
        <v>1.8633540372670808E-2</v>
      </c>
      <c r="Q6317" s="5">
        <v>5</v>
      </c>
      <c r="R6317" s="16">
        <f t="shared" si="1697"/>
        <v>3.1055900621118012E-2</v>
      </c>
      <c r="S6317" s="5">
        <v>0</v>
      </c>
      <c r="T6317" s="16">
        <f t="shared" si="1698"/>
        <v>0</v>
      </c>
      <c r="U6317" s="5">
        <v>11</v>
      </c>
      <c r="V6317" s="16">
        <f t="shared" si="1699"/>
        <v>6.8322981366459631E-2</v>
      </c>
      <c r="W6317" s="5">
        <v>27</v>
      </c>
      <c r="X6317" s="16">
        <f t="shared" si="1700"/>
        <v>0.16770186335403728</v>
      </c>
      <c r="Y6317" s="5">
        <v>4</v>
      </c>
      <c r="Z6317" s="16">
        <f t="shared" si="1701"/>
        <v>2.4844720496894408E-2</v>
      </c>
      <c r="AA6317" s="5">
        <v>4</v>
      </c>
      <c r="AB6317" s="16">
        <f t="shared" si="1702"/>
        <v>2.4844720496894408E-2</v>
      </c>
      <c r="AC6317" s="5">
        <v>29</v>
      </c>
      <c r="AD6317" s="16">
        <f t="shared" si="1703"/>
        <v>0.18012422360248448</v>
      </c>
      <c r="AE6317" s="19">
        <v>1</v>
      </c>
      <c r="AF6317" s="21">
        <f t="shared" si="1704"/>
        <v>6.2111801242236021E-3</v>
      </c>
    </row>
    <row r="6318" spans="1:32" outlineLevel="2" x14ac:dyDescent="0.25">
      <c r="A6318" s="3">
        <v>19</v>
      </c>
      <c r="B6318" s="4" t="s">
        <v>590</v>
      </c>
      <c r="C6318" s="4" t="s">
        <v>521</v>
      </c>
      <c r="D6318" s="3">
        <v>4</v>
      </c>
      <c r="E6318" s="5">
        <v>181</v>
      </c>
      <c r="F6318" s="5">
        <v>68</v>
      </c>
      <c r="G6318" s="5">
        <v>66</v>
      </c>
      <c r="H6318" s="5">
        <v>2</v>
      </c>
      <c r="I6318" s="5">
        <v>7</v>
      </c>
      <c r="J6318" s="13">
        <f t="shared" si="1693"/>
        <v>0.10294117647058823</v>
      </c>
      <c r="K6318" s="5">
        <v>12</v>
      </c>
      <c r="L6318" s="13">
        <f t="shared" si="1694"/>
        <v>0.17647058823529413</v>
      </c>
      <c r="M6318" s="5">
        <v>18</v>
      </c>
      <c r="N6318" s="13">
        <f t="shared" si="1695"/>
        <v>0.26470588235294118</v>
      </c>
      <c r="O6318" s="5">
        <v>1</v>
      </c>
      <c r="P6318" s="16">
        <f t="shared" si="1696"/>
        <v>1.4705882352941176E-2</v>
      </c>
      <c r="Q6318" s="5">
        <v>2</v>
      </c>
      <c r="R6318" s="16">
        <f t="shared" si="1697"/>
        <v>2.9411764705882353E-2</v>
      </c>
      <c r="S6318" s="5">
        <v>0</v>
      </c>
      <c r="T6318" s="16">
        <f t="shared" si="1698"/>
        <v>0</v>
      </c>
      <c r="U6318" s="5">
        <v>1</v>
      </c>
      <c r="V6318" s="16">
        <f t="shared" si="1699"/>
        <v>1.4705882352941176E-2</v>
      </c>
      <c r="W6318" s="5">
        <v>6</v>
      </c>
      <c r="X6318" s="16">
        <f t="shared" si="1700"/>
        <v>8.8235294117647065E-2</v>
      </c>
      <c r="Y6318" s="5">
        <v>0</v>
      </c>
      <c r="Z6318" s="16">
        <f t="shared" si="1701"/>
        <v>0</v>
      </c>
      <c r="AA6318" s="5">
        <v>2</v>
      </c>
      <c r="AB6318" s="16">
        <f t="shared" si="1702"/>
        <v>2.9411764705882353E-2</v>
      </c>
      <c r="AC6318" s="5">
        <v>16</v>
      </c>
      <c r="AD6318" s="16">
        <f t="shared" si="1703"/>
        <v>0.23529411764705882</v>
      </c>
      <c r="AE6318" s="19">
        <v>1</v>
      </c>
      <c r="AF6318" s="21">
        <f t="shared" si="1704"/>
        <v>1.4705882352941176E-2</v>
      </c>
    </row>
    <row r="6319" spans="1:32" outlineLevel="2" x14ac:dyDescent="0.25">
      <c r="A6319" s="3">
        <v>19</v>
      </c>
      <c r="B6319" s="4" t="s">
        <v>590</v>
      </c>
      <c r="C6319" s="4" t="s">
        <v>521</v>
      </c>
      <c r="D6319" s="3">
        <v>5</v>
      </c>
      <c r="E6319" s="5">
        <v>37</v>
      </c>
      <c r="F6319" s="5">
        <v>18</v>
      </c>
      <c r="G6319" s="5">
        <v>18</v>
      </c>
      <c r="H6319" s="5">
        <v>0</v>
      </c>
      <c r="I6319" s="5">
        <v>0</v>
      </c>
      <c r="J6319" s="13">
        <f t="shared" si="1693"/>
        <v>0</v>
      </c>
      <c r="K6319" s="5">
        <v>1</v>
      </c>
      <c r="L6319" s="13">
        <f t="shared" si="1694"/>
        <v>5.5555555555555552E-2</v>
      </c>
      <c r="M6319" s="5">
        <v>6</v>
      </c>
      <c r="N6319" s="13">
        <f t="shared" si="1695"/>
        <v>0.33333333333333331</v>
      </c>
      <c r="O6319" s="5">
        <v>0</v>
      </c>
      <c r="P6319" s="16">
        <f t="shared" si="1696"/>
        <v>0</v>
      </c>
      <c r="Q6319" s="5">
        <v>0</v>
      </c>
      <c r="R6319" s="16">
        <f t="shared" si="1697"/>
        <v>0</v>
      </c>
      <c r="S6319" s="5">
        <v>2</v>
      </c>
      <c r="T6319" s="16">
        <f t="shared" si="1698"/>
        <v>0.1111111111111111</v>
      </c>
      <c r="U6319" s="5">
        <v>0</v>
      </c>
      <c r="V6319" s="16">
        <f t="shared" si="1699"/>
        <v>0</v>
      </c>
      <c r="W6319" s="5">
        <v>2</v>
      </c>
      <c r="X6319" s="16">
        <f t="shared" si="1700"/>
        <v>0.1111111111111111</v>
      </c>
      <c r="Y6319" s="5">
        <v>0</v>
      </c>
      <c r="Z6319" s="16">
        <f t="shared" si="1701"/>
        <v>0</v>
      </c>
      <c r="AA6319" s="5">
        <v>1</v>
      </c>
      <c r="AB6319" s="16">
        <f t="shared" si="1702"/>
        <v>5.5555555555555552E-2</v>
      </c>
      <c r="AC6319" s="5">
        <v>6</v>
      </c>
      <c r="AD6319" s="16">
        <f t="shared" si="1703"/>
        <v>0.33333333333333331</v>
      </c>
      <c r="AE6319" s="19">
        <v>0</v>
      </c>
      <c r="AF6319" s="21">
        <f t="shared" si="1704"/>
        <v>0</v>
      </c>
    </row>
    <row r="6320" spans="1:32" outlineLevel="2" x14ac:dyDescent="0.25">
      <c r="A6320" s="3">
        <v>19</v>
      </c>
      <c r="B6320" s="4" t="s">
        <v>590</v>
      </c>
      <c r="C6320" s="4" t="s">
        <v>521</v>
      </c>
      <c r="D6320" s="3">
        <v>6</v>
      </c>
      <c r="E6320" s="5">
        <v>219</v>
      </c>
      <c r="F6320" s="5">
        <v>142</v>
      </c>
      <c r="G6320" s="5">
        <v>142</v>
      </c>
      <c r="H6320" s="5">
        <v>0</v>
      </c>
      <c r="I6320" s="5">
        <v>28</v>
      </c>
      <c r="J6320" s="13">
        <f t="shared" si="1693"/>
        <v>0.19718309859154928</v>
      </c>
      <c r="K6320" s="5">
        <v>24</v>
      </c>
      <c r="L6320" s="13">
        <f t="shared" si="1694"/>
        <v>0.16901408450704225</v>
      </c>
      <c r="M6320" s="5">
        <v>48</v>
      </c>
      <c r="N6320" s="13">
        <f t="shared" si="1695"/>
        <v>0.3380281690140845</v>
      </c>
      <c r="O6320" s="5">
        <v>4</v>
      </c>
      <c r="P6320" s="16">
        <f t="shared" si="1696"/>
        <v>2.8169014084507043E-2</v>
      </c>
      <c r="Q6320" s="5">
        <v>0</v>
      </c>
      <c r="R6320" s="16">
        <f t="shared" si="1697"/>
        <v>0</v>
      </c>
      <c r="S6320" s="5">
        <v>3</v>
      </c>
      <c r="T6320" s="16">
        <f t="shared" si="1698"/>
        <v>2.1126760563380281E-2</v>
      </c>
      <c r="U6320" s="5">
        <v>8</v>
      </c>
      <c r="V6320" s="16">
        <f t="shared" si="1699"/>
        <v>5.6338028169014086E-2</v>
      </c>
      <c r="W6320" s="5">
        <v>5</v>
      </c>
      <c r="X6320" s="16">
        <f t="shared" si="1700"/>
        <v>3.5211267605633804E-2</v>
      </c>
      <c r="Y6320" s="5">
        <v>3</v>
      </c>
      <c r="Z6320" s="16">
        <f t="shared" si="1701"/>
        <v>2.1126760563380281E-2</v>
      </c>
      <c r="AA6320" s="5">
        <v>5</v>
      </c>
      <c r="AB6320" s="16">
        <f t="shared" si="1702"/>
        <v>3.5211267605633804E-2</v>
      </c>
      <c r="AC6320" s="5">
        <v>14</v>
      </c>
      <c r="AD6320" s="16">
        <f t="shared" si="1703"/>
        <v>9.8591549295774641E-2</v>
      </c>
      <c r="AE6320" s="19">
        <v>0</v>
      </c>
      <c r="AF6320" s="21">
        <f t="shared" si="1704"/>
        <v>0</v>
      </c>
    </row>
    <row r="6321" spans="1:32" outlineLevel="2" x14ac:dyDescent="0.25">
      <c r="A6321" s="3">
        <v>19</v>
      </c>
      <c r="B6321" s="4" t="s">
        <v>590</v>
      </c>
      <c r="C6321" s="4" t="s">
        <v>521</v>
      </c>
      <c r="D6321" s="3">
        <v>7</v>
      </c>
      <c r="E6321" s="5">
        <v>108</v>
      </c>
      <c r="F6321" s="5">
        <v>56</v>
      </c>
      <c r="G6321" s="5">
        <v>52</v>
      </c>
      <c r="H6321" s="5">
        <v>4</v>
      </c>
      <c r="I6321" s="5">
        <v>3</v>
      </c>
      <c r="J6321" s="13">
        <f t="shared" si="1693"/>
        <v>5.3571428571428568E-2</v>
      </c>
      <c r="K6321" s="5">
        <v>3</v>
      </c>
      <c r="L6321" s="13">
        <f t="shared" si="1694"/>
        <v>5.3571428571428568E-2</v>
      </c>
      <c r="M6321" s="5">
        <v>14</v>
      </c>
      <c r="N6321" s="13">
        <f t="shared" si="1695"/>
        <v>0.25</v>
      </c>
      <c r="O6321" s="5">
        <v>2</v>
      </c>
      <c r="P6321" s="16">
        <f t="shared" si="1696"/>
        <v>3.5714285714285712E-2</v>
      </c>
      <c r="Q6321" s="5">
        <v>1</v>
      </c>
      <c r="R6321" s="16">
        <f t="shared" si="1697"/>
        <v>1.7857142857142856E-2</v>
      </c>
      <c r="S6321" s="5">
        <v>0</v>
      </c>
      <c r="T6321" s="16">
        <f t="shared" si="1698"/>
        <v>0</v>
      </c>
      <c r="U6321" s="5">
        <v>5</v>
      </c>
      <c r="V6321" s="16">
        <f t="shared" si="1699"/>
        <v>8.9285714285714288E-2</v>
      </c>
      <c r="W6321" s="5">
        <v>1</v>
      </c>
      <c r="X6321" s="16">
        <f t="shared" si="1700"/>
        <v>1.7857142857142856E-2</v>
      </c>
      <c r="Y6321" s="5">
        <v>0</v>
      </c>
      <c r="Z6321" s="16">
        <f t="shared" si="1701"/>
        <v>0</v>
      </c>
      <c r="AA6321" s="5">
        <v>7</v>
      </c>
      <c r="AB6321" s="16">
        <f t="shared" si="1702"/>
        <v>0.125</v>
      </c>
      <c r="AC6321" s="5">
        <v>16</v>
      </c>
      <c r="AD6321" s="16">
        <f t="shared" si="1703"/>
        <v>0.2857142857142857</v>
      </c>
      <c r="AE6321" s="19">
        <v>0</v>
      </c>
      <c r="AF6321" s="21">
        <f t="shared" si="1704"/>
        <v>0</v>
      </c>
    </row>
    <row r="6322" spans="1:32" outlineLevel="2" x14ac:dyDescent="0.25">
      <c r="A6322" s="3">
        <v>19</v>
      </c>
      <c r="B6322" s="4" t="s">
        <v>590</v>
      </c>
      <c r="C6322" s="4" t="s">
        <v>521</v>
      </c>
      <c r="D6322" s="3">
        <v>8</v>
      </c>
      <c r="E6322" s="5">
        <v>956</v>
      </c>
      <c r="F6322" s="5">
        <v>300</v>
      </c>
      <c r="G6322" s="5">
        <v>298</v>
      </c>
      <c r="H6322" s="5">
        <v>2</v>
      </c>
      <c r="I6322" s="5">
        <v>64</v>
      </c>
      <c r="J6322" s="13">
        <f t="shared" si="1693"/>
        <v>0.21333333333333335</v>
      </c>
      <c r="K6322" s="5">
        <v>46</v>
      </c>
      <c r="L6322" s="13">
        <f t="shared" si="1694"/>
        <v>0.15333333333333332</v>
      </c>
      <c r="M6322" s="5">
        <v>79</v>
      </c>
      <c r="N6322" s="13">
        <f t="shared" si="1695"/>
        <v>0.26333333333333331</v>
      </c>
      <c r="O6322" s="5">
        <v>7</v>
      </c>
      <c r="P6322" s="16">
        <f t="shared" si="1696"/>
        <v>2.3333333333333334E-2</v>
      </c>
      <c r="Q6322" s="5">
        <v>3</v>
      </c>
      <c r="R6322" s="16">
        <f t="shared" si="1697"/>
        <v>0.01</v>
      </c>
      <c r="S6322" s="5">
        <v>3</v>
      </c>
      <c r="T6322" s="16">
        <f t="shared" si="1698"/>
        <v>0.01</v>
      </c>
      <c r="U6322" s="5">
        <v>22</v>
      </c>
      <c r="V6322" s="16">
        <f t="shared" si="1699"/>
        <v>7.3333333333333334E-2</v>
      </c>
      <c r="W6322" s="5">
        <v>14</v>
      </c>
      <c r="X6322" s="16">
        <f t="shared" si="1700"/>
        <v>4.6666666666666669E-2</v>
      </c>
      <c r="Y6322" s="5">
        <v>6</v>
      </c>
      <c r="Z6322" s="16">
        <f t="shared" si="1701"/>
        <v>0.02</v>
      </c>
      <c r="AA6322" s="5">
        <v>7</v>
      </c>
      <c r="AB6322" s="16">
        <f t="shared" si="1702"/>
        <v>2.3333333333333334E-2</v>
      </c>
      <c r="AC6322" s="5">
        <v>47</v>
      </c>
      <c r="AD6322" s="16">
        <f t="shared" si="1703"/>
        <v>0.15666666666666668</v>
      </c>
      <c r="AE6322" s="19">
        <v>0</v>
      </c>
      <c r="AF6322" s="21">
        <f t="shared" si="1704"/>
        <v>0</v>
      </c>
    </row>
    <row r="6323" spans="1:32" outlineLevel="2" x14ac:dyDescent="0.25">
      <c r="A6323" s="3">
        <v>19</v>
      </c>
      <c r="B6323" s="4" t="s">
        <v>590</v>
      </c>
      <c r="C6323" s="4" t="s">
        <v>521</v>
      </c>
      <c r="D6323" s="3">
        <v>9</v>
      </c>
      <c r="E6323" s="5">
        <v>880</v>
      </c>
      <c r="F6323" s="5">
        <v>334</v>
      </c>
      <c r="G6323" s="5">
        <v>332</v>
      </c>
      <c r="H6323" s="5">
        <v>2</v>
      </c>
      <c r="I6323" s="5">
        <v>43</v>
      </c>
      <c r="J6323" s="13">
        <f t="shared" si="1693"/>
        <v>0.12874251497005987</v>
      </c>
      <c r="K6323" s="5">
        <v>53</v>
      </c>
      <c r="L6323" s="13">
        <f t="shared" si="1694"/>
        <v>0.15868263473053892</v>
      </c>
      <c r="M6323" s="5">
        <v>117</v>
      </c>
      <c r="N6323" s="13">
        <f t="shared" si="1695"/>
        <v>0.35029940119760478</v>
      </c>
      <c r="O6323" s="5">
        <v>11</v>
      </c>
      <c r="P6323" s="16">
        <f t="shared" si="1696"/>
        <v>3.2934131736526949E-2</v>
      </c>
      <c r="Q6323" s="5">
        <v>4</v>
      </c>
      <c r="R6323" s="16">
        <f t="shared" si="1697"/>
        <v>1.1976047904191617E-2</v>
      </c>
      <c r="S6323" s="5">
        <v>5</v>
      </c>
      <c r="T6323" s="16">
        <f t="shared" si="1698"/>
        <v>1.4970059880239521E-2</v>
      </c>
      <c r="U6323" s="5">
        <v>18</v>
      </c>
      <c r="V6323" s="16">
        <f t="shared" si="1699"/>
        <v>5.3892215568862277E-2</v>
      </c>
      <c r="W6323" s="5">
        <v>13</v>
      </c>
      <c r="X6323" s="16">
        <f t="shared" si="1700"/>
        <v>3.8922155688622756E-2</v>
      </c>
      <c r="Y6323" s="5">
        <v>6</v>
      </c>
      <c r="Z6323" s="16">
        <f t="shared" si="1701"/>
        <v>1.7964071856287425E-2</v>
      </c>
      <c r="AA6323" s="5">
        <v>14</v>
      </c>
      <c r="AB6323" s="16">
        <f t="shared" si="1702"/>
        <v>4.1916167664670656E-2</v>
      </c>
      <c r="AC6323" s="5">
        <v>47</v>
      </c>
      <c r="AD6323" s="16">
        <f t="shared" si="1703"/>
        <v>0.1407185628742515</v>
      </c>
      <c r="AE6323" s="19">
        <v>1</v>
      </c>
      <c r="AF6323" s="21">
        <f t="shared" si="1704"/>
        <v>2.9940119760479044E-3</v>
      </c>
    </row>
    <row r="6324" spans="1:32" outlineLevel="2" x14ac:dyDescent="0.25">
      <c r="A6324" s="3">
        <v>19</v>
      </c>
      <c r="B6324" s="4" t="s">
        <v>590</v>
      </c>
      <c r="C6324" s="4" t="s">
        <v>521</v>
      </c>
      <c r="D6324" s="3">
        <v>10</v>
      </c>
      <c r="E6324" s="5">
        <v>503</v>
      </c>
      <c r="F6324" s="5">
        <v>225</v>
      </c>
      <c r="G6324" s="5">
        <v>223</v>
      </c>
      <c r="H6324" s="5">
        <v>2</v>
      </c>
      <c r="I6324" s="5">
        <v>44</v>
      </c>
      <c r="J6324" s="13">
        <f t="shared" si="1693"/>
        <v>0.19555555555555557</v>
      </c>
      <c r="K6324" s="5">
        <v>23</v>
      </c>
      <c r="L6324" s="13">
        <f t="shared" si="1694"/>
        <v>0.10222222222222223</v>
      </c>
      <c r="M6324" s="5">
        <v>49</v>
      </c>
      <c r="N6324" s="13">
        <f t="shared" si="1695"/>
        <v>0.21777777777777776</v>
      </c>
      <c r="O6324" s="5">
        <v>6</v>
      </c>
      <c r="P6324" s="16">
        <f t="shared" si="1696"/>
        <v>2.6666666666666668E-2</v>
      </c>
      <c r="Q6324" s="5">
        <v>10</v>
      </c>
      <c r="R6324" s="16">
        <f t="shared" si="1697"/>
        <v>4.4444444444444446E-2</v>
      </c>
      <c r="S6324" s="5">
        <v>3</v>
      </c>
      <c r="T6324" s="16">
        <f t="shared" si="1698"/>
        <v>1.3333333333333334E-2</v>
      </c>
      <c r="U6324" s="5">
        <v>19</v>
      </c>
      <c r="V6324" s="16">
        <f t="shared" si="1699"/>
        <v>8.4444444444444447E-2</v>
      </c>
      <c r="W6324" s="5">
        <v>14</v>
      </c>
      <c r="X6324" s="16">
        <f t="shared" si="1700"/>
        <v>6.222222222222222E-2</v>
      </c>
      <c r="Y6324" s="5">
        <v>5</v>
      </c>
      <c r="Z6324" s="16">
        <f t="shared" si="1701"/>
        <v>2.2222222222222223E-2</v>
      </c>
      <c r="AA6324" s="5">
        <v>1</v>
      </c>
      <c r="AB6324" s="16">
        <f t="shared" si="1702"/>
        <v>4.4444444444444444E-3</v>
      </c>
      <c r="AC6324" s="5">
        <v>48</v>
      </c>
      <c r="AD6324" s="16">
        <f t="shared" si="1703"/>
        <v>0.21333333333333335</v>
      </c>
      <c r="AE6324" s="19">
        <v>1</v>
      </c>
      <c r="AF6324" s="21">
        <f t="shared" si="1704"/>
        <v>4.4444444444444444E-3</v>
      </c>
    </row>
    <row r="6325" spans="1:32" outlineLevel="2" x14ac:dyDescent="0.25">
      <c r="A6325" s="3">
        <v>19</v>
      </c>
      <c r="B6325" s="4" t="s">
        <v>590</v>
      </c>
      <c r="C6325" s="4" t="s">
        <v>521</v>
      </c>
      <c r="D6325" s="3">
        <v>11</v>
      </c>
      <c r="E6325" s="5">
        <v>295</v>
      </c>
      <c r="F6325" s="5">
        <v>107</v>
      </c>
      <c r="G6325" s="5">
        <v>106</v>
      </c>
      <c r="H6325" s="5">
        <v>1</v>
      </c>
      <c r="I6325" s="5">
        <v>9</v>
      </c>
      <c r="J6325" s="13">
        <f t="shared" si="1693"/>
        <v>8.4112149532710276E-2</v>
      </c>
      <c r="K6325" s="5">
        <v>15</v>
      </c>
      <c r="L6325" s="13">
        <f t="shared" si="1694"/>
        <v>0.14018691588785046</v>
      </c>
      <c r="M6325" s="5">
        <v>40</v>
      </c>
      <c r="N6325" s="13">
        <f t="shared" si="1695"/>
        <v>0.37383177570093457</v>
      </c>
      <c r="O6325" s="5">
        <v>5</v>
      </c>
      <c r="P6325" s="16">
        <f t="shared" si="1696"/>
        <v>4.6728971962616821E-2</v>
      </c>
      <c r="Q6325" s="5">
        <v>1</v>
      </c>
      <c r="R6325" s="16">
        <f t="shared" si="1697"/>
        <v>9.3457943925233638E-3</v>
      </c>
      <c r="S6325" s="5">
        <v>2</v>
      </c>
      <c r="T6325" s="16">
        <f t="shared" si="1698"/>
        <v>1.8691588785046728E-2</v>
      </c>
      <c r="U6325" s="5">
        <v>4</v>
      </c>
      <c r="V6325" s="16">
        <f t="shared" si="1699"/>
        <v>3.7383177570093455E-2</v>
      </c>
      <c r="W6325" s="5">
        <v>2</v>
      </c>
      <c r="X6325" s="16">
        <f t="shared" si="1700"/>
        <v>1.8691588785046728E-2</v>
      </c>
      <c r="Y6325" s="5">
        <v>2</v>
      </c>
      <c r="Z6325" s="16">
        <f t="shared" si="1701"/>
        <v>1.8691588785046728E-2</v>
      </c>
      <c r="AA6325" s="5">
        <v>7</v>
      </c>
      <c r="AB6325" s="16">
        <f t="shared" si="1702"/>
        <v>6.5420560747663545E-2</v>
      </c>
      <c r="AC6325" s="5">
        <v>19</v>
      </c>
      <c r="AD6325" s="16">
        <f t="shared" si="1703"/>
        <v>0.17757009345794392</v>
      </c>
      <c r="AE6325" s="19">
        <v>0</v>
      </c>
      <c r="AF6325" s="21">
        <f t="shared" si="1704"/>
        <v>0</v>
      </c>
    </row>
    <row r="6326" spans="1:32" outlineLevel="2" x14ac:dyDescent="0.25">
      <c r="A6326" s="3">
        <v>19</v>
      </c>
      <c r="B6326" s="4" t="s">
        <v>590</v>
      </c>
      <c r="C6326" s="4" t="s">
        <v>521</v>
      </c>
      <c r="D6326" s="3">
        <v>12</v>
      </c>
      <c r="E6326" s="5">
        <v>290</v>
      </c>
      <c r="F6326" s="5">
        <v>148</v>
      </c>
      <c r="G6326" s="5">
        <v>144</v>
      </c>
      <c r="H6326" s="5">
        <v>4</v>
      </c>
      <c r="I6326" s="5">
        <v>7</v>
      </c>
      <c r="J6326" s="13">
        <f t="shared" si="1693"/>
        <v>4.72972972972973E-2</v>
      </c>
      <c r="K6326" s="5">
        <v>15</v>
      </c>
      <c r="L6326" s="13">
        <f t="shared" si="1694"/>
        <v>0.10135135135135136</v>
      </c>
      <c r="M6326" s="5">
        <v>54</v>
      </c>
      <c r="N6326" s="13">
        <f t="shared" si="1695"/>
        <v>0.36486486486486486</v>
      </c>
      <c r="O6326" s="5">
        <v>1</v>
      </c>
      <c r="P6326" s="16">
        <f t="shared" si="1696"/>
        <v>6.7567567567567571E-3</v>
      </c>
      <c r="Q6326" s="5">
        <v>2</v>
      </c>
      <c r="R6326" s="16">
        <f t="shared" si="1697"/>
        <v>1.3513513513513514E-2</v>
      </c>
      <c r="S6326" s="5">
        <v>9</v>
      </c>
      <c r="T6326" s="16">
        <f t="shared" si="1698"/>
        <v>6.0810810810810814E-2</v>
      </c>
      <c r="U6326" s="5">
        <v>15</v>
      </c>
      <c r="V6326" s="16">
        <f t="shared" si="1699"/>
        <v>0.10135135135135136</v>
      </c>
      <c r="W6326" s="5">
        <v>6</v>
      </c>
      <c r="X6326" s="16">
        <f t="shared" si="1700"/>
        <v>4.0540540540540543E-2</v>
      </c>
      <c r="Y6326" s="5">
        <v>6</v>
      </c>
      <c r="Z6326" s="16">
        <f t="shared" si="1701"/>
        <v>4.0540540540540543E-2</v>
      </c>
      <c r="AA6326" s="5">
        <v>6</v>
      </c>
      <c r="AB6326" s="16">
        <f t="shared" si="1702"/>
        <v>4.0540540540540543E-2</v>
      </c>
      <c r="AC6326" s="5">
        <v>23</v>
      </c>
      <c r="AD6326" s="16">
        <f t="shared" si="1703"/>
        <v>0.1554054054054054</v>
      </c>
      <c r="AE6326" s="19">
        <v>0</v>
      </c>
      <c r="AF6326" s="21">
        <f t="shared" si="1704"/>
        <v>0</v>
      </c>
    </row>
    <row r="6327" spans="1:32" outlineLevel="2" x14ac:dyDescent="0.25">
      <c r="A6327" s="3">
        <v>19</v>
      </c>
      <c r="B6327" s="4" t="s">
        <v>590</v>
      </c>
      <c r="C6327" s="4" t="s">
        <v>521</v>
      </c>
      <c r="D6327" s="3">
        <v>13</v>
      </c>
      <c r="E6327" s="5">
        <v>237</v>
      </c>
      <c r="F6327" s="5">
        <v>127</v>
      </c>
      <c r="G6327" s="5">
        <v>126</v>
      </c>
      <c r="H6327" s="5">
        <v>1</v>
      </c>
      <c r="I6327" s="5">
        <v>10</v>
      </c>
      <c r="J6327" s="13">
        <f t="shared" si="1693"/>
        <v>7.874015748031496E-2</v>
      </c>
      <c r="K6327" s="5">
        <v>11</v>
      </c>
      <c r="L6327" s="13">
        <f t="shared" si="1694"/>
        <v>8.6614173228346455E-2</v>
      </c>
      <c r="M6327" s="5">
        <v>61</v>
      </c>
      <c r="N6327" s="13">
        <f t="shared" si="1695"/>
        <v>0.48031496062992124</v>
      </c>
      <c r="O6327" s="5">
        <v>1</v>
      </c>
      <c r="P6327" s="16">
        <f t="shared" si="1696"/>
        <v>7.874015748031496E-3</v>
      </c>
      <c r="Q6327" s="5">
        <v>2</v>
      </c>
      <c r="R6327" s="16">
        <f t="shared" si="1697"/>
        <v>1.5748031496062992E-2</v>
      </c>
      <c r="S6327" s="5">
        <v>4</v>
      </c>
      <c r="T6327" s="16">
        <f t="shared" si="1698"/>
        <v>3.1496062992125984E-2</v>
      </c>
      <c r="U6327" s="5">
        <v>5</v>
      </c>
      <c r="V6327" s="16">
        <f t="shared" si="1699"/>
        <v>3.937007874015748E-2</v>
      </c>
      <c r="W6327" s="5">
        <v>10</v>
      </c>
      <c r="X6327" s="16">
        <f t="shared" si="1700"/>
        <v>7.874015748031496E-2</v>
      </c>
      <c r="Y6327" s="5">
        <v>2</v>
      </c>
      <c r="Z6327" s="16">
        <f t="shared" si="1701"/>
        <v>1.5748031496062992E-2</v>
      </c>
      <c r="AA6327" s="5">
        <v>12</v>
      </c>
      <c r="AB6327" s="16">
        <f t="shared" si="1702"/>
        <v>9.4488188976377951E-2</v>
      </c>
      <c r="AC6327" s="5">
        <v>8</v>
      </c>
      <c r="AD6327" s="16">
        <f t="shared" si="1703"/>
        <v>6.2992125984251968E-2</v>
      </c>
      <c r="AE6327" s="19">
        <v>0</v>
      </c>
      <c r="AF6327" s="21">
        <f t="shared" si="1704"/>
        <v>0</v>
      </c>
    </row>
    <row r="6328" spans="1:32" outlineLevel="1" x14ac:dyDescent="0.25">
      <c r="A6328" s="3"/>
      <c r="B6328" s="4"/>
      <c r="C6328" s="11" t="s">
        <v>1112</v>
      </c>
      <c r="D6328" s="3"/>
      <c r="E6328" s="5">
        <f t="shared" ref="E6328:AE6328" si="1710">SUBTOTAL(9,E6315:E6327)</f>
        <v>4160</v>
      </c>
      <c r="F6328" s="5">
        <f t="shared" si="1710"/>
        <v>1807</v>
      </c>
      <c r="G6328" s="5">
        <f t="shared" si="1710"/>
        <v>1786</v>
      </c>
      <c r="H6328" s="5">
        <f t="shared" si="1710"/>
        <v>21</v>
      </c>
      <c r="I6328" s="5">
        <f t="shared" si="1710"/>
        <v>242</v>
      </c>
      <c r="J6328" s="13">
        <f t="shared" si="1693"/>
        <v>0.13392363032650803</v>
      </c>
      <c r="K6328" s="5">
        <f t="shared" si="1710"/>
        <v>234</v>
      </c>
      <c r="L6328" s="13">
        <f t="shared" si="1694"/>
        <v>0.12949640287769784</v>
      </c>
      <c r="M6328" s="5">
        <f t="shared" si="1710"/>
        <v>567</v>
      </c>
      <c r="N6328" s="13">
        <f t="shared" si="1695"/>
        <v>0.31377974543442172</v>
      </c>
      <c r="O6328" s="5">
        <f t="shared" si="1710"/>
        <v>43</v>
      </c>
      <c r="P6328" s="16">
        <f t="shared" si="1696"/>
        <v>2.3796347537354733E-2</v>
      </c>
      <c r="Q6328" s="5">
        <f t="shared" si="1710"/>
        <v>33</v>
      </c>
      <c r="R6328" s="16">
        <f t="shared" si="1697"/>
        <v>1.8262313226342003E-2</v>
      </c>
      <c r="S6328" s="5">
        <f t="shared" si="1710"/>
        <v>33</v>
      </c>
      <c r="T6328" s="16">
        <f t="shared" si="1698"/>
        <v>1.8262313226342003E-2</v>
      </c>
      <c r="U6328" s="5">
        <f t="shared" si="1710"/>
        <v>117</v>
      </c>
      <c r="V6328" s="16">
        <f t="shared" si="1699"/>
        <v>6.4748201438848921E-2</v>
      </c>
      <c r="W6328" s="5">
        <f t="shared" si="1710"/>
        <v>106</v>
      </c>
      <c r="X6328" s="16">
        <f t="shared" si="1700"/>
        <v>5.8660763696734917E-2</v>
      </c>
      <c r="Y6328" s="5">
        <f t="shared" si="1710"/>
        <v>34</v>
      </c>
      <c r="Z6328" s="16">
        <f t="shared" si="1701"/>
        <v>1.8815716657443277E-2</v>
      </c>
      <c r="AA6328" s="5">
        <f t="shared" si="1710"/>
        <v>67</v>
      </c>
      <c r="AB6328" s="16">
        <f t="shared" si="1702"/>
        <v>3.707802988378528E-2</v>
      </c>
      <c r="AC6328" s="5">
        <f t="shared" si="1710"/>
        <v>306</v>
      </c>
      <c r="AD6328" s="16">
        <f t="shared" si="1703"/>
        <v>0.16934144991698949</v>
      </c>
      <c r="AE6328" s="19">
        <f t="shared" si="1710"/>
        <v>4</v>
      </c>
      <c r="AF6328" s="21">
        <f t="shared" si="1704"/>
        <v>2.2136137244050912E-3</v>
      </c>
    </row>
    <row r="6329" spans="1:32" outlineLevel="2" x14ac:dyDescent="0.25">
      <c r="A6329" s="3">
        <v>19</v>
      </c>
      <c r="B6329" s="4" t="s">
        <v>590</v>
      </c>
      <c r="C6329" s="4" t="s">
        <v>522</v>
      </c>
      <c r="D6329" s="3">
        <v>1</v>
      </c>
      <c r="E6329" s="5">
        <v>272</v>
      </c>
      <c r="F6329" s="5">
        <v>140</v>
      </c>
      <c r="G6329" s="5">
        <v>133</v>
      </c>
      <c r="H6329" s="5">
        <v>7</v>
      </c>
      <c r="I6329" s="5">
        <v>10</v>
      </c>
      <c r="J6329" s="13">
        <f t="shared" si="1693"/>
        <v>7.1428571428571425E-2</v>
      </c>
      <c r="K6329" s="5">
        <v>58</v>
      </c>
      <c r="L6329" s="13">
        <f t="shared" si="1694"/>
        <v>0.41428571428571431</v>
      </c>
      <c r="M6329" s="5">
        <v>14</v>
      </c>
      <c r="N6329" s="13">
        <f t="shared" si="1695"/>
        <v>0.1</v>
      </c>
      <c r="O6329" s="5">
        <v>0</v>
      </c>
      <c r="P6329" s="16">
        <f t="shared" si="1696"/>
        <v>0</v>
      </c>
      <c r="Q6329" s="5">
        <v>0</v>
      </c>
      <c r="R6329" s="16">
        <f t="shared" si="1697"/>
        <v>0</v>
      </c>
      <c r="S6329" s="5">
        <v>1</v>
      </c>
      <c r="T6329" s="16">
        <f t="shared" si="1698"/>
        <v>7.1428571428571426E-3</v>
      </c>
      <c r="U6329" s="5">
        <v>28</v>
      </c>
      <c r="V6329" s="16">
        <f t="shared" si="1699"/>
        <v>0.2</v>
      </c>
      <c r="W6329" s="5">
        <v>0</v>
      </c>
      <c r="X6329" s="16">
        <f t="shared" si="1700"/>
        <v>0</v>
      </c>
      <c r="Y6329" s="5">
        <v>1</v>
      </c>
      <c r="Z6329" s="16">
        <f t="shared" si="1701"/>
        <v>7.1428571428571426E-3</v>
      </c>
      <c r="AA6329" s="5">
        <v>9</v>
      </c>
      <c r="AB6329" s="16">
        <f t="shared" si="1702"/>
        <v>6.4285714285714279E-2</v>
      </c>
      <c r="AC6329" s="5">
        <v>12</v>
      </c>
      <c r="AD6329" s="16">
        <f t="shared" si="1703"/>
        <v>8.5714285714285715E-2</v>
      </c>
      <c r="AE6329" s="19">
        <v>0</v>
      </c>
      <c r="AF6329" s="21">
        <f t="shared" si="1704"/>
        <v>0</v>
      </c>
    </row>
    <row r="6330" spans="1:32" outlineLevel="2" x14ac:dyDescent="0.25">
      <c r="A6330" s="3">
        <v>19</v>
      </c>
      <c r="B6330" s="4" t="s">
        <v>590</v>
      </c>
      <c r="C6330" s="4" t="s">
        <v>522</v>
      </c>
      <c r="D6330" s="3">
        <v>2</v>
      </c>
      <c r="E6330" s="5">
        <v>399</v>
      </c>
      <c r="F6330" s="5">
        <v>168</v>
      </c>
      <c r="G6330" s="5">
        <v>166</v>
      </c>
      <c r="H6330" s="5">
        <v>2</v>
      </c>
      <c r="I6330" s="5">
        <v>13</v>
      </c>
      <c r="J6330" s="13">
        <f t="shared" si="1693"/>
        <v>7.7380952380952384E-2</v>
      </c>
      <c r="K6330" s="5">
        <v>78</v>
      </c>
      <c r="L6330" s="13">
        <f t="shared" si="1694"/>
        <v>0.4642857142857143</v>
      </c>
      <c r="M6330" s="5">
        <v>29</v>
      </c>
      <c r="N6330" s="13">
        <f t="shared" si="1695"/>
        <v>0.17261904761904762</v>
      </c>
      <c r="O6330" s="5">
        <v>4</v>
      </c>
      <c r="P6330" s="16">
        <f t="shared" si="1696"/>
        <v>2.3809523809523808E-2</v>
      </c>
      <c r="Q6330" s="5">
        <v>0</v>
      </c>
      <c r="R6330" s="16">
        <f t="shared" si="1697"/>
        <v>0</v>
      </c>
      <c r="S6330" s="5">
        <v>0</v>
      </c>
      <c r="T6330" s="16">
        <f t="shared" si="1698"/>
        <v>0</v>
      </c>
      <c r="U6330" s="5">
        <v>20</v>
      </c>
      <c r="V6330" s="16">
        <f t="shared" si="1699"/>
        <v>0.11904761904761904</v>
      </c>
      <c r="W6330" s="5">
        <v>1</v>
      </c>
      <c r="X6330" s="16">
        <f t="shared" si="1700"/>
        <v>5.9523809523809521E-3</v>
      </c>
      <c r="Y6330" s="5">
        <v>0</v>
      </c>
      <c r="Z6330" s="16">
        <f t="shared" si="1701"/>
        <v>0</v>
      </c>
      <c r="AA6330" s="5">
        <v>11</v>
      </c>
      <c r="AB6330" s="16">
        <f t="shared" si="1702"/>
        <v>6.5476190476190479E-2</v>
      </c>
      <c r="AC6330" s="5">
        <v>10</v>
      </c>
      <c r="AD6330" s="16">
        <f t="shared" si="1703"/>
        <v>5.9523809523809521E-2</v>
      </c>
      <c r="AE6330" s="19">
        <v>0</v>
      </c>
      <c r="AF6330" s="21">
        <f t="shared" si="1704"/>
        <v>0</v>
      </c>
    </row>
    <row r="6331" spans="1:32" outlineLevel="2" x14ac:dyDescent="0.25">
      <c r="A6331" s="3">
        <v>19</v>
      </c>
      <c r="B6331" s="4" t="s">
        <v>590</v>
      </c>
      <c r="C6331" s="4" t="s">
        <v>522</v>
      </c>
      <c r="D6331" s="3">
        <v>3</v>
      </c>
      <c r="E6331" s="5">
        <v>232</v>
      </c>
      <c r="F6331" s="5">
        <v>116</v>
      </c>
      <c r="G6331" s="5">
        <v>116</v>
      </c>
      <c r="H6331" s="5">
        <v>0</v>
      </c>
      <c r="I6331" s="5">
        <v>26</v>
      </c>
      <c r="J6331" s="13">
        <f t="shared" si="1693"/>
        <v>0.22413793103448276</v>
      </c>
      <c r="K6331" s="5">
        <v>19</v>
      </c>
      <c r="L6331" s="13">
        <f t="shared" si="1694"/>
        <v>0.16379310344827586</v>
      </c>
      <c r="M6331" s="5">
        <v>21</v>
      </c>
      <c r="N6331" s="13">
        <f t="shared" si="1695"/>
        <v>0.18103448275862069</v>
      </c>
      <c r="O6331" s="5">
        <v>1</v>
      </c>
      <c r="P6331" s="16">
        <f t="shared" si="1696"/>
        <v>8.6206896551724137E-3</v>
      </c>
      <c r="Q6331" s="5">
        <v>2</v>
      </c>
      <c r="R6331" s="16">
        <f t="shared" si="1697"/>
        <v>1.7241379310344827E-2</v>
      </c>
      <c r="S6331" s="5">
        <v>4</v>
      </c>
      <c r="T6331" s="16">
        <f t="shared" si="1698"/>
        <v>3.4482758620689655E-2</v>
      </c>
      <c r="U6331" s="5">
        <v>14</v>
      </c>
      <c r="V6331" s="16">
        <f t="shared" si="1699"/>
        <v>0.1206896551724138</v>
      </c>
      <c r="W6331" s="5">
        <v>2</v>
      </c>
      <c r="X6331" s="16">
        <f t="shared" si="1700"/>
        <v>1.7241379310344827E-2</v>
      </c>
      <c r="Y6331" s="5">
        <v>1</v>
      </c>
      <c r="Z6331" s="16">
        <f t="shared" si="1701"/>
        <v>8.6206896551724137E-3</v>
      </c>
      <c r="AA6331" s="5">
        <v>8</v>
      </c>
      <c r="AB6331" s="16">
        <f t="shared" si="1702"/>
        <v>6.8965517241379309E-2</v>
      </c>
      <c r="AC6331" s="5">
        <v>17</v>
      </c>
      <c r="AD6331" s="16">
        <f t="shared" si="1703"/>
        <v>0.14655172413793102</v>
      </c>
      <c r="AE6331" s="19">
        <v>1</v>
      </c>
      <c r="AF6331" s="21">
        <f t="shared" si="1704"/>
        <v>8.6206896551724137E-3</v>
      </c>
    </row>
    <row r="6332" spans="1:32" outlineLevel="2" x14ac:dyDescent="0.25">
      <c r="A6332" s="3">
        <v>19</v>
      </c>
      <c r="B6332" s="4" t="s">
        <v>590</v>
      </c>
      <c r="C6332" s="4" t="s">
        <v>522</v>
      </c>
      <c r="D6332" s="3">
        <v>4</v>
      </c>
      <c r="E6332" s="5">
        <v>70</v>
      </c>
      <c r="F6332" s="5">
        <v>33</v>
      </c>
      <c r="G6332" s="5">
        <v>29</v>
      </c>
      <c r="H6332" s="5">
        <v>4</v>
      </c>
      <c r="I6332" s="5">
        <v>3</v>
      </c>
      <c r="J6332" s="13">
        <f t="shared" si="1693"/>
        <v>9.0909090909090912E-2</v>
      </c>
      <c r="K6332" s="5">
        <v>11</v>
      </c>
      <c r="L6332" s="13">
        <f t="shared" si="1694"/>
        <v>0.33333333333333331</v>
      </c>
      <c r="M6332" s="5">
        <v>2</v>
      </c>
      <c r="N6332" s="13">
        <f t="shared" si="1695"/>
        <v>6.0606060606060608E-2</v>
      </c>
      <c r="O6332" s="5">
        <v>0</v>
      </c>
      <c r="P6332" s="16">
        <f t="shared" si="1696"/>
        <v>0</v>
      </c>
      <c r="Q6332" s="5">
        <v>1</v>
      </c>
      <c r="R6332" s="16">
        <f t="shared" si="1697"/>
        <v>3.0303030303030304E-2</v>
      </c>
      <c r="S6332" s="5">
        <v>2</v>
      </c>
      <c r="T6332" s="16">
        <f t="shared" si="1698"/>
        <v>6.0606060606060608E-2</v>
      </c>
      <c r="U6332" s="5">
        <v>9</v>
      </c>
      <c r="V6332" s="16">
        <f t="shared" si="1699"/>
        <v>0.27272727272727271</v>
      </c>
      <c r="W6332" s="5">
        <v>0</v>
      </c>
      <c r="X6332" s="16">
        <f t="shared" si="1700"/>
        <v>0</v>
      </c>
      <c r="Y6332" s="5">
        <v>0</v>
      </c>
      <c r="Z6332" s="16">
        <f t="shared" si="1701"/>
        <v>0</v>
      </c>
      <c r="AA6332" s="5">
        <v>0</v>
      </c>
      <c r="AB6332" s="16">
        <f t="shared" si="1702"/>
        <v>0</v>
      </c>
      <c r="AC6332" s="5">
        <v>1</v>
      </c>
      <c r="AD6332" s="16">
        <f t="shared" si="1703"/>
        <v>3.0303030303030304E-2</v>
      </c>
      <c r="AE6332" s="19">
        <v>0</v>
      </c>
      <c r="AF6332" s="21">
        <f t="shared" si="1704"/>
        <v>0</v>
      </c>
    </row>
    <row r="6333" spans="1:32" outlineLevel="2" x14ac:dyDescent="0.25">
      <c r="A6333" s="3">
        <v>19</v>
      </c>
      <c r="B6333" s="4" t="s">
        <v>590</v>
      </c>
      <c r="C6333" s="4" t="s">
        <v>522</v>
      </c>
      <c r="D6333" s="3">
        <v>5</v>
      </c>
      <c r="E6333" s="5">
        <v>68</v>
      </c>
      <c r="F6333" s="5">
        <v>42</v>
      </c>
      <c r="G6333" s="5">
        <v>42</v>
      </c>
      <c r="H6333" s="5">
        <v>0</v>
      </c>
      <c r="I6333" s="5">
        <v>11</v>
      </c>
      <c r="J6333" s="13">
        <f t="shared" si="1693"/>
        <v>0.26190476190476192</v>
      </c>
      <c r="K6333" s="5">
        <v>8</v>
      </c>
      <c r="L6333" s="13">
        <f t="shared" si="1694"/>
        <v>0.19047619047619047</v>
      </c>
      <c r="M6333" s="5">
        <v>6</v>
      </c>
      <c r="N6333" s="13">
        <f t="shared" si="1695"/>
        <v>0.14285714285714285</v>
      </c>
      <c r="O6333" s="5">
        <v>0</v>
      </c>
      <c r="P6333" s="16">
        <f t="shared" si="1696"/>
        <v>0</v>
      </c>
      <c r="Q6333" s="5">
        <v>0</v>
      </c>
      <c r="R6333" s="16">
        <f t="shared" si="1697"/>
        <v>0</v>
      </c>
      <c r="S6333" s="5">
        <v>1</v>
      </c>
      <c r="T6333" s="16">
        <f t="shared" si="1698"/>
        <v>2.3809523809523808E-2</v>
      </c>
      <c r="U6333" s="5">
        <v>11</v>
      </c>
      <c r="V6333" s="16">
        <f t="shared" si="1699"/>
        <v>0.26190476190476192</v>
      </c>
      <c r="W6333" s="5">
        <v>0</v>
      </c>
      <c r="X6333" s="16">
        <f t="shared" si="1700"/>
        <v>0</v>
      </c>
      <c r="Y6333" s="5">
        <v>0</v>
      </c>
      <c r="Z6333" s="16">
        <f t="shared" si="1701"/>
        <v>0</v>
      </c>
      <c r="AA6333" s="5">
        <v>0</v>
      </c>
      <c r="AB6333" s="16">
        <f t="shared" si="1702"/>
        <v>0</v>
      </c>
      <c r="AC6333" s="5">
        <v>4</v>
      </c>
      <c r="AD6333" s="16">
        <f t="shared" si="1703"/>
        <v>9.5238095238095233E-2</v>
      </c>
      <c r="AE6333" s="19">
        <v>1</v>
      </c>
      <c r="AF6333" s="21">
        <f t="shared" si="1704"/>
        <v>2.3809523809523808E-2</v>
      </c>
    </row>
    <row r="6334" spans="1:32" outlineLevel="1" x14ac:dyDescent="0.25">
      <c r="A6334" s="3"/>
      <c r="B6334" s="4"/>
      <c r="C6334" s="11" t="s">
        <v>1113</v>
      </c>
      <c r="D6334" s="3"/>
      <c r="E6334" s="5">
        <f t="shared" ref="E6334:AE6334" si="1711">SUBTOTAL(9,E6329:E6333)</f>
        <v>1041</v>
      </c>
      <c r="F6334" s="5">
        <f t="shared" si="1711"/>
        <v>499</v>
      </c>
      <c r="G6334" s="5">
        <f t="shared" si="1711"/>
        <v>486</v>
      </c>
      <c r="H6334" s="5">
        <f t="shared" si="1711"/>
        <v>13</v>
      </c>
      <c r="I6334" s="5">
        <f t="shared" si="1711"/>
        <v>63</v>
      </c>
      <c r="J6334" s="13">
        <f t="shared" si="1693"/>
        <v>0.12625250501002003</v>
      </c>
      <c r="K6334" s="5">
        <f t="shared" si="1711"/>
        <v>174</v>
      </c>
      <c r="L6334" s="13">
        <f t="shared" si="1694"/>
        <v>0.34869739478957917</v>
      </c>
      <c r="M6334" s="5">
        <f t="shared" si="1711"/>
        <v>72</v>
      </c>
      <c r="N6334" s="13">
        <f t="shared" si="1695"/>
        <v>0.14428857715430862</v>
      </c>
      <c r="O6334" s="5">
        <f t="shared" si="1711"/>
        <v>5</v>
      </c>
      <c r="P6334" s="16">
        <f t="shared" si="1696"/>
        <v>1.002004008016032E-2</v>
      </c>
      <c r="Q6334" s="5">
        <f t="shared" si="1711"/>
        <v>3</v>
      </c>
      <c r="R6334" s="16">
        <f t="shared" si="1697"/>
        <v>6.0120240480961923E-3</v>
      </c>
      <c r="S6334" s="5">
        <f t="shared" si="1711"/>
        <v>8</v>
      </c>
      <c r="T6334" s="16">
        <f t="shared" si="1698"/>
        <v>1.6032064128256512E-2</v>
      </c>
      <c r="U6334" s="5">
        <f t="shared" si="1711"/>
        <v>82</v>
      </c>
      <c r="V6334" s="16">
        <f t="shared" si="1699"/>
        <v>0.16432865731462926</v>
      </c>
      <c r="W6334" s="5">
        <f t="shared" si="1711"/>
        <v>3</v>
      </c>
      <c r="X6334" s="16">
        <f t="shared" si="1700"/>
        <v>6.0120240480961923E-3</v>
      </c>
      <c r="Y6334" s="5">
        <f t="shared" si="1711"/>
        <v>2</v>
      </c>
      <c r="Z6334" s="16">
        <f t="shared" si="1701"/>
        <v>4.0080160320641279E-3</v>
      </c>
      <c r="AA6334" s="5">
        <f t="shared" si="1711"/>
        <v>28</v>
      </c>
      <c r="AB6334" s="16">
        <f t="shared" si="1702"/>
        <v>5.6112224448897796E-2</v>
      </c>
      <c r="AC6334" s="5">
        <f t="shared" si="1711"/>
        <v>44</v>
      </c>
      <c r="AD6334" s="16">
        <f t="shared" si="1703"/>
        <v>8.8176352705410826E-2</v>
      </c>
      <c r="AE6334" s="19">
        <f t="shared" si="1711"/>
        <v>2</v>
      </c>
      <c r="AF6334" s="21">
        <f t="shared" si="1704"/>
        <v>4.0080160320641279E-3</v>
      </c>
    </row>
    <row r="6335" spans="1:32" outlineLevel="2" x14ac:dyDescent="0.25">
      <c r="A6335" s="3">
        <v>19</v>
      </c>
      <c r="B6335" s="4" t="s">
        <v>590</v>
      </c>
      <c r="C6335" s="4" t="s">
        <v>443</v>
      </c>
      <c r="D6335" s="3">
        <v>1</v>
      </c>
      <c r="E6335" s="5">
        <v>248</v>
      </c>
      <c r="F6335" s="5">
        <v>134</v>
      </c>
      <c r="G6335" s="5">
        <v>129</v>
      </c>
      <c r="H6335" s="5">
        <v>5</v>
      </c>
      <c r="I6335" s="5">
        <v>13</v>
      </c>
      <c r="J6335" s="13">
        <f t="shared" si="1693"/>
        <v>9.7014925373134331E-2</v>
      </c>
      <c r="K6335" s="5">
        <v>22</v>
      </c>
      <c r="L6335" s="13">
        <f t="shared" si="1694"/>
        <v>0.16417910447761194</v>
      </c>
      <c r="M6335" s="5">
        <v>31</v>
      </c>
      <c r="N6335" s="13">
        <f t="shared" si="1695"/>
        <v>0.23134328358208955</v>
      </c>
      <c r="O6335" s="5">
        <v>9</v>
      </c>
      <c r="P6335" s="16">
        <f t="shared" si="1696"/>
        <v>6.7164179104477612E-2</v>
      </c>
      <c r="Q6335" s="5">
        <v>2</v>
      </c>
      <c r="R6335" s="16">
        <f t="shared" si="1697"/>
        <v>1.4925373134328358E-2</v>
      </c>
      <c r="S6335" s="5">
        <v>0</v>
      </c>
      <c r="T6335" s="16">
        <f t="shared" si="1698"/>
        <v>0</v>
      </c>
      <c r="U6335" s="5">
        <v>14</v>
      </c>
      <c r="V6335" s="16">
        <f t="shared" si="1699"/>
        <v>0.1044776119402985</v>
      </c>
      <c r="W6335" s="5">
        <v>7</v>
      </c>
      <c r="X6335" s="16">
        <f t="shared" si="1700"/>
        <v>5.2238805970149252E-2</v>
      </c>
      <c r="Y6335" s="5">
        <v>5</v>
      </c>
      <c r="Z6335" s="16">
        <f t="shared" si="1701"/>
        <v>3.7313432835820892E-2</v>
      </c>
      <c r="AA6335" s="5">
        <v>11</v>
      </c>
      <c r="AB6335" s="16">
        <f t="shared" si="1702"/>
        <v>8.2089552238805971E-2</v>
      </c>
      <c r="AC6335" s="5">
        <v>15</v>
      </c>
      <c r="AD6335" s="16">
        <f t="shared" si="1703"/>
        <v>0.11194029850746269</v>
      </c>
      <c r="AE6335" s="19">
        <v>0</v>
      </c>
      <c r="AF6335" s="21">
        <f t="shared" si="1704"/>
        <v>0</v>
      </c>
    </row>
    <row r="6336" spans="1:32" outlineLevel="2" x14ac:dyDescent="0.25">
      <c r="A6336" s="3">
        <v>19</v>
      </c>
      <c r="B6336" s="4" t="s">
        <v>590</v>
      </c>
      <c r="C6336" s="4" t="s">
        <v>443</v>
      </c>
      <c r="D6336" s="3">
        <v>2</v>
      </c>
      <c r="E6336" s="5">
        <v>147</v>
      </c>
      <c r="F6336" s="5">
        <v>49</v>
      </c>
      <c r="G6336" s="5">
        <v>49</v>
      </c>
      <c r="H6336" s="5">
        <v>0</v>
      </c>
      <c r="I6336" s="5">
        <v>16</v>
      </c>
      <c r="J6336" s="13">
        <f t="shared" si="1693"/>
        <v>0.32653061224489793</v>
      </c>
      <c r="K6336" s="5">
        <v>7</v>
      </c>
      <c r="L6336" s="13">
        <f t="shared" si="1694"/>
        <v>0.14285714285714285</v>
      </c>
      <c r="M6336" s="5">
        <v>20</v>
      </c>
      <c r="N6336" s="13">
        <f t="shared" si="1695"/>
        <v>0.40816326530612246</v>
      </c>
      <c r="O6336" s="5">
        <v>0</v>
      </c>
      <c r="P6336" s="16">
        <f t="shared" si="1696"/>
        <v>0</v>
      </c>
      <c r="Q6336" s="5">
        <v>0</v>
      </c>
      <c r="R6336" s="16">
        <f t="shared" si="1697"/>
        <v>0</v>
      </c>
      <c r="S6336" s="5">
        <v>0</v>
      </c>
      <c r="T6336" s="16">
        <f t="shared" si="1698"/>
        <v>0</v>
      </c>
      <c r="U6336" s="5">
        <v>2</v>
      </c>
      <c r="V6336" s="16">
        <f t="shared" si="1699"/>
        <v>4.0816326530612242E-2</v>
      </c>
      <c r="W6336" s="5">
        <v>1</v>
      </c>
      <c r="X6336" s="16">
        <f t="shared" si="1700"/>
        <v>2.0408163265306121E-2</v>
      </c>
      <c r="Y6336" s="5">
        <v>0</v>
      </c>
      <c r="Z6336" s="16">
        <f t="shared" si="1701"/>
        <v>0</v>
      </c>
      <c r="AA6336" s="5">
        <v>0</v>
      </c>
      <c r="AB6336" s="16">
        <f t="shared" si="1702"/>
        <v>0</v>
      </c>
      <c r="AC6336" s="5">
        <v>3</v>
      </c>
      <c r="AD6336" s="16">
        <f t="shared" si="1703"/>
        <v>6.1224489795918366E-2</v>
      </c>
      <c r="AE6336" s="19">
        <v>0</v>
      </c>
      <c r="AF6336" s="21">
        <f t="shared" si="1704"/>
        <v>0</v>
      </c>
    </row>
    <row r="6337" spans="1:32" outlineLevel="2" x14ac:dyDescent="0.25">
      <c r="A6337" s="3">
        <v>19</v>
      </c>
      <c r="B6337" s="4" t="s">
        <v>590</v>
      </c>
      <c r="C6337" s="4" t="s">
        <v>443</v>
      </c>
      <c r="D6337" s="3">
        <v>3</v>
      </c>
      <c r="E6337" s="5">
        <v>241</v>
      </c>
      <c r="F6337" s="5">
        <v>85</v>
      </c>
      <c r="G6337" s="5">
        <v>82</v>
      </c>
      <c r="H6337" s="5">
        <v>3</v>
      </c>
      <c r="I6337" s="5">
        <v>11</v>
      </c>
      <c r="J6337" s="13">
        <f t="shared" si="1693"/>
        <v>0.12941176470588237</v>
      </c>
      <c r="K6337" s="5">
        <v>16</v>
      </c>
      <c r="L6337" s="13">
        <f t="shared" si="1694"/>
        <v>0.18823529411764706</v>
      </c>
      <c r="M6337" s="5">
        <v>30</v>
      </c>
      <c r="N6337" s="13">
        <f t="shared" si="1695"/>
        <v>0.35294117647058826</v>
      </c>
      <c r="O6337" s="5">
        <v>4</v>
      </c>
      <c r="P6337" s="16">
        <f t="shared" si="1696"/>
        <v>4.7058823529411764E-2</v>
      </c>
      <c r="Q6337" s="5">
        <v>1</v>
      </c>
      <c r="R6337" s="16">
        <f t="shared" si="1697"/>
        <v>1.1764705882352941E-2</v>
      </c>
      <c r="S6337" s="5">
        <v>0</v>
      </c>
      <c r="T6337" s="16">
        <f t="shared" si="1698"/>
        <v>0</v>
      </c>
      <c r="U6337" s="5">
        <v>3</v>
      </c>
      <c r="V6337" s="16">
        <f t="shared" si="1699"/>
        <v>3.5294117647058823E-2</v>
      </c>
      <c r="W6337" s="5">
        <v>4</v>
      </c>
      <c r="X6337" s="16">
        <f t="shared" si="1700"/>
        <v>4.7058823529411764E-2</v>
      </c>
      <c r="Y6337" s="5">
        <v>0</v>
      </c>
      <c r="Z6337" s="16">
        <f t="shared" si="1701"/>
        <v>0</v>
      </c>
      <c r="AA6337" s="5">
        <v>2</v>
      </c>
      <c r="AB6337" s="16">
        <f t="shared" si="1702"/>
        <v>2.3529411764705882E-2</v>
      </c>
      <c r="AC6337" s="5">
        <v>11</v>
      </c>
      <c r="AD6337" s="16">
        <f t="shared" si="1703"/>
        <v>0.12941176470588237</v>
      </c>
      <c r="AE6337" s="19">
        <v>0</v>
      </c>
      <c r="AF6337" s="21">
        <f t="shared" si="1704"/>
        <v>0</v>
      </c>
    </row>
    <row r="6338" spans="1:32" outlineLevel="2" x14ac:dyDescent="0.25">
      <c r="A6338" s="3">
        <v>19</v>
      </c>
      <c r="B6338" s="4" t="s">
        <v>590</v>
      </c>
      <c r="C6338" s="4" t="s">
        <v>443</v>
      </c>
      <c r="D6338" s="3">
        <v>4</v>
      </c>
      <c r="E6338" s="5">
        <v>170</v>
      </c>
      <c r="F6338" s="5">
        <v>79</v>
      </c>
      <c r="G6338" s="5">
        <v>79</v>
      </c>
      <c r="H6338" s="5">
        <v>0</v>
      </c>
      <c r="I6338" s="5">
        <v>24</v>
      </c>
      <c r="J6338" s="13">
        <f t="shared" si="1693"/>
        <v>0.30379746835443039</v>
      </c>
      <c r="K6338" s="5">
        <v>24</v>
      </c>
      <c r="L6338" s="13">
        <f t="shared" si="1694"/>
        <v>0.30379746835443039</v>
      </c>
      <c r="M6338" s="5">
        <v>25</v>
      </c>
      <c r="N6338" s="13">
        <f t="shared" si="1695"/>
        <v>0.31645569620253167</v>
      </c>
      <c r="O6338" s="5">
        <v>0</v>
      </c>
      <c r="P6338" s="16">
        <f t="shared" si="1696"/>
        <v>0</v>
      </c>
      <c r="Q6338" s="5">
        <v>0</v>
      </c>
      <c r="R6338" s="16">
        <f t="shared" si="1697"/>
        <v>0</v>
      </c>
      <c r="S6338" s="5">
        <v>0</v>
      </c>
      <c r="T6338" s="16">
        <f t="shared" si="1698"/>
        <v>0</v>
      </c>
      <c r="U6338" s="5">
        <v>0</v>
      </c>
      <c r="V6338" s="16">
        <f t="shared" si="1699"/>
        <v>0</v>
      </c>
      <c r="W6338" s="5">
        <v>1</v>
      </c>
      <c r="X6338" s="16">
        <f t="shared" si="1700"/>
        <v>1.2658227848101266E-2</v>
      </c>
      <c r="Y6338" s="5">
        <v>0</v>
      </c>
      <c r="Z6338" s="16">
        <f t="shared" si="1701"/>
        <v>0</v>
      </c>
      <c r="AA6338" s="5">
        <v>1</v>
      </c>
      <c r="AB6338" s="16">
        <f t="shared" si="1702"/>
        <v>1.2658227848101266E-2</v>
      </c>
      <c r="AC6338" s="5">
        <v>4</v>
      </c>
      <c r="AD6338" s="16">
        <f t="shared" si="1703"/>
        <v>5.0632911392405063E-2</v>
      </c>
      <c r="AE6338" s="19">
        <v>0</v>
      </c>
      <c r="AF6338" s="21">
        <f t="shared" si="1704"/>
        <v>0</v>
      </c>
    </row>
    <row r="6339" spans="1:32" outlineLevel="2" x14ac:dyDescent="0.25">
      <c r="A6339" s="3">
        <v>19</v>
      </c>
      <c r="B6339" s="4" t="s">
        <v>590</v>
      </c>
      <c r="C6339" s="4" t="s">
        <v>443</v>
      </c>
      <c r="D6339" s="3">
        <v>5</v>
      </c>
      <c r="E6339" s="5">
        <v>233</v>
      </c>
      <c r="F6339" s="5">
        <v>112</v>
      </c>
      <c r="G6339" s="5">
        <v>111</v>
      </c>
      <c r="H6339" s="5">
        <v>1</v>
      </c>
      <c r="I6339" s="5">
        <v>21</v>
      </c>
      <c r="J6339" s="13">
        <f t="shared" ref="J6339:J6402" si="1712">SUM(I6339/F6339)</f>
        <v>0.1875</v>
      </c>
      <c r="K6339" s="5">
        <v>23</v>
      </c>
      <c r="L6339" s="13">
        <f t="shared" ref="L6339:L6402" si="1713">SUM(K6339/F6339)</f>
        <v>0.20535714285714285</v>
      </c>
      <c r="M6339" s="5">
        <v>28</v>
      </c>
      <c r="N6339" s="13">
        <f t="shared" ref="N6339:N6402" si="1714">SUM(M6339/F6339)</f>
        <v>0.25</v>
      </c>
      <c r="O6339" s="5">
        <v>2</v>
      </c>
      <c r="P6339" s="16">
        <f t="shared" ref="P6339:P6402" si="1715">SUM(O6339/F6339)</f>
        <v>1.7857142857142856E-2</v>
      </c>
      <c r="Q6339" s="5">
        <v>9</v>
      </c>
      <c r="R6339" s="16">
        <f t="shared" ref="R6339:R6402" si="1716">SUM(Q6339/F6339)</f>
        <v>8.0357142857142863E-2</v>
      </c>
      <c r="S6339" s="5">
        <v>0</v>
      </c>
      <c r="T6339" s="16">
        <f t="shared" ref="T6339:T6402" si="1717">SUM(S6339/F6339)</f>
        <v>0</v>
      </c>
      <c r="U6339" s="5">
        <v>4</v>
      </c>
      <c r="V6339" s="16">
        <f t="shared" ref="V6339:V6402" si="1718">SUM(U6339/F6339)</f>
        <v>3.5714285714285712E-2</v>
      </c>
      <c r="W6339" s="5">
        <v>4</v>
      </c>
      <c r="X6339" s="16">
        <f t="shared" ref="X6339:X6402" si="1719">SUM(W6339/F6339)</f>
        <v>3.5714285714285712E-2</v>
      </c>
      <c r="Y6339" s="5">
        <v>0</v>
      </c>
      <c r="Z6339" s="16">
        <f t="shared" ref="Z6339:Z6402" si="1720">SUM(Y6339/F6339)</f>
        <v>0</v>
      </c>
      <c r="AA6339" s="5">
        <v>10</v>
      </c>
      <c r="AB6339" s="16">
        <f t="shared" ref="AB6339:AB6402" si="1721">SUM(AA6339/F6339)</f>
        <v>8.9285714285714288E-2</v>
      </c>
      <c r="AC6339" s="5">
        <v>10</v>
      </c>
      <c r="AD6339" s="16">
        <f t="shared" ref="AD6339:AD6402" si="1722">SUM(AC6339/F6339)</f>
        <v>8.9285714285714288E-2</v>
      </c>
      <c r="AE6339" s="19">
        <v>0</v>
      </c>
      <c r="AF6339" s="21">
        <f t="shared" ref="AF6339:AF6402" si="1723">SUM(AE6339/F6339)</f>
        <v>0</v>
      </c>
    </row>
    <row r="6340" spans="1:32" outlineLevel="2" x14ac:dyDescent="0.25">
      <c r="A6340" s="3">
        <v>19</v>
      </c>
      <c r="B6340" s="4" t="s">
        <v>590</v>
      </c>
      <c r="C6340" s="4" t="s">
        <v>443</v>
      </c>
      <c r="D6340" s="3">
        <v>6</v>
      </c>
      <c r="E6340" s="5">
        <v>77</v>
      </c>
      <c r="F6340" s="5">
        <v>61</v>
      </c>
      <c r="G6340" s="5">
        <v>61</v>
      </c>
      <c r="H6340" s="5">
        <v>0</v>
      </c>
      <c r="I6340" s="5">
        <v>12</v>
      </c>
      <c r="J6340" s="13">
        <f t="shared" si="1712"/>
        <v>0.19672131147540983</v>
      </c>
      <c r="K6340" s="5">
        <v>14</v>
      </c>
      <c r="L6340" s="13">
        <f t="shared" si="1713"/>
        <v>0.22950819672131148</v>
      </c>
      <c r="M6340" s="5">
        <v>7</v>
      </c>
      <c r="N6340" s="13">
        <f t="shared" si="1714"/>
        <v>0.11475409836065574</v>
      </c>
      <c r="O6340" s="5">
        <v>1</v>
      </c>
      <c r="P6340" s="16">
        <f t="shared" si="1715"/>
        <v>1.6393442622950821E-2</v>
      </c>
      <c r="Q6340" s="5">
        <v>0</v>
      </c>
      <c r="R6340" s="16">
        <f t="shared" si="1716"/>
        <v>0</v>
      </c>
      <c r="S6340" s="5">
        <v>0</v>
      </c>
      <c r="T6340" s="16">
        <f t="shared" si="1717"/>
        <v>0</v>
      </c>
      <c r="U6340" s="5">
        <v>6</v>
      </c>
      <c r="V6340" s="16">
        <f t="shared" si="1718"/>
        <v>9.8360655737704916E-2</v>
      </c>
      <c r="W6340" s="5">
        <v>0</v>
      </c>
      <c r="X6340" s="16">
        <f t="shared" si="1719"/>
        <v>0</v>
      </c>
      <c r="Y6340" s="5">
        <v>0</v>
      </c>
      <c r="Z6340" s="16">
        <f t="shared" si="1720"/>
        <v>0</v>
      </c>
      <c r="AA6340" s="5">
        <v>5</v>
      </c>
      <c r="AB6340" s="16">
        <f t="shared" si="1721"/>
        <v>8.1967213114754092E-2</v>
      </c>
      <c r="AC6340" s="5">
        <v>16</v>
      </c>
      <c r="AD6340" s="16">
        <f t="shared" si="1722"/>
        <v>0.26229508196721313</v>
      </c>
      <c r="AE6340" s="19">
        <v>0</v>
      </c>
      <c r="AF6340" s="21">
        <f t="shared" si="1723"/>
        <v>0</v>
      </c>
    </row>
    <row r="6341" spans="1:32" outlineLevel="2" x14ac:dyDescent="0.25">
      <c r="A6341" s="3">
        <v>19</v>
      </c>
      <c r="B6341" s="4" t="s">
        <v>590</v>
      </c>
      <c r="C6341" s="4" t="s">
        <v>443</v>
      </c>
      <c r="D6341" s="3">
        <v>7</v>
      </c>
      <c r="E6341" s="5">
        <v>267</v>
      </c>
      <c r="F6341" s="5">
        <v>124</v>
      </c>
      <c r="G6341" s="5">
        <v>118</v>
      </c>
      <c r="H6341" s="5">
        <v>6</v>
      </c>
      <c r="I6341" s="5">
        <v>16</v>
      </c>
      <c r="J6341" s="13">
        <f t="shared" si="1712"/>
        <v>0.12903225806451613</v>
      </c>
      <c r="K6341" s="5">
        <v>24</v>
      </c>
      <c r="L6341" s="13">
        <f t="shared" si="1713"/>
        <v>0.19354838709677419</v>
      </c>
      <c r="M6341" s="5">
        <v>24</v>
      </c>
      <c r="N6341" s="13">
        <f t="shared" si="1714"/>
        <v>0.19354838709677419</v>
      </c>
      <c r="O6341" s="5">
        <v>2</v>
      </c>
      <c r="P6341" s="16">
        <f t="shared" si="1715"/>
        <v>1.6129032258064516E-2</v>
      </c>
      <c r="Q6341" s="5">
        <v>1</v>
      </c>
      <c r="R6341" s="16">
        <f t="shared" si="1716"/>
        <v>8.0645161290322578E-3</v>
      </c>
      <c r="S6341" s="5">
        <v>2</v>
      </c>
      <c r="T6341" s="16">
        <f t="shared" si="1717"/>
        <v>1.6129032258064516E-2</v>
      </c>
      <c r="U6341" s="5">
        <v>21</v>
      </c>
      <c r="V6341" s="16">
        <f t="shared" si="1718"/>
        <v>0.16935483870967741</v>
      </c>
      <c r="W6341" s="5">
        <v>6</v>
      </c>
      <c r="X6341" s="16">
        <f t="shared" si="1719"/>
        <v>4.8387096774193547E-2</v>
      </c>
      <c r="Y6341" s="5">
        <v>0</v>
      </c>
      <c r="Z6341" s="16">
        <f t="shared" si="1720"/>
        <v>0</v>
      </c>
      <c r="AA6341" s="5">
        <v>4</v>
      </c>
      <c r="AB6341" s="16">
        <f t="shared" si="1721"/>
        <v>3.2258064516129031E-2</v>
      </c>
      <c r="AC6341" s="5">
        <v>18</v>
      </c>
      <c r="AD6341" s="16">
        <f t="shared" si="1722"/>
        <v>0.14516129032258066</v>
      </c>
      <c r="AE6341" s="19">
        <v>0</v>
      </c>
      <c r="AF6341" s="21">
        <f t="shared" si="1723"/>
        <v>0</v>
      </c>
    </row>
    <row r="6342" spans="1:32" outlineLevel="2" x14ac:dyDescent="0.25">
      <c r="A6342" s="3">
        <v>19</v>
      </c>
      <c r="B6342" s="4" t="s">
        <v>590</v>
      </c>
      <c r="C6342" s="4" t="s">
        <v>443</v>
      </c>
      <c r="D6342" s="3">
        <v>8</v>
      </c>
      <c r="E6342" s="5">
        <v>173</v>
      </c>
      <c r="F6342" s="5">
        <v>117</v>
      </c>
      <c r="G6342" s="5">
        <v>116</v>
      </c>
      <c r="H6342" s="5">
        <v>1</v>
      </c>
      <c r="I6342" s="5">
        <v>20</v>
      </c>
      <c r="J6342" s="13">
        <f t="shared" si="1712"/>
        <v>0.17094017094017094</v>
      </c>
      <c r="K6342" s="5">
        <v>16</v>
      </c>
      <c r="L6342" s="13">
        <f t="shared" si="1713"/>
        <v>0.13675213675213677</v>
      </c>
      <c r="M6342" s="5">
        <v>37</v>
      </c>
      <c r="N6342" s="13">
        <f t="shared" si="1714"/>
        <v>0.31623931623931623</v>
      </c>
      <c r="O6342" s="5">
        <v>4</v>
      </c>
      <c r="P6342" s="16">
        <f t="shared" si="1715"/>
        <v>3.4188034188034191E-2</v>
      </c>
      <c r="Q6342" s="5">
        <v>2</v>
      </c>
      <c r="R6342" s="16">
        <f t="shared" si="1716"/>
        <v>1.7094017094017096E-2</v>
      </c>
      <c r="S6342" s="5">
        <v>0</v>
      </c>
      <c r="T6342" s="16">
        <f t="shared" si="1717"/>
        <v>0</v>
      </c>
      <c r="U6342" s="5">
        <v>11</v>
      </c>
      <c r="V6342" s="16">
        <f t="shared" si="1718"/>
        <v>9.4017094017094016E-2</v>
      </c>
      <c r="W6342" s="5">
        <v>1</v>
      </c>
      <c r="X6342" s="16">
        <f t="shared" si="1719"/>
        <v>8.5470085470085479E-3</v>
      </c>
      <c r="Y6342" s="5">
        <v>0</v>
      </c>
      <c r="Z6342" s="16">
        <f t="shared" si="1720"/>
        <v>0</v>
      </c>
      <c r="AA6342" s="5">
        <v>7</v>
      </c>
      <c r="AB6342" s="16">
        <f t="shared" si="1721"/>
        <v>5.9829059829059832E-2</v>
      </c>
      <c r="AC6342" s="5">
        <v>17</v>
      </c>
      <c r="AD6342" s="16">
        <f t="shared" si="1722"/>
        <v>0.14529914529914531</v>
      </c>
      <c r="AE6342" s="19">
        <v>1</v>
      </c>
      <c r="AF6342" s="21">
        <f t="shared" si="1723"/>
        <v>8.5470085470085479E-3</v>
      </c>
    </row>
    <row r="6343" spans="1:32" outlineLevel="2" x14ac:dyDescent="0.25">
      <c r="A6343" s="3">
        <v>19</v>
      </c>
      <c r="B6343" s="4" t="s">
        <v>590</v>
      </c>
      <c r="C6343" s="4" t="s">
        <v>443</v>
      </c>
      <c r="D6343" s="3">
        <v>9</v>
      </c>
      <c r="E6343" s="5">
        <v>130</v>
      </c>
      <c r="F6343" s="5">
        <v>81</v>
      </c>
      <c r="G6343" s="5">
        <v>78</v>
      </c>
      <c r="H6343" s="5">
        <v>3</v>
      </c>
      <c r="I6343" s="5">
        <v>14</v>
      </c>
      <c r="J6343" s="13">
        <f t="shared" si="1712"/>
        <v>0.1728395061728395</v>
      </c>
      <c r="K6343" s="5">
        <v>36</v>
      </c>
      <c r="L6343" s="13">
        <f t="shared" si="1713"/>
        <v>0.44444444444444442</v>
      </c>
      <c r="M6343" s="5">
        <v>7</v>
      </c>
      <c r="N6343" s="13">
        <f t="shared" si="1714"/>
        <v>8.6419753086419748E-2</v>
      </c>
      <c r="O6343" s="5">
        <v>1</v>
      </c>
      <c r="P6343" s="16">
        <f t="shared" si="1715"/>
        <v>1.2345679012345678E-2</v>
      </c>
      <c r="Q6343" s="5">
        <v>0</v>
      </c>
      <c r="R6343" s="16">
        <f t="shared" si="1716"/>
        <v>0</v>
      </c>
      <c r="S6343" s="5">
        <v>1</v>
      </c>
      <c r="T6343" s="16">
        <f t="shared" si="1717"/>
        <v>1.2345679012345678E-2</v>
      </c>
      <c r="U6343" s="5">
        <v>6</v>
      </c>
      <c r="V6343" s="16">
        <f t="shared" si="1718"/>
        <v>7.407407407407407E-2</v>
      </c>
      <c r="W6343" s="5">
        <v>1</v>
      </c>
      <c r="X6343" s="16">
        <f t="shared" si="1719"/>
        <v>1.2345679012345678E-2</v>
      </c>
      <c r="Y6343" s="5">
        <v>1</v>
      </c>
      <c r="Z6343" s="16">
        <f t="shared" si="1720"/>
        <v>1.2345679012345678E-2</v>
      </c>
      <c r="AA6343" s="5">
        <v>0</v>
      </c>
      <c r="AB6343" s="16">
        <f t="shared" si="1721"/>
        <v>0</v>
      </c>
      <c r="AC6343" s="5">
        <v>11</v>
      </c>
      <c r="AD6343" s="16">
        <f t="shared" si="1722"/>
        <v>0.13580246913580246</v>
      </c>
      <c r="AE6343" s="19">
        <v>0</v>
      </c>
      <c r="AF6343" s="21">
        <f t="shared" si="1723"/>
        <v>0</v>
      </c>
    </row>
    <row r="6344" spans="1:32" outlineLevel="2" x14ac:dyDescent="0.25">
      <c r="A6344" s="3">
        <v>19</v>
      </c>
      <c r="B6344" s="4" t="s">
        <v>590</v>
      </c>
      <c r="C6344" s="4" t="s">
        <v>443</v>
      </c>
      <c r="D6344" s="3">
        <v>10</v>
      </c>
      <c r="E6344" s="5">
        <v>241</v>
      </c>
      <c r="F6344" s="5">
        <v>139</v>
      </c>
      <c r="G6344" s="5">
        <v>134</v>
      </c>
      <c r="H6344" s="5">
        <v>5</v>
      </c>
      <c r="I6344" s="5">
        <v>26</v>
      </c>
      <c r="J6344" s="13">
        <f t="shared" si="1712"/>
        <v>0.18705035971223022</v>
      </c>
      <c r="K6344" s="5">
        <v>22</v>
      </c>
      <c r="L6344" s="13">
        <f t="shared" si="1713"/>
        <v>0.15827338129496402</v>
      </c>
      <c r="M6344" s="5">
        <v>35</v>
      </c>
      <c r="N6344" s="13">
        <f t="shared" si="1714"/>
        <v>0.25179856115107913</v>
      </c>
      <c r="O6344" s="5">
        <v>3</v>
      </c>
      <c r="P6344" s="16">
        <f t="shared" si="1715"/>
        <v>2.1582733812949641E-2</v>
      </c>
      <c r="Q6344" s="5">
        <v>1</v>
      </c>
      <c r="R6344" s="16">
        <f t="shared" si="1716"/>
        <v>7.1942446043165471E-3</v>
      </c>
      <c r="S6344" s="5">
        <v>1</v>
      </c>
      <c r="T6344" s="16">
        <f t="shared" si="1717"/>
        <v>7.1942446043165471E-3</v>
      </c>
      <c r="U6344" s="5">
        <v>12</v>
      </c>
      <c r="V6344" s="16">
        <f t="shared" si="1718"/>
        <v>8.6330935251798566E-2</v>
      </c>
      <c r="W6344" s="5">
        <v>2</v>
      </c>
      <c r="X6344" s="16">
        <f t="shared" si="1719"/>
        <v>1.4388489208633094E-2</v>
      </c>
      <c r="Y6344" s="5">
        <v>1</v>
      </c>
      <c r="Z6344" s="16">
        <f t="shared" si="1720"/>
        <v>7.1942446043165471E-3</v>
      </c>
      <c r="AA6344" s="5">
        <v>9</v>
      </c>
      <c r="AB6344" s="16">
        <f t="shared" si="1721"/>
        <v>6.4748201438848921E-2</v>
      </c>
      <c r="AC6344" s="5">
        <v>22</v>
      </c>
      <c r="AD6344" s="16">
        <f t="shared" si="1722"/>
        <v>0.15827338129496402</v>
      </c>
      <c r="AE6344" s="19">
        <v>0</v>
      </c>
      <c r="AF6344" s="21">
        <f t="shared" si="1723"/>
        <v>0</v>
      </c>
    </row>
    <row r="6345" spans="1:32" outlineLevel="1" x14ac:dyDescent="0.25">
      <c r="A6345" s="3"/>
      <c r="B6345" s="4"/>
      <c r="C6345" s="11" t="s">
        <v>1114</v>
      </c>
      <c r="D6345" s="3"/>
      <c r="E6345" s="5">
        <f t="shared" ref="E6345:AE6345" si="1724">SUBTOTAL(9,E6335:E6344)</f>
        <v>1927</v>
      </c>
      <c r="F6345" s="5">
        <f t="shared" si="1724"/>
        <v>981</v>
      </c>
      <c r="G6345" s="5">
        <f t="shared" si="1724"/>
        <v>957</v>
      </c>
      <c r="H6345" s="5">
        <f t="shared" si="1724"/>
        <v>24</v>
      </c>
      <c r="I6345" s="5">
        <f t="shared" si="1724"/>
        <v>173</v>
      </c>
      <c r="J6345" s="13">
        <f t="shared" si="1712"/>
        <v>0.17635066258919471</v>
      </c>
      <c r="K6345" s="5">
        <f t="shared" si="1724"/>
        <v>204</v>
      </c>
      <c r="L6345" s="13">
        <f t="shared" si="1713"/>
        <v>0.20795107033639143</v>
      </c>
      <c r="M6345" s="5">
        <f t="shared" si="1724"/>
        <v>244</v>
      </c>
      <c r="N6345" s="13">
        <f t="shared" si="1714"/>
        <v>0.24872579001019368</v>
      </c>
      <c r="O6345" s="5">
        <f t="shared" si="1724"/>
        <v>26</v>
      </c>
      <c r="P6345" s="16">
        <f t="shared" si="1715"/>
        <v>2.6503567787971458E-2</v>
      </c>
      <c r="Q6345" s="5">
        <f t="shared" si="1724"/>
        <v>16</v>
      </c>
      <c r="R6345" s="16">
        <f t="shared" si="1716"/>
        <v>1.6309887869520898E-2</v>
      </c>
      <c r="S6345" s="5">
        <f t="shared" si="1724"/>
        <v>4</v>
      </c>
      <c r="T6345" s="16">
        <f t="shared" si="1717"/>
        <v>4.0774719673802246E-3</v>
      </c>
      <c r="U6345" s="5">
        <f t="shared" si="1724"/>
        <v>79</v>
      </c>
      <c r="V6345" s="16">
        <f t="shared" si="1718"/>
        <v>8.0530071355759431E-2</v>
      </c>
      <c r="W6345" s="5">
        <f t="shared" si="1724"/>
        <v>27</v>
      </c>
      <c r="X6345" s="16">
        <f t="shared" si="1719"/>
        <v>2.7522935779816515E-2</v>
      </c>
      <c r="Y6345" s="5">
        <f t="shared" si="1724"/>
        <v>7</v>
      </c>
      <c r="Z6345" s="16">
        <f t="shared" si="1720"/>
        <v>7.1355759429153924E-3</v>
      </c>
      <c r="AA6345" s="5">
        <f t="shared" si="1724"/>
        <v>49</v>
      </c>
      <c r="AB6345" s="16">
        <f t="shared" si="1721"/>
        <v>4.9949031600407749E-2</v>
      </c>
      <c r="AC6345" s="5">
        <f t="shared" si="1724"/>
        <v>127</v>
      </c>
      <c r="AD6345" s="16">
        <f t="shared" si="1722"/>
        <v>0.12945973496432212</v>
      </c>
      <c r="AE6345" s="19">
        <f t="shared" si="1724"/>
        <v>1</v>
      </c>
      <c r="AF6345" s="21">
        <f t="shared" si="1723"/>
        <v>1.0193679918450561E-3</v>
      </c>
    </row>
    <row r="6346" spans="1:32" outlineLevel="2" x14ac:dyDescent="0.25">
      <c r="A6346" s="3">
        <v>19</v>
      </c>
      <c r="B6346" s="4" t="s">
        <v>590</v>
      </c>
      <c r="C6346" s="4" t="s">
        <v>523</v>
      </c>
      <c r="D6346" s="3">
        <v>1</v>
      </c>
      <c r="E6346" s="5">
        <v>546</v>
      </c>
      <c r="F6346" s="5">
        <v>304</v>
      </c>
      <c r="G6346" s="5">
        <v>299</v>
      </c>
      <c r="H6346" s="5">
        <v>5</v>
      </c>
      <c r="I6346" s="5">
        <v>24</v>
      </c>
      <c r="J6346" s="13">
        <f t="shared" si="1712"/>
        <v>7.8947368421052627E-2</v>
      </c>
      <c r="K6346" s="5">
        <v>78</v>
      </c>
      <c r="L6346" s="13">
        <f t="shared" si="1713"/>
        <v>0.25657894736842107</v>
      </c>
      <c r="M6346" s="5">
        <v>114</v>
      </c>
      <c r="N6346" s="13">
        <f t="shared" si="1714"/>
        <v>0.375</v>
      </c>
      <c r="O6346" s="5">
        <v>7</v>
      </c>
      <c r="P6346" s="16">
        <f t="shared" si="1715"/>
        <v>2.3026315789473683E-2</v>
      </c>
      <c r="Q6346" s="5">
        <v>5</v>
      </c>
      <c r="R6346" s="16">
        <f t="shared" si="1716"/>
        <v>1.6447368421052631E-2</v>
      </c>
      <c r="S6346" s="5">
        <v>8</v>
      </c>
      <c r="T6346" s="16">
        <f t="shared" si="1717"/>
        <v>2.6315789473684209E-2</v>
      </c>
      <c r="U6346" s="5">
        <v>4</v>
      </c>
      <c r="V6346" s="16">
        <f t="shared" si="1718"/>
        <v>1.3157894736842105E-2</v>
      </c>
      <c r="W6346" s="5">
        <v>8</v>
      </c>
      <c r="X6346" s="16">
        <f t="shared" si="1719"/>
        <v>2.6315789473684209E-2</v>
      </c>
      <c r="Y6346" s="5">
        <v>6</v>
      </c>
      <c r="Z6346" s="16">
        <f t="shared" si="1720"/>
        <v>1.9736842105263157E-2</v>
      </c>
      <c r="AA6346" s="5">
        <v>11</v>
      </c>
      <c r="AB6346" s="16">
        <f t="shared" si="1721"/>
        <v>3.6184210526315791E-2</v>
      </c>
      <c r="AC6346" s="5">
        <v>34</v>
      </c>
      <c r="AD6346" s="16">
        <f t="shared" si="1722"/>
        <v>0.1118421052631579</v>
      </c>
      <c r="AE6346" s="19">
        <v>0</v>
      </c>
      <c r="AF6346" s="21">
        <f t="shared" si="1723"/>
        <v>0</v>
      </c>
    </row>
    <row r="6347" spans="1:32" outlineLevel="2" x14ac:dyDescent="0.25">
      <c r="A6347" s="3">
        <v>19</v>
      </c>
      <c r="B6347" s="4" t="s">
        <v>590</v>
      </c>
      <c r="C6347" s="4" t="s">
        <v>523</v>
      </c>
      <c r="D6347" s="3">
        <v>2</v>
      </c>
      <c r="E6347" s="5">
        <v>333</v>
      </c>
      <c r="F6347" s="5">
        <v>178</v>
      </c>
      <c r="G6347" s="5">
        <v>175</v>
      </c>
      <c r="H6347" s="5">
        <v>3</v>
      </c>
      <c r="I6347" s="5">
        <v>19</v>
      </c>
      <c r="J6347" s="13">
        <f t="shared" si="1712"/>
        <v>0.10674157303370786</v>
      </c>
      <c r="K6347" s="5">
        <v>45</v>
      </c>
      <c r="L6347" s="13">
        <f t="shared" si="1713"/>
        <v>0.25280898876404495</v>
      </c>
      <c r="M6347" s="5">
        <v>47</v>
      </c>
      <c r="N6347" s="13">
        <f t="shared" si="1714"/>
        <v>0.2640449438202247</v>
      </c>
      <c r="O6347" s="5">
        <v>8</v>
      </c>
      <c r="P6347" s="16">
        <f t="shared" si="1715"/>
        <v>4.49438202247191E-2</v>
      </c>
      <c r="Q6347" s="5">
        <v>4</v>
      </c>
      <c r="R6347" s="16">
        <f t="shared" si="1716"/>
        <v>2.247191011235955E-2</v>
      </c>
      <c r="S6347" s="5">
        <v>8</v>
      </c>
      <c r="T6347" s="16">
        <f t="shared" si="1717"/>
        <v>4.49438202247191E-2</v>
      </c>
      <c r="U6347" s="5">
        <v>3</v>
      </c>
      <c r="V6347" s="16">
        <f t="shared" si="1718"/>
        <v>1.6853932584269662E-2</v>
      </c>
      <c r="W6347" s="5">
        <v>7</v>
      </c>
      <c r="X6347" s="16">
        <f t="shared" si="1719"/>
        <v>3.9325842696629212E-2</v>
      </c>
      <c r="Y6347" s="5">
        <v>1</v>
      </c>
      <c r="Z6347" s="16">
        <f t="shared" si="1720"/>
        <v>5.6179775280898875E-3</v>
      </c>
      <c r="AA6347" s="5">
        <v>9</v>
      </c>
      <c r="AB6347" s="16">
        <f t="shared" si="1721"/>
        <v>5.0561797752808987E-2</v>
      </c>
      <c r="AC6347" s="5">
        <v>24</v>
      </c>
      <c r="AD6347" s="16">
        <f t="shared" si="1722"/>
        <v>0.1348314606741573</v>
      </c>
      <c r="AE6347" s="19">
        <v>0</v>
      </c>
      <c r="AF6347" s="21">
        <f t="shared" si="1723"/>
        <v>0</v>
      </c>
    </row>
    <row r="6348" spans="1:32" outlineLevel="1" x14ac:dyDescent="0.25">
      <c r="A6348" s="3"/>
      <c r="B6348" s="4"/>
      <c r="C6348" s="11" t="s">
        <v>1115</v>
      </c>
      <c r="D6348" s="3"/>
      <c r="E6348" s="5">
        <f t="shared" ref="E6348:AE6348" si="1725">SUBTOTAL(9,E6346:E6347)</f>
        <v>879</v>
      </c>
      <c r="F6348" s="5">
        <f t="shared" si="1725"/>
        <v>482</v>
      </c>
      <c r="G6348" s="5">
        <f t="shared" si="1725"/>
        <v>474</v>
      </c>
      <c r="H6348" s="5">
        <f t="shared" si="1725"/>
        <v>8</v>
      </c>
      <c r="I6348" s="5">
        <f t="shared" si="1725"/>
        <v>43</v>
      </c>
      <c r="J6348" s="13">
        <f t="shared" si="1712"/>
        <v>8.9211618257261413E-2</v>
      </c>
      <c r="K6348" s="5">
        <f t="shared" si="1725"/>
        <v>123</v>
      </c>
      <c r="L6348" s="13">
        <f t="shared" si="1713"/>
        <v>0.25518672199170123</v>
      </c>
      <c r="M6348" s="5">
        <f t="shared" si="1725"/>
        <v>161</v>
      </c>
      <c r="N6348" s="13">
        <f t="shared" si="1714"/>
        <v>0.33402489626556015</v>
      </c>
      <c r="O6348" s="5">
        <f t="shared" si="1725"/>
        <v>15</v>
      </c>
      <c r="P6348" s="16">
        <f t="shared" si="1715"/>
        <v>3.1120331950207469E-2</v>
      </c>
      <c r="Q6348" s="5">
        <f t="shared" si="1725"/>
        <v>9</v>
      </c>
      <c r="R6348" s="16">
        <f t="shared" si="1716"/>
        <v>1.8672199170124481E-2</v>
      </c>
      <c r="S6348" s="5">
        <f t="shared" si="1725"/>
        <v>16</v>
      </c>
      <c r="T6348" s="16">
        <f t="shared" si="1717"/>
        <v>3.3195020746887967E-2</v>
      </c>
      <c r="U6348" s="5">
        <f t="shared" si="1725"/>
        <v>7</v>
      </c>
      <c r="V6348" s="16">
        <f t="shared" si="1718"/>
        <v>1.4522821576763486E-2</v>
      </c>
      <c r="W6348" s="5">
        <f t="shared" si="1725"/>
        <v>15</v>
      </c>
      <c r="X6348" s="16">
        <f t="shared" si="1719"/>
        <v>3.1120331950207469E-2</v>
      </c>
      <c r="Y6348" s="5">
        <f t="shared" si="1725"/>
        <v>7</v>
      </c>
      <c r="Z6348" s="16">
        <f t="shared" si="1720"/>
        <v>1.4522821576763486E-2</v>
      </c>
      <c r="AA6348" s="5">
        <f t="shared" si="1725"/>
        <v>20</v>
      </c>
      <c r="AB6348" s="16">
        <f t="shared" si="1721"/>
        <v>4.1493775933609957E-2</v>
      </c>
      <c r="AC6348" s="5">
        <f t="shared" si="1725"/>
        <v>58</v>
      </c>
      <c r="AD6348" s="16">
        <f t="shared" si="1722"/>
        <v>0.12033195020746888</v>
      </c>
      <c r="AE6348" s="19">
        <f t="shared" si="1725"/>
        <v>0</v>
      </c>
      <c r="AF6348" s="21">
        <f t="shared" si="1723"/>
        <v>0</v>
      </c>
    </row>
    <row r="6349" spans="1:32" outlineLevel="2" x14ac:dyDescent="0.25">
      <c r="A6349" s="3">
        <v>19</v>
      </c>
      <c r="B6349" s="4" t="s">
        <v>590</v>
      </c>
      <c r="C6349" s="4" t="s">
        <v>524</v>
      </c>
      <c r="D6349" s="3">
        <v>1</v>
      </c>
      <c r="E6349" s="5">
        <v>93</v>
      </c>
      <c r="F6349" s="5">
        <v>30</v>
      </c>
      <c r="G6349" s="5">
        <v>30</v>
      </c>
      <c r="H6349" s="5">
        <v>0</v>
      </c>
      <c r="I6349" s="5">
        <v>7</v>
      </c>
      <c r="J6349" s="13">
        <f t="shared" si="1712"/>
        <v>0.23333333333333334</v>
      </c>
      <c r="K6349" s="5">
        <v>0</v>
      </c>
      <c r="L6349" s="13">
        <f t="shared" si="1713"/>
        <v>0</v>
      </c>
      <c r="M6349" s="5">
        <v>4</v>
      </c>
      <c r="N6349" s="13">
        <f t="shared" si="1714"/>
        <v>0.13333333333333333</v>
      </c>
      <c r="O6349" s="5">
        <v>3</v>
      </c>
      <c r="P6349" s="16">
        <f t="shared" si="1715"/>
        <v>0.1</v>
      </c>
      <c r="Q6349" s="5">
        <v>1</v>
      </c>
      <c r="R6349" s="16">
        <f t="shared" si="1716"/>
        <v>3.3333333333333333E-2</v>
      </c>
      <c r="S6349" s="5">
        <v>2</v>
      </c>
      <c r="T6349" s="16">
        <f t="shared" si="1717"/>
        <v>6.6666666666666666E-2</v>
      </c>
      <c r="U6349" s="5">
        <v>4</v>
      </c>
      <c r="V6349" s="16">
        <f t="shared" si="1718"/>
        <v>0.13333333333333333</v>
      </c>
      <c r="W6349" s="5">
        <v>0</v>
      </c>
      <c r="X6349" s="16">
        <f t="shared" si="1719"/>
        <v>0</v>
      </c>
      <c r="Y6349" s="5">
        <v>0</v>
      </c>
      <c r="Z6349" s="16">
        <f t="shared" si="1720"/>
        <v>0</v>
      </c>
      <c r="AA6349" s="5">
        <v>0</v>
      </c>
      <c r="AB6349" s="16">
        <f t="shared" si="1721"/>
        <v>0</v>
      </c>
      <c r="AC6349" s="5">
        <v>9</v>
      </c>
      <c r="AD6349" s="16">
        <f t="shared" si="1722"/>
        <v>0.3</v>
      </c>
      <c r="AE6349" s="19">
        <v>0</v>
      </c>
      <c r="AF6349" s="21">
        <f t="shared" si="1723"/>
        <v>0</v>
      </c>
    </row>
    <row r="6350" spans="1:32" outlineLevel="2" x14ac:dyDescent="0.25">
      <c r="A6350" s="3">
        <v>19</v>
      </c>
      <c r="B6350" s="4" t="s">
        <v>590</v>
      </c>
      <c r="C6350" s="4" t="s">
        <v>524</v>
      </c>
      <c r="D6350" s="3">
        <v>2</v>
      </c>
      <c r="E6350" s="5">
        <v>66</v>
      </c>
      <c r="F6350" s="5">
        <v>39</v>
      </c>
      <c r="G6350" s="5">
        <v>39</v>
      </c>
      <c r="H6350" s="5">
        <v>0</v>
      </c>
      <c r="I6350" s="5">
        <v>6</v>
      </c>
      <c r="J6350" s="13">
        <f t="shared" si="1712"/>
        <v>0.15384615384615385</v>
      </c>
      <c r="K6350" s="5">
        <v>27</v>
      </c>
      <c r="L6350" s="13">
        <f t="shared" si="1713"/>
        <v>0.69230769230769229</v>
      </c>
      <c r="M6350" s="5">
        <v>0</v>
      </c>
      <c r="N6350" s="13">
        <f t="shared" si="1714"/>
        <v>0</v>
      </c>
      <c r="O6350" s="5">
        <v>0</v>
      </c>
      <c r="P6350" s="16">
        <f t="shared" si="1715"/>
        <v>0</v>
      </c>
      <c r="Q6350" s="5">
        <v>0</v>
      </c>
      <c r="R6350" s="16">
        <f t="shared" si="1716"/>
        <v>0</v>
      </c>
      <c r="S6350" s="5">
        <v>0</v>
      </c>
      <c r="T6350" s="16">
        <f t="shared" si="1717"/>
        <v>0</v>
      </c>
      <c r="U6350" s="5">
        <v>4</v>
      </c>
      <c r="V6350" s="16">
        <f t="shared" si="1718"/>
        <v>0.10256410256410256</v>
      </c>
      <c r="W6350" s="5">
        <v>0</v>
      </c>
      <c r="X6350" s="16">
        <f t="shared" si="1719"/>
        <v>0</v>
      </c>
      <c r="Y6350" s="5">
        <v>0</v>
      </c>
      <c r="Z6350" s="16">
        <f t="shared" si="1720"/>
        <v>0</v>
      </c>
      <c r="AA6350" s="5">
        <v>0</v>
      </c>
      <c r="AB6350" s="16">
        <f t="shared" si="1721"/>
        <v>0</v>
      </c>
      <c r="AC6350" s="5">
        <v>2</v>
      </c>
      <c r="AD6350" s="16">
        <f t="shared" si="1722"/>
        <v>5.128205128205128E-2</v>
      </c>
      <c r="AE6350" s="19">
        <v>0</v>
      </c>
      <c r="AF6350" s="21">
        <f t="shared" si="1723"/>
        <v>0</v>
      </c>
    </row>
    <row r="6351" spans="1:32" outlineLevel="2" x14ac:dyDescent="0.25">
      <c r="A6351" s="3">
        <v>19</v>
      </c>
      <c r="B6351" s="4" t="s">
        <v>590</v>
      </c>
      <c r="C6351" s="4" t="s">
        <v>524</v>
      </c>
      <c r="D6351" s="3">
        <v>3</v>
      </c>
      <c r="E6351" s="5">
        <v>112</v>
      </c>
      <c r="F6351" s="5">
        <v>58</v>
      </c>
      <c r="G6351" s="5">
        <v>58</v>
      </c>
      <c r="H6351" s="5">
        <v>0</v>
      </c>
      <c r="I6351" s="5">
        <v>12</v>
      </c>
      <c r="J6351" s="13">
        <f t="shared" si="1712"/>
        <v>0.20689655172413793</v>
      </c>
      <c r="K6351" s="5">
        <v>6</v>
      </c>
      <c r="L6351" s="13">
        <f t="shared" si="1713"/>
        <v>0.10344827586206896</v>
      </c>
      <c r="M6351" s="5">
        <v>14</v>
      </c>
      <c r="N6351" s="13">
        <f t="shared" si="1714"/>
        <v>0.2413793103448276</v>
      </c>
      <c r="O6351" s="5">
        <v>6</v>
      </c>
      <c r="P6351" s="16">
        <f t="shared" si="1715"/>
        <v>0.10344827586206896</v>
      </c>
      <c r="Q6351" s="5">
        <v>4</v>
      </c>
      <c r="R6351" s="16">
        <f t="shared" si="1716"/>
        <v>6.8965517241379309E-2</v>
      </c>
      <c r="S6351" s="5">
        <v>0</v>
      </c>
      <c r="T6351" s="16">
        <f t="shared" si="1717"/>
        <v>0</v>
      </c>
      <c r="U6351" s="5">
        <v>0</v>
      </c>
      <c r="V6351" s="16">
        <f t="shared" si="1718"/>
        <v>0</v>
      </c>
      <c r="W6351" s="5">
        <v>2</v>
      </c>
      <c r="X6351" s="16">
        <f t="shared" si="1719"/>
        <v>3.4482758620689655E-2</v>
      </c>
      <c r="Y6351" s="5">
        <v>3</v>
      </c>
      <c r="Z6351" s="16">
        <f t="shared" si="1720"/>
        <v>5.1724137931034482E-2</v>
      </c>
      <c r="AA6351" s="5">
        <v>2</v>
      </c>
      <c r="AB6351" s="16">
        <f t="shared" si="1721"/>
        <v>3.4482758620689655E-2</v>
      </c>
      <c r="AC6351" s="5">
        <v>9</v>
      </c>
      <c r="AD6351" s="16">
        <f t="shared" si="1722"/>
        <v>0.15517241379310345</v>
      </c>
      <c r="AE6351" s="19">
        <v>0</v>
      </c>
      <c r="AF6351" s="21">
        <f t="shared" si="1723"/>
        <v>0</v>
      </c>
    </row>
    <row r="6352" spans="1:32" outlineLevel="2" x14ac:dyDescent="0.25">
      <c r="A6352" s="3">
        <v>19</v>
      </c>
      <c r="B6352" s="4" t="s">
        <v>590</v>
      </c>
      <c r="C6352" s="4" t="s">
        <v>524</v>
      </c>
      <c r="D6352" s="3">
        <v>4</v>
      </c>
      <c r="E6352" s="5">
        <v>61</v>
      </c>
      <c r="F6352" s="5">
        <v>45</v>
      </c>
      <c r="G6352" s="5">
        <v>44</v>
      </c>
      <c r="H6352" s="5">
        <v>1</v>
      </c>
      <c r="I6352" s="5">
        <v>7</v>
      </c>
      <c r="J6352" s="13">
        <f t="shared" si="1712"/>
        <v>0.15555555555555556</v>
      </c>
      <c r="K6352" s="5">
        <v>12</v>
      </c>
      <c r="L6352" s="13">
        <f t="shared" si="1713"/>
        <v>0.26666666666666666</v>
      </c>
      <c r="M6352" s="5">
        <v>6</v>
      </c>
      <c r="N6352" s="13">
        <f t="shared" si="1714"/>
        <v>0.13333333333333333</v>
      </c>
      <c r="O6352" s="5">
        <v>0</v>
      </c>
      <c r="P6352" s="16">
        <f t="shared" si="1715"/>
        <v>0</v>
      </c>
      <c r="Q6352" s="5">
        <v>1</v>
      </c>
      <c r="R6352" s="16">
        <f t="shared" si="1716"/>
        <v>2.2222222222222223E-2</v>
      </c>
      <c r="S6352" s="5">
        <v>0</v>
      </c>
      <c r="T6352" s="16">
        <f t="shared" si="1717"/>
        <v>0</v>
      </c>
      <c r="U6352" s="5">
        <v>1</v>
      </c>
      <c r="V6352" s="16">
        <f t="shared" si="1718"/>
        <v>2.2222222222222223E-2</v>
      </c>
      <c r="W6352" s="5">
        <v>2</v>
      </c>
      <c r="X6352" s="16">
        <f t="shared" si="1719"/>
        <v>4.4444444444444446E-2</v>
      </c>
      <c r="Y6352" s="5">
        <v>0</v>
      </c>
      <c r="Z6352" s="16">
        <f t="shared" si="1720"/>
        <v>0</v>
      </c>
      <c r="AA6352" s="5">
        <v>0</v>
      </c>
      <c r="AB6352" s="16">
        <f t="shared" si="1721"/>
        <v>0</v>
      </c>
      <c r="AC6352" s="5">
        <v>15</v>
      </c>
      <c r="AD6352" s="16">
        <f t="shared" si="1722"/>
        <v>0.33333333333333331</v>
      </c>
      <c r="AE6352" s="19">
        <v>0</v>
      </c>
      <c r="AF6352" s="21">
        <f t="shared" si="1723"/>
        <v>0</v>
      </c>
    </row>
    <row r="6353" spans="1:32" outlineLevel="2" x14ac:dyDescent="0.25">
      <c r="A6353" s="3">
        <v>19</v>
      </c>
      <c r="B6353" s="4" t="s">
        <v>590</v>
      </c>
      <c r="C6353" s="4" t="s">
        <v>524</v>
      </c>
      <c r="D6353" s="3">
        <v>5</v>
      </c>
      <c r="E6353" s="5">
        <v>26</v>
      </c>
      <c r="F6353" s="5">
        <v>24</v>
      </c>
      <c r="G6353" s="5">
        <v>22</v>
      </c>
      <c r="H6353" s="5">
        <v>2</v>
      </c>
      <c r="I6353" s="5">
        <v>0</v>
      </c>
      <c r="J6353" s="13">
        <f t="shared" si="1712"/>
        <v>0</v>
      </c>
      <c r="K6353" s="5">
        <v>3</v>
      </c>
      <c r="L6353" s="13">
        <f t="shared" si="1713"/>
        <v>0.125</v>
      </c>
      <c r="M6353" s="5">
        <v>6</v>
      </c>
      <c r="N6353" s="13">
        <f t="shared" si="1714"/>
        <v>0.25</v>
      </c>
      <c r="O6353" s="5">
        <v>0</v>
      </c>
      <c r="P6353" s="16">
        <f t="shared" si="1715"/>
        <v>0</v>
      </c>
      <c r="Q6353" s="5">
        <v>0</v>
      </c>
      <c r="R6353" s="16">
        <f t="shared" si="1716"/>
        <v>0</v>
      </c>
      <c r="S6353" s="5">
        <v>0</v>
      </c>
      <c r="T6353" s="16">
        <f t="shared" si="1717"/>
        <v>0</v>
      </c>
      <c r="U6353" s="5">
        <v>1</v>
      </c>
      <c r="V6353" s="16">
        <f t="shared" si="1718"/>
        <v>4.1666666666666664E-2</v>
      </c>
      <c r="W6353" s="5">
        <v>0</v>
      </c>
      <c r="X6353" s="16">
        <f t="shared" si="1719"/>
        <v>0</v>
      </c>
      <c r="Y6353" s="5">
        <v>0</v>
      </c>
      <c r="Z6353" s="16">
        <f t="shared" si="1720"/>
        <v>0</v>
      </c>
      <c r="AA6353" s="5">
        <v>2</v>
      </c>
      <c r="AB6353" s="16">
        <f t="shared" si="1721"/>
        <v>8.3333333333333329E-2</v>
      </c>
      <c r="AC6353" s="5">
        <v>10</v>
      </c>
      <c r="AD6353" s="16">
        <f t="shared" si="1722"/>
        <v>0.41666666666666669</v>
      </c>
      <c r="AE6353" s="19">
        <v>0</v>
      </c>
      <c r="AF6353" s="21">
        <f t="shared" si="1723"/>
        <v>0</v>
      </c>
    </row>
    <row r="6354" spans="1:32" outlineLevel="2" x14ac:dyDescent="0.25">
      <c r="A6354" s="3">
        <v>19</v>
      </c>
      <c r="B6354" s="4" t="s">
        <v>590</v>
      </c>
      <c r="C6354" s="4" t="s">
        <v>524</v>
      </c>
      <c r="D6354" s="3">
        <v>6</v>
      </c>
      <c r="E6354" s="5">
        <v>50</v>
      </c>
      <c r="F6354" s="5">
        <v>21</v>
      </c>
      <c r="G6354" s="5">
        <v>21</v>
      </c>
      <c r="H6354" s="5">
        <v>0</v>
      </c>
      <c r="I6354" s="5">
        <v>5</v>
      </c>
      <c r="J6354" s="13">
        <f t="shared" si="1712"/>
        <v>0.23809523809523808</v>
      </c>
      <c r="K6354" s="5">
        <v>5</v>
      </c>
      <c r="L6354" s="13">
        <f t="shared" si="1713"/>
        <v>0.23809523809523808</v>
      </c>
      <c r="M6354" s="5">
        <v>6</v>
      </c>
      <c r="N6354" s="13">
        <f t="shared" si="1714"/>
        <v>0.2857142857142857</v>
      </c>
      <c r="O6354" s="5">
        <v>0</v>
      </c>
      <c r="P6354" s="16">
        <f t="shared" si="1715"/>
        <v>0</v>
      </c>
      <c r="Q6354" s="5">
        <v>0</v>
      </c>
      <c r="R6354" s="16">
        <f t="shared" si="1716"/>
        <v>0</v>
      </c>
      <c r="S6354" s="5">
        <v>0</v>
      </c>
      <c r="T6354" s="16">
        <f t="shared" si="1717"/>
        <v>0</v>
      </c>
      <c r="U6354" s="5">
        <v>0</v>
      </c>
      <c r="V6354" s="16">
        <f t="shared" si="1718"/>
        <v>0</v>
      </c>
      <c r="W6354" s="5">
        <v>0</v>
      </c>
      <c r="X6354" s="16">
        <f t="shared" si="1719"/>
        <v>0</v>
      </c>
      <c r="Y6354" s="5">
        <v>1</v>
      </c>
      <c r="Z6354" s="16">
        <f t="shared" si="1720"/>
        <v>4.7619047619047616E-2</v>
      </c>
      <c r="AA6354" s="5">
        <v>0</v>
      </c>
      <c r="AB6354" s="16">
        <f t="shared" si="1721"/>
        <v>0</v>
      </c>
      <c r="AC6354" s="5">
        <v>4</v>
      </c>
      <c r="AD6354" s="16">
        <f t="shared" si="1722"/>
        <v>0.19047619047619047</v>
      </c>
      <c r="AE6354" s="19">
        <v>0</v>
      </c>
      <c r="AF6354" s="21">
        <f t="shared" si="1723"/>
        <v>0</v>
      </c>
    </row>
    <row r="6355" spans="1:32" outlineLevel="2" x14ac:dyDescent="0.25">
      <c r="A6355" s="3">
        <v>19</v>
      </c>
      <c r="B6355" s="4" t="s">
        <v>590</v>
      </c>
      <c r="C6355" s="4" t="s">
        <v>524</v>
      </c>
      <c r="D6355" s="3">
        <v>7</v>
      </c>
      <c r="E6355" s="5">
        <v>213</v>
      </c>
      <c r="F6355" s="5">
        <v>98</v>
      </c>
      <c r="G6355" s="5">
        <v>95</v>
      </c>
      <c r="H6355" s="5">
        <v>3</v>
      </c>
      <c r="I6355" s="5">
        <v>8</v>
      </c>
      <c r="J6355" s="13">
        <f t="shared" si="1712"/>
        <v>8.1632653061224483E-2</v>
      </c>
      <c r="K6355" s="5">
        <v>12</v>
      </c>
      <c r="L6355" s="13">
        <f t="shared" si="1713"/>
        <v>0.12244897959183673</v>
      </c>
      <c r="M6355" s="5">
        <v>25</v>
      </c>
      <c r="N6355" s="13">
        <f t="shared" si="1714"/>
        <v>0.25510204081632654</v>
      </c>
      <c r="O6355" s="5">
        <v>3</v>
      </c>
      <c r="P6355" s="16">
        <f t="shared" si="1715"/>
        <v>3.0612244897959183E-2</v>
      </c>
      <c r="Q6355" s="5">
        <v>3</v>
      </c>
      <c r="R6355" s="16">
        <f t="shared" si="1716"/>
        <v>3.0612244897959183E-2</v>
      </c>
      <c r="S6355" s="5">
        <v>2</v>
      </c>
      <c r="T6355" s="16">
        <f t="shared" si="1717"/>
        <v>2.0408163265306121E-2</v>
      </c>
      <c r="U6355" s="5">
        <v>7</v>
      </c>
      <c r="V6355" s="16">
        <f t="shared" si="1718"/>
        <v>7.1428571428571425E-2</v>
      </c>
      <c r="W6355" s="5">
        <v>3</v>
      </c>
      <c r="X6355" s="16">
        <f t="shared" si="1719"/>
        <v>3.0612244897959183E-2</v>
      </c>
      <c r="Y6355" s="5">
        <v>0</v>
      </c>
      <c r="Z6355" s="16">
        <f t="shared" si="1720"/>
        <v>0</v>
      </c>
      <c r="AA6355" s="5">
        <v>2</v>
      </c>
      <c r="AB6355" s="16">
        <f t="shared" si="1721"/>
        <v>2.0408163265306121E-2</v>
      </c>
      <c r="AC6355" s="5">
        <v>30</v>
      </c>
      <c r="AD6355" s="16">
        <f t="shared" si="1722"/>
        <v>0.30612244897959184</v>
      </c>
      <c r="AE6355" s="19">
        <v>0</v>
      </c>
      <c r="AF6355" s="21">
        <f t="shared" si="1723"/>
        <v>0</v>
      </c>
    </row>
    <row r="6356" spans="1:32" outlineLevel="2" x14ac:dyDescent="0.25">
      <c r="A6356" s="3">
        <v>19</v>
      </c>
      <c r="B6356" s="4" t="s">
        <v>590</v>
      </c>
      <c r="C6356" s="4" t="s">
        <v>524</v>
      </c>
      <c r="D6356" s="3">
        <v>8</v>
      </c>
      <c r="E6356" s="5">
        <v>145</v>
      </c>
      <c r="F6356" s="5">
        <v>72</v>
      </c>
      <c r="G6356" s="5">
        <v>71</v>
      </c>
      <c r="H6356" s="5">
        <v>1</v>
      </c>
      <c r="I6356" s="5">
        <v>4</v>
      </c>
      <c r="J6356" s="13">
        <f t="shared" si="1712"/>
        <v>5.5555555555555552E-2</v>
      </c>
      <c r="K6356" s="5">
        <v>17</v>
      </c>
      <c r="L6356" s="13">
        <f t="shared" si="1713"/>
        <v>0.2361111111111111</v>
      </c>
      <c r="M6356" s="5">
        <v>19</v>
      </c>
      <c r="N6356" s="13">
        <f t="shared" si="1714"/>
        <v>0.2638888888888889</v>
      </c>
      <c r="O6356" s="5">
        <v>1</v>
      </c>
      <c r="P6356" s="16">
        <f t="shared" si="1715"/>
        <v>1.3888888888888888E-2</v>
      </c>
      <c r="Q6356" s="5">
        <v>2</v>
      </c>
      <c r="R6356" s="16">
        <f t="shared" si="1716"/>
        <v>2.7777777777777776E-2</v>
      </c>
      <c r="S6356" s="5">
        <v>5</v>
      </c>
      <c r="T6356" s="16">
        <f t="shared" si="1717"/>
        <v>6.9444444444444448E-2</v>
      </c>
      <c r="U6356" s="5">
        <v>1</v>
      </c>
      <c r="V6356" s="16">
        <f t="shared" si="1718"/>
        <v>1.3888888888888888E-2</v>
      </c>
      <c r="W6356" s="5">
        <v>0</v>
      </c>
      <c r="X6356" s="16">
        <f t="shared" si="1719"/>
        <v>0</v>
      </c>
      <c r="Y6356" s="5">
        <v>0</v>
      </c>
      <c r="Z6356" s="16">
        <f t="shared" si="1720"/>
        <v>0</v>
      </c>
      <c r="AA6356" s="5">
        <v>3</v>
      </c>
      <c r="AB6356" s="16">
        <f t="shared" si="1721"/>
        <v>4.1666666666666664E-2</v>
      </c>
      <c r="AC6356" s="5">
        <v>19</v>
      </c>
      <c r="AD6356" s="16">
        <f t="shared" si="1722"/>
        <v>0.2638888888888889</v>
      </c>
      <c r="AE6356" s="19">
        <v>0</v>
      </c>
      <c r="AF6356" s="21">
        <f t="shared" si="1723"/>
        <v>0</v>
      </c>
    </row>
    <row r="6357" spans="1:32" outlineLevel="2" x14ac:dyDescent="0.25">
      <c r="A6357" s="3">
        <v>19</v>
      </c>
      <c r="B6357" s="4" t="s">
        <v>590</v>
      </c>
      <c r="C6357" s="4" t="s">
        <v>524</v>
      </c>
      <c r="D6357" s="3">
        <v>9</v>
      </c>
      <c r="E6357" s="5">
        <v>172</v>
      </c>
      <c r="F6357" s="5">
        <v>88</v>
      </c>
      <c r="G6357" s="5">
        <v>84</v>
      </c>
      <c r="H6357" s="5">
        <v>4</v>
      </c>
      <c r="I6357" s="5">
        <v>14</v>
      </c>
      <c r="J6357" s="13">
        <f t="shared" si="1712"/>
        <v>0.15909090909090909</v>
      </c>
      <c r="K6357" s="5">
        <v>14</v>
      </c>
      <c r="L6357" s="13">
        <f t="shared" si="1713"/>
        <v>0.15909090909090909</v>
      </c>
      <c r="M6357" s="5">
        <v>24</v>
      </c>
      <c r="N6357" s="13">
        <f t="shared" si="1714"/>
        <v>0.27272727272727271</v>
      </c>
      <c r="O6357" s="5">
        <v>2</v>
      </c>
      <c r="P6357" s="16">
        <f t="shared" si="1715"/>
        <v>2.2727272727272728E-2</v>
      </c>
      <c r="Q6357" s="5">
        <v>2</v>
      </c>
      <c r="R6357" s="16">
        <f t="shared" si="1716"/>
        <v>2.2727272727272728E-2</v>
      </c>
      <c r="S6357" s="5">
        <v>1</v>
      </c>
      <c r="T6357" s="16">
        <f t="shared" si="1717"/>
        <v>1.1363636363636364E-2</v>
      </c>
      <c r="U6357" s="5">
        <v>2</v>
      </c>
      <c r="V6357" s="16">
        <f t="shared" si="1718"/>
        <v>2.2727272727272728E-2</v>
      </c>
      <c r="W6357" s="5">
        <v>1</v>
      </c>
      <c r="X6357" s="16">
        <f t="shared" si="1719"/>
        <v>1.1363636363636364E-2</v>
      </c>
      <c r="Y6357" s="5">
        <v>1</v>
      </c>
      <c r="Z6357" s="16">
        <f t="shared" si="1720"/>
        <v>1.1363636363636364E-2</v>
      </c>
      <c r="AA6357" s="5">
        <v>7</v>
      </c>
      <c r="AB6357" s="16">
        <f t="shared" si="1721"/>
        <v>7.9545454545454544E-2</v>
      </c>
      <c r="AC6357" s="5">
        <v>16</v>
      </c>
      <c r="AD6357" s="16">
        <f t="shared" si="1722"/>
        <v>0.18181818181818182</v>
      </c>
      <c r="AE6357" s="19">
        <v>0</v>
      </c>
      <c r="AF6357" s="21">
        <f t="shared" si="1723"/>
        <v>0</v>
      </c>
    </row>
    <row r="6358" spans="1:32" outlineLevel="2" x14ac:dyDescent="0.25">
      <c r="A6358" s="3">
        <v>19</v>
      </c>
      <c r="B6358" s="4" t="s">
        <v>590</v>
      </c>
      <c r="C6358" s="4" t="s">
        <v>524</v>
      </c>
      <c r="D6358" s="3">
        <v>10</v>
      </c>
      <c r="E6358" s="5">
        <v>141</v>
      </c>
      <c r="F6358" s="5">
        <v>80</v>
      </c>
      <c r="G6358" s="5">
        <v>79</v>
      </c>
      <c r="H6358" s="5">
        <v>1</v>
      </c>
      <c r="I6358" s="5">
        <v>11</v>
      </c>
      <c r="J6358" s="13">
        <f t="shared" si="1712"/>
        <v>0.13750000000000001</v>
      </c>
      <c r="K6358" s="5">
        <v>23</v>
      </c>
      <c r="L6358" s="13">
        <f t="shared" si="1713"/>
        <v>0.28749999999999998</v>
      </c>
      <c r="M6358" s="5">
        <v>6</v>
      </c>
      <c r="N6358" s="13">
        <f t="shared" si="1714"/>
        <v>7.4999999999999997E-2</v>
      </c>
      <c r="O6358" s="5">
        <v>5</v>
      </c>
      <c r="P6358" s="16">
        <f t="shared" si="1715"/>
        <v>6.25E-2</v>
      </c>
      <c r="Q6358" s="5">
        <v>0</v>
      </c>
      <c r="R6358" s="16">
        <f t="shared" si="1716"/>
        <v>0</v>
      </c>
      <c r="S6358" s="5">
        <v>0</v>
      </c>
      <c r="T6358" s="16">
        <f t="shared" si="1717"/>
        <v>0</v>
      </c>
      <c r="U6358" s="5">
        <v>6</v>
      </c>
      <c r="V6358" s="16">
        <f t="shared" si="1718"/>
        <v>7.4999999999999997E-2</v>
      </c>
      <c r="W6358" s="5">
        <v>2</v>
      </c>
      <c r="X6358" s="16">
        <f t="shared" si="1719"/>
        <v>2.5000000000000001E-2</v>
      </c>
      <c r="Y6358" s="5">
        <v>0</v>
      </c>
      <c r="Z6358" s="16">
        <f t="shared" si="1720"/>
        <v>0</v>
      </c>
      <c r="AA6358" s="5">
        <v>4</v>
      </c>
      <c r="AB6358" s="16">
        <f t="shared" si="1721"/>
        <v>0.05</v>
      </c>
      <c r="AC6358" s="5">
        <v>22</v>
      </c>
      <c r="AD6358" s="16">
        <f t="shared" si="1722"/>
        <v>0.27500000000000002</v>
      </c>
      <c r="AE6358" s="19">
        <v>0</v>
      </c>
      <c r="AF6358" s="21">
        <f t="shared" si="1723"/>
        <v>0</v>
      </c>
    </row>
    <row r="6359" spans="1:32" outlineLevel="2" x14ac:dyDescent="0.25">
      <c r="A6359" s="3">
        <v>19</v>
      </c>
      <c r="B6359" s="4" t="s">
        <v>590</v>
      </c>
      <c r="C6359" s="4" t="s">
        <v>524</v>
      </c>
      <c r="D6359" s="3">
        <v>11</v>
      </c>
      <c r="E6359" s="5">
        <v>302</v>
      </c>
      <c r="F6359" s="5">
        <v>141</v>
      </c>
      <c r="G6359" s="5">
        <v>140</v>
      </c>
      <c r="H6359" s="5">
        <v>1</v>
      </c>
      <c r="I6359" s="5">
        <v>16</v>
      </c>
      <c r="J6359" s="13">
        <f t="shared" si="1712"/>
        <v>0.11347517730496454</v>
      </c>
      <c r="K6359" s="5">
        <v>14</v>
      </c>
      <c r="L6359" s="13">
        <f t="shared" si="1713"/>
        <v>9.9290780141843976E-2</v>
      </c>
      <c r="M6359" s="5">
        <v>47</v>
      </c>
      <c r="N6359" s="13">
        <f t="shared" si="1714"/>
        <v>0.33333333333333331</v>
      </c>
      <c r="O6359" s="5">
        <v>0</v>
      </c>
      <c r="P6359" s="16">
        <f t="shared" si="1715"/>
        <v>0</v>
      </c>
      <c r="Q6359" s="5">
        <v>2</v>
      </c>
      <c r="R6359" s="16">
        <f t="shared" si="1716"/>
        <v>1.4184397163120567E-2</v>
      </c>
      <c r="S6359" s="5">
        <v>3</v>
      </c>
      <c r="T6359" s="16">
        <f t="shared" si="1717"/>
        <v>2.1276595744680851E-2</v>
      </c>
      <c r="U6359" s="5">
        <v>6</v>
      </c>
      <c r="V6359" s="16">
        <f t="shared" si="1718"/>
        <v>4.2553191489361701E-2</v>
      </c>
      <c r="W6359" s="5">
        <v>2</v>
      </c>
      <c r="X6359" s="16">
        <f t="shared" si="1719"/>
        <v>1.4184397163120567E-2</v>
      </c>
      <c r="Y6359" s="5">
        <v>2</v>
      </c>
      <c r="Z6359" s="16">
        <f t="shared" si="1720"/>
        <v>1.4184397163120567E-2</v>
      </c>
      <c r="AA6359" s="5">
        <v>3</v>
      </c>
      <c r="AB6359" s="16">
        <f t="shared" si="1721"/>
        <v>2.1276595744680851E-2</v>
      </c>
      <c r="AC6359" s="5">
        <v>45</v>
      </c>
      <c r="AD6359" s="16">
        <f t="shared" si="1722"/>
        <v>0.31914893617021278</v>
      </c>
      <c r="AE6359" s="19">
        <v>0</v>
      </c>
      <c r="AF6359" s="21">
        <f t="shared" si="1723"/>
        <v>0</v>
      </c>
    </row>
    <row r="6360" spans="1:32" outlineLevel="2" x14ac:dyDescent="0.25">
      <c r="A6360" s="3">
        <v>19</v>
      </c>
      <c r="B6360" s="4" t="s">
        <v>590</v>
      </c>
      <c r="C6360" s="4" t="s">
        <v>524</v>
      </c>
      <c r="D6360" s="3">
        <v>12</v>
      </c>
      <c r="E6360" s="5">
        <v>114</v>
      </c>
      <c r="F6360" s="5">
        <v>72</v>
      </c>
      <c r="G6360" s="5">
        <v>70</v>
      </c>
      <c r="H6360" s="5">
        <v>2</v>
      </c>
      <c r="I6360" s="5">
        <v>18</v>
      </c>
      <c r="J6360" s="13">
        <f t="shared" si="1712"/>
        <v>0.25</v>
      </c>
      <c r="K6360" s="5">
        <v>6</v>
      </c>
      <c r="L6360" s="13">
        <f t="shared" si="1713"/>
        <v>8.3333333333333329E-2</v>
      </c>
      <c r="M6360" s="5">
        <v>22</v>
      </c>
      <c r="N6360" s="13">
        <f t="shared" si="1714"/>
        <v>0.30555555555555558</v>
      </c>
      <c r="O6360" s="5">
        <v>1</v>
      </c>
      <c r="P6360" s="16">
        <f t="shared" si="1715"/>
        <v>1.3888888888888888E-2</v>
      </c>
      <c r="Q6360" s="5">
        <v>0</v>
      </c>
      <c r="R6360" s="16">
        <f t="shared" si="1716"/>
        <v>0</v>
      </c>
      <c r="S6360" s="5">
        <v>0</v>
      </c>
      <c r="T6360" s="16">
        <f t="shared" si="1717"/>
        <v>0</v>
      </c>
      <c r="U6360" s="5">
        <v>0</v>
      </c>
      <c r="V6360" s="16">
        <f t="shared" si="1718"/>
        <v>0</v>
      </c>
      <c r="W6360" s="5">
        <v>0</v>
      </c>
      <c r="X6360" s="16">
        <f t="shared" si="1719"/>
        <v>0</v>
      </c>
      <c r="Y6360" s="5">
        <v>0</v>
      </c>
      <c r="Z6360" s="16">
        <f t="shared" si="1720"/>
        <v>0</v>
      </c>
      <c r="AA6360" s="5">
        <v>0</v>
      </c>
      <c r="AB6360" s="16">
        <f t="shared" si="1721"/>
        <v>0</v>
      </c>
      <c r="AC6360" s="5">
        <v>23</v>
      </c>
      <c r="AD6360" s="16">
        <f t="shared" si="1722"/>
        <v>0.31944444444444442</v>
      </c>
      <c r="AE6360" s="19">
        <v>0</v>
      </c>
      <c r="AF6360" s="21">
        <f t="shared" si="1723"/>
        <v>0</v>
      </c>
    </row>
    <row r="6361" spans="1:32" outlineLevel="2" x14ac:dyDescent="0.25">
      <c r="A6361" s="3">
        <v>19</v>
      </c>
      <c r="B6361" s="4" t="s">
        <v>590</v>
      </c>
      <c r="C6361" s="4" t="s">
        <v>524</v>
      </c>
      <c r="D6361" s="3">
        <v>13</v>
      </c>
      <c r="E6361" s="5">
        <v>516</v>
      </c>
      <c r="F6361" s="5">
        <v>260</v>
      </c>
      <c r="G6361" s="5">
        <v>256</v>
      </c>
      <c r="H6361" s="5">
        <v>4</v>
      </c>
      <c r="I6361" s="5">
        <v>18</v>
      </c>
      <c r="J6361" s="13">
        <f t="shared" si="1712"/>
        <v>6.9230769230769235E-2</v>
      </c>
      <c r="K6361" s="5">
        <v>48</v>
      </c>
      <c r="L6361" s="13">
        <f t="shared" si="1713"/>
        <v>0.18461538461538463</v>
      </c>
      <c r="M6361" s="5">
        <v>68</v>
      </c>
      <c r="N6361" s="13">
        <f t="shared" si="1714"/>
        <v>0.26153846153846155</v>
      </c>
      <c r="O6361" s="5">
        <v>14</v>
      </c>
      <c r="P6361" s="16">
        <f t="shared" si="1715"/>
        <v>5.3846153846153849E-2</v>
      </c>
      <c r="Q6361" s="5">
        <v>4</v>
      </c>
      <c r="R6361" s="16">
        <f t="shared" si="1716"/>
        <v>1.5384615384615385E-2</v>
      </c>
      <c r="S6361" s="5">
        <v>1</v>
      </c>
      <c r="T6361" s="16">
        <f t="shared" si="1717"/>
        <v>3.8461538461538464E-3</v>
      </c>
      <c r="U6361" s="5">
        <v>21</v>
      </c>
      <c r="V6361" s="16">
        <f t="shared" si="1718"/>
        <v>8.0769230769230774E-2</v>
      </c>
      <c r="W6361" s="5">
        <v>13</v>
      </c>
      <c r="X6361" s="16">
        <f t="shared" si="1719"/>
        <v>0.05</v>
      </c>
      <c r="Y6361" s="5">
        <v>1</v>
      </c>
      <c r="Z6361" s="16">
        <f t="shared" si="1720"/>
        <v>3.8461538461538464E-3</v>
      </c>
      <c r="AA6361" s="5">
        <v>18</v>
      </c>
      <c r="AB6361" s="16">
        <f t="shared" si="1721"/>
        <v>6.9230769230769235E-2</v>
      </c>
      <c r="AC6361" s="5">
        <v>50</v>
      </c>
      <c r="AD6361" s="16">
        <f t="shared" si="1722"/>
        <v>0.19230769230769232</v>
      </c>
      <c r="AE6361" s="19">
        <v>0</v>
      </c>
      <c r="AF6361" s="21">
        <f t="shared" si="1723"/>
        <v>0</v>
      </c>
    </row>
    <row r="6362" spans="1:32" outlineLevel="2" x14ac:dyDescent="0.25">
      <c r="A6362" s="3">
        <v>19</v>
      </c>
      <c r="B6362" s="4" t="s">
        <v>590</v>
      </c>
      <c r="C6362" s="4" t="s">
        <v>524</v>
      </c>
      <c r="D6362" s="3">
        <v>14</v>
      </c>
      <c r="E6362" s="5">
        <v>57</v>
      </c>
      <c r="F6362" s="5">
        <v>33</v>
      </c>
      <c r="G6362" s="5">
        <v>33</v>
      </c>
      <c r="H6362" s="5">
        <v>0</v>
      </c>
      <c r="I6362" s="5">
        <v>9</v>
      </c>
      <c r="J6362" s="13">
        <f t="shared" si="1712"/>
        <v>0.27272727272727271</v>
      </c>
      <c r="K6362" s="5">
        <v>6</v>
      </c>
      <c r="L6362" s="13">
        <f t="shared" si="1713"/>
        <v>0.18181818181818182</v>
      </c>
      <c r="M6362" s="5">
        <v>1</v>
      </c>
      <c r="N6362" s="13">
        <f t="shared" si="1714"/>
        <v>3.0303030303030304E-2</v>
      </c>
      <c r="O6362" s="5">
        <v>1</v>
      </c>
      <c r="P6362" s="16">
        <f t="shared" si="1715"/>
        <v>3.0303030303030304E-2</v>
      </c>
      <c r="Q6362" s="5">
        <v>2</v>
      </c>
      <c r="R6362" s="16">
        <f t="shared" si="1716"/>
        <v>6.0606060606060608E-2</v>
      </c>
      <c r="S6362" s="5">
        <v>0</v>
      </c>
      <c r="T6362" s="16">
        <f t="shared" si="1717"/>
        <v>0</v>
      </c>
      <c r="U6362" s="5">
        <v>3</v>
      </c>
      <c r="V6362" s="16">
        <f t="shared" si="1718"/>
        <v>9.0909090909090912E-2</v>
      </c>
      <c r="W6362" s="5">
        <v>2</v>
      </c>
      <c r="X6362" s="16">
        <f t="shared" si="1719"/>
        <v>6.0606060606060608E-2</v>
      </c>
      <c r="Y6362" s="5">
        <v>0</v>
      </c>
      <c r="Z6362" s="16">
        <f t="shared" si="1720"/>
        <v>0</v>
      </c>
      <c r="AA6362" s="5">
        <v>1</v>
      </c>
      <c r="AB6362" s="16">
        <f t="shared" si="1721"/>
        <v>3.0303030303030304E-2</v>
      </c>
      <c r="AC6362" s="5">
        <v>8</v>
      </c>
      <c r="AD6362" s="16">
        <f t="shared" si="1722"/>
        <v>0.24242424242424243</v>
      </c>
      <c r="AE6362" s="19">
        <v>0</v>
      </c>
      <c r="AF6362" s="21">
        <f t="shared" si="1723"/>
        <v>0</v>
      </c>
    </row>
    <row r="6363" spans="1:32" outlineLevel="2" x14ac:dyDescent="0.25">
      <c r="A6363" s="3">
        <v>19</v>
      </c>
      <c r="B6363" s="4" t="s">
        <v>590</v>
      </c>
      <c r="C6363" s="4" t="s">
        <v>524</v>
      </c>
      <c r="D6363" s="3">
        <v>15</v>
      </c>
      <c r="E6363" s="5">
        <v>70</v>
      </c>
      <c r="F6363" s="5">
        <v>47</v>
      </c>
      <c r="G6363" s="5">
        <v>47</v>
      </c>
      <c r="H6363" s="5">
        <v>0</v>
      </c>
      <c r="I6363" s="5">
        <v>4</v>
      </c>
      <c r="J6363" s="13">
        <f t="shared" si="1712"/>
        <v>8.5106382978723402E-2</v>
      </c>
      <c r="K6363" s="5">
        <v>7</v>
      </c>
      <c r="L6363" s="13">
        <f t="shared" si="1713"/>
        <v>0.14893617021276595</v>
      </c>
      <c r="M6363" s="5">
        <v>11</v>
      </c>
      <c r="N6363" s="13">
        <f t="shared" si="1714"/>
        <v>0.23404255319148937</v>
      </c>
      <c r="O6363" s="5">
        <v>1</v>
      </c>
      <c r="P6363" s="16">
        <f t="shared" si="1715"/>
        <v>2.1276595744680851E-2</v>
      </c>
      <c r="Q6363" s="5">
        <v>0</v>
      </c>
      <c r="R6363" s="16">
        <f t="shared" si="1716"/>
        <v>0</v>
      </c>
      <c r="S6363" s="5">
        <v>0</v>
      </c>
      <c r="T6363" s="16">
        <f t="shared" si="1717"/>
        <v>0</v>
      </c>
      <c r="U6363" s="5">
        <v>4</v>
      </c>
      <c r="V6363" s="16">
        <f t="shared" si="1718"/>
        <v>8.5106382978723402E-2</v>
      </c>
      <c r="W6363" s="5">
        <v>4</v>
      </c>
      <c r="X6363" s="16">
        <f t="shared" si="1719"/>
        <v>8.5106382978723402E-2</v>
      </c>
      <c r="Y6363" s="5">
        <v>2</v>
      </c>
      <c r="Z6363" s="16">
        <f t="shared" si="1720"/>
        <v>4.2553191489361701E-2</v>
      </c>
      <c r="AA6363" s="5">
        <v>9</v>
      </c>
      <c r="AB6363" s="16">
        <f t="shared" si="1721"/>
        <v>0.19148936170212766</v>
      </c>
      <c r="AC6363" s="5">
        <v>5</v>
      </c>
      <c r="AD6363" s="16">
        <f t="shared" si="1722"/>
        <v>0.10638297872340426</v>
      </c>
      <c r="AE6363" s="19">
        <v>0</v>
      </c>
      <c r="AF6363" s="21">
        <f t="shared" si="1723"/>
        <v>0</v>
      </c>
    </row>
    <row r="6364" spans="1:32" outlineLevel="2" x14ac:dyDescent="0.25">
      <c r="A6364" s="3">
        <v>19</v>
      </c>
      <c r="B6364" s="4" t="s">
        <v>590</v>
      </c>
      <c r="C6364" s="4" t="s">
        <v>524</v>
      </c>
      <c r="D6364" s="3">
        <v>16</v>
      </c>
      <c r="E6364" s="5">
        <v>79</v>
      </c>
      <c r="F6364" s="5">
        <v>57</v>
      </c>
      <c r="G6364" s="5">
        <v>57</v>
      </c>
      <c r="H6364" s="5">
        <v>0</v>
      </c>
      <c r="I6364" s="5">
        <v>3</v>
      </c>
      <c r="J6364" s="13">
        <f t="shared" si="1712"/>
        <v>5.2631578947368418E-2</v>
      </c>
      <c r="K6364" s="5">
        <v>2</v>
      </c>
      <c r="L6364" s="13">
        <f t="shared" si="1713"/>
        <v>3.5087719298245612E-2</v>
      </c>
      <c r="M6364" s="5">
        <v>26</v>
      </c>
      <c r="N6364" s="13">
        <f t="shared" si="1714"/>
        <v>0.45614035087719296</v>
      </c>
      <c r="O6364" s="5">
        <v>12</v>
      </c>
      <c r="P6364" s="16">
        <f t="shared" si="1715"/>
        <v>0.21052631578947367</v>
      </c>
      <c r="Q6364" s="5">
        <v>4</v>
      </c>
      <c r="R6364" s="16">
        <f t="shared" si="1716"/>
        <v>7.0175438596491224E-2</v>
      </c>
      <c r="S6364" s="5">
        <v>2</v>
      </c>
      <c r="T6364" s="16">
        <f t="shared" si="1717"/>
        <v>3.5087719298245612E-2</v>
      </c>
      <c r="U6364" s="5">
        <v>2</v>
      </c>
      <c r="V6364" s="16">
        <f t="shared" si="1718"/>
        <v>3.5087719298245612E-2</v>
      </c>
      <c r="W6364" s="5">
        <v>1</v>
      </c>
      <c r="X6364" s="16">
        <f t="shared" si="1719"/>
        <v>1.7543859649122806E-2</v>
      </c>
      <c r="Y6364" s="5">
        <v>2</v>
      </c>
      <c r="Z6364" s="16">
        <f t="shared" si="1720"/>
        <v>3.5087719298245612E-2</v>
      </c>
      <c r="AA6364" s="5">
        <v>1</v>
      </c>
      <c r="AB6364" s="16">
        <f t="shared" si="1721"/>
        <v>1.7543859649122806E-2</v>
      </c>
      <c r="AC6364" s="5">
        <v>2</v>
      </c>
      <c r="AD6364" s="16">
        <f t="shared" si="1722"/>
        <v>3.5087719298245612E-2</v>
      </c>
      <c r="AE6364" s="19">
        <v>0</v>
      </c>
      <c r="AF6364" s="21">
        <f t="shared" si="1723"/>
        <v>0</v>
      </c>
    </row>
    <row r="6365" spans="1:32" outlineLevel="2" x14ac:dyDescent="0.25">
      <c r="A6365" s="3">
        <v>19</v>
      </c>
      <c r="B6365" s="4" t="s">
        <v>590</v>
      </c>
      <c r="C6365" s="4" t="s">
        <v>524</v>
      </c>
      <c r="D6365" s="3">
        <v>17</v>
      </c>
      <c r="E6365" s="5">
        <v>218</v>
      </c>
      <c r="F6365" s="5">
        <v>124</v>
      </c>
      <c r="G6365" s="5">
        <v>121</v>
      </c>
      <c r="H6365" s="5">
        <v>3</v>
      </c>
      <c r="I6365" s="5">
        <v>12</v>
      </c>
      <c r="J6365" s="13">
        <f t="shared" si="1712"/>
        <v>9.6774193548387094E-2</v>
      </c>
      <c r="K6365" s="5">
        <v>12</v>
      </c>
      <c r="L6365" s="13">
        <f t="shared" si="1713"/>
        <v>9.6774193548387094E-2</v>
      </c>
      <c r="M6365" s="5">
        <v>16</v>
      </c>
      <c r="N6365" s="13">
        <f t="shared" si="1714"/>
        <v>0.12903225806451613</v>
      </c>
      <c r="O6365" s="5">
        <v>1</v>
      </c>
      <c r="P6365" s="16">
        <f t="shared" si="1715"/>
        <v>8.0645161290322578E-3</v>
      </c>
      <c r="Q6365" s="5">
        <v>3</v>
      </c>
      <c r="R6365" s="16">
        <f t="shared" si="1716"/>
        <v>2.4193548387096774E-2</v>
      </c>
      <c r="S6365" s="5">
        <v>7</v>
      </c>
      <c r="T6365" s="16">
        <f t="shared" si="1717"/>
        <v>5.6451612903225805E-2</v>
      </c>
      <c r="U6365" s="5">
        <v>13</v>
      </c>
      <c r="V6365" s="16">
        <f t="shared" si="1718"/>
        <v>0.10483870967741936</v>
      </c>
      <c r="W6365" s="5">
        <v>0</v>
      </c>
      <c r="X6365" s="16">
        <f t="shared" si="1719"/>
        <v>0</v>
      </c>
      <c r="Y6365" s="5">
        <v>3</v>
      </c>
      <c r="Z6365" s="16">
        <f t="shared" si="1720"/>
        <v>2.4193548387096774E-2</v>
      </c>
      <c r="AA6365" s="5">
        <v>9</v>
      </c>
      <c r="AB6365" s="16">
        <f t="shared" si="1721"/>
        <v>7.2580645161290328E-2</v>
      </c>
      <c r="AC6365" s="5">
        <v>45</v>
      </c>
      <c r="AD6365" s="16">
        <f t="shared" si="1722"/>
        <v>0.36290322580645162</v>
      </c>
      <c r="AE6365" s="19">
        <v>0</v>
      </c>
      <c r="AF6365" s="21">
        <f t="shared" si="1723"/>
        <v>0</v>
      </c>
    </row>
    <row r="6366" spans="1:32" outlineLevel="1" x14ac:dyDescent="0.25">
      <c r="A6366" s="3"/>
      <c r="B6366" s="4"/>
      <c r="C6366" s="11" t="s">
        <v>1116</v>
      </c>
      <c r="D6366" s="3"/>
      <c r="E6366" s="5">
        <f t="shared" ref="E6366:AE6366" si="1726">SUBTOTAL(9,E6349:E6365)</f>
        <v>2435</v>
      </c>
      <c r="F6366" s="5">
        <f t="shared" si="1726"/>
        <v>1289</v>
      </c>
      <c r="G6366" s="5">
        <f t="shared" si="1726"/>
        <v>1267</v>
      </c>
      <c r="H6366" s="5">
        <f t="shared" si="1726"/>
        <v>22</v>
      </c>
      <c r="I6366" s="5">
        <f t="shared" si="1726"/>
        <v>154</v>
      </c>
      <c r="J6366" s="13">
        <f t="shared" si="1712"/>
        <v>0.11947245927075252</v>
      </c>
      <c r="K6366" s="5">
        <f t="shared" si="1726"/>
        <v>214</v>
      </c>
      <c r="L6366" s="13">
        <f t="shared" si="1713"/>
        <v>0.16602017067494182</v>
      </c>
      <c r="M6366" s="5">
        <f t="shared" si="1726"/>
        <v>301</v>
      </c>
      <c r="N6366" s="13">
        <f t="shared" si="1714"/>
        <v>0.2335143522110163</v>
      </c>
      <c r="O6366" s="5">
        <f t="shared" si="1726"/>
        <v>50</v>
      </c>
      <c r="P6366" s="16">
        <f t="shared" si="1715"/>
        <v>3.8789759503491075E-2</v>
      </c>
      <c r="Q6366" s="5">
        <f t="shared" si="1726"/>
        <v>28</v>
      </c>
      <c r="R6366" s="16">
        <f t="shared" si="1716"/>
        <v>2.1722265321955005E-2</v>
      </c>
      <c r="S6366" s="5">
        <f t="shared" si="1726"/>
        <v>23</v>
      </c>
      <c r="T6366" s="16">
        <f t="shared" si="1717"/>
        <v>1.7843289371605897E-2</v>
      </c>
      <c r="U6366" s="5">
        <f t="shared" si="1726"/>
        <v>75</v>
      </c>
      <c r="V6366" s="16">
        <f t="shared" si="1718"/>
        <v>5.818463925523662E-2</v>
      </c>
      <c r="W6366" s="5">
        <f t="shared" si="1726"/>
        <v>32</v>
      </c>
      <c r="X6366" s="16">
        <f t="shared" si="1719"/>
        <v>2.482544608223429E-2</v>
      </c>
      <c r="Y6366" s="5">
        <f t="shared" si="1726"/>
        <v>15</v>
      </c>
      <c r="Z6366" s="16">
        <f t="shared" si="1720"/>
        <v>1.1636927851047323E-2</v>
      </c>
      <c r="AA6366" s="5">
        <f t="shared" si="1726"/>
        <v>61</v>
      </c>
      <c r="AB6366" s="16">
        <f t="shared" si="1721"/>
        <v>4.7323506594259115E-2</v>
      </c>
      <c r="AC6366" s="5">
        <f t="shared" si="1726"/>
        <v>314</v>
      </c>
      <c r="AD6366" s="16">
        <f t="shared" si="1722"/>
        <v>0.24359968968192397</v>
      </c>
      <c r="AE6366" s="19">
        <f t="shared" si="1726"/>
        <v>0</v>
      </c>
      <c r="AF6366" s="21">
        <f t="shared" si="1723"/>
        <v>0</v>
      </c>
    </row>
    <row r="6367" spans="1:32" outlineLevel="2" x14ac:dyDescent="0.25">
      <c r="A6367" s="3">
        <v>19</v>
      </c>
      <c r="B6367" s="4" t="s">
        <v>590</v>
      </c>
      <c r="C6367" s="4" t="s">
        <v>525</v>
      </c>
      <c r="D6367" s="3">
        <v>1</v>
      </c>
      <c r="E6367" s="5">
        <v>744</v>
      </c>
      <c r="F6367" s="5">
        <v>264</v>
      </c>
      <c r="G6367" s="5">
        <v>262</v>
      </c>
      <c r="H6367" s="5">
        <v>2</v>
      </c>
      <c r="I6367" s="5">
        <v>41</v>
      </c>
      <c r="J6367" s="13">
        <f t="shared" si="1712"/>
        <v>0.1553030303030303</v>
      </c>
      <c r="K6367" s="5">
        <v>43</v>
      </c>
      <c r="L6367" s="13">
        <f t="shared" si="1713"/>
        <v>0.16287878787878787</v>
      </c>
      <c r="M6367" s="5">
        <v>76</v>
      </c>
      <c r="N6367" s="13">
        <f t="shared" si="1714"/>
        <v>0.2878787878787879</v>
      </c>
      <c r="O6367" s="5">
        <v>7</v>
      </c>
      <c r="P6367" s="16">
        <f t="shared" si="1715"/>
        <v>2.6515151515151516E-2</v>
      </c>
      <c r="Q6367" s="5">
        <v>6</v>
      </c>
      <c r="R6367" s="16">
        <f t="shared" si="1716"/>
        <v>2.2727272727272728E-2</v>
      </c>
      <c r="S6367" s="5">
        <v>6</v>
      </c>
      <c r="T6367" s="16">
        <f t="shared" si="1717"/>
        <v>2.2727272727272728E-2</v>
      </c>
      <c r="U6367" s="5">
        <v>7</v>
      </c>
      <c r="V6367" s="16">
        <f t="shared" si="1718"/>
        <v>2.6515151515151516E-2</v>
      </c>
      <c r="W6367" s="5">
        <v>20</v>
      </c>
      <c r="X6367" s="16">
        <f t="shared" si="1719"/>
        <v>7.575757575757576E-2</v>
      </c>
      <c r="Y6367" s="5">
        <v>9</v>
      </c>
      <c r="Z6367" s="16">
        <f t="shared" si="1720"/>
        <v>3.4090909090909088E-2</v>
      </c>
      <c r="AA6367" s="5">
        <v>11</v>
      </c>
      <c r="AB6367" s="16">
        <f t="shared" si="1721"/>
        <v>4.1666666666666664E-2</v>
      </c>
      <c r="AC6367" s="5">
        <v>35</v>
      </c>
      <c r="AD6367" s="16">
        <f t="shared" si="1722"/>
        <v>0.13257575757575757</v>
      </c>
      <c r="AE6367" s="19">
        <v>1</v>
      </c>
      <c r="AF6367" s="21">
        <f t="shared" si="1723"/>
        <v>3.787878787878788E-3</v>
      </c>
    </row>
    <row r="6368" spans="1:32" outlineLevel="2" x14ac:dyDescent="0.25">
      <c r="A6368" s="3">
        <v>19</v>
      </c>
      <c r="B6368" s="4" t="s">
        <v>590</v>
      </c>
      <c r="C6368" s="4" t="s">
        <v>525</v>
      </c>
      <c r="D6368" s="3">
        <v>2</v>
      </c>
      <c r="E6368" s="5">
        <v>53</v>
      </c>
      <c r="F6368" s="5">
        <v>27</v>
      </c>
      <c r="G6368" s="5">
        <v>24</v>
      </c>
      <c r="H6368" s="5">
        <v>3</v>
      </c>
      <c r="I6368" s="5">
        <v>1</v>
      </c>
      <c r="J6368" s="13">
        <f t="shared" si="1712"/>
        <v>3.7037037037037035E-2</v>
      </c>
      <c r="K6368" s="5">
        <v>10</v>
      </c>
      <c r="L6368" s="13">
        <f t="shared" si="1713"/>
        <v>0.37037037037037035</v>
      </c>
      <c r="M6368" s="5">
        <v>4</v>
      </c>
      <c r="N6368" s="13">
        <f t="shared" si="1714"/>
        <v>0.14814814814814814</v>
      </c>
      <c r="O6368" s="5">
        <v>0</v>
      </c>
      <c r="P6368" s="16">
        <f t="shared" si="1715"/>
        <v>0</v>
      </c>
      <c r="Q6368" s="5">
        <v>0</v>
      </c>
      <c r="R6368" s="16">
        <f t="shared" si="1716"/>
        <v>0</v>
      </c>
      <c r="S6368" s="5">
        <v>1</v>
      </c>
      <c r="T6368" s="16">
        <f t="shared" si="1717"/>
        <v>3.7037037037037035E-2</v>
      </c>
      <c r="U6368" s="5">
        <v>1</v>
      </c>
      <c r="V6368" s="16">
        <f t="shared" si="1718"/>
        <v>3.7037037037037035E-2</v>
      </c>
      <c r="W6368" s="5">
        <v>2</v>
      </c>
      <c r="X6368" s="16">
        <f t="shared" si="1719"/>
        <v>7.407407407407407E-2</v>
      </c>
      <c r="Y6368" s="5">
        <v>0</v>
      </c>
      <c r="Z6368" s="16">
        <f t="shared" si="1720"/>
        <v>0</v>
      </c>
      <c r="AA6368" s="5">
        <v>0</v>
      </c>
      <c r="AB6368" s="16">
        <f t="shared" si="1721"/>
        <v>0</v>
      </c>
      <c r="AC6368" s="5">
        <v>5</v>
      </c>
      <c r="AD6368" s="16">
        <f t="shared" si="1722"/>
        <v>0.18518518518518517</v>
      </c>
      <c r="AE6368" s="19">
        <v>0</v>
      </c>
      <c r="AF6368" s="21">
        <f t="shared" si="1723"/>
        <v>0</v>
      </c>
    </row>
    <row r="6369" spans="1:32" outlineLevel="2" x14ac:dyDescent="0.25">
      <c r="A6369" s="3">
        <v>19</v>
      </c>
      <c r="B6369" s="4" t="s">
        <v>590</v>
      </c>
      <c r="C6369" s="4" t="s">
        <v>525</v>
      </c>
      <c r="D6369" s="3">
        <v>3</v>
      </c>
      <c r="E6369" s="5">
        <v>47</v>
      </c>
      <c r="F6369" s="5">
        <v>12</v>
      </c>
      <c r="G6369" s="5">
        <v>12</v>
      </c>
      <c r="H6369" s="5">
        <v>0</v>
      </c>
      <c r="I6369" s="5">
        <v>2</v>
      </c>
      <c r="J6369" s="13">
        <f t="shared" si="1712"/>
        <v>0.16666666666666666</v>
      </c>
      <c r="K6369" s="5">
        <v>0</v>
      </c>
      <c r="L6369" s="13">
        <f t="shared" si="1713"/>
        <v>0</v>
      </c>
      <c r="M6369" s="5">
        <v>4</v>
      </c>
      <c r="N6369" s="13">
        <f t="shared" si="1714"/>
        <v>0.33333333333333331</v>
      </c>
      <c r="O6369" s="5">
        <v>0</v>
      </c>
      <c r="P6369" s="16">
        <f t="shared" si="1715"/>
        <v>0</v>
      </c>
      <c r="Q6369" s="5">
        <v>0</v>
      </c>
      <c r="R6369" s="16">
        <f t="shared" si="1716"/>
        <v>0</v>
      </c>
      <c r="S6369" s="5">
        <v>2</v>
      </c>
      <c r="T6369" s="16">
        <f t="shared" si="1717"/>
        <v>0.16666666666666666</v>
      </c>
      <c r="U6369" s="5">
        <v>0</v>
      </c>
      <c r="V6369" s="16">
        <f t="shared" si="1718"/>
        <v>0</v>
      </c>
      <c r="W6369" s="5">
        <v>1</v>
      </c>
      <c r="X6369" s="16">
        <f t="shared" si="1719"/>
        <v>8.3333333333333329E-2</v>
      </c>
      <c r="Y6369" s="5">
        <v>0</v>
      </c>
      <c r="Z6369" s="16">
        <f t="shared" si="1720"/>
        <v>0</v>
      </c>
      <c r="AA6369" s="5">
        <v>1</v>
      </c>
      <c r="AB6369" s="16">
        <f t="shared" si="1721"/>
        <v>8.3333333333333329E-2</v>
      </c>
      <c r="AC6369" s="5">
        <v>2</v>
      </c>
      <c r="AD6369" s="16">
        <f t="shared" si="1722"/>
        <v>0.16666666666666666</v>
      </c>
      <c r="AE6369" s="19">
        <v>0</v>
      </c>
      <c r="AF6369" s="21">
        <f t="shared" si="1723"/>
        <v>0</v>
      </c>
    </row>
    <row r="6370" spans="1:32" outlineLevel="2" x14ac:dyDescent="0.25">
      <c r="A6370" s="3">
        <v>19</v>
      </c>
      <c r="B6370" s="4" t="s">
        <v>590</v>
      </c>
      <c r="C6370" s="4" t="s">
        <v>525</v>
      </c>
      <c r="D6370" s="3">
        <v>4</v>
      </c>
      <c r="E6370" s="5">
        <v>70</v>
      </c>
      <c r="F6370" s="5">
        <v>18</v>
      </c>
      <c r="G6370" s="5">
        <v>18</v>
      </c>
      <c r="H6370" s="5">
        <v>0</v>
      </c>
      <c r="I6370" s="5">
        <v>0</v>
      </c>
      <c r="J6370" s="13">
        <f t="shared" si="1712"/>
        <v>0</v>
      </c>
      <c r="K6370" s="5">
        <v>3</v>
      </c>
      <c r="L6370" s="13">
        <f t="shared" si="1713"/>
        <v>0.16666666666666666</v>
      </c>
      <c r="M6370" s="5">
        <v>6</v>
      </c>
      <c r="N6370" s="13">
        <f t="shared" si="1714"/>
        <v>0.33333333333333331</v>
      </c>
      <c r="O6370" s="5">
        <v>1</v>
      </c>
      <c r="P6370" s="16">
        <f t="shared" si="1715"/>
        <v>5.5555555555555552E-2</v>
      </c>
      <c r="Q6370" s="5">
        <v>4</v>
      </c>
      <c r="R6370" s="16">
        <f t="shared" si="1716"/>
        <v>0.22222222222222221</v>
      </c>
      <c r="S6370" s="5">
        <v>0</v>
      </c>
      <c r="T6370" s="16">
        <f t="shared" si="1717"/>
        <v>0</v>
      </c>
      <c r="U6370" s="5">
        <v>3</v>
      </c>
      <c r="V6370" s="16">
        <f t="shared" si="1718"/>
        <v>0.16666666666666666</v>
      </c>
      <c r="W6370" s="5">
        <v>1</v>
      </c>
      <c r="X6370" s="16">
        <f t="shared" si="1719"/>
        <v>5.5555555555555552E-2</v>
      </c>
      <c r="Y6370" s="5">
        <v>0</v>
      </c>
      <c r="Z6370" s="16">
        <f t="shared" si="1720"/>
        <v>0</v>
      </c>
      <c r="AA6370" s="5">
        <v>0</v>
      </c>
      <c r="AB6370" s="16">
        <f t="shared" si="1721"/>
        <v>0</v>
      </c>
      <c r="AC6370" s="5">
        <v>0</v>
      </c>
      <c r="AD6370" s="16">
        <f t="shared" si="1722"/>
        <v>0</v>
      </c>
      <c r="AE6370" s="19">
        <v>0</v>
      </c>
      <c r="AF6370" s="21">
        <f t="shared" si="1723"/>
        <v>0</v>
      </c>
    </row>
    <row r="6371" spans="1:32" outlineLevel="1" x14ac:dyDescent="0.25">
      <c r="A6371" s="3"/>
      <c r="B6371" s="4"/>
      <c r="C6371" s="11" t="s">
        <v>1117</v>
      </c>
      <c r="D6371" s="3"/>
      <c r="E6371" s="5">
        <f t="shared" ref="E6371:AE6371" si="1727">SUBTOTAL(9,E6367:E6370)</f>
        <v>914</v>
      </c>
      <c r="F6371" s="5">
        <f t="shared" si="1727"/>
        <v>321</v>
      </c>
      <c r="G6371" s="5">
        <f t="shared" si="1727"/>
        <v>316</v>
      </c>
      <c r="H6371" s="5">
        <f t="shared" si="1727"/>
        <v>5</v>
      </c>
      <c r="I6371" s="5">
        <f t="shared" si="1727"/>
        <v>44</v>
      </c>
      <c r="J6371" s="13">
        <f t="shared" si="1712"/>
        <v>0.13707165109034267</v>
      </c>
      <c r="K6371" s="5">
        <f t="shared" si="1727"/>
        <v>56</v>
      </c>
      <c r="L6371" s="13">
        <f t="shared" si="1713"/>
        <v>0.17445482866043613</v>
      </c>
      <c r="M6371" s="5">
        <f t="shared" si="1727"/>
        <v>90</v>
      </c>
      <c r="N6371" s="13">
        <f t="shared" si="1714"/>
        <v>0.28037383177570091</v>
      </c>
      <c r="O6371" s="5">
        <f t="shared" si="1727"/>
        <v>8</v>
      </c>
      <c r="P6371" s="16">
        <f t="shared" si="1715"/>
        <v>2.4922118380062305E-2</v>
      </c>
      <c r="Q6371" s="5">
        <f t="shared" si="1727"/>
        <v>10</v>
      </c>
      <c r="R6371" s="16">
        <f t="shared" si="1716"/>
        <v>3.1152647975077882E-2</v>
      </c>
      <c r="S6371" s="5">
        <f t="shared" si="1727"/>
        <v>9</v>
      </c>
      <c r="T6371" s="16">
        <f t="shared" si="1717"/>
        <v>2.8037383177570093E-2</v>
      </c>
      <c r="U6371" s="5">
        <f t="shared" si="1727"/>
        <v>11</v>
      </c>
      <c r="V6371" s="16">
        <f t="shared" si="1718"/>
        <v>3.4267912772585667E-2</v>
      </c>
      <c r="W6371" s="5">
        <f t="shared" si="1727"/>
        <v>24</v>
      </c>
      <c r="X6371" s="16">
        <f t="shared" si="1719"/>
        <v>7.476635514018691E-2</v>
      </c>
      <c r="Y6371" s="5">
        <f t="shared" si="1727"/>
        <v>9</v>
      </c>
      <c r="Z6371" s="16">
        <f t="shared" si="1720"/>
        <v>2.8037383177570093E-2</v>
      </c>
      <c r="AA6371" s="5">
        <f t="shared" si="1727"/>
        <v>12</v>
      </c>
      <c r="AB6371" s="16">
        <f t="shared" si="1721"/>
        <v>3.7383177570093455E-2</v>
      </c>
      <c r="AC6371" s="5">
        <f t="shared" si="1727"/>
        <v>42</v>
      </c>
      <c r="AD6371" s="16">
        <f t="shared" si="1722"/>
        <v>0.13084112149532709</v>
      </c>
      <c r="AE6371" s="19">
        <f t="shared" si="1727"/>
        <v>1</v>
      </c>
      <c r="AF6371" s="21">
        <f t="shared" si="1723"/>
        <v>3.1152647975077881E-3</v>
      </c>
    </row>
    <row r="6372" spans="1:32" outlineLevel="2" x14ac:dyDescent="0.25">
      <c r="A6372" s="3">
        <v>19</v>
      </c>
      <c r="B6372" s="4" t="s">
        <v>590</v>
      </c>
      <c r="C6372" s="4" t="s">
        <v>526</v>
      </c>
      <c r="D6372" s="3">
        <v>1</v>
      </c>
      <c r="E6372" s="5">
        <v>937</v>
      </c>
      <c r="F6372" s="5">
        <v>477</v>
      </c>
      <c r="G6372" s="5">
        <v>466</v>
      </c>
      <c r="H6372" s="5">
        <v>11</v>
      </c>
      <c r="I6372" s="5">
        <v>26</v>
      </c>
      <c r="J6372" s="13">
        <f t="shared" si="1712"/>
        <v>5.450733752620545E-2</v>
      </c>
      <c r="K6372" s="5">
        <v>97</v>
      </c>
      <c r="L6372" s="13">
        <f t="shared" si="1713"/>
        <v>0.20335429769392033</v>
      </c>
      <c r="M6372" s="5">
        <v>179</v>
      </c>
      <c r="N6372" s="13">
        <f t="shared" si="1714"/>
        <v>0.37526205450733752</v>
      </c>
      <c r="O6372" s="5">
        <v>13</v>
      </c>
      <c r="P6372" s="16">
        <f t="shared" si="1715"/>
        <v>2.7253668763102725E-2</v>
      </c>
      <c r="Q6372" s="5">
        <v>18</v>
      </c>
      <c r="R6372" s="16">
        <f t="shared" si="1716"/>
        <v>3.7735849056603772E-2</v>
      </c>
      <c r="S6372" s="5">
        <v>5</v>
      </c>
      <c r="T6372" s="16">
        <f t="shared" si="1717"/>
        <v>1.0482180293501049E-2</v>
      </c>
      <c r="U6372" s="5">
        <v>24</v>
      </c>
      <c r="V6372" s="16">
        <f t="shared" si="1718"/>
        <v>5.0314465408805034E-2</v>
      </c>
      <c r="W6372" s="5">
        <v>34</v>
      </c>
      <c r="X6372" s="16">
        <f t="shared" si="1719"/>
        <v>7.1278825995807121E-2</v>
      </c>
      <c r="Y6372" s="5">
        <v>5</v>
      </c>
      <c r="Z6372" s="16">
        <f t="shared" si="1720"/>
        <v>1.0482180293501049E-2</v>
      </c>
      <c r="AA6372" s="5">
        <v>12</v>
      </c>
      <c r="AB6372" s="16">
        <f t="shared" si="1721"/>
        <v>2.5157232704402517E-2</v>
      </c>
      <c r="AC6372" s="5">
        <v>52</v>
      </c>
      <c r="AD6372" s="16">
        <f t="shared" si="1722"/>
        <v>0.1090146750524109</v>
      </c>
      <c r="AE6372" s="19">
        <v>1</v>
      </c>
      <c r="AF6372" s="21">
        <f t="shared" si="1723"/>
        <v>2.0964360587002098E-3</v>
      </c>
    </row>
    <row r="6373" spans="1:32" outlineLevel="2" x14ac:dyDescent="0.25">
      <c r="A6373" s="3">
        <v>19</v>
      </c>
      <c r="B6373" s="4" t="s">
        <v>590</v>
      </c>
      <c r="C6373" s="4" t="s">
        <v>526</v>
      </c>
      <c r="D6373" s="3">
        <v>2</v>
      </c>
      <c r="E6373" s="5">
        <v>925</v>
      </c>
      <c r="F6373" s="5">
        <v>450</v>
      </c>
      <c r="G6373" s="5">
        <v>440</v>
      </c>
      <c r="H6373" s="5">
        <v>8</v>
      </c>
      <c r="I6373" s="5">
        <v>31</v>
      </c>
      <c r="J6373" s="13">
        <f t="shared" si="1712"/>
        <v>6.8888888888888888E-2</v>
      </c>
      <c r="K6373" s="5">
        <v>75</v>
      </c>
      <c r="L6373" s="13">
        <f t="shared" si="1713"/>
        <v>0.16666666666666666</v>
      </c>
      <c r="M6373" s="5">
        <v>190</v>
      </c>
      <c r="N6373" s="13">
        <f t="shared" si="1714"/>
        <v>0.42222222222222222</v>
      </c>
      <c r="O6373" s="5">
        <v>7</v>
      </c>
      <c r="P6373" s="16">
        <f t="shared" si="1715"/>
        <v>1.5555555555555555E-2</v>
      </c>
      <c r="Q6373" s="5">
        <v>32</v>
      </c>
      <c r="R6373" s="16">
        <f t="shared" si="1716"/>
        <v>7.1111111111111111E-2</v>
      </c>
      <c r="S6373" s="5">
        <v>6</v>
      </c>
      <c r="T6373" s="16">
        <f t="shared" si="1717"/>
        <v>1.3333333333333334E-2</v>
      </c>
      <c r="U6373" s="5">
        <v>13</v>
      </c>
      <c r="V6373" s="16">
        <f t="shared" si="1718"/>
        <v>2.8888888888888888E-2</v>
      </c>
      <c r="W6373" s="5">
        <v>23</v>
      </c>
      <c r="X6373" s="16">
        <f t="shared" si="1719"/>
        <v>5.1111111111111114E-2</v>
      </c>
      <c r="Y6373" s="5">
        <v>5</v>
      </c>
      <c r="Z6373" s="16">
        <f t="shared" si="1720"/>
        <v>1.1111111111111112E-2</v>
      </c>
      <c r="AA6373" s="5">
        <v>9</v>
      </c>
      <c r="AB6373" s="16">
        <f t="shared" si="1721"/>
        <v>0.02</v>
      </c>
      <c r="AC6373" s="5">
        <v>47</v>
      </c>
      <c r="AD6373" s="16">
        <f t="shared" si="1722"/>
        <v>0.10444444444444445</v>
      </c>
      <c r="AE6373" s="19">
        <v>2</v>
      </c>
      <c r="AF6373" s="21">
        <f t="shared" si="1723"/>
        <v>4.4444444444444444E-3</v>
      </c>
    </row>
    <row r="6374" spans="1:32" outlineLevel="2" x14ac:dyDescent="0.25">
      <c r="A6374" s="3">
        <v>19</v>
      </c>
      <c r="B6374" s="4" t="s">
        <v>590</v>
      </c>
      <c r="C6374" s="4" t="s">
        <v>526</v>
      </c>
      <c r="D6374" s="3">
        <v>3</v>
      </c>
      <c r="E6374" s="5">
        <v>856</v>
      </c>
      <c r="F6374" s="5">
        <v>423</v>
      </c>
      <c r="G6374" s="5">
        <v>416</v>
      </c>
      <c r="H6374" s="5">
        <v>7</v>
      </c>
      <c r="I6374" s="5">
        <v>39</v>
      </c>
      <c r="J6374" s="13">
        <f t="shared" si="1712"/>
        <v>9.2198581560283682E-2</v>
      </c>
      <c r="K6374" s="5">
        <v>97</v>
      </c>
      <c r="L6374" s="13">
        <f t="shared" si="1713"/>
        <v>0.2293144208037825</v>
      </c>
      <c r="M6374" s="5">
        <v>146</v>
      </c>
      <c r="N6374" s="13">
        <f t="shared" si="1714"/>
        <v>0.34515366430260047</v>
      </c>
      <c r="O6374" s="5">
        <v>10</v>
      </c>
      <c r="P6374" s="16">
        <f t="shared" si="1715"/>
        <v>2.3640661938534278E-2</v>
      </c>
      <c r="Q6374" s="5">
        <v>16</v>
      </c>
      <c r="R6374" s="16">
        <f t="shared" si="1716"/>
        <v>3.7825059101654845E-2</v>
      </c>
      <c r="S6374" s="5">
        <v>5</v>
      </c>
      <c r="T6374" s="16">
        <f t="shared" si="1717"/>
        <v>1.1820330969267139E-2</v>
      </c>
      <c r="U6374" s="5">
        <v>17</v>
      </c>
      <c r="V6374" s="16">
        <f t="shared" si="1718"/>
        <v>4.0189125295508277E-2</v>
      </c>
      <c r="W6374" s="5">
        <v>17</v>
      </c>
      <c r="X6374" s="16">
        <f t="shared" si="1719"/>
        <v>4.0189125295508277E-2</v>
      </c>
      <c r="Y6374" s="5">
        <v>8</v>
      </c>
      <c r="Z6374" s="16">
        <f t="shared" si="1720"/>
        <v>1.8912529550827423E-2</v>
      </c>
      <c r="AA6374" s="5">
        <v>7</v>
      </c>
      <c r="AB6374" s="16">
        <f t="shared" si="1721"/>
        <v>1.6548463356973995E-2</v>
      </c>
      <c r="AC6374" s="5">
        <v>54</v>
      </c>
      <c r="AD6374" s="16">
        <f t="shared" si="1722"/>
        <v>0.1276595744680851</v>
      </c>
      <c r="AE6374" s="19">
        <v>0</v>
      </c>
      <c r="AF6374" s="21">
        <f t="shared" si="1723"/>
        <v>0</v>
      </c>
    </row>
    <row r="6375" spans="1:32" outlineLevel="2" x14ac:dyDescent="0.25">
      <c r="A6375" s="3">
        <v>19</v>
      </c>
      <c r="B6375" s="4" t="s">
        <v>590</v>
      </c>
      <c r="C6375" s="4" t="s">
        <v>526</v>
      </c>
      <c r="D6375" s="3">
        <v>4</v>
      </c>
      <c r="E6375" s="5">
        <v>1134</v>
      </c>
      <c r="F6375" s="5">
        <v>484</v>
      </c>
      <c r="G6375" s="5">
        <v>472</v>
      </c>
      <c r="H6375" s="5">
        <v>12</v>
      </c>
      <c r="I6375" s="5">
        <v>31</v>
      </c>
      <c r="J6375" s="13">
        <f t="shared" si="1712"/>
        <v>6.4049586776859499E-2</v>
      </c>
      <c r="K6375" s="5">
        <v>87</v>
      </c>
      <c r="L6375" s="13">
        <f t="shared" si="1713"/>
        <v>0.17975206611570249</v>
      </c>
      <c r="M6375" s="5">
        <v>192</v>
      </c>
      <c r="N6375" s="13">
        <f t="shared" si="1714"/>
        <v>0.39669421487603307</v>
      </c>
      <c r="O6375" s="5">
        <v>6</v>
      </c>
      <c r="P6375" s="16">
        <f t="shared" si="1715"/>
        <v>1.2396694214876033E-2</v>
      </c>
      <c r="Q6375" s="5">
        <v>12</v>
      </c>
      <c r="R6375" s="16">
        <f t="shared" si="1716"/>
        <v>2.4793388429752067E-2</v>
      </c>
      <c r="S6375" s="5">
        <v>8</v>
      </c>
      <c r="T6375" s="16">
        <f t="shared" si="1717"/>
        <v>1.6528925619834711E-2</v>
      </c>
      <c r="U6375" s="5">
        <v>23</v>
      </c>
      <c r="V6375" s="16">
        <f t="shared" si="1718"/>
        <v>4.7520661157024795E-2</v>
      </c>
      <c r="W6375" s="5">
        <v>36</v>
      </c>
      <c r="X6375" s="16">
        <f t="shared" si="1719"/>
        <v>7.43801652892562E-2</v>
      </c>
      <c r="Y6375" s="5">
        <v>6</v>
      </c>
      <c r="Z6375" s="16">
        <f t="shared" si="1720"/>
        <v>1.2396694214876033E-2</v>
      </c>
      <c r="AA6375" s="5">
        <v>11</v>
      </c>
      <c r="AB6375" s="16">
        <f t="shared" si="1721"/>
        <v>2.2727272727272728E-2</v>
      </c>
      <c r="AC6375" s="5">
        <v>60</v>
      </c>
      <c r="AD6375" s="16">
        <f t="shared" si="1722"/>
        <v>0.12396694214876033</v>
      </c>
      <c r="AE6375" s="19">
        <v>0</v>
      </c>
      <c r="AF6375" s="21">
        <f t="shared" si="1723"/>
        <v>0</v>
      </c>
    </row>
    <row r="6376" spans="1:32" outlineLevel="1" x14ac:dyDescent="0.25">
      <c r="A6376" s="3"/>
      <c r="B6376" s="4"/>
      <c r="C6376" s="11" t="s">
        <v>1118</v>
      </c>
      <c r="D6376" s="3"/>
      <c r="E6376" s="5">
        <f t="shared" ref="E6376:AE6376" si="1728">SUBTOTAL(9,E6372:E6375)</f>
        <v>3852</v>
      </c>
      <c r="F6376" s="5">
        <f t="shared" si="1728"/>
        <v>1834</v>
      </c>
      <c r="G6376" s="5">
        <f t="shared" si="1728"/>
        <v>1794</v>
      </c>
      <c r="H6376" s="5">
        <f t="shared" si="1728"/>
        <v>38</v>
      </c>
      <c r="I6376" s="5">
        <f t="shared" si="1728"/>
        <v>127</v>
      </c>
      <c r="J6376" s="13">
        <f t="shared" si="1712"/>
        <v>6.9247546346782984E-2</v>
      </c>
      <c r="K6376" s="5">
        <f t="shared" si="1728"/>
        <v>356</v>
      </c>
      <c r="L6376" s="13">
        <f t="shared" si="1713"/>
        <v>0.19411123227917121</v>
      </c>
      <c r="M6376" s="5">
        <f t="shared" si="1728"/>
        <v>707</v>
      </c>
      <c r="N6376" s="13">
        <f t="shared" si="1714"/>
        <v>0.38549618320610685</v>
      </c>
      <c r="O6376" s="5">
        <f t="shared" si="1728"/>
        <v>36</v>
      </c>
      <c r="P6376" s="16">
        <f t="shared" si="1715"/>
        <v>1.9629225736095966E-2</v>
      </c>
      <c r="Q6376" s="5">
        <f t="shared" si="1728"/>
        <v>78</v>
      </c>
      <c r="R6376" s="16">
        <f t="shared" si="1716"/>
        <v>4.2529989094874592E-2</v>
      </c>
      <c r="S6376" s="5">
        <f t="shared" si="1728"/>
        <v>24</v>
      </c>
      <c r="T6376" s="16">
        <f t="shared" si="1717"/>
        <v>1.3086150490730643E-2</v>
      </c>
      <c r="U6376" s="5">
        <f t="shared" si="1728"/>
        <v>77</v>
      </c>
      <c r="V6376" s="16">
        <f t="shared" si="1718"/>
        <v>4.1984732824427481E-2</v>
      </c>
      <c r="W6376" s="5">
        <f t="shared" si="1728"/>
        <v>110</v>
      </c>
      <c r="X6376" s="16">
        <f t="shared" si="1719"/>
        <v>5.9978189749182113E-2</v>
      </c>
      <c r="Y6376" s="5">
        <f t="shared" si="1728"/>
        <v>24</v>
      </c>
      <c r="Z6376" s="16">
        <f t="shared" si="1720"/>
        <v>1.3086150490730643E-2</v>
      </c>
      <c r="AA6376" s="5">
        <f t="shared" si="1728"/>
        <v>39</v>
      </c>
      <c r="AB6376" s="16">
        <f t="shared" si="1721"/>
        <v>2.1264994547437296E-2</v>
      </c>
      <c r="AC6376" s="5">
        <f t="shared" si="1728"/>
        <v>213</v>
      </c>
      <c r="AD6376" s="16">
        <f t="shared" si="1722"/>
        <v>0.11613958560523446</v>
      </c>
      <c r="AE6376" s="19">
        <f t="shared" si="1728"/>
        <v>3</v>
      </c>
      <c r="AF6376" s="21">
        <f t="shared" si="1723"/>
        <v>1.6357688113413304E-3</v>
      </c>
    </row>
    <row r="6377" spans="1:32" outlineLevel="2" x14ac:dyDescent="0.25">
      <c r="A6377" s="3">
        <v>19</v>
      </c>
      <c r="B6377" s="4" t="s">
        <v>590</v>
      </c>
      <c r="C6377" s="4" t="s">
        <v>527</v>
      </c>
      <c r="D6377" s="3">
        <v>1</v>
      </c>
      <c r="E6377" s="5">
        <v>305</v>
      </c>
      <c r="F6377" s="5">
        <v>164</v>
      </c>
      <c r="G6377" s="5">
        <v>157</v>
      </c>
      <c r="H6377" s="5">
        <v>7</v>
      </c>
      <c r="I6377" s="5">
        <v>29</v>
      </c>
      <c r="J6377" s="13">
        <f t="shared" si="1712"/>
        <v>0.17682926829268292</v>
      </c>
      <c r="K6377" s="5">
        <v>38</v>
      </c>
      <c r="L6377" s="13">
        <f t="shared" si="1713"/>
        <v>0.23170731707317074</v>
      </c>
      <c r="M6377" s="5">
        <v>17</v>
      </c>
      <c r="N6377" s="13">
        <f t="shared" si="1714"/>
        <v>0.10365853658536585</v>
      </c>
      <c r="O6377" s="5">
        <v>4</v>
      </c>
      <c r="P6377" s="16">
        <f t="shared" si="1715"/>
        <v>2.4390243902439025E-2</v>
      </c>
      <c r="Q6377" s="5">
        <v>10</v>
      </c>
      <c r="R6377" s="16">
        <f t="shared" si="1716"/>
        <v>6.097560975609756E-2</v>
      </c>
      <c r="S6377" s="5">
        <v>1</v>
      </c>
      <c r="T6377" s="16">
        <f t="shared" si="1717"/>
        <v>6.0975609756097563E-3</v>
      </c>
      <c r="U6377" s="5">
        <v>14</v>
      </c>
      <c r="V6377" s="16">
        <f t="shared" si="1718"/>
        <v>8.5365853658536592E-2</v>
      </c>
      <c r="W6377" s="5">
        <v>1</v>
      </c>
      <c r="X6377" s="16">
        <f t="shared" si="1719"/>
        <v>6.0975609756097563E-3</v>
      </c>
      <c r="Y6377" s="5">
        <v>3</v>
      </c>
      <c r="Z6377" s="16">
        <f t="shared" si="1720"/>
        <v>1.8292682926829267E-2</v>
      </c>
      <c r="AA6377" s="5">
        <v>8</v>
      </c>
      <c r="AB6377" s="16">
        <f t="shared" si="1721"/>
        <v>4.878048780487805E-2</v>
      </c>
      <c r="AC6377" s="5">
        <v>30</v>
      </c>
      <c r="AD6377" s="16">
        <f t="shared" si="1722"/>
        <v>0.18292682926829268</v>
      </c>
      <c r="AE6377" s="19">
        <v>2</v>
      </c>
      <c r="AF6377" s="21">
        <f t="shared" si="1723"/>
        <v>1.2195121951219513E-2</v>
      </c>
    </row>
    <row r="6378" spans="1:32" outlineLevel="2" x14ac:dyDescent="0.25">
      <c r="A6378" s="3">
        <v>19</v>
      </c>
      <c r="B6378" s="4" t="s">
        <v>590</v>
      </c>
      <c r="C6378" s="4" t="s">
        <v>527</v>
      </c>
      <c r="D6378" s="3">
        <v>2</v>
      </c>
      <c r="E6378" s="5">
        <v>357</v>
      </c>
      <c r="F6378" s="5">
        <v>201</v>
      </c>
      <c r="G6378" s="5">
        <v>198</v>
      </c>
      <c r="H6378" s="5">
        <v>3</v>
      </c>
      <c r="I6378" s="5">
        <v>40</v>
      </c>
      <c r="J6378" s="13">
        <f t="shared" si="1712"/>
        <v>0.19900497512437812</v>
      </c>
      <c r="K6378" s="5">
        <v>72</v>
      </c>
      <c r="L6378" s="13">
        <f t="shared" si="1713"/>
        <v>0.35820895522388058</v>
      </c>
      <c r="M6378" s="5">
        <v>21</v>
      </c>
      <c r="N6378" s="13">
        <f t="shared" si="1714"/>
        <v>0.1044776119402985</v>
      </c>
      <c r="O6378" s="5">
        <v>2</v>
      </c>
      <c r="P6378" s="16">
        <f t="shared" si="1715"/>
        <v>9.9502487562189053E-3</v>
      </c>
      <c r="Q6378" s="5">
        <v>2</v>
      </c>
      <c r="R6378" s="16">
        <f t="shared" si="1716"/>
        <v>9.9502487562189053E-3</v>
      </c>
      <c r="S6378" s="5">
        <v>2</v>
      </c>
      <c r="T6378" s="16">
        <f t="shared" si="1717"/>
        <v>9.9502487562189053E-3</v>
      </c>
      <c r="U6378" s="5">
        <v>18</v>
      </c>
      <c r="V6378" s="16">
        <f t="shared" si="1718"/>
        <v>8.9552238805970144E-2</v>
      </c>
      <c r="W6378" s="5">
        <v>5</v>
      </c>
      <c r="X6378" s="16">
        <f t="shared" si="1719"/>
        <v>2.4875621890547265E-2</v>
      </c>
      <c r="Y6378" s="5">
        <v>3</v>
      </c>
      <c r="Z6378" s="16">
        <f t="shared" si="1720"/>
        <v>1.4925373134328358E-2</v>
      </c>
      <c r="AA6378" s="5">
        <v>7</v>
      </c>
      <c r="AB6378" s="16">
        <f t="shared" si="1721"/>
        <v>3.482587064676617E-2</v>
      </c>
      <c r="AC6378" s="5">
        <v>26</v>
      </c>
      <c r="AD6378" s="16">
        <f t="shared" si="1722"/>
        <v>0.12935323383084577</v>
      </c>
      <c r="AE6378" s="19">
        <v>0</v>
      </c>
      <c r="AF6378" s="21">
        <f t="shared" si="1723"/>
        <v>0</v>
      </c>
    </row>
    <row r="6379" spans="1:32" outlineLevel="2" x14ac:dyDescent="0.25">
      <c r="A6379" s="3">
        <v>19</v>
      </c>
      <c r="B6379" s="4" t="s">
        <v>590</v>
      </c>
      <c r="C6379" s="4" t="s">
        <v>527</v>
      </c>
      <c r="D6379" s="3">
        <v>3</v>
      </c>
      <c r="E6379" s="5">
        <v>67</v>
      </c>
      <c r="F6379" s="5">
        <v>36</v>
      </c>
      <c r="G6379" s="5">
        <v>35</v>
      </c>
      <c r="H6379" s="5">
        <v>1</v>
      </c>
      <c r="I6379" s="5">
        <v>1</v>
      </c>
      <c r="J6379" s="13">
        <f t="shared" si="1712"/>
        <v>2.7777777777777776E-2</v>
      </c>
      <c r="K6379" s="5">
        <v>21</v>
      </c>
      <c r="L6379" s="13">
        <f t="shared" si="1713"/>
        <v>0.58333333333333337</v>
      </c>
      <c r="M6379" s="5">
        <v>2</v>
      </c>
      <c r="N6379" s="13">
        <f t="shared" si="1714"/>
        <v>5.5555555555555552E-2</v>
      </c>
      <c r="O6379" s="5">
        <v>0</v>
      </c>
      <c r="P6379" s="16">
        <f t="shared" si="1715"/>
        <v>0</v>
      </c>
      <c r="Q6379" s="5">
        <v>0</v>
      </c>
      <c r="R6379" s="16">
        <f t="shared" si="1716"/>
        <v>0</v>
      </c>
      <c r="S6379" s="5">
        <v>0</v>
      </c>
      <c r="T6379" s="16">
        <f t="shared" si="1717"/>
        <v>0</v>
      </c>
      <c r="U6379" s="5">
        <v>3</v>
      </c>
      <c r="V6379" s="16">
        <f t="shared" si="1718"/>
        <v>8.3333333333333329E-2</v>
      </c>
      <c r="W6379" s="5">
        <v>0</v>
      </c>
      <c r="X6379" s="16">
        <f t="shared" si="1719"/>
        <v>0</v>
      </c>
      <c r="Y6379" s="5">
        <v>0</v>
      </c>
      <c r="Z6379" s="16">
        <f t="shared" si="1720"/>
        <v>0</v>
      </c>
      <c r="AA6379" s="5">
        <v>1</v>
      </c>
      <c r="AB6379" s="16">
        <f t="shared" si="1721"/>
        <v>2.7777777777777776E-2</v>
      </c>
      <c r="AC6379" s="5">
        <v>7</v>
      </c>
      <c r="AD6379" s="16">
        <f t="shared" si="1722"/>
        <v>0.19444444444444445</v>
      </c>
      <c r="AE6379" s="19">
        <v>0</v>
      </c>
      <c r="AF6379" s="21">
        <f t="shared" si="1723"/>
        <v>0</v>
      </c>
    </row>
    <row r="6380" spans="1:32" outlineLevel="2" x14ac:dyDescent="0.25">
      <c r="A6380" s="3">
        <v>19</v>
      </c>
      <c r="B6380" s="4" t="s">
        <v>590</v>
      </c>
      <c r="C6380" s="4" t="s">
        <v>527</v>
      </c>
      <c r="D6380" s="3">
        <v>4</v>
      </c>
      <c r="E6380" s="5">
        <v>67</v>
      </c>
      <c r="F6380" s="5">
        <v>46</v>
      </c>
      <c r="G6380" s="5">
        <v>46</v>
      </c>
      <c r="H6380" s="5">
        <v>0</v>
      </c>
      <c r="I6380" s="5">
        <v>12</v>
      </c>
      <c r="J6380" s="13">
        <f t="shared" si="1712"/>
        <v>0.2608695652173913</v>
      </c>
      <c r="K6380" s="5">
        <v>13</v>
      </c>
      <c r="L6380" s="13">
        <f t="shared" si="1713"/>
        <v>0.28260869565217389</v>
      </c>
      <c r="M6380" s="5">
        <v>4</v>
      </c>
      <c r="N6380" s="13">
        <f t="shared" si="1714"/>
        <v>8.6956521739130432E-2</v>
      </c>
      <c r="O6380" s="5">
        <v>5</v>
      </c>
      <c r="P6380" s="16">
        <f t="shared" si="1715"/>
        <v>0.10869565217391304</v>
      </c>
      <c r="Q6380" s="5">
        <v>0</v>
      </c>
      <c r="R6380" s="16">
        <f t="shared" si="1716"/>
        <v>0</v>
      </c>
      <c r="S6380" s="5">
        <v>0</v>
      </c>
      <c r="T6380" s="16">
        <f t="shared" si="1717"/>
        <v>0</v>
      </c>
      <c r="U6380" s="5">
        <v>4</v>
      </c>
      <c r="V6380" s="16">
        <f t="shared" si="1718"/>
        <v>8.6956521739130432E-2</v>
      </c>
      <c r="W6380" s="5">
        <v>0</v>
      </c>
      <c r="X6380" s="16">
        <f t="shared" si="1719"/>
        <v>0</v>
      </c>
      <c r="Y6380" s="5">
        <v>0</v>
      </c>
      <c r="Z6380" s="16">
        <f t="shared" si="1720"/>
        <v>0</v>
      </c>
      <c r="AA6380" s="5">
        <v>4</v>
      </c>
      <c r="AB6380" s="16">
        <f t="shared" si="1721"/>
        <v>8.6956521739130432E-2</v>
      </c>
      <c r="AC6380" s="5">
        <v>4</v>
      </c>
      <c r="AD6380" s="16">
        <f t="shared" si="1722"/>
        <v>8.6956521739130432E-2</v>
      </c>
      <c r="AE6380" s="19">
        <v>0</v>
      </c>
      <c r="AF6380" s="21">
        <f t="shared" si="1723"/>
        <v>0</v>
      </c>
    </row>
    <row r="6381" spans="1:32" outlineLevel="1" x14ac:dyDescent="0.25">
      <c r="A6381" s="3"/>
      <c r="B6381" s="4"/>
      <c r="C6381" s="11" t="s">
        <v>1119</v>
      </c>
      <c r="D6381" s="3"/>
      <c r="E6381" s="5">
        <f t="shared" ref="E6381:AE6381" si="1729">SUBTOTAL(9,E6377:E6380)</f>
        <v>796</v>
      </c>
      <c r="F6381" s="5">
        <f t="shared" si="1729"/>
        <v>447</v>
      </c>
      <c r="G6381" s="5">
        <f t="shared" si="1729"/>
        <v>436</v>
      </c>
      <c r="H6381" s="5">
        <f t="shared" si="1729"/>
        <v>11</v>
      </c>
      <c r="I6381" s="5">
        <f t="shared" si="1729"/>
        <v>82</v>
      </c>
      <c r="J6381" s="13">
        <f t="shared" si="1712"/>
        <v>0.18344519015659955</v>
      </c>
      <c r="K6381" s="5">
        <f t="shared" si="1729"/>
        <v>144</v>
      </c>
      <c r="L6381" s="13">
        <f t="shared" si="1713"/>
        <v>0.32214765100671139</v>
      </c>
      <c r="M6381" s="5">
        <f t="shared" si="1729"/>
        <v>44</v>
      </c>
      <c r="N6381" s="13">
        <f t="shared" si="1714"/>
        <v>9.8434004474272932E-2</v>
      </c>
      <c r="O6381" s="5">
        <f t="shared" si="1729"/>
        <v>11</v>
      </c>
      <c r="P6381" s="16">
        <f t="shared" si="1715"/>
        <v>2.4608501118568233E-2</v>
      </c>
      <c r="Q6381" s="5">
        <f t="shared" si="1729"/>
        <v>12</v>
      </c>
      <c r="R6381" s="16">
        <f t="shared" si="1716"/>
        <v>2.6845637583892617E-2</v>
      </c>
      <c r="S6381" s="5">
        <f t="shared" si="1729"/>
        <v>3</v>
      </c>
      <c r="T6381" s="16">
        <f t="shared" si="1717"/>
        <v>6.7114093959731542E-3</v>
      </c>
      <c r="U6381" s="5">
        <f t="shared" si="1729"/>
        <v>39</v>
      </c>
      <c r="V6381" s="16">
        <f t="shared" si="1718"/>
        <v>8.7248322147651006E-2</v>
      </c>
      <c r="W6381" s="5">
        <f t="shared" si="1729"/>
        <v>6</v>
      </c>
      <c r="X6381" s="16">
        <f t="shared" si="1719"/>
        <v>1.3422818791946308E-2</v>
      </c>
      <c r="Y6381" s="5">
        <f t="shared" si="1729"/>
        <v>6</v>
      </c>
      <c r="Z6381" s="16">
        <f t="shared" si="1720"/>
        <v>1.3422818791946308E-2</v>
      </c>
      <c r="AA6381" s="5">
        <f t="shared" si="1729"/>
        <v>20</v>
      </c>
      <c r="AB6381" s="16">
        <f t="shared" si="1721"/>
        <v>4.4742729306487698E-2</v>
      </c>
      <c r="AC6381" s="5">
        <f t="shared" si="1729"/>
        <v>67</v>
      </c>
      <c r="AD6381" s="16">
        <f t="shared" si="1722"/>
        <v>0.14988814317673377</v>
      </c>
      <c r="AE6381" s="19">
        <f t="shared" si="1729"/>
        <v>2</v>
      </c>
      <c r="AF6381" s="21">
        <f t="shared" si="1723"/>
        <v>4.4742729306487695E-3</v>
      </c>
    </row>
    <row r="6382" spans="1:32" outlineLevel="2" x14ac:dyDescent="0.25">
      <c r="A6382" s="3">
        <v>19</v>
      </c>
      <c r="B6382" s="4" t="s">
        <v>590</v>
      </c>
      <c r="C6382" s="4" t="s">
        <v>528</v>
      </c>
      <c r="D6382" s="3">
        <v>1</v>
      </c>
      <c r="E6382" s="5">
        <v>611</v>
      </c>
      <c r="F6382" s="5">
        <v>316</v>
      </c>
      <c r="G6382" s="5">
        <v>309</v>
      </c>
      <c r="H6382" s="5">
        <v>7</v>
      </c>
      <c r="I6382" s="5">
        <v>29</v>
      </c>
      <c r="J6382" s="13">
        <f t="shared" si="1712"/>
        <v>9.1772151898734181E-2</v>
      </c>
      <c r="K6382" s="5">
        <v>90</v>
      </c>
      <c r="L6382" s="13">
        <f t="shared" si="1713"/>
        <v>0.2848101265822785</v>
      </c>
      <c r="M6382" s="5">
        <v>53</v>
      </c>
      <c r="N6382" s="13">
        <f t="shared" si="1714"/>
        <v>0.16772151898734178</v>
      </c>
      <c r="O6382" s="5">
        <v>8</v>
      </c>
      <c r="P6382" s="16">
        <f t="shared" si="1715"/>
        <v>2.5316455696202531E-2</v>
      </c>
      <c r="Q6382" s="5">
        <v>7</v>
      </c>
      <c r="R6382" s="16">
        <f t="shared" si="1716"/>
        <v>2.2151898734177215E-2</v>
      </c>
      <c r="S6382" s="5">
        <v>5</v>
      </c>
      <c r="T6382" s="16">
        <f t="shared" si="1717"/>
        <v>1.5822784810126583E-2</v>
      </c>
      <c r="U6382" s="5">
        <v>10</v>
      </c>
      <c r="V6382" s="16">
        <f t="shared" si="1718"/>
        <v>3.1645569620253167E-2</v>
      </c>
      <c r="W6382" s="5">
        <v>10</v>
      </c>
      <c r="X6382" s="16">
        <f t="shared" si="1719"/>
        <v>3.1645569620253167E-2</v>
      </c>
      <c r="Y6382" s="5">
        <v>5</v>
      </c>
      <c r="Z6382" s="16">
        <f t="shared" si="1720"/>
        <v>1.5822784810126583E-2</v>
      </c>
      <c r="AA6382" s="5">
        <v>4</v>
      </c>
      <c r="AB6382" s="16">
        <f t="shared" si="1721"/>
        <v>1.2658227848101266E-2</v>
      </c>
      <c r="AC6382" s="5">
        <v>88</v>
      </c>
      <c r="AD6382" s="16">
        <f t="shared" si="1722"/>
        <v>0.27848101265822783</v>
      </c>
      <c r="AE6382" s="19">
        <v>0</v>
      </c>
      <c r="AF6382" s="21">
        <f t="shared" si="1723"/>
        <v>0</v>
      </c>
    </row>
    <row r="6383" spans="1:32" outlineLevel="2" x14ac:dyDescent="0.25">
      <c r="A6383" s="3">
        <v>19</v>
      </c>
      <c r="B6383" s="4" t="s">
        <v>590</v>
      </c>
      <c r="C6383" s="4" t="s">
        <v>528</v>
      </c>
      <c r="D6383" s="3">
        <v>2</v>
      </c>
      <c r="E6383" s="5">
        <v>289</v>
      </c>
      <c r="F6383" s="5">
        <v>184</v>
      </c>
      <c r="G6383" s="5">
        <v>183</v>
      </c>
      <c r="H6383" s="5">
        <v>1</v>
      </c>
      <c r="I6383" s="5">
        <v>21</v>
      </c>
      <c r="J6383" s="13">
        <f t="shared" si="1712"/>
        <v>0.11413043478260869</v>
      </c>
      <c r="K6383" s="5">
        <v>51</v>
      </c>
      <c r="L6383" s="13">
        <f t="shared" si="1713"/>
        <v>0.27717391304347827</v>
      </c>
      <c r="M6383" s="5">
        <v>12</v>
      </c>
      <c r="N6383" s="13">
        <f t="shared" si="1714"/>
        <v>6.5217391304347824E-2</v>
      </c>
      <c r="O6383" s="5">
        <v>9</v>
      </c>
      <c r="P6383" s="16">
        <f t="shared" si="1715"/>
        <v>4.8913043478260872E-2</v>
      </c>
      <c r="Q6383" s="5">
        <v>1</v>
      </c>
      <c r="R6383" s="16">
        <f t="shared" si="1716"/>
        <v>5.434782608695652E-3</v>
      </c>
      <c r="S6383" s="5">
        <v>4</v>
      </c>
      <c r="T6383" s="16">
        <f t="shared" si="1717"/>
        <v>2.1739130434782608E-2</v>
      </c>
      <c r="U6383" s="5">
        <v>9</v>
      </c>
      <c r="V6383" s="16">
        <f t="shared" si="1718"/>
        <v>4.8913043478260872E-2</v>
      </c>
      <c r="W6383" s="5">
        <v>11</v>
      </c>
      <c r="X6383" s="16">
        <f t="shared" si="1719"/>
        <v>5.9782608695652176E-2</v>
      </c>
      <c r="Y6383" s="5">
        <v>1</v>
      </c>
      <c r="Z6383" s="16">
        <f t="shared" si="1720"/>
        <v>5.434782608695652E-3</v>
      </c>
      <c r="AA6383" s="5">
        <v>23</v>
      </c>
      <c r="AB6383" s="16">
        <f t="shared" si="1721"/>
        <v>0.125</v>
      </c>
      <c r="AC6383" s="5">
        <v>41</v>
      </c>
      <c r="AD6383" s="16">
        <f t="shared" si="1722"/>
        <v>0.22282608695652173</v>
      </c>
      <c r="AE6383" s="19">
        <v>0</v>
      </c>
      <c r="AF6383" s="21">
        <f t="shared" si="1723"/>
        <v>0</v>
      </c>
    </row>
    <row r="6384" spans="1:32" outlineLevel="2" x14ac:dyDescent="0.25">
      <c r="A6384" s="3">
        <v>19</v>
      </c>
      <c r="B6384" s="4" t="s">
        <v>590</v>
      </c>
      <c r="C6384" s="4" t="s">
        <v>528</v>
      </c>
      <c r="D6384" s="3">
        <v>3</v>
      </c>
      <c r="E6384" s="5">
        <v>1452</v>
      </c>
      <c r="F6384" s="5">
        <v>561</v>
      </c>
      <c r="G6384" s="5">
        <v>556</v>
      </c>
      <c r="H6384" s="5">
        <v>5</v>
      </c>
      <c r="I6384" s="5">
        <v>128</v>
      </c>
      <c r="J6384" s="13">
        <f t="shared" si="1712"/>
        <v>0.22816399286987521</v>
      </c>
      <c r="K6384" s="5">
        <v>80</v>
      </c>
      <c r="L6384" s="13">
        <f t="shared" si="1713"/>
        <v>0.14260249554367202</v>
      </c>
      <c r="M6384" s="5">
        <v>117</v>
      </c>
      <c r="N6384" s="13">
        <f t="shared" si="1714"/>
        <v>0.20855614973262032</v>
      </c>
      <c r="O6384" s="5">
        <v>23</v>
      </c>
      <c r="P6384" s="16">
        <f t="shared" si="1715"/>
        <v>4.0998217468805706E-2</v>
      </c>
      <c r="Q6384" s="5">
        <v>6</v>
      </c>
      <c r="R6384" s="16">
        <f t="shared" si="1716"/>
        <v>1.06951871657754E-2</v>
      </c>
      <c r="S6384" s="5">
        <v>11</v>
      </c>
      <c r="T6384" s="16">
        <f t="shared" si="1717"/>
        <v>1.9607843137254902E-2</v>
      </c>
      <c r="U6384" s="5">
        <v>22</v>
      </c>
      <c r="V6384" s="16">
        <f t="shared" si="1718"/>
        <v>3.9215686274509803E-2</v>
      </c>
      <c r="W6384" s="5">
        <v>11</v>
      </c>
      <c r="X6384" s="16">
        <f t="shared" si="1719"/>
        <v>1.9607843137254902E-2</v>
      </c>
      <c r="Y6384" s="5">
        <v>2</v>
      </c>
      <c r="Z6384" s="16">
        <f t="shared" si="1720"/>
        <v>3.5650623885918001E-3</v>
      </c>
      <c r="AA6384" s="5">
        <v>57</v>
      </c>
      <c r="AB6384" s="16">
        <f t="shared" si="1721"/>
        <v>0.10160427807486631</v>
      </c>
      <c r="AC6384" s="5">
        <v>98</v>
      </c>
      <c r="AD6384" s="16">
        <f t="shared" si="1722"/>
        <v>0.17468805704099821</v>
      </c>
      <c r="AE6384" s="19">
        <v>1</v>
      </c>
      <c r="AF6384" s="21">
        <f t="shared" si="1723"/>
        <v>1.7825311942959001E-3</v>
      </c>
    </row>
    <row r="6385" spans="1:32" outlineLevel="2" x14ac:dyDescent="0.25">
      <c r="A6385" s="3">
        <v>19</v>
      </c>
      <c r="B6385" s="4" t="s">
        <v>590</v>
      </c>
      <c r="C6385" s="4" t="s">
        <v>528</v>
      </c>
      <c r="D6385" s="3">
        <v>4</v>
      </c>
      <c r="E6385" s="5">
        <v>1751</v>
      </c>
      <c r="F6385" s="5">
        <v>681</v>
      </c>
      <c r="G6385" s="5">
        <v>677</v>
      </c>
      <c r="H6385" s="5">
        <v>4</v>
      </c>
      <c r="I6385" s="5">
        <v>202</v>
      </c>
      <c r="J6385" s="13">
        <f t="shared" si="1712"/>
        <v>0.29662261380323052</v>
      </c>
      <c r="K6385" s="5">
        <v>97</v>
      </c>
      <c r="L6385" s="13">
        <f t="shared" si="1713"/>
        <v>0.14243759177679882</v>
      </c>
      <c r="M6385" s="5">
        <v>116</v>
      </c>
      <c r="N6385" s="13">
        <f t="shared" si="1714"/>
        <v>0.17033773861967694</v>
      </c>
      <c r="O6385" s="5">
        <v>21</v>
      </c>
      <c r="P6385" s="16">
        <f t="shared" si="1715"/>
        <v>3.0837004405286344E-2</v>
      </c>
      <c r="Q6385" s="5">
        <v>7</v>
      </c>
      <c r="R6385" s="16">
        <f t="shared" si="1716"/>
        <v>1.0279001468428781E-2</v>
      </c>
      <c r="S6385" s="5">
        <v>4</v>
      </c>
      <c r="T6385" s="16">
        <f t="shared" si="1717"/>
        <v>5.8737151248164461E-3</v>
      </c>
      <c r="U6385" s="5">
        <v>35</v>
      </c>
      <c r="V6385" s="16">
        <f t="shared" si="1718"/>
        <v>5.1395007342143903E-2</v>
      </c>
      <c r="W6385" s="5">
        <v>40</v>
      </c>
      <c r="X6385" s="16">
        <f t="shared" si="1719"/>
        <v>5.8737151248164463E-2</v>
      </c>
      <c r="Y6385" s="5">
        <v>3</v>
      </c>
      <c r="Z6385" s="16">
        <f t="shared" si="1720"/>
        <v>4.4052863436123352E-3</v>
      </c>
      <c r="AA6385" s="5">
        <v>63</v>
      </c>
      <c r="AB6385" s="16">
        <f t="shared" si="1721"/>
        <v>9.2511013215859028E-2</v>
      </c>
      <c r="AC6385" s="5">
        <v>88</v>
      </c>
      <c r="AD6385" s="16">
        <f t="shared" si="1722"/>
        <v>0.12922173274596183</v>
      </c>
      <c r="AE6385" s="19">
        <v>1</v>
      </c>
      <c r="AF6385" s="21">
        <f t="shared" si="1723"/>
        <v>1.4684287812041115E-3</v>
      </c>
    </row>
    <row r="6386" spans="1:32" outlineLevel="2" x14ac:dyDescent="0.25">
      <c r="A6386" s="3">
        <v>19</v>
      </c>
      <c r="B6386" s="4" t="s">
        <v>590</v>
      </c>
      <c r="C6386" s="4" t="s">
        <v>528</v>
      </c>
      <c r="D6386" s="3">
        <v>5</v>
      </c>
      <c r="E6386" s="5">
        <v>1803</v>
      </c>
      <c r="F6386" s="5">
        <v>663</v>
      </c>
      <c r="G6386" s="5">
        <v>652</v>
      </c>
      <c r="H6386" s="5">
        <v>11</v>
      </c>
      <c r="I6386" s="5">
        <v>117</v>
      </c>
      <c r="J6386" s="13">
        <f t="shared" si="1712"/>
        <v>0.17647058823529413</v>
      </c>
      <c r="K6386" s="5">
        <v>111</v>
      </c>
      <c r="L6386" s="13">
        <f t="shared" si="1713"/>
        <v>0.167420814479638</v>
      </c>
      <c r="M6386" s="5">
        <v>153</v>
      </c>
      <c r="N6386" s="13">
        <f t="shared" si="1714"/>
        <v>0.23076923076923078</v>
      </c>
      <c r="O6386" s="5">
        <v>28</v>
      </c>
      <c r="P6386" s="16">
        <f t="shared" si="1715"/>
        <v>4.2232277526395176E-2</v>
      </c>
      <c r="Q6386" s="5">
        <v>14</v>
      </c>
      <c r="R6386" s="16">
        <f t="shared" si="1716"/>
        <v>2.1116138763197588E-2</v>
      </c>
      <c r="S6386" s="5">
        <v>8</v>
      </c>
      <c r="T6386" s="16">
        <f t="shared" si="1717"/>
        <v>1.2066365007541479E-2</v>
      </c>
      <c r="U6386" s="5">
        <v>23</v>
      </c>
      <c r="V6386" s="16">
        <f t="shared" si="1718"/>
        <v>3.4690799396681751E-2</v>
      </c>
      <c r="W6386" s="5">
        <v>39</v>
      </c>
      <c r="X6386" s="16">
        <f t="shared" si="1719"/>
        <v>5.8823529411764705E-2</v>
      </c>
      <c r="Y6386" s="5">
        <v>4</v>
      </c>
      <c r="Z6386" s="16">
        <f t="shared" si="1720"/>
        <v>6.0331825037707393E-3</v>
      </c>
      <c r="AA6386" s="5">
        <v>27</v>
      </c>
      <c r="AB6386" s="16">
        <f t="shared" si="1721"/>
        <v>4.072398190045249E-2</v>
      </c>
      <c r="AC6386" s="5">
        <v>125</v>
      </c>
      <c r="AD6386" s="16">
        <f t="shared" si="1722"/>
        <v>0.18853695324283559</v>
      </c>
      <c r="AE6386" s="19">
        <v>3</v>
      </c>
      <c r="AF6386" s="21">
        <f t="shared" si="1723"/>
        <v>4.5248868778280547E-3</v>
      </c>
    </row>
    <row r="6387" spans="1:32" outlineLevel="2" x14ac:dyDescent="0.25">
      <c r="A6387" s="3">
        <v>19</v>
      </c>
      <c r="B6387" s="4" t="s">
        <v>590</v>
      </c>
      <c r="C6387" s="4" t="s">
        <v>528</v>
      </c>
      <c r="D6387" s="3">
        <v>6</v>
      </c>
      <c r="E6387" s="5">
        <v>551</v>
      </c>
      <c r="F6387" s="5">
        <v>244</v>
      </c>
      <c r="G6387" s="5">
        <v>241</v>
      </c>
      <c r="H6387" s="5">
        <v>3</v>
      </c>
      <c r="I6387" s="5">
        <v>28</v>
      </c>
      <c r="J6387" s="13">
        <f t="shared" si="1712"/>
        <v>0.11475409836065574</v>
      </c>
      <c r="K6387" s="5">
        <v>53</v>
      </c>
      <c r="L6387" s="13">
        <f t="shared" si="1713"/>
        <v>0.21721311475409835</v>
      </c>
      <c r="M6387" s="5">
        <v>70</v>
      </c>
      <c r="N6387" s="13">
        <f t="shared" si="1714"/>
        <v>0.28688524590163933</v>
      </c>
      <c r="O6387" s="5">
        <v>12</v>
      </c>
      <c r="P6387" s="16">
        <f t="shared" si="1715"/>
        <v>4.9180327868852458E-2</v>
      </c>
      <c r="Q6387" s="5">
        <v>1</v>
      </c>
      <c r="R6387" s="16">
        <f t="shared" si="1716"/>
        <v>4.0983606557377051E-3</v>
      </c>
      <c r="S6387" s="5">
        <v>2</v>
      </c>
      <c r="T6387" s="16">
        <f t="shared" si="1717"/>
        <v>8.1967213114754103E-3</v>
      </c>
      <c r="U6387" s="5">
        <v>5</v>
      </c>
      <c r="V6387" s="16">
        <f t="shared" si="1718"/>
        <v>2.0491803278688523E-2</v>
      </c>
      <c r="W6387" s="5">
        <v>4</v>
      </c>
      <c r="X6387" s="16">
        <f t="shared" si="1719"/>
        <v>1.6393442622950821E-2</v>
      </c>
      <c r="Y6387" s="5">
        <v>6</v>
      </c>
      <c r="Z6387" s="16">
        <f t="shared" si="1720"/>
        <v>2.4590163934426229E-2</v>
      </c>
      <c r="AA6387" s="5">
        <v>6</v>
      </c>
      <c r="AB6387" s="16">
        <f t="shared" si="1721"/>
        <v>2.4590163934426229E-2</v>
      </c>
      <c r="AC6387" s="5">
        <v>51</v>
      </c>
      <c r="AD6387" s="16">
        <f t="shared" si="1722"/>
        <v>0.20901639344262296</v>
      </c>
      <c r="AE6387" s="19">
        <v>3</v>
      </c>
      <c r="AF6387" s="21">
        <f t="shared" si="1723"/>
        <v>1.2295081967213115E-2</v>
      </c>
    </row>
    <row r="6388" spans="1:32" outlineLevel="2" x14ac:dyDescent="0.25">
      <c r="A6388" s="3">
        <v>19</v>
      </c>
      <c r="B6388" s="4" t="s">
        <v>590</v>
      </c>
      <c r="C6388" s="4" t="s">
        <v>528</v>
      </c>
      <c r="D6388" s="3">
        <v>7</v>
      </c>
      <c r="E6388" s="5">
        <v>1023</v>
      </c>
      <c r="F6388" s="5">
        <v>400</v>
      </c>
      <c r="G6388" s="5">
        <v>394</v>
      </c>
      <c r="H6388" s="5">
        <v>6</v>
      </c>
      <c r="I6388" s="5">
        <v>53</v>
      </c>
      <c r="J6388" s="13">
        <f t="shared" si="1712"/>
        <v>0.13250000000000001</v>
      </c>
      <c r="K6388" s="5">
        <v>57</v>
      </c>
      <c r="L6388" s="13">
        <f t="shared" si="1713"/>
        <v>0.14249999999999999</v>
      </c>
      <c r="M6388" s="5">
        <v>125</v>
      </c>
      <c r="N6388" s="13">
        <f t="shared" si="1714"/>
        <v>0.3125</v>
      </c>
      <c r="O6388" s="5">
        <v>14</v>
      </c>
      <c r="P6388" s="16">
        <f t="shared" si="1715"/>
        <v>3.5000000000000003E-2</v>
      </c>
      <c r="Q6388" s="5">
        <v>3</v>
      </c>
      <c r="R6388" s="16">
        <f t="shared" si="1716"/>
        <v>7.4999999999999997E-3</v>
      </c>
      <c r="S6388" s="5">
        <v>7</v>
      </c>
      <c r="T6388" s="16">
        <f t="shared" si="1717"/>
        <v>1.7500000000000002E-2</v>
      </c>
      <c r="U6388" s="5">
        <v>9</v>
      </c>
      <c r="V6388" s="16">
        <f t="shared" si="1718"/>
        <v>2.2499999999999999E-2</v>
      </c>
      <c r="W6388" s="5">
        <v>35</v>
      </c>
      <c r="X6388" s="16">
        <f t="shared" si="1719"/>
        <v>8.7499999999999994E-2</v>
      </c>
      <c r="Y6388" s="5">
        <v>1</v>
      </c>
      <c r="Z6388" s="16">
        <f t="shared" si="1720"/>
        <v>2.5000000000000001E-3</v>
      </c>
      <c r="AA6388" s="5">
        <v>25</v>
      </c>
      <c r="AB6388" s="16">
        <f t="shared" si="1721"/>
        <v>6.25E-2</v>
      </c>
      <c r="AC6388" s="5">
        <v>65</v>
      </c>
      <c r="AD6388" s="16">
        <f t="shared" si="1722"/>
        <v>0.16250000000000001</v>
      </c>
      <c r="AE6388" s="19">
        <v>0</v>
      </c>
      <c r="AF6388" s="21">
        <f t="shared" si="1723"/>
        <v>0</v>
      </c>
    </row>
    <row r="6389" spans="1:32" outlineLevel="1" x14ac:dyDescent="0.25">
      <c r="A6389" s="3"/>
      <c r="B6389" s="4"/>
      <c r="C6389" s="11" t="s">
        <v>1120</v>
      </c>
      <c r="D6389" s="3"/>
      <c r="E6389" s="5">
        <f t="shared" ref="E6389:AE6389" si="1730">SUBTOTAL(9,E6382:E6388)</f>
        <v>7480</v>
      </c>
      <c r="F6389" s="5">
        <f t="shared" si="1730"/>
        <v>3049</v>
      </c>
      <c r="G6389" s="5">
        <f t="shared" si="1730"/>
        <v>3012</v>
      </c>
      <c r="H6389" s="5">
        <f t="shared" si="1730"/>
        <v>37</v>
      </c>
      <c r="I6389" s="5">
        <f t="shared" si="1730"/>
        <v>578</v>
      </c>
      <c r="J6389" s="13">
        <f t="shared" si="1712"/>
        <v>0.18957035093473271</v>
      </c>
      <c r="K6389" s="5">
        <f t="shared" si="1730"/>
        <v>539</v>
      </c>
      <c r="L6389" s="13">
        <f t="shared" si="1713"/>
        <v>0.17677927189242373</v>
      </c>
      <c r="M6389" s="5">
        <f t="shared" si="1730"/>
        <v>646</v>
      </c>
      <c r="N6389" s="13">
        <f t="shared" si="1714"/>
        <v>0.2118727451623483</v>
      </c>
      <c r="O6389" s="5">
        <f t="shared" si="1730"/>
        <v>115</v>
      </c>
      <c r="P6389" s="16">
        <f t="shared" si="1715"/>
        <v>3.7717284355526404E-2</v>
      </c>
      <c r="Q6389" s="5">
        <f t="shared" si="1730"/>
        <v>39</v>
      </c>
      <c r="R6389" s="16">
        <f t="shared" si="1716"/>
        <v>1.2791079042308954E-2</v>
      </c>
      <c r="S6389" s="5">
        <f t="shared" si="1730"/>
        <v>41</v>
      </c>
      <c r="T6389" s="16">
        <f t="shared" si="1717"/>
        <v>1.3447031813709412E-2</v>
      </c>
      <c r="U6389" s="5">
        <f t="shared" si="1730"/>
        <v>113</v>
      </c>
      <c r="V6389" s="16">
        <f t="shared" si="1718"/>
        <v>3.7061331584125945E-2</v>
      </c>
      <c r="W6389" s="5">
        <f t="shared" si="1730"/>
        <v>150</v>
      </c>
      <c r="X6389" s="16">
        <f t="shared" si="1719"/>
        <v>4.9196457855034438E-2</v>
      </c>
      <c r="Y6389" s="5">
        <f t="shared" si="1730"/>
        <v>22</v>
      </c>
      <c r="Z6389" s="16">
        <f t="shared" si="1720"/>
        <v>7.215480485405051E-3</v>
      </c>
      <c r="AA6389" s="5">
        <f t="shared" si="1730"/>
        <v>205</v>
      </c>
      <c r="AB6389" s="16">
        <f t="shared" si="1721"/>
        <v>6.723515906854706E-2</v>
      </c>
      <c r="AC6389" s="5">
        <f t="shared" si="1730"/>
        <v>556</v>
      </c>
      <c r="AD6389" s="16">
        <f t="shared" si="1722"/>
        <v>0.18235487044932766</v>
      </c>
      <c r="AE6389" s="19">
        <f t="shared" si="1730"/>
        <v>8</v>
      </c>
      <c r="AF6389" s="21">
        <f t="shared" si="1723"/>
        <v>2.6238110856018366E-3</v>
      </c>
    </row>
    <row r="6390" spans="1:32" outlineLevel="2" x14ac:dyDescent="0.25">
      <c r="A6390" s="3">
        <v>20</v>
      </c>
      <c r="B6390" s="4" t="s">
        <v>591</v>
      </c>
      <c r="C6390" s="4" t="s">
        <v>529</v>
      </c>
      <c r="D6390" s="3">
        <v>1</v>
      </c>
      <c r="E6390" s="5">
        <v>1294</v>
      </c>
      <c r="F6390" s="5">
        <v>706</v>
      </c>
      <c r="G6390" s="5">
        <v>694</v>
      </c>
      <c r="H6390" s="5">
        <v>12</v>
      </c>
      <c r="I6390" s="5">
        <v>68</v>
      </c>
      <c r="J6390" s="13">
        <f t="shared" si="1712"/>
        <v>9.6317280453257784E-2</v>
      </c>
      <c r="K6390" s="5">
        <v>30</v>
      </c>
      <c r="L6390" s="13">
        <f t="shared" si="1713"/>
        <v>4.2492917847025496E-2</v>
      </c>
      <c r="M6390" s="5">
        <v>399</v>
      </c>
      <c r="N6390" s="13">
        <f t="shared" si="1714"/>
        <v>0.56515580736543913</v>
      </c>
      <c r="O6390" s="5">
        <v>10</v>
      </c>
      <c r="P6390" s="16">
        <f t="shared" si="1715"/>
        <v>1.4164305949008499E-2</v>
      </c>
      <c r="Q6390" s="5">
        <v>13</v>
      </c>
      <c r="R6390" s="16">
        <f t="shared" si="1716"/>
        <v>1.8413597733711047E-2</v>
      </c>
      <c r="S6390" s="5">
        <v>16</v>
      </c>
      <c r="T6390" s="16">
        <f t="shared" si="1717"/>
        <v>2.2662889518413599E-2</v>
      </c>
      <c r="U6390" s="5">
        <v>29</v>
      </c>
      <c r="V6390" s="16">
        <f t="shared" si="1718"/>
        <v>4.1076487252124649E-2</v>
      </c>
      <c r="W6390" s="5">
        <v>71</v>
      </c>
      <c r="X6390" s="16">
        <f t="shared" si="1719"/>
        <v>0.10056657223796034</v>
      </c>
      <c r="Y6390" s="5">
        <v>10</v>
      </c>
      <c r="Z6390" s="16">
        <f t="shared" si="1720"/>
        <v>1.4164305949008499E-2</v>
      </c>
      <c r="AA6390" s="5">
        <v>7</v>
      </c>
      <c r="AB6390" s="16">
        <f t="shared" si="1721"/>
        <v>9.9150141643059488E-3</v>
      </c>
      <c r="AC6390" s="5">
        <v>41</v>
      </c>
      <c r="AD6390" s="16">
        <f t="shared" si="1722"/>
        <v>5.8073654390934842E-2</v>
      </c>
      <c r="AE6390" s="19">
        <v>0</v>
      </c>
      <c r="AF6390" s="21">
        <f t="shared" si="1723"/>
        <v>0</v>
      </c>
    </row>
    <row r="6391" spans="1:32" outlineLevel="2" x14ac:dyDescent="0.25">
      <c r="A6391" s="3">
        <v>20</v>
      </c>
      <c r="B6391" s="4" t="s">
        <v>591</v>
      </c>
      <c r="C6391" s="4" t="s">
        <v>529</v>
      </c>
      <c r="D6391" s="3">
        <v>2</v>
      </c>
      <c r="E6391" s="5">
        <v>544</v>
      </c>
      <c r="F6391" s="5">
        <v>318</v>
      </c>
      <c r="G6391" s="5">
        <v>317</v>
      </c>
      <c r="H6391" s="5">
        <v>1</v>
      </c>
      <c r="I6391" s="5">
        <v>22</v>
      </c>
      <c r="J6391" s="13">
        <f t="shared" si="1712"/>
        <v>6.9182389937106917E-2</v>
      </c>
      <c r="K6391" s="5">
        <v>18</v>
      </c>
      <c r="L6391" s="13">
        <f t="shared" si="1713"/>
        <v>5.6603773584905662E-2</v>
      </c>
      <c r="M6391" s="5">
        <v>159</v>
      </c>
      <c r="N6391" s="13">
        <f t="shared" si="1714"/>
        <v>0.5</v>
      </c>
      <c r="O6391" s="5">
        <v>5</v>
      </c>
      <c r="P6391" s="16">
        <f t="shared" si="1715"/>
        <v>1.5723270440251572E-2</v>
      </c>
      <c r="Q6391" s="5">
        <v>11</v>
      </c>
      <c r="R6391" s="16">
        <f t="shared" si="1716"/>
        <v>3.4591194968553458E-2</v>
      </c>
      <c r="S6391" s="5">
        <v>6</v>
      </c>
      <c r="T6391" s="16">
        <f t="shared" si="1717"/>
        <v>1.8867924528301886E-2</v>
      </c>
      <c r="U6391" s="5">
        <v>5</v>
      </c>
      <c r="V6391" s="16">
        <f t="shared" si="1718"/>
        <v>1.5723270440251572E-2</v>
      </c>
      <c r="W6391" s="5">
        <v>50</v>
      </c>
      <c r="X6391" s="16">
        <f t="shared" si="1719"/>
        <v>0.15723270440251572</v>
      </c>
      <c r="Y6391" s="5">
        <v>4</v>
      </c>
      <c r="Z6391" s="16">
        <f t="shared" si="1720"/>
        <v>1.2578616352201259E-2</v>
      </c>
      <c r="AA6391" s="5">
        <v>5</v>
      </c>
      <c r="AB6391" s="16">
        <f t="shared" si="1721"/>
        <v>1.5723270440251572E-2</v>
      </c>
      <c r="AC6391" s="5">
        <v>32</v>
      </c>
      <c r="AD6391" s="16">
        <f t="shared" si="1722"/>
        <v>0.10062893081761007</v>
      </c>
      <c r="AE6391" s="19">
        <v>0</v>
      </c>
      <c r="AF6391" s="21">
        <f t="shared" si="1723"/>
        <v>0</v>
      </c>
    </row>
    <row r="6392" spans="1:32" outlineLevel="2" x14ac:dyDescent="0.25">
      <c r="A6392" s="3">
        <v>20</v>
      </c>
      <c r="B6392" s="4" t="s">
        <v>591</v>
      </c>
      <c r="C6392" s="4" t="s">
        <v>529</v>
      </c>
      <c r="D6392" s="3">
        <v>3</v>
      </c>
      <c r="E6392" s="5">
        <v>886</v>
      </c>
      <c r="F6392" s="5">
        <v>455</v>
      </c>
      <c r="G6392" s="5">
        <v>452</v>
      </c>
      <c r="H6392" s="5">
        <v>3</v>
      </c>
      <c r="I6392" s="5">
        <v>46</v>
      </c>
      <c r="J6392" s="13">
        <f t="shared" si="1712"/>
        <v>0.1010989010989011</v>
      </c>
      <c r="K6392" s="5">
        <v>24</v>
      </c>
      <c r="L6392" s="13">
        <f t="shared" si="1713"/>
        <v>5.2747252747252747E-2</v>
      </c>
      <c r="M6392" s="5">
        <v>233</v>
      </c>
      <c r="N6392" s="13">
        <f t="shared" si="1714"/>
        <v>0.51208791208791204</v>
      </c>
      <c r="O6392" s="5">
        <v>11</v>
      </c>
      <c r="P6392" s="16">
        <f t="shared" si="1715"/>
        <v>2.4175824175824177E-2</v>
      </c>
      <c r="Q6392" s="5">
        <v>9</v>
      </c>
      <c r="R6392" s="16">
        <f t="shared" si="1716"/>
        <v>1.9780219780219779E-2</v>
      </c>
      <c r="S6392" s="5">
        <v>9</v>
      </c>
      <c r="T6392" s="16">
        <f t="shared" si="1717"/>
        <v>1.9780219780219779E-2</v>
      </c>
      <c r="U6392" s="5">
        <v>16</v>
      </c>
      <c r="V6392" s="16">
        <f t="shared" si="1718"/>
        <v>3.5164835164835165E-2</v>
      </c>
      <c r="W6392" s="5">
        <v>61</v>
      </c>
      <c r="X6392" s="16">
        <f t="shared" si="1719"/>
        <v>0.13406593406593406</v>
      </c>
      <c r="Y6392" s="5">
        <v>8</v>
      </c>
      <c r="Z6392" s="16">
        <f t="shared" si="1720"/>
        <v>1.7582417582417582E-2</v>
      </c>
      <c r="AA6392" s="5">
        <v>2</v>
      </c>
      <c r="AB6392" s="16">
        <f t="shared" si="1721"/>
        <v>4.3956043956043956E-3</v>
      </c>
      <c r="AC6392" s="5">
        <v>33</v>
      </c>
      <c r="AD6392" s="16">
        <f t="shared" si="1722"/>
        <v>7.2527472527472533E-2</v>
      </c>
      <c r="AE6392" s="19">
        <v>0</v>
      </c>
      <c r="AF6392" s="21">
        <f t="shared" si="1723"/>
        <v>0</v>
      </c>
    </row>
    <row r="6393" spans="1:32" outlineLevel="2" x14ac:dyDescent="0.25">
      <c r="A6393" s="3">
        <v>20</v>
      </c>
      <c r="B6393" s="4" t="s">
        <v>591</v>
      </c>
      <c r="C6393" s="4" t="s">
        <v>529</v>
      </c>
      <c r="D6393" s="3">
        <v>4</v>
      </c>
      <c r="E6393" s="5">
        <v>568</v>
      </c>
      <c r="F6393" s="5">
        <v>340</v>
      </c>
      <c r="G6393" s="5">
        <v>335</v>
      </c>
      <c r="H6393" s="5">
        <v>5</v>
      </c>
      <c r="I6393" s="5">
        <v>26</v>
      </c>
      <c r="J6393" s="13">
        <f t="shared" si="1712"/>
        <v>7.6470588235294124E-2</v>
      </c>
      <c r="K6393" s="5">
        <v>15</v>
      </c>
      <c r="L6393" s="13">
        <f t="shared" si="1713"/>
        <v>4.4117647058823532E-2</v>
      </c>
      <c r="M6393" s="5">
        <v>175</v>
      </c>
      <c r="N6393" s="13">
        <f t="shared" si="1714"/>
        <v>0.51470588235294112</v>
      </c>
      <c r="O6393" s="5">
        <v>6</v>
      </c>
      <c r="P6393" s="16">
        <f t="shared" si="1715"/>
        <v>1.7647058823529412E-2</v>
      </c>
      <c r="Q6393" s="5">
        <v>5</v>
      </c>
      <c r="R6393" s="16">
        <f t="shared" si="1716"/>
        <v>1.4705882352941176E-2</v>
      </c>
      <c r="S6393" s="5">
        <v>5</v>
      </c>
      <c r="T6393" s="16">
        <f t="shared" si="1717"/>
        <v>1.4705882352941176E-2</v>
      </c>
      <c r="U6393" s="5">
        <v>13</v>
      </c>
      <c r="V6393" s="16">
        <f t="shared" si="1718"/>
        <v>3.8235294117647062E-2</v>
      </c>
      <c r="W6393" s="5">
        <v>44</v>
      </c>
      <c r="X6393" s="16">
        <f t="shared" si="1719"/>
        <v>0.12941176470588237</v>
      </c>
      <c r="Y6393" s="5">
        <v>4</v>
      </c>
      <c r="Z6393" s="16">
        <f t="shared" si="1720"/>
        <v>1.1764705882352941E-2</v>
      </c>
      <c r="AA6393" s="5">
        <v>5</v>
      </c>
      <c r="AB6393" s="16">
        <f t="shared" si="1721"/>
        <v>1.4705882352941176E-2</v>
      </c>
      <c r="AC6393" s="5">
        <v>37</v>
      </c>
      <c r="AD6393" s="16">
        <f t="shared" si="1722"/>
        <v>0.10882352941176471</v>
      </c>
      <c r="AE6393" s="19">
        <v>0</v>
      </c>
      <c r="AF6393" s="21">
        <f t="shared" si="1723"/>
        <v>0</v>
      </c>
    </row>
    <row r="6394" spans="1:32" outlineLevel="2" x14ac:dyDescent="0.25">
      <c r="A6394" s="3">
        <v>20</v>
      </c>
      <c r="B6394" s="4" t="s">
        <v>591</v>
      </c>
      <c r="C6394" s="4" t="s">
        <v>529</v>
      </c>
      <c r="D6394" s="3">
        <v>5</v>
      </c>
      <c r="E6394" s="5">
        <v>858</v>
      </c>
      <c r="F6394" s="5">
        <v>491</v>
      </c>
      <c r="G6394" s="5">
        <v>487</v>
      </c>
      <c r="H6394" s="5">
        <v>4</v>
      </c>
      <c r="I6394" s="5">
        <v>33</v>
      </c>
      <c r="J6394" s="13">
        <f t="shared" si="1712"/>
        <v>6.720977596741344E-2</v>
      </c>
      <c r="K6394" s="5">
        <v>34</v>
      </c>
      <c r="L6394" s="13">
        <f t="shared" si="1713"/>
        <v>6.9246435845213852E-2</v>
      </c>
      <c r="M6394" s="5">
        <v>237</v>
      </c>
      <c r="N6394" s="13">
        <f t="shared" si="1714"/>
        <v>0.48268839103869654</v>
      </c>
      <c r="O6394" s="5">
        <v>5</v>
      </c>
      <c r="P6394" s="16">
        <f t="shared" si="1715"/>
        <v>1.0183299389002037E-2</v>
      </c>
      <c r="Q6394" s="5">
        <v>8</v>
      </c>
      <c r="R6394" s="16">
        <f t="shared" si="1716"/>
        <v>1.6293279022403257E-2</v>
      </c>
      <c r="S6394" s="5">
        <v>14</v>
      </c>
      <c r="T6394" s="16">
        <f t="shared" si="1717"/>
        <v>2.8513238289205704E-2</v>
      </c>
      <c r="U6394" s="5">
        <v>11</v>
      </c>
      <c r="V6394" s="16">
        <f t="shared" si="1718"/>
        <v>2.2403258655804479E-2</v>
      </c>
      <c r="W6394" s="5">
        <v>83</v>
      </c>
      <c r="X6394" s="16">
        <f t="shared" si="1719"/>
        <v>0.1690427698574338</v>
      </c>
      <c r="Y6394" s="5">
        <v>10</v>
      </c>
      <c r="Z6394" s="16">
        <f t="shared" si="1720"/>
        <v>2.0366598778004074E-2</v>
      </c>
      <c r="AA6394" s="5">
        <v>4</v>
      </c>
      <c r="AB6394" s="16">
        <f t="shared" si="1721"/>
        <v>8.1466395112016286E-3</v>
      </c>
      <c r="AC6394" s="5">
        <v>48</v>
      </c>
      <c r="AD6394" s="16">
        <f t="shared" si="1722"/>
        <v>9.775967413441955E-2</v>
      </c>
      <c r="AE6394" s="19">
        <v>0</v>
      </c>
      <c r="AF6394" s="21">
        <f t="shared" si="1723"/>
        <v>0</v>
      </c>
    </row>
    <row r="6395" spans="1:32" outlineLevel="2" x14ac:dyDescent="0.25">
      <c r="A6395" s="3">
        <v>20</v>
      </c>
      <c r="B6395" s="4" t="s">
        <v>591</v>
      </c>
      <c r="C6395" s="4" t="s">
        <v>529</v>
      </c>
      <c r="D6395" s="3">
        <v>6</v>
      </c>
      <c r="E6395" s="5">
        <v>520</v>
      </c>
      <c r="F6395" s="5">
        <v>337</v>
      </c>
      <c r="G6395" s="5">
        <v>333</v>
      </c>
      <c r="H6395" s="5">
        <v>4</v>
      </c>
      <c r="I6395" s="5">
        <v>9</v>
      </c>
      <c r="J6395" s="13">
        <f t="shared" si="1712"/>
        <v>2.6706231454005934E-2</v>
      </c>
      <c r="K6395" s="5">
        <v>29</v>
      </c>
      <c r="L6395" s="13">
        <f t="shared" si="1713"/>
        <v>8.6053412462908013E-2</v>
      </c>
      <c r="M6395" s="5">
        <v>196</v>
      </c>
      <c r="N6395" s="13">
        <f t="shared" si="1714"/>
        <v>0.58160237388724034</v>
      </c>
      <c r="O6395" s="5">
        <v>10</v>
      </c>
      <c r="P6395" s="16">
        <f t="shared" si="1715"/>
        <v>2.967359050445104E-2</v>
      </c>
      <c r="Q6395" s="5">
        <v>8</v>
      </c>
      <c r="R6395" s="16">
        <f t="shared" si="1716"/>
        <v>2.3738872403560832E-2</v>
      </c>
      <c r="S6395" s="5">
        <v>6</v>
      </c>
      <c r="T6395" s="16">
        <f t="shared" si="1717"/>
        <v>1.7804154302670624E-2</v>
      </c>
      <c r="U6395" s="5">
        <v>7</v>
      </c>
      <c r="V6395" s="16">
        <f t="shared" si="1718"/>
        <v>2.0771513353115726E-2</v>
      </c>
      <c r="W6395" s="5">
        <v>36</v>
      </c>
      <c r="X6395" s="16">
        <f t="shared" si="1719"/>
        <v>0.10682492581602374</v>
      </c>
      <c r="Y6395" s="5">
        <v>2</v>
      </c>
      <c r="Z6395" s="16">
        <f t="shared" si="1720"/>
        <v>5.9347181008902079E-3</v>
      </c>
      <c r="AA6395" s="5">
        <v>1</v>
      </c>
      <c r="AB6395" s="16">
        <f t="shared" si="1721"/>
        <v>2.967359050445104E-3</v>
      </c>
      <c r="AC6395" s="5">
        <v>29</v>
      </c>
      <c r="AD6395" s="16">
        <f t="shared" si="1722"/>
        <v>8.6053412462908013E-2</v>
      </c>
      <c r="AE6395" s="19">
        <v>0</v>
      </c>
      <c r="AF6395" s="21">
        <f t="shared" si="1723"/>
        <v>0</v>
      </c>
    </row>
    <row r="6396" spans="1:32" outlineLevel="2" x14ac:dyDescent="0.25">
      <c r="A6396" s="3">
        <v>20</v>
      </c>
      <c r="B6396" s="4" t="s">
        <v>591</v>
      </c>
      <c r="C6396" s="4" t="s">
        <v>529</v>
      </c>
      <c r="D6396" s="3">
        <v>7</v>
      </c>
      <c r="E6396" s="5">
        <v>1243</v>
      </c>
      <c r="F6396" s="5">
        <v>736</v>
      </c>
      <c r="G6396" s="5">
        <v>734</v>
      </c>
      <c r="H6396" s="5">
        <v>2</v>
      </c>
      <c r="I6396" s="5">
        <v>33</v>
      </c>
      <c r="J6396" s="13">
        <f t="shared" si="1712"/>
        <v>4.4836956521739128E-2</v>
      </c>
      <c r="K6396" s="5">
        <v>48</v>
      </c>
      <c r="L6396" s="13">
        <f t="shared" si="1713"/>
        <v>6.5217391304347824E-2</v>
      </c>
      <c r="M6396" s="5">
        <v>417</v>
      </c>
      <c r="N6396" s="13">
        <f t="shared" si="1714"/>
        <v>0.56657608695652173</v>
      </c>
      <c r="O6396" s="5">
        <v>13</v>
      </c>
      <c r="P6396" s="16">
        <f t="shared" si="1715"/>
        <v>1.7663043478260868E-2</v>
      </c>
      <c r="Q6396" s="5">
        <v>11</v>
      </c>
      <c r="R6396" s="16">
        <f t="shared" si="1716"/>
        <v>1.4945652173913044E-2</v>
      </c>
      <c r="S6396" s="5">
        <v>15</v>
      </c>
      <c r="T6396" s="16">
        <f t="shared" si="1717"/>
        <v>2.0380434782608696E-2</v>
      </c>
      <c r="U6396" s="5">
        <v>13</v>
      </c>
      <c r="V6396" s="16">
        <f t="shared" si="1718"/>
        <v>1.7663043478260868E-2</v>
      </c>
      <c r="W6396" s="5">
        <v>96</v>
      </c>
      <c r="X6396" s="16">
        <f t="shared" si="1719"/>
        <v>0.13043478260869565</v>
      </c>
      <c r="Y6396" s="5">
        <v>10</v>
      </c>
      <c r="Z6396" s="16">
        <f t="shared" si="1720"/>
        <v>1.358695652173913E-2</v>
      </c>
      <c r="AA6396" s="5">
        <v>12</v>
      </c>
      <c r="AB6396" s="16">
        <f t="shared" si="1721"/>
        <v>1.6304347826086956E-2</v>
      </c>
      <c r="AC6396" s="5">
        <v>66</v>
      </c>
      <c r="AD6396" s="16">
        <f t="shared" si="1722"/>
        <v>8.9673913043478257E-2</v>
      </c>
      <c r="AE6396" s="19">
        <v>0</v>
      </c>
      <c r="AF6396" s="21">
        <f t="shared" si="1723"/>
        <v>0</v>
      </c>
    </row>
    <row r="6397" spans="1:32" outlineLevel="2" x14ac:dyDescent="0.25">
      <c r="A6397" s="3">
        <v>20</v>
      </c>
      <c r="B6397" s="4" t="s">
        <v>591</v>
      </c>
      <c r="C6397" s="4" t="s">
        <v>529</v>
      </c>
      <c r="D6397" s="3">
        <v>8</v>
      </c>
      <c r="E6397" s="5">
        <v>259</v>
      </c>
      <c r="F6397" s="5">
        <v>165</v>
      </c>
      <c r="G6397" s="5">
        <v>165</v>
      </c>
      <c r="H6397" s="5">
        <v>0</v>
      </c>
      <c r="I6397" s="5">
        <v>9</v>
      </c>
      <c r="J6397" s="13">
        <f t="shared" si="1712"/>
        <v>5.4545454545454543E-2</v>
      </c>
      <c r="K6397" s="5">
        <v>4</v>
      </c>
      <c r="L6397" s="13">
        <f t="shared" si="1713"/>
        <v>2.4242424242424242E-2</v>
      </c>
      <c r="M6397" s="5">
        <v>101</v>
      </c>
      <c r="N6397" s="13">
        <f t="shared" si="1714"/>
        <v>0.61212121212121207</v>
      </c>
      <c r="O6397" s="5">
        <v>5</v>
      </c>
      <c r="P6397" s="16">
        <f t="shared" si="1715"/>
        <v>3.0303030303030304E-2</v>
      </c>
      <c r="Q6397" s="5">
        <v>2</v>
      </c>
      <c r="R6397" s="16">
        <f t="shared" si="1716"/>
        <v>1.2121212121212121E-2</v>
      </c>
      <c r="S6397" s="5">
        <v>1</v>
      </c>
      <c r="T6397" s="16">
        <f t="shared" si="1717"/>
        <v>6.0606060606060606E-3</v>
      </c>
      <c r="U6397" s="5">
        <v>1</v>
      </c>
      <c r="V6397" s="16">
        <f t="shared" si="1718"/>
        <v>6.0606060606060606E-3</v>
      </c>
      <c r="W6397" s="5">
        <v>18</v>
      </c>
      <c r="X6397" s="16">
        <f t="shared" si="1719"/>
        <v>0.10909090909090909</v>
      </c>
      <c r="Y6397" s="5">
        <v>4</v>
      </c>
      <c r="Z6397" s="16">
        <f t="shared" si="1720"/>
        <v>2.4242424242424242E-2</v>
      </c>
      <c r="AA6397" s="5">
        <v>6</v>
      </c>
      <c r="AB6397" s="16">
        <f t="shared" si="1721"/>
        <v>3.6363636363636362E-2</v>
      </c>
      <c r="AC6397" s="5">
        <v>14</v>
      </c>
      <c r="AD6397" s="16">
        <f t="shared" si="1722"/>
        <v>8.4848484848484854E-2</v>
      </c>
      <c r="AE6397" s="19">
        <v>0</v>
      </c>
      <c r="AF6397" s="21">
        <f t="shared" si="1723"/>
        <v>0</v>
      </c>
    </row>
    <row r="6398" spans="1:32" outlineLevel="2" x14ac:dyDescent="0.25">
      <c r="A6398" s="3">
        <v>20</v>
      </c>
      <c r="B6398" s="4" t="s">
        <v>591</v>
      </c>
      <c r="C6398" s="4" t="s">
        <v>529</v>
      </c>
      <c r="D6398" s="3">
        <v>9</v>
      </c>
      <c r="E6398" s="5">
        <v>747</v>
      </c>
      <c r="F6398" s="5">
        <v>448</v>
      </c>
      <c r="G6398" s="5">
        <v>445</v>
      </c>
      <c r="H6398" s="5">
        <v>3</v>
      </c>
      <c r="I6398" s="5">
        <v>31</v>
      </c>
      <c r="J6398" s="13">
        <f t="shared" si="1712"/>
        <v>6.9196428571428575E-2</v>
      </c>
      <c r="K6398" s="5">
        <v>26</v>
      </c>
      <c r="L6398" s="13">
        <f t="shared" si="1713"/>
        <v>5.8035714285714288E-2</v>
      </c>
      <c r="M6398" s="5">
        <v>265</v>
      </c>
      <c r="N6398" s="13">
        <f t="shared" si="1714"/>
        <v>0.5915178571428571</v>
      </c>
      <c r="O6398" s="5">
        <v>6</v>
      </c>
      <c r="P6398" s="16">
        <f t="shared" si="1715"/>
        <v>1.3392857142857142E-2</v>
      </c>
      <c r="Q6398" s="5">
        <v>11</v>
      </c>
      <c r="R6398" s="16">
        <f t="shared" si="1716"/>
        <v>2.4553571428571428E-2</v>
      </c>
      <c r="S6398" s="5">
        <v>4</v>
      </c>
      <c r="T6398" s="16">
        <f t="shared" si="1717"/>
        <v>8.9285714285714281E-3</v>
      </c>
      <c r="U6398" s="5">
        <v>11</v>
      </c>
      <c r="V6398" s="16">
        <f t="shared" si="1718"/>
        <v>2.4553571428571428E-2</v>
      </c>
      <c r="W6398" s="5">
        <v>39</v>
      </c>
      <c r="X6398" s="16">
        <f t="shared" si="1719"/>
        <v>8.7053571428571425E-2</v>
      </c>
      <c r="Y6398" s="5">
        <v>7</v>
      </c>
      <c r="Z6398" s="16">
        <f t="shared" si="1720"/>
        <v>1.5625E-2</v>
      </c>
      <c r="AA6398" s="5">
        <v>4</v>
      </c>
      <c r="AB6398" s="16">
        <f t="shared" si="1721"/>
        <v>8.9285714285714281E-3</v>
      </c>
      <c r="AC6398" s="5">
        <v>41</v>
      </c>
      <c r="AD6398" s="16">
        <f t="shared" si="1722"/>
        <v>9.1517857142857137E-2</v>
      </c>
      <c r="AE6398" s="19">
        <v>0</v>
      </c>
      <c r="AF6398" s="21">
        <f t="shared" si="1723"/>
        <v>0</v>
      </c>
    </row>
    <row r="6399" spans="1:32" outlineLevel="2" x14ac:dyDescent="0.25">
      <c r="A6399" s="3">
        <v>20</v>
      </c>
      <c r="B6399" s="4" t="s">
        <v>591</v>
      </c>
      <c r="C6399" s="4" t="s">
        <v>529</v>
      </c>
      <c r="D6399" s="3">
        <v>10</v>
      </c>
      <c r="E6399" s="5">
        <v>735</v>
      </c>
      <c r="F6399" s="5">
        <v>445</v>
      </c>
      <c r="G6399" s="5">
        <v>438</v>
      </c>
      <c r="H6399" s="5">
        <v>7</v>
      </c>
      <c r="I6399" s="5">
        <v>20</v>
      </c>
      <c r="J6399" s="13">
        <f t="shared" si="1712"/>
        <v>4.49438202247191E-2</v>
      </c>
      <c r="K6399" s="5">
        <v>14</v>
      </c>
      <c r="L6399" s="13">
        <f t="shared" si="1713"/>
        <v>3.1460674157303373E-2</v>
      </c>
      <c r="M6399" s="5">
        <v>271</v>
      </c>
      <c r="N6399" s="13">
        <f t="shared" si="1714"/>
        <v>0.60898876404494384</v>
      </c>
      <c r="O6399" s="5">
        <v>7</v>
      </c>
      <c r="P6399" s="16">
        <f t="shared" si="1715"/>
        <v>1.5730337078651686E-2</v>
      </c>
      <c r="Q6399" s="5">
        <v>13</v>
      </c>
      <c r="R6399" s="16">
        <f t="shared" si="1716"/>
        <v>2.9213483146067417E-2</v>
      </c>
      <c r="S6399" s="5">
        <v>4</v>
      </c>
      <c r="T6399" s="16">
        <f t="shared" si="1717"/>
        <v>8.988764044943821E-3</v>
      </c>
      <c r="U6399" s="5">
        <v>7</v>
      </c>
      <c r="V6399" s="16">
        <f t="shared" si="1718"/>
        <v>1.5730337078651686E-2</v>
      </c>
      <c r="W6399" s="5">
        <v>50</v>
      </c>
      <c r="X6399" s="16">
        <f t="shared" si="1719"/>
        <v>0.11235955056179775</v>
      </c>
      <c r="Y6399" s="5">
        <v>7</v>
      </c>
      <c r="Z6399" s="16">
        <f t="shared" si="1720"/>
        <v>1.5730337078651686E-2</v>
      </c>
      <c r="AA6399" s="5">
        <v>1</v>
      </c>
      <c r="AB6399" s="16">
        <f t="shared" si="1721"/>
        <v>2.2471910112359553E-3</v>
      </c>
      <c r="AC6399" s="5">
        <v>44</v>
      </c>
      <c r="AD6399" s="16">
        <f t="shared" si="1722"/>
        <v>9.8876404494382023E-2</v>
      </c>
      <c r="AE6399" s="19">
        <v>0</v>
      </c>
      <c r="AF6399" s="21">
        <f t="shared" si="1723"/>
        <v>0</v>
      </c>
    </row>
    <row r="6400" spans="1:32" outlineLevel="2" x14ac:dyDescent="0.25">
      <c r="A6400" s="3">
        <v>20</v>
      </c>
      <c r="B6400" s="4" t="s">
        <v>591</v>
      </c>
      <c r="C6400" s="4" t="s">
        <v>529</v>
      </c>
      <c r="D6400" s="3">
        <v>11</v>
      </c>
      <c r="E6400" s="5">
        <v>882</v>
      </c>
      <c r="F6400" s="5">
        <v>578</v>
      </c>
      <c r="G6400" s="5">
        <v>577</v>
      </c>
      <c r="H6400" s="5">
        <v>1</v>
      </c>
      <c r="I6400" s="5">
        <v>45</v>
      </c>
      <c r="J6400" s="13">
        <f t="shared" si="1712"/>
        <v>7.7854671280276816E-2</v>
      </c>
      <c r="K6400" s="5">
        <v>29</v>
      </c>
      <c r="L6400" s="13">
        <f t="shared" si="1713"/>
        <v>5.0173010380622836E-2</v>
      </c>
      <c r="M6400" s="5">
        <v>307</v>
      </c>
      <c r="N6400" s="13">
        <f t="shared" si="1714"/>
        <v>0.53114186851211076</v>
      </c>
      <c r="O6400" s="5">
        <v>23</v>
      </c>
      <c r="P6400" s="16">
        <f t="shared" si="1715"/>
        <v>3.9792387543252594E-2</v>
      </c>
      <c r="Q6400" s="5">
        <v>6</v>
      </c>
      <c r="R6400" s="16">
        <f t="shared" si="1716"/>
        <v>1.0380622837370242E-2</v>
      </c>
      <c r="S6400" s="5">
        <v>4</v>
      </c>
      <c r="T6400" s="16">
        <f t="shared" si="1717"/>
        <v>6.920415224913495E-3</v>
      </c>
      <c r="U6400" s="5">
        <v>14</v>
      </c>
      <c r="V6400" s="16">
        <f t="shared" si="1718"/>
        <v>2.4221453287197232E-2</v>
      </c>
      <c r="W6400" s="5">
        <v>74</v>
      </c>
      <c r="X6400" s="16">
        <f t="shared" si="1719"/>
        <v>0.12802768166089964</v>
      </c>
      <c r="Y6400" s="5">
        <v>13</v>
      </c>
      <c r="Z6400" s="16">
        <f t="shared" si="1720"/>
        <v>2.2491349480968859E-2</v>
      </c>
      <c r="AA6400" s="5">
        <v>8</v>
      </c>
      <c r="AB6400" s="16">
        <f t="shared" si="1721"/>
        <v>1.384083044982699E-2</v>
      </c>
      <c r="AC6400" s="5">
        <v>53</v>
      </c>
      <c r="AD6400" s="16">
        <f t="shared" si="1722"/>
        <v>9.1695501730103809E-2</v>
      </c>
      <c r="AE6400" s="19">
        <v>1</v>
      </c>
      <c r="AF6400" s="21">
        <f t="shared" si="1723"/>
        <v>1.7301038062283738E-3</v>
      </c>
    </row>
    <row r="6401" spans="1:32" outlineLevel="2" x14ac:dyDescent="0.25">
      <c r="A6401" s="3">
        <v>20</v>
      </c>
      <c r="B6401" s="4" t="s">
        <v>591</v>
      </c>
      <c r="C6401" s="4" t="s">
        <v>529</v>
      </c>
      <c r="D6401" s="3">
        <v>12</v>
      </c>
      <c r="E6401" s="5">
        <v>937</v>
      </c>
      <c r="F6401" s="5">
        <v>560</v>
      </c>
      <c r="G6401" s="5">
        <v>558</v>
      </c>
      <c r="H6401" s="5">
        <v>2</v>
      </c>
      <c r="I6401" s="5">
        <v>48</v>
      </c>
      <c r="J6401" s="13">
        <f t="shared" si="1712"/>
        <v>8.5714285714285715E-2</v>
      </c>
      <c r="K6401" s="5">
        <v>21</v>
      </c>
      <c r="L6401" s="13">
        <f t="shared" si="1713"/>
        <v>3.7499999999999999E-2</v>
      </c>
      <c r="M6401" s="5">
        <v>295</v>
      </c>
      <c r="N6401" s="13">
        <f t="shared" si="1714"/>
        <v>0.5267857142857143</v>
      </c>
      <c r="O6401" s="5">
        <v>8</v>
      </c>
      <c r="P6401" s="16">
        <f t="shared" si="1715"/>
        <v>1.4285714285714285E-2</v>
      </c>
      <c r="Q6401" s="5">
        <v>14</v>
      </c>
      <c r="R6401" s="16">
        <f t="shared" si="1716"/>
        <v>2.5000000000000001E-2</v>
      </c>
      <c r="S6401" s="5">
        <v>11</v>
      </c>
      <c r="T6401" s="16">
        <f t="shared" si="1717"/>
        <v>1.9642857142857142E-2</v>
      </c>
      <c r="U6401" s="5">
        <v>23</v>
      </c>
      <c r="V6401" s="16">
        <f t="shared" si="1718"/>
        <v>4.1071428571428571E-2</v>
      </c>
      <c r="W6401" s="5">
        <v>72</v>
      </c>
      <c r="X6401" s="16">
        <f t="shared" si="1719"/>
        <v>0.12857142857142856</v>
      </c>
      <c r="Y6401" s="5">
        <v>5</v>
      </c>
      <c r="Z6401" s="16">
        <f t="shared" si="1720"/>
        <v>8.9285714285714281E-3</v>
      </c>
      <c r="AA6401" s="5">
        <v>8</v>
      </c>
      <c r="AB6401" s="16">
        <f t="shared" si="1721"/>
        <v>1.4285714285714285E-2</v>
      </c>
      <c r="AC6401" s="5">
        <v>53</v>
      </c>
      <c r="AD6401" s="16">
        <f t="shared" si="1722"/>
        <v>9.464285714285714E-2</v>
      </c>
      <c r="AE6401" s="19">
        <v>0</v>
      </c>
      <c r="AF6401" s="21">
        <f t="shared" si="1723"/>
        <v>0</v>
      </c>
    </row>
    <row r="6402" spans="1:32" outlineLevel="2" x14ac:dyDescent="0.25">
      <c r="A6402" s="3">
        <v>20</v>
      </c>
      <c r="B6402" s="4" t="s">
        <v>591</v>
      </c>
      <c r="C6402" s="4" t="s">
        <v>529</v>
      </c>
      <c r="D6402" s="3">
        <v>13</v>
      </c>
      <c r="E6402" s="5">
        <v>525</v>
      </c>
      <c r="F6402" s="5">
        <v>341</v>
      </c>
      <c r="G6402" s="5">
        <v>338</v>
      </c>
      <c r="H6402" s="5">
        <v>3</v>
      </c>
      <c r="I6402" s="5">
        <v>29</v>
      </c>
      <c r="J6402" s="13">
        <f t="shared" si="1712"/>
        <v>8.5043988269794715E-2</v>
      </c>
      <c r="K6402" s="5">
        <v>15</v>
      </c>
      <c r="L6402" s="13">
        <f t="shared" si="1713"/>
        <v>4.398826979472141E-2</v>
      </c>
      <c r="M6402" s="5">
        <v>203</v>
      </c>
      <c r="N6402" s="13">
        <f t="shared" si="1714"/>
        <v>0.59530791788856308</v>
      </c>
      <c r="O6402" s="5">
        <v>7</v>
      </c>
      <c r="P6402" s="16">
        <f t="shared" si="1715"/>
        <v>2.0527859237536656E-2</v>
      </c>
      <c r="Q6402" s="5">
        <v>3</v>
      </c>
      <c r="R6402" s="16">
        <f t="shared" si="1716"/>
        <v>8.7976539589442824E-3</v>
      </c>
      <c r="S6402" s="5">
        <v>6</v>
      </c>
      <c r="T6402" s="16">
        <f t="shared" si="1717"/>
        <v>1.7595307917888565E-2</v>
      </c>
      <c r="U6402" s="5">
        <v>11</v>
      </c>
      <c r="V6402" s="16">
        <f t="shared" si="1718"/>
        <v>3.2258064516129031E-2</v>
      </c>
      <c r="W6402" s="5">
        <v>33</v>
      </c>
      <c r="X6402" s="16">
        <f t="shared" si="1719"/>
        <v>9.6774193548387094E-2</v>
      </c>
      <c r="Y6402" s="5">
        <v>7</v>
      </c>
      <c r="Z6402" s="16">
        <f t="shared" si="1720"/>
        <v>2.0527859237536656E-2</v>
      </c>
      <c r="AA6402" s="5">
        <v>2</v>
      </c>
      <c r="AB6402" s="16">
        <f t="shared" si="1721"/>
        <v>5.8651026392961877E-3</v>
      </c>
      <c r="AC6402" s="5">
        <v>20</v>
      </c>
      <c r="AD6402" s="16">
        <f t="shared" si="1722"/>
        <v>5.865102639296188E-2</v>
      </c>
      <c r="AE6402" s="19">
        <v>2</v>
      </c>
      <c r="AF6402" s="21">
        <f t="shared" si="1723"/>
        <v>5.8651026392961877E-3</v>
      </c>
    </row>
    <row r="6403" spans="1:32" outlineLevel="2" x14ac:dyDescent="0.25">
      <c r="A6403" s="3">
        <v>20</v>
      </c>
      <c r="B6403" s="4" t="s">
        <v>591</v>
      </c>
      <c r="C6403" s="4" t="s">
        <v>529</v>
      </c>
      <c r="D6403" s="3">
        <v>14</v>
      </c>
      <c r="E6403" s="5">
        <v>445</v>
      </c>
      <c r="F6403" s="5">
        <v>266</v>
      </c>
      <c r="G6403" s="5">
        <v>264</v>
      </c>
      <c r="H6403" s="5">
        <v>2</v>
      </c>
      <c r="I6403" s="5">
        <v>13</v>
      </c>
      <c r="J6403" s="13">
        <f t="shared" ref="J6403:J6466" si="1731">SUM(I6403/F6403)</f>
        <v>4.8872180451127817E-2</v>
      </c>
      <c r="K6403" s="5">
        <v>12</v>
      </c>
      <c r="L6403" s="13">
        <f t="shared" ref="L6403:L6466" si="1732">SUM(K6403/F6403)</f>
        <v>4.5112781954887216E-2</v>
      </c>
      <c r="M6403" s="5">
        <v>153</v>
      </c>
      <c r="N6403" s="13">
        <f t="shared" ref="N6403:N6466" si="1733">SUM(M6403/F6403)</f>
        <v>0.57518796992481203</v>
      </c>
      <c r="O6403" s="5">
        <v>5</v>
      </c>
      <c r="P6403" s="16">
        <f t="shared" ref="P6403:P6466" si="1734">SUM(O6403/F6403)</f>
        <v>1.8796992481203006E-2</v>
      </c>
      <c r="Q6403" s="5">
        <v>6</v>
      </c>
      <c r="R6403" s="16">
        <f t="shared" ref="R6403:R6466" si="1735">SUM(Q6403/F6403)</f>
        <v>2.2556390977443608E-2</v>
      </c>
      <c r="S6403" s="5">
        <v>4</v>
      </c>
      <c r="T6403" s="16">
        <f t="shared" ref="T6403:T6466" si="1736">SUM(S6403/F6403)</f>
        <v>1.5037593984962405E-2</v>
      </c>
      <c r="U6403" s="5">
        <v>4</v>
      </c>
      <c r="V6403" s="16">
        <f t="shared" ref="V6403:V6466" si="1737">SUM(U6403/F6403)</f>
        <v>1.5037593984962405E-2</v>
      </c>
      <c r="W6403" s="5">
        <v>16</v>
      </c>
      <c r="X6403" s="16">
        <f t="shared" ref="X6403:X6466" si="1738">SUM(W6403/F6403)</f>
        <v>6.0150375939849621E-2</v>
      </c>
      <c r="Y6403" s="5">
        <v>12</v>
      </c>
      <c r="Z6403" s="16">
        <f t="shared" ref="Z6403:Z6466" si="1739">SUM(Y6403/F6403)</f>
        <v>4.5112781954887216E-2</v>
      </c>
      <c r="AA6403" s="5">
        <v>4</v>
      </c>
      <c r="AB6403" s="16">
        <f t="shared" ref="AB6403:AB6466" si="1740">SUM(AA6403/F6403)</f>
        <v>1.5037593984962405E-2</v>
      </c>
      <c r="AC6403" s="5">
        <v>35</v>
      </c>
      <c r="AD6403" s="16">
        <f t="shared" ref="AD6403:AD6466" si="1741">SUM(AC6403/F6403)</f>
        <v>0.13157894736842105</v>
      </c>
      <c r="AE6403" s="19">
        <v>0</v>
      </c>
      <c r="AF6403" s="21">
        <f t="shared" ref="AF6403:AF6466" si="1742">SUM(AE6403/F6403)</f>
        <v>0</v>
      </c>
    </row>
    <row r="6404" spans="1:32" outlineLevel="2" x14ac:dyDescent="0.25">
      <c r="A6404" s="3">
        <v>20</v>
      </c>
      <c r="B6404" s="4" t="s">
        <v>591</v>
      </c>
      <c r="C6404" s="4" t="s">
        <v>529</v>
      </c>
      <c r="D6404" s="3">
        <v>15</v>
      </c>
      <c r="E6404" s="5">
        <v>1074</v>
      </c>
      <c r="F6404" s="5">
        <v>588</v>
      </c>
      <c r="G6404" s="5">
        <v>584</v>
      </c>
      <c r="H6404" s="5">
        <v>3</v>
      </c>
      <c r="I6404" s="5">
        <v>44</v>
      </c>
      <c r="J6404" s="13">
        <f t="shared" si="1731"/>
        <v>7.4829931972789115E-2</v>
      </c>
      <c r="K6404" s="5">
        <v>23</v>
      </c>
      <c r="L6404" s="13">
        <f t="shared" si="1732"/>
        <v>3.9115646258503403E-2</v>
      </c>
      <c r="M6404" s="5">
        <v>324</v>
      </c>
      <c r="N6404" s="13">
        <f t="shared" si="1733"/>
        <v>0.55102040816326525</v>
      </c>
      <c r="O6404" s="5">
        <v>11</v>
      </c>
      <c r="P6404" s="16">
        <f t="shared" si="1734"/>
        <v>1.8707482993197279E-2</v>
      </c>
      <c r="Q6404" s="5">
        <v>8</v>
      </c>
      <c r="R6404" s="16">
        <f t="shared" si="1735"/>
        <v>1.3605442176870748E-2</v>
      </c>
      <c r="S6404" s="5">
        <v>24</v>
      </c>
      <c r="T6404" s="16">
        <f t="shared" si="1736"/>
        <v>4.0816326530612242E-2</v>
      </c>
      <c r="U6404" s="5">
        <v>14</v>
      </c>
      <c r="V6404" s="16">
        <f t="shared" si="1737"/>
        <v>2.3809523809523808E-2</v>
      </c>
      <c r="W6404" s="5">
        <v>54</v>
      </c>
      <c r="X6404" s="16">
        <f t="shared" si="1738"/>
        <v>9.1836734693877556E-2</v>
      </c>
      <c r="Y6404" s="5">
        <v>20</v>
      </c>
      <c r="Z6404" s="16">
        <f t="shared" si="1739"/>
        <v>3.4013605442176874E-2</v>
      </c>
      <c r="AA6404" s="5">
        <v>5</v>
      </c>
      <c r="AB6404" s="16">
        <f t="shared" si="1740"/>
        <v>8.5034013605442185E-3</v>
      </c>
      <c r="AC6404" s="5">
        <v>57</v>
      </c>
      <c r="AD6404" s="16">
        <f t="shared" si="1741"/>
        <v>9.6938775510204078E-2</v>
      </c>
      <c r="AE6404" s="19">
        <v>0</v>
      </c>
      <c r="AF6404" s="21">
        <f t="shared" si="1742"/>
        <v>0</v>
      </c>
    </row>
    <row r="6405" spans="1:32" outlineLevel="2" x14ac:dyDescent="0.25">
      <c r="A6405" s="3">
        <v>20</v>
      </c>
      <c r="B6405" s="4" t="s">
        <v>591</v>
      </c>
      <c r="C6405" s="4" t="s">
        <v>529</v>
      </c>
      <c r="D6405" s="3">
        <v>16</v>
      </c>
      <c r="E6405" s="5">
        <v>777</v>
      </c>
      <c r="F6405" s="5">
        <v>518</v>
      </c>
      <c r="G6405" s="5">
        <v>515</v>
      </c>
      <c r="H6405" s="5">
        <v>3</v>
      </c>
      <c r="I6405" s="5">
        <v>31</v>
      </c>
      <c r="J6405" s="13">
        <f t="shared" si="1731"/>
        <v>5.9845559845559844E-2</v>
      </c>
      <c r="K6405" s="5">
        <v>17</v>
      </c>
      <c r="L6405" s="13">
        <f t="shared" si="1732"/>
        <v>3.2818532818532815E-2</v>
      </c>
      <c r="M6405" s="5">
        <v>284</v>
      </c>
      <c r="N6405" s="13">
        <f t="shared" si="1733"/>
        <v>0.54826254826254828</v>
      </c>
      <c r="O6405" s="5">
        <v>4</v>
      </c>
      <c r="P6405" s="16">
        <f t="shared" si="1734"/>
        <v>7.7220077220077222E-3</v>
      </c>
      <c r="Q6405" s="5">
        <v>12</v>
      </c>
      <c r="R6405" s="16">
        <f t="shared" si="1735"/>
        <v>2.3166023166023165E-2</v>
      </c>
      <c r="S6405" s="5">
        <v>11</v>
      </c>
      <c r="T6405" s="16">
        <f t="shared" si="1736"/>
        <v>2.1235521235521235E-2</v>
      </c>
      <c r="U6405" s="5">
        <v>18</v>
      </c>
      <c r="V6405" s="16">
        <f t="shared" si="1737"/>
        <v>3.4749034749034749E-2</v>
      </c>
      <c r="W6405" s="5">
        <v>74</v>
      </c>
      <c r="X6405" s="16">
        <f t="shared" si="1738"/>
        <v>0.14285714285714285</v>
      </c>
      <c r="Y6405" s="5">
        <v>9</v>
      </c>
      <c r="Z6405" s="16">
        <f t="shared" si="1739"/>
        <v>1.7374517374517374E-2</v>
      </c>
      <c r="AA6405" s="5">
        <v>9</v>
      </c>
      <c r="AB6405" s="16">
        <f t="shared" si="1740"/>
        <v>1.7374517374517374E-2</v>
      </c>
      <c r="AC6405" s="5">
        <v>44</v>
      </c>
      <c r="AD6405" s="16">
        <f t="shared" si="1741"/>
        <v>8.4942084942084939E-2</v>
      </c>
      <c r="AE6405" s="19">
        <v>2</v>
      </c>
      <c r="AF6405" s="21">
        <f t="shared" si="1742"/>
        <v>3.8610038610038611E-3</v>
      </c>
    </row>
    <row r="6406" spans="1:32" outlineLevel="2" x14ac:dyDescent="0.25">
      <c r="A6406" s="3">
        <v>20</v>
      </c>
      <c r="B6406" s="4" t="s">
        <v>591</v>
      </c>
      <c r="C6406" s="4" t="s">
        <v>529</v>
      </c>
      <c r="D6406" s="3">
        <v>17</v>
      </c>
      <c r="E6406" s="5">
        <v>1236</v>
      </c>
      <c r="F6406" s="5">
        <v>823</v>
      </c>
      <c r="G6406" s="5">
        <v>819</v>
      </c>
      <c r="H6406" s="5">
        <v>4</v>
      </c>
      <c r="I6406" s="5">
        <v>57</v>
      </c>
      <c r="J6406" s="13">
        <f t="shared" si="1731"/>
        <v>6.9258809234507904E-2</v>
      </c>
      <c r="K6406" s="5">
        <v>50</v>
      </c>
      <c r="L6406" s="13">
        <f t="shared" si="1732"/>
        <v>6.0753341433778855E-2</v>
      </c>
      <c r="M6406" s="5">
        <v>390</v>
      </c>
      <c r="N6406" s="13">
        <f t="shared" si="1733"/>
        <v>0.47387606318347508</v>
      </c>
      <c r="O6406" s="5">
        <v>21</v>
      </c>
      <c r="P6406" s="16">
        <f t="shared" si="1734"/>
        <v>2.551640340218712E-2</v>
      </c>
      <c r="Q6406" s="5">
        <v>7</v>
      </c>
      <c r="R6406" s="16">
        <f t="shared" si="1735"/>
        <v>8.5054678007290396E-3</v>
      </c>
      <c r="S6406" s="5">
        <v>17</v>
      </c>
      <c r="T6406" s="16">
        <f t="shared" si="1736"/>
        <v>2.0656136087484813E-2</v>
      </c>
      <c r="U6406" s="5">
        <v>36</v>
      </c>
      <c r="V6406" s="16">
        <f t="shared" si="1737"/>
        <v>4.374240583232078E-2</v>
      </c>
      <c r="W6406" s="5">
        <v>108</v>
      </c>
      <c r="X6406" s="16">
        <f t="shared" si="1738"/>
        <v>0.13122721749696234</v>
      </c>
      <c r="Y6406" s="5">
        <v>11</v>
      </c>
      <c r="Z6406" s="16">
        <f t="shared" si="1739"/>
        <v>1.3365735115431349E-2</v>
      </c>
      <c r="AA6406" s="5">
        <v>10</v>
      </c>
      <c r="AB6406" s="16">
        <f t="shared" si="1740"/>
        <v>1.2150668286755772E-2</v>
      </c>
      <c r="AC6406" s="5">
        <v>112</v>
      </c>
      <c r="AD6406" s="16">
        <f t="shared" si="1741"/>
        <v>0.13608748481166463</v>
      </c>
      <c r="AE6406" s="19">
        <v>0</v>
      </c>
      <c r="AF6406" s="21">
        <f t="shared" si="1742"/>
        <v>0</v>
      </c>
    </row>
    <row r="6407" spans="1:32" outlineLevel="2" x14ac:dyDescent="0.25">
      <c r="A6407" s="3">
        <v>20</v>
      </c>
      <c r="B6407" s="4" t="s">
        <v>591</v>
      </c>
      <c r="C6407" s="4" t="s">
        <v>529</v>
      </c>
      <c r="D6407" s="3">
        <v>18</v>
      </c>
      <c r="E6407" s="5">
        <v>954</v>
      </c>
      <c r="F6407" s="5">
        <v>424</v>
      </c>
      <c r="G6407" s="5">
        <v>419</v>
      </c>
      <c r="H6407" s="5">
        <v>5</v>
      </c>
      <c r="I6407" s="5">
        <v>43</v>
      </c>
      <c r="J6407" s="13">
        <f t="shared" si="1731"/>
        <v>0.10141509433962265</v>
      </c>
      <c r="K6407" s="5">
        <v>7</v>
      </c>
      <c r="L6407" s="13">
        <f t="shared" si="1732"/>
        <v>1.6509433962264151E-2</v>
      </c>
      <c r="M6407" s="5">
        <v>249</v>
      </c>
      <c r="N6407" s="13">
        <f t="shared" si="1733"/>
        <v>0.58726415094339623</v>
      </c>
      <c r="O6407" s="5">
        <v>7</v>
      </c>
      <c r="P6407" s="16">
        <f t="shared" si="1734"/>
        <v>1.6509433962264151E-2</v>
      </c>
      <c r="Q6407" s="5">
        <v>14</v>
      </c>
      <c r="R6407" s="16">
        <f t="shared" si="1735"/>
        <v>3.3018867924528301E-2</v>
      </c>
      <c r="S6407" s="5">
        <v>10</v>
      </c>
      <c r="T6407" s="16">
        <f t="shared" si="1736"/>
        <v>2.358490566037736E-2</v>
      </c>
      <c r="U6407" s="5">
        <v>22</v>
      </c>
      <c r="V6407" s="16">
        <f t="shared" si="1737"/>
        <v>5.1886792452830191E-2</v>
      </c>
      <c r="W6407" s="5">
        <v>25</v>
      </c>
      <c r="X6407" s="16">
        <f t="shared" si="1738"/>
        <v>5.8962264150943397E-2</v>
      </c>
      <c r="Y6407" s="5">
        <v>7</v>
      </c>
      <c r="Z6407" s="16">
        <f t="shared" si="1739"/>
        <v>1.6509433962264151E-2</v>
      </c>
      <c r="AA6407" s="5">
        <v>6</v>
      </c>
      <c r="AB6407" s="16">
        <f t="shared" si="1740"/>
        <v>1.4150943396226415E-2</v>
      </c>
      <c r="AC6407" s="5">
        <v>28</v>
      </c>
      <c r="AD6407" s="16">
        <f t="shared" si="1741"/>
        <v>6.6037735849056603E-2</v>
      </c>
      <c r="AE6407" s="19">
        <v>1</v>
      </c>
      <c r="AF6407" s="21">
        <f t="shared" si="1742"/>
        <v>2.3584905660377358E-3</v>
      </c>
    </row>
    <row r="6408" spans="1:32" outlineLevel="2" x14ac:dyDescent="0.25">
      <c r="A6408" s="3">
        <v>20</v>
      </c>
      <c r="B6408" s="4" t="s">
        <v>591</v>
      </c>
      <c r="C6408" s="4" t="s">
        <v>529</v>
      </c>
      <c r="D6408" s="3">
        <v>19</v>
      </c>
      <c r="E6408" s="5">
        <v>903</v>
      </c>
      <c r="F6408" s="5">
        <v>464</v>
      </c>
      <c r="G6408" s="5">
        <v>463</v>
      </c>
      <c r="H6408" s="5">
        <v>1</v>
      </c>
      <c r="I6408" s="5">
        <v>47</v>
      </c>
      <c r="J6408" s="13">
        <f t="shared" si="1731"/>
        <v>0.10129310344827586</v>
      </c>
      <c r="K6408" s="5">
        <v>10</v>
      </c>
      <c r="L6408" s="13">
        <f t="shared" si="1732"/>
        <v>2.1551724137931036E-2</v>
      </c>
      <c r="M6408" s="5">
        <v>262</v>
      </c>
      <c r="N6408" s="13">
        <f t="shared" si="1733"/>
        <v>0.56465517241379315</v>
      </c>
      <c r="O6408" s="5">
        <v>11</v>
      </c>
      <c r="P6408" s="16">
        <f t="shared" si="1734"/>
        <v>2.3706896551724137E-2</v>
      </c>
      <c r="Q6408" s="5">
        <v>7</v>
      </c>
      <c r="R6408" s="16">
        <f t="shared" si="1735"/>
        <v>1.5086206896551725E-2</v>
      </c>
      <c r="S6408" s="5">
        <v>14</v>
      </c>
      <c r="T6408" s="16">
        <f t="shared" si="1736"/>
        <v>3.017241379310345E-2</v>
      </c>
      <c r="U6408" s="5">
        <v>33</v>
      </c>
      <c r="V6408" s="16">
        <f t="shared" si="1737"/>
        <v>7.1120689655172417E-2</v>
      </c>
      <c r="W6408" s="5">
        <v>28</v>
      </c>
      <c r="X6408" s="16">
        <f t="shared" si="1738"/>
        <v>6.0344827586206899E-2</v>
      </c>
      <c r="Y6408" s="5">
        <v>8</v>
      </c>
      <c r="Z6408" s="16">
        <f t="shared" si="1739"/>
        <v>1.7241379310344827E-2</v>
      </c>
      <c r="AA6408" s="5">
        <v>3</v>
      </c>
      <c r="AB6408" s="16">
        <f t="shared" si="1740"/>
        <v>6.4655172413793103E-3</v>
      </c>
      <c r="AC6408" s="5">
        <v>39</v>
      </c>
      <c r="AD6408" s="16">
        <f t="shared" si="1741"/>
        <v>8.4051724137931036E-2</v>
      </c>
      <c r="AE6408" s="19">
        <v>1</v>
      </c>
      <c r="AF6408" s="21">
        <f t="shared" si="1742"/>
        <v>2.1551724137931034E-3</v>
      </c>
    </row>
    <row r="6409" spans="1:32" outlineLevel="2" x14ac:dyDescent="0.25">
      <c r="A6409" s="3">
        <v>20</v>
      </c>
      <c r="B6409" s="4" t="s">
        <v>591</v>
      </c>
      <c r="C6409" s="4" t="s">
        <v>529</v>
      </c>
      <c r="D6409" s="3">
        <v>20</v>
      </c>
      <c r="E6409" s="5">
        <v>1132</v>
      </c>
      <c r="F6409" s="5">
        <v>693</v>
      </c>
      <c r="G6409" s="5">
        <v>682</v>
      </c>
      <c r="H6409" s="5">
        <v>4</v>
      </c>
      <c r="I6409" s="5">
        <v>64</v>
      </c>
      <c r="J6409" s="13">
        <f t="shared" si="1731"/>
        <v>9.2352092352092352E-2</v>
      </c>
      <c r="K6409" s="5">
        <v>35</v>
      </c>
      <c r="L6409" s="13">
        <f t="shared" si="1732"/>
        <v>5.0505050505050504E-2</v>
      </c>
      <c r="M6409" s="5">
        <v>385</v>
      </c>
      <c r="N6409" s="13">
        <f t="shared" si="1733"/>
        <v>0.55555555555555558</v>
      </c>
      <c r="O6409" s="5">
        <v>18</v>
      </c>
      <c r="P6409" s="16">
        <f t="shared" si="1734"/>
        <v>2.5974025974025976E-2</v>
      </c>
      <c r="Q6409" s="5">
        <v>10</v>
      </c>
      <c r="R6409" s="16">
        <f t="shared" si="1735"/>
        <v>1.443001443001443E-2</v>
      </c>
      <c r="S6409" s="5">
        <v>21</v>
      </c>
      <c r="T6409" s="16">
        <f t="shared" si="1736"/>
        <v>3.0303030303030304E-2</v>
      </c>
      <c r="U6409" s="5">
        <v>33</v>
      </c>
      <c r="V6409" s="16">
        <f t="shared" si="1737"/>
        <v>4.7619047619047616E-2</v>
      </c>
      <c r="W6409" s="5">
        <v>64</v>
      </c>
      <c r="X6409" s="16">
        <f t="shared" si="1738"/>
        <v>9.2352092352092352E-2</v>
      </c>
      <c r="Y6409" s="5">
        <v>3</v>
      </c>
      <c r="Z6409" s="16">
        <f t="shared" si="1739"/>
        <v>4.329004329004329E-3</v>
      </c>
      <c r="AA6409" s="5">
        <v>4</v>
      </c>
      <c r="AB6409" s="16">
        <f t="shared" si="1740"/>
        <v>5.772005772005772E-3</v>
      </c>
      <c r="AC6409" s="5">
        <v>44</v>
      </c>
      <c r="AD6409" s="16">
        <f t="shared" si="1741"/>
        <v>6.3492063492063489E-2</v>
      </c>
      <c r="AE6409" s="19">
        <v>1</v>
      </c>
      <c r="AF6409" s="21">
        <f t="shared" si="1742"/>
        <v>1.443001443001443E-3</v>
      </c>
    </row>
    <row r="6410" spans="1:32" outlineLevel="2" x14ac:dyDescent="0.25">
      <c r="A6410" s="3">
        <v>20</v>
      </c>
      <c r="B6410" s="4" t="s">
        <v>591</v>
      </c>
      <c r="C6410" s="4" t="s">
        <v>529</v>
      </c>
      <c r="D6410" s="3">
        <v>21</v>
      </c>
      <c r="E6410" s="5">
        <v>1310</v>
      </c>
      <c r="F6410" s="5">
        <v>671</v>
      </c>
      <c r="G6410" s="5">
        <v>665</v>
      </c>
      <c r="H6410" s="5">
        <v>6</v>
      </c>
      <c r="I6410" s="5">
        <v>81</v>
      </c>
      <c r="J6410" s="13">
        <f t="shared" si="1731"/>
        <v>0.12071535022354694</v>
      </c>
      <c r="K6410" s="5">
        <v>32</v>
      </c>
      <c r="L6410" s="13">
        <f t="shared" si="1732"/>
        <v>4.7690014903129657E-2</v>
      </c>
      <c r="M6410" s="5">
        <v>327</v>
      </c>
      <c r="N6410" s="13">
        <f t="shared" si="1733"/>
        <v>0.48733233979135621</v>
      </c>
      <c r="O6410" s="5">
        <v>20</v>
      </c>
      <c r="P6410" s="16">
        <f t="shared" si="1734"/>
        <v>2.9806259314456036E-2</v>
      </c>
      <c r="Q6410" s="5">
        <v>12</v>
      </c>
      <c r="R6410" s="16">
        <f t="shared" si="1735"/>
        <v>1.7883755588673621E-2</v>
      </c>
      <c r="S6410" s="5">
        <v>24</v>
      </c>
      <c r="T6410" s="16">
        <f t="shared" si="1736"/>
        <v>3.5767511177347243E-2</v>
      </c>
      <c r="U6410" s="5">
        <v>36</v>
      </c>
      <c r="V6410" s="16">
        <f t="shared" si="1737"/>
        <v>5.3651266766020868E-2</v>
      </c>
      <c r="W6410" s="5">
        <v>54</v>
      </c>
      <c r="X6410" s="16">
        <f t="shared" si="1738"/>
        <v>8.0476900149031291E-2</v>
      </c>
      <c r="Y6410" s="5">
        <v>11</v>
      </c>
      <c r="Z6410" s="16">
        <f t="shared" si="1739"/>
        <v>1.6393442622950821E-2</v>
      </c>
      <c r="AA6410" s="5">
        <v>8</v>
      </c>
      <c r="AB6410" s="16">
        <f t="shared" si="1740"/>
        <v>1.1922503725782414E-2</v>
      </c>
      <c r="AC6410" s="5">
        <v>60</v>
      </c>
      <c r="AD6410" s="16">
        <f t="shared" si="1741"/>
        <v>8.9418777943368111E-2</v>
      </c>
      <c r="AE6410" s="19">
        <v>0</v>
      </c>
      <c r="AF6410" s="21">
        <f t="shared" si="1742"/>
        <v>0</v>
      </c>
    </row>
    <row r="6411" spans="1:32" outlineLevel="2" x14ac:dyDescent="0.25">
      <c r="A6411" s="3">
        <v>20</v>
      </c>
      <c r="B6411" s="4" t="s">
        <v>591</v>
      </c>
      <c r="C6411" s="4" t="s">
        <v>529</v>
      </c>
      <c r="D6411" s="3">
        <v>22</v>
      </c>
      <c r="E6411" s="5">
        <v>564</v>
      </c>
      <c r="F6411" s="5">
        <v>307</v>
      </c>
      <c r="G6411" s="5">
        <v>306</v>
      </c>
      <c r="H6411" s="5">
        <v>1</v>
      </c>
      <c r="I6411" s="5">
        <v>46</v>
      </c>
      <c r="J6411" s="13">
        <f t="shared" si="1731"/>
        <v>0.14983713355048861</v>
      </c>
      <c r="K6411" s="5">
        <v>21</v>
      </c>
      <c r="L6411" s="13">
        <f t="shared" si="1732"/>
        <v>6.8403908794788276E-2</v>
      </c>
      <c r="M6411" s="5">
        <v>134</v>
      </c>
      <c r="N6411" s="13">
        <f t="shared" si="1733"/>
        <v>0.43648208469055377</v>
      </c>
      <c r="O6411" s="5">
        <v>4</v>
      </c>
      <c r="P6411" s="16">
        <f t="shared" si="1734"/>
        <v>1.3029315960912053E-2</v>
      </c>
      <c r="Q6411" s="5">
        <v>3</v>
      </c>
      <c r="R6411" s="16">
        <f t="shared" si="1735"/>
        <v>9.7719869706840382E-3</v>
      </c>
      <c r="S6411" s="5">
        <v>6</v>
      </c>
      <c r="T6411" s="16">
        <f t="shared" si="1736"/>
        <v>1.9543973941368076E-2</v>
      </c>
      <c r="U6411" s="5">
        <v>22</v>
      </c>
      <c r="V6411" s="16">
        <f t="shared" si="1737"/>
        <v>7.1661237785016291E-2</v>
      </c>
      <c r="W6411" s="5">
        <v>25</v>
      </c>
      <c r="X6411" s="16">
        <f t="shared" si="1738"/>
        <v>8.143322475570032E-2</v>
      </c>
      <c r="Y6411" s="5">
        <v>8</v>
      </c>
      <c r="Z6411" s="16">
        <f t="shared" si="1739"/>
        <v>2.6058631921824105E-2</v>
      </c>
      <c r="AA6411" s="5">
        <v>5</v>
      </c>
      <c r="AB6411" s="16">
        <f t="shared" si="1740"/>
        <v>1.6286644951140065E-2</v>
      </c>
      <c r="AC6411" s="5">
        <v>32</v>
      </c>
      <c r="AD6411" s="16">
        <f t="shared" si="1741"/>
        <v>0.10423452768729642</v>
      </c>
      <c r="AE6411" s="19">
        <v>0</v>
      </c>
      <c r="AF6411" s="21">
        <f t="shared" si="1742"/>
        <v>0</v>
      </c>
    </row>
    <row r="6412" spans="1:32" outlineLevel="2" x14ac:dyDescent="0.25">
      <c r="A6412" s="3">
        <v>20</v>
      </c>
      <c r="B6412" s="4" t="s">
        <v>591</v>
      </c>
      <c r="C6412" s="4" t="s">
        <v>529</v>
      </c>
      <c r="D6412" s="3">
        <v>23</v>
      </c>
      <c r="E6412" s="5">
        <v>1178</v>
      </c>
      <c r="F6412" s="5">
        <v>713</v>
      </c>
      <c r="G6412" s="5">
        <v>707</v>
      </c>
      <c r="H6412" s="5">
        <v>6</v>
      </c>
      <c r="I6412" s="5">
        <v>78</v>
      </c>
      <c r="J6412" s="13">
        <f t="shared" si="1731"/>
        <v>0.1093969144460028</v>
      </c>
      <c r="K6412" s="5">
        <v>31</v>
      </c>
      <c r="L6412" s="13">
        <f t="shared" si="1732"/>
        <v>4.3478260869565216E-2</v>
      </c>
      <c r="M6412" s="5">
        <v>373</v>
      </c>
      <c r="N6412" s="13">
        <f t="shared" si="1733"/>
        <v>0.52314165497896215</v>
      </c>
      <c r="O6412" s="5">
        <v>11</v>
      </c>
      <c r="P6412" s="16">
        <f t="shared" si="1734"/>
        <v>1.5427769985974754E-2</v>
      </c>
      <c r="Q6412" s="5">
        <v>8</v>
      </c>
      <c r="R6412" s="16">
        <f t="shared" si="1735"/>
        <v>1.1220196353436185E-2</v>
      </c>
      <c r="S6412" s="5">
        <v>21</v>
      </c>
      <c r="T6412" s="16">
        <f t="shared" si="1736"/>
        <v>2.9453015427769985E-2</v>
      </c>
      <c r="U6412" s="5">
        <v>32</v>
      </c>
      <c r="V6412" s="16">
        <f t="shared" si="1737"/>
        <v>4.4880785413744739E-2</v>
      </c>
      <c r="W6412" s="5">
        <v>55</v>
      </c>
      <c r="X6412" s="16">
        <f t="shared" si="1738"/>
        <v>7.7138849929873771E-2</v>
      </c>
      <c r="Y6412" s="5">
        <v>19</v>
      </c>
      <c r="Z6412" s="16">
        <f t="shared" si="1739"/>
        <v>2.6647966339410939E-2</v>
      </c>
      <c r="AA6412" s="5">
        <v>8</v>
      </c>
      <c r="AB6412" s="16">
        <f t="shared" si="1740"/>
        <v>1.1220196353436185E-2</v>
      </c>
      <c r="AC6412" s="5">
        <v>69</v>
      </c>
      <c r="AD6412" s="16">
        <f t="shared" si="1741"/>
        <v>9.6774193548387094E-2</v>
      </c>
      <c r="AE6412" s="19">
        <v>2</v>
      </c>
      <c r="AF6412" s="21">
        <f t="shared" si="1742"/>
        <v>2.8050490883590462E-3</v>
      </c>
    </row>
    <row r="6413" spans="1:32" outlineLevel="2" x14ac:dyDescent="0.25">
      <c r="A6413" s="3">
        <v>20</v>
      </c>
      <c r="B6413" s="4" t="s">
        <v>591</v>
      </c>
      <c r="C6413" s="4" t="s">
        <v>529</v>
      </c>
      <c r="D6413" s="3">
        <v>24</v>
      </c>
      <c r="E6413" s="5">
        <v>195</v>
      </c>
      <c r="F6413" s="5">
        <v>114</v>
      </c>
      <c r="G6413" s="5">
        <v>113</v>
      </c>
      <c r="H6413" s="5">
        <v>1</v>
      </c>
      <c r="I6413" s="5">
        <v>17</v>
      </c>
      <c r="J6413" s="13">
        <f t="shared" si="1731"/>
        <v>0.14912280701754385</v>
      </c>
      <c r="K6413" s="5">
        <v>1</v>
      </c>
      <c r="L6413" s="13">
        <f t="shared" si="1732"/>
        <v>8.771929824561403E-3</v>
      </c>
      <c r="M6413" s="5">
        <v>64</v>
      </c>
      <c r="N6413" s="13">
        <f t="shared" si="1733"/>
        <v>0.56140350877192979</v>
      </c>
      <c r="O6413" s="5">
        <v>0</v>
      </c>
      <c r="P6413" s="16">
        <f t="shared" si="1734"/>
        <v>0</v>
      </c>
      <c r="Q6413" s="5">
        <v>1</v>
      </c>
      <c r="R6413" s="16">
        <f t="shared" si="1735"/>
        <v>8.771929824561403E-3</v>
      </c>
      <c r="S6413" s="5">
        <v>3</v>
      </c>
      <c r="T6413" s="16">
        <f t="shared" si="1736"/>
        <v>2.6315789473684209E-2</v>
      </c>
      <c r="U6413" s="5">
        <v>6</v>
      </c>
      <c r="V6413" s="16">
        <f t="shared" si="1737"/>
        <v>5.2631578947368418E-2</v>
      </c>
      <c r="W6413" s="5">
        <v>7</v>
      </c>
      <c r="X6413" s="16">
        <f t="shared" si="1738"/>
        <v>6.1403508771929821E-2</v>
      </c>
      <c r="Y6413" s="5">
        <v>2</v>
      </c>
      <c r="Z6413" s="16">
        <f t="shared" si="1739"/>
        <v>1.7543859649122806E-2</v>
      </c>
      <c r="AA6413" s="5">
        <v>1</v>
      </c>
      <c r="AB6413" s="16">
        <f t="shared" si="1740"/>
        <v>8.771929824561403E-3</v>
      </c>
      <c r="AC6413" s="5">
        <v>10</v>
      </c>
      <c r="AD6413" s="16">
        <f t="shared" si="1741"/>
        <v>8.771929824561403E-2</v>
      </c>
      <c r="AE6413" s="19">
        <v>1</v>
      </c>
      <c r="AF6413" s="21">
        <f t="shared" si="1742"/>
        <v>8.771929824561403E-3</v>
      </c>
    </row>
    <row r="6414" spans="1:32" outlineLevel="2" x14ac:dyDescent="0.25">
      <c r="A6414" s="3">
        <v>20</v>
      </c>
      <c r="B6414" s="4" t="s">
        <v>591</v>
      </c>
      <c r="C6414" s="4" t="s">
        <v>529</v>
      </c>
      <c r="D6414" s="3">
        <v>25</v>
      </c>
      <c r="E6414" s="5">
        <v>469</v>
      </c>
      <c r="F6414" s="5">
        <v>257</v>
      </c>
      <c r="G6414" s="5">
        <v>253</v>
      </c>
      <c r="H6414" s="5">
        <v>4</v>
      </c>
      <c r="I6414" s="5">
        <v>19</v>
      </c>
      <c r="J6414" s="13">
        <f t="shared" si="1731"/>
        <v>7.3929961089494164E-2</v>
      </c>
      <c r="K6414" s="5">
        <v>3</v>
      </c>
      <c r="L6414" s="13">
        <f t="shared" si="1732"/>
        <v>1.1673151750972763E-2</v>
      </c>
      <c r="M6414" s="5">
        <v>150</v>
      </c>
      <c r="N6414" s="13">
        <f t="shared" si="1733"/>
        <v>0.58365758754863817</v>
      </c>
      <c r="O6414" s="5">
        <v>5</v>
      </c>
      <c r="P6414" s="16">
        <f t="shared" si="1734"/>
        <v>1.9455252918287938E-2</v>
      </c>
      <c r="Q6414" s="5">
        <v>7</v>
      </c>
      <c r="R6414" s="16">
        <f t="shared" si="1735"/>
        <v>2.7237354085603113E-2</v>
      </c>
      <c r="S6414" s="5">
        <v>15</v>
      </c>
      <c r="T6414" s="16">
        <f t="shared" si="1736"/>
        <v>5.8365758754863814E-2</v>
      </c>
      <c r="U6414" s="5">
        <v>20</v>
      </c>
      <c r="V6414" s="16">
        <f t="shared" si="1737"/>
        <v>7.7821011673151752E-2</v>
      </c>
      <c r="W6414" s="5">
        <v>22</v>
      </c>
      <c r="X6414" s="16">
        <f t="shared" si="1738"/>
        <v>8.5603112840466927E-2</v>
      </c>
      <c r="Y6414" s="5">
        <v>2</v>
      </c>
      <c r="Z6414" s="16">
        <f t="shared" si="1739"/>
        <v>7.7821011673151752E-3</v>
      </c>
      <c r="AA6414" s="5">
        <v>1</v>
      </c>
      <c r="AB6414" s="16">
        <f t="shared" si="1740"/>
        <v>3.8910505836575876E-3</v>
      </c>
      <c r="AC6414" s="5">
        <v>9</v>
      </c>
      <c r="AD6414" s="16">
        <f t="shared" si="1741"/>
        <v>3.5019455252918288E-2</v>
      </c>
      <c r="AE6414" s="19">
        <v>0</v>
      </c>
      <c r="AF6414" s="21">
        <f t="shared" si="1742"/>
        <v>0</v>
      </c>
    </row>
    <row r="6415" spans="1:32" outlineLevel="2" x14ac:dyDescent="0.25">
      <c r="A6415" s="3">
        <v>20</v>
      </c>
      <c r="B6415" s="4" t="s">
        <v>591</v>
      </c>
      <c r="C6415" s="4" t="s">
        <v>529</v>
      </c>
      <c r="D6415" s="3">
        <v>26</v>
      </c>
      <c r="E6415" s="5">
        <v>946</v>
      </c>
      <c r="F6415" s="5">
        <v>365</v>
      </c>
      <c r="G6415" s="5">
        <v>359</v>
      </c>
      <c r="H6415" s="5">
        <v>6</v>
      </c>
      <c r="I6415" s="5">
        <v>39</v>
      </c>
      <c r="J6415" s="13">
        <f t="shared" si="1731"/>
        <v>0.10684931506849316</v>
      </c>
      <c r="K6415" s="5">
        <v>75</v>
      </c>
      <c r="L6415" s="13">
        <f t="shared" si="1732"/>
        <v>0.20547945205479451</v>
      </c>
      <c r="M6415" s="5">
        <v>144</v>
      </c>
      <c r="N6415" s="13">
        <f t="shared" si="1733"/>
        <v>0.39452054794520547</v>
      </c>
      <c r="O6415" s="5">
        <v>7</v>
      </c>
      <c r="P6415" s="16">
        <f t="shared" si="1734"/>
        <v>1.9178082191780823E-2</v>
      </c>
      <c r="Q6415" s="5">
        <v>6</v>
      </c>
      <c r="R6415" s="16">
        <f t="shared" si="1735"/>
        <v>1.643835616438356E-2</v>
      </c>
      <c r="S6415" s="5">
        <v>8</v>
      </c>
      <c r="T6415" s="16">
        <f t="shared" si="1736"/>
        <v>2.1917808219178082E-2</v>
      </c>
      <c r="U6415" s="5">
        <v>13</v>
      </c>
      <c r="V6415" s="16">
        <f t="shared" si="1737"/>
        <v>3.5616438356164383E-2</v>
      </c>
      <c r="W6415" s="5">
        <v>20</v>
      </c>
      <c r="X6415" s="16">
        <f t="shared" si="1738"/>
        <v>5.4794520547945202E-2</v>
      </c>
      <c r="Y6415" s="5">
        <v>6</v>
      </c>
      <c r="Z6415" s="16">
        <f t="shared" si="1739"/>
        <v>1.643835616438356E-2</v>
      </c>
      <c r="AA6415" s="5">
        <v>8</v>
      </c>
      <c r="AB6415" s="16">
        <f t="shared" si="1740"/>
        <v>2.1917808219178082E-2</v>
      </c>
      <c r="AC6415" s="5">
        <v>32</v>
      </c>
      <c r="AD6415" s="16">
        <f t="shared" si="1741"/>
        <v>8.7671232876712329E-2</v>
      </c>
      <c r="AE6415" s="19">
        <v>1</v>
      </c>
      <c r="AF6415" s="21">
        <f t="shared" si="1742"/>
        <v>2.7397260273972603E-3</v>
      </c>
    </row>
    <row r="6416" spans="1:32" outlineLevel="2" x14ac:dyDescent="0.25">
      <c r="A6416" s="3">
        <v>20</v>
      </c>
      <c r="B6416" s="4" t="s">
        <v>591</v>
      </c>
      <c r="C6416" s="4" t="s">
        <v>529</v>
      </c>
      <c r="D6416" s="3">
        <v>27</v>
      </c>
      <c r="E6416" s="5">
        <v>526</v>
      </c>
      <c r="F6416" s="5">
        <v>291</v>
      </c>
      <c r="G6416" s="5">
        <v>288</v>
      </c>
      <c r="H6416" s="5">
        <v>3</v>
      </c>
      <c r="I6416" s="5">
        <v>37</v>
      </c>
      <c r="J6416" s="13">
        <f t="shared" si="1731"/>
        <v>0.12714776632302405</v>
      </c>
      <c r="K6416" s="5">
        <v>14</v>
      </c>
      <c r="L6416" s="13">
        <f t="shared" si="1732"/>
        <v>4.8109965635738834E-2</v>
      </c>
      <c r="M6416" s="5">
        <v>138</v>
      </c>
      <c r="N6416" s="13">
        <f t="shared" si="1733"/>
        <v>0.47422680412371132</v>
      </c>
      <c r="O6416" s="5">
        <v>8</v>
      </c>
      <c r="P6416" s="16">
        <f t="shared" si="1734"/>
        <v>2.7491408934707903E-2</v>
      </c>
      <c r="Q6416" s="5">
        <v>7</v>
      </c>
      <c r="R6416" s="16">
        <f t="shared" si="1735"/>
        <v>2.4054982817869417E-2</v>
      </c>
      <c r="S6416" s="5">
        <v>4</v>
      </c>
      <c r="T6416" s="16">
        <f t="shared" si="1736"/>
        <v>1.3745704467353952E-2</v>
      </c>
      <c r="U6416" s="5">
        <v>15</v>
      </c>
      <c r="V6416" s="16">
        <f t="shared" si="1737"/>
        <v>5.1546391752577317E-2</v>
      </c>
      <c r="W6416" s="5">
        <v>31</v>
      </c>
      <c r="X6416" s="16">
        <f t="shared" si="1738"/>
        <v>0.10652920962199312</v>
      </c>
      <c r="Y6416" s="5">
        <v>7</v>
      </c>
      <c r="Z6416" s="16">
        <f t="shared" si="1739"/>
        <v>2.4054982817869417E-2</v>
      </c>
      <c r="AA6416" s="5">
        <v>4</v>
      </c>
      <c r="AB6416" s="16">
        <f t="shared" si="1740"/>
        <v>1.3745704467353952E-2</v>
      </c>
      <c r="AC6416" s="5">
        <v>22</v>
      </c>
      <c r="AD6416" s="16">
        <f t="shared" si="1741"/>
        <v>7.560137457044673E-2</v>
      </c>
      <c r="AE6416" s="19">
        <v>1</v>
      </c>
      <c r="AF6416" s="21">
        <f t="shared" si="1742"/>
        <v>3.4364261168384879E-3</v>
      </c>
    </row>
    <row r="6417" spans="1:32" outlineLevel="2" x14ac:dyDescent="0.25">
      <c r="A6417" s="3">
        <v>20</v>
      </c>
      <c r="B6417" s="4" t="s">
        <v>591</v>
      </c>
      <c r="C6417" s="4" t="s">
        <v>529</v>
      </c>
      <c r="D6417" s="3">
        <v>28</v>
      </c>
      <c r="E6417" s="5">
        <v>1113</v>
      </c>
      <c r="F6417" s="5">
        <v>598</v>
      </c>
      <c r="G6417" s="5">
        <v>592</v>
      </c>
      <c r="H6417" s="5">
        <v>6</v>
      </c>
      <c r="I6417" s="5">
        <v>50</v>
      </c>
      <c r="J6417" s="13">
        <f t="shared" si="1731"/>
        <v>8.3612040133779264E-2</v>
      </c>
      <c r="K6417" s="5">
        <v>14</v>
      </c>
      <c r="L6417" s="13">
        <f t="shared" si="1732"/>
        <v>2.3411371237458192E-2</v>
      </c>
      <c r="M6417" s="5">
        <v>305</v>
      </c>
      <c r="N6417" s="13">
        <f t="shared" si="1733"/>
        <v>0.51003344481605351</v>
      </c>
      <c r="O6417" s="5">
        <v>11</v>
      </c>
      <c r="P6417" s="16">
        <f t="shared" si="1734"/>
        <v>1.839464882943144E-2</v>
      </c>
      <c r="Q6417" s="5">
        <v>16</v>
      </c>
      <c r="R6417" s="16">
        <f t="shared" si="1735"/>
        <v>2.6755852842809364E-2</v>
      </c>
      <c r="S6417" s="5">
        <v>17</v>
      </c>
      <c r="T6417" s="16">
        <f t="shared" si="1736"/>
        <v>2.8428093645484948E-2</v>
      </c>
      <c r="U6417" s="5">
        <v>35</v>
      </c>
      <c r="V6417" s="16">
        <f t="shared" si="1737"/>
        <v>5.8528428093645488E-2</v>
      </c>
      <c r="W6417" s="5">
        <v>55</v>
      </c>
      <c r="X6417" s="16">
        <f t="shared" si="1738"/>
        <v>9.1973244147157185E-2</v>
      </c>
      <c r="Y6417" s="5">
        <v>15</v>
      </c>
      <c r="Z6417" s="16">
        <f t="shared" si="1739"/>
        <v>2.508361204013378E-2</v>
      </c>
      <c r="AA6417" s="5">
        <v>6</v>
      </c>
      <c r="AB6417" s="16">
        <f t="shared" si="1740"/>
        <v>1.0033444816053512E-2</v>
      </c>
      <c r="AC6417" s="5">
        <v>67</v>
      </c>
      <c r="AD6417" s="16">
        <f t="shared" si="1741"/>
        <v>0.11204013377926421</v>
      </c>
      <c r="AE6417" s="19">
        <v>1</v>
      </c>
      <c r="AF6417" s="21">
        <f t="shared" si="1742"/>
        <v>1.6722408026755853E-3</v>
      </c>
    </row>
    <row r="6418" spans="1:32" outlineLevel="2" x14ac:dyDescent="0.25">
      <c r="A6418" s="3">
        <v>20</v>
      </c>
      <c r="B6418" s="4" t="s">
        <v>591</v>
      </c>
      <c r="C6418" s="4" t="s">
        <v>529</v>
      </c>
      <c r="D6418" s="3">
        <v>29</v>
      </c>
      <c r="E6418" s="5">
        <v>264</v>
      </c>
      <c r="F6418" s="5">
        <v>177</v>
      </c>
      <c r="G6418" s="5">
        <v>177</v>
      </c>
      <c r="H6418" s="5">
        <v>0</v>
      </c>
      <c r="I6418" s="5">
        <v>12</v>
      </c>
      <c r="J6418" s="13">
        <f t="shared" si="1731"/>
        <v>6.7796610169491525E-2</v>
      </c>
      <c r="K6418" s="5">
        <v>4</v>
      </c>
      <c r="L6418" s="13">
        <f t="shared" si="1732"/>
        <v>2.2598870056497175E-2</v>
      </c>
      <c r="M6418" s="5">
        <v>99</v>
      </c>
      <c r="N6418" s="13">
        <f t="shared" si="1733"/>
        <v>0.55932203389830504</v>
      </c>
      <c r="O6418" s="5">
        <v>2</v>
      </c>
      <c r="P6418" s="16">
        <f t="shared" si="1734"/>
        <v>1.1299435028248588E-2</v>
      </c>
      <c r="Q6418" s="5">
        <v>2</v>
      </c>
      <c r="R6418" s="16">
        <f t="shared" si="1735"/>
        <v>1.1299435028248588E-2</v>
      </c>
      <c r="S6418" s="5">
        <v>4</v>
      </c>
      <c r="T6418" s="16">
        <f t="shared" si="1736"/>
        <v>2.2598870056497175E-2</v>
      </c>
      <c r="U6418" s="5">
        <v>3</v>
      </c>
      <c r="V6418" s="16">
        <f t="shared" si="1737"/>
        <v>1.6949152542372881E-2</v>
      </c>
      <c r="W6418" s="5">
        <v>21</v>
      </c>
      <c r="X6418" s="16">
        <f t="shared" si="1738"/>
        <v>0.11864406779661017</v>
      </c>
      <c r="Y6418" s="5">
        <v>5</v>
      </c>
      <c r="Z6418" s="16">
        <f t="shared" si="1739"/>
        <v>2.8248587570621469E-2</v>
      </c>
      <c r="AA6418" s="5">
        <v>2</v>
      </c>
      <c r="AB6418" s="16">
        <f t="shared" si="1740"/>
        <v>1.1299435028248588E-2</v>
      </c>
      <c r="AC6418" s="5">
        <v>23</v>
      </c>
      <c r="AD6418" s="16">
        <f t="shared" si="1741"/>
        <v>0.12994350282485875</v>
      </c>
      <c r="AE6418" s="19">
        <v>0</v>
      </c>
      <c r="AF6418" s="21">
        <f t="shared" si="1742"/>
        <v>0</v>
      </c>
    </row>
    <row r="6419" spans="1:32" outlineLevel="2" x14ac:dyDescent="0.25">
      <c r="A6419" s="3">
        <v>20</v>
      </c>
      <c r="B6419" s="4" t="s">
        <v>591</v>
      </c>
      <c r="C6419" s="4" t="s">
        <v>529</v>
      </c>
      <c r="D6419" s="3">
        <v>30</v>
      </c>
      <c r="E6419" s="5">
        <v>459</v>
      </c>
      <c r="F6419" s="5">
        <v>247</v>
      </c>
      <c r="G6419" s="5">
        <v>245</v>
      </c>
      <c r="H6419" s="5">
        <v>2</v>
      </c>
      <c r="I6419" s="5">
        <v>30</v>
      </c>
      <c r="J6419" s="13">
        <f t="shared" si="1731"/>
        <v>0.1214574898785425</v>
      </c>
      <c r="K6419" s="5">
        <v>4</v>
      </c>
      <c r="L6419" s="13">
        <f t="shared" si="1732"/>
        <v>1.6194331983805668E-2</v>
      </c>
      <c r="M6419" s="5">
        <v>115</v>
      </c>
      <c r="N6419" s="13">
        <f t="shared" si="1733"/>
        <v>0.46558704453441296</v>
      </c>
      <c r="O6419" s="5">
        <v>4</v>
      </c>
      <c r="P6419" s="16">
        <f t="shared" si="1734"/>
        <v>1.6194331983805668E-2</v>
      </c>
      <c r="Q6419" s="5">
        <v>5</v>
      </c>
      <c r="R6419" s="16">
        <f t="shared" si="1735"/>
        <v>2.0242914979757085E-2</v>
      </c>
      <c r="S6419" s="5">
        <v>14</v>
      </c>
      <c r="T6419" s="16">
        <f t="shared" si="1736"/>
        <v>5.6680161943319839E-2</v>
      </c>
      <c r="U6419" s="5">
        <v>20</v>
      </c>
      <c r="V6419" s="16">
        <f t="shared" si="1737"/>
        <v>8.0971659919028341E-2</v>
      </c>
      <c r="W6419" s="5">
        <v>33</v>
      </c>
      <c r="X6419" s="16">
        <f t="shared" si="1738"/>
        <v>0.13360323886639677</v>
      </c>
      <c r="Y6419" s="5">
        <v>4</v>
      </c>
      <c r="Z6419" s="16">
        <f t="shared" si="1739"/>
        <v>1.6194331983805668E-2</v>
      </c>
      <c r="AA6419" s="5">
        <v>1</v>
      </c>
      <c r="AB6419" s="16">
        <f t="shared" si="1740"/>
        <v>4.048582995951417E-3</v>
      </c>
      <c r="AC6419" s="5">
        <v>15</v>
      </c>
      <c r="AD6419" s="16">
        <f t="shared" si="1741"/>
        <v>6.0728744939271252E-2</v>
      </c>
      <c r="AE6419" s="19">
        <v>0</v>
      </c>
      <c r="AF6419" s="21">
        <f t="shared" si="1742"/>
        <v>0</v>
      </c>
    </row>
    <row r="6420" spans="1:32" outlineLevel="1" x14ac:dyDescent="0.25">
      <c r="A6420" s="3"/>
      <c r="B6420" s="4"/>
      <c r="C6420" s="11" t="s">
        <v>1121</v>
      </c>
      <c r="D6420" s="3"/>
      <c r="E6420" s="5">
        <f t="shared" ref="E6420:AE6420" si="1743">SUBTOTAL(9,E6390:E6419)</f>
        <v>23543</v>
      </c>
      <c r="F6420" s="5">
        <f t="shared" si="1743"/>
        <v>13436</v>
      </c>
      <c r="G6420" s="5">
        <f t="shared" si="1743"/>
        <v>13324</v>
      </c>
      <c r="H6420" s="5">
        <f t="shared" si="1743"/>
        <v>104</v>
      </c>
      <c r="I6420" s="5">
        <f t="shared" si="1743"/>
        <v>1127</v>
      </c>
      <c r="J6420" s="13">
        <f t="shared" si="1731"/>
        <v>8.3879130693658821E-2</v>
      </c>
      <c r="K6420" s="5">
        <f t="shared" si="1743"/>
        <v>660</v>
      </c>
      <c r="L6420" s="13">
        <f t="shared" si="1732"/>
        <v>4.9121762429294433E-2</v>
      </c>
      <c r="M6420" s="5">
        <f t="shared" si="1743"/>
        <v>7154</v>
      </c>
      <c r="N6420" s="13">
        <f t="shared" si="1733"/>
        <v>0.53245013396844298</v>
      </c>
      <c r="O6420" s="5">
        <f t="shared" si="1743"/>
        <v>265</v>
      </c>
      <c r="P6420" s="16">
        <f t="shared" si="1734"/>
        <v>1.9723131884489431E-2</v>
      </c>
      <c r="Q6420" s="5">
        <f t="shared" si="1743"/>
        <v>245</v>
      </c>
      <c r="R6420" s="16">
        <f t="shared" si="1735"/>
        <v>1.8234593629056266E-2</v>
      </c>
      <c r="S6420" s="5">
        <f t="shared" si="1743"/>
        <v>318</v>
      </c>
      <c r="T6420" s="16">
        <f t="shared" si="1736"/>
        <v>2.3667758261387319E-2</v>
      </c>
      <c r="U6420" s="5">
        <f t="shared" si="1743"/>
        <v>523</v>
      </c>
      <c r="V6420" s="16">
        <f t="shared" si="1737"/>
        <v>3.8925275379577254E-2</v>
      </c>
      <c r="W6420" s="5">
        <f t="shared" si="1743"/>
        <v>1419</v>
      </c>
      <c r="X6420" s="16">
        <f t="shared" si="1738"/>
        <v>0.10561178922298303</v>
      </c>
      <c r="Y6420" s="5">
        <f t="shared" si="1743"/>
        <v>240</v>
      </c>
      <c r="Z6420" s="16">
        <f t="shared" si="1739"/>
        <v>1.7862459065197976E-2</v>
      </c>
      <c r="AA6420" s="5">
        <f t="shared" si="1743"/>
        <v>150</v>
      </c>
      <c r="AB6420" s="16">
        <f t="shared" si="1740"/>
        <v>1.1164036915748734E-2</v>
      </c>
      <c r="AC6420" s="5">
        <f t="shared" si="1743"/>
        <v>1209</v>
      </c>
      <c r="AD6420" s="16">
        <f t="shared" si="1741"/>
        <v>8.9982137540934801E-2</v>
      </c>
      <c r="AE6420" s="19">
        <f t="shared" si="1743"/>
        <v>14</v>
      </c>
      <c r="AF6420" s="21">
        <f t="shared" si="1742"/>
        <v>1.0419767788032153E-3</v>
      </c>
    </row>
    <row r="6421" spans="1:32" outlineLevel="2" x14ac:dyDescent="0.25">
      <c r="A6421" s="3">
        <v>20</v>
      </c>
      <c r="B6421" s="4" t="s">
        <v>591</v>
      </c>
      <c r="C6421" s="4" t="s">
        <v>530</v>
      </c>
      <c r="D6421" s="3">
        <v>1</v>
      </c>
      <c r="E6421" s="5">
        <v>1210</v>
      </c>
      <c r="F6421" s="5">
        <v>623</v>
      </c>
      <c r="G6421" s="5">
        <v>620</v>
      </c>
      <c r="H6421" s="5">
        <v>3</v>
      </c>
      <c r="I6421" s="5">
        <v>64</v>
      </c>
      <c r="J6421" s="13">
        <f t="shared" si="1731"/>
        <v>0.10272873194221509</v>
      </c>
      <c r="K6421" s="5">
        <v>59</v>
      </c>
      <c r="L6421" s="13">
        <f t="shared" si="1732"/>
        <v>9.4703049759229538E-2</v>
      </c>
      <c r="M6421" s="5">
        <v>281</v>
      </c>
      <c r="N6421" s="13">
        <f t="shared" si="1733"/>
        <v>0.4510433386837881</v>
      </c>
      <c r="O6421" s="5">
        <v>21</v>
      </c>
      <c r="P6421" s="16">
        <f t="shared" si="1734"/>
        <v>3.3707865168539325E-2</v>
      </c>
      <c r="Q6421" s="5">
        <v>10</v>
      </c>
      <c r="R6421" s="16">
        <f t="shared" si="1735"/>
        <v>1.6051364365971106E-2</v>
      </c>
      <c r="S6421" s="5">
        <v>18</v>
      </c>
      <c r="T6421" s="16">
        <f t="shared" si="1736"/>
        <v>2.8892455858747994E-2</v>
      </c>
      <c r="U6421" s="5">
        <v>40</v>
      </c>
      <c r="V6421" s="16">
        <f t="shared" si="1737"/>
        <v>6.4205457463884424E-2</v>
      </c>
      <c r="W6421" s="5">
        <v>51</v>
      </c>
      <c r="X6421" s="16">
        <f t="shared" si="1738"/>
        <v>8.186195826645265E-2</v>
      </c>
      <c r="Y6421" s="5">
        <v>15</v>
      </c>
      <c r="Z6421" s="16">
        <f t="shared" si="1739"/>
        <v>2.4077046548956663E-2</v>
      </c>
      <c r="AA6421" s="5">
        <v>8</v>
      </c>
      <c r="AB6421" s="16">
        <f t="shared" si="1740"/>
        <v>1.2841091492776886E-2</v>
      </c>
      <c r="AC6421" s="5">
        <v>51</v>
      </c>
      <c r="AD6421" s="16">
        <f t="shared" si="1741"/>
        <v>8.186195826645265E-2</v>
      </c>
      <c r="AE6421" s="19">
        <v>2</v>
      </c>
      <c r="AF6421" s="21">
        <f t="shared" si="1742"/>
        <v>3.2102728731942215E-3</v>
      </c>
    </row>
    <row r="6422" spans="1:32" outlineLevel="2" x14ac:dyDescent="0.25">
      <c r="A6422" s="3">
        <v>20</v>
      </c>
      <c r="B6422" s="4" t="s">
        <v>591</v>
      </c>
      <c r="C6422" s="4" t="s">
        <v>530</v>
      </c>
      <c r="D6422" s="3">
        <v>2</v>
      </c>
      <c r="E6422" s="5">
        <v>491</v>
      </c>
      <c r="F6422" s="5">
        <v>235</v>
      </c>
      <c r="G6422" s="5">
        <v>234</v>
      </c>
      <c r="H6422" s="5">
        <v>1</v>
      </c>
      <c r="I6422" s="5">
        <v>14</v>
      </c>
      <c r="J6422" s="13">
        <f t="shared" si="1731"/>
        <v>5.9574468085106386E-2</v>
      </c>
      <c r="K6422" s="5">
        <v>9</v>
      </c>
      <c r="L6422" s="13">
        <f t="shared" si="1732"/>
        <v>3.8297872340425532E-2</v>
      </c>
      <c r="M6422" s="5">
        <v>108</v>
      </c>
      <c r="N6422" s="13">
        <f t="shared" si="1733"/>
        <v>0.45957446808510638</v>
      </c>
      <c r="O6422" s="5">
        <v>7</v>
      </c>
      <c r="P6422" s="16">
        <f t="shared" si="1734"/>
        <v>2.9787234042553193E-2</v>
      </c>
      <c r="Q6422" s="5">
        <v>4</v>
      </c>
      <c r="R6422" s="16">
        <f t="shared" si="1735"/>
        <v>1.7021276595744681E-2</v>
      </c>
      <c r="S6422" s="5">
        <v>8</v>
      </c>
      <c r="T6422" s="16">
        <f t="shared" si="1736"/>
        <v>3.4042553191489362E-2</v>
      </c>
      <c r="U6422" s="5">
        <v>12</v>
      </c>
      <c r="V6422" s="16">
        <f t="shared" si="1737"/>
        <v>5.106382978723404E-2</v>
      </c>
      <c r="W6422" s="5">
        <v>22</v>
      </c>
      <c r="X6422" s="16">
        <f t="shared" si="1738"/>
        <v>9.3617021276595741E-2</v>
      </c>
      <c r="Y6422" s="5">
        <v>5</v>
      </c>
      <c r="Z6422" s="16">
        <f t="shared" si="1739"/>
        <v>2.1276595744680851E-2</v>
      </c>
      <c r="AA6422" s="5">
        <v>0</v>
      </c>
      <c r="AB6422" s="16">
        <f t="shared" si="1740"/>
        <v>0</v>
      </c>
      <c r="AC6422" s="5">
        <v>45</v>
      </c>
      <c r="AD6422" s="16">
        <f t="shared" si="1741"/>
        <v>0.19148936170212766</v>
      </c>
      <c r="AE6422" s="19">
        <v>0</v>
      </c>
      <c r="AF6422" s="21">
        <f t="shared" si="1742"/>
        <v>0</v>
      </c>
    </row>
    <row r="6423" spans="1:32" outlineLevel="2" x14ac:dyDescent="0.25">
      <c r="A6423" s="3">
        <v>20</v>
      </c>
      <c r="B6423" s="4" t="s">
        <v>591</v>
      </c>
      <c r="C6423" s="4" t="s">
        <v>530</v>
      </c>
      <c r="D6423" s="3">
        <v>3</v>
      </c>
      <c r="E6423" s="5">
        <v>1434</v>
      </c>
      <c r="F6423" s="5">
        <v>664</v>
      </c>
      <c r="G6423" s="5">
        <v>658</v>
      </c>
      <c r="H6423" s="5">
        <v>6</v>
      </c>
      <c r="I6423" s="5">
        <v>68</v>
      </c>
      <c r="J6423" s="13">
        <f t="shared" si="1731"/>
        <v>0.10240963855421686</v>
      </c>
      <c r="K6423" s="5">
        <v>20</v>
      </c>
      <c r="L6423" s="13">
        <f t="shared" si="1732"/>
        <v>3.0120481927710843E-2</v>
      </c>
      <c r="M6423" s="5">
        <v>332</v>
      </c>
      <c r="N6423" s="13">
        <f t="shared" si="1733"/>
        <v>0.5</v>
      </c>
      <c r="O6423" s="5">
        <v>12</v>
      </c>
      <c r="P6423" s="16">
        <f t="shared" si="1734"/>
        <v>1.8072289156626505E-2</v>
      </c>
      <c r="Q6423" s="5">
        <v>10</v>
      </c>
      <c r="R6423" s="16">
        <f t="shared" si="1735"/>
        <v>1.5060240963855422E-2</v>
      </c>
      <c r="S6423" s="5">
        <v>27</v>
      </c>
      <c r="T6423" s="16">
        <f t="shared" si="1736"/>
        <v>4.0662650602409638E-2</v>
      </c>
      <c r="U6423" s="5">
        <v>32</v>
      </c>
      <c r="V6423" s="16">
        <f t="shared" si="1737"/>
        <v>4.8192771084337352E-2</v>
      </c>
      <c r="W6423" s="5">
        <v>63</v>
      </c>
      <c r="X6423" s="16">
        <f t="shared" si="1738"/>
        <v>9.4879518072289157E-2</v>
      </c>
      <c r="Y6423" s="5">
        <v>11</v>
      </c>
      <c r="Z6423" s="16">
        <f t="shared" si="1739"/>
        <v>1.6566265060240965E-2</v>
      </c>
      <c r="AA6423" s="5">
        <v>13</v>
      </c>
      <c r="AB6423" s="16">
        <f t="shared" si="1740"/>
        <v>1.9578313253012049E-2</v>
      </c>
      <c r="AC6423" s="5">
        <v>70</v>
      </c>
      <c r="AD6423" s="16">
        <f t="shared" si="1741"/>
        <v>0.10542168674698796</v>
      </c>
      <c r="AE6423" s="19">
        <v>0</v>
      </c>
      <c r="AF6423" s="21">
        <f t="shared" si="1742"/>
        <v>0</v>
      </c>
    </row>
    <row r="6424" spans="1:32" outlineLevel="2" x14ac:dyDescent="0.25">
      <c r="A6424" s="3">
        <v>20</v>
      </c>
      <c r="B6424" s="4" t="s">
        <v>591</v>
      </c>
      <c r="C6424" s="4" t="s">
        <v>530</v>
      </c>
      <c r="D6424" s="3">
        <v>4</v>
      </c>
      <c r="E6424" s="5">
        <v>1119</v>
      </c>
      <c r="F6424" s="5">
        <v>589</v>
      </c>
      <c r="G6424" s="5">
        <v>585</v>
      </c>
      <c r="H6424" s="5">
        <v>4</v>
      </c>
      <c r="I6424" s="5">
        <v>54</v>
      </c>
      <c r="J6424" s="13">
        <f t="shared" si="1731"/>
        <v>9.1680814940577254E-2</v>
      </c>
      <c r="K6424" s="5">
        <v>33</v>
      </c>
      <c r="L6424" s="13">
        <f t="shared" si="1732"/>
        <v>5.6027164685908321E-2</v>
      </c>
      <c r="M6424" s="5">
        <v>288</v>
      </c>
      <c r="N6424" s="13">
        <f t="shared" si="1733"/>
        <v>0.48896434634974534</v>
      </c>
      <c r="O6424" s="5">
        <v>17</v>
      </c>
      <c r="P6424" s="16">
        <f t="shared" si="1734"/>
        <v>2.8862478777589132E-2</v>
      </c>
      <c r="Q6424" s="5">
        <v>13</v>
      </c>
      <c r="R6424" s="16">
        <f t="shared" si="1735"/>
        <v>2.2071307300509338E-2</v>
      </c>
      <c r="S6424" s="5">
        <v>20</v>
      </c>
      <c r="T6424" s="16">
        <f t="shared" si="1736"/>
        <v>3.3955857385398983E-2</v>
      </c>
      <c r="U6424" s="5">
        <v>40</v>
      </c>
      <c r="V6424" s="16">
        <f t="shared" si="1737"/>
        <v>6.7911714770797965E-2</v>
      </c>
      <c r="W6424" s="5">
        <v>37</v>
      </c>
      <c r="X6424" s="16">
        <f t="shared" si="1738"/>
        <v>6.2818336162988112E-2</v>
      </c>
      <c r="Y6424" s="5">
        <v>17</v>
      </c>
      <c r="Z6424" s="16">
        <f t="shared" si="1739"/>
        <v>2.8862478777589132E-2</v>
      </c>
      <c r="AA6424" s="5">
        <v>11</v>
      </c>
      <c r="AB6424" s="16">
        <f t="shared" si="1740"/>
        <v>1.8675721561969439E-2</v>
      </c>
      <c r="AC6424" s="5">
        <v>55</v>
      </c>
      <c r="AD6424" s="16">
        <f t="shared" si="1741"/>
        <v>9.3378607809847206E-2</v>
      </c>
      <c r="AE6424" s="19">
        <v>0</v>
      </c>
      <c r="AF6424" s="21">
        <f t="shared" si="1742"/>
        <v>0</v>
      </c>
    </row>
    <row r="6425" spans="1:32" outlineLevel="2" x14ac:dyDescent="0.25">
      <c r="A6425" s="3">
        <v>20</v>
      </c>
      <c r="B6425" s="4" t="s">
        <v>591</v>
      </c>
      <c r="C6425" s="4" t="s">
        <v>530</v>
      </c>
      <c r="D6425" s="3">
        <v>5</v>
      </c>
      <c r="E6425" s="5">
        <v>572</v>
      </c>
      <c r="F6425" s="5">
        <v>284</v>
      </c>
      <c r="G6425" s="5">
        <v>281</v>
      </c>
      <c r="H6425" s="5">
        <v>3</v>
      </c>
      <c r="I6425" s="5">
        <v>38</v>
      </c>
      <c r="J6425" s="13">
        <f t="shared" si="1731"/>
        <v>0.13380281690140844</v>
      </c>
      <c r="K6425" s="5">
        <v>15</v>
      </c>
      <c r="L6425" s="13">
        <f t="shared" si="1732"/>
        <v>5.2816901408450703E-2</v>
      </c>
      <c r="M6425" s="5">
        <v>144</v>
      </c>
      <c r="N6425" s="13">
        <f t="shared" si="1733"/>
        <v>0.50704225352112675</v>
      </c>
      <c r="O6425" s="5">
        <v>4</v>
      </c>
      <c r="P6425" s="16">
        <f t="shared" si="1734"/>
        <v>1.4084507042253521E-2</v>
      </c>
      <c r="Q6425" s="5">
        <v>6</v>
      </c>
      <c r="R6425" s="16">
        <f t="shared" si="1735"/>
        <v>2.1126760563380281E-2</v>
      </c>
      <c r="S6425" s="5">
        <v>9</v>
      </c>
      <c r="T6425" s="16">
        <f t="shared" si="1736"/>
        <v>3.1690140845070422E-2</v>
      </c>
      <c r="U6425" s="5">
        <v>29</v>
      </c>
      <c r="V6425" s="16">
        <f t="shared" si="1737"/>
        <v>0.10211267605633803</v>
      </c>
      <c r="W6425" s="5">
        <v>5</v>
      </c>
      <c r="X6425" s="16">
        <f t="shared" si="1738"/>
        <v>1.7605633802816902E-2</v>
      </c>
      <c r="Y6425" s="5">
        <v>3</v>
      </c>
      <c r="Z6425" s="16">
        <f t="shared" si="1739"/>
        <v>1.0563380281690141E-2</v>
      </c>
      <c r="AA6425" s="5">
        <v>1</v>
      </c>
      <c r="AB6425" s="16">
        <f t="shared" si="1740"/>
        <v>3.5211267605633804E-3</v>
      </c>
      <c r="AC6425" s="5">
        <v>26</v>
      </c>
      <c r="AD6425" s="16">
        <f t="shared" si="1741"/>
        <v>9.154929577464789E-2</v>
      </c>
      <c r="AE6425" s="19">
        <v>1</v>
      </c>
      <c r="AF6425" s="21">
        <f t="shared" si="1742"/>
        <v>3.5211267605633804E-3</v>
      </c>
    </row>
    <row r="6426" spans="1:32" outlineLevel="2" x14ac:dyDescent="0.25">
      <c r="A6426" s="3">
        <v>20</v>
      </c>
      <c r="B6426" s="4" t="s">
        <v>591</v>
      </c>
      <c r="C6426" s="4" t="s">
        <v>530</v>
      </c>
      <c r="D6426" s="3">
        <v>6</v>
      </c>
      <c r="E6426" s="5">
        <v>334</v>
      </c>
      <c r="F6426" s="5">
        <v>154</v>
      </c>
      <c r="G6426" s="5">
        <v>154</v>
      </c>
      <c r="H6426" s="5">
        <v>0</v>
      </c>
      <c r="I6426" s="5">
        <v>17</v>
      </c>
      <c r="J6426" s="13">
        <f t="shared" si="1731"/>
        <v>0.11038961038961038</v>
      </c>
      <c r="K6426" s="5">
        <v>25</v>
      </c>
      <c r="L6426" s="13">
        <f t="shared" si="1732"/>
        <v>0.16233766233766234</v>
      </c>
      <c r="M6426" s="5">
        <v>36</v>
      </c>
      <c r="N6426" s="13">
        <f t="shared" si="1733"/>
        <v>0.23376623376623376</v>
      </c>
      <c r="O6426" s="5">
        <v>7</v>
      </c>
      <c r="P6426" s="16">
        <f t="shared" si="1734"/>
        <v>4.5454545454545456E-2</v>
      </c>
      <c r="Q6426" s="5">
        <v>3</v>
      </c>
      <c r="R6426" s="16">
        <f t="shared" si="1735"/>
        <v>1.948051948051948E-2</v>
      </c>
      <c r="S6426" s="5">
        <v>4</v>
      </c>
      <c r="T6426" s="16">
        <f t="shared" si="1736"/>
        <v>2.5974025974025976E-2</v>
      </c>
      <c r="U6426" s="5">
        <v>28</v>
      </c>
      <c r="V6426" s="16">
        <f t="shared" si="1737"/>
        <v>0.18181818181818182</v>
      </c>
      <c r="W6426" s="5">
        <v>7</v>
      </c>
      <c r="X6426" s="16">
        <f t="shared" si="1738"/>
        <v>4.5454545454545456E-2</v>
      </c>
      <c r="Y6426" s="5">
        <v>7</v>
      </c>
      <c r="Z6426" s="16">
        <f t="shared" si="1739"/>
        <v>4.5454545454545456E-2</v>
      </c>
      <c r="AA6426" s="5">
        <v>2</v>
      </c>
      <c r="AB6426" s="16">
        <f t="shared" si="1740"/>
        <v>1.2987012987012988E-2</v>
      </c>
      <c r="AC6426" s="5">
        <v>14</v>
      </c>
      <c r="AD6426" s="16">
        <f t="shared" si="1741"/>
        <v>9.0909090909090912E-2</v>
      </c>
      <c r="AE6426" s="19">
        <v>4</v>
      </c>
      <c r="AF6426" s="21">
        <f t="shared" si="1742"/>
        <v>2.5974025974025976E-2</v>
      </c>
    </row>
    <row r="6427" spans="1:32" outlineLevel="2" x14ac:dyDescent="0.25">
      <c r="A6427" s="3">
        <v>20</v>
      </c>
      <c r="B6427" s="4" t="s">
        <v>591</v>
      </c>
      <c r="C6427" s="4" t="s">
        <v>530</v>
      </c>
      <c r="D6427" s="3">
        <v>7</v>
      </c>
      <c r="E6427" s="5">
        <v>727</v>
      </c>
      <c r="F6427" s="5">
        <v>294</v>
      </c>
      <c r="G6427" s="5">
        <v>293</v>
      </c>
      <c r="H6427" s="5">
        <v>1</v>
      </c>
      <c r="I6427" s="5">
        <v>25</v>
      </c>
      <c r="J6427" s="13">
        <f t="shared" si="1731"/>
        <v>8.5034013605442174E-2</v>
      </c>
      <c r="K6427" s="5">
        <v>9</v>
      </c>
      <c r="L6427" s="13">
        <f t="shared" si="1732"/>
        <v>3.0612244897959183E-2</v>
      </c>
      <c r="M6427" s="5">
        <v>159</v>
      </c>
      <c r="N6427" s="13">
        <f t="shared" si="1733"/>
        <v>0.54081632653061229</v>
      </c>
      <c r="O6427" s="5">
        <v>4</v>
      </c>
      <c r="P6427" s="16">
        <f t="shared" si="1734"/>
        <v>1.3605442176870748E-2</v>
      </c>
      <c r="Q6427" s="5">
        <v>3</v>
      </c>
      <c r="R6427" s="16">
        <f t="shared" si="1735"/>
        <v>1.020408163265306E-2</v>
      </c>
      <c r="S6427" s="5">
        <v>4</v>
      </c>
      <c r="T6427" s="16">
        <f t="shared" si="1736"/>
        <v>1.3605442176870748E-2</v>
      </c>
      <c r="U6427" s="5">
        <v>12</v>
      </c>
      <c r="V6427" s="16">
        <f t="shared" si="1737"/>
        <v>4.0816326530612242E-2</v>
      </c>
      <c r="W6427" s="5">
        <v>21</v>
      </c>
      <c r="X6427" s="16">
        <f t="shared" si="1738"/>
        <v>7.1428571428571425E-2</v>
      </c>
      <c r="Y6427" s="5">
        <v>3</v>
      </c>
      <c r="Z6427" s="16">
        <f t="shared" si="1739"/>
        <v>1.020408163265306E-2</v>
      </c>
      <c r="AA6427" s="5">
        <v>3</v>
      </c>
      <c r="AB6427" s="16">
        <f t="shared" si="1740"/>
        <v>1.020408163265306E-2</v>
      </c>
      <c r="AC6427" s="5">
        <v>50</v>
      </c>
      <c r="AD6427" s="16">
        <f t="shared" si="1741"/>
        <v>0.17006802721088435</v>
      </c>
      <c r="AE6427" s="19">
        <v>0</v>
      </c>
      <c r="AF6427" s="21">
        <f t="shared" si="1742"/>
        <v>0</v>
      </c>
    </row>
    <row r="6428" spans="1:32" outlineLevel="1" x14ac:dyDescent="0.25">
      <c r="A6428" s="3"/>
      <c r="B6428" s="4"/>
      <c r="C6428" s="11" t="s">
        <v>1122</v>
      </c>
      <c r="D6428" s="3"/>
      <c r="E6428" s="5">
        <f t="shared" ref="E6428:AE6428" si="1744">SUBTOTAL(9,E6421:E6427)</f>
        <v>5887</v>
      </c>
      <c r="F6428" s="5">
        <f t="shared" si="1744"/>
        <v>2843</v>
      </c>
      <c r="G6428" s="5">
        <f t="shared" si="1744"/>
        <v>2825</v>
      </c>
      <c r="H6428" s="5">
        <f t="shared" si="1744"/>
        <v>18</v>
      </c>
      <c r="I6428" s="5">
        <f t="shared" si="1744"/>
        <v>280</v>
      </c>
      <c r="J6428" s="13">
        <f t="shared" si="1731"/>
        <v>9.8487513190291948E-2</v>
      </c>
      <c r="K6428" s="5">
        <f t="shared" si="1744"/>
        <v>170</v>
      </c>
      <c r="L6428" s="13">
        <f t="shared" si="1732"/>
        <v>5.979599015124868E-2</v>
      </c>
      <c r="M6428" s="5">
        <f t="shared" si="1744"/>
        <v>1348</v>
      </c>
      <c r="N6428" s="13">
        <f t="shared" si="1733"/>
        <v>0.47414702778754836</v>
      </c>
      <c r="O6428" s="5">
        <f t="shared" si="1744"/>
        <v>72</v>
      </c>
      <c r="P6428" s="16">
        <f t="shared" si="1734"/>
        <v>2.5325360534646499E-2</v>
      </c>
      <c r="Q6428" s="5">
        <f t="shared" si="1744"/>
        <v>49</v>
      </c>
      <c r="R6428" s="16">
        <f t="shared" si="1735"/>
        <v>1.7235314808301091E-2</v>
      </c>
      <c r="S6428" s="5">
        <f t="shared" si="1744"/>
        <v>90</v>
      </c>
      <c r="T6428" s="16">
        <f t="shared" si="1736"/>
        <v>3.1656700668308127E-2</v>
      </c>
      <c r="U6428" s="5">
        <f t="shared" si="1744"/>
        <v>193</v>
      </c>
      <c r="V6428" s="16">
        <f t="shared" si="1737"/>
        <v>6.7886035877594092E-2</v>
      </c>
      <c r="W6428" s="5">
        <f t="shared" si="1744"/>
        <v>206</v>
      </c>
      <c r="X6428" s="16">
        <f t="shared" si="1738"/>
        <v>7.245867041857193E-2</v>
      </c>
      <c r="Y6428" s="5">
        <f t="shared" si="1744"/>
        <v>61</v>
      </c>
      <c r="Z6428" s="16">
        <f t="shared" si="1739"/>
        <v>2.1456208230742173E-2</v>
      </c>
      <c r="AA6428" s="5">
        <f t="shared" si="1744"/>
        <v>38</v>
      </c>
      <c r="AB6428" s="16">
        <f t="shared" si="1740"/>
        <v>1.3366162504396765E-2</v>
      </c>
      <c r="AC6428" s="5">
        <f t="shared" si="1744"/>
        <v>311</v>
      </c>
      <c r="AD6428" s="16">
        <f t="shared" si="1741"/>
        <v>0.10939148786493141</v>
      </c>
      <c r="AE6428" s="19">
        <f t="shared" si="1744"/>
        <v>7</v>
      </c>
      <c r="AF6428" s="21">
        <f t="shared" si="1742"/>
        <v>2.4621878297572987E-3</v>
      </c>
    </row>
    <row r="6429" spans="1:32" outlineLevel="2" x14ac:dyDescent="0.25">
      <c r="A6429" s="3">
        <v>20</v>
      </c>
      <c r="B6429" s="4" t="s">
        <v>591</v>
      </c>
      <c r="C6429" s="4" t="s">
        <v>531</v>
      </c>
      <c r="D6429" s="3">
        <v>1</v>
      </c>
      <c r="E6429" s="5">
        <v>737</v>
      </c>
      <c r="F6429" s="5">
        <v>433</v>
      </c>
      <c r="G6429" s="5">
        <v>428</v>
      </c>
      <c r="H6429" s="5">
        <v>5</v>
      </c>
      <c r="I6429" s="5">
        <v>41</v>
      </c>
      <c r="J6429" s="13">
        <f t="shared" si="1731"/>
        <v>9.4688221709006926E-2</v>
      </c>
      <c r="K6429" s="5">
        <v>35</v>
      </c>
      <c r="L6429" s="13">
        <f t="shared" si="1732"/>
        <v>8.0831408775981523E-2</v>
      </c>
      <c r="M6429" s="5">
        <v>185</v>
      </c>
      <c r="N6429" s="13">
        <f t="shared" si="1733"/>
        <v>0.42725173210161665</v>
      </c>
      <c r="O6429" s="5">
        <v>20</v>
      </c>
      <c r="P6429" s="16">
        <f t="shared" si="1734"/>
        <v>4.6189376443418015E-2</v>
      </c>
      <c r="Q6429" s="5">
        <v>7</v>
      </c>
      <c r="R6429" s="16">
        <f t="shared" si="1735"/>
        <v>1.6166281755196306E-2</v>
      </c>
      <c r="S6429" s="5">
        <v>20</v>
      </c>
      <c r="T6429" s="16">
        <f t="shared" si="1736"/>
        <v>4.6189376443418015E-2</v>
      </c>
      <c r="U6429" s="5">
        <v>23</v>
      </c>
      <c r="V6429" s="16">
        <f t="shared" si="1737"/>
        <v>5.3117782909930716E-2</v>
      </c>
      <c r="W6429" s="5">
        <v>38</v>
      </c>
      <c r="X6429" s="16">
        <f t="shared" si="1738"/>
        <v>8.7759815242494224E-2</v>
      </c>
      <c r="Y6429" s="5">
        <v>9</v>
      </c>
      <c r="Z6429" s="16">
        <f t="shared" si="1739"/>
        <v>2.0785219399538105E-2</v>
      </c>
      <c r="AA6429" s="5">
        <v>8</v>
      </c>
      <c r="AB6429" s="16">
        <f t="shared" si="1740"/>
        <v>1.8475750577367205E-2</v>
      </c>
      <c r="AC6429" s="5">
        <v>41</v>
      </c>
      <c r="AD6429" s="16">
        <f t="shared" si="1741"/>
        <v>9.4688221709006926E-2</v>
      </c>
      <c r="AE6429" s="19">
        <v>1</v>
      </c>
      <c r="AF6429" s="21">
        <f t="shared" si="1742"/>
        <v>2.3094688221709007E-3</v>
      </c>
    </row>
    <row r="6430" spans="1:32" outlineLevel="2" x14ac:dyDescent="0.25">
      <c r="A6430" s="3">
        <v>20</v>
      </c>
      <c r="B6430" s="4" t="s">
        <v>591</v>
      </c>
      <c r="C6430" s="4" t="s">
        <v>531</v>
      </c>
      <c r="D6430" s="3">
        <v>2</v>
      </c>
      <c r="E6430" s="5">
        <v>603</v>
      </c>
      <c r="F6430" s="5">
        <v>346</v>
      </c>
      <c r="G6430" s="5">
        <v>343</v>
      </c>
      <c r="H6430" s="5">
        <v>3</v>
      </c>
      <c r="I6430" s="5">
        <v>39</v>
      </c>
      <c r="J6430" s="13">
        <f t="shared" si="1731"/>
        <v>0.11271676300578035</v>
      </c>
      <c r="K6430" s="5">
        <v>27</v>
      </c>
      <c r="L6430" s="13">
        <f t="shared" si="1732"/>
        <v>7.8034682080924858E-2</v>
      </c>
      <c r="M6430" s="5">
        <v>169</v>
      </c>
      <c r="N6430" s="13">
        <f t="shared" si="1733"/>
        <v>0.48843930635838151</v>
      </c>
      <c r="O6430" s="5">
        <v>4</v>
      </c>
      <c r="P6430" s="16">
        <f t="shared" si="1734"/>
        <v>1.1560693641618497E-2</v>
      </c>
      <c r="Q6430" s="5">
        <v>4</v>
      </c>
      <c r="R6430" s="16">
        <f t="shared" si="1735"/>
        <v>1.1560693641618497E-2</v>
      </c>
      <c r="S6430" s="5">
        <v>3</v>
      </c>
      <c r="T6430" s="16">
        <f t="shared" si="1736"/>
        <v>8.670520231213872E-3</v>
      </c>
      <c r="U6430" s="5">
        <v>14</v>
      </c>
      <c r="V6430" s="16">
        <f t="shared" si="1737"/>
        <v>4.046242774566474E-2</v>
      </c>
      <c r="W6430" s="5">
        <v>27</v>
      </c>
      <c r="X6430" s="16">
        <f t="shared" si="1738"/>
        <v>7.8034682080924858E-2</v>
      </c>
      <c r="Y6430" s="5">
        <v>15</v>
      </c>
      <c r="Z6430" s="16">
        <f t="shared" si="1739"/>
        <v>4.3352601156069363E-2</v>
      </c>
      <c r="AA6430" s="5">
        <v>14</v>
      </c>
      <c r="AB6430" s="16">
        <f t="shared" si="1740"/>
        <v>4.046242774566474E-2</v>
      </c>
      <c r="AC6430" s="5">
        <v>27</v>
      </c>
      <c r="AD6430" s="16">
        <f t="shared" si="1741"/>
        <v>7.8034682080924858E-2</v>
      </c>
      <c r="AE6430" s="19">
        <v>0</v>
      </c>
      <c r="AF6430" s="21">
        <f t="shared" si="1742"/>
        <v>0</v>
      </c>
    </row>
    <row r="6431" spans="1:32" outlineLevel="2" x14ac:dyDescent="0.25">
      <c r="A6431" s="3">
        <v>20</v>
      </c>
      <c r="B6431" s="4" t="s">
        <v>591</v>
      </c>
      <c r="C6431" s="4" t="s">
        <v>531</v>
      </c>
      <c r="D6431" s="3">
        <v>3</v>
      </c>
      <c r="E6431" s="5">
        <v>290</v>
      </c>
      <c r="F6431" s="5">
        <v>160</v>
      </c>
      <c r="G6431" s="5">
        <v>159</v>
      </c>
      <c r="H6431" s="5">
        <v>1</v>
      </c>
      <c r="I6431" s="5">
        <v>20</v>
      </c>
      <c r="J6431" s="13">
        <f t="shared" si="1731"/>
        <v>0.125</v>
      </c>
      <c r="K6431" s="5">
        <v>15</v>
      </c>
      <c r="L6431" s="13">
        <f t="shared" si="1732"/>
        <v>9.375E-2</v>
      </c>
      <c r="M6431" s="5">
        <v>72</v>
      </c>
      <c r="N6431" s="13">
        <f t="shared" si="1733"/>
        <v>0.45</v>
      </c>
      <c r="O6431" s="5">
        <v>1</v>
      </c>
      <c r="P6431" s="16">
        <f t="shared" si="1734"/>
        <v>6.2500000000000003E-3</v>
      </c>
      <c r="Q6431" s="5">
        <v>1</v>
      </c>
      <c r="R6431" s="16">
        <f t="shared" si="1735"/>
        <v>6.2500000000000003E-3</v>
      </c>
      <c r="S6431" s="5">
        <v>5</v>
      </c>
      <c r="T6431" s="16">
        <f t="shared" si="1736"/>
        <v>3.125E-2</v>
      </c>
      <c r="U6431" s="5">
        <v>13</v>
      </c>
      <c r="V6431" s="16">
        <f t="shared" si="1737"/>
        <v>8.1250000000000003E-2</v>
      </c>
      <c r="W6431" s="5">
        <v>13</v>
      </c>
      <c r="X6431" s="16">
        <f t="shared" si="1738"/>
        <v>8.1250000000000003E-2</v>
      </c>
      <c r="Y6431" s="5">
        <v>0</v>
      </c>
      <c r="Z6431" s="16">
        <f t="shared" si="1739"/>
        <v>0</v>
      </c>
      <c r="AA6431" s="5">
        <v>10</v>
      </c>
      <c r="AB6431" s="16">
        <f t="shared" si="1740"/>
        <v>6.25E-2</v>
      </c>
      <c r="AC6431" s="5">
        <v>9</v>
      </c>
      <c r="AD6431" s="16">
        <f t="shared" si="1741"/>
        <v>5.6250000000000001E-2</v>
      </c>
      <c r="AE6431" s="19">
        <v>0</v>
      </c>
      <c r="AF6431" s="21">
        <f t="shared" si="1742"/>
        <v>0</v>
      </c>
    </row>
    <row r="6432" spans="1:32" outlineLevel="2" x14ac:dyDescent="0.25">
      <c r="A6432" s="3">
        <v>20</v>
      </c>
      <c r="B6432" s="4" t="s">
        <v>591</v>
      </c>
      <c r="C6432" s="4" t="s">
        <v>531</v>
      </c>
      <c r="D6432" s="3">
        <v>4</v>
      </c>
      <c r="E6432" s="5">
        <v>569</v>
      </c>
      <c r="F6432" s="5">
        <v>355</v>
      </c>
      <c r="G6432" s="5">
        <v>350</v>
      </c>
      <c r="H6432" s="5">
        <v>5</v>
      </c>
      <c r="I6432" s="5">
        <v>22</v>
      </c>
      <c r="J6432" s="13">
        <f t="shared" si="1731"/>
        <v>6.1971830985915494E-2</v>
      </c>
      <c r="K6432" s="5">
        <v>44</v>
      </c>
      <c r="L6432" s="13">
        <f t="shared" si="1732"/>
        <v>0.12394366197183099</v>
      </c>
      <c r="M6432" s="5">
        <v>150</v>
      </c>
      <c r="N6432" s="13">
        <f t="shared" si="1733"/>
        <v>0.42253521126760563</v>
      </c>
      <c r="O6432" s="5">
        <v>5</v>
      </c>
      <c r="P6432" s="16">
        <f t="shared" si="1734"/>
        <v>1.4084507042253521E-2</v>
      </c>
      <c r="Q6432" s="5">
        <v>4</v>
      </c>
      <c r="R6432" s="16">
        <f t="shared" si="1735"/>
        <v>1.1267605633802818E-2</v>
      </c>
      <c r="S6432" s="5">
        <v>13</v>
      </c>
      <c r="T6432" s="16">
        <f t="shared" si="1736"/>
        <v>3.6619718309859155E-2</v>
      </c>
      <c r="U6432" s="5">
        <v>20</v>
      </c>
      <c r="V6432" s="16">
        <f t="shared" si="1737"/>
        <v>5.6338028169014086E-2</v>
      </c>
      <c r="W6432" s="5">
        <v>48</v>
      </c>
      <c r="X6432" s="16">
        <f t="shared" si="1738"/>
        <v>0.13521126760563379</v>
      </c>
      <c r="Y6432" s="5">
        <v>10</v>
      </c>
      <c r="Z6432" s="16">
        <f t="shared" si="1739"/>
        <v>2.8169014084507043E-2</v>
      </c>
      <c r="AA6432" s="5">
        <v>1</v>
      </c>
      <c r="AB6432" s="16">
        <f t="shared" si="1740"/>
        <v>2.8169014084507044E-3</v>
      </c>
      <c r="AC6432" s="5">
        <v>33</v>
      </c>
      <c r="AD6432" s="16">
        <f t="shared" si="1741"/>
        <v>9.295774647887324E-2</v>
      </c>
      <c r="AE6432" s="19">
        <v>0</v>
      </c>
      <c r="AF6432" s="21">
        <f t="shared" si="1742"/>
        <v>0</v>
      </c>
    </row>
    <row r="6433" spans="1:32" outlineLevel="2" x14ac:dyDescent="0.25">
      <c r="A6433" s="3">
        <v>20</v>
      </c>
      <c r="B6433" s="4" t="s">
        <v>591</v>
      </c>
      <c r="C6433" s="4" t="s">
        <v>531</v>
      </c>
      <c r="D6433" s="3">
        <v>5</v>
      </c>
      <c r="E6433" s="5">
        <v>245</v>
      </c>
      <c r="F6433" s="5">
        <v>169</v>
      </c>
      <c r="G6433" s="5">
        <v>168</v>
      </c>
      <c r="H6433" s="5">
        <v>1</v>
      </c>
      <c r="I6433" s="5">
        <v>15</v>
      </c>
      <c r="J6433" s="13">
        <f t="shared" si="1731"/>
        <v>8.8757396449704137E-2</v>
      </c>
      <c r="K6433" s="5">
        <v>8</v>
      </c>
      <c r="L6433" s="13">
        <f t="shared" si="1732"/>
        <v>4.7337278106508875E-2</v>
      </c>
      <c r="M6433" s="5">
        <v>78</v>
      </c>
      <c r="N6433" s="13">
        <f t="shared" si="1733"/>
        <v>0.46153846153846156</v>
      </c>
      <c r="O6433" s="5">
        <v>5</v>
      </c>
      <c r="P6433" s="16">
        <f t="shared" si="1734"/>
        <v>2.9585798816568046E-2</v>
      </c>
      <c r="Q6433" s="5">
        <v>2</v>
      </c>
      <c r="R6433" s="16">
        <f t="shared" si="1735"/>
        <v>1.1834319526627219E-2</v>
      </c>
      <c r="S6433" s="5">
        <v>12</v>
      </c>
      <c r="T6433" s="16">
        <f t="shared" si="1736"/>
        <v>7.1005917159763315E-2</v>
      </c>
      <c r="U6433" s="5">
        <v>5</v>
      </c>
      <c r="V6433" s="16">
        <f t="shared" si="1737"/>
        <v>2.9585798816568046E-2</v>
      </c>
      <c r="W6433" s="5">
        <v>19</v>
      </c>
      <c r="X6433" s="16">
        <f t="shared" si="1738"/>
        <v>0.11242603550295859</v>
      </c>
      <c r="Y6433" s="5">
        <v>5</v>
      </c>
      <c r="Z6433" s="16">
        <f t="shared" si="1739"/>
        <v>2.9585798816568046E-2</v>
      </c>
      <c r="AA6433" s="5">
        <v>0</v>
      </c>
      <c r="AB6433" s="16">
        <f t="shared" si="1740"/>
        <v>0</v>
      </c>
      <c r="AC6433" s="5">
        <v>19</v>
      </c>
      <c r="AD6433" s="16">
        <f t="shared" si="1741"/>
        <v>0.11242603550295859</v>
      </c>
      <c r="AE6433" s="19">
        <v>0</v>
      </c>
      <c r="AF6433" s="21">
        <f t="shared" si="1742"/>
        <v>0</v>
      </c>
    </row>
    <row r="6434" spans="1:32" outlineLevel="2" x14ac:dyDescent="0.25">
      <c r="A6434" s="3">
        <v>20</v>
      </c>
      <c r="B6434" s="4" t="s">
        <v>591</v>
      </c>
      <c r="C6434" s="4" t="s">
        <v>531</v>
      </c>
      <c r="D6434" s="3">
        <v>6</v>
      </c>
      <c r="E6434" s="5">
        <v>353</v>
      </c>
      <c r="F6434" s="5">
        <v>201</v>
      </c>
      <c r="G6434" s="5">
        <v>199</v>
      </c>
      <c r="H6434" s="5">
        <v>2</v>
      </c>
      <c r="I6434" s="5">
        <v>24</v>
      </c>
      <c r="J6434" s="13">
        <f t="shared" si="1731"/>
        <v>0.11940298507462686</v>
      </c>
      <c r="K6434" s="5">
        <v>19</v>
      </c>
      <c r="L6434" s="13">
        <f t="shared" si="1732"/>
        <v>9.4527363184079602E-2</v>
      </c>
      <c r="M6434" s="5">
        <v>85</v>
      </c>
      <c r="N6434" s="13">
        <f t="shared" si="1733"/>
        <v>0.4228855721393035</v>
      </c>
      <c r="O6434" s="5">
        <v>6</v>
      </c>
      <c r="P6434" s="16">
        <f t="shared" si="1734"/>
        <v>2.9850746268656716E-2</v>
      </c>
      <c r="Q6434" s="5">
        <v>4</v>
      </c>
      <c r="R6434" s="16">
        <f t="shared" si="1735"/>
        <v>1.9900497512437811E-2</v>
      </c>
      <c r="S6434" s="5">
        <v>10</v>
      </c>
      <c r="T6434" s="16">
        <f t="shared" si="1736"/>
        <v>4.975124378109453E-2</v>
      </c>
      <c r="U6434" s="5">
        <v>9</v>
      </c>
      <c r="V6434" s="16">
        <f t="shared" si="1737"/>
        <v>4.4776119402985072E-2</v>
      </c>
      <c r="W6434" s="5">
        <v>12</v>
      </c>
      <c r="X6434" s="16">
        <f t="shared" si="1738"/>
        <v>5.9701492537313432E-2</v>
      </c>
      <c r="Y6434" s="5">
        <v>4</v>
      </c>
      <c r="Z6434" s="16">
        <f t="shared" si="1739"/>
        <v>1.9900497512437811E-2</v>
      </c>
      <c r="AA6434" s="5">
        <v>9</v>
      </c>
      <c r="AB6434" s="16">
        <f t="shared" si="1740"/>
        <v>4.4776119402985072E-2</v>
      </c>
      <c r="AC6434" s="5">
        <v>17</v>
      </c>
      <c r="AD6434" s="16">
        <f t="shared" si="1741"/>
        <v>8.45771144278607E-2</v>
      </c>
      <c r="AE6434" s="19">
        <v>0</v>
      </c>
      <c r="AF6434" s="21">
        <f t="shared" si="1742"/>
        <v>0</v>
      </c>
    </row>
    <row r="6435" spans="1:32" outlineLevel="2" x14ac:dyDescent="0.25">
      <c r="A6435" s="3">
        <v>20</v>
      </c>
      <c r="B6435" s="4" t="s">
        <v>591</v>
      </c>
      <c r="C6435" s="4" t="s">
        <v>531</v>
      </c>
      <c r="D6435" s="3">
        <v>7</v>
      </c>
      <c r="E6435" s="5">
        <v>277</v>
      </c>
      <c r="F6435" s="5">
        <v>164</v>
      </c>
      <c r="G6435" s="5">
        <v>161</v>
      </c>
      <c r="H6435" s="5">
        <v>3</v>
      </c>
      <c r="I6435" s="5">
        <v>27</v>
      </c>
      <c r="J6435" s="13">
        <f t="shared" si="1731"/>
        <v>0.16463414634146342</v>
      </c>
      <c r="K6435" s="5">
        <v>8</v>
      </c>
      <c r="L6435" s="13">
        <f t="shared" si="1732"/>
        <v>4.878048780487805E-2</v>
      </c>
      <c r="M6435" s="5">
        <v>58</v>
      </c>
      <c r="N6435" s="13">
        <f t="shared" si="1733"/>
        <v>0.35365853658536583</v>
      </c>
      <c r="O6435" s="5">
        <v>5</v>
      </c>
      <c r="P6435" s="16">
        <f t="shared" si="1734"/>
        <v>3.048780487804878E-2</v>
      </c>
      <c r="Q6435" s="5">
        <v>4</v>
      </c>
      <c r="R6435" s="16">
        <f t="shared" si="1735"/>
        <v>2.4390243902439025E-2</v>
      </c>
      <c r="S6435" s="5">
        <v>13</v>
      </c>
      <c r="T6435" s="16">
        <f t="shared" si="1736"/>
        <v>7.926829268292683E-2</v>
      </c>
      <c r="U6435" s="5">
        <v>10</v>
      </c>
      <c r="V6435" s="16">
        <f t="shared" si="1737"/>
        <v>6.097560975609756E-2</v>
      </c>
      <c r="W6435" s="5">
        <v>12</v>
      </c>
      <c r="X6435" s="16">
        <f t="shared" si="1738"/>
        <v>7.3170731707317069E-2</v>
      </c>
      <c r="Y6435" s="5">
        <v>2</v>
      </c>
      <c r="Z6435" s="16">
        <f t="shared" si="1739"/>
        <v>1.2195121951219513E-2</v>
      </c>
      <c r="AA6435" s="5">
        <v>0</v>
      </c>
      <c r="AB6435" s="16">
        <f t="shared" si="1740"/>
        <v>0</v>
      </c>
      <c r="AC6435" s="5">
        <v>21</v>
      </c>
      <c r="AD6435" s="16">
        <f t="shared" si="1741"/>
        <v>0.12804878048780488</v>
      </c>
      <c r="AE6435" s="19">
        <v>1</v>
      </c>
      <c r="AF6435" s="21">
        <f t="shared" si="1742"/>
        <v>6.0975609756097563E-3</v>
      </c>
    </row>
    <row r="6436" spans="1:32" outlineLevel="2" x14ac:dyDescent="0.25">
      <c r="A6436" s="3">
        <v>20</v>
      </c>
      <c r="B6436" s="4" t="s">
        <v>591</v>
      </c>
      <c r="C6436" s="4" t="s">
        <v>531</v>
      </c>
      <c r="D6436" s="3">
        <v>8</v>
      </c>
      <c r="E6436" s="5">
        <v>763</v>
      </c>
      <c r="F6436" s="5">
        <v>414</v>
      </c>
      <c r="G6436" s="5">
        <v>410</v>
      </c>
      <c r="H6436" s="5">
        <v>4</v>
      </c>
      <c r="I6436" s="5">
        <v>29</v>
      </c>
      <c r="J6436" s="13">
        <f t="shared" si="1731"/>
        <v>7.0048309178743967E-2</v>
      </c>
      <c r="K6436" s="5">
        <v>21</v>
      </c>
      <c r="L6436" s="13">
        <f t="shared" si="1732"/>
        <v>5.0724637681159424E-2</v>
      </c>
      <c r="M6436" s="5">
        <v>197</v>
      </c>
      <c r="N6436" s="13">
        <f t="shared" si="1733"/>
        <v>0.47584541062801933</v>
      </c>
      <c r="O6436" s="5">
        <v>8</v>
      </c>
      <c r="P6436" s="16">
        <f t="shared" si="1734"/>
        <v>1.932367149758454E-2</v>
      </c>
      <c r="Q6436" s="5">
        <v>3</v>
      </c>
      <c r="R6436" s="16">
        <f t="shared" si="1735"/>
        <v>7.246376811594203E-3</v>
      </c>
      <c r="S6436" s="5">
        <v>10</v>
      </c>
      <c r="T6436" s="16">
        <f t="shared" si="1736"/>
        <v>2.4154589371980676E-2</v>
      </c>
      <c r="U6436" s="5">
        <v>22</v>
      </c>
      <c r="V6436" s="16">
        <f t="shared" si="1737"/>
        <v>5.3140096618357488E-2</v>
      </c>
      <c r="W6436" s="5">
        <v>47</v>
      </c>
      <c r="X6436" s="16">
        <f t="shared" si="1738"/>
        <v>0.11352657004830918</v>
      </c>
      <c r="Y6436" s="5">
        <v>13</v>
      </c>
      <c r="Z6436" s="16">
        <f t="shared" si="1739"/>
        <v>3.140096618357488E-2</v>
      </c>
      <c r="AA6436" s="5">
        <v>7</v>
      </c>
      <c r="AB6436" s="16">
        <f t="shared" si="1740"/>
        <v>1.6908212560386472E-2</v>
      </c>
      <c r="AC6436" s="5">
        <v>52</v>
      </c>
      <c r="AD6436" s="16">
        <f t="shared" si="1741"/>
        <v>0.12560386473429952</v>
      </c>
      <c r="AE6436" s="19">
        <v>1</v>
      </c>
      <c r="AF6436" s="21">
        <f t="shared" si="1742"/>
        <v>2.4154589371980675E-3</v>
      </c>
    </row>
    <row r="6437" spans="1:32" outlineLevel="2" x14ac:dyDescent="0.25">
      <c r="A6437" s="3">
        <v>20</v>
      </c>
      <c r="B6437" s="4" t="s">
        <v>591</v>
      </c>
      <c r="C6437" s="4" t="s">
        <v>531</v>
      </c>
      <c r="D6437" s="3">
        <v>9</v>
      </c>
      <c r="E6437" s="5">
        <v>728</v>
      </c>
      <c r="F6437" s="5">
        <v>425</v>
      </c>
      <c r="G6437" s="5">
        <v>423</v>
      </c>
      <c r="H6437" s="5">
        <v>2</v>
      </c>
      <c r="I6437" s="5">
        <v>45</v>
      </c>
      <c r="J6437" s="13">
        <f t="shared" si="1731"/>
        <v>0.10588235294117647</v>
      </c>
      <c r="K6437" s="5">
        <v>49</v>
      </c>
      <c r="L6437" s="13">
        <f t="shared" si="1732"/>
        <v>0.11529411764705882</v>
      </c>
      <c r="M6437" s="5">
        <v>188</v>
      </c>
      <c r="N6437" s="13">
        <f t="shared" si="1733"/>
        <v>0.44235294117647062</v>
      </c>
      <c r="O6437" s="5">
        <v>14</v>
      </c>
      <c r="P6437" s="16">
        <f t="shared" si="1734"/>
        <v>3.2941176470588238E-2</v>
      </c>
      <c r="Q6437" s="5">
        <v>5</v>
      </c>
      <c r="R6437" s="16">
        <f t="shared" si="1735"/>
        <v>1.1764705882352941E-2</v>
      </c>
      <c r="S6437" s="5">
        <v>10</v>
      </c>
      <c r="T6437" s="16">
        <f t="shared" si="1736"/>
        <v>2.3529411764705882E-2</v>
      </c>
      <c r="U6437" s="5">
        <v>15</v>
      </c>
      <c r="V6437" s="16">
        <f t="shared" si="1737"/>
        <v>3.5294117647058823E-2</v>
      </c>
      <c r="W6437" s="5">
        <v>37</v>
      </c>
      <c r="X6437" s="16">
        <f t="shared" si="1738"/>
        <v>8.7058823529411758E-2</v>
      </c>
      <c r="Y6437" s="5">
        <v>11</v>
      </c>
      <c r="Z6437" s="16">
        <f t="shared" si="1739"/>
        <v>2.5882352941176471E-2</v>
      </c>
      <c r="AA6437" s="5">
        <v>9</v>
      </c>
      <c r="AB6437" s="16">
        <f t="shared" si="1740"/>
        <v>2.1176470588235293E-2</v>
      </c>
      <c r="AC6437" s="5">
        <v>38</v>
      </c>
      <c r="AD6437" s="16">
        <f t="shared" si="1741"/>
        <v>8.9411764705882357E-2</v>
      </c>
      <c r="AE6437" s="19">
        <v>2</v>
      </c>
      <c r="AF6437" s="21">
        <f t="shared" si="1742"/>
        <v>4.7058823529411761E-3</v>
      </c>
    </row>
    <row r="6438" spans="1:32" outlineLevel="2" x14ac:dyDescent="0.25">
      <c r="A6438" s="3">
        <v>20</v>
      </c>
      <c r="B6438" s="4" t="s">
        <v>591</v>
      </c>
      <c r="C6438" s="4" t="s">
        <v>531</v>
      </c>
      <c r="D6438" s="3">
        <v>10</v>
      </c>
      <c r="E6438" s="5">
        <v>671</v>
      </c>
      <c r="F6438" s="5">
        <v>326</v>
      </c>
      <c r="G6438" s="5">
        <v>326</v>
      </c>
      <c r="H6438" s="5">
        <v>0</v>
      </c>
      <c r="I6438" s="5">
        <v>31</v>
      </c>
      <c r="J6438" s="13">
        <f t="shared" si="1731"/>
        <v>9.5092024539877307E-2</v>
      </c>
      <c r="K6438" s="5">
        <v>24</v>
      </c>
      <c r="L6438" s="13">
        <f t="shared" si="1732"/>
        <v>7.3619631901840496E-2</v>
      </c>
      <c r="M6438" s="5">
        <v>128</v>
      </c>
      <c r="N6438" s="13">
        <f t="shared" si="1733"/>
        <v>0.39263803680981596</v>
      </c>
      <c r="O6438" s="5">
        <v>8</v>
      </c>
      <c r="P6438" s="16">
        <f t="shared" si="1734"/>
        <v>2.4539877300613498E-2</v>
      </c>
      <c r="Q6438" s="5">
        <v>5</v>
      </c>
      <c r="R6438" s="16">
        <f t="shared" si="1735"/>
        <v>1.5337423312883436E-2</v>
      </c>
      <c r="S6438" s="5">
        <v>14</v>
      </c>
      <c r="T6438" s="16">
        <f t="shared" si="1736"/>
        <v>4.2944785276073622E-2</v>
      </c>
      <c r="U6438" s="5">
        <v>37</v>
      </c>
      <c r="V6438" s="16">
        <f t="shared" si="1737"/>
        <v>0.11349693251533742</v>
      </c>
      <c r="W6438" s="5">
        <v>29</v>
      </c>
      <c r="X6438" s="16">
        <f t="shared" si="1738"/>
        <v>8.8957055214723926E-2</v>
      </c>
      <c r="Y6438" s="5">
        <v>14</v>
      </c>
      <c r="Z6438" s="16">
        <f t="shared" si="1739"/>
        <v>4.2944785276073622E-2</v>
      </c>
      <c r="AA6438" s="5">
        <v>8</v>
      </c>
      <c r="AB6438" s="16">
        <f t="shared" si="1740"/>
        <v>2.4539877300613498E-2</v>
      </c>
      <c r="AC6438" s="5">
        <v>27</v>
      </c>
      <c r="AD6438" s="16">
        <f t="shared" si="1741"/>
        <v>8.2822085889570546E-2</v>
      </c>
      <c r="AE6438" s="19">
        <v>1</v>
      </c>
      <c r="AF6438" s="21">
        <f t="shared" si="1742"/>
        <v>3.0674846625766872E-3</v>
      </c>
    </row>
    <row r="6439" spans="1:32" outlineLevel="2" x14ac:dyDescent="0.25">
      <c r="A6439" s="3">
        <v>20</v>
      </c>
      <c r="B6439" s="4" t="s">
        <v>591</v>
      </c>
      <c r="C6439" s="4" t="s">
        <v>531</v>
      </c>
      <c r="D6439" s="3">
        <v>11</v>
      </c>
      <c r="E6439" s="5">
        <v>728</v>
      </c>
      <c r="F6439" s="5">
        <v>413</v>
      </c>
      <c r="G6439" s="5">
        <v>412</v>
      </c>
      <c r="H6439" s="5">
        <v>1</v>
      </c>
      <c r="I6439" s="5">
        <v>41</v>
      </c>
      <c r="J6439" s="13">
        <f t="shared" si="1731"/>
        <v>9.9273607748184015E-2</v>
      </c>
      <c r="K6439" s="5">
        <v>16</v>
      </c>
      <c r="L6439" s="13">
        <f t="shared" si="1732"/>
        <v>3.8740920096852302E-2</v>
      </c>
      <c r="M6439" s="5">
        <v>206</v>
      </c>
      <c r="N6439" s="13">
        <f t="shared" si="1733"/>
        <v>0.49878934624697335</v>
      </c>
      <c r="O6439" s="5">
        <v>13</v>
      </c>
      <c r="P6439" s="16">
        <f t="shared" si="1734"/>
        <v>3.1476997578692496E-2</v>
      </c>
      <c r="Q6439" s="5">
        <v>11</v>
      </c>
      <c r="R6439" s="16">
        <f t="shared" si="1735"/>
        <v>2.6634382566585957E-2</v>
      </c>
      <c r="S6439" s="5">
        <v>17</v>
      </c>
      <c r="T6439" s="16">
        <f t="shared" si="1736"/>
        <v>4.1162227602905568E-2</v>
      </c>
      <c r="U6439" s="5">
        <v>22</v>
      </c>
      <c r="V6439" s="16">
        <f t="shared" si="1737"/>
        <v>5.3268765133171914E-2</v>
      </c>
      <c r="W6439" s="5">
        <v>42</v>
      </c>
      <c r="X6439" s="16">
        <f t="shared" si="1738"/>
        <v>0.10169491525423729</v>
      </c>
      <c r="Y6439" s="5">
        <v>12</v>
      </c>
      <c r="Z6439" s="16">
        <f t="shared" si="1739"/>
        <v>2.9055690072639227E-2</v>
      </c>
      <c r="AA6439" s="5">
        <v>2</v>
      </c>
      <c r="AB6439" s="16">
        <f t="shared" si="1740"/>
        <v>4.8426150121065378E-3</v>
      </c>
      <c r="AC6439" s="5">
        <v>30</v>
      </c>
      <c r="AD6439" s="16">
        <f t="shared" si="1741"/>
        <v>7.2639225181598058E-2</v>
      </c>
      <c r="AE6439" s="19">
        <v>0</v>
      </c>
      <c r="AF6439" s="21">
        <f t="shared" si="1742"/>
        <v>0</v>
      </c>
    </row>
    <row r="6440" spans="1:32" outlineLevel="2" x14ac:dyDescent="0.25">
      <c r="A6440" s="3">
        <v>20</v>
      </c>
      <c r="B6440" s="4" t="s">
        <v>591</v>
      </c>
      <c r="C6440" s="4" t="s">
        <v>531</v>
      </c>
      <c r="D6440" s="3">
        <v>12</v>
      </c>
      <c r="E6440" s="5">
        <v>770</v>
      </c>
      <c r="F6440" s="5">
        <v>383</v>
      </c>
      <c r="G6440" s="5">
        <v>383</v>
      </c>
      <c r="H6440" s="5">
        <v>0</v>
      </c>
      <c r="I6440" s="5">
        <v>55</v>
      </c>
      <c r="J6440" s="13">
        <f t="shared" si="1731"/>
        <v>0.14360313315926893</v>
      </c>
      <c r="K6440" s="5">
        <v>14</v>
      </c>
      <c r="L6440" s="13">
        <f t="shared" si="1732"/>
        <v>3.6553524804177548E-2</v>
      </c>
      <c r="M6440" s="5">
        <v>176</v>
      </c>
      <c r="N6440" s="13">
        <f t="shared" si="1733"/>
        <v>0.45953002610966059</v>
      </c>
      <c r="O6440" s="5">
        <v>5</v>
      </c>
      <c r="P6440" s="16">
        <f t="shared" si="1734"/>
        <v>1.3054830287206266E-2</v>
      </c>
      <c r="Q6440" s="5">
        <v>7</v>
      </c>
      <c r="R6440" s="16">
        <f t="shared" si="1735"/>
        <v>1.8276762402088774E-2</v>
      </c>
      <c r="S6440" s="5">
        <v>18</v>
      </c>
      <c r="T6440" s="16">
        <f t="shared" si="1736"/>
        <v>4.6997389033942558E-2</v>
      </c>
      <c r="U6440" s="5">
        <v>19</v>
      </c>
      <c r="V6440" s="16">
        <f t="shared" si="1737"/>
        <v>4.960835509138381E-2</v>
      </c>
      <c r="W6440" s="5">
        <v>45</v>
      </c>
      <c r="X6440" s="16">
        <f t="shared" si="1738"/>
        <v>0.1174934725848564</v>
      </c>
      <c r="Y6440" s="5">
        <v>7</v>
      </c>
      <c r="Z6440" s="16">
        <f t="shared" si="1739"/>
        <v>1.8276762402088774E-2</v>
      </c>
      <c r="AA6440" s="5">
        <v>4</v>
      </c>
      <c r="AB6440" s="16">
        <f t="shared" si="1740"/>
        <v>1.0443864229765013E-2</v>
      </c>
      <c r="AC6440" s="5">
        <v>33</v>
      </c>
      <c r="AD6440" s="16">
        <f t="shared" si="1741"/>
        <v>8.6161879895561358E-2</v>
      </c>
      <c r="AE6440" s="19">
        <v>0</v>
      </c>
      <c r="AF6440" s="21">
        <f t="shared" si="1742"/>
        <v>0</v>
      </c>
    </row>
    <row r="6441" spans="1:32" outlineLevel="1" x14ac:dyDescent="0.25">
      <c r="A6441" s="3"/>
      <c r="B6441" s="4"/>
      <c r="C6441" s="11" t="s">
        <v>1123</v>
      </c>
      <c r="D6441" s="3"/>
      <c r="E6441" s="5">
        <f t="shared" ref="E6441:AE6441" si="1745">SUBTOTAL(9,E6429:E6440)</f>
        <v>6734</v>
      </c>
      <c r="F6441" s="5">
        <f t="shared" si="1745"/>
        <v>3789</v>
      </c>
      <c r="G6441" s="5">
        <f t="shared" si="1745"/>
        <v>3762</v>
      </c>
      <c r="H6441" s="5">
        <f t="shared" si="1745"/>
        <v>27</v>
      </c>
      <c r="I6441" s="5">
        <f t="shared" si="1745"/>
        <v>389</v>
      </c>
      <c r="J6441" s="13">
        <f t="shared" si="1731"/>
        <v>0.10266561097915017</v>
      </c>
      <c r="K6441" s="5">
        <f t="shared" si="1745"/>
        <v>280</v>
      </c>
      <c r="L6441" s="13">
        <f t="shared" si="1732"/>
        <v>7.3898126154658225E-2</v>
      </c>
      <c r="M6441" s="5">
        <f t="shared" si="1745"/>
        <v>1692</v>
      </c>
      <c r="N6441" s="13">
        <f t="shared" si="1733"/>
        <v>0.44655581947743467</v>
      </c>
      <c r="O6441" s="5">
        <f t="shared" si="1745"/>
        <v>94</v>
      </c>
      <c r="P6441" s="16">
        <f t="shared" si="1734"/>
        <v>2.4808656637635259E-2</v>
      </c>
      <c r="Q6441" s="5">
        <f t="shared" si="1745"/>
        <v>57</v>
      </c>
      <c r="R6441" s="16">
        <f t="shared" si="1735"/>
        <v>1.5043547110055424E-2</v>
      </c>
      <c r="S6441" s="5">
        <f t="shared" si="1745"/>
        <v>145</v>
      </c>
      <c r="T6441" s="16">
        <f t="shared" si="1736"/>
        <v>3.8268672472948011E-2</v>
      </c>
      <c r="U6441" s="5">
        <f t="shared" si="1745"/>
        <v>209</v>
      </c>
      <c r="V6441" s="16">
        <f t="shared" si="1737"/>
        <v>5.5159672736869884E-2</v>
      </c>
      <c r="W6441" s="5">
        <f t="shared" si="1745"/>
        <v>369</v>
      </c>
      <c r="X6441" s="16">
        <f t="shared" si="1738"/>
        <v>9.7387173396674589E-2</v>
      </c>
      <c r="Y6441" s="5">
        <f t="shared" si="1745"/>
        <v>102</v>
      </c>
      <c r="Z6441" s="16">
        <f t="shared" si="1739"/>
        <v>2.6920031670625493E-2</v>
      </c>
      <c r="AA6441" s="5">
        <f t="shared" si="1745"/>
        <v>72</v>
      </c>
      <c r="AB6441" s="16">
        <f t="shared" si="1740"/>
        <v>1.9002375296912115E-2</v>
      </c>
      <c r="AC6441" s="5">
        <f t="shared" si="1745"/>
        <v>347</v>
      </c>
      <c r="AD6441" s="16">
        <f t="shared" si="1741"/>
        <v>9.1580892055951435E-2</v>
      </c>
      <c r="AE6441" s="19">
        <f t="shared" si="1745"/>
        <v>6</v>
      </c>
      <c r="AF6441" s="21">
        <f t="shared" si="1742"/>
        <v>1.5835312747426761E-3</v>
      </c>
    </row>
    <row r="6442" spans="1:32" outlineLevel="2" x14ac:dyDescent="0.25">
      <c r="A6442" s="3">
        <v>20</v>
      </c>
      <c r="B6442" s="4" t="s">
        <v>591</v>
      </c>
      <c r="C6442" s="4" t="s">
        <v>532</v>
      </c>
      <c r="D6442" s="3">
        <v>1</v>
      </c>
      <c r="E6442" s="5">
        <v>974</v>
      </c>
      <c r="F6442" s="5">
        <v>456</v>
      </c>
      <c r="G6442" s="5">
        <v>451</v>
      </c>
      <c r="H6442" s="5">
        <v>5</v>
      </c>
      <c r="I6442" s="5">
        <v>45</v>
      </c>
      <c r="J6442" s="13">
        <f t="shared" si="1731"/>
        <v>9.8684210526315791E-2</v>
      </c>
      <c r="K6442" s="5">
        <v>31</v>
      </c>
      <c r="L6442" s="13">
        <f t="shared" si="1732"/>
        <v>6.798245614035088E-2</v>
      </c>
      <c r="M6442" s="5">
        <v>245</v>
      </c>
      <c r="N6442" s="13">
        <f t="shared" si="1733"/>
        <v>0.53728070175438591</v>
      </c>
      <c r="O6442" s="5">
        <v>6</v>
      </c>
      <c r="P6442" s="16">
        <f t="shared" si="1734"/>
        <v>1.3157894736842105E-2</v>
      </c>
      <c r="Q6442" s="5">
        <v>9</v>
      </c>
      <c r="R6442" s="16">
        <f t="shared" si="1735"/>
        <v>1.9736842105263157E-2</v>
      </c>
      <c r="S6442" s="5">
        <v>11</v>
      </c>
      <c r="T6442" s="16">
        <f t="shared" si="1736"/>
        <v>2.4122807017543858E-2</v>
      </c>
      <c r="U6442" s="5">
        <v>31</v>
      </c>
      <c r="V6442" s="16">
        <f t="shared" si="1737"/>
        <v>6.798245614035088E-2</v>
      </c>
      <c r="W6442" s="5">
        <v>29</v>
      </c>
      <c r="X6442" s="16">
        <f t="shared" si="1738"/>
        <v>6.3596491228070179E-2</v>
      </c>
      <c r="Y6442" s="5">
        <v>2</v>
      </c>
      <c r="Z6442" s="16">
        <f t="shared" si="1739"/>
        <v>4.3859649122807015E-3</v>
      </c>
      <c r="AA6442" s="5">
        <v>4</v>
      </c>
      <c r="AB6442" s="16">
        <f t="shared" si="1740"/>
        <v>8.771929824561403E-3</v>
      </c>
      <c r="AC6442" s="5">
        <v>36</v>
      </c>
      <c r="AD6442" s="16">
        <f t="shared" si="1741"/>
        <v>7.8947368421052627E-2</v>
      </c>
      <c r="AE6442" s="19">
        <v>2</v>
      </c>
      <c r="AF6442" s="21">
        <f t="shared" si="1742"/>
        <v>4.3859649122807015E-3</v>
      </c>
    </row>
    <row r="6443" spans="1:32" outlineLevel="2" x14ac:dyDescent="0.25">
      <c r="A6443" s="3">
        <v>20</v>
      </c>
      <c r="B6443" s="4" t="s">
        <v>591</v>
      </c>
      <c r="C6443" s="4" t="s">
        <v>532</v>
      </c>
      <c r="D6443" s="3">
        <v>2</v>
      </c>
      <c r="E6443" s="5">
        <v>1065</v>
      </c>
      <c r="F6443" s="5">
        <v>538</v>
      </c>
      <c r="G6443" s="5">
        <v>537</v>
      </c>
      <c r="H6443" s="5">
        <v>1</v>
      </c>
      <c r="I6443" s="5">
        <v>80</v>
      </c>
      <c r="J6443" s="13">
        <f t="shared" si="1731"/>
        <v>0.14869888475836432</v>
      </c>
      <c r="K6443" s="5">
        <v>29</v>
      </c>
      <c r="L6443" s="13">
        <f t="shared" si="1732"/>
        <v>5.3903345724907063E-2</v>
      </c>
      <c r="M6443" s="5">
        <v>260</v>
      </c>
      <c r="N6443" s="13">
        <f t="shared" si="1733"/>
        <v>0.48327137546468402</v>
      </c>
      <c r="O6443" s="5">
        <v>7</v>
      </c>
      <c r="P6443" s="16">
        <f t="shared" si="1734"/>
        <v>1.3011152416356878E-2</v>
      </c>
      <c r="Q6443" s="5">
        <v>7</v>
      </c>
      <c r="R6443" s="16">
        <f t="shared" si="1735"/>
        <v>1.3011152416356878E-2</v>
      </c>
      <c r="S6443" s="5">
        <v>7</v>
      </c>
      <c r="T6443" s="16">
        <f t="shared" si="1736"/>
        <v>1.3011152416356878E-2</v>
      </c>
      <c r="U6443" s="5">
        <v>32</v>
      </c>
      <c r="V6443" s="16">
        <f t="shared" si="1737"/>
        <v>5.9479553903345722E-2</v>
      </c>
      <c r="W6443" s="5">
        <v>65</v>
      </c>
      <c r="X6443" s="16">
        <f t="shared" si="1738"/>
        <v>0.120817843866171</v>
      </c>
      <c r="Y6443" s="5">
        <v>9</v>
      </c>
      <c r="Z6443" s="16">
        <f t="shared" si="1739"/>
        <v>1.6728624535315983E-2</v>
      </c>
      <c r="AA6443" s="5">
        <v>7</v>
      </c>
      <c r="AB6443" s="16">
        <f t="shared" si="1740"/>
        <v>1.3011152416356878E-2</v>
      </c>
      <c r="AC6443" s="5">
        <v>34</v>
      </c>
      <c r="AD6443" s="16">
        <f t="shared" si="1741"/>
        <v>6.3197026022304828E-2</v>
      </c>
      <c r="AE6443" s="19">
        <v>0</v>
      </c>
      <c r="AF6443" s="21">
        <f t="shared" si="1742"/>
        <v>0</v>
      </c>
    </row>
    <row r="6444" spans="1:32" outlineLevel="2" x14ac:dyDescent="0.25">
      <c r="A6444" s="3">
        <v>20</v>
      </c>
      <c r="B6444" s="4" t="s">
        <v>591</v>
      </c>
      <c r="C6444" s="4" t="s">
        <v>532</v>
      </c>
      <c r="D6444" s="3">
        <v>3</v>
      </c>
      <c r="E6444" s="5">
        <v>805</v>
      </c>
      <c r="F6444" s="5">
        <v>412</v>
      </c>
      <c r="G6444" s="5">
        <v>409</v>
      </c>
      <c r="H6444" s="5">
        <v>3</v>
      </c>
      <c r="I6444" s="5">
        <v>56</v>
      </c>
      <c r="J6444" s="13">
        <f t="shared" si="1731"/>
        <v>0.13592233009708737</v>
      </c>
      <c r="K6444" s="5">
        <v>28</v>
      </c>
      <c r="L6444" s="13">
        <f t="shared" si="1732"/>
        <v>6.7961165048543687E-2</v>
      </c>
      <c r="M6444" s="5">
        <v>193</v>
      </c>
      <c r="N6444" s="13">
        <f t="shared" si="1733"/>
        <v>0.46844660194174759</v>
      </c>
      <c r="O6444" s="5">
        <v>4</v>
      </c>
      <c r="P6444" s="16">
        <f t="shared" si="1734"/>
        <v>9.7087378640776691E-3</v>
      </c>
      <c r="Q6444" s="5">
        <v>6</v>
      </c>
      <c r="R6444" s="16">
        <f t="shared" si="1735"/>
        <v>1.4563106796116505E-2</v>
      </c>
      <c r="S6444" s="5">
        <v>2</v>
      </c>
      <c r="T6444" s="16">
        <f t="shared" si="1736"/>
        <v>4.8543689320388345E-3</v>
      </c>
      <c r="U6444" s="5">
        <v>32</v>
      </c>
      <c r="V6444" s="16">
        <f t="shared" si="1737"/>
        <v>7.7669902912621352E-2</v>
      </c>
      <c r="W6444" s="5">
        <v>41</v>
      </c>
      <c r="X6444" s="16">
        <f t="shared" si="1738"/>
        <v>9.9514563106796114E-2</v>
      </c>
      <c r="Y6444" s="5">
        <v>6</v>
      </c>
      <c r="Z6444" s="16">
        <f t="shared" si="1739"/>
        <v>1.4563106796116505E-2</v>
      </c>
      <c r="AA6444" s="5">
        <v>11</v>
      </c>
      <c r="AB6444" s="16">
        <f t="shared" si="1740"/>
        <v>2.6699029126213591E-2</v>
      </c>
      <c r="AC6444" s="5">
        <v>29</v>
      </c>
      <c r="AD6444" s="16">
        <f t="shared" si="1741"/>
        <v>7.0388349514563103E-2</v>
      </c>
      <c r="AE6444" s="19">
        <v>1</v>
      </c>
      <c r="AF6444" s="21">
        <f t="shared" si="1742"/>
        <v>2.4271844660194173E-3</v>
      </c>
    </row>
    <row r="6445" spans="1:32" outlineLevel="1" x14ac:dyDescent="0.25">
      <c r="A6445" s="3"/>
      <c r="B6445" s="4"/>
      <c r="C6445" s="11" t="s">
        <v>1124</v>
      </c>
      <c r="D6445" s="3"/>
      <c r="E6445" s="5">
        <f t="shared" ref="E6445:AE6445" si="1746">SUBTOTAL(9,E6442:E6444)</f>
        <v>2844</v>
      </c>
      <c r="F6445" s="5">
        <f t="shared" si="1746"/>
        <v>1406</v>
      </c>
      <c r="G6445" s="5">
        <f t="shared" si="1746"/>
        <v>1397</v>
      </c>
      <c r="H6445" s="5">
        <f t="shared" si="1746"/>
        <v>9</v>
      </c>
      <c r="I6445" s="5">
        <f t="shared" si="1746"/>
        <v>181</v>
      </c>
      <c r="J6445" s="13">
        <f t="shared" si="1731"/>
        <v>0.1287339971550498</v>
      </c>
      <c r="K6445" s="5">
        <f t="shared" si="1746"/>
        <v>88</v>
      </c>
      <c r="L6445" s="13">
        <f t="shared" si="1732"/>
        <v>6.2588904694167849E-2</v>
      </c>
      <c r="M6445" s="5">
        <f t="shared" si="1746"/>
        <v>698</v>
      </c>
      <c r="N6445" s="13">
        <f t="shared" si="1733"/>
        <v>0.49644381223328593</v>
      </c>
      <c r="O6445" s="5">
        <f t="shared" si="1746"/>
        <v>17</v>
      </c>
      <c r="P6445" s="16">
        <f t="shared" si="1734"/>
        <v>1.2091038406827881E-2</v>
      </c>
      <c r="Q6445" s="5">
        <f t="shared" si="1746"/>
        <v>22</v>
      </c>
      <c r="R6445" s="16">
        <f t="shared" si="1735"/>
        <v>1.5647226173541962E-2</v>
      </c>
      <c r="S6445" s="5">
        <f t="shared" si="1746"/>
        <v>20</v>
      </c>
      <c r="T6445" s="16">
        <f t="shared" si="1736"/>
        <v>1.422475106685633E-2</v>
      </c>
      <c r="U6445" s="5">
        <f t="shared" si="1746"/>
        <v>95</v>
      </c>
      <c r="V6445" s="16">
        <f t="shared" si="1737"/>
        <v>6.7567567567567571E-2</v>
      </c>
      <c r="W6445" s="5">
        <f t="shared" si="1746"/>
        <v>135</v>
      </c>
      <c r="X6445" s="16">
        <f t="shared" si="1738"/>
        <v>9.6017069701280225E-2</v>
      </c>
      <c r="Y6445" s="5">
        <f t="shared" si="1746"/>
        <v>17</v>
      </c>
      <c r="Z6445" s="16">
        <f t="shared" si="1739"/>
        <v>1.2091038406827881E-2</v>
      </c>
      <c r="AA6445" s="5">
        <f t="shared" si="1746"/>
        <v>22</v>
      </c>
      <c r="AB6445" s="16">
        <f t="shared" si="1740"/>
        <v>1.5647226173541962E-2</v>
      </c>
      <c r="AC6445" s="5">
        <f t="shared" si="1746"/>
        <v>99</v>
      </c>
      <c r="AD6445" s="16">
        <f t="shared" si="1741"/>
        <v>7.0412517780938835E-2</v>
      </c>
      <c r="AE6445" s="19">
        <f t="shared" si="1746"/>
        <v>3</v>
      </c>
      <c r="AF6445" s="21">
        <f t="shared" si="1742"/>
        <v>2.1337126600284497E-3</v>
      </c>
    </row>
    <row r="6446" spans="1:32" outlineLevel="2" x14ac:dyDescent="0.25">
      <c r="A6446" s="3">
        <v>20</v>
      </c>
      <c r="B6446" s="4" t="s">
        <v>591</v>
      </c>
      <c r="C6446" s="4" t="s">
        <v>533</v>
      </c>
      <c r="D6446" s="3">
        <v>1</v>
      </c>
      <c r="E6446" s="5">
        <v>712</v>
      </c>
      <c r="F6446" s="5">
        <v>396</v>
      </c>
      <c r="G6446" s="5">
        <v>392</v>
      </c>
      <c r="H6446" s="5">
        <v>4</v>
      </c>
      <c r="I6446" s="5">
        <v>42</v>
      </c>
      <c r="J6446" s="13">
        <f t="shared" si="1731"/>
        <v>0.10606060606060606</v>
      </c>
      <c r="K6446" s="5">
        <v>72</v>
      </c>
      <c r="L6446" s="13">
        <f t="shared" si="1732"/>
        <v>0.18181818181818182</v>
      </c>
      <c r="M6446" s="5">
        <v>159</v>
      </c>
      <c r="N6446" s="13">
        <f t="shared" si="1733"/>
        <v>0.40151515151515149</v>
      </c>
      <c r="O6446" s="5">
        <v>5</v>
      </c>
      <c r="P6446" s="16">
        <f t="shared" si="1734"/>
        <v>1.2626262626262626E-2</v>
      </c>
      <c r="Q6446" s="5">
        <v>6</v>
      </c>
      <c r="R6446" s="16">
        <f t="shared" si="1735"/>
        <v>1.5151515151515152E-2</v>
      </c>
      <c r="S6446" s="5">
        <v>8</v>
      </c>
      <c r="T6446" s="16">
        <f t="shared" si="1736"/>
        <v>2.0202020202020204E-2</v>
      </c>
      <c r="U6446" s="5">
        <v>30</v>
      </c>
      <c r="V6446" s="16">
        <f t="shared" si="1737"/>
        <v>7.575757575757576E-2</v>
      </c>
      <c r="W6446" s="5">
        <v>16</v>
      </c>
      <c r="X6446" s="16">
        <f t="shared" si="1738"/>
        <v>4.0404040404040407E-2</v>
      </c>
      <c r="Y6446" s="5">
        <v>10</v>
      </c>
      <c r="Z6446" s="16">
        <f t="shared" si="1739"/>
        <v>2.5252525252525252E-2</v>
      </c>
      <c r="AA6446" s="5">
        <v>21</v>
      </c>
      <c r="AB6446" s="16">
        <f t="shared" si="1740"/>
        <v>5.3030303030303032E-2</v>
      </c>
      <c r="AC6446" s="5">
        <v>23</v>
      </c>
      <c r="AD6446" s="16">
        <f t="shared" si="1741"/>
        <v>5.808080808080808E-2</v>
      </c>
      <c r="AE6446" s="19">
        <v>0</v>
      </c>
      <c r="AF6446" s="21">
        <f t="shared" si="1742"/>
        <v>0</v>
      </c>
    </row>
    <row r="6447" spans="1:32" outlineLevel="1" x14ac:dyDescent="0.25">
      <c r="A6447" s="3"/>
      <c r="B6447" s="4"/>
      <c r="C6447" s="11" t="s">
        <v>1125</v>
      </c>
      <c r="D6447" s="3"/>
      <c r="E6447" s="5">
        <f t="shared" ref="E6447:AE6447" si="1747">SUBTOTAL(9,E6446:E6446)</f>
        <v>712</v>
      </c>
      <c r="F6447" s="5">
        <f t="shared" si="1747"/>
        <v>396</v>
      </c>
      <c r="G6447" s="5">
        <f t="shared" si="1747"/>
        <v>392</v>
      </c>
      <c r="H6447" s="5">
        <f t="shared" si="1747"/>
        <v>4</v>
      </c>
      <c r="I6447" s="5">
        <f t="shared" si="1747"/>
        <v>42</v>
      </c>
      <c r="J6447" s="13">
        <f t="shared" si="1731"/>
        <v>0.10606060606060606</v>
      </c>
      <c r="K6447" s="5">
        <f t="shared" si="1747"/>
        <v>72</v>
      </c>
      <c r="L6447" s="13">
        <f t="shared" si="1732"/>
        <v>0.18181818181818182</v>
      </c>
      <c r="M6447" s="5">
        <f t="shared" si="1747"/>
        <v>159</v>
      </c>
      <c r="N6447" s="13">
        <f t="shared" si="1733"/>
        <v>0.40151515151515149</v>
      </c>
      <c r="O6447" s="5">
        <f t="shared" si="1747"/>
        <v>5</v>
      </c>
      <c r="P6447" s="16">
        <f t="shared" si="1734"/>
        <v>1.2626262626262626E-2</v>
      </c>
      <c r="Q6447" s="5">
        <f t="shared" si="1747"/>
        <v>6</v>
      </c>
      <c r="R6447" s="16">
        <f t="shared" si="1735"/>
        <v>1.5151515151515152E-2</v>
      </c>
      <c r="S6447" s="5">
        <f t="shared" si="1747"/>
        <v>8</v>
      </c>
      <c r="T6447" s="16">
        <f t="shared" si="1736"/>
        <v>2.0202020202020204E-2</v>
      </c>
      <c r="U6447" s="5">
        <f t="shared" si="1747"/>
        <v>30</v>
      </c>
      <c r="V6447" s="16">
        <f t="shared" si="1737"/>
        <v>7.575757575757576E-2</v>
      </c>
      <c r="W6447" s="5">
        <f t="shared" si="1747"/>
        <v>16</v>
      </c>
      <c r="X6447" s="16">
        <f t="shared" si="1738"/>
        <v>4.0404040404040407E-2</v>
      </c>
      <c r="Y6447" s="5">
        <f t="shared" si="1747"/>
        <v>10</v>
      </c>
      <c r="Z6447" s="16">
        <f t="shared" si="1739"/>
        <v>2.5252525252525252E-2</v>
      </c>
      <c r="AA6447" s="5">
        <f t="shared" si="1747"/>
        <v>21</v>
      </c>
      <c r="AB6447" s="16">
        <f t="shared" si="1740"/>
        <v>5.3030303030303032E-2</v>
      </c>
      <c r="AC6447" s="5">
        <f t="shared" si="1747"/>
        <v>23</v>
      </c>
      <c r="AD6447" s="16">
        <f t="shared" si="1741"/>
        <v>5.808080808080808E-2</v>
      </c>
      <c r="AE6447" s="19">
        <f t="shared" si="1747"/>
        <v>0</v>
      </c>
      <c r="AF6447" s="21">
        <f t="shared" si="1742"/>
        <v>0</v>
      </c>
    </row>
    <row r="6448" spans="1:32" outlineLevel="2" x14ac:dyDescent="0.25">
      <c r="A6448" s="3">
        <v>20</v>
      </c>
      <c r="B6448" s="4" t="s">
        <v>591</v>
      </c>
      <c r="C6448" s="4" t="s">
        <v>534</v>
      </c>
      <c r="D6448" s="3">
        <v>1</v>
      </c>
      <c r="E6448" s="5">
        <v>890</v>
      </c>
      <c r="F6448" s="5">
        <v>423</v>
      </c>
      <c r="G6448" s="5">
        <v>420</v>
      </c>
      <c r="H6448" s="5">
        <v>3</v>
      </c>
      <c r="I6448" s="5">
        <v>56</v>
      </c>
      <c r="J6448" s="13">
        <f t="shared" si="1731"/>
        <v>0.13238770685579196</v>
      </c>
      <c r="K6448" s="5">
        <v>52</v>
      </c>
      <c r="L6448" s="13">
        <f t="shared" si="1732"/>
        <v>0.12293144208037825</v>
      </c>
      <c r="M6448" s="5">
        <v>200</v>
      </c>
      <c r="N6448" s="13">
        <f t="shared" si="1733"/>
        <v>0.4728132387706856</v>
      </c>
      <c r="O6448" s="5">
        <v>5</v>
      </c>
      <c r="P6448" s="16">
        <f t="shared" si="1734"/>
        <v>1.1820330969267139E-2</v>
      </c>
      <c r="Q6448" s="5">
        <v>4</v>
      </c>
      <c r="R6448" s="16">
        <f t="shared" si="1735"/>
        <v>9.4562647754137114E-3</v>
      </c>
      <c r="S6448" s="5">
        <v>12</v>
      </c>
      <c r="T6448" s="16">
        <f t="shared" si="1736"/>
        <v>2.8368794326241134E-2</v>
      </c>
      <c r="U6448" s="5">
        <v>16</v>
      </c>
      <c r="V6448" s="16">
        <f t="shared" si="1737"/>
        <v>3.7825059101654845E-2</v>
      </c>
      <c r="W6448" s="5">
        <v>36</v>
      </c>
      <c r="X6448" s="16">
        <f t="shared" si="1738"/>
        <v>8.5106382978723402E-2</v>
      </c>
      <c r="Y6448" s="5">
        <v>12</v>
      </c>
      <c r="Z6448" s="16">
        <f t="shared" si="1739"/>
        <v>2.8368794326241134E-2</v>
      </c>
      <c r="AA6448" s="5">
        <v>4</v>
      </c>
      <c r="AB6448" s="16">
        <f t="shared" si="1740"/>
        <v>9.4562647754137114E-3</v>
      </c>
      <c r="AC6448" s="5">
        <v>23</v>
      </c>
      <c r="AD6448" s="16">
        <f t="shared" si="1741"/>
        <v>5.4373522458628844E-2</v>
      </c>
      <c r="AE6448" s="19">
        <v>0</v>
      </c>
      <c r="AF6448" s="21">
        <f t="shared" si="1742"/>
        <v>0</v>
      </c>
    </row>
    <row r="6449" spans="1:32" outlineLevel="2" x14ac:dyDescent="0.25">
      <c r="A6449" s="3">
        <v>20</v>
      </c>
      <c r="B6449" s="4" t="s">
        <v>591</v>
      </c>
      <c r="C6449" s="4" t="s">
        <v>534</v>
      </c>
      <c r="D6449" s="3">
        <v>2</v>
      </c>
      <c r="E6449" s="5">
        <v>637</v>
      </c>
      <c r="F6449" s="5">
        <v>277</v>
      </c>
      <c r="G6449" s="5">
        <v>277</v>
      </c>
      <c r="H6449" s="5">
        <v>0</v>
      </c>
      <c r="I6449" s="5">
        <v>48</v>
      </c>
      <c r="J6449" s="13">
        <f t="shared" si="1731"/>
        <v>0.17328519855595667</v>
      </c>
      <c r="K6449" s="5">
        <v>18</v>
      </c>
      <c r="L6449" s="13">
        <f t="shared" si="1732"/>
        <v>6.4981949458483748E-2</v>
      </c>
      <c r="M6449" s="5">
        <v>117</v>
      </c>
      <c r="N6449" s="13">
        <f t="shared" si="1733"/>
        <v>0.42238267148014441</v>
      </c>
      <c r="O6449" s="5">
        <v>5</v>
      </c>
      <c r="P6449" s="16">
        <f t="shared" si="1734"/>
        <v>1.8050541516245487E-2</v>
      </c>
      <c r="Q6449" s="5">
        <v>4</v>
      </c>
      <c r="R6449" s="16">
        <f t="shared" si="1735"/>
        <v>1.444043321299639E-2</v>
      </c>
      <c r="S6449" s="5">
        <v>2</v>
      </c>
      <c r="T6449" s="16">
        <f t="shared" si="1736"/>
        <v>7.2202166064981952E-3</v>
      </c>
      <c r="U6449" s="5">
        <v>16</v>
      </c>
      <c r="V6449" s="16">
        <f t="shared" si="1737"/>
        <v>5.7761732851985562E-2</v>
      </c>
      <c r="W6449" s="5">
        <v>23</v>
      </c>
      <c r="X6449" s="16">
        <f t="shared" si="1738"/>
        <v>8.3032490974729242E-2</v>
      </c>
      <c r="Y6449" s="5">
        <v>8</v>
      </c>
      <c r="Z6449" s="16">
        <f t="shared" si="1739"/>
        <v>2.8880866425992781E-2</v>
      </c>
      <c r="AA6449" s="5">
        <v>12</v>
      </c>
      <c r="AB6449" s="16">
        <f t="shared" si="1740"/>
        <v>4.3321299638989168E-2</v>
      </c>
      <c r="AC6449" s="5">
        <v>23</v>
      </c>
      <c r="AD6449" s="16">
        <f t="shared" si="1741"/>
        <v>8.3032490974729242E-2</v>
      </c>
      <c r="AE6449" s="19">
        <v>1</v>
      </c>
      <c r="AF6449" s="21">
        <f t="shared" si="1742"/>
        <v>3.6101083032490976E-3</v>
      </c>
    </row>
    <row r="6450" spans="1:32" outlineLevel="2" x14ac:dyDescent="0.25">
      <c r="A6450" s="3">
        <v>20</v>
      </c>
      <c r="B6450" s="4" t="s">
        <v>591</v>
      </c>
      <c r="C6450" s="4" t="s">
        <v>534</v>
      </c>
      <c r="D6450" s="3">
        <v>3</v>
      </c>
      <c r="E6450" s="5">
        <v>533</v>
      </c>
      <c r="F6450" s="5">
        <v>297</v>
      </c>
      <c r="G6450" s="5">
        <v>296</v>
      </c>
      <c r="H6450" s="5">
        <v>1</v>
      </c>
      <c r="I6450" s="5">
        <v>23</v>
      </c>
      <c r="J6450" s="13">
        <f t="shared" si="1731"/>
        <v>7.7441077441077436E-2</v>
      </c>
      <c r="K6450" s="5">
        <v>18</v>
      </c>
      <c r="L6450" s="13">
        <f t="shared" si="1732"/>
        <v>6.0606060606060608E-2</v>
      </c>
      <c r="M6450" s="5">
        <v>176</v>
      </c>
      <c r="N6450" s="13">
        <f t="shared" si="1733"/>
        <v>0.59259259259259256</v>
      </c>
      <c r="O6450" s="5">
        <v>2</v>
      </c>
      <c r="P6450" s="16">
        <f t="shared" si="1734"/>
        <v>6.7340067340067337E-3</v>
      </c>
      <c r="Q6450" s="5">
        <v>2</v>
      </c>
      <c r="R6450" s="16">
        <f t="shared" si="1735"/>
        <v>6.7340067340067337E-3</v>
      </c>
      <c r="S6450" s="5">
        <v>1</v>
      </c>
      <c r="T6450" s="16">
        <f t="shared" si="1736"/>
        <v>3.3670033670033669E-3</v>
      </c>
      <c r="U6450" s="5">
        <v>17</v>
      </c>
      <c r="V6450" s="16">
        <f t="shared" si="1737"/>
        <v>5.7239057239057242E-2</v>
      </c>
      <c r="W6450" s="5">
        <v>21</v>
      </c>
      <c r="X6450" s="16">
        <f t="shared" si="1738"/>
        <v>7.0707070707070704E-2</v>
      </c>
      <c r="Y6450" s="5">
        <v>7</v>
      </c>
      <c r="Z6450" s="16">
        <f t="shared" si="1739"/>
        <v>2.3569023569023569E-2</v>
      </c>
      <c r="AA6450" s="5">
        <v>7</v>
      </c>
      <c r="AB6450" s="16">
        <f t="shared" si="1740"/>
        <v>2.3569023569023569E-2</v>
      </c>
      <c r="AC6450" s="5">
        <v>22</v>
      </c>
      <c r="AD6450" s="16">
        <f t="shared" si="1741"/>
        <v>7.407407407407407E-2</v>
      </c>
      <c r="AE6450" s="19">
        <v>0</v>
      </c>
      <c r="AF6450" s="21">
        <f t="shared" si="1742"/>
        <v>0</v>
      </c>
    </row>
    <row r="6451" spans="1:32" outlineLevel="1" x14ac:dyDescent="0.25">
      <c r="A6451" s="3"/>
      <c r="B6451" s="4"/>
      <c r="C6451" s="11" t="s">
        <v>1126</v>
      </c>
      <c r="D6451" s="3"/>
      <c r="E6451" s="5">
        <f t="shared" ref="E6451:AE6451" si="1748">SUBTOTAL(9,E6448:E6450)</f>
        <v>2060</v>
      </c>
      <c r="F6451" s="5">
        <f t="shared" si="1748"/>
        <v>997</v>
      </c>
      <c r="G6451" s="5">
        <f t="shared" si="1748"/>
        <v>993</v>
      </c>
      <c r="H6451" s="5">
        <f t="shared" si="1748"/>
        <v>4</v>
      </c>
      <c r="I6451" s="5">
        <f t="shared" si="1748"/>
        <v>127</v>
      </c>
      <c r="J6451" s="13">
        <f t="shared" si="1731"/>
        <v>0.12738214643931794</v>
      </c>
      <c r="K6451" s="5">
        <f t="shared" si="1748"/>
        <v>88</v>
      </c>
      <c r="L6451" s="13">
        <f t="shared" si="1732"/>
        <v>8.826479438314945E-2</v>
      </c>
      <c r="M6451" s="5">
        <f t="shared" si="1748"/>
        <v>493</v>
      </c>
      <c r="N6451" s="13">
        <f t="shared" si="1733"/>
        <v>0.49448345035105318</v>
      </c>
      <c r="O6451" s="5">
        <f t="shared" si="1748"/>
        <v>12</v>
      </c>
      <c r="P6451" s="16">
        <f t="shared" si="1734"/>
        <v>1.2036108324974924E-2</v>
      </c>
      <c r="Q6451" s="5">
        <f t="shared" si="1748"/>
        <v>10</v>
      </c>
      <c r="R6451" s="16">
        <f t="shared" si="1735"/>
        <v>1.0030090270812437E-2</v>
      </c>
      <c r="S6451" s="5">
        <f t="shared" si="1748"/>
        <v>15</v>
      </c>
      <c r="T6451" s="16">
        <f t="shared" si="1736"/>
        <v>1.5045135406218655E-2</v>
      </c>
      <c r="U6451" s="5">
        <f t="shared" si="1748"/>
        <v>49</v>
      </c>
      <c r="V6451" s="16">
        <f t="shared" si="1737"/>
        <v>4.9147442326980942E-2</v>
      </c>
      <c r="W6451" s="5">
        <f t="shared" si="1748"/>
        <v>80</v>
      </c>
      <c r="X6451" s="16">
        <f t="shared" si="1738"/>
        <v>8.0240722166499495E-2</v>
      </c>
      <c r="Y6451" s="5">
        <f t="shared" si="1748"/>
        <v>27</v>
      </c>
      <c r="Z6451" s="16">
        <f t="shared" si="1739"/>
        <v>2.7081243731193579E-2</v>
      </c>
      <c r="AA6451" s="5">
        <f t="shared" si="1748"/>
        <v>23</v>
      </c>
      <c r="AB6451" s="16">
        <f t="shared" si="1740"/>
        <v>2.3069207622868605E-2</v>
      </c>
      <c r="AC6451" s="5">
        <f t="shared" si="1748"/>
        <v>68</v>
      </c>
      <c r="AD6451" s="16">
        <f t="shared" si="1741"/>
        <v>6.820461384152457E-2</v>
      </c>
      <c r="AE6451" s="19">
        <f t="shared" si="1748"/>
        <v>1</v>
      </c>
      <c r="AF6451" s="21">
        <f t="shared" si="1742"/>
        <v>1.0030090270812437E-3</v>
      </c>
    </row>
    <row r="6452" spans="1:32" outlineLevel="2" x14ac:dyDescent="0.25">
      <c r="A6452" s="3">
        <v>20</v>
      </c>
      <c r="B6452" s="4" t="s">
        <v>591</v>
      </c>
      <c r="C6452" s="4" t="s">
        <v>535</v>
      </c>
      <c r="D6452" s="3">
        <v>1</v>
      </c>
      <c r="E6452" s="5">
        <v>901</v>
      </c>
      <c r="F6452" s="5">
        <v>407</v>
      </c>
      <c r="G6452" s="5">
        <v>400</v>
      </c>
      <c r="H6452" s="5">
        <v>7</v>
      </c>
      <c r="I6452" s="5">
        <v>30</v>
      </c>
      <c r="J6452" s="13">
        <f t="shared" si="1731"/>
        <v>7.3710073710073709E-2</v>
      </c>
      <c r="K6452" s="5">
        <v>53</v>
      </c>
      <c r="L6452" s="13">
        <f t="shared" si="1732"/>
        <v>0.13022113022113022</v>
      </c>
      <c r="M6452" s="5">
        <v>189</v>
      </c>
      <c r="N6452" s="13">
        <f t="shared" si="1733"/>
        <v>0.46437346437346438</v>
      </c>
      <c r="O6452" s="5">
        <v>6</v>
      </c>
      <c r="P6452" s="16">
        <f t="shared" si="1734"/>
        <v>1.4742014742014743E-2</v>
      </c>
      <c r="Q6452" s="5">
        <v>10</v>
      </c>
      <c r="R6452" s="16">
        <f t="shared" si="1735"/>
        <v>2.4570024570024569E-2</v>
      </c>
      <c r="S6452" s="5">
        <v>16</v>
      </c>
      <c r="T6452" s="16">
        <f t="shared" si="1736"/>
        <v>3.9312039312039311E-2</v>
      </c>
      <c r="U6452" s="5">
        <v>23</v>
      </c>
      <c r="V6452" s="16">
        <f t="shared" si="1737"/>
        <v>5.6511056511056514E-2</v>
      </c>
      <c r="W6452" s="5">
        <v>33</v>
      </c>
      <c r="X6452" s="16">
        <f t="shared" si="1738"/>
        <v>8.1081081081081086E-2</v>
      </c>
      <c r="Y6452" s="5">
        <v>10</v>
      </c>
      <c r="Z6452" s="16">
        <f t="shared" si="1739"/>
        <v>2.4570024570024569E-2</v>
      </c>
      <c r="AA6452" s="5">
        <v>2</v>
      </c>
      <c r="AB6452" s="16">
        <f t="shared" si="1740"/>
        <v>4.9140049140049139E-3</v>
      </c>
      <c r="AC6452" s="5">
        <v>28</v>
      </c>
      <c r="AD6452" s="16">
        <f t="shared" si="1741"/>
        <v>6.8796068796068796E-2</v>
      </c>
      <c r="AE6452" s="19">
        <v>0</v>
      </c>
      <c r="AF6452" s="21">
        <f t="shared" si="1742"/>
        <v>0</v>
      </c>
    </row>
    <row r="6453" spans="1:32" outlineLevel="2" x14ac:dyDescent="0.25">
      <c r="A6453" s="3">
        <v>20</v>
      </c>
      <c r="B6453" s="4" t="s">
        <v>591</v>
      </c>
      <c r="C6453" s="4" t="s">
        <v>535</v>
      </c>
      <c r="D6453" s="3">
        <v>2</v>
      </c>
      <c r="E6453" s="5">
        <v>1004</v>
      </c>
      <c r="F6453" s="5">
        <v>509</v>
      </c>
      <c r="G6453" s="5">
        <v>504</v>
      </c>
      <c r="H6453" s="5">
        <v>5</v>
      </c>
      <c r="I6453" s="5">
        <v>28</v>
      </c>
      <c r="J6453" s="13">
        <f t="shared" si="1731"/>
        <v>5.50098231827112E-2</v>
      </c>
      <c r="K6453" s="5">
        <v>76</v>
      </c>
      <c r="L6453" s="13">
        <f t="shared" si="1732"/>
        <v>0.14931237721021612</v>
      </c>
      <c r="M6453" s="5">
        <v>243</v>
      </c>
      <c r="N6453" s="13">
        <f t="shared" si="1733"/>
        <v>0.47740667976424361</v>
      </c>
      <c r="O6453" s="5">
        <v>8</v>
      </c>
      <c r="P6453" s="16">
        <f t="shared" si="1734"/>
        <v>1.5717092337917484E-2</v>
      </c>
      <c r="Q6453" s="5">
        <v>8</v>
      </c>
      <c r="R6453" s="16">
        <f t="shared" si="1735"/>
        <v>1.5717092337917484E-2</v>
      </c>
      <c r="S6453" s="5">
        <v>18</v>
      </c>
      <c r="T6453" s="16">
        <f t="shared" si="1736"/>
        <v>3.536345776031434E-2</v>
      </c>
      <c r="U6453" s="5">
        <v>30</v>
      </c>
      <c r="V6453" s="16">
        <f t="shared" si="1737"/>
        <v>5.8939096267190572E-2</v>
      </c>
      <c r="W6453" s="5">
        <v>40</v>
      </c>
      <c r="X6453" s="16">
        <f t="shared" si="1738"/>
        <v>7.8585461689587424E-2</v>
      </c>
      <c r="Y6453" s="5">
        <v>19</v>
      </c>
      <c r="Z6453" s="16">
        <f t="shared" si="1739"/>
        <v>3.732809430255403E-2</v>
      </c>
      <c r="AA6453" s="5">
        <v>0</v>
      </c>
      <c r="AB6453" s="16">
        <f t="shared" si="1740"/>
        <v>0</v>
      </c>
      <c r="AC6453" s="5">
        <v>33</v>
      </c>
      <c r="AD6453" s="16">
        <f t="shared" si="1741"/>
        <v>6.4833005893909626E-2</v>
      </c>
      <c r="AE6453" s="19">
        <v>1</v>
      </c>
      <c r="AF6453" s="21">
        <f t="shared" si="1742"/>
        <v>1.9646365422396855E-3</v>
      </c>
    </row>
    <row r="6454" spans="1:32" outlineLevel="1" x14ac:dyDescent="0.25">
      <c r="A6454" s="3"/>
      <c r="B6454" s="4"/>
      <c r="C6454" s="11" t="s">
        <v>1127</v>
      </c>
      <c r="D6454" s="3"/>
      <c r="E6454" s="5">
        <f t="shared" ref="E6454:AE6454" si="1749">SUBTOTAL(9,E6452:E6453)</f>
        <v>1905</v>
      </c>
      <c r="F6454" s="5">
        <f t="shared" si="1749"/>
        <v>916</v>
      </c>
      <c r="G6454" s="5">
        <f t="shared" si="1749"/>
        <v>904</v>
      </c>
      <c r="H6454" s="5">
        <f t="shared" si="1749"/>
        <v>12</v>
      </c>
      <c r="I6454" s="5">
        <f t="shared" si="1749"/>
        <v>58</v>
      </c>
      <c r="J6454" s="13">
        <f t="shared" si="1731"/>
        <v>6.3318777292576414E-2</v>
      </c>
      <c r="K6454" s="5">
        <f t="shared" si="1749"/>
        <v>129</v>
      </c>
      <c r="L6454" s="13">
        <f t="shared" si="1732"/>
        <v>0.1408296943231441</v>
      </c>
      <c r="M6454" s="5">
        <f t="shared" si="1749"/>
        <v>432</v>
      </c>
      <c r="N6454" s="13">
        <f t="shared" si="1733"/>
        <v>0.47161572052401746</v>
      </c>
      <c r="O6454" s="5">
        <f t="shared" si="1749"/>
        <v>14</v>
      </c>
      <c r="P6454" s="16">
        <f t="shared" si="1734"/>
        <v>1.5283842794759825E-2</v>
      </c>
      <c r="Q6454" s="5">
        <f t="shared" si="1749"/>
        <v>18</v>
      </c>
      <c r="R6454" s="16">
        <f t="shared" si="1735"/>
        <v>1.9650655021834062E-2</v>
      </c>
      <c r="S6454" s="5">
        <f t="shared" si="1749"/>
        <v>34</v>
      </c>
      <c r="T6454" s="16">
        <f t="shared" si="1736"/>
        <v>3.7117903930131008E-2</v>
      </c>
      <c r="U6454" s="5">
        <f t="shared" si="1749"/>
        <v>53</v>
      </c>
      <c r="V6454" s="16">
        <f t="shared" si="1737"/>
        <v>5.7860262008733628E-2</v>
      </c>
      <c r="W6454" s="5">
        <f t="shared" si="1749"/>
        <v>73</v>
      </c>
      <c r="X6454" s="16">
        <f t="shared" si="1738"/>
        <v>7.9694323144104809E-2</v>
      </c>
      <c r="Y6454" s="5">
        <f t="shared" si="1749"/>
        <v>29</v>
      </c>
      <c r="Z6454" s="16">
        <f t="shared" si="1739"/>
        <v>3.1659388646288207E-2</v>
      </c>
      <c r="AA6454" s="5">
        <f t="shared" si="1749"/>
        <v>2</v>
      </c>
      <c r="AB6454" s="16">
        <f t="shared" si="1740"/>
        <v>2.1834061135371178E-3</v>
      </c>
      <c r="AC6454" s="5">
        <f t="shared" si="1749"/>
        <v>61</v>
      </c>
      <c r="AD6454" s="16">
        <f t="shared" si="1741"/>
        <v>6.6593886462882099E-2</v>
      </c>
      <c r="AE6454" s="19">
        <f t="shared" si="1749"/>
        <v>1</v>
      </c>
      <c r="AF6454" s="21">
        <f t="shared" si="1742"/>
        <v>1.0917030567685589E-3</v>
      </c>
    </row>
    <row r="6455" spans="1:32" outlineLevel="2" x14ac:dyDescent="0.25">
      <c r="A6455" s="3">
        <v>20</v>
      </c>
      <c r="B6455" s="4" t="s">
        <v>591</v>
      </c>
      <c r="C6455" s="4" t="s">
        <v>536</v>
      </c>
      <c r="D6455" s="3">
        <v>1</v>
      </c>
      <c r="E6455" s="5">
        <v>650</v>
      </c>
      <c r="F6455" s="5">
        <v>411</v>
      </c>
      <c r="G6455" s="5">
        <v>406</v>
      </c>
      <c r="H6455" s="5">
        <v>5</v>
      </c>
      <c r="I6455" s="5">
        <v>28</v>
      </c>
      <c r="J6455" s="13">
        <f t="shared" si="1731"/>
        <v>6.8126520681265207E-2</v>
      </c>
      <c r="K6455" s="5">
        <v>31</v>
      </c>
      <c r="L6455" s="13">
        <f t="shared" si="1732"/>
        <v>7.5425790754257913E-2</v>
      </c>
      <c r="M6455" s="5">
        <v>189</v>
      </c>
      <c r="N6455" s="13">
        <f t="shared" si="1733"/>
        <v>0.45985401459854014</v>
      </c>
      <c r="O6455" s="5">
        <v>12</v>
      </c>
      <c r="P6455" s="16">
        <f t="shared" si="1734"/>
        <v>2.9197080291970802E-2</v>
      </c>
      <c r="Q6455" s="5">
        <v>5</v>
      </c>
      <c r="R6455" s="16">
        <f t="shared" si="1735"/>
        <v>1.2165450121654502E-2</v>
      </c>
      <c r="S6455" s="5">
        <v>16</v>
      </c>
      <c r="T6455" s="16">
        <f t="shared" si="1736"/>
        <v>3.8929440389294405E-2</v>
      </c>
      <c r="U6455" s="5">
        <v>25</v>
      </c>
      <c r="V6455" s="16">
        <f t="shared" si="1737"/>
        <v>6.0827250608272508E-2</v>
      </c>
      <c r="W6455" s="5">
        <v>51</v>
      </c>
      <c r="X6455" s="16">
        <f t="shared" si="1738"/>
        <v>0.12408759124087591</v>
      </c>
      <c r="Y6455" s="5">
        <v>3</v>
      </c>
      <c r="Z6455" s="16">
        <f t="shared" si="1739"/>
        <v>7.2992700729927005E-3</v>
      </c>
      <c r="AA6455" s="5">
        <v>9</v>
      </c>
      <c r="AB6455" s="16">
        <f t="shared" si="1740"/>
        <v>2.1897810218978103E-2</v>
      </c>
      <c r="AC6455" s="5">
        <v>36</v>
      </c>
      <c r="AD6455" s="16">
        <f t="shared" si="1741"/>
        <v>8.7591240875912413E-2</v>
      </c>
      <c r="AE6455" s="19">
        <v>1</v>
      </c>
      <c r="AF6455" s="21">
        <f t="shared" si="1742"/>
        <v>2.4330900243309003E-3</v>
      </c>
    </row>
    <row r="6456" spans="1:32" outlineLevel="2" x14ac:dyDescent="0.25">
      <c r="A6456" s="3">
        <v>20</v>
      </c>
      <c r="B6456" s="4" t="s">
        <v>591</v>
      </c>
      <c r="C6456" s="4" t="s">
        <v>536</v>
      </c>
      <c r="D6456" s="3">
        <v>2</v>
      </c>
      <c r="E6456" s="5">
        <v>727</v>
      </c>
      <c r="F6456" s="5">
        <v>392</v>
      </c>
      <c r="G6456" s="5">
        <v>386</v>
      </c>
      <c r="H6456" s="5">
        <v>6</v>
      </c>
      <c r="I6456" s="5">
        <v>32</v>
      </c>
      <c r="J6456" s="13">
        <f t="shared" si="1731"/>
        <v>8.1632653061224483E-2</v>
      </c>
      <c r="K6456" s="5">
        <v>35</v>
      </c>
      <c r="L6456" s="13">
        <f t="shared" si="1732"/>
        <v>8.9285714285714288E-2</v>
      </c>
      <c r="M6456" s="5">
        <v>191</v>
      </c>
      <c r="N6456" s="13">
        <f t="shared" si="1733"/>
        <v>0.48724489795918369</v>
      </c>
      <c r="O6456" s="5">
        <v>8</v>
      </c>
      <c r="P6456" s="16">
        <f t="shared" si="1734"/>
        <v>2.0408163265306121E-2</v>
      </c>
      <c r="Q6456" s="5">
        <v>5</v>
      </c>
      <c r="R6456" s="16">
        <f t="shared" si="1735"/>
        <v>1.2755102040816327E-2</v>
      </c>
      <c r="S6456" s="5">
        <v>12</v>
      </c>
      <c r="T6456" s="16">
        <f t="shared" si="1736"/>
        <v>3.0612244897959183E-2</v>
      </c>
      <c r="U6456" s="5">
        <v>25</v>
      </c>
      <c r="V6456" s="16">
        <f t="shared" si="1737"/>
        <v>6.3775510204081634E-2</v>
      </c>
      <c r="W6456" s="5">
        <v>38</v>
      </c>
      <c r="X6456" s="16">
        <f t="shared" si="1738"/>
        <v>9.6938775510204078E-2</v>
      </c>
      <c r="Y6456" s="5">
        <v>4</v>
      </c>
      <c r="Z6456" s="16">
        <f t="shared" si="1739"/>
        <v>1.020408163265306E-2</v>
      </c>
      <c r="AA6456" s="5">
        <v>6</v>
      </c>
      <c r="AB6456" s="16">
        <f t="shared" si="1740"/>
        <v>1.5306122448979591E-2</v>
      </c>
      <c r="AC6456" s="5">
        <v>29</v>
      </c>
      <c r="AD6456" s="16">
        <f t="shared" si="1741"/>
        <v>7.3979591836734693E-2</v>
      </c>
      <c r="AE6456" s="19">
        <v>1</v>
      </c>
      <c r="AF6456" s="21">
        <f t="shared" si="1742"/>
        <v>2.5510204081632651E-3</v>
      </c>
    </row>
    <row r="6457" spans="1:32" outlineLevel="2" x14ac:dyDescent="0.25">
      <c r="A6457" s="3">
        <v>20</v>
      </c>
      <c r="B6457" s="4" t="s">
        <v>591</v>
      </c>
      <c r="C6457" s="4" t="s">
        <v>536</v>
      </c>
      <c r="D6457" s="3">
        <v>3</v>
      </c>
      <c r="E6457" s="5">
        <v>572</v>
      </c>
      <c r="F6457" s="5">
        <v>292</v>
      </c>
      <c r="G6457" s="5">
        <v>289</v>
      </c>
      <c r="H6457" s="5">
        <v>3</v>
      </c>
      <c r="I6457" s="5">
        <v>13</v>
      </c>
      <c r="J6457" s="13">
        <f t="shared" si="1731"/>
        <v>4.4520547945205477E-2</v>
      </c>
      <c r="K6457" s="5">
        <v>32</v>
      </c>
      <c r="L6457" s="13">
        <f t="shared" si="1732"/>
        <v>0.1095890410958904</v>
      </c>
      <c r="M6457" s="5">
        <v>178</v>
      </c>
      <c r="N6457" s="13">
        <f t="shared" si="1733"/>
        <v>0.6095890410958904</v>
      </c>
      <c r="O6457" s="5">
        <v>5</v>
      </c>
      <c r="P6457" s="16">
        <f t="shared" si="1734"/>
        <v>1.7123287671232876E-2</v>
      </c>
      <c r="Q6457" s="5">
        <v>4</v>
      </c>
      <c r="R6457" s="16">
        <f t="shared" si="1735"/>
        <v>1.3698630136986301E-2</v>
      </c>
      <c r="S6457" s="5">
        <v>7</v>
      </c>
      <c r="T6457" s="16">
        <f t="shared" si="1736"/>
        <v>2.3972602739726026E-2</v>
      </c>
      <c r="U6457" s="5">
        <v>9</v>
      </c>
      <c r="V6457" s="16">
        <f t="shared" si="1737"/>
        <v>3.0821917808219176E-2</v>
      </c>
      <c r="W6457" s="5">
        <v>20</v>
      </c>
      <c r="X6457" s="16">
        <f t="shared" si="1738"/>
        <v>6.8493150684931503E-2</v>
      </c>
      <c r="Y6457" s="5">
        <v>9</v>
      </c>
      <c r="Z6457" s="16">
        <f t="shared" si="1739"/>
        <v>3.0821917808219176E-2</v>
      </c>
      <c r="AA6457" s="5">
        <v>3</v>
      </c>
      <c r="AB6457" s="16">
        <f t="shared" si="1740"/>
        <v>1.0273972602739725E-2</v>
      </c>
      <c r="AC6457" s="5">
        <v>8</v>
      </c>
      <c r="AD6457" s="16">
        <f t="shared" si="1741"/>
        <v>2.7397260273972601E-2</v>
      </c>
      <c r="AE6457" s="19">
        <v>1</v>
      </c>
      <c r="AF6457" s="21">
        <f t="shared" si="1742"/>
        <v>3.4246575342465752E-3</v>
      </c>
    </row>
    <row r="6458" spans="1:32" outlineLevel="2" x14ac:dyDescent="0.25">
      <c r="A6458" s="3">
        <v>20</v>
      </c>
      <c r="B6458" s="4" t="s">
        <v>591</v>
      </c>
      <c r="C6458" s="4" t="s">
        <v>536</v>
      </c>
      <c r="D6458" s="3">
        <v>4</v>
      </c>
      <c r="E6458" s="5">
        <v>564</v>
      </c>
      <c r="F6458" s="5">
        <v>291</v>
      </c>
      <c r="G6458" s="5">
        <v>288</v>
      </c>
      <c r="H6458" s="5">
        <v>3</v>
      </c>
      <c r="I6458" s="5">
        <v>31</v>
      </c>
      <c r="J6458" s="13">
        <f t="shared" si="1731"/>
        <v>0.10652920962199312</v>
      </c>
      <c r="K6458" s="5">
        <v>42</v>
      </c>
      <c r="L6458" s="13">
        <f t="shared" si="1732"/>
        <v>0.14432989690721648</v>
      </c>
      <c r="M6458" s="5">
        <v>105</v>
      </c>
      <c r="N6458" s="13">
        <f t="shared" si="1733"/>
        <v>0.36082474226804123</v>
      </c>
      <c r="O6458" s="5">
        <v>1</v>
      </c>
      <c r="P6458" s="16">
        <f t="shared" si="1734"/>
        <v>3.4364261168384879E-3</v>
      </c>
      <c r="Q6458" s="5">
        <v>1</v>
      </c>
      <c r="R6458" s="16">
        <f t="shared" si="1735"/>
        <v>3.4364261168384879E-3</v>
      </c>
      <c r="S6458" s="5">
        <v>10</v>
      </c>
      <c r="T6458" s="16">
        <f t="shared" si="1736"/>
        <v>3.4364261168384883E-2</v>
      </c>
      <c r="U6458" s="5">
        <v>20</v>
      </c>
      <c r="V6458" s="16">
        <f t="shared" si="1737"/>
        <v>6.8728522336769765E-2</v>
      </c>
      <c r="W6458" s="5">
        <v>33</v>
      </c>
      <c r="X6458" s="16">
        <f t="shared" si="1738"/>
        <v>0.1134020618556701</v>
      </c>
      <c r="Y6458" s="5">
        <v>4</v>
      </c>
      <c r="Z6458" s="16">
        <f t="shared" si="1739"/>
        <v>1.3745704467353952E-2</v>
      </c>
      <c r="AA6458" s="5">
        <v>0</v>
      </c>
      <c r="AB6458" s="16">
        <f t="shared" si="1740"/>
        <v>0</v>
      </c>
      <c r="AC6458" s="5">
        <v>41</v>
      </c>
      <c r="AD6458" s="16">
        <f t="shared" si="1741"/>
        <v>0.14089347079037801</v>
      </c>
      <c r="AE6458" s="19">
        <v>0</v>
      </c>
      <c r="AF6458" s="21">
        <f t="shared" si="1742"/>
        <v>0</v>
      </c>
    </row>
    <row r="6459" spans="1:32" outlineLevel="2" x14ac:dyDescent="0.25">
      <c r="A6459" s="3">
        <v>20</v>
      </c>
      <c r="B6459" s="4" t="s">
        <v>591</v>
      </c>
      <c r="C6459" s="4" t="s">
        <v>536</v>
      </c>
      <c r="D6459" s="3">
        <v>5</v>
      </c>
      <c r="E6459" s="5">
        <v>487</v>
      </c>
      <c r="F6459" s="5">
        <v>282</v>
      </c>
      <c r="G6459" s="5">
        <v>279</v>
      </c>
      <c r="H6459" s="5">
        <v>3</v>
      </c>
      <c r="I6459" s="5">
        <v>41</v>
      </c>
      <c r="J6459" s="13">
        <f t="shared" si="1731"/>
        <v>0.1453900709219858</v>
      </c>
      <c r="K6459" s="5">
        <v>24</v>
      </c>
      <c r="L6459" s="13">
        <f t="shared" si="1732"/>
        <v>8.5106382978723402E-2</v>
      </c>
      <c r="M6459" s="5">
        <v>146</v>
      </c>
      <c r="N6459" s="13">
        <f t="shared" si="1733"/>
        <v>0.51773049645390068</v>
      </c>
      <c r="O6459" s="5">
        <v>3</v>
      </c>
      <c r="P6459" s="16">
        <f t="shared" si="1734"/>
        <v>1.0638297872340425E-2</v>
      </c>
      <c r="Q6459" s="5">
        <v>1</v>
      </c>
      <c r="R6459" s="16">
        <f t="shared" si="1735"/>
        <v>3.5460992907801418E-3</v>
      </c>
      <c r="S6459" s="5">
        <v>14</v>
      </c>
      <c r="T6459" s="16">
        <f t="shared" si="1736"/>
        <v>4.9645390070921988E-2</v>
      </c>
      <c r="U6459" s="5">
        <v>26</v>
      </c>
      <c r="V6459" s="16">
        <f t="shared" si="1737"/>
        <v>9.2198581560283682E-2</v>
      </c>
      <c r="W6459" s="5">
        <v>11</v>
      </c>
      <c r="X6459" s="16">
        <f t="shared" si="1738"/>
        <v>3.9007092198581561E-2</v>
      </c>
      <c r="Y6459" s="5">
        <v>3</v>
      </c>
      <c r="Z6459" s="16">
        <f t="shared" si="1739"/>
        <v>1.0638297872340425E-2</v>
      </c>
      <c r="AA6459" s="5">
        <v>1</v>
      </c>
      <c r="AB6459" s="16">
        <f t="shared" si="1740"/>
        <v>3.5460992907801418E-3</v>
      </c>
      <c r="AC6459" s="5">
        <v>9</v>
      </c>
      <c r="AD6459" s="16">
        <f t="shared" si="1741"/>
        <v>3.1914893617021274E-2</v>
      </c>
      <c r="AE6459" s="19">
        <v>0</v>
      </c>
      <c r="AF6459" s="21">
        <f t="shared" si="1742"/>
        <v>0</v>
      </c>
    </row>
    <row r="6460" spans="1:32" outlineLevel="2" x14ac:dyDescent="0.25">
      <c r="A6460" s="3">
        <v>20</v>
      </c>
      <c r="B6460" s="4" t="s">
        <v>591</v>
      </c>
      <c r="C6460" s="4" t="s">
        <v>536</v>
      </c>
      <c r="D6460" s="3">
        <v>6</v>
      </c>
      <c r="E6460" s="5">
        <v>265</v>
      </c>
      <c r="F6460" s="5">
        <v>179</v>
      </c>
      <c r="G6460" s="5">
        <v>179</v>
      </c>
      <c r="H6460" s="5">
        <v>0</v>
      </c>
      <c r="I6460" s="5">
        <v>11</v>
      </c>
      <c r="J6460" s="13">
        <f t="shared" si="1731"/>
        <v>6.1452513966480445E-2</v>
      </c>
      <c r="K6460" s="5">
        <v>23</v>
      </c>
      <c r="L6460" s="13">
        <f t="shared" si="1732"/>
        <v>0.12849162011173185</v>
      </c>
      <c r="M6460" s="5">
        <v>95</v>
      </c>
      <c r="N6460" s="13">
        <f t="shared" si="1733"/>
        <v>0.53072625698324027</v>
      </c>
      <c r="O6460" s="5">
        <v>3</v>
      </c>
      <c r="P6460" s="16">
        <f t="shared" si="1734"/>
        <v>1.6759776536312849E-2</v>
      </c>
      <c r="Q6460" s="5">
        <v>1</v>
      </c>
      <c r="R6460" s="16">
        <f t="shared" si="1735"/>
        <v>5.5865921787709499E-3</v>
      </c>
      <c r="S6460" s="5">
        <v>5</v>
      </c>
      <c r="T6460" s="16">
        <f t="shared" si="1736"/>
        <v>2.7932960893854747E-2</v>
      </c>
      <c r="U6460" s="5">
        <v>8</v>
      </c>
      <c r="V6460" s="16">
        <f t="shared" si="1737"/>
        <v>4.4692737430167599E-2</v>
      </c>
      <c r="W6460" s="5">
        <v>8</v>
      </c>
      <c r="X6460" s="16">
        <f t="shared" si="1738"/>
        <v>4.4692737430167599E-2</v>
      </c>
      <c r="Y6460" s="5">
        <v>2</v>
      </c>
      <c r="Z6460" s="16">
        <f t="shared" si="1739"/>
        <v>1.11731843575419E-2</v>
      </c>
      <c r="AA6460" s="5">
        <v>3</v>
      </c>
      <c r="AB6460" s="16">
        <f t="shared" si="1740"/>
        <v>1.6759776536312849E-2</v>
      </c>
      <c r="AC6460" s="5">
        <v>17</v>
      </c>
      <c r="AD6460" s="16">
        <f t="shared" si="1741"/>
        <v>9.4972067039106142E-2</v>
      </c>
      <c r="AE6460" s="19">
        <v>3</v>
      </c>
      <c r="AF6460" s="21">
        <f t="shared" si="1742"/>
        <v>1.6759776536312849E-2</v>
      </c>
    </row>
    <row r="6461" spans="1:32" outlineLevel="2" x14ac:dyDescent="0.25">
      <c r="A6461" s="3">
        <v>20</v>
      </c>
      <c r="B6461" s="4" t="s">
        <v>591</v>
      </c>
      <c r="C6461" s="4" t="s">
        <v>536</v>
      </c>
      <c r="D6461" s="3">
        <v>7</v>
      </c>
      <c r="E6461" s="5">
        <v>251</v>
      </c>
      <c r="F6461" s="5">
        <v>143</v>
      </c>
      <c r="G6461" s="5">
        <v>142</v>
      </c>
      <c r="H6461" s="5">
        <v>1</v>
      </c>
      <c r="I6461" s="5">
        <v>19</v>
      </c>
      <c r="J6461" s="13">
        <f t="shared" si="1731"/>
        <v>0.13286713286713286</v>
      </c>
      <c r="K6461" s="5">
        <v>14</v>
      </c>
      <c r="L6461" s="13">
        <f t="shared" si="1732"/>
        <v>9.7902097902097904E-2</v>
      </c>
      <c r="M6461" s="5">
        <v>72</v>
      </c>
      <c r="N6461" s="13">
        <f t="shared" si="1733"/>
        <v>0.50349650349650354</v>
      </c>
      <c r="O6461" s="5">
        <v>2</v>
      </c>
      <c r="P6461" s="16">
        <f t="shared" si="1734"/>
        <v>1.3986013986013986E-2</v>
      </c>
      <c r="Q6461" s="5">
        <v>1</v>
      </c>
      <c r="R6461" s="16">
        <f t="shared" si="1735"/>
        <v>6.993006993006993E-3</v>
      </c>
      <c r="S6461" s="5">
        <v>1</v>
      </c>
      <c r="T6461" s="16">
        <f t="shared" si="1736"/>
        <v>6.993006993006993E-3</v>
      </c>
      <c r="U6461" s="5">
        <v>9</v>
      </c>
      <c r="V6461" s="16">
        <f t="shared" si="1737"/>
        <v>6.2937062937062943E-2</v>
      </c>
      <c r="W6461" s="5">
        <v>9</v>
      </c>
      <c r="X6461" s="16">
        <f t="shared" si="1738"/>
        <v>6.2937062937062943E-2</v>
      </c>
      <c r="Y6461" s="5">
        <v>1</v>
      </c>
      <c r="Z6461" s="16">
        <f t="shared" si="1739"/>
        <v>6.993006993006993E-3</v>
      </c>
      <c r="AA6461" s="5">
        <v>0</v>
      </c>
      <c r="AB6461" s="16">
        <f t="shared" si="1740"/>
        <v>0</v>
      </c>
      <c r="AC6461" s="5">
        <v>14</v>
      </c>
      <c r="AD6461" s="16">
        <f t="shared" si="1741"/>
        <v>9.7902097902097904E-2</v>
      </c>
      <c r="AE6461" s="19">
        <v>0</v>
      </c>
      <c r="AF6461" s="21">
        <f t="shared" si="1742"/>
        <v>0</v>
      </c>
    </row>
    <row r="6462" spans="1:32" outlineLevel="2" x14ac:dyDescent="0.25">
      <c r="A6462" s="3">
        <v>20</v>
      </c>
      <c r="B6462" s="4" t="s">
        <v>591</v>
      </c>
      <c r="C6462" s="4" t="s">
        <v>536</v>
      </c>
      <c r="D6462" s="3">
        <v>8</v>
      </c>
      <c r="E6462" s="5">
        <v>646</v>
      </c>
      <c r="F6462" s="5">
        <v>304</v>
      </c>
      <c r="G6462" s="5">
        <v>302</v>
      </c>
      <c r="H6462" s="5">
        <v>2</v>
      </c>
      <c r="I6462" s="5">
        <v>48</v>
      </c>
      <c r="J6462" s="13">
        <f t="shared" si="1731"/>
        <v>0.15789473684210525</v>
      </c>
      <c r="K6462" s="5">
        <v>30</v>
      </c>
      <c r="L6462" s="13">
        <f t="shared" si="1732"/>
        <v>9.8684210526315791E-2</v>
      </c>
      <c r="M6462" s="5">
        <v>150</v>
      </c>
      <c r="N6462" s="13">
        <f t="shared" si="1733"/>
        <v>0.49342105263157893</v>
      </c>
      <c r="O6462" s="5">
        <v>1</v>
      </c>
      <c r="P6462" s="16">
        <f t="shared" si="1734"/>
        <v>3.2894736842105261E-3</v>
      </c>
      <c r="Q6462" s="5">
        <v>6</v>
      </c>
      <c r="R6462" s="16">
        <f t="shared" si="1735"/>
        <v>1.9736842105263157E-2</v>
      </c>
      <c r="S6462" s="5">
        <v>6</v>
      </c>
      <c r="T6462" s="16">
        <f t="shared" si="1736"/>
        <v>1.9736842105263157E-2</v>
      </c>
      <c r="U6462" s="5">
        <v>20</v>
      </c>
      <c r="V6462" s="16">
        <f t="shared" si="1737"/>
        <v>6.5789473684210523E-2</v>
      </c>
      <c r="W6462" s="5">
        <v>13</v>
      </c>
      <c r="X6462" s="16">
        <f t="shared" si="1738"/>
        <v>4.2763157894736843E-2</v>
      </c>
      <c r="Y6462" s="5">
        <v>6</v>
      </c>
      <c r="Z6462" s="16">
        <f t="shared" si="1739"/>
        <v>1.9736842105263157E-2</v>
      </c>
      <c r="AA6462" s="5">
        <v>1</v>
      </c>
      <c r="AB6462" s="16">
        <f t="shared" si="1740"/>
        <v>3.2894736842105261E-3</v>
      </c>
      <c r="AC6462" s="5">
        <v>21</v>
      </c>
      <c r="AD6462" s="16">
        <f t="shared" si="1741"/>
        <v>6.9078947368421059E-2</v>
      </c>
      <c r="AE6462" s="19">
        <v>0</v>
      </c>
      <c r="AF6462" s="21">
        <f t="shared" si="1742"/>
        <v>0</v>
      </c>
    </row>
    <row r="6463" spans="1:32" outlineLevel="1" x14ac:dyDescent="0.25">
      <c r="A6463" s="3"/>
      <c r="B6463" s="4"/>
      <c r="C6463" s="11" t="s">
        <v>1128</v>
      </c>
      <c r="D6463" s="3"/>
      <c r="E6463" s="5">
        <f t="shared" ref="E6463:AE6463" si="1750">SUBTOTAL(9,E6455:E6462)</f>
        <v>4162</v>
      </c>
      <c r="F6463" s="5">
        <f t="shared" si="1750"/>
        <v>2294</v>
      </c>
      <c r="G6463" s="5">
        <f t="shared" si="1750"/>
        <v>2271</v>
      </c>
      <c r="H6463" s="5">
        <f t="shared" si="1750"/>
        <v>23</v>
      </c>
      <c r="I6463" s="5">
        <f t="shared" si="1750"/>
        <v>223</v>
      </c>
      <c r="J6463" s="13">
        <f t="shared" si="1731"/>
        <v>9.7210113339145601E-2</v>
      </c>
      <c r="K6463" s="5">
        <f t="shared" si="1750"/>
        <v>231</v>
      </c>
      <c r="L6463" s="13">
        <f t="shared" si="1732"/>
        <v>0.1006974716652136</v>
      </c>
      <c r="M6463" s="5">
        <f t="shared" si="1750"/>
        <v>1126</v>
      </c>
      <c r="N6463" s="13">
        <f t="shared" si="1733"/>
        <v>0.4908456843940715</v>
      </c>
      <c r="O6463" s="5">
        <f t="shared" si="1750"/>
        <v>35</v>
      </c>
      <c r="P6463" s="16">
        <f t="shared" si="1734"/>
        <v>1.5257192676547515E-2</v>
      </c>
      <c r="Q6463" s="5">
        <f t="shared" si="1750"/>
        <v>24</v>
      </c>
      <c r="R6463" s="16">
        <f t="shared" si="1735"/>
        <v>1.0462074978204011E-2</v>
      </c>
      <c r="S6463" s="5">
        <f t="shared" si="1750"/>
        <v>71</v>
      </c>
      <c r="T6463" s="16">
        <f t="shared" si="1736"/>
        <v>3.0950305143853531E-2</v>
      </c>
      <c r="U6463" s="5">
        <f t="shared" si="1750"/>
        <v>142</v>
      </c>
      <c r="V6463" s="16">
        <f t="shared" si="1737"/>
        <v>6.1900610287707061E-2</v>
      </c>
      <c r="W6463" s="5">
        <f t="shared" si="1750"/>
        <v>183</v>
      </c>
      <c r="X6463" s="16">
        <f t="shared" si="1738"/>
        <v>7.9773321708805578E-2</v>
      </c>
      <c r="Y6463" s="5">
        <f t="shared" si="1750"/>
        <v>32</v>
      </c>
      <c r="Z6463" s="16">
        <f t="shared" si="1739"/>
        <v>1.3949433304272014E-2</v>
      </c>
      <c r="AA6463" s="5">
        <f t="shared" si="1750"/>
        <v>23</v>
      </c>
      <c r="AB6463" s="16">
        <f t="shared" si="1740"/>
        <v>1.0026155187445511E-2</v>
      </c>
      <c r="AC6463" s="5">
        <f t="shared" si="1750"/>
        <v>175</v>
      </c>
      <c r="AD6463" s="16">
        <f t="shared" si="1741"/>
        <v>7.6285963382737576E-2</v>
      </c>
      <c r="AE6463" s="19">
        <f t="shared" si="1750"/>
        <v>6</v>
      </c>
      <c r="AF6463" s="21">
        <f t="shared" si="1742"/>
        <v>2.6155187445510027E-3</v>
      </c>
    </row>
    <row r="6464" spans="1:32" outlineLevel="2" x14ac:dyDescent="0.25">
      <c r="A6464" s="3">
        <v>20</v>
      </c>
      <c r="B6464" s="4" t="s">
        <v>591</v>
      </c>
      <c r="C6464" s="4" t="s">
        <v>537</v>
      </c>
      <c r="D6464" s="3">
        <v>1</v>
      </c>
      <c r="E6464" s="5">
        <v>642</v>
      </c>
      <c r="F6464" s="5">
        <v>289</v>
      </c>
      <c r="G6464" s="5">
        <v>288</v>
      </c>
      <c r="H6464" s="5">
        <v>1</v>
      </c>
      <c r="I6464" s="5">
        <v>12</v>
      </c>
      <c r="J6464" s="13">
        <f t="shared" si="1731"/>
        <v>4.1522491349480967E-2</v>
      </c>
      <c r="K6464" s="5">
        <v>31</v>
      </c>
      <c r="L6464" s="13">
        <f t="shared" si="1732"/>
        <v>0.10726643598615918</v>
      </c>
      <c r="M6464" s="5">
        <v>143</v>
      </c>
      <c r="N6464" s="13">
        <f t="shared" si="1733"/>
        <v>0.49480968858131485</v>
      </c>
      <c r="O6464" s="5">
        <v>12</v>
      </c>
      <c r="P6464" s="16">
        <f t="shared" si="1734"/>
        <v>4.1522491349480967E-2</v>
      </c>
      <c r="Q6464" s="5">
        <v>3</v>
      </c>
      <c r="R6464" s="16">
        <f t="shared" si="1735"/>
        <v>1.0380622837370242E-2</v>
      </c>
      <c r="S6464" s="5">
        <v>13</v>
      </c>
      <c r="T6464" s="16">
        <f t="shared" si="1736"/>
        <v>4.4982698961937718E-2</v>
      </c>
      <c r="U6464" s="5">
        <v>17</v>
      </c>
      <c r="V6464" s="16">
        <f t="shared" si="1737"/>
        <v>5.8823529411764705E-2</v>
      </c>
      <c r="W6464" s="5">
        <v>17</v>
      </c>
      <c r="X6464" s="16">
        <f t="shared" si="1738"/>
        <v>5.8823529411764705E-2</v>
      </c>
      <c r="Y6464" s="5">
        <v>8</v>
      </c>
      <c r="Z6464" s="16">
        <f t="shared" si="1739"/>
        <v>2.768166089965398E-2</v>
      </c>
      <c r="AA6464" s="5">
        <v>5</v>
      </c>
      <c r="AB6464" s="16">
        <f t="shared" si="1740"/>
        <v>1.7301038062283738E-2</v>
      </c>
      <c r="AC6464" s="5">
        <v>27</v>
      </c>
      <c r="AD6464" s="16">
        <f t="shared" si="1741"/>
        <v>9.3425605536332182E-2</v>
      </c>
      <c r="AE6464" s="19">
        <v>0</v>
      </c>
      <c r="AF6464" s="21">
        <f t="shared" si="1742"/>
        <v>0</v>
      </c>
    </row>
    <row r="6465" spans="1:32" outlineLevel="2" x14ac:dyDescent="0.25">
      <c r="A6465" s="3">
        <v>20</v>
      </c>
      <c r="B6465" s="4" t="s">
        <v>591</v>
      </c>
      <c r="C6465" s="4" t="s">
        <v>537</v>
      </c>
      <c r="D6465" s="3">
        <v>2</v>
      </c>
      <c r="E6465" s="5">
        <v>704</v>
      </c>
      <c r="F6465" s="5">
        <v>318</v>
      </c>
      <c r="G6465" s="5">
        <v>315</v>
      </c>
      <c r="H6465" s="5">
        <v>3</v>
      </c>
      <c r="I6465" s="5">
        <v>19</v>
      </c>
      <c r="J6465" s="13">
        <f t="shared" si="1731"/>
        <v>5.9748427672955975E-2</v>
      </c>
      <c r="K6465" s="5">
        <v>29</v>
      </c>
      <c r="L6465" s="13">
        <f t="shared" si="1732"/>
        <v>9.1194968553459113E-2</v>
      </c>
      <c r="M6465" s="5">
        <v>145</v>
      </c>
      <c r="N6465" s="13">
        <f t="shared" si="1733"/>
        <v>0.45597484276729561</v>
      </c>
      <c r="O6465" s="5">
        <v>6</v>
      </c>
      <c r="P6465" s="16">
        <f t="shared" si="1734"/>
        <v>1.8867924528301886E-2</v>
      </c>
      <c r="Q6465" s="5">
        <v>4</v>
      </c>
      <c r="R6465" s="16">
        <f t="shared" si="1735"/>
        <v>1.2578616352201259E-2</v>
      </c>
      <c r="S6465" s="5">
        <v>15</v>
      </c>
      <c r="T6465" s="16">
        <f t="shared" si="1736"/>
        <v>4.716981132075472E-2</v>
      </c>
      <c r="U6465" s="5">
        <v>22</v>
      </c>
      <c r="V6465" s="16">
        <f t="shared" si="1737"/>
        <v>6.9182389937106917E-2</v>
      </c>
      <c r="W6465" s="5">
        <v>29</v>
      </c>
      <c r="X6465" s="16">
        <f t="shared" si="1738"/>
        <v>9.1194968553459113E-2</v>
      </c>
      <c r="Y6465" s="5">
        <v>8</v>
      </c>
      <c r="Z6465" s="16">
        <f t="shared" si="1739"/>
        <v>2.5157232704402517E-2</v>
      </c>
      <c r="AA6465" s="5">
        <v>4</v>
      </c>
      <c r="AB6465" s="16">
        <f t="shared" si="1740"/>
        <v>1.2578616352201259E-2</v>
      </c>
      <c r="AC6465" s="5">
        <v>34</v>
      </c>
      <c r="AD6465" s="16">
        <f t="shared" si="1741"/>
        <v>0.1069182389937107</v>
      </c>
      <c r="AE6465" s="19">
        <v>0</v>
      </c>
      <c r="AF6465" s="21">
        <f t="shared" si="1742"/>
        <v>0</v>
      </c>
    </row>
    <row r="6466" spans="1:32" outlineLevel="1" x14ac:dyDescent="0.25">
      <c r="A6466" s="3"/>
      <c r="B6466" s="4"/>
      <c r="C6466" s="11" t="s">
        <v>1129</v>
      </c>
      <c r="D6466" s="3"/>
      <c r="E6466" s="5">
        <f t="shared" ref="E6466:AE6466" si="1751">SUBTOTAL(9,E6464:E6465)</f>
        <v>1346</v>
      </c>
      <c r="F6466" s="5">
        <f t="shared" si="1751"/>
        <v>607</v>
      </c>
      <c r="G6466" s="5">
        <f t="shared" si="1751"/>
        <v>603</v>
      </c>
      <c r="H6466" s="5">
        <f t="shared" si="1751"/>
        <v>4</v>
      </c>
      <c r="I6466" s="5">
        <f t="shared" si="1751"/>
        <v>31</v>
      </c>
      <c r="J6466" s="13">
        <f t="shared" si="1731"/>
        <v>5.1070840197693576E-2</v>
      </c>
      <c r="K6466" s="5">
        <f t="shared" si="1751"/>
        <v>60</v>
      </c>
      <c r="L6466" s="13">
        <f t="shared" si="1732"/>
        <v>9.8846787479406922E-2</v>
      </c>
      <c r="M6466" s="5">
        <f t="shared" si="1751"/>
        <v>288</v>
      </c>
      <c r="N6466" s="13">
        <f t="shared" si="1733"/>
        <v>0.47446457990115321</v>
      </c>
      <c r="O6466" s="5">
        <f t="shared" si="1751"/>
        <v>18</v>
      </c>
      <c r="P6466" s="16">
        <f t="shared" si="1734"/>
        <v>2.9654036243822075E-2</v>
      </c>
      <c r="Q6466" s="5">
        <f t="shared" si="1751"/>
        <v>7</v>
      </c>
      <c r="R6466" s="16">
        <f t="shared" si="1735"/>
        <v>1.1532125205930808E-2</v>
      </c>
      <c r="S6466" s="5">
        <f t="shared" si="1751"/>
        <v>28</v>
      </c>
      <c r="T6466" s="16">
        <f t="shared" si="1736"/>
        <v>4.6128500823723231E-2</v>
      </c>
      <c r="U6466" s="5">
        <f t="shared" si="1751"/>
        <v>39</v>
      </c>
      <c r="V6466" s="16">
        <f t="shared" si="1737"/>
        <v>6.4250411861614495E-2</v>
      </c>
      <c r="W6466" s="5">
        <f t="shared" si="1751"/>
        <v>46</v>
      </c>
      <c r="X6466" s="16">
        <f t="shared" si="1738"/>
        <v>7.57825370675453E-2</v>
      </c>
      <c r="Y6466" s="5">
        <f t="shared" si="1751"/>
        <v>16</v>
      </c>
      <c r="Z6466" s="16">
        <f t="shared" si="1739"/>
        <v>2.6359143327841845E-2</v>
      </c>
      <c r="AA6466" s="5">
        <f t="shared" si="1751"/>
        <v>9</v>
      </c>
      <c r="AB6466" s="16">
        <f t="shared" si="1740"/>
        <v>1.4827018121911038E-2</v>
      </c>
      <c r="AC6466" s="5">
        <f t="shared" si="1751"/>
        <v>61</v>
      </c>
      <c r="AD6466" s="16">
        <f t="shared" si="1741"/>
        <v>0.10049423393739704</v>
      </c>
      <c r="AE6466" s="19">
        <f t="shared" si="1751"/>
        <v>0</v>
      </c>
      <c r="AF6466" s="21">
        <f t="shared" si="1742"/>
        <v>0</v>
      </c>
    </row>
    <row r="6467" spans="1:32" outlineLevel="2" x14ac:dyDescent="0.25">
      <c r="A6467" s="3">
        <v>20</v>
      </c>
      <c r="B6467" s="4" t="s">
        <v>591</v>
      </c>
      <c r="C6467" s="4" t="s">
        <v>538</v>
      </c>
      <c r="D6467" s="3">
        <v>1</v>
      </c>
      <c r="E6467" s="5">
        <v>786</v>
      </c>
      <c r="F6467" s="5">
        <v>440</v>
      </c>
      <c r="G6467" s="5">
        <v>434</v>
      </c>
      <c r="H6467" s="5">
        <v>6</v>
      </c>
      <c r="I6467" s="5">
        <v>46</v>
      </c>
      <c r="J6467" s="13">
        <f t="shared" ref="J6467:J6530" si="1752">SUM(I6467/F6467)</f>
        <v>0.10454545454545454</v>
      </c>
      <c r="K6467" s="5">
        <v>58</v>
      </c>
      <c r="L6467" s="13">
        <f t="shared" ref="L6467:L6530" si="1753">SUM(K6467/F6467)</f>
        <v>0.13181818181818181</v>
      </c>
      <c r="M6467" s="5">
        <v>183</v>
      </c>
      <c r="N6467" s="13">
        <f t="shared" ref="N6467:N6530" si="1754">SUM(M6467/F6467)</f>
        <v>0.41590909090909089</v>
      </c>
      <c r="O6467" s="5">
        <v>5</v>
      </c>
      <c r="P6467" s="16">
        <f t="shared" ref="P6467:P6530" si="1755">SUM(O6467/F6467)</f>
        <v>1.1363636363636364E-2</v>
      </c>
      <c r="Q6467" s="5">
        <v>6</v>
      </c>
      <c r="R6467" s="16">
        <f t="shared" ref="R6467:R6530" si="1756">SUM(Q6467/F6467)</f>
        <v>1.3636363636363636E-2</v>
      </c>
      <c r="S6467" s="5">
        <v>21</v>
      </c>
      <c r="T6467" s="16">
        <f t="shared" ref="T6467:T6530" si="1757">SUM(S6467/F6467)</f>
        <v>4.7727272727272729E-2</v>
      </c>
      <c r="U6467" s="5">
        <v>27</v>
      </c>
      <c r="V6467" s="16">
        <f t="shared" ref="V6467:V6530" si="1758">SUM(U6467/F6467)</f>
        <v>6.1363636363636363E-2</v>
      </c>
      <c r="W6467" s="5">
        <v>30</v>
      </c>
      <c r="X6467" s="16">
        <f t="shared" ref="X6467:X6530" si="1759">SUM(W6467/F6467)</f>
        <v>6.8181818181818177E-2</v>
      </c>
      <c r="Y6467" s="5">
        <v>14</v>
      </c>
      <c r="Z6467" s="16">
        <f t="shared" ref="Z6467:Z6530" si="1760">SUM(Y6467/F6467)</f>
        <v>3.1818181818181815E-2</v>
      </c>
      <c r="AA6467" s="5">
        <v>8</v>
      </c>
      <c r="AB6467" s="16">
        <f t="shared" ref="AB6467:AB6530" si="1761">SUM(AA6467/F6467)</f>
        <v>1.8181818181818181E-2</v>
      </c>
      <c r="AC6467" s="5">
        <v>35</v>
      </c>
      <c r="AD6467" s="16">
        <f t="shared" ref="AD6467:AD6530" si="1762">SUM(AC6467/F6467)</f>
        <v>7.9545454545454544E-2</v>
      </c>
      <c r="AE6467" s="19">
        <v>1</v>
      </c>
      <c r="AF6467" s="21">
        <f t="shared" ref="AF6467:AF6530" si="1763">SUM(AE6467/F6467)</f>
        <v>2.2727272727272726E-3</v>
      </c>
    </row>
    <row r="6468" spans="1:32" outlineLevel="2" x14ac:dyDescent="0.25">
      <c r="A6468" s="3">
        <v>20</v>
      </c>
      <c r="B6468" s="4" t="s">
        <v>591</v>
      </c>
      <c r="C6468" s="4" t="s">
        <v>538</v>
      </c>
      <c r="D6468" s="3">
        <v>2</v>
      </c>
      <c r="E6468" s="5">
        <v>848</v>
      </c>
      <c r="F6468" s="5">
        <v>427</v>
      </c>
      <c r="G6468" s="5">
        <v>420</v>
      </c>
      <c r="H6468" s="5">
        <v>7</v>
      </c>
      <c r="I6468" s="5">
        <v>50</v>
      </c>
      <c r="J6468" s="13">
        <f t="shared" si="1752"/>
        <v>0.117096018735363</v>
      </c>
      <c r="K6468" s="5">
        <v>49</v>
      </c>
      <c r="L6468" s="13">
        <f t="shared" si="1753"/>
        <v>0.11475409836065574</v>
      </c>
      <c r="M6468" s="5">
        <v>193</v>
      </c>
      <c r="N6468" s="13">
        <f t="shared" si="1754"/>
        <v>0.45199063231850117</v>
      </c>
      <c r="O6468" s="5">
        <v>7</v>
      </c>
      <c r="P6468" s="16">
        <f t="shared" si="1755"/>
        <v>1.6393442622950821E-2</v>
      </c>
      <c r="Q6468" s="5">
        <v>5</v>
      </c>
      <c r="R6468" s="16">
        <f t="shared" si="1756"/>
        <v>1.1709601873536301E-2</v>
      </c>
      <c r="S6468" s="5">
        <v>7</v>
      </c>
      <c r="T6468" s="16">
        <f t="shared" si="1757"/>
        <v>1.6393442622950821E-2</v>
      </c>
      <c r="U6468" s="5">
        <v>26</v>
      </c>
      <c r="V6468" s="16">
        <f t="shared" si="1758"/>
        <v>6.0889929742388757E-2</v>
      </c>
      <c r="W6468" s="5">
        <v>39</v>
      </c>
      <c r="X6468" s="16">
        <f t="shared" si="1759"/>
        <v>9.1334894613583142E-2</v>
      </c>
      <c r="Y6468" s="5">
        <v>4</v>
      </c>
      <c r="Z6468" s="16">
        <f t="shared" si="1760"/>
        <v>9.3676814988290398E-3</v>
      </c>
      <c r="AA6468" s="5">
        <v>6</v>
      </c>
      <c r="AB6468" s="16">
        <f t="shared" si="1761"/>
        <v>1.405152224824356E-2</v>
      </c>
      <c r="AC6468" s="5">
        <v>33</v>
      </c>
      <c r="AD6468" s="16">
        <f t="shared" si="1762"/>
        <v>7.7283372365339581E-2</v>
      </c>
      <c r="AE6468" s="19">
        <v>1</v>
      </c>
      <c r="AF6468" s="21">
        <f t="shared" si="1763"/>
        <v>2.34192037470726E-3</v>
      </c>
    </row>
    <row r="6469" spans="1:32" outlineLevel="2" x14ac:dyDescent="0.25">
      <c r="A6469" s="3">
        <v>20</v>
      </c>
      <c r="B6469" s="4" t="s">
        <v>591</v>
      </c>
      <c r="C6469" s="4" t="s">
        <v>538</v>
      </c>
      <c r="D6469" s="3">
        <v>3</v>
      </c>
      <c r="E6469" s="5">
        <v>869</v>
      </c>
      <c r="F6469" s="5">
        <v>451</v>
      </c>
      <c r="G6469" s="5">
        <v>450</v>
      </c>
      <c r="H6469" s="5">
        <v>1</v>
      </c>
      <c r="I6469" s="5">
        <v>61</v>
      </c>
      <c r="J6469" s="13">
        <f t="shared" si="1752"/>
        <v>0.1352549889135255</v>
      </c>
      <c r="K6469" s="5">
        <v>46</v>
      </c>
      <c r="L6469" s="13">
        <f t="shared" si="1753"/>
        <v>0.10199556541019955</v>
      </c>
      <c r="M6469" s="5">
        <v>180</v>
      </c>
      <c r="N6469" s="13">
        <f t="shared" si="1754"/>
        <v>0.3991130820399113</v>
      </c>
      <c r="O6469" s="5">
        <v>9</v>
      </c>
      <c r="P6469" s="16">
        <f t="shared" si="1755"/>
        <v>1.9955654101995565E-2</v>
      </c>
      <c r="Q6469" s="5">
        <v>6</v>
      </c>
      <c r="R6469" s="16">
        <f t="shared" si="1756"/>
        <v>1.3303769401330377E-2</v>
      </c>
      <c r="S6469" s="5">
        <v>10</v>
      </c>
      <c r="T6469" s="16">
        <f t="shared" si="1757"/>
        <v>2.2172949002217297E-2</v>
      </c>
      <c r="U6469" s="5">
        <v>37</v>
      </c>
      <c r="V6469" s="16">
        <f t="shared" si="1758"/>
        <v>8.2039911308203997E-2</v>
      </c>
      <c r="W6469" s="5">
        <v>40</v>
      </c>
      <c r="X6469" s="16">
        <f t="shared" si="1759"/>
        <v>8.8691796008869186E-2</v>
      </c>
      <c r="Y6469" s="5">
        <v>5</v>
      </c>
      <c r="Z6469" s="16">
        <f t="shared" si="1760"/>
        <v>1.1086474501108648E-2</v>
      </c>
      <c r="AA6469" s="5">
        <v>7</v>
      </c>
      <c r="AB6469" s="16">
        <f t="shared" si="1761"/>
        <v>1.5521064301552107E-2</v>
      </c>
      <c r="AC6469" s="5">
        <v>49</v>
      </c>
      <c r="AD6469" s="16">
        <f t="shared" si="1762"/>
        <v>0.10864745011086474</v>
      </c>
      <c r="AE6469" s="19">
        <v>0</v>
      </c>
      <c r="AF6469" s="21">
        <f t="shared" si="1763"/>
        <v>0</v>
      </c>
    </row>
    <row r="6470" spans="1:32" outlineLevel="1" x14ac:dyDescent="0.25">
      <c r="A6470" s="3"/>
      <c r="B6470" s="4"/>
      <c r="C6470" s="11" t="s">
        <v>1130</v>
      </c>
      <c r="D6470" s="3"/>
      <c r="E6470" s="5">
        <f t="shared" ref="E6470:AE6470" si="1764">SUBTOTAL(9,E6467:E6469)</f>
        <v>2503</v>
      </c>
      <c r="F6470" s="5">
        <f t="shared" si="1764"/>
        <v>1318</v>
      </c>
      <c r="G6470" s="5">
        <f t="shared" si="1764"/>
        <v>1304</v>
      </c>
      <c r="H6470" s="5">
        <f t="shared" si="1764"/>
        <v>14</v>
      </c>
      <c r="I6470" s="5">
        <f t="shared" si="1764"/>
        <v>157</v>
      </c>
      <c r="J6470" s="13">
        <f t="shared" si="1752"/>
        <v>0.11911987860394538</v>
      </c>
      <c r="K6470" s="5">
        <f t="shared" si="1764"/>
        <v>153</v>
      </c>
      <c r="L6470" s="13">
        <f t="shared" si="1753"/>
        <v>0.11608497723823975</v>
      </c>
      <c r="M6470" s="5">
        <f t="shared" si="1764"/>
        <v>556</v>
      </c>
      <c r="N6470" s="13">
        <f t="shared" si="1754"/>
        <v>0.4218512898330804</v>
      </c>
      <c r="O6470" s="5">
        <f t="shared" si="1764"/>
        <v>21</v>
      </c>
      <c r="P6470" s="16">
        <f t="shared" si="1755"/>
        <v>1.5933232169954476E-2</v>
      </c>
      <c r="Q6470" s="5">
        <f t="shared" si="1764"/>
        <v>17</v>
      </c>
      <c r="R6470" s="16">
        <f t="shared" si="1756"/>
        <v>1.2898330804248861E-2</v>
      </c>
      <c r="S6470" s="5">
        <f t="shared" si="1764"/>
        <v>38</v>
      </c>
      <c r="T6470" s="16">
        <f t="shared" si="1757"/>
        <v>2.8831562974203338E-2</v>
      </c>
      <c r="U6470" s="5">
        <f t="shared" si="1764"/>
        <v>90</v>
      </c>
      <c r="V6470" s="16">
        <f t="shared" si="1758"/>
        <v>6.8285280728376321E-2</v>
      </c>
      <c r="W6470" s="5">
        <f t="shared" si="1764"/>
        <v>109</v>
      </c>
      <c r="X6470" s="16">
        <f t="shared" si="1759"/>
        <v>8.2701062215478002E-2</v>
      </c>
      <c r="Y6470" s="5">
        <f t="shared" si="1764"/>
        <v>23</v>
      </c>
      <c r="Z6470" s="16">
        <f t="shared" si="1760"/>
        <v>1.7450682852807285E-2</v>
      </c>
      <c r="AA6470" s="5">
        <f t="shared" si="1764"/>
        <v>21</v>
      </c>
      <c r="AB6470" s="16">
        <f t="shared" si="1761"/>
        <v>1.5933232169954476E-2</v>
      </c>
      <c r="AC6470" s="5">
        <f t="shared" si="1764"/>
        <v>117</v>
      </c>
      <c r="AD6470" s="16">
        <f t="shared" si="1762"/>
        <v>8.8770864946889225E-2</v>
      </c>
      <c r="AE6470" s="19">
        <f t="shared" si="1764"/>
        <v>2</v>
      </c>
      <c r="AF6470" s="21">
        <f t="shared" si="1763"/>
        <v>1.5174506828528073E-3</v>
      </c>
    </row>
    <row r="6471" spans="1:32" outlineLevel="2" x14ac:dyDescent="0.25">
      <c r="A6471" s="3">
        <v>20</v>
      </c>
      <c r="B6471" s="4" t="s">
        <v>591</v>
      </c>
      <c r="C6471" s="4" t="s">
        <v>539</v>
      </c>
      <c r="D6471" s="3">
        <v>1</v>
      </c>
      <c r="E6471" s="5">
        <v>357</v>
      </c>
      <c r="F6471" s="5">
        <v>230</v>
      </c>
      <c r="G6471" s="5">
        <v>228</v>
      </c>
      <c r="H6471" s="5">
        <v>2</v>
      </c>
      <c r="I6471" s="5">
        <v>25</v>
      </c>
      <c r="J6471" s="13">
        <f t="shared" si="1752"/>
        <v>0.10869565217391304</v>
      </c>
      <c r="K6471" s="5">
        <v>12</v>
      </c>
      <c r="L6471" s="13">
        <f t="shared" si="1753"/>
        <v>5.2173913043478258E-2</v>
      </c>
      <c r="M6471" s="5">
        <v>102</v>
      </c>
      <c r="N6471" s="13">
        <f t="shared" si="1754"/>
        <v>0.44347826086956521</v>
      </c>
      <c r="O6471" s="5">
        <v>4</v>
      </c>
      <c r="P6471" s="16">
        <f t="shared" si="1755"/>
        <v>1.7391304347826087E-2</v>
      </c>
      <c r="Q6471" s="5">
        <v>1</v>
      </c>
      <c r="R6471" s="16">
        <f t="shared" si="1756"/>
        <v>4.3478260869565218E-3</v>
      </c>
      <c r="S6471" s="5">
        <v>9</v>
      </c>
      <c r="T6471" s="16">
        <f t="shared" si="1757"/>
        <v>3.9130434782608699E-2</v>
      </c>
      <c r="U6471" s="5">
        <v>22</v>
      </c>
      <c r="V6471" s="16">
        <f t="shared" si="1758"/>
        <v>9.5652173913043481E-2</v>
      </c>
      <c r="W6471" s="5">
        <v>15</v>
      </c>
      <c r="X6471" s="16">
        <f t="shared" si="1759"/>
        <v>6.5217391304347824E-2</v>
      </c>
      <c r="Y6471" s="5">
        <v>6</v>
      </c>
      <c r="Z6471" s="16">
        <f t="shared" si="1760"/>
        <v>2.6086956521739129E-2</v>
      </c>
      <c r="AA6471" s="5">
        <v>1</v>
      </c>
      <c r="AB6471" s="16">
        <f t="shared" si="1761"/>
        <v>4.3478260869565218E-3</v>
      </c>
      <c r="AC6471" s="5">
        <v>31</v>
      </c>
      <c r="AD6471" s="16">
        <f t="shared" si="1762"/>
        <v>0.13478260869565217</v>
      </c>
      <c r="AE6471" s="19">
        <v>0</v>
      </c>
      <c r="AF6471" s="21">
        <f t="shared" si="1763"/>
        <v>0</v>
      </c>
    </row>
    <row r="6472" spans="1:32" outlineLevel="2" x14ac:dyDescent="0.25">
      <c r="A6472" s="3">
        <v>20</v>
      </c>
      <c r="B6472" s="4" t="s">
        <v>591</v>
      </c>
      <c r="C6472" s="4" t="s">
        <v>539</v>
      </c>
      <c r="D6472" s="3">
        <v>2</v>
      </c>
      <c r="E6472" s="5">
        <v>348</v>
      </c>
      <c r="F6472" s="5">
        <v>119</v>
      </c>
      <c r="G6472" s="5">
        <v>119</v>
      </c>
      <c r="H6472" s="5">
        <v>0</v>
      </c>
      <c r="I6472" s="5">
        <v>7</v>
      </c>
      <c r="J6472" s="13">
        <f t="shared" si="1752"/>
        <v>5.8823529411764705E-2</v>
      </c>
      <c r="K6472" s="5">
        <v>15</v>
      </c>
      <c r="L6472" s="13">
        <f t="shared" si="1753"/>
        <v>0.12605042016806722</v>
      </c>
      <c r="M6472" s="5">
        <v>45</v>
      </c>
      <c r="N6472" s="13">
        <f t="shared" si="1754"/>
        <v>0.37815126050420167</v>
      </c>
      <c r="O6472" s="5">
        <v>0</v>
      </c>
      <c r="P6472" s="16">
        <f t="shared" si="1755"/>
        <v>0</v>
      </c>
      <c r="Q6472" s="5">
        <v>3</v>
      </c>
      <c r="R6472" s="16">
        <f t="shared" si="1756"/>
        <v>2.5210084033613446E-2</v>
      </c>
      <c r="S6472" s="5">
        <v>7</v>
      </c>
      <c r="T6472" s="16">
        <f t="shared" si="1757"/>
        <v>5.8823529411764705E-2</v>
      </c>
      <c r="U6472" s="5">
        <v>4</v>
      </c>
      <c r="V6472" s="16">
        <f t="shared" si="1758"/>
        <v>3.3613445378151259E-2</v>
      </c>
      <c r="W6472" s="5">
        <v>19</v>
      </c>
      <c r="X6472" s="16">
        <f t="shared" si="1759"/>
        <v>0.15966386554621848</v>
      </c>
      <c r="Y6472" s="5">
        <v>3</v>
      </c>
      <c r="Z6472" s="16">
        <f t="shared" si="1760"/>
        <v>2.5210084033613446E-2</v>
      </c>
      <c r="AA6472" s="5">
        <v>4</v>
      </c>
      <c r="AB6472" s="16">
        <f t="shared" si="1761"/>
        <v>3.3613445378151259E-2</v>
      </c>
      <c r="AC6472" s="5">
        <v>12</v>
      </c>
      <c r="AD6472" s="16">
        <f t="shared" si="1762"/>
        <v>0.10084033613445378</v>
      </c>
      <c r="AE6472" s="19">
        <v>0</v>
      </c>
      <c r="AF6472" s="21">
        <f t="shared" si="1763"/>
        <v>0</v>
      </c>
    </row>
    <row r="6473" spans="1:32" outlineLevel="2" x14ac:dyDescent="0.25">
      <c r="A6473" s="3">
        <v>20</v>
      </c>
      <c r="B6473" s="4" t="s">
        <v>591</v>
      </c>
      <c r="C6473" s="4" t="s">
        <v>539</v>
      </c>
      <c r="D6473" s="3">
        <v>3</v>
      </c>
      <c r="E6473" s="5">
        <v>236</v>
      </c>
      <c r="F6473" s="5">
        <v>113</v>
      </c>
      <c r="G6473" s="5">
        <v>113</v>
      </c>
      <c r="H6473" s="5">
        <v>0</v>
      </c>
      <c r="I6473" s="5">
        <v>16</v>
      </c>
      <c r="J6473" s="13">
        <f t="shared" si="1752"/>
        <v>0.1415929203539823</v>
      </c>
      <c r="K6473" s="5">
        <v>4</v>
      </c>
      <c r="L6473" s="13">
        <f t="shared" si="1753"/>
        <v>3.5398230088495575E-2</v>
      </c>
      <c r="M6473" s="5">
        <v>54</v>
      </c>
      <c r="N6473" s="13">
        <f t="shared" si="1754"/>
        <v>0.47787610619469029</v>
      </c>
      <c r="O6473" s="5">
        <v>6</v>
      </c>
      <c r="P6473" s="16">
        <f t="shared" si="1755"/>
        <v>5.3097345132743362E-2</v>
      </c>
      <c r="Q6473" s="5">
        <v>3</v>
      </c>
      <c r="R6473" s="16">
        <f t="shared" si="1756"/>
        <v>2.6548672566371681E-2</v>
      </c>
      <c r="S6473" s="5">
        <v>1</v>
      </c>
      <c r="T6473" s="16">
        <f t="shared" si="1757"/>
        <v>8.8495575221238937E-3</v>
      </c>
      <c r="U6473" s="5">
        <v>2</v>
      </c>
      <c r="V6473" s="16">
        <f t="shared" si="1758"/>
        <v>1.7699115044247787E-2</v>
      </c>
      <c r="W6473" s="5">
        <v>7</v>
      </c>
      <c r="X6473" s="16">
        <f t="shared" si="1759"/>
        <v>6.1946902654867256E-2</v>
      </c>
      <c r="Y6473" s="5">
        <v>4</v>
      </c>
      <c r="Z6473" s="16">
        <f t="shared" si="1760"/>
        <v>3.5398230088495575E-2</v>
      </c>
      <c r="AA6473" s="5">
        <v>0</v>
      </c>
      <c r="AB6473" s="16">
        <f t="shared" si="1761"/>
        <v>0</v>
      </c>
      <c r="AC6473" s="5">
        <v>16</v>
      </c>
      <c r="AD6473" s="16">
        <f t="shared" si="1762"/>
        <v>0.1415929203539823</v>
      </c>
      <c r="AE6473" s="19">
        <v>0</v>
      </c>
      <c r="AF6473" s="21">
        <f t="shared" si="1763"/>
        <v>0</v>
      </c>
    </row>
    <row r="6474" spans="1:32" outlineLevel="2" x14ac:dyDescent="0.25">
      <c r="A6474" s="3">
        <v>20</v>
      </c>
      <c r="B6474" s="4" t="s">
        <v>591</v>
      </c>
      <c r="C6474" s="4" t="s">
        <v>539</v>
      </c>
      <c r="D6474" s="3">
        <v>4</v>
      </c>
      <c r="E6474" s="5">
        <v>274</v>
      </c>
      <c r="F6474" s="5">
        <v>177</v>
      </c>
      <c r="G6474" s="5">
        <v>176</v>
      </c>
      <c r="H6474" s="5">
        <v>1</v>
      </c>
      <c r="I6474" s="5">
        <v>13</v>
      </c>
      <c r="J6474" s="13">
        <f t="shared" si="1752"/>
        <v>7.3446327683615822E-2</v>
      </c>
      <c r="K6474" s="5">
        <v>12</v>
      </c>
      <c r="L6474" s="13">
        <f t="shared" si="1753"/>
        <v>6.7796610169491525E-2</v>
      </c>
      <c r="M6474" s="5">
        <v>88</v>
      </c>
      <c r="N6474" s="13">
        <f t="shared" si="1754"/>
        <v>0.49717514124293788</v>
      </c>
      <c r="O6474" s="5">
        <v>3</v>
      </c>
      <c r="P6474" s="16">
        <f t="shared" si="1755"/>
        <v>1.6949152542372881E-2</v>
      </c>
      <c r="Q6474" s="5">
        <v>0</v>
      </c>
      <c r="R6474" s="16">
        <f t="shared" si="1756"/>
        <v>0</v>
      </c>
      <c r="S6474" s="5">
        <v>3</v>
      </c>
      <c r="T6474" s="16">
        <f t="shared" si="1757"/>
        <v>1.6949152542372881E-2</v>
      </c>
      <c r="U6474" s="5">
        <v>10</v>
      </c>
      <c r="V6474" s="16">
        <f t="shared" si="1758"/>
        <v>5.6497175141242938E-2</v>
      </c>
      <c r="W6474" s="5">
        <v>22</v>
      </c>
      <c r="X6474" s="16">
        <f t="shared" si="1759"/>
        <v>0.12429378531073447</v>
      </c>
      <c r="Y6474" s="5">
        <v>3</v>
      </c>
      <c r="Z6474" s="16">
        <f t="shared" si="1760"/>
        <v>1.6949152542372881E-2</v>
      </c>
      <c r="AA6474" s="5">
        <v>4</v>
      </c>
      <c r="AB6474" s="16">
        <f t="shared" si="1761"/>
        <v>2.2598870056497175E-2</v>
      </c>
      <c r="AC6474" s="5">
        <v>17</v>
      </c>
      <c r="AD6474" s="16">
        <f t="shared" si="1762"/>
        <v>9.6045197740112997E-2</v>
      </c>
      <c r="AE6474" s="19">
        <v>1</v>
      </c>
      <c r="AF6474" s="21">
        <f t="shared" si="1763"/>
        <v>5.6497175141242938E-3</v>
      </c>
    </row>
    <row r="6475" spans="1:32" outlineLevel="2" x14ac:dyDescent="0.25">
      <c r="A6475" s="3">
        <v>20</v>
      </c>
      <c r="B6475" s="4" t="s">
        <v>591</v>
      </c>
      <c r="C6475" s="4" t="s">
        <v>539</v>
      </c>
      <c r="D6475" s="3">
        <v>5</v>
      </c>
      <c r="E6475" s="5">
        <v>112</v>
      </c>
      <c r="F6475" s="5">
        <v>57</v>
      </c>
      <c r="G6475" s="5">
        <v>57</v>
      </c>
      <c r="H6475" s="5">
        <v>0</v>
      </c>
      <c r="I6475" s="5">
        <v>9</v>
      </c>
      <c r="J6475" s="13">
        <f t="shared" si="1752"/>
        <v>0.15789473684210525</v>
      </c>
      <c r="K6475" s="5">
        <v>5</v>
      </c>
      <c r="L6475" s="13">
        <f t="shared" si="1753"/>
        <v>8.771929824561403E-2</v>
      </c>
      <c r="M6475" s="5">
        <v>26</v>
      </c>
      <c r="N6475" s="13">
        <f t="shared" si="1754"/>
        <v>0.45614035087719296</v>
      </c>
      <c r="O6475" s="5">
        <v>2</v>
      </c>
      <c r="P6475" s="16">
        <f t="shared" si="1755"/>
        <v>3.5087719298245612E-2</v>
      </c>
      <c r="Q6475" s="5">
        <v>0</v>
      </c>
      <c r="R6475" s="16">
        <f t="shared" si="1756"/>
        <v>0</v>
      </c>
      <c r="S6475" s="5">
        <v>1</v>
      </c>
      <c r="T6475" s="16">
        <f t="shared" si="1757"/>
        <v>1.7543859649122806E-2</v>
      </c>
      <c r="U6475" s="5">
        <v>6</v>
      </c>
      <c r="V6475" s="16">
        <f t="shared" si="1758"/>
        <v>0.10526315789473684</v>
      </c>
      <c r="W6475" s="5">
        <v>0</v>
      </c>
      <c r="X6475" s="16">
        <f t="shared" si="1759"/>
        <v>0</v>
      </c>
      <c r="Y6475" s="5">
        <v>1</v>
      </c>
      <c r="Z6475" s="16">
        <f t="shared" si="1760"/>
        <v>1.7543859649122806E-2</v>
      </c>
      <c r="AA6475" s="5">
        <v>0</v>
      </c>
      <c r="AB6475" s="16">
        <f t="shared" si="1761"/>
        <v>0</v>
      </c>
      <c r="AC6475" s="5">
        <v>7</v>
      </c>
      <c r="AD6475" s="16">
        <f t="shared" si="1762"/>
        <v>0.12280701754385964</v>
      </c>
      <c r="AE6475" s="19">
        <v>0</v>
      </c>
      <c r="AF6475" s="21">
        <f t="shared" si="1763"/>
        <v>0</v>
      </c>
    </row>
    <row r="6476" spans="1:32" outlineLevel="2" x14ac:dyDescent="0.25">
      <c r="A6476" s="3">
        <v>20</v>
      </c>
      <c r="B6476" s="4" t="s">
        <v>591</v>
      </c>
      <c r="C6476" s="4" t="s">
        <v>539</v>
      </c>
      <c r="D6476" s="3">
        <v>6</v>
      </c>
      <c r="E6476" s="5">
        <v>251</v>
      </c>
      <c r="F6476" s="5">
        <v>126</v>
      </c>
      <c r="G6476" s="5">
        <v>126</v>
      </c>
      <c r="H6476" s="5">
        <v>0</v>
      </c>
      <c r="I6476" s="5">
        <v>10</v>
      </c>
      <c r="J6476" s="13">
        <f t="shared" si="1752"/>
        <v>7.9365079365079361E-2</v>
      </c>
      <c r="K6476" s="5">
        <v>6</v>
      </c>
      <c r="L6476" s="13">
        <f t="shared" si="1753"/>
        <v>4.7619047619047616E-2</v>
      </c>
      <c r="M6476" s="5">
        <v>69</v>
      </c>
      <c r="N6476" s="13">
        <f t="shared" si="1754"/>
        <v>0.54761904761904767</v>
      </c>
      <c r="O6476" s="5">
        <v>3</v>
      </c>
      <c r="P6476" s="16">
        <f t="shared" si="1755"/>
        <v>2.3809523809523808E-2</v>
      </c>
      <c r="Q6476" s="5">
        <v>2</v>
      </c>
      <c r="R6476" s="16">
        <f t="shared" si="1756"/>
        <v>1.5873015873015872E-2</v>
      </c>
      <c r="S6476" s="5">
        <v>2</v>
      </c>
      <c r="T6476" s="16">
        <f t="shared" si="1757"/>
        <v>1.5873015873015872E-2</v>
      </c>
      <c r="U6476" s="5">
        <v>7</v>
      </c>
      <c r="V6476" s="16">
        <f t="shared" si="1758"/>
        <v>5.5555555555555552E-2</v>
      </c>
      <c r="W6476" s="5">
        <v>8</v>
      </c>
      <c r="X6476" s="16">
        <f t="shared" si="1759"/>
        <v>6.3492063492063489E-2</v>
      </c>
      <c r="Y6476" s="5">
        <v>5</v>
      </c>
      <c r="Z6476" s="16">
        <f t="shared" si="1760"/>
        <v>3.968253968253968E-2</v>
      </c>
      <c r="AA6476" s="5">
        <v>0</v>
      </c>
      <c r="AB6476" s="16">
        <f t="shared" si="1761"/>
        <v>0</v>
      </c>
      <c r="AC6476" s="5">
        <v>13</v>
      </c>
      <c r="AD6476" s="16">
        <f t="shared" si="1762"/>
        <v>0.10317460317460317</v>
      </c>
      <c r="AE6476" s="19">
        <v>1</v>
      </c>
      <c r="AF6476" s="21">
        <f t="shared" si="1763"/>
        <v>7.9365079365079361E-3</v>
      </c>
    </row>
    <row r="6477" spans="1:32" outlineLevel="2" x14ac:dyDescent="0.25">
      <c r="A6477" s="3">
        <v>20</v>
      </c>
      <c r="B6477" s="4" t="s">
        <v>591</v>
      </c>
      <c r="C6477" s="4" t="s">
        <v>539</v>
      </c>
      <c r="D6477" s="3">
        <v>7</v>
      </c>
      <c r="E6477" s="5">
        <v>170</v>
      </c>
      <c r="F6477" s="5">
        <v>99</v>
      </c>
      <c r="G6477" s="5">
        <v>97</v>
      </c>
      <c r="H6477" s="5">
        <v>2</v>
      </c>
      <c r="I6477" s="5">
        <v>10</v>
      </c>
      <c r="J6477" s="13">
        <f t="shared" si="1752"/>
        <v>0.10101010101010101</v>
      </c>
      <c r="K6477" s="5">
        <v>8</v>
      </c>
      <c r="L6477" s="13">
        <f t="shared" si="1753"/>
        <v>8.0808080808080815E-2</v>
      </c>
      <c r="M6477" s="5">
        <v>45</v>
      </c>
      <c r="N6477" s="13">
        <f t="shared" si="1754"/>
        <v>0.45454545454545453</v>
      </c>
      <c r="O6477" s="5">
        <v>0</v>
      </c>
      <c r="P6477" s="16">
        <f t="shared" si="1755"/>
        <v>0</v>
      </c>
      <c r="Q6477" s="5">
        <v>3</v>
      </c>
      <c r="R6477" s="16">
        <f t="shared" si="1756"/>
        <v>3.0303030303030304E-2</v>
      </c>
      <c r="S6477" s="5">
        <v>3</v>
      </c>
      <c r="T6477" s="16">
        <f t="shared" si="1757"/>
        <v>3.0303030303030304E-2</v>
      </c>
      <c r="U6477" s="5">
        <v>3</v>
      </c>
      <c r="V6477" s="16">
        <f t="shared" si="1758"/>
        <v>3.0303030303030304E-2</v>
      </c>
      <c r="W6477" s="5">
        <v>5</v>
      </c>
      <c r="X6477" s="16">
        <f t="shared" si="1759"/>
        <v>5.0505050505050504E-2</v>
      </c>
      <c r="Y6477" s="5">
        <v>5</v>
      </c>
      <c r="Z6477" s="16">
        <f t="shared" si="1760"/>
        <v>5.0505050505050504E-2</v>
      </c>
      <c r="AA6477" s="5">
        <v>0</v>
      </c>
      <c r="AB6477" s="16">
        <f t="shared" si="1761"/>
        <v>0</v>
      </c>
      <c r="AC6477" s="5">
        <v>15</v>
      </c>
      <c r="AD6477" s="16">
        <f t="shared" si="1762"/>
        <v>0.15151515151515152</v>
      </c>
      <c r="AE6477" s="19">
        <v>0</v>
      </c>
      <c r="AF6477" s="21">
        <f t="shared" si="1763"/>
        <v>0</v>
      </c>
    </row>
    <row r="6478" spans="1:32" outlineLevel="1" x14ac:dyDescent="0.25">
      <c r="A6478" s="3"/>
      <c r="B6478" s="4"/>
      <c r="C6478" s="11" t="s">
        <v>1131</v>
      </c>
      <c r="D6478" s="3"/>
      <c r="E6478" s="5">
        <f t="shared" ref="E6478:AE6478" si="1765">SUBTOTAL(9,E6471:E6477)</f>
        <v>1748</v>
      </c>
      <c r="F6478" s="5">
        <f t="shared" si="1765"/>
        <v>921</v>
      </c>
      <c r="G6478" s="5">
        <f t="shared" si="1765"/>
        <v>916</v>
      </c>
      <c r="H6478" s="5">
        <f t="shared" si="1765"/>
        <v>5</v>
      </c>
      <c r="I6478" s="5">
        <f t="shared" si="1765"/>
        <v>90</v>
      </c>
      <c r="J6478" s="13">
        <f t="shared" si="1752"/>
        <v>9.7719869706840393E-2</v>
      </c>
      <c r="K6478" s="5">
        <f t="shared" si="1765"/>
        <v>62</v>
      </c>
      <c r="L6478" s="13">
        <f t="shared" si="1753"/>
        <v>6.7318132464712271E-2</v>
      </c>
      <c r="M6478" s="5">
        <f t="shared" si="1765"/>
        <v>429</v>
      </c>
      <c r="N6478" s="13">
        <f t="shared" si="1754"/>
        <v>0.46579804560260585</v>
      </c>
      <c r="O6478" s="5">
        <f t="shared" si="1765"/>
        <v>18</v>
      </c>
      <c r="P6478" s="16">
        <f t="shared" si="1755"/>
        <v>1.9543973941368076E-2</v>
      </c>
      <c r="Q6478" s="5">
        <f t="shared" si="1765"/>
        <v>12</v>
      </c>
      <c r="R6478" s="16">
        <f t="shared" si="1756"/>
        <v>1.3029315960912053E-2</v>
      </c>
      <c r="S6478" s="5">
        <f t="shared" si="1765"/>
        <v>26</v>
      </c>
      <c r="T6478" s="16">
        <f t="shared" si="1757"/>
        <v>2.8230184581976112E-2</v>
      </c>
      <c r="U6478" s="5">
        <f t="shared" si="1765"/>
        <v>54</v>
      </c>
      <c r="V6478" s="16">
        <f t="shared" si="1758"/>
        <v>5.8631921824104233E-2</v>
      </c>
      <c r="W6478" s="5">
        <f t="shared" si="1765"/>
        <v>76</v>
      </c>
      <c r="X6478" s="16">
        <f t="shared" si="1759"/>
        <v>8.2519001085776325E-2</v>
      </c>
      <c r="Y6478" s="5">
        <f t="shared" si="1765"/>
        <v>27</v>
      </c>
      <c r="Z6478" s="16">
        <f t="shared" si="1760"/>
        <v>2.9315960912052116E-2</v>
      </c>
      <c r="AA6478" s="5">
        <f t="shared" si="1765"/>
        <v>9</v>
      </c>
      <c r="AB6478" s="16">
        <f t="shared" si="1761"/>
        <v>9.7719869706840382E-3</v>
      </c>
      <c r="AC6478" s="5">
        <f t="shared" si="1765"/>
        <v>111</v>
      </c>
      <c r="AD6478" s="16">
        <f t="shared" si="1762"/>
        <v>0.12052117263843648</v>
      </c>
      <c r="AE6478" s="19">
        <f t="shared" si="1765"/>
        <v>2</v>
      </c>
      <c r="AF6478" s="21">
        <f t="shared" si="1763"/>
        <v>2.1715526601520088E-3</v>
      </c>
    </row>
    <row r="6479" spans="1:32" outlineLevel="2" x14ac:dyDescent="0.25">
      <c r="A6479" s="3">
        <v>20</v>
      </c>
      <c r="B6479" s="4" t="s">
        <v>591</v>
      </c>
      <c r="C6479" s="4" t="s">
        <v>540</v>
      </c>
      <c r="D6479" s="3">
        <v>1</v>
      </c>
      <c r="E6479" s="5">
        <v>914</v>
      </c>
      <c r="F6479" s="5">
        <v>498</v>
      </c>
      <c r="G6479" s="5">
        <v>493</v>
      </c>
      <c r="H6479" s="5">
        <v>5</v>
      </c>
      <c r="I6479" s="5">
        <v>35</v>
      </c>
      <c r="J6479" s="13">
        <f t="shared" si="1752"/>
        <v>7.0281124497991967E-2</v>
      </c>
      <c r="K6479" s="5">
        <v>60</v>
      </c>
      <c r="L6479" s="13">
        <f t="shared" si="1753"/>
        <v>0.12048192771084337</v>
      </c>
      <c r="M6479" s="5">
        <v>230</v>
      </c>
      <c r="N6479" s="13">
        <f t="shared" si="1754"/>
        <v>0.46184738955823296</v>
      </c>
      <c r="O6479" s="5">
        <v>7</v>
      </c>
      <c r="P6479" s="16">
        <f t="shared" si="1755"/>
        <v>1.4056224899598393E-2</v>
      </c>
      <c r="Q6479" s="5">
        <v>14</v>
      </c>
      <c r="R6479" s="16">
        <f t="shared" si="1756"/>
        <v>2.8112449799196786E-2</v>
      </c>
      <c r="S6479" s="5">
        <v>15</v>
      </c>
      <c r="T6479" s="16">
        <f t="shared" si="1757"/>
        <v>3.0120481927710843E-2</v>
      </c>
      <c r="U6479" s="5">
        <v>33</v>
      </c>
      <c r="V6479" s="16">
        <f t="shared" si="1758"/>
        <v>6.6265060240963861E-2</v>
      </c>
      <c r="W6479" s="5">
        <v>39</v>
      </c>
      <c r="X6479" s="16">
        <f t="shared" si="1759"/>
        <v>7.8313253012048195E-2</v>
      </c>
      <c r="Y6479" s="5">
        <v>7</v>
      </c>
      <c r="Z6479" s="16">
        <f t="shared" si="1760"/>
        <v>1.4056224899598393E-2</v>
      </c>
      <c r="AA6479" s="5">
        <v>5</v>
      </c>
      <c r="AB6479" s="16">
        <f t="shared" si="1761"/>
        <v>1.0040160642570281E-2</v>
      </c>
      <c r="AC6479" s="5">
        <v>48</v>
      </c>
      <c r="AD6479" s="16">
        <f t="shared" si="1762"/>
        <v>9.6385542168674704E-2</v>
      </c>
      <c r="AE6479" s="19">
        <v>0</v>
      </c>
      <c r="AF6479" s="21">
        <f t="shared" si="1763"/>
        <v>0</v>
      </c>
    </row>
    <row r="6480" spans="1:32" outlineLevel="2" x14ac:dyDescent="0.25">
      <c r="A6480" s="3">
        <v>20</v>
      </c>
      <c r="B6480" s="4" t="s">
        <v>591</v>
      </c>
      <c r="C6480" s="4" t="s">
        <v>540</v>
      </c>
      <c r="D6480" s="3">
        <v>2</v>
      </c>
      <c r="E6480" s="5">
        <v>923</v>
      </c>
      <c r="F6480" s="5">
        <v>433</v>
      </c>
      <c r="G6480" s="5">
        <v>430</v>
      </c>
      <c r="H6480" s="5">
        <v>3</v>
      </c>
      <c r="I6480" s="5">
        <v>34</v>
      </c>
      <c r="J6480" s="13">
        <f t="shared" si="1752"/>
        <v>7.8521939953810627E-2</v>
      </c>
      <c r="K6480" s="5">
        <v>72</v>
      </c>
      <c r="L6480" s="13">
        <f t="shared" si="1753"/>
        <v>0.16628175519630484</v>
      </c>
      <c r="M6480" s="5">
        <v>210</v>
      </c>
      <c r="N6480" s="13">
        <f t="shared" si="1754"/>
        <v>0.48498845265588914</v>
      </c>
      <c r="O6480" s="5">
        <v>10</v>
      </c>
      <c r="P6480" s="16">
        <f t="shared" si="1755"/>
        <v>2.3094688221709007E-2</v>
      </c>
      <c r="Q6480" s="5">
        <v>6</v>
      </c>
      <c r="R6480" s="16">
        <f t="shared" si="1756"/>
        <v>1.3856812933025405E-2</v>
      </c>
      <c r="S6480" s="5">
        <v>14</v>
      </c>
      <c r="T6480" s="16">
        <f t="shared" si="1757"/>
        <v>3.2332563510392612E-2</v>
      </c>
      <c r="U6480" s="5">
        <v>27</v>
      </c>
      <c r="V6480" s="16">
        <f t="shared" si="1758"/>
        <v>6.2355658198614321E-2</v>
      </c>
      <c r="W6480" s="5">
        <v>20</v>
      </c>
      <c r="X6480" s="16">
        <f t="shared" si="1759"/>
        <v>4.6189376443418015E-2</v>
      </c>
      <c r="Y6480" s="5">
        <v>9</v>
      </c>
      <c r="Z6480" s="16">
        <f t="shared" si="1760"/>
        <v>2.0785219399538105E-2</v>
      </c>
      <c r="AA6480" s="5">
        <v>5</v>
      </c>
      <c r="AB6480" s="16">
        <f t="shared" si="1761"/>
        <v>1.1547344110854504E-2</v>
      </c>
      <c r="AC6480" s="5">
        <v>23</v>
      </c>
      <c r="AD6480" s="16">
        <f t="shared" si="1762"/>
        <v>5.3117782909930716E-2</v>
      </c>
      <c r="AE6480" s="19">
        <v>0</v>
      </c>
      <c r="AF6480" s="21">
        <f t="shared" si="1763"/>
        <v>0</v>
      </c>
    </row>
    <row r="6481" spans="1:32" outlineLevel="2" x14ac:dyDescent="0.25">
      <c r="A6481" s="3">
        <v>20</v>
      </c>
      <c r="B6481" s="4" t="s">
        <v>591</v>
      </c>
      <c r="C6481" s="4" t="s">
        <v>540</v>
      </c>
      <c r="D6481" s="3">
        <v>3</v>
      </c>
      <c r="E6481" s="5">
        <v>919</v>
      </c>
      <c r="F6481" s="5">
        <v>461</v>
      </c>
      <c r="G6481" s="5">
        <v>459</v>
      </c>
      <c r="H6481" s="5">
        <v>2</v>
      </c>
      <c r="I6481" s="5">
        <v>48</v>
      </c>
      <c r="J6481" s="13">
        <f t="shared" si="1752"/>
        <v>0.10412147505422993</v>
      </c>
      <c r="K6481" s="5">
        <v>50</v>
      </c>
      <c r="L6481" s="13">
        <f t="shared" si="1753"/>
        <v>0.10845986984815618</v>
      </c>
      <c r="M6481" s="5">
        <v>217</v>
      </c>
      <c r="N6481" s="13">
        <f t="shared" si="1754"/>
        <v>0.47071583514099785</v>
      </c>
      <c r="O6481" s="5">
        <v>15</v>
      </c>
      <c r="P6481" s="16">
        <f t="shared" si="1755"/>
        <v>3.2537960954446853E-2</v>
      </c>
      <c r="Q6481" s="5">
        <v>6</v>
      </c>
      <c r="R6481" s="16">
        <f t="shared" si="1756"/>
        <v>1.3015184381778741E-2</v>
      </c>
      <c r="S6481" s="5">
        <v>14</v>
      </c>
      <c r="T6481" s="16">
        <f t="shared" si="1757"/>
        <v>3.0368763557483729E-2</v>
      </c>
      <c r="U6481" s="5">
        <v>27</v>
      </c>
      <c r="V6481" s="16">
        <f t="shared" si="1758"/>
        <v>5.8568329718004339E-2</v>
      </c>
      <c r="W6481" s="5">
        <v>20</v>
      </c>
      <c r="X6481" s="16">
        <f t="shared" si="1759"/>
        <v>4.3383947939262472E-2</v>
      </c>
      <c r="Y6481" s="5">
        <v>9</v>
      </c>
      <c r="Z6481" s="16">
        <f t="shared" si="1760"/>
        <v>1.9522776572668113E-2</v>
      </c>
      <c r="AA6481" s="5">
        <v>12</v>
      </c>
      <c r="AB6481" s="16">
        <f t="shared" si="1761"/>
        <v>2.6030368763557483E-2</v>
      </c>
      <c r="AC6481" s="5">
        <v>41</v>
      </c>
      <c r="AD6481" s="16">
        <f t="shared" si="1762"/>
        <v>8.8937093275488072E-2</v>
      </c>
      <c r="AE6481" s="19">
        <v>0</v>
      </c>
      <c r="AF6481" s="21">
        <f t="shared" si="1763"/>
        <v>0</v>
      </c>
    </row>
    <row r="6482" spans="1:32" outlineLevel="1" x14ac:dyDescent="0.25">
      <c r="A6482" s="3"/>
      <c r="B6482" s="4"/>
      <c r="C6482" s="11" t="s">
        <v>1132</v>
      </c>
      <c r="D6482" s="3"/>
      <c r="E6482" s="5">
        <f t="shared" ref="E6482:AE6482" si="1766">SUBTOTAL(9,E6479:E6481)</f>
        <v>2756</v>
      </c>
      <c r="F6482" s="5">
        <f t="shared" si="1766"/>
        <v>1392</v>
      </c>
      <c r="G6482" s="5">
        <f t="shared" si="1766"/>
        <v>1382</v>
      </c>
      <c r="H6482" s="5">
        <f t="shared" si="1766"/>
        <v>10</v>
      </c>
      <c r="I6482" s="5">
        <f t="shared" si="1766"/>
        <v>117</v>
      </c>
      <c r="J6482" s="13">
        <f t="shared" si="1752"/>
        <v>8.4051724137931036E-2</v>
      </c>
      <c r="K6482" s="5">
        <f t="shared" si="1766"/>
        <v>182</v>
      </c>
      <c r="L6482" s="13">
        <f t="shared" si="1753"/>
        <v>0.1307471264367816</v>
      </c>
      <c r="M6482" s="5">
        <f t="shared" si="1766"/>
        <v>657</v>
      </c>
      <c r="N6482" s="13">
        <f t="shared" si="1754"/>
        <v>0.47198275862068967</v>
      </c>
      <c r="O6482" s="5">
        <f t="shared" si="1766"/>
        <v>32</v>
      </c>
      <c r="P6482" s="16">
        <f t="shared" si="1755"/>
        <v>2.2988505747126436E-2</v>
      </c>
      <c r="Q6482" s="5">
        <f t="shared" si="1766"/>
        <v>26</v>
      </c>
      <c r="R6482" s="16">
        <f t="shared" si="1756"/>
        <v>1.8678160919540231E-2</v>
      </c>
      <c r="S6482" s="5">
        <f t="shared" si="1766"/>
        <v>43</v>
      </c>
      <c r="T6482" s="16">
        <f t="shared" si="1757"/>
        <v>3.089080459770115E-2</v>
      </c>
      <c r="U6482" s="5">
        <f t="shared" si="1766"/>
        <v>87</v>
      </c>
      <c r="V6482" s="16">
        <f t="shared" si="1758"/>
        <v>6.25E-2</v>
      </c>
      <c r="W6482" s="5">
        <f t="shared" si="1766"/>
        <v>79</v>
      </c>
      <c r="X6482" s="16">
        <f t="shared" si="1759"/>
        <v>5.6752873563218391E-2</v>
      </c>
      <c r="Y6482" s="5">
        <f t="shared" si="1766"/>
        <v>25</v>
      </c>
      <c r="Z6482" s="16">
        <f t="shared" si="1760"/>
        <v>1.7959770114942528E-2</v>
      </c>
      <c r="AA6482" s="5">
        <f t="shared" si="1766"/>
        <v>22</v>
      </c>
      <c r="AB6482" s="16">
        <f t="shared" si="1761"/>
        <v>1.5804597701149427E-2</v>
      </c>
      <c r="AC6482" s="5">
        <f t="shared" si="1766"/>
        <v>112</v>
      </c>
      <c r="AD6482" s="16">
        <f t="shared" si="1762"/>
        <v>8.0459770114942528E-2</v>
      </c>
      <c r="AE6482" s="19">
        <f t="shared" si="1766"/>
        <v>0</v>
      </c>
      <c r="AF6482" s="21">
        <f t="shared" si="1763"/>
        <v>0</v>
      </c>
    </row>
    <row r="6483" spans="1:32" outlineLevel="2" x14ac:dyDescent="0.25">
      <c r="A6483" s="3">
        <v>20</v>
      </c>
      <c r="B6483" s="4" t="s">
        <v>591</v>
      </c>
      <c r="C6483" s="4" t="s">
        <v>541</v>
      </c>
      <c r="D6483" s="3">
        <v>1</v>
      </c>
      <c r="E6483" s="5">
        <v>1098</v>
      </c>
      <c r="F6483" s="5">
        <v>637</v>
      </c>
      <c r="G6483" s="5">
        <v>629</v>
      </c>
      <c r="H6483" s="5">
        <v>8</v>
      </c>
      <c r="I6483" s="5">
        <v>56</v>
      </c>
      <c r="J6483" s="13">
        <f t="shared" si="1752"/>
        <v>8.7912087912087919E-2</v>
      </c>
      <c r="K6483" s="5">
        <v>34</v>
      </c>
      <c r="L6483" s="13">
        <f t="shared" si="1753"/>
        <v>5.3375196232339092E-2</v>
      </c>
      <c r="M6483" s="5">
        <v>295</v>
      </c>
      <c r="N6483" s="13">
        <f t="shared" si="1754"/>
        <v>0.46310832025117737</v>
      </c>
      <c r="O6483" s="5">
        <v>10</v>
      </c>
      <c r="P6483" s="16">
        <f t="shared" si="1755"/>
        <v>1.5698587127158554E-2</v>
      </c>
      <c r="Q6483" s="5">
        <v>14</v>
      </c>
      <c r="R6483" s="16">
        <f t="shared" si="1756"/>
        <v>2.197802197802198E-2</v>
      </c>
      <c r="S6483" s="5">
        <v>9</v>
      </c>
      <c r="T6483" s="16">
        <f t="shared" si="1757"/>
        <v>1.4128728414442701E-2</v>
      </c>
      <c r="U6483" s="5">
        <v>50</v>
      </c>
      <c r="V6483" s="16">
        <f t="shared" si="1758"/>
        <v>7.8492935635792779E-2</v>
      </c>
      <c r="W6483" s="5">
        <v>79</v>
      </c>
      <c r="X6483" s="16">
        <f t="shared" si="1759"/>
        <v>0.12401883830455258</v>
      </c>
      <c r="Y6483" s="5">
        <v>20</v>
      </c>
      <c r="Z6483" s="16">
        <f t="shared" si="1760"/>
        <v>3.1397174254317109E-2</v>
      </c>
      <c r="AA6483" s="5">
        <v>6</v>
      </c>
      <c r="AB6483" s="16">
        <f t="shared" si="1761"/>
        <v>9.4191522762951327E-3</v>
      </c>
      <c r="AC6483" s="5">
        <v>56</v>
      </c>
      <c r="AD6483" s="16">
        <f t="shared" si="1762"/>
        <v>8.7912087912087919E-2</v>
      </c>
      <c r="AE6483" s="19">
        <v>0</v>
      </c>
      <c r="AF6483" s="21">
        <f t="shared" si="1763"/>
        <v>0</v>
      </c>
    </row>
    <row r="6484" spans="1:32" outlineLevel="2" x14ac:dyDescent="0.25">
      <c r="A6484" s="3">
        <v>20</v>
      </c>
      <c r="B6484" s="4" t="s">
        <v>591</v>
      </c>
      <c r="C6484" s="4" t="s">
        <v>541</v>
      </c>
      <c r="D6484" s="3">
        <v>2</v>
      </c>
      <c r="E6484" s="5">
        <v>684</v>
      </c>
      <c r="F6484" s="5">
        <v>359</v>
      </c>
      <c r="G6484" s="5">
        <v>357</v>
      </c>
      <c r="H6484" s="5">
        <v>2</v>
      </c>
      <c r="I6484" s="5">
        <v>29</v>
      </c>
      <c r="J6484" s="13">
        <f t="shared" si="1752"/>
        <v>8.0779944289693595E-2</v>
      </c>
      <c r="K6484" s="5">
        <v>33</v>
      </c>
      <c r="L6484" s="13">
        <f t="shared" si="1753"/>
        <v>9.1922005571030641E-2</v>
      </c>
      <c r="M6484" s="5">
        <v>162</v>
      </c>
      <c r="N6484" s="13">
        <f t="shared" si="1754"/>
        <v>0.45125348189415043</v>
      </c>
      <c r="O6484" s="5">
        <v>11</v>
      </c>
      <c r="P6484" s="16">
        <f t="shared" si="1755"/>
        <v>3.0640668523676879E-2</v>
      </c>
      <c r="Q6484" s="5">
        <v>1</v>
      </c>
      <c r="R6484" s="16">
        <f t="shared" si="1756"/>
        <v>2.7855153203342618E-3</v>
      </c>
      <c r="S6484" s="5">
        <v>9</v>
      </c>
      <c r="T6484" s="16">
        <f t="shared" si="1757"/>
        <v>2.5069637883008356E-2</v>
      </c>
      <c r="U6484" s="5">
        <v>23</v>
      </c>
      <c r="V6484" s="16">
        <f t="shared" si="1758"/>
        <v>6.4066852367688026E-2</v>
      </c>
      <c r="W6484" s="5">
        <v>44</v>
      </c>
      <c r="X6484" s="16">
        <f t="shared" si="1759"/>
        <v>0.12256267409470752</v>
      </c>
      <c r="Y6484" s="5">
        <v>3</v>
      </c>
      <c r="Z6484" s="16">
        <f t="shared" si="1760"/>
        <v>8.356545961002786E-3</v>
      </c>
      <c r="AA6484" s="5">
        <v>7</v>
      </c>
      <c r="AB6484" s="16">
        <f t="shared" si="1761"/>
        <v>1.9498607242339833E-2</v>
      </c>
      <c r="AC6484" s="5">
        <v>35</v>
      </c>
      <c r="AD6484" s="16">
        <f t="shared" si="1762"/>
        <v>9.7493036211699163E-2</v>
      </c>
      <c r="AE6484" s="19">
        <v>0</v>
      </c>
      <c r="AF6484" s="21">
        <f t="shared" si="1763"/>
        <v>0</v>
      </c>
    </row>
    <row r="6485" spans="1:32" outlineLevel="2" x14ac:dyDescent="0.25">
      <c r="A6485" s="3">
        <v>20</v>
      </c>
      <c r="B6485" s="4" t="s">
        <v>591</v>
      </c>
      <c r="C6485" s="4" t="s">
        <v>541</v>
      </c>
      <c r="D6485" s="3">
        <v>3</v>
      </c>
      <c r="E6485" s="5">
        <v>898</v>
      </c>
      <c r="F6485" s="5">
        <v>516</v>
      </c>
      <c r="G6485" s="5">
        <v>515</v>
      </c>
      <c r="H6485" s="5">
        <v>1</v>
      </c>
      <c r="I6485" s="5">
        <v>40</v>
      </c>
      <c r="J6485" s="13">
        <f t="shared" si="1752"/>
        <v>7.7519379844961239E-2</v>
      </c>
      <c r="K6485" s="5">
        <v>30</v>
      </c>
      <c r="L6485" s="13">
        <f t="shared" si="1753"/>
        <v>5.8139534883720929E-2</v>
      </c>
      <c r="M6485" s="5">
        <v>293</v>
      </c>
      <c r="N6485" s="13">
        <f t="shared" si="1754"/>
        <v>0.56782945736434109</v>
      </c>
      <c r="O6485" s="5">
        <v>8</v>
      </c>
      <c r="P6485" s="16">
        <f t="shared" si="1755"/>
        <v>1.5503875968992248E-2</v>
      </c>
      <c r="Q6485" s="5">
        <v>3</v>
      </c>
      <c r="R6485" s="16">
        <f t="shared" si="1756"/>
        <v>5.8139534883720929E-3</v>
      </c>
      <c r="S6485" s="5">
        <v>24</v>
      </c>
      <c r="T6485" s="16">
        <f t="shared" si="1757"/>
        <v>4.6511627906976744E-2</v>
      </c>
      <c r="U6485" s="5">
        <v>24</v>
      </c>
      <c r="V6485" s="16">
        <f t="shared" si="1758"/>
        <v>4.6511627906976744E-2</v>
      </c>
      <c r="W6485" s="5">
        <v>43</v>
      </c>
      <c r="X6485" s="16">
        <f t="shared" si="1759"/>
        <v>8.3333333333333329E-2</v>
      </c>
      <c r="Y6485" s="5">
        <v>5</v>
      </c>
      <c r="Z6485" s="16">
        <f t="shared" si="1760"/>
        <v>9.6899224806201549E-3</v>
      </c>
      <c r="AA6485" s="5">
        <v>11</v>
      </c>
      <c r="AB6485" s="16">
        <f t="shared" si="1761"/>
        <v>2.1317829457364341E-2</v>
      </c>
      <c r="AC6485" s="5">
        <v>34</v>
      </c>
      <c r="AD6485" s="16">
        <f t="shared" si="1762"/>
        <v>6.589147286821706E-2</v>
      </c>
      <c r="AE6485" s="19">
        <v>0</v>
      </c>
      <c r="AF6485" s="21">
        <f t="shared" si="1763"/>
        <v>0</v>
      </c>
    </row>
    <row r="6486" spans="1:32" outlineLevel="2" x14ac:dyDescent="0.25">
      <c r="A6486" s="3">
        <v>20</v>
      </c>
      <c r="B6486" s="4" t="s">
        <v>591</v>
      </c>
      <c r="C6486" s="4" t="s">
        <v>541</v>
      </c>
      <c r="D6486" s="3">
        <v>4</v>
      </c>
      <c r="E6486" s="5">
        <v>694</v>
      </c>
      <c r="F6486" s="5">
        <v>381</v>
      </c>
      <c r="G6486" s="5">
        <v>379</v>
      </c>
      <c r="H6486" s="5">
        <v>2</v>
      </c>
      <c r="I6486" s="5">
        <v>59</v>
      </c>
      <c r="J6486" s="13">
        <f t="shared" si="1752"/>
        <v>0.15485564304461943</v>
      </c>
      <c r="K6486" s="5">
        <v>25</v>
      </c>
      <c r="L6486" s="13">
        <f t="shared" si="1753"/>
        <v>6.5616797900262466E-2</v>
      </c>
      <c r="M6486" s="5">
        <v>184</v>
      </c>
      <c r="N6486" s="13">
        <f t="shared" si="1754"/>
        <v>0.48293963254593175</v>
      </c>
      <c r="O6486" s="5">
        <v>4</v>
      </c>
      <c r="P6486" s="16">
        <f t="shared" si="1755"/>
        <v>1.0498687664041995E-2</v>
      </c>
      <c r="Q6486" s="5">
        <v>10</v>
      </c>
      <c r="R6486" s="16">
        <f t="shared" si="1756"/>
        <v>2.6246719160104987E-2</v>
      </c>
      <c r="S6486" s="5">
        <v>17</v>
      </c>
      <c r="T6486" s="16">
        <f t="shared" si="1757"/>
        <v>4.4619422572178477E-2</v>
      </c>
      <c r="U6486" s="5">
        <v>14</v>
      </c>
      <c r="V6486" s="16">
        <f t="shared" si="1758"/>
        <v>3.6745406824146981E-2</v>
      </c>
      <c r="W6486" s="5">
        <v>24</v>
      </c>
      <c r="X6486" s="16">
        <f t="shared" si="1759"/>
        <v>6.2992125984251968E-2</v>
      </c>
      <c r="Y6486" s="5">
        <v>5</v>
      </c>
      <c r="Z6486" s="16">
        <f t="shared" si="1760"/>
        <v>1.3123359580052493E-2</v>
      </c>
      <c r="AA6486" s="5">
        <v>5</v>
      </c>
      <c r="AB6486" s="16">
        <f t="shared" si="1761"/>
        <v>1.3123359580052493E-2</v>
      </c>
      <c r="AC6486" s="5">
        <v>30</v>
      </c>
      <c r="AD6486" s="16">
        <f t="shared" si="1762"/>
        <v>7.874015748031496E-2</v>
      </c>
      <c r="AE6486" s="19">
        <v>2</v>
      </c>
      <c r="AF6486" s="21">
        <f t="shared" si="1763"/>
        <v>5.2493438320209973E-3</v>
      </c>
    </row>
    <row r="6487" spans="1:32" outlineLevel="2" x14ac:dyDescent="0.25">
      <c r="A6487" s="3">
        <v>20</v>
      </c>
      <c r="B6487" s="4" t="s">
        <v>591</v>
      </c>
      <c r="C6487" s="4" t="s">
        <v>541</v>
      </c>
      <c r="D6487" s="3">
        <v>5</v>
      </c>
      <c r="E6487" s="5">
        <v>633</v>
      </c>
      <c r="F6487" s="5">
        <v>297</v>
      </c>
      <c r="G6487" s="5">
        <v>295</v>
      </c>
      <c r="H6487" s="5">
        <v>2</v>
      </c>
      <c r="I6487" s="5">
        <v>46</v>
      </c>
      <c r="J6487" s="13">
        <f t="shared" si="1752"/>
        <v>0.15488215488215487</v>
      </c>
      <c r="K6487" s="5">
        <v>16</v>
      </c>
      <c r="L6487" s="13">
        <f t="shared" si="1753"/>
        <v>5.387205387205387E-2</v>
      </c>
      <c r="M6487" s="5">
        <v>150</v>
      </c>
      <c r="N6487" s="13">
        <f t="shared" si="1754"/>
        <v>0.50505050505050508</v>
      </c>
      <c r="O6487" s="5">
        <v>5</v>
      </c>
      <c r="P6487" s="16">
        <f t="shared" si="1755"/>
        <v>1.6835016835016835E-2</v>
      </c>
      <c r="Q6487" s="5">
        <v>5</v>
      </c>
      <c r="R6487" s="16">
        <f t="shared" si="1756"/>
        <v>1.6835016835016835E-2</v>
      </c>
      <c r="S6487" s="5">
        <v>7</v>
      </c>
      <c r="T6487" s="16">
        <f t="shared" si="1757"/>
        <v>2.3569023569023569E-2</v>
      </c>
      <c r="U6487" s="5">
        <v>19</v>
      </c>
      <c r="V6487" s="16">
        <f t="shared" si="1758"/>
        <v>6.3973063973063973E-2</v>
      </c>
      <c r="W6487" s="5">
        <v>16</v>
      </c>
      <c r="X6487" s="16">
        <f t="shared" si="1759"/>
        <v>5.387205387205387E-2</v>
      </c>
      <c r="Y6487" s="5">
        <v>1</v>
      </c>
      <c r="Z6487" s="16">
        <f t="shared" si="1760"/>
        <v>3.3670033670033669E-3</v>
      </c>
      <c r="AA6487" s="5">
        <v>6</v>
      </c>
      <c r="AB6487" s="16">
        <f t="shared" si="1761"/>
        <v>2.0202020202020204E-2</v>
      </c>
      <c r="AC6487" s="5">
        <v>24</v>
      </c>
      <c r="AD6487" s="16">
        <f t="shared" si="1762"/>
        <v>8.0808080808080815E-2</v>
      </c>
      <c r="AE6487" s="19">
        <v>0</v>
      </c>
      <c r="AF6487" s="21">
        <f t="shared" si="1763"/>
        <v>0</v>
      </c>
    </row>
    <row r="6488" spans="1:32" outlineLevel="2" x14ac:dyDescent="0.25">
      <c r="A6488" s="3">
        <v>20</v>
      </c>
      <c r="B6488" s="4" t="s">
        <v>591</v>
      </c>
      <c r="C6488" s="4" t="s">
        <v>541</v>
      </c>
      <c r="D6488" s="3">
        <v>6</v>
      </c>
      <c r="E6488" s="5">
        <v>342</v>
      </c>
      <c r="F6488" s="5">
        <v>188</v>
      </c>
      <c r="G6488" s="5">
        <v>186</v>
      </c>
      <c r="H6488" s="5">
        <v>2</v>
      </c>
      <c r="I6488" s="5">
        <v>23</v>
      </c>
      <c r="J6488" s="13">
        <f t="shared" si="1752"/>
        <v>0.12234042553191489</v>
      </c>
      <c r="K6488" s="5">
        <v>11</v>
      </c>
      <c r="L6488" s="13">
        <f t="shared" si="1753"/>
        <v>5.8510638297872342E-2</v>
      </c>
      <c r="M6488" s="5">
        <v>80</v>
      </c>
      <c r="N6488" s="13">
        <f t="shared" si="1754"/>
        <v>0.42553191489361702</v>
      </c>
      <c r="O6488" s="5">
        <v>1</v>
      </c>
      <c r="P6488" s="16">
        <f t="shared" si="1755"/>
        <v>5.3191489361702126E-3</v>
      </c>
      <c r="Q6488" s="5">
        <v>5</v>
      </c>
      <c r="R6488" s="16">
        <f t="shared" si="1756"/>
        <v>2.6595744680851064E-2</v>
      </c>
      <c r="S6488" s="5">
        <v>17</v>
      </c>
      <c r="T6488" s="16">
        <f t="shared" si="1757"/>
        <v>9.0425531914893623E-2</v>
      </c>
      <c r="U6488" s="5">
        <v>14</v>
      </c>
      <c r="V6488" s="16">
        <f t="shared" si="1758"/>
        <v>7.4468085106382975E-2</v>
      </c>
      <c r="W6488" s="5">
        <v>13</v>
      </c>
      <c r="X6488" s="16">
        <f t="shared" si="1759"/>
        <v>6.9148936170212769E-2</v>
      </c>
      <c r="Y6488" s="5">
        <v>4</v>
      </c>
      <c r="Z6488" s="16">
        <f t="shared" si="1760"/>
        <v>2.1276595744680851E-2</v>
      </c>
      <c r="AA6488" s="5">
        <v>4</v>
      </c>
      <c r="AB6488" s="16">
        <f t="shared" si="1761"/>
        <v>2.1276595744680851E-2</v>
      </c>
      <c r="AC6488" s="5">
        <v>13</v>
      </c>
      <c r="AD6488" s="16">
        <f t="shared" si="1762"/>
        <v>6.9148936170212769E-2</v>
      </c>
      <c r="AE6488" s="19">
        <v>1</v>
      </c>
      <c r="AF6488" s="21">
        <f t="shared" si="1763"/>
        <v>5.3191489361702126E-3</v>
      </c>
    </row>
    <row r="6489" spans="1:32" outlineLevel="2" x14ac:dyDescent="0.25">
      <c r="A6489" s="3">
        <v>20</v>
      </c>
      <c r="B6489" s="4" t="s">
        <v>591</v>
      </c>
      <c r="C6489" s="4" t="s">
        <v>541</v>
      </c>
      <c r="D6489" s="3">
        <v>7</v>
      </c>
      <c r="E6489" s="5">
        <v>282</v>
      </c>
      <c r="F6489" s="5">
        <v>111</v>
      </c>
      <c r="G6489" s="5">
        <v>110</v>
      </c>
      <c r="H6489" s="5">
        <v>1</v>
      </c>
      <c r="I6489" s="5">
        <v>2</v>
      </c>
      <c r="J6489" s="13">
        <f t="shared" si="1752"/>
        <v>1.8018018018018018E-2</v>
      </c>
      <c r="K6489" s="5">
        <v>105</v>
      </c>
      <c r="L6489" s="13">
        <f t="shared" si="1753"/>
        <v>0.94594594594594594</v>
      </c>
      <c r="M6489" s="5">
        <v>0</v>
      </c>
      <c r="N6489" s="13">
        <f t="shared" si="1754"/>
        <v>0</v>
      </c>
      <c r="O6489" s="5">
        <v>0</v>
      </c>
      <c r="P6489" s="16">
        <f t="shared" si="1755"/>
        <v>0</v>
      </c>
      <c r="Q6489" s="5">
        <v>1</v>
      </c>
      <c r="R6489" s="16">
        <f t="shared" si="1756"/>
        <v>9.0090090090090089E-3</v>
      </c>
      <c r="S6489" s="5">
        <v>0</v>
      </c>
      <c r="T6489" s="16">
        <f t="shared" si="1757"/>
        <v>0</v>
      </c>
      <c r="U6489" s="5">
        <v>0</v>
      </c>
      <c r="V6489" s="16">
        <f t="shared" si="1758"/>
        <v>0</v>
      </c>
      <c r="W6489" s="5">
        <v>0</v>
      </c>
      <c r="X6489" s="16">
        <f t="shared" si="1759"/>
        <v>0</v>
      </c>
      <c r="Y6489" s="5">
        <v>0</v>
      </c>
      <c r="Z6489" s="16">
        <f t="shared" si="1760"/>
        <v>0</v>
      </c>
      <c r="AA6489" s="5">
        <v>0</v>
      </c>
      <c r="AB6489" s="16">
        <f t="shared" si="1761"/>
        <v>0</v>
      </c>
      <c r="AC6489" s="5">
        <v>2</v>
      </c>
      <c r="AD6489" s="16">
        <f t="shared" si="1762"/>
        <v>1.8018018018018018E-2</v>
      </c>
      <c r="AE6489" s="19">
        <v>0</v>
      </c>
      <c r="AF6489" s="21">
        <f t="shared" si="1763"/>
        <v>0</v>
      </c>
    </row>
    <row r="6490" spans="1:32" outlineLevel="1" x14ac:dyDescent="0.25">
      <c r="A6490" s="3"/>
      <c r="B6490" s="4"/>
      <c r="C6490" s="11" t="s">
        <v>1133</v>
      </c>
      <c r="D6490" s="3"/>
      <c r="E6490" s="5">
        <f t="shared" ref="E6490:AE6490" si="1767">SUBTOTAL(9,E6483:E6489)</f>
        <v>4631</v>
      </c>
      <c r="F6490" s="5">
        <f t="shared" si="1767"/>
        <v>2489</v>
      </c>
      <c r="G6490" s="5">
        <f t="shared" si="1767"/>
        <v>2471</v>
      </c>
      <c r="H6490" s="5">
        <f t="shared" si="1767"/>
        <v>18</v>
      </c>
      <c r="I6490" s="5">
        <f t="shared" si="1767"/>
        <v>255</v>
      </c>
      <c r="J6490" s="13">
        <f t="shared" si="1752"/>
        <v>0.10245078344716754</v>
      </c>
      <c r="K6490" s="5">
        <f t="shared" si="1767"/>
        <v>254</v>
      </c>
      <c r="L6490" s="13">
        <f t="shared" si="1753"/>
        <v>0.10204901566894335</v>
      </c>
      <c r="M6490" s="5">
        <f t="shared" si="1767"/>
        <v>1164</v>
      </c>
      <c r="N6490" s="13">
        <f t="shared" si="1754"/>
        <v>0.46765769385295297</v>
      </c>
      <c r="O6490" s="5">
        <f t="shared" si="1767"/>
        <v>39</v>
      </c>
      <c r="P6490" s="16">
        <f t="shared" si="1755"/>
        <v>1.5668943350743269E-2</v>
      </c>
      <c r="Q6490" s="5">
        <f t="shared" si="1767"/>
        <v>39</v>
      </c>
      <c r="R6490" s="16">
        <f t="shared" si="1756"/>
        <v>1.5668943350743269E-2</v>
      </c>
      <c r="S6490" s="5">
        <f t="shared" si="1767"/>
        <v>83</v>
      </c>
      <c r="T6490" s="16">
        <f t="shared" si="1757"/>
        <v>3.3346725592607471E-2</v>
      </c>
      <c r="U6490" s="5">
        <f t="shared" si="1767"/>
        <v>144</v>
      </c>
      <c r="V6490" s="16">
        <f t="shared" si="1758"/>
        <v>5.7854560064282842E-2</v>
      </c>
      <c r="W6490" s="5">
        <f t="shared" si="1767"/>
        <v>219</v>
      </c>
      <c r="X6490" s="16">
        <f t="shared" si="1759"/>
        <v>8.7987143431096829E-2</v>
      </c>
      <c r="Y6490" s="5">
        <f t="shared" si="1767"/>
        <v>38</v>
      </c>
      <c r="Z6490" s="16">
        <f t="shared" si="1760"/>
        <v>1.5267175572519083E-2</v>
      </c>
      <c r="AA6490" s="5">
        <f t="shared" si="1767"/>
        <v>39</v>
      </c>
      <c r="AB6490" s="16">
        <f t="shared" si="1761"/>
        <v>1.5668943350743269E-2</v>
      </c>
      <c r="AC6490" s="5">
        <f t="shared" si="1767"/>
        <v>194</v>
      </c>
      <c r="AD6490" s="16">
        <f t="shared" si="1762"/>
        <v>7.7942948975492171E-2</v>
      </c>
      <c r="AE6490" s="19">
        <f t="shared" si="1767"/>
        <v>3</v>
      </c>
      <c r="AF6490" s="21">
        <f t="shared" si="1763"/>
        <v>1.2053033346725592E-3</v>
      </c>
    </row>
    <row r="6491" spans="1:32" outlineLevel="2" x14ac:dyDescent="0.25">
      <c r="A6491" s="3">
        <v>20</v>
      </c>
      <c r="B6491" s="4" t="s">
        <v>591</v>
      </c>
      <c r="C6491" s="4" t="s">
        <v>542</v>
      </c>
      <c r="D6491" s="3">
        <v>1</v>
      </c>
      <c r="E6491" s="5">
        <v>363</v>
      </c>
      <c r="F6491" s="5">
        <v>208</v>
      </c>
      <c r="G6491" s="5">
        <v>208</v>
      </c>
      <c r="H6491" s="5">
        <v>0</v>
      </c>
      <c r="I6491" s="5">
        <v>29</v>
      </c>
      <c r="J6491" s="13">
        <f t="shared" si="1752"/>
        <v>0.13942307692307693</v>
      </c>
      <c r="K6491" s="5">
        <v>4</v>
      </c>
      <c r="L6491" s="13">
        <f t="shared" si="1753"/>
        <v>1.9230769230769232E-2</v>
      </c>
      <c r="M6491" s="5">
        <v>94</v>
      </c>
      <c r="N6491" s="13">
        <f t="shared" si="1754"/>
        <v>0.45192307692307693</v>
      </c>
      <c r="O6491" s="5">
        <v>5</v>
      </c>
      <c r="P6491" s="16">
        <f t="shared" si="1755"/>
        <v>2.403846153846154E-2</v>
      </c>
      <c r="Q6491" s="5">
        <v>1</v>
      </c>
      <c r="R6491" s="16">
        <f t="shared" si="1756"/>
        <v>4.807692307692308E-3</v>
      </c>
      <c r="S6491" s="5">
        <v>5</v>
      </c>
      <c r="T6491" s="16">
        <f t="shared" si="1757"/>
        <v>2.403846153846154E-2</v>
      </c>
      <c r="U6491" s="5">
        <v>15</v>
      </c>
      <c r="V6491" s="16">
        <f t="shared" si="1758"/>
        <v>7.2115384615384609E-2</v>
      </c>
      <c r="W6491" s="5">
        <v>23</v>
      </c>
      <c r="X6491" s="16">
        <f t="shared" si="1759"/>
        <v>0.11057692307692307</v>
      </c>
      <c r="Y6491" s="5">
        <v>7</v>
      </c>
      <c r="Z6491" s="16">
        <f t="shared" si="1760"/>
        <v>3.3653846153846152E-2</v>
      </c>
      <c r="AA6491" s="5">
        <v>4</v>
      </c>
      <c r="AB6491" s="16">
        <f t="shared" si="1761"/>
        <v>1.9230769230769232E-2</v>
      </c>
      <c r="AC6491" s="5">
        <v>21</v>
      </c>
      <c r="AD6491" s="16">
        <f t="shared" si="1762"/>
        <v>0.10096153846153846</v>
      </c>
      <c r="AE6491" s="19">
        <v>0</v>
      </c>
      <c r="AF6491" s="21">
        <f t="shared" si="1763"/>
        <v>0</v>
      </c>
    </row>
    <row r="6492" spans="1:32" outlineLevel="2" x14ac:dyDescent="0.25">
      <c r="A6492" s="3">
        <v>20</v>
      </c>
      <c r="B6492" s="4" t="s">
        <v>591</v>
      </c>
      <c r="C6492" s="4" t="s">
        <v>542</v>
      </c>
      <c r="D6492" s="3">
        <v>2</v>
      </c>
      <c r="E6492" s="5">
        <v>797</v>
      </c>
      <c r="F6492" s="5">
        <v>400</v>
      </c>
      <c r="G6492" s="5">
        <v>398</v>
      </c>
      <c r="H6492" s="5">
        <v>2</v>
      </c>
      <c r="I6492" s="5">
        <v>42</v>
      </c>
      <c r="J6492" s="13">
        <f t="shared" si="1752"/>
        <v>0.105</v>
      </c>
      <c r="K6492" s="5">
        <v>10</v>
      </c>
      <c r="L6492" s="13">
        <f t="shared" si="1753"/>
        <v>2.5000000000000001E-2</v>
      </c>
      <c r="M6492" s="5">
        <v>209</v>
      </c>
      <c r="N6492" s="13">
        <f t="shared" si="1754"/>
        <v>0.52249999999999996</v>
      </c>
      <c r="O6492" s="5">
        <v>11</v>
      </c>
      <c r="P6492" s="16">
        <f t="shared" si="1755"/>
        <v>2.75E-2</v>
      </c>
      <c r="Q6492" s="5">
        <v>10</v>
      </c>
      <c r="R6492" s="16">
        <f t="shared" si="1756"/>
        <v>2.5000000000000001E-2</v>
      </c>
      <c r="S6492" s="5">
        <v>10</v>
      </c>
      <c r="T6492" s="16">
        <f t="shared" si="1757"/>
        <v>2.5000000000000001E-2</v>
      </c>
      <c r="U6492" s="5">
        <v>17</v>
      </c>
      <c r="V6492" s="16">
        <f t="shared" si="1758"/>
        <v>4.2500000000000003E-2</v>
      </c>
      <c r="W6492" s="5">
        <v>21</v>
      </c>
      <c r="X6492" s="16">
        <f t="shared" si="1759"/>
        <v>5.2499999999999998E-2</v>
      </c>
      <c r="Y6492" s="5">
        <v>11</v>
      </c>
      <c r="Z6492" s="16">
        <f t="shared" si="1760"/>
        <v>2.75E-2</v>
      </c>
      <c r="AA6492" s="5">
        <v>4</v>
      </c>
      <c r="AB6492" s="16">
        <f t="shared" si="1761"/>
        <v>0.01</v>
      </c>
      <c r="AC6492" s="5">
        <v>53</v>
      </c>
      <c r="AD6492" s="16">
        <f t="shared" si="1762"/>
        <v>0.13250000000000001</v>
      </c>
      <c r="AE6492" s="19">
        <v>0</v>
      </c>
      <c r="AF6492" s="21">
        <f t="shared" si="1763"/>
        <v>0</v>
      </c>
    </row>
    <row r="6493" spans="1:32" outlineLevel="2" x14ac:dyDescent="0.25">
      <c r="A6493" s="3">
        <v>20</v>
      </c>
      <c r="B6493" s="4" t="s">
        <v>591</v>
      </c>
      <c r="C6493" s="4" t="s">
        <v>542</v>
      </c>
      <c r="D6493" s="3">
        <v>3</v>
      </c>
      <c r="E6493" s="5">
        <v>760</v>
      </c>
      <c r="F6493" s="5">
        <v>426</v>
      </c>
      <c r="G6493" s="5">
        <v>424</v>
      </c>
      <c r="H6493" s="5">
        <v>2</v>
      </c>
      <c r="I6493" s="5">
        <v>51</v>
      </c>
      <c r="J6493" s="13">
        <f t="shared" si="1752"/>
        <v>0.11971830985915492</v>
      </c>
      <c r="K6493" s="5">
        <v>13</v>
      </c>
      <c r="L6493" s="13">
        <f t="shared" si="1753"/>
        <v>3.0516431924882629E-2</v>
      </c>
      <c r="M6493" s="5">
        <v>216</v>
      </c>
      <c r="N6493" s="13">
        <f t="shared" si="1754"/>
        <v>0.50704225352112675</v>
      </c>
      <c r="O6493" s="5">
        <v>6</v>
      </c>
      <c r="P6493" s="16">
        <f t="shared" si="1755"/>
        <v>1.4084507042253521E-2</v>
      </c>
      <c r="Q6493" s="5">
        <v>8</v>
      </c>
      <c r="R6493" s="16">
        <f t="shared" si="1756"/>
        <v>1.8779342723004695E-2</v>
      </c>
      <c r="S6493" s="5">
        <v>7</v>
      </c>
      <c r="T6493" s="16">
        <f t="shared" si="1757"/>
        <v>1.6431924882629109E-2</v>
      </c>
      <c r="U6493" s="5">
        <v>24</v>
      </c>
      <c r="V6493" s="16">
        <f t="shared" si="1758"/>
        <v>5.6338028169014086E-2</v>
      </c>
      <c r="W6493" s="5">
        <v>54</v>
      </c>
      <c r="X6493" s="16">
        <f t="shared" si="1759"/>
        <v>0.12676056338028169</v>
      </c>
      <c r="Y6493" s="5">
        <v>4</v>
      </c>
      <c r="Z6493" s="16">
        <f t="shared" si="1760"/>
        <v>9.3896713615023476E-3</v>
      </c>
      <c r="AA6493" s="5">
        <v>4</v>
      </c>
      <c r="AB6493" s="16">
        <f t="shared" si="1761"/>
        <v>9.3896713615023476E-3</v>
      </c>
      <c r="AC6493" s="5">
        <v>36</v>
      </c>
      <c r="AD6493" s="16">
        <f t="shared" si="1762"/>
        <v>8.4507042253521125E-2</v>
      </c>
      <c r="AE6493" s="19">
        <v>1</v>
      </c>
      <c r="AF6493" s="21">
        <f t="shared" si="1763"/>
        <v>2.3474178403755869E-3</v>
      </c>
    </row>
    <row r="6494" spans="1:32" outlineLevel="2" x14ac:dyDescent="0.25">
      <c r="A6494" s="3">
        <v>20</v>
      </c>
      <c r="B6494" s="4" t="s">
        <v>591</v>
      </c>
      <c r="C6494" s="4" t="s">
        <v>542</v>
      </c>
      <c r="D6494" s="3">
        <v>4</v>
      </c>
      <c r="E6494" s="5">
        <v>675</v>
      </c>
      <c r="F6494" s="5">
        <v>380</v>
      </c>
      <c r="G6494" s="5">
        <v>372</v>
      </c>
      <c r="H6494" s="5">
        <v>8</v>
      </c>
      <c r="I6494" s="5">
        <v>25</v>
      </c>
      <c r="J6494" s="13">
        <f t="shared" si="1752"/>
        <v>6.5789473684210523E-2</v>
      </c>
      <c r="K6494" s="5">
        <v>15</v>
      </c>
      <c r="L6494" s="13">
        <f t="shared" si="1753"/>
        <v>3.9473684210526314E-2</v>
      </c>
      <c r="M6494" s="5">
        <v>213</v>
      </c>
      <c r="N6494" s="13">
        <f t="shared" si="1754"/>
        <v>0.56052631578947365</v>
      </c>
      <c r="O6494" s="5">
        <v>6</v>
      </c>
      <c r="P6494" s="16">
        <f t="shared" si="1755"/>
        <v>1.5789473684210527E-2</v>
      </c>
      <c r="Q6494" s="5">
        <v>6</v>
      </c>
      <c r="R6494" s="16">
        <f t="shared" si="1756"/>
        <v>1.5789473684210527E-2</v>
      </c>
      <c r="S6494" s="5">
        <v>11</v>
      </c>
      <c r="T6494" s="16">
        <f t="shared" si="1757"/>
        <v>2.8947368421052631E-2</v>
      </c>
      <c r="U6494" s="5">
        <v>22</v>
      </c>
      <c r="V6494" s="16">
        <f t="shared" si="1758"/>
        <v>5.7894736842105263E-2</v>
      </c>
      <c r="W6494" s="5">
        <v>21</v>
      </c>
      <c r="X6494" s="16">
        <f t="shared" si="1759"/>
        <v>5.526315789473684E-2</v>
      </c>
      <c r="Y6494" s="5">
        <v>10</v>
      </c>
      <c r="Z6494" s="16">
        <f t="shared" si="1760"/>
        <v>2.6315789473684209E-2</v>
      </c>
      <c r="AA6494" s="5">
        <v>7</v>
      </c>
      <c r="AB6494" s="16">
        <f t="shared" si="1761"/>
        <v>1.8421052631578946E-2</v>
      </c>
      <c r="AC6494" s="5">
        <v>36</v>
      </c>
      <c r="AD6494" s="16">
        <f t="shared" si="1762"/>
        <v>9.4736842105263161E-2</v>
      </c>
      <c r="AE6494" s="19">
        <v>0</v>
      </c>
      <c r="AF6494" s="21">
        <f t="shared" si="1763"/>
        <v>0</v>
      </c>
    </row>
    <row r="6495" spans="1:32" outlineLevel="2" x14ac:dyDescent="0.25">
      <c r="A6495" s="3">
        <v>20</v>
      </c>
      <c r="B6495" s="4" t="s">
        <v>591</v>
      </c>
      <c r="C6495" s="4" t="s">
        <v>542</v>
      </c>
      <c r="D6495" s="3">
        <v>5</v>
      </c>
      <c r="E6495" s="5">
        <v>524</v>
      </c>
      <c r="F6495" s="5">
        <v>304</v>
      </c>
      <c r="G6495" s="5">
        <v>303</v>
      </c>
      <c r="H6495" s="5">
        <v>1</v>
      </c>
      <c r="I6495" s="5">
        <v>30</v>
      </c>
      <c r="J6495" s="13">
        <f t="shared" si="1752"/>
        <v>9.8684210526315791E-2</v>
      </c>
      <c r="K6495" s="5">
        <v>8</v>
      </c>
      <c r="L6495" s="13">
        <f t="shared" si="1753"/>
        <v>2.6315789473684209E-2</v>
      </c>
      <c r="M6495" s="5">
        <v>153</v>
      </c>
      <c r="N6495" s="13">
        <f t="shared" si="1754"/>
        <v>0.50328947368421051</v>
      </c>
      <c r="O6495" s="5">
        <v>8</v>
      </c>
      <c r="P6495" s="16">
        <f t="shared" si="1755"/>
        <v>2.6315789473684209E-2</v>
      </c>
      <c r="Q6495" s="5">
        <v>11</v>
      </c>
      <c r="R6495" s="16">
        <f t="shared" si="1756"/>
        <v>3.6184210526315791E-2</v>
      </c>
      <c r="S6495" s="5">
        <v>6</v>
      </c>
      <c r="T6495" s="16">
        <f t="shared" si="1757"/>
        <v>1.9736842105263157E-2</v>
      </c>
      <c r="U6495" s="5">
        <v>14</v>
      </c>
      <c r="V6495" s="16">
        <f t="shared" si="1758"/>
        <v>4.6052631578947366E-2</v>
      </c>
      <c r="W6495" s="5">
        <v>31</v>
      </c>
      <c r="X6495" s="16">
        <f t="shared" si="1759"/>
        <v>0.10197368421052631</v>
      </c>
      <c r="Y6495" s="5">
        <v>3</v>
      </c>
      <c r="Z6495" s="16">
        <f t="shared" si="1760"/>
        <v>9.8684210526315784E-3</v>
      </c>
      <c r="AA6495" s="5">
        <v>5</v>
      </c>
      <c r="AB6495" s="16">
        <f t="shared" si="1761"/>
        <v>1.6447368421052631E-2</v>
      </c>
      <c r="AC6495" s="5">
        <v>34</v>
      </c>
      <c r="AD6495" s="16">
        <f t="shared" si="1762"/>
        <v>0.1118421052631579</v>
      </c>
      <c r="AE6495" s="19">
        <v>0</v>
      </c>
      <c r="AF6495" s="21">
        <f t="shared" si="1763"/>
        <v>0</v>
      </c>
    </row>
    <row r="6496" spans="1:32" outlineLevel="2" x14ac:dyDescent="0.25">
      <c r="A6496" s="3">
        <v>20</v>
      </c>
      <c r="B6496" s="4" t="s">
        <v>591</v>
      </c>
      <c r="C6496" s="4" t="s">
        <v>542</v>
      </c>
      <c r="D6496" s="3">
        <v>6</v>
      </c>
      <c r="E6496" s="5">
        <v>624</v>
      </c>
      <c r="F6496" s="5">
        <v>321</v>
      </c>
      <c r="G6496" s="5">
        <v>317</v>
      </c>
      <c r="H6496" s="5">
        <v>4</v>
      </c>
      <c r="I6496" s="5">
        <v>34</v>
      </c>
      <c r="J6496" s="13">
        <f t="shared" si="1752"/>
        <v>0.1059190031152648</v>
      </c>
      <c r="K6496" s="5">
        <v>11</v>
      </c>
      <c r="L6496" s="13">
        <f t="shared" si="1753"/>
        <v>3.4267912772585667E-2</v>
      </c>
      <c r="M6496" s="5">
        <v>178</v>
      </c>
      <c r="N6496" s="13">
        <f t="shared" si="1754"/>
        <v>0.55451713395638624</v>
      </c>
      <c r="O6496" s="5">
        <v>6</v>
      </c>
      <c r="P6496" s="16">
        <f t="shared" si="1755"/>
        <v>1.8691588785046728E-2</v>
      </c>
      <c r="Q6496" s="5">
        <v>5</v>
      </c>
      <c r="R6496" s="16">
        <f t="shared" si="1756"/>
        <v>1.5576323987538941E-2</v>
      </c>
      <c r="S6496" s="5">
        <v>13</v>
      </c>
      <c r="T6496" s="16">
        <f t="shared" si="1757"/>
        <v>4.0498442367601244E-2</v>
      </c>
      <c r="U6496" s="5">
        <v>17</v>
      </c>
      <c r="V6496" s="16">
        <f t="shared" si="1758"/>
        <v>5.2959501557632398E-2</v>
      </c>
      <c r="W6496" s="5">
        <v>31</v>
      </c>
      <c r="X6496" s="16">
        <f t="shared" si="1759"/>
        <v>9.657320872274143E-2</v>
      </c>
      <c r="Y6496" s="5">
        <v>6</v>
      </c>
      <c r="Z6496" s="16">
        <f t="shared" si="1760"/>
        <v>1.8691588785046728E-2</v>
      </c>
      <c r="AA6496" s="5">
        <v>1</v>
      </c>
      <c r="AB6496" s="16">
        <f t="shared" si="1761"/>
        <v>3.1152647975077881E-3</v>
      </c>
      <c r="AC6496" s="5">
        <v>15</v>
      </c>
      <c r="AD6496" s="16">
        <f t="shared" si="1762"/>
        <v>4.6728971962616821E-2</v>
      </c>
      <c r="AE6496" s="19">
        <v>0</v>
      </c>
      <c r="AF6496" s="21">
        <f t="shared" si="1763"/>
        <v>0</v>
      </c>
    </row>
    <row r="6497" spans="1:32" outlineLevel="2" x14ac:dyDescent="0.25">
      <c r="A6497" s="3">
        <v>20</v>
      </c>
      <c r="B6497" s="4" t="s">
        <v>591</v>
      </c>
      <c r="C6497" s="4" t="s">
        <v>542</v>
      </c>
      <c r="D6497" s="3">
        <v>7</v>
      </c>
      <c r="E6497" s="5">
        <v>831</v>
      </c>
      <c r="F6497" s="5">
        <v>445</v>
      </c>
      <c r="G6497" s="5">
        <v>440</v>
      </c>
      <c r="H6497" s="5">
        <v>5</v>
      </c>
      <c r="I6497" s="5">
        <v>36</v>
      </c>
      <c r="J6497" s="13">
        <f t="shared" si="1752"/>
        <v>8.0898876404494377E-2</v>
      </c>
      <c r="K6497" s="5">
        <v>25</v>
      </c>
      <c r="L6497" s="13">
        <f t="shared" si="1753"/>
        <v>5.6179775280898875E-2</v>
      </c>
      <c r="M6497" s="5">
        <v>252</v>
      </c>
      <c r="N6497" s="13">
        <f t="shared" si="1754"/>
        <v>0.56629213483146068</v>
      </c>
      <c r="O6497" s="5">
        <v>10</v>
      </c>
      <c r="P6497" s="16">
        <f t="shared" si="1755"/>
        <v>2.247191011235955E-2</v>
      </c>
      <c r="Q6497" s="5">
        <v>9</v>
      </c>
      <c r="R6497" s="16">
        <f t="shared" si="1756"/>
        <v>2.0224719101123594E-2</v>
      </c>
      <c r="S6497" s="5">
        <v>11</v>
      </c>
      <c r="T6497" s="16">
        <f t="shared" si="1757"/>
        <v>2.4719101123595506E-2</v>
      </c>
      <c r="U6497" s="5">
        <v>12</v>
      </c>
      <c r="V6497" s="16">
        <f t="shared" si="1758"/>
        <v>2.6966292134831461E-2</v>
      </c>
      <c r="W6497" s="5">
        <v>39</v>
      </c>
      <c r="X6497" s="16">
        <f t="shared" si="1759"/>
        <v>8.7640449438202248E-2</v>
      </c>
      <c r="Y6497" s="5">
        <v>9</v>
      </c>
      <c r="Z6497" s="16">
        <f t="shared" si="1760"/>
        <v>2.0224719101123594E-2</v>
      </c>
      <c r="AA6497" s="5">
        <v>5</v>
      </c>
      <c r="AB6497" s="16">
        <f t="shared" si="1761"/>
        <v>1.1235955056179775E-2</v>
      </c>
      <c r="AC6497" s="5">
        <v>32</v>
      </c>
      <c r="AD6497" s="16">
        <f t="shared" si="1762"/>
        <v>7.1910112359550568E-2</v>
      </c>
      <c r="AE6497" s="19">
        <v>0</v>
      </c>
      <c r="AF6497" s="21">
        <f t="shared" si="1763"/>
        <v>0</v>
      </c>
    </row>
    <row r="6498" spans="1:32" outlineLevel="2" x14ac:dyDescent="0.25">
      <c r="A6498" s="3">
        <v>20</v>
      </c>
      <c r="B6498" s="4" t="s">
        <v>591</v>
      </c>
      <c r="C6498" s="4" t="s">
        <v>542</v>
      </c>
      <c r="D6498" s="3">
        <v>8</v>
      </c>
      <c r="E6498" s="5">
        <v>873</v>
      </c>
      <c r="F6498" s="5">
        <v>547</v>
      </c>
      <c r="G6498" s="5">
        <v>544</v>
      </c>
      <c r="H6498" s="5">
        <v>3</v>
      </c>
      <c r="I6498" s="5">
        <v>55</v>
      </c>
      <c r="J6498" s="13">
        <f t="shared" si="1752"/>
        <v>0.10054844606946983</v>
      </c>
      <c r="K6498" s="5">
        <v>20</v>
      </c>
      <c r="L6498" s="13">
        <f t="shared" si="1753"/>
        <v>3.6563071297989032E-2</v>
      </c>
      <c r="M6498" s="5">
        <v>280</v>
      </c>
      <c r="N6498" s="13">
        <f t="shared" si="1754"/>
        <v>0.51188299817184646</v>
      </c>
      <c r="O6498" s="5">
        <v>16</v>
      </c>
      <c r="P6498" s="16">
        <f t="shared" si="1755"/>
        <v>2.9250457038391225E-2</v>
      </c>
      <c r="Q6498" s="5">
        <v>8</v>
      </c>
      <c r="R6498" s="16">
        <f t="shared" si="1756"/>
        <v>1.4625228519195612E-2</v>
      </c>
      <c r="S6498" s="5">
        <v>12</v>
      </c>
      <c r="T6498" s="16">
        <f t="shared" si="1757"/>
        <v>2.1937842778793418E-2</v>
      </c>
      <c r="U6498" s="5">
        <v>24</v>
      </c>
      <c r="V6498" s="16">
        <f t="shared" si="1758"/>
        <v>4.3875685557586835E-2</v>
      </c>
      <c r="W6498" s="5">
        <v>73</v>
      </c>
      <c r="X6498" s="16">
        <f t="shared" si="1759"/>
        <v>0.13345521023765997</v>
      </c>
      <c r="Y6498" s="5">
        <v>6</v>
      </c>
      <c r="Z6498" s="16">
        <f t="shared" si="1760"/>
        <v>1.0968921389396709E-2</v>
      </c>
      <c r="AA6498" s="5">
        <v>2</v>
      </c>
      <c r="AB6498" s="16">
        <f t="shared" si="1761"/>
        <v>3.6563071297989031E-3</v>
      </c>
      <c r="AC6498" s="5">
        <v>48</v>
      </c>
      <c r="AD6498" s="16">
        <f t="shared" si="1762"/>
        <v>8.7751371115173671E-2</v>
      </c>
      <c r="AE6498" s="19">
        <v>0</v>
      </c>
      <c r="AF6498" s="21">
        <f t="shared" si="1763"/>
        <v>0</v>
      </c>
    </row>
    <row r="6499" spans="1:32" outlineLevel="2" x14ac:dyDescent="0.25">
      <c r="A6499" s="3">
        <v>20</v>
      </c>
      <c r="B6499" s="4" t="s">
        <v>591</v>
      </c>
      <c r="C6499" s="4" t="s">
        <v>542</v>
      </c>
      <c r="D6499" s="3">
        <v>9</v>
      </c>
      <c r="E6499" s="5">
        <v>820</v>
      </c>
      <c r="F6499" s="5">
        <v>481</v>
      </c>
      <c r="G6499" s="5">
        <v>479</v>
      </c>
      <c r="H6499" s="5">
        <v>2</v>
      </c>
      <c r="I6499" s="5">
        <v>37</v>
      </c>
      <c r="J6499" s="13">
        <f t="shared" si="1752"/>
        <v>7.6923076923076927E-2</v>
      </c>
      <c r="K6499" s="5">
        <v>27</v>
      </c>
      <c r="L6499" s="13">
        <f t="shared" si="1753"/>
        <v>5.6133056133056136E-2</v>
      </c>
      <c r="M6499" s="5">
        <v>271</v>
      </c>
      <c r="N6499" s="13">
        <f t="shared" si="1754"/>
        <v>0.56340956340956339</v>
      </c>
      <c r="O6499" s="5">
        <v>9</v>
      </c>
      <c r="P6499" s="16">
        <f t="shared" si="1755"/>
        <v>1.8711018711018712E-2</v>
      </c>
      <c r="Q6499" s="5">
        <v>9</v>
      </c>
      <c r="R6499" s="16">
        <f t="shared" si="1756"/>
        <v>1.8711018711018712E-2</v>
      </c>
      <c r="S6499" s="5">
        <v>18</v>
      </c>
      <c r="T6499" s="16">
        <f t="shared" si="1757"/>
        <v>3.7422037422037424E-2</v>
      </c>
      <c r="U6499" s="5">
        <v>35</v>
      </c>
      <c r="V6499" s="16">
        <f t="shared" si="1758"/>
        <v>7.2765072765072769E-2</v>
      </c>
      <c r="W6499" s="5">
        <v>25</v>
      </c>
      <c r="X6499" s="16">
        <f t="shared" si="1759"/>
        <v>5.1975051975051978E-2</v>
      </c>
      <c r="Y6499" s="5">
        <v>10</v>
      </c>
      <c r="Z6499" s="16">
        <f t="shared" si="1760"/>
        <v>2.0790020790020791E-2</v>
      </c>
      <c r="AA6499" s="5">
        <v>2</v>
      </c>
      <c r="AB6499" s="16">
        <f t="shared" si="1761"/>
        <v>4.1580041580041582E-3</v>
      </c>
      <c r="AC6499" s="5">
        <v>35</v>
      </c>
      <c r="AD6499" s="16">
        <f t="shared" si="1762"/>
        <v>7.2765072765072769E-2</v>
      </c>
      <c r="AE6499" s="19">
        <v>1</v>
      </c>
      <c r="AF6499" s="21">
        <f t="shared" si="1763"/>
        <v>2.0790020790020791E-3</v>
      </c>
    </row>
    <row r="6500" spans="1:32" outlineLevel="2" x14ac:dyDescent="0.25">
      <c r="A6500" s="3">
        <v>20</v>
      </c>
      <c r="B6500" s="4" t="s">
        <v>591</v>
      </c>
      <c r="C6500" s="4" t="s">
        <v>542</v>
      </c>
      <c r="D6500" s="3">
        <v>10</v>
      </c>
      <c r="E6500" s="5">
        <v>675</v>
      </c>
      <c r="F6500" s="5">
        <v>391</v>
      </c>
      <c r="G6500" s="5">
        <v>383</v>
      </c>
      <c r="H6500" s="5">
        <v>8</v>
      </c>
      <c r="I6500" s="5">
        <v>30</v>
      </c>
      <c r="J6500" s="13">
        <f t="shared" si="1752"/>
        <v>7.6726342710997444E-2</v>
      </c>
      <c r="K6500" s="5">
        <v>15</v>
      </c>
      <c r="L6500" s="13">
        <f t="shared" si="1753"/>
        <v>3.8363171355498722E-2</v>
      </c>
      <c r="M6500" s="5">
        <v>197</v>
      </c>
      <c r="N6500" s="13">
        <f t="shared" si="1754"/>
        <v>0.50383631713554988</v>
      </c>
      <c r="O6500" s="5">
        <v>8</v>
      </c>
      <c r="P6500" s="16">
        <f t="shared" si="1755"/>
        <v>2.0460358056265986E-2</v>
      </c>
      <c r="Q6500" s="5">
        <v>6</v>
      </c>
      <c r="R6500" s="16">
        <f t="shared" si="1756"/>
        <v>1.5345268542199489E-2</v>
      </c>
      <c r="S6500" s="5">
        <v>10</v>
      </c>
      <c r="T6500" s="16">
        <f t="shared" si="1757"/>
        <v>2.557544757033248E-2</v>
      </c>
      <c r="U6500" s="5">
        <v>14</v>
      </c>
      <c r="V6500" s="16">
        <f t="shared" si="1758"/>
        <v>3.5805626598465472E-2</v>
      </c>
      <c r="W6500" s="5">
        <v>45</v>
      </c>
      <c r="X6500" s="16">
        <f t="shared" si="1759"/>
        <v>0.11508951406649616</v>
      </c>
      <c r="Y6500" s="5">
        <v>18</v>
      </c>
      <c r="Z6500" s="16">
        <f t="shared" si="1760"/>
        <v>4.6035805626598467E-2</v>
      </c>
      <c r="AA6500" s="5">
        <v>2</v>
      </c>
      <c r="AB6500" s="16">
        <f t="shared" si="1761"/>
        <v>5.1150895140664966E-3</v>
      </c>
      <c r="AC6500" s="5">
        <v>38</v>
      </c>
      <c r="AD6500" s="16">
        <f t="shared" si="1762"/>
        <v>9.718670076726342E-2</v>
      </c>
      <c r="AE6500" s="19">
        <v>0</v>
      </c>
      <c r="AF6500" s="21">
        <f t="shared" si="1763"/>
        <v>0</v>
      </c>
    </row>
    <row r="6501" spans="1:32" outlineLevel="2" x14ac:dyDescent="0.25">
      <c r="A6501" s="3">
        <v>20</v>
      </c>
      <c r="B6501" s="4" t="s">
        <v>591</v>
      </c>
      <c r="C6501" s="4" t="s">
        <v>542</v>
      </c>
      <c r="D6501" s="3">
        <v>11</v>
      </c>
      <c r="E6501" s="5">
        <v>475</v>
      </c>
      <c r="F6501" s="5">
        <v>267</v>
      </c>
      <c r="G6501" s="5">
        <v>263</v>
      </c>
      <c r="H6501" s="5">
        <v>4</v>
      </c>
      <c r="I6501" s="5">
        <v>30</v>
      </c>
      <c r="J6501" s="13">
        <f t="shared" si="1752"/>
        <v>0.11235955056179775</v>
      </c>
      <c r="K6501" s="5">
        <v>12</v>
      </c>
      <c r="L6501" s="13">
        <f t="shared" si="1753"/>
        <v>4.49438202247191E-2</v>
      </c>
      <c r="M6501" s="5">
        <v>118</v>
      </c>
      <c r="N6501" s="13">
        <f t="shared" si="1754"/>
        <v>0.44194756554307119</v>
      </c>
      <c r="O6501" s="5">
        <v>4</v>
      </c>
      <c r="P6501" s="16">
        <f t="shared" si="1755"/>
        <v>1.4981273408239701E-2</v>
      </c>
      <c r="Q6501" s="5">
        <v>3</v>
      </c>
      <c r="R6501" s="16">
        <f t="shared" si="1756"/>
        <v>1.1235955056179775E-2</v>
      </c>
      <c r="S6501" s="5">
        <v>10</v>
      </c>
      <c r="T6501" s="16">
        <f t="shared" si="1757"/>
        <v>3.7453183520599252E-2</v>
      </c>
      <c r="U6501" s="5">
        <v>20</v>
      </c>
      <c r="V6501" s="16">
        <f t="shared" si="1758"/>
        <v>7.4906367041198504E-2</v>
      </c>
      <c r="W6501" s="5">
        <v>23</v>
      </c>
      <c r="X6501" s="16">
        <f t="shared" si="1759"/>
        <v>8.6142322097378279E-2</v>
      </c>
      <c r="Y6501" s="5">
        <v>4</v>
      </c>
      <c r="Z6501" s="16">
        <f t="shared" si="1760"/>
        <v>1.4981273408239701E-2</v>
      </c>
      <c r="AA6501" s="5">
        <v>4</v>
      </c>
      <c r="AB6501" s="16">
        <f t="shared" si="1761"/>
        <v>1.4981273408239701E-2</v>
      </c>
      <c r="AC6501" s="5">
        <v>35</v>
      </c>
      <c r="AD6501" s="16">
        <f t="shared" si="1762"/>
        <v>0.13108614232209737</v>
      </c>
      <c r="AE6501" s="19">
        <v>0</v>
      </c>
      <c r="AF6501" s="21">
        <f t="shared" si="1763"/>
        <v>0</v>
      </c>
    </row>
    <row r="6502" spans="1:32" outlineLevel="2" x14ac:dyDescent="0.25">
      <c r="A6502" s="3">
        <v>20</v>
      </c>
      <c r="B6502" s="4" t="s">
        <v>591</v>
      </c>
      <c r="C6502" s="4" t="s">
        <v>542</v>
      </c>
      <c r="D6502" s="3">
        <v>12</v>
      </c>
      <c r="E6502" s="5">
        <v>1080</v>
      </c>
      <c r="F6502" s="5">
        <v>617</v>
      </c>
      <c r="G6502" s="5">
        <v>615</v>
      </c>
      <c r="H6502" s="5">
        <v>2</v>
      </c>
      <c r="I6502" s="5">
        <v>62</v>
      </c>
      <c r="J6502" s="13">
        <f t="shared" si="1752"/>
        <v>0.10048622366288493</v>
      </c>
      <c r="K6502" s="5">
        <v>27</v>
      </c>
      <c r="L6502" s="13">
        <f t="shared" si="1753"/>
        <v>4.3760129659643439E-2</v>
      </c>
      <c r="M6502" s="5">
        <v>292</v>
      </c>
      <c r="N6502" s="13">
        <f t="shared" si="1754"/>
        <v>0.47325769854132899</v>
      </c>
      <c r="O6502" s="5">
        <v>13</v>
      </c>
      <c r="P6502" s="16">
        <f t="shared" si="1755"/>
        <v>2.1069692058346839E-2</v>
      </c>
      <c r="Q6502" s="5">
        <v>15</v>
      </c>
      <c r="R6502" s="16">
        <f t="shared" si="1756"/>
        <v>2.4311183144246355E-2</v>
      </c>
      <c r="S6502" s="5">
        <v>26</v>
      </c>
      <c r="T6502" s="16">
        <f t="shared" si="1757"/>
        <v>4.2139384116693678E-2</v>
      </c>
      <c r="U6502" s="5">
        <v>47</v>
      </c>
      <c r="V6502" s="16">
        <f t="shared" si="1758"/>
        <v>7.6175040518638576E-2</v>
      </c>
      <c r="W6502" s="5">
        <v>62</v>
      </c>
      <c r="X6502" s="16">
        <f t="shared" si="1759"/>
        <v>0.10048622366288493</v>
      </c>
      <c r="Y6502" s="5">
        <v>14</v>
      </c>
      <c r="Z6502" s="16">
        <f t="shared" si="1760"/>
        <v>2.2690437601296597E-2</v>
      </c>
      <c r="AA6502" s="5">
        <v>15</v>
      </c>
      <c r="AB6502" s="16">
        <f t="shared" si="1761"/>
        <v>2.4311183144246355E-2</v>
      </c>
      <c r="AC6502" s="5">
        <v>41</v>
      </c>
      <c r="AD6502" s="16">
        <f t="shared" si="1762"/>
        <v>6.6450567260940036E-2</v>
      </c>
      <c r="AE6502" s="19">
        <v>1</v>
      </c>
      <c r="AF6502" s="21">
        <f t="shared" si="1763"/>
        <v>1.6207455429497568E-3</v>
      </c>
    </row>
    <row r="6503" spans="1:32" outlineLevel="2" x14ac:dyDescent="0.25">
      <c r="A6503" s="3">
        <v>20</v>
      </c>
      <c r="B6503" s="4" t="s">
        <v>591</v>
      </c>
      <c r="C6503" s="4" t="s">
        <v>542</v>
      </c>
      <c r="D6503" s="3">
        <v>13</v>
      </c>
      <c r="E6503" s="5">
        <v>416</v>
      </c>
      <c r="F6503" s="5">
        <v>225</v>
      </c>
      <c r="G6503" s="5">
        <v>223</v>
      </c>
      <c r="H6503" s="5">
        <v>2</v>
      </c>
      <c r="I6503" s="5">
        <v>27</v>
      </c>
      <c r="J6503" s="13">
        <f t="shared" si="1752"/>
        <v>0.12</v>
      </c>
      <c r="K6503" s="5">
        <v>14</v>
      </c>
      <c r="L6503" s="13">
        <f t="shared" si="1753"/>
        <v>6.222222222222222E-2</v>
      </c>
      <c r="M6503" s="5">
        <v>101</v>
      </c>
      <c r="N6503" s="13">
        <f t="shared" si="1754"/>
        <v>0.44888888888888889</v>
      </c>
      <c r="O6503" s="5">
        <v>6</v>
      </c>
      <c r="P6503" s="16">
        <f t="shared" si="1755"/>
        <v>2.6666666666666668E-2</v>
      </c>
      <c r="Q6503" s="5">
        <v>3</v>
      </c>
      <c r="R6503" s="16">
        <f t="shared" si="1756"/>
        <v>1.3333333333333334E-2</v>
      </c>
      <c r="S6503" s="5">
        <v>10</v>
      </c>
      <c r="T6503" s="16">
        <f t="shared" si="1757"/>
        <v>4.4444444444444446E-2</v>
      </c>
      <c r="U6503" s="5">
        <v>16</v>
      </c>
      <c r="V6503" s="16">
        <f t="shared" si="1758"/>
        <v>7.1111111111111111E-2</v>
      </c>
      <c r="W6503" s="5">
        <v>13</v>
      </c>
      <c r="X6503" s="16">
        <f t="shared" si="1759"/>
        <v>5.7777777777777775E-2</v>
      </c>
      <c r="Y6503" s="5">
        <v>13</v>
      </c>
      <c r="Z6503" s="16">
        <f t="shared" si="1760"/>
        <v>5.7777777777777775E-2</v>
      </c>
      <c r="AA6503" s="5">
        <v>2</v>
      </c>
      <c r="AB6503" s="16">
        <f t="shared" si="1761"/>
        <v>8.8888888888888889E-3</v>
      </c>
      <c r="AC6503" s="5">
        <v>18</v>
      </c>
      <c r="AD6503" s="16">
        <f t="shared" si="1762"/>
        <v>0.08</v>
      </c>
      <c r="AE6503" s="19">
        <v>0</v>
      </c>
      <c r="AF6503" s="21">
        <f t="shared" si="1763"/>
        <v>0</v>
      </c>
    </row>
    <row r="6504" spans="1:32" outlineLevel="2" x14ac:dyDescent="0.25">
      <c r="A6504" s="3">
        <v>20</v>
      </c>
      <c r="B6504" s="4" t="s">
        <v>591</v>
      </c>
      <c r="C6504" s="4" t="s">
        <v>542</v>
      </c>
      <c r="D6504" s="3">
        <v>14</v>
      </c>
      <c r="E6504" s="5">
        <v>484</v>
      </c>
      <c r="F6504" s="5">
        <v>106</v>
      </c>
      <c r="G6504" s="5">
        <v>103</v>
      </c>
      <c r="H6504" s="5">
        <v>3</v>
      </c>
      <c r="I6504" s="5">
        <v>30</v>
      </c>
      <c r="J6504" s="13">
        <f t="shared" si="1752"/>
        <v>0.28301886792452829</v>
      </c>
      <c r="K6504" s="5">
        <v>63</v>
      </c>
      <c r="L6504" s="13">
        <f t="shared" si="1753"/>
        <v>0.59433962264150941</v>
      </c>
      <c r="M6504" s="5">
        <v>5</v>
      </c>
      <c r="N6504" s="13">
        <f t="shared" si="1754"/>
        <v>4.716981132075472E-2</v>
      </c>
      <c r="O6504" s="5">
        <v>1</v>
      </c>
      <c r="P6504" s="16">
        <f t="shared" si="1755"/>
        <v>9.433962264150943E-3</v>
      </c>
      <c r="Q6504" s="5">
        <v>0</v>
      </c>
      <c r="R6504" s="16">
        <f t="shared" si="1756"/>
        <v>0</v>
      </c>
      <c r="S6504" s="5">
        <v>0</v>
      </c>
      <c r="T6504" s="16">
        <f t="shared" si="1757"/>
        <v>0</v>
      </c>
      <c r="U6504" s="5">
        <v>2</v>
      </c>
      <c r="V6504" s="16">
        <f t="shared" si="1758"/>
        <v>1.8867924528301886E-2</v>
      </c>
      <c r="W6504" s="5">
        <v>2</v>
      </c>
      <c r="X6504" s="16">
        <f t="shared" si="1759"/>
        <v>1.8867924528301886E-2</v>
      </c>
      <c r="Y6504" s="5">
        <v>0</v>
      </c>
      <c r="Z6504" s="16">
        <f t="shared" si="1760"/>
        <v>0</v>
      </c>
      <c r="AA6504" s="5">
        <v>0</v>
      </c>
      <c r="AB6504" s="16">
        <f t="shared" si="1761"/>
        <v>0</v>
      </c>
      <c r="AC6504" s="5">
        <v>0</v>
      </c>
      <c r="AD6504" s="16">
        <f t="shared" si="1762"/>
        <v>0</v>
      </c>
      <c r="AE6504" s="19">
        <v>0</v>
      </c>
      <c r="AF6504" s="21">
        <f t="shared" si="1763"/>
        <v>0</v>
      </c>
    </row>
    <row r="6505" spans="1:32" outlineLevel="2" x14ac:dyDescent="0.25">
      <c r="A6505" s="3">
        <v>20</v>
      </c>
      <c r="B6505" s="4" t="s">
        <v>591</v>
      </c>
      <c r="C6505" s="4" t="s">
        <v>542</v>
      </c>
      <c r="D6505" s="3">
        <v>15</v>
      </c>
      <c r="E6505" s="5">
        <v>316</v>
      </c>
      <c r="F6505" s="5">
        <v>164</v>
      </c>
      <c r="G6505" s="5">
        <v>163</v>
      </c>
      <c r="H6505" s="5">
        <v>1</v>
      </c>
      <c r="I6505" s="5">
        <v>20</v>
      </c>
      <c r="J6505" s="13">
        <f t="shared" si="1752"/>
        <v>0.12195121951219512</v>
      </c>
      <c r="K6505" s="5">
        <v>3</v>
      </c>
      <c r="L6505" s="13">
        <f t="shared" si="1753"/>
        <v>1.8292682926829267E-2</v>
      </c>
      <c r="M6505" s="5">
        <v>91</v>
      </c>
      <c r="N6505" s="13">
        <f t="shared" si="1754"/>
        <v>0.55487804878048785</v>
      </c>
      <c r="O6505" s="5">
        <v>2</v>
      </c>
      <c r="P6505" s="16">
        <f t="shared" si="1755"/>
        <v>1.2195121951219513E-2</v>
      </c>
      <c r="Q6505" s="5">
        <v>1</v>
      </c>
      <c r="R6505" s="16">
        <f t="shared" si="1756"/>
        <v>6.0975609756097563E-3</v>
      </c>
      <c r="S6505" s="5">
        <v>2</v>
      </c>
      <c r="T6505" s="16">
        <f t="shared" si="1757"/>
        <v>1.2195121951219513E-2</v>
      </c>
      <c r="U6505" s="5">
        <v>11</v>
      </c>
      <c r="V6505" s="16">
        <f t="shared" si="1758"/>
        <v>6.7073170731707321E-2</v>
      </c>
      <c r="W6505" s="5">
        <v>14</v>
      </c>
      <c r="X6505" s="16">
        <f t="shared" si="1759"/>
        <v>8.5365853658536592E-2</v>
      </c>
      <c r="Y6505" s="5">
        <v>1</v>
      </c>
      <c r="Z6505" s="16">
        <f t="shared" si="1760"/>
        <v>6.0975609756097563E-3</v>
      </c>
      <c r="AA6505" s="5">
        <v>2</v>
      </c>
      <c r="AB6505" s="16">
        <f t="shared" si="1761"/>
        <v>1.2195121951219513E-2</v>
      </c>
      <c r="AC6505" s="5">
        <v>16</v>
      </c>
      <c r="AD6505" s="16">
        <f t="shared" si="1762"/>
        <v>9.7560975609756101E-2</v>
      </c>
      <c r="AE6505" s="19">
        <v>0</v>
      </c>
      <c r="AF6505" s="21">
        <f t="shared" si="1763"/>
        <v>0</v>
      </c>
    </row>
    <row r="6506" spans="1:32" outlineLevel="1" x14ac:dyDescent="0.25">
      <c r="A6506" s="3"/>
      <c r="B6506" s="4"/>
      <c r="C6506" s="11" t="s">
        <v>1134</v>
      </c>
      <c r="D6506" s="3"/>
      <c r="E6506" s="5">
        <f t="shared" ref="E6506:AE6506" si="1768">SUBTOTAL(9,E6491:E6505)</f>
        <v>9713</v>
      </c>
      <c r="F6506" s="5">
        <f t="shared" si="1768"/>
        <v>5282</v>
      </c>
      <c r="G6506" s="5">
        <f t="shared" si="1768"/>
        <v>5235</v>
      </c>
      <c r="H6506" s="5">
        <f t="shared" si="1768"/>
        <v>47</v>
      </c>
      <c r="I6506" s="5">
        <f t="shared" si="1768"/>
        <v>538</v>
      </c>
      <c r="J6506" s="13">
        <f t="shared" si="1752"/>
        <v>0.10185535781900795</v>
      </c>
      <c r="K6506" s="5">
        <f t="shared" si="1768"/>
        <v>267</v>
      </c>
      <c r="L6506" s="13">
        <f t="shared" si="1753"/>
        <v>5.0549034456645207E-2</v>
      </c>
      <c r="M6506" s="5">
        <f t="shared" si="1768"/>
        <v>2670</v>
      </c>
      <c r="N6506" s="13">
        <f t="shared" si="1754"/>
        <v>0.50549034456645214</v>
      </c>
      <c r="O6506" s="5">
        <f t="shared" si="1768"/>
        <v>111</v>
      </c>
      <c r="P6506" s="16">
        <f t="shared" si="1755"/>
        <v>2.1014767133661492E-2</v>
      </c>
      <c r="Q6506" s="5">
        <f t="shared" si="1768"/>
        <v>95</v>
      </c>
      <c r="R6506" s="16">
        <f t="shared" si="1756"/>
        <v>1.7985611510791366E-2</v>
      </c>
      <c r="S6506" s="5">
        <f t="shared" si="1768"/>
        <v>151</v>
      </c>
      <c r="T6506" s="16">
        <f t="shared" si="1757"/>
        <v>2.8587656190836804E-2</v>
      </c>
      <c r="U6506" s="5">
        <f t="shared" si="1768"/>
        <v>290</v>
      </c>
      <c r="V6506" s="16">
        <f t="shared" si="1758"/>
        <v>5.4903445664521017E-2</v>
      </c>
      <c r="W6506" s="5">
        <f t="shared" si="1768"/>
        <v>477</v>
      </c>
      <c r="X6506" s="16">
        <f t="shared" si="1759"/>
        <v>9.0306702006815606E-2</v>
      </c>
      <c r="Y6506" s="5">
        <f t="shared" si="1768"/>
        <v>116</v>
      </c>
      <c r="Z6506" s="16">
        <f t="shared" si="1760"/>
        <v>2.1961378265808407E-2</v>
      </c>
      <c r="AA6506" s="5">
        <f t="shared" si="1768"/>
        <v>59</v>
      </c>
      <c r="AB6506" s="16">
        <f t="shared" si="1761"/>
        <v>1.1170011359333586E-2</v>
      </c>
      <c r="AC6506" s="5">
        <f t="shared" si="1768"/>
        <v>458</v>
      </c>
      <c r="AD6506" s="16">
        <f t="shared" si="1762"/>
        <v>8.6709579704657327E-2</v>
      </c>
      <c r="AE6506" s="19">
        <f t="shared" si="1768"/>
        <v>3</v>
      </c>
      <c r="AF6506" s="21">
        <f t="shared" si="1763"/>
        <v>5.6796667928814845E-4</v>
      </c>
    </row>
    <row r="6507" spans="1:32" outlineLevel="2" x14ac:dyDescent="0.25">
      <c r="A6507" s="3">
        <v>20</v>
      </c>
      <c r="B6507" s="4" t="s">
        <v>591</v>
      </c>
      <c r="C6507" s="4" t="s">
        <v>95</v>
      </c>
      <c r="D6507" s="3">
        <v>1</v>
      </c>
      <c r="E6507" s="5">
        <v>705</v>
      </c>
      <c r="F6507" s="5">
        <v>191</v>
      </c>
      <c r="G6507" s="5">
        <v>190</v>
      </c>
      <c r="H6507" s="5">
        <v>1</v>
      </c>
      <c r="I6507" s="5">
        <v>20</v>
      </c>
      <c r="J6507" s="13">
        <f t="shared" si="1752"/>
        <v>0.10471204188481675</v>
      </c>
      <c r="K6507" s="5">
        <v>19</v>
      </c>
      <c r="L6507" s="13">
        <f t="shared" si="1753"/>
        <v>9.947643979057591E-2</v>
      </c>
      <c r="M6507" s="5">
        <v>79</v>
      </c>
      <c r="N6507" s="13">
        <f t="shared" si="1754"/>
        <v>0.41361256544502617</v>
      </c>
      <c r="O6507" s="5">
        <v>7</v>
      </c>
      <c r="P6507" s="16">
        <f t="shared" si="1755"/>
        <v>3.6649214659685861E-2</v>
      </c>
      <c r="Q6507" s="5">
        <v>3</v>
      </c>
      <c r="R6507" s="16">
        <f t="shared" si="1756"/>
        <v>1.5706806282722512E-2</v>
      </c>
      <c r="S6507" s="5">
        <v>13</v>
      </c>
      <c r="T6507" s="16">
        <f t="shared" si="1757"/>
        <v>6.8062827225130892E-2</v>
      </c>
      <c r="U6507" s="5">
        <v>8</v>
      </c>
      <c r="V6507" s="16">
        <f t="shared" si="1758"/>
        <v>4.1884816753926704E-2</v>
      </c>
      <c r="W6507" s="5">
        <v>17</v>
      </c>
      <c r="X6507" s="16">
        <f t="shared" si="1759"/>
        <v>8.9005235602094238E-2</v>
      </c>
      <c r="Y6507" s="5">
        <v>7</v>
      </c>
      <c r="Z6507" s="16">
        <f t="shared" si="1760"/>
        <v>3.6649214659685861E-2</v>
      </c>
      <c r="AA6507" s="5">
        <v>1</v>
      </c>
      <c r="AB6507" s="16">
        <f t="shared" si="1761"/>
        <v>5.235602094240838E-3</v>
      </c>
      <c r="AC6507" s="5">
        <v>16</v>
      </c>
      <c r="AD6507" s="16">
        <f t="shared" si="1762"/>
        <v>8.3769633507853408E-2</v>
      </c>
      <c r="AE6507" s="19">
        <v>0</v>
      </c>
      <c r="AF6507" s="21">
        <f t="shared" si="1763"/>
        <v>0</v>
      </c>
    </row>
    <row r="6508" spans="1:32" outlineLevel="2" x14ac:dyDescent="0.25">
      <c r="A6508" s="3">
        <v>20</v>
      </c>
      <c r="B6508" s="4" t="s">
        <v>591</v>
      </c>
      <c r="C6508" s="4" t="s">
        <v>95</v>
      </c>
      <c r="D6508" s="3">
        <v>2</v>
      </c>
      <c r="E6508" s="5">
        <v>529</v>
      </c>
      <c r="F6508" s="5">
        <v>201</v>
      </c>
      <c r="G6508" s="5">
        <v>201</v>
      </c>
      <c r="H6508" s="5">
        <v>0</v>
      </c>
      <c r="I6508" s="5">
        <v>12</v>
      </c>
      <c r="J6508" s="13">
        <f t="shared" si="1752"/>
        <v>5.9701492537313432E-2</v>
      </c>
      <c r="K6508" s="5">
        <v>18</v>
      </c>
      <c r="L6508" s="13">
        <f t="shared" si="1753"/>
        <v>8.9552238805970144E-2</v>
      </c>
      <c r="M6508" s="5">
        <v>100</v>
      </c>
      <c r="N6508" s="13">
        <f t="shared" si="1754"/>
        <v>0.49751243781094528</v>
      </c>
      <c r="O6508" s="5">
        <v>4</v>
      </c>
      <c r="P6508" s="16">
        <f t="shared" si="1755"/>
        <v>1.9900497512437811E-2</v>
      </c>
      <c r="Q6508" s="5">
        <v>3</v>
      </c>
      <c r="R6508" s="16">
        <f t="shared" si="1756"/>
        <v>1.4925373134328358E-2</v>
      </c>
      <c r="S6508" s="5">
        <v>15</v>
      </c>
      <c r="T6508" s="16">
        <f t="shared" si="1757"/>
        <v>7.4626865671641784E-2</v>
      </c>
      <c r="U6508" s="5">
        <v>10</v>
      </c>
      <c r="V6508" s="16">
        <f t="shared" si="1758"/>
        <v>4.975124378109453E-2</v>
      </c>
      <c r="W6508" s="5">
        <v>21</v>
      </c>
      <c r="X6508" s="16">
        <f t="shared" si="1759"/>
        <v>0.1044776119402985</v>
      </c>
      <c r="Y6508" s="5">
        <v>4</v>
      </c>
      <c r="Z6508" s="16">
        <f t="shared" si="1760"/>
        <v>1.9900497512437811E-2</v>
      </c>
      <c r="AA6508" s="5">
        <v>2</v>
      </c>
      <c r="AB6508" s="16">
        <f t="shared" si="1761"/>
        <v>9.9502487562189053E-3</v>
      </c>
      <c r="AC6508" s="5">
        <v>12</v>
      </c>
      <c r="AD6508" s="16">
        <f t="shared" si="1762"/>
        <v>5.9701492537313432E-2</v>
      </c>
      <c r="AE6508" s="19">
        <v>0</v>
      </c>
      <c r="AF6508" s="21">
        <f t="shared" si="1763"/>
        <v>0</v>
      </c>
    </row>
    <row r="6509" spans="1:32" outlineLevel="2" x14ac:dyDescent="0.25">
      <c r="A6509" s="3">
        <v>20</v>
      </c>
      <c r="B6509" s="4" t="s">
        <v>591</v>
      </c>
      <c r="C6509" s="4" t="s">
        <v>95</v>
      </c>
      <c r="D6509" s="3">
        <v>3</v>
      </c>
      <c r="E6509" s="5">
        <v>612</v>
      </c>
      <c r="F6509" s="5">
        <v>321</v>
      </c>
      <c r="G6509" s="5">
        <v>315</v>
      </c>
      <c r="H6509" s="5">
        <v>6</v>
      </c>
      <c r="I6509" s="5">
        <v>47</v>
      </c>
      <c r="J6509" s="13">
        <f t="shared" si="1752"/>
        <v>0.14641744548286603</v>
      </c>
      <c r="K6509" s="5">
        <v>17</v>
      </c>
      <c r="L6509" s="13">
        <f t="shared" si="1753"/>
        <v>5.2959501557632398E-2</v>
      </c>
      <c r="M6509" s="5">
        <v>140</v>
      </c>
      <c r="N6509" s="13">
        <f t="shared" si="1754"/>
        <v>0.43613707165109034</v>
      </c>
      <c r="O6509" s="5">
        <v>1</v>
      </c>
      <c r="P6509" s="16">
        <f t="shared" si="1755"/>
        <v>3.1152647975077881E-3</v>
      </c>
      <c r="Q6509" s="5">
        <v>2</v>
      </c>
      <c r="R6509" s="16">
        <f t="shared" si="1756"/>
        <v>6.2305295950155761E-3</v>
      </c>
      <c r="S6509" s="5">
        <v>9</v>
      </c>
      <c r="T6509" s="16">
        <f t="shared" si="1757"/>
        <v>2.8037383177570093E-2</v>
      </c>
      <c r="U6509" s="5">
        <v>17</v>
      </c>
      <c r="V6509" s="16">
        <f t="shared" si="1758"/>
        <v>5.2959501557632398E-2</v>
      </c>
      <c r="W6509" s="5">
        <v>55</v>
      </c>
      <c r="X6509" s="16">
        <f t="shared" si="1759"/>
        <v>0.17133956386292834</v>
      </c>
      <c r="Y6509" s="5">
        <v>3</v>
      </c>
      <c r="Z6509" s="16">
        <f t="shared" si="1760"/>
        <v>9.3457943925233638E-3</v>
      </c>
      <c r="AA6509" s="5">
        <v>7</v>
      </c>
      <c r="AB6509" s="16">
        <f t="shared" si="1761"/>
        <v>2.1806853582554516E-2</v>
      </c>
      <c r="AC6509" s="5">
        <v>17</v>
      </c>
      <c r="AD6509" s="16">
        <f t="shared" si="1762"/>
        <v>5.2959501557632398E-2</v>
      </c>
      <c r="AE6509" s="19">
        <v>0</v>
      </c>
      <c r="AF6509" s="21">
        <f t="shared" si="1763"/>
        <v>0</v>
      </c>
    </row>
    <row r="6510" spans="1:32" outlineLevel="2" x14ac:dyDescent="0.25">
      <c r="A6510" s="3">
        <v>20</v>
      </c>
      <c r="B6510" s="4" t="s">
        <v>591</v>
      </c>
      <c r="C6510" s="4" t="s">
        <v>95</v>
      </c>
      <c r="D6510" s="3">
        <v>4</v>
      </c>
      <c r="E6510" s="5">
        <v>389</v>
      </c>
      <c r="F6510" s="5">
        <v>189</v>
      </c>
      <c r="G6510" s="5">
        <v>188</v>
      </c>
      <c r="H6510" s="5">
        <v>1</v>
      </c>
      <c r="I6510" s="5">
        <v>21</v>
      </c>
      <c r="J6510" s="13">
        <f t="shared" si="1752"/>
        <v>0.1111111111111111</v>
      </c>
      <c r="K6510" s="5">
        <v>20</v>
      </c>
      <c r="L6510" s="13">
        <f t="shared" si="1753"/>
        <v>0.10582010582010581</v>
      </c>
      <c r="M6510" s="5">
        <v>82</v>
      </c>
      <c r="N6510" s="13">
        <f t="shared" si="1754"/>
        <v>0.43386243386243384</v>
      </c>
      <c r="O6510" s="5">
        <v>4</v>
      </c>
      <c r="P6510" s="16">
        <f t="shared" si="1755"/>
        <v>2.1164021164021163E-2</v>
      </c>
      <c r="Q6510" s="5">
        <v>1</v>
      </c>
      <c r="R6510" s="16">
        <f t="shared" si="1756"/>
        <v>5.2910052910052907E-3</v>
      </c>
      <c r="S6510" s="5">
        <v>11</v>
      </c>
      <c r="T6510" s="16">
        <f t="shared" si="1757"/>
        <v>5.8201058201058198E-2</v>
      </c>
      <c r="U6510" s="5">
        <v>14</v>
      </c>
      <c r="V6510" s="16">
        <f t="shared" si="1758"/>
        <v>7.407407407407407E-2</v>
      </c>
      <c r="W6510" s="5">
        <v>18</v>
      </c>
      <c r="X6510" s="16">
        <f t="shared" si="1759"/>
        <v>9.5238095238095233E-2</v>
      </c>
      <c r="Y6510" s="5">
        <v>2</v>
      </c>
      <c r="Z6510" s="16">
        <f t="shared" si="1760"/>
        <v>1.0582010582010581E-2</v>
      </c>
      <c r="AA6510" s="5">
        <v>3</v>
      </c>
      <c r="AB6510" s="16">
        <f t="shared" si="1761"/>
        <v>1.5873015873015872E-2</v>
      </c>
      <c r="AC6510" s="5">
        <v>12</v>
      </c>
      <c r="AD6510" s="16">
        <f t="shared" si="1762"/>
        <v>6.3492063492063489E-2</v>
      </c>
      <c r="AE6510" s="19">
        <v>0</v>
      </c>
      <c r="AF6510" s="21">
        <f t="shared" si="1763"/>
        <v>0</v>
      </c>
    </row>
    <row r="6511" spans="1:32" outlineLevel="1" x14ac:dyDescent="0.25">
      <c r="A6511" s="3"/>
      <c r="B6511" s="4"/>
      <c r="C6511" s="11" t="s">
        <v>1135</v>
      </c>
      <c r="D6511" s="3"/>
      <c r="E6511" s="5">
        <f t="shared" ref="E6511:AE6511" si="1769">SUBTOTAL(9,E6507:E6510)</f>
        <v>2235</v>
      </c>
      <c r="F6511" s="5">
        <f t="shared" si="1769"/>
        <v>902</v>
      </c>
      <c r="G6511" s="5">
        <f t="shared" si="1769"/>
        <v>894</v>
      </c>
      <c r="H6511" s="5">
        <f t="shared" si="1769"/>
        <v>8</v>
      </c>
      <c r="I6511" s="5">
        <f t="shared" si="1769"/>
        <v>100</v>
      </c>
      <c r="J6511" s="13">
        <f t="shared" si="1752"/>
        <v>0.11086474501108648</v>
      </c>
      <c r="K6511" s="5">
        <f t="shared" si="1769"/>
        <v>74</v>
      </c>
      <c r="L6511" s="13">
        <f t="shared" si="1753"/>
        <v>8.2039911308203997E-2</v>
      </c>
      <c r="M6511" s="5">
        <f t="shared" si="1769"/>
        <v>401</v>
      </c>
      <c r="N6511" s="13">
        <f t="shared" si="1754"/>
        <v>0.44456762749445677</v>
      </c>
      <c r="O6511" s="5">
        <f t="shared" si="1769"/>
        <v>16</v>
      </c>
      <c r="P6511" s="16">
        <f t="shared" si="1755"/>
        <v>1.7738359201773836E-2</v>
      </c>
      <c r="Q6511" s="5">
        <f t="shared" si="1769"/>
        <v>9</v>
      </c>
      <c r="R6511" s="16">
        <f t="shared" si="1756"/>
        <v>9.9778270509977823E-3</v>
      </c>
      <c r="S6511" s="5">
        <f t="shared" si="1769"/>
        <v>48</v>
      </c>
      <c r="T6511" s="16">
        <f t="shared" si="1757"/>
        <v>5.3215077605321508E-2</v>
      </c>
      <c r="U6511" s="5">
        <f t="shared" si="1769"/>
        <v>49</v>
      </c>
      <c r="V6511" s="16">
        <f t="shared" si="1758"/>
        <v>5.432372505543237E-2</v>
      </c>
      <c r="W6511" s="5">
        <f t="shared" si="1769"/>
        <v>111</v>
      </c>
      <c r="X6511" s="16">
        <f t="shared" si="1759"/>
        <v>0.12305986696230599</v>
      </c>
      <c r="Y6511" s="5">
        <f t="shared" si="1769"/>
        <v>16</v>
      </c>
      <c r="Z6511" s="16">
        <f t="shared" si="1760"/>
        <v>1.7738359201773836E-2</v>
      </c>
      <c r="AA6511" s="5">
        <f t="shared" si="1769"/>
        <v>13</v>
      </c>
      <c r="AB6511" s="16">
        <f t="shared" si="1761"/>
        <v>1.4412416851441241E-2</v>
      </c>
      <c r="AC6511" s="5">
        <f t="shared" si="1769"/>
        <v>57</v>
      </c>
      <c r="AD6511" s="16">
        <f t="shared" si="1762"/>
        <v>6.3192904656319285E-2</v>
      </c>
      <c r="AE6511" s="19">
        <f t="shared" si="1769"/>
        <v>0</v>
      </c>
      <c r="AF6511" s="21">
        <f t="shared" si="1763"/>
        <v>0</v>
      </c>
    </row>
    <row r="6512" spans="1:32" outlineLevel="2" x14ac:dyDescent="0.25">
      <c r="A6512" s="3">
        <v>20</v>
      </c>
      <c r="B6512" s="4" t="s">
        <v>591</v>
      </c>
      <c r="C6512" s="4" t="s">
        <v>543</v>
      </c>
      <c r="D6512" s="3">
        <v>1</v>
      </c>
      <c r="E6512" s="5">
        <v>1279</v>
      </c>
      <c r="F6512" s="5">
        <v>528</v>
      </c>
      <c r="G6512" s="5">
        <v>526</v>
      </c>
      <c r="H6512" s="5">
        <v>2</v>
      </c>
      <c r="I6512" s="5">
        <v>79</v>
      </c>
      <c r="J6512" s="13">
        <f t="shared" si="1752"/>
        <v>0.14962121212121213</v>
      </c>
      <c r="K6512" s="5">
        <v>40</v>
      </c>
      <c r="L6512" s="13">
        <f t="shared" si="1753"/>
        <v>7.575757575757576E-2</v>
      </c>
      <c r="M6512" s="5">
        <v>243</v>
      </c>
      <c r="N6512" s="13">
        <f t="shared" si="1754"/>
        <v>0.46022727272727271</v>
      </c>
      <c r="O6512" s="5">
        <v>7</v>
      </c>
      <c r="P6512" s="16">
        <f t="shared" si="1755"/>
        <v>1.3257575757575758E-2</v>
      </c>
      <c r="Q6512" s="5">
        <v>7</v>
      </c>
      <c r="R6512" s="16">
        <f t="shared" si="1756"/>
        <v>1.3257575757575758E-2</v>
      </c>
      <c r="S6512" s="5">
        <v>21</v>
      </c>
      <c r="T6512" s="16">
        <f t="shared" si="1757"/>
        <v>3.9772727272727272E-2</v>
      </c>
      <c r="U6512" s="5">
        <v>43</v>
      </c>
      <c r="V6512" s="16">
        <f t="shared" si="1758"/>
        <v>8.1439393939393936E-2</v>
      </c>
      <c r="W6512" s="5">
        <v>22</v>
      </c>
      <c r="X6512" s="16">
        <f t="shared" si="1759"/>
        <v>4.1666666666666664E-2</v>
      </c>
      <c r="Y6512" s="5">
        <v>15</v>
      </c>
      <c r="Z6512" s="16">
        <f t="shared" si="1760"/>
        <v>2.8409090909090908E-2</v>
      </c>
      <c r="AA6512" s="5">
        <v>10</v>
      </c>
      <c r="AB6512" s="16">
        <f t="shared" si="1761"/>
        <v>1.893939393939394E-2</v>
      </c>
      <c r="AC6512" s="5">
        <v>38</v>
      </c>
      <c r="AD6512" s="16">
        <f t="shared" si="1762"/>
        <v>7.1969696969696975E-2</v>
      </c>
      <c r="AE6512" s="19">
        <v>1</v>
      </c>
      <c r="AF6512" s="21">
        <f t="shared" si="1763"/>
        <v>1.893939393939394E-3</v>
      </c>
    </row>
    <row r="6513" spans="1:32" outlineLevel="2" x14ac:dyDescent="0.25">
      <c r="A6513" s="3">
        <v>20</v>
      </c>
      <c r="B6513" s="4" t="s">
        <v>591</v>
      </c>
      <c r="C6513" s="4" t="s">
        <v>543</v>
      </c>
      <c r="D6513" s="3">
        <v>2</v>
      </c>
      <c r="E6513" s="5">
        <v>833</v>
      </c>
      <c r="F6513" s="5">
        <v>417</v>
      </c>
      <c r="G6513" s="5">
        <v>414</v>
      </c>
      <c r="H6513" s="5">
        <v>3</v>
      </c>
      <c r="I6513" s="5">
        <v>42</v>
      </c>
      <c r="J6513" s="13">
        <f t="shared" si="1752"/>
        <v>0.10071942446043165</v>
      </c>
      <c r="K6513" s="5">
        <v>52</v>
      </c>
      <c r="L6513" s="13">
        <f t="shared" si="1753"/>
        <v>0.12470023980815348</v>
      </c>
      <c r="M6513" s="5">
        <v>209</v>
      </c>
      <c r="N6513" s="13">
        <f t="shared" si="1754"/>
        <v>0.50119904076738608</v>
      </c>
      <c r="O6513" s="5">
        <v>5</v>
      </c>
      <c r="P6513" s="16">
        <f t="shared" si="1755"/>
        <v>1.1990407673860911E-2</v>
      </c>
      <c r="Q6513" s="5">
        <v>2</v>
      </c>
      <c r="R6513" s="16">
        <f t="shared" si="1756"/>
        <v>4.7961630695443642E-3</v>
      </c>
      <c r="S6513" s="5">
        <v>9</v>
      </c>
      <c r="T6513" s="16">
        <f t="shared" si="1757"/>
        <v>2.1582733812949641E-2</v>
      </c>
      <c r="U6513" s="5">
        <v>18</v>
      </c>
      <c r="V6513" s="16">
        <f t="shared" si="1758"/>
        <v>4.3165467625899283E-2</v>
      </c>
      <c r="W6513" s="5">
        <v>30</v>
      </c>
      <c r="X6513" s="16">
        <f t="shared" si="1759"/>
        <v>7.1942446043165464E-2</v>
      </c>
      <c r="Y6513" s="5">
        <v>9</v>
      </c>
      <c r="Z6513" s="16">
        <f t="shared" si="1760"/>
        <v>2.1582733812949641E-2</v>
      </c>
      <c r="AA6513" s="5">
        <v>12</v>
      </c>
      <c r="AB6513" s="16">
        <f t="shared" si="1761"/>
        <v>2.8776978417266189E-2</v>
      </c>
      <c r="AC6513" s="5">
        <v>25</v>
      </c>
      <c r="AD6513" s="16">
        <f t="shared" si="1762"/>
        <v>5.9952038369304558E-2</v>
      </c>
      <c r="AE6513" s="19">
        <v>1</v>
      </c>
      <c r="AF6513" s="21">
        <f t="shared" si="1763"/>
        <v>2.3980815347721821E-3</v>
      </c>
    </row>
    <row r="6514" spans="1:32" outlineLevel="2" x14ac:dyDescent="0.25">
      <c r="A6514" s="3">
        <v>20</v>
      </c>
      <c r="B6514" s="4" t="s">
        <v>591</v>
      </c>
      <c r="C6514" s="4" t="s">
        <v>543</v>
      </c>
      <c r="D6514" s="3">
        <v>3</v>
      </c>
      <c r="E6514" s="5">
        <v>616</v>
      </c>
      <c r="F6514" s="5">
        <v>363</v>
      </c>
      <c r="G6514" s="5">
        <v>361</v>
      </c>
      <c r="H6514" s="5">
        <v>2</v>
      </c>
      <c r="I6514" s="5">
        <v>38</v>
      </c>
      <c r="J6514" s="13">
        <f t="shared" si="1752"/>
        <v>0.1046831955922865</v>
      </c>
      <c r="K6514" s="5">
        <v>15</v>
      </c>
      <c r="L6514" s="13">
        <f t="shared" si="1753"/>
        <v>4.1322314049586778E-2</v>
      </c>
      <c r="M6514" s="5">
        <v>192</v>
      </c>
      <c r="N6514" s="13">
        <f t="shared" si="1754"/>
        <v>0.52892561983471076</v>
      </c>
      <c r="O6514" s="5">
        <v>8</v>
      </c>
      <c r="P6514" s="16">
        <f t="shared" si="1755"/>
        <v>2.2038567493112948E-2</v>
      </c>
      <c r="Q6514" s="5">
        <v>3</v>
      </c>
      <c r="R6514" s="16">
        <f t="shared" si="1756"/>
        <v>8.2644628099173556E-3</v>
      </c>
      <c r="S6514" s="5">
        <v>10</v>
      </c>
      <c r="T6514" s="16">
        <f t="shared" si="1757"/>
        <v>2.7548209366391185E-2</v>
      </c>
      <c r="U6514" s="5">
        <v>28</v>
      </c>
      <c r="V6514" s="16">
        <f t="shared" si="1758"/>
        <v>7.7134986225895319E-2</v>
      </c>
      <c r="W6514" s="5">
        <v>27</v>
      </c>
      <c r="X6514" s="16">
        <f t="shared" si="1759"/>
        <v>7.43801652892562E-2</v>
      </c>
      <c r="Y6514" s="5">
        <v>3</v>
      </c>
      <c r="Z6514" s="16">
        <f t="shared" si="1760"/>
        <v>8.2644628099173556E-3</v>
      </c>
      <c r="AA6514" s="5">
        <v>1</v>
      </c>
      <c r="AB6514" s="16">
        <f t="shared" si="1761"/>
        <v>2.7548209366391185E-3</v>
      </c>
      <c r="AC6514" s="5">
        <v>36</v>
      </c>
      <c r="AD6514" s="16">
        <f t="shared" si="1762"/>
        <v>9.9173553719008267E-2</v>
      </c>
      <c r="AE6514" s="19">
        <v>0</v>
      </c>
      <c r="AF6514" s="21">
        <f t="shared" si="1763"/>
        <v>0</v>
      </c>
    </row>
    <row r="6515" spans="1:32" outlineLevel="2" x14ac:dyDescent="0.25">
      <c r="A6515" s="3">
        <v>20</v>
      </c>
      <c r="B6515" s="4" t="s">
        <v>591</v>
      </c>
      <c r="C6515" s="4" t="s">
        <v>543</v>
      </c>
      <c r="D6515" s="3">
        <v>4</v>
      </c>
      <c r="E6515" s="5">
        <v>473</v>
      </c>
      <c r="F6515" s="5">
        <v>252</v>
      </c>
      <c r="G6515" s="5">
        <v>247</v>
      </c>
      <c r="H6515" s="5">
        <v>5</v>
      </c>
      <c r="I6515" s="5">
        <v>27</v>
      </c>
      <c r="J6515" s="13">
        <f t="shared" si="1752"/>
        <v>0.10714285714285714</v>
      </c>
      <c r="K6515" s="5">
        <v>27</v>
      </c>
      <c r="L6515" s="13">
        <f t="shared" si="1753"/>
        <v>0.10714285714285714</v>
      </c>
      <c r="M6515" s="5">
        <v>124</v>
      </c>
      <c r="N6515" s="13">
        <f t="shared" si="1754"/>
        <v>0.49206349206349204</v>
      </c>
      <c r="O6515" s="5">
        <v>5</v>
      </c>
      <c r="P6515" s="16">
        <f t="shared" si="1755"/>
        <v>1.984126984126984E-2</v>
      </c>
      <c r="Q6515" s="5">
        <v>4</v>
      </c>
      <c r="R6515" s="16">
        <f t="shared" si="1756"/>
        <v>1.5873015873015872E-2</v>
      </c>
      <c r="S6515" s="5">
        <v>4</v>
      </c>
      <c r="T6515" s="16">
        <f t="shared" si="1757"/>
        <v>1.5873015873015872E-2</v>
      </c>
      <c r="U6515" s="5">
        <v>11</v>
      </c>
      <c r="V6515" s="16">
        <f t="shared" si="1758"/>
        <v>4.3650793650793648E-2</v>
      </c>
      <c r="W6515" s="5">
        <v>16</v>
      </c>
      <c r="X6515" s="16">
        <f t="shared" si="1759"/>
        <v>6.3492063492063489E-2</v>
      </c>
      <c r="Y6515" s="5">
        <v>3</v>
      </c>
      <c r="Z6515" s="16">
        <f t="shared" si="1760"/>
        <v>1.1904761904761904E-2</v>
      </c>
      <c r="AA6515" s="5">
        <v>4</v>
      </c>
      <c r="AB6515" s="16">
        <f t="shared" si="1761"/>
        <v>1.5873015873015872E-2</v>
      </c>
      <c r="AC6515" s="5">
        <v>21</v>
      </c>
      <c r="AD6515" s="16">
        <f t="shared" si="1762"/>
        <v>8.3333333333333329E-2</v>
      </c>
      <c r="AE6515" s="19">
        <v>1</v>
      </c>
      <c r="AF6515" s="21">
        <f t="shared" si="1763"/>
        <v>3.968253968253968E-3</v>
      </c>
    </row>
    <row r="6516" spans="1:32" outlineLevel="2" x14ac:dyDescent="0.25">
      <c r="A6516" s="3">
        <v>20</v>
      </c>
      <c r="B6516" s="4" t="s">
        <v>591</v>
      </c>
      <c r="C6516" s="4" t="s">
        <v>543</v>
      </c>
      <c r="D6516" s="3">
        <v>5</v>
      </c>
      <c r="E6516" s="5">
        <v>196</v>
      </c>
      <c r="F6516" s="5">
        <v>118</v>
      </c>
      <c r="G6516" s="5">
        <v>118</v>
      </c>
      <c r="H6516" s="5">
        <v>0</v>
      </c>
      <c r="I6516" s="5">
        <v>11</v>
      </c>
      <c r="J6516" s="13">
        <f t="shared" si="1752"/>
        <v>9.3220338983050849E-2</v>
      </c>
      <c r="K6516" s="5">
        <v>4</v>
      </c>
      <c r="L6516" s="13">
        <f t="shared" si="1753"/>
        <v>3.3898305084745763E-2</v>
      </c>
      <c r="M6516" s="5">
        <v>77</v>
      </c>
      <c r="N6516" s="13">
        <f t="shared" si="1754"/>
        <v>0.65254237288135597</v>
      </c>
      <c r="O6516" s="5">
        <v>2</v>
      </c>
      <c r="P6516" s="16">
        <f t="shared" si="1755"/>
        <v>1.6949152542372881E-2</v>
      </c>
      <c r="Q6516" s="5">
        <v>1</v>
      </c>
      <c r="R6516" s="16">
        <f t="shared" si="1756"/>
        <v>8.4745762711864406E-3</v>
      </c>
      <c r="S6516" s="5">
        <v>2</v>
      </c>
      <c r="T6516" s="16">
        <f t="shared" si="1757"/>
        <v>1.6949152542372881E-2</v>
      </c>
      <c r="U6516" s="5">
        <v>7</v>
      </c>
      <c r="V6516" s="16">
        <f t="shared" si="1758"/>
        <v>5.9322033898305086E-2</v>
      </c>
      <c r="W6516" s="5">
        <v>5</v>
      </c>
      <c r="X6516" s="16">
        <f t="shared" si="1759"/>
        <v>4.2372881355932202E-2</v>
      </c>
      <c r="Y6516" s="5">
        <v>7</v>
      </c>
      <c r="Z6516" s="16">
        <f t="shared" si="1760"/>
        <v>5.9322033898305086E-2</v>
      </c>
      <c r="AA6516" s="5">
        <v>0</v>
      </c>
      <c r="AB6516" s="16">
        <f t="shared" si="1761"/>
        <v>0</v>
      </c>
      <c r="AC6516" s="5">
        <v>2</v>
      </c>
      <c r="AD6516" s="16">
        <f t="shared" si="1762"/>
        <v>1.6949152542372881E-2</v>
      </c>
      <c r="AE6516" s="19">
        <v>0</v>
      </c>
      <c r="AF6516" s="21">
        <f t="shared" si="1763"/>
        <v>0</v>
      </c>
    </row>
    <row r="6517" spans="1:32" outlineLevel="2" x14ac:dyDescent="0.25">
      <c r="A6517" s="3">
        <v>20</v>
      </c>
      <c r="B6517" s="4" t="s">
        <v>591</v>
      </c>
      <c r="C6517" s="4" t="s">
        <v>543</v>
      </c>
      <c r="D6517" s="3">
        <v>6</v>
      </c>
      <c r="E6517" s="5">
        <v>294</v>
      </c>
      <c r="F6517" s="5">
        <v>159</v>
      </c>
      <c r="G6517" s="5">
        <v>159</v>
      </c>
      <c r="H6517" s="5">
        <v>0</v>
      </c>
      <c r="I6517" s="5">
        <v>36</v>
      </c>
      <c r="J6517" s="13">
        <f t="shared" si="1752"/>
        <v>0.22641509433962265</v>
      </c>
      <c r="K6517" s="5">
        <v>7</v>
      </c>
      <c r="L6517" s="13">
        <f t="shared" si="1753"/>
        <v>4.40251572327044E-2</v>
      </c>
      <c r="M6517" s="5">
        <v>59</v>
      </c>
      <c r="N6517" s="13">
        <f t="shared" si="1754"/>
        <v>0.37106918238993708</v>
      </c>
      <c r="O6517" s="5">
        <v>0</v>
      </c>
      <c r="P6517" s="16">
        <f t="shared" si="1755"/>
        <v>0</v>
      </c>
      <c r="Q6517" s="5">
        <v>3</v>
      </c>
      <c r="R6517" s="16">
        <f t="shared" si="1756"/>
        <v>1.8867924528301886E-2</v>
      </c>
      <c r="S6517" s="5">
        <v>4</v>
      </c>
      <c r="T6517" s="16">
        <f t="shared" si="1757"/>
        <v>2.5157232704402517E-2</v>
      </c>
      <c r="U6517" s="5">
        <v>17</v>
      </c>
      <c r="V6517" s="16">
        <f t="shared" si="1758"/>
        <v>0.1069182389937107</v>
      </c>
      <c r="W6517" s="5">
        <v>5</v>
      </c>
      <c r="X6517" s="16">
        <f t="shared" si="1759"/>
        <v>3.1446540880503145E-2</v>
      </c>
      <c r="Y6517" s="5">
        <v>4</v>
      </c>
      <c r="Z6517" s="16">
        <f t="shared" si="1760"/>
        <v>2.5157232704402517E-2</v>
      </c>
      <c r="AA6517" s="5">
        <v>2</v>
      </c>
      <c r="AB6517" s="16">
        <f t="shared" si="1761"/>
        <v>1.2578616352201259E-2</v>
      </c>
      <c r="AC6517" s="5">
        <v>22</v>
      </c>
      <c r="AD6517" s="16">
        <f t="shared" si="1762"/>
        <v>0.13836477987421383</v>
      </c>
      <c r="AE6517" s="19">
        <v>0</v>
      </c>
      <c r="AF6517" s="21">
        <f t="shared" si="1763"/>
        <v>0</v>
      </c>
    </row>
    <row r="6518" spans="1:32" outlineLevel="1" x14ac:dyDescent="0.25">
      <c r="A6518" s="3"/>
      <c r="B6518" s="4"/>
      <c r="C6518" s="11" t="s">
        <v>1136</v>
      </c>
      <c r="D6518" s="3"/>
      <c r="E6518" s="5">
        <f t="shared" ref="E6518:AE6518" si="1770">SUBTOTAL(9,E6512:E6517)</f>
        <v>3691</v>
      </c>
      <c r="F6518" s="5">
        <f t="shared" si="1770"/>
        <v>1837</v>
      </c>
      <c r="G6518" s="5">
        <f t="shared" si="1770"/>
        <v>1825</v>
      </c>
      <c r="H6518" s="5">
        <f t="shared" si="1770"/>
        <v>12</v>
      </c>
      <c r="I6518" s="5">
        <f t="shared" si="1770"/>
        <v>233</v>
      </c>
      <c r="J6518" s="13">
        <f t="shared" si="1752"/>
        <v>0.12683723462166577</v>
      </c>
      <c r="K6518" s="5">
        <f t="shared" si="1770"/>
        <v>145</v>
      </c>
      <c r="L6518" s="13">
        <f t="shared" si="1753"/>
        <v>7.8933043004899298E-2</v>
      </c>
      <c r="M6518" s="5">
        <f t="shared" si="1770"/>
        <v>904</v>
      </c>
      <c r="N6518" s="13">
        <f t="shared" si="1754"/>
        <v>0.49210669569951004</v>
      </c>
      <c r="O6518" s="5">
        <f t="shared" si="1770"/>
        <v>27</v>
      </c>
      <c r="P6518" s="16">
        <f t="shared" si="1755"/>
        <v>1.4697876973326075E-2</v>
      </c>
      <c r="Q6518" s="5">
        <f t="shared" si="1770"/>
        <v>20</v>
      </c>
      <c r="R6518" s="16">
        <f t="shared" si="1756"/>
        <v>1.0887316276537834E-2</v>
      </c>
      <c r="S6518" s="5">
        <f t="shared" si="1770"/>
        <v>50</v>
      </c>
      <c r="T6518" s="16">
        <f t="shared" si="1757"/>
        <v>2.7218290691344585E-2</v>
      </c>
      <c r="U6518" s="5">
        <f t="shared" si="1770"/>
        <v>124</v>
      </c>
      <c r="V6518" s="16">
        <f t="shared" si="1758"/>
        <v>6.7501360914534569E-2</v>
      </c>
      <c r="W6518" s="5">
        <f t="shared" si="1770"/>
        <v>105</v>
      </c>
      <c r="X6518" s="16">
        <f t="shared" si="1759"/>
        <v>5.7158410451823627E-2</v>
      </c>
      <c r="Y6518" s="5">
        <f t="shared" si="1770"/>
        <v>41</v>
      </c>
      <c r="Z6518" s="16">
        <f t="shared" si="1760"/>
        <v>2.231899836690256E-2</v>
      </c>
      <c r="AA6518" s="5">
        <f t="shared" si="1770"/>
        <v>29</v>
      </c>
      <c r="AB6518" s="16">
        <f t="shared" si="1761"/>
        <v>1.5786608600979857E-2</v>
      </c>
      <c r="AC6518" s="5">
        <f t="shared" si="1770"/>
        <v>144</v>
      </c>
      <c r="AD6518" s="16">
        <f t="shared" si="1762"/>
        <v>7.8388677191072398E-2</v>
      </c>
      <c r="AE6518" s="19">
        <f t="shared" si="1770"/>
        <v>3</v>
      </c>
      <c r="AF6518" s="21">
        <f t="shared" si="1763"/>
        <v>1.633097441480675E-3</v>
      </c>
    </row>
    <row r="6519" spans="1:32" outlineLevel="2" x14ac:dyDescent="0.25">
      <c r="A6519" s="3">
        <v>20</v>
      </c>
      <c r="B6519" s="4" t="s">
        <v>591</v>
      </c>
      <c r="C6519" s="4" t="s">
        <v>544</v>
      </c>
      <c r="D6519" s="3">
        <v>1</v>
      </c>
      <c r="E6519" s="5">
        <v>1156</v>
      </c>
      <c r="F6519" s="5">
        <v>696</v>
      </c>
      <c r="G6519" s="5">
        <v>689</v>
      </c>
      <c r="H6519" s="5">
        <v>7</v>
      </c>
      <c r="I6519" s="5">
        <v>65</v>
      </c>
      <c r="J6519" s="13">
        <f t="shared" si="1752"/>
        <v>9.3390804597701146E-2</v>
      </c>
      <c r="K6519" s="5">
        <v>27</v>
      </c>
      <c r="L6519" s="13">
        <f t="shared" si="1753"/>
        <v>3.8793103448275863E-2</v>
      </c>
      <c r="M6519" s="5">
        <v>379</v>
      </c>
      <c r="N6519" s="13">
        <f t="shared" si="1754"/>
        <v>0.54454022988505746</v>
      </c>
      <c r="O6519" s="5">
        <v>11</v>
      </c>
      <c r="P6519" s="16">
        <f t="shared" si="1755"/>
        <v>1.5804597701149427E-2</v>
      </c>
      <c r="Q6519" s="5">
        <v>23</v>
      </c>
      <c r="R6519" s="16">
        <f t="shared" si="1756"/>
        <v>3.3045977011494254E-2</v>
      </c>
      <c r="S6519" s="5">
        <v>22</v>
      </c>
      <c r="T6519" s="16">
        <f t="shared" si="1757"/>
        <v>3.1609195402298854E-2</v>
      </c>
      <c r="U6519" s="5">
        <v>30</v>
      </c>
      <c r="V6519" s="16">
        <f t="shared" si="1758"/>
        <v>4.3103448275862072E-2</v>
      </c>
      <c r="W6519" s="5">
        <v>51</v>
      </c>
      <c r="X6519" s="16">
        <f t="shared" si="1759"/>
        <v>7.3275862068965511E-2</v>
      </c>
      <c r="Y6519" s="5">
        <v>22</v>
      </c>
      <c r="Z6519" s="16">
        <f t="shared" si="1760"/>
        <v>3.1609195402298854E-2</v>
      </c>
      <c r="AA6519" s="5">
        <v>2</v>
      </c>
      <c r="AB6519" s="16">
        <f t="shared" si="1761"/>
        <v>2.8735632183908046E-3</v>
      </c>
      <c r="AC6519" s="5">
        <v>57</v>
      </c>
      <c r="AD6519" s="16">
        <f t="shared" si="1762"/>
        <v>8.1896551724137928E-2</v>
      </c>
      <c r="AE6519" s="19">
        <v>0</v>
      </c>
      <c r="AF6519" s="21">
        <f t="shared" si="1763"/>
        <v>0</v>
      </c>
    </row>
    <row r="6520" spans="1:32" outlineLevel="2" x14ac:dyDescent="0.25">
      <c r="A6520" s="3">
        <v>20</v>
      </c>
      <c r="B6520" s="4" t="s">
        <v>591</v>
      </c>
      <c r="C6520" s="4" t="s">
        <v>544</v>
      </c>
      <c r="D6520" s="3">
        <v>2</v>
      </c>
      <c r="E6520" s="5">
        <v>1274</v>
      </c>
      <c r="F6520" s="5">
        <v>573</v>
      </c>
      <c r="G6520" s="5">
        <v>570</v>
      </c>
      <c r="H6520" s="5">
        <v>3</v>
      </c>
      <c r="I6520" s="5">
        <v>90</v>
      </c>
      <c r="J6520" s="13">
        <f t="shared" si="1752"/>
        <v>0.15706806282722513</v>
      </c>
      <c r="K6520" s="5">
        <v>21</v>
      </c>
      <c r="L6520" s="13">
        <f t="shared" si="1753"/>
        <v>3.6649214659685861E-2</v>
      </c>
      <c r="M6520" s="5">
        <v>278</v>
      </c>
      <c r="N6520" s="13">
        <f t="shared" si="1754"/>
        <v>0.4851657940663176</v>
      </c>
      <c r="O6520" s="5">
        <v>6</v>
      </c>
      <c r="P6520" s="16">
        <f t="shared" si="1755"/>
        <v>1.0471204188481676E-2</v>
      </c>
      <c r="Q6520" s="5">
        <v>3</v>
      </c>
      <c r="R6520" s="16">
        <f t="shared" si="1756"/>
        <v>5.235602094240838E-3</v>
      </c>
      <c r="S6520" s="5">
        <v>11</v>
      </c>
      <c r="T6520" s="16">
        <f t="shared" si="1757"/>
        <v>1.9197207678883072E-2</v>
      </c>
      <c r="U6520" s="5">
        <v>44</v>
      </c>
      <c r="V6520" s="16">
        <f t="shared" si="1758"/>
        <v>7.6788830715532289E-2</v>
      </c>
      <c r="W6520" s="5">
        <v>39</v>
      </c>
      <c r="X6520" s="16">
        <f t="shared" si="1759"/>
        <v>6.8062827225130892E-2</v>
      </c>
      <c r="Y6520" s="5">
        <v>7</v>
      </c>
      <c r="Z6520" s="16">
        <f t="shared" si="1760"/>
        <v>1.2216404886561954E-2</v>
      </c>
      <c r="AA6520" s="5">
        <v>4</v>
      </c>
      <c r="AB6520" s="16">
        <f t="shared" si="1761"/>
        <v>6.9808027923211171E-3</v>
      </c>
      <c r="AC6520" s="5">
        <v>66</v>
      </c>
      <c r="AD6520" s="16">
        <f t="shared" si="1762"/>
        <v>0.11518324607329843</v>
      </c>
      <c r="AE6520" s="19">
        <v>1</v>
      </c>
      <c r="AF6520" s="21">
        <f t="shared" si="1763"/>
        <v>1.7452006980802793E-3</v>
      </c>
    </row>
    <row r="6521" spans="1:32" outlineLevel="1" x14ac:dyDescent="0.25">
      <c r="A6521" s="3"/>
      <c r="B6521" s="4"/>
      <c r="C6521" s="11" t="s">
        <v>1137</v>
      </c>
      <c r="D6521" s="3"/>
      <c r="E6521" s="5">
        <f t="shared" ref="E6521:AE6521" si="1771">SUBTOTAL(9,E6519:E6520)</f>
        <v>2430</v>
      </c>
      <c r="F6521" s="5">
        <f t="shared" si="1771"/>
        <v>1269</v>
      </c>
      <c r="G6521" s="5">
        <f t="shared" si="1771"/>
        <v>1259</v>
      </c>
      <c r="H6521" s="5">
        <f t="shared" si="1771"/>
        <v>10</v>
      </c>
      <c r="I6521" s="5">
        <f t="shared" si="1771"/>
        <v>155</v>
      </c>
      <c r="J6521" s="13">
        <f t="shared" si="1752"/>
        <v>0.12214342001576044</v>
      </c>
      <c r="K6521" s="5">
        <f t="shared" si="1771"/>
        <v>48</v>
      </c>
      <c r="L6521" s="13">
        <f t="shared" si="1753"/>
        <v>3.7825059101654845E-2</v>
      </c>
      <c r="M6521" s="5">
        <f t="shared" si="1771"/>
        <v>657</v>
      </c>
      <c r="N6521" s="13">
        <f t="shared" si="1754"/>
        <v>0.51773049645390068</v>
      </c>
      <c r="O6521" s="5">
        <f t="shared" si="1771"/>
        <v>17</v>
      </c>
      <c r="P6521" s="16">
        <f t="shared" si="1755"/>
        <v>1.3396375098502758E-2</v>
      </c>
      <c r="Q6521" s="5">
        <f t="shared" si="1771"/>
        <v>26</v>
      </c>
      <c r="R6521" s="16">
        <f t="shared" si="1756"/>
        <v>2.048857368006304E-2</v>
      </c>
      <c r="S6521" s="5">
        <f t="shared" si="1771"/>
        <v>33</v>
      </c>
      <c r="T6521" s="16">
        <f t="shared" si="1757"/>
        <v>2.6004728132387706E-2</v>
      </c>
      <c r="U6521" s="5">
        <f t="shared" si="1771"/>
        <v>74</v>
      </c>
      <c r="V6521" s="16">
        <f t="shared" si="1758"/>
        <v>5.8313632781717889E-2</v>
      </c>
      <c r="W6521" s="5">
        <f t="shared" si="1771"/>
        <v>90</v>
      </c>
      <c r="X6521" s="16">
        <f t="shared" si="1759"/>
        <v>7.0921985815602842E-2</v>
      </c>
      <c r="Y6521" s="5">
        <f t="shared" si="1771"/>
        <v>29</v>
      </c>
      <c r="Z6521" s="16">
        <f t="shared" si="1760"/>
        <v>2.2852639873916468E-2</v>
      </c>
      <c r="AA6521" s="5">
        <f t="shared" si="1771"/>
        <v>6</v>
      </c>
      <c r="AB6521" s="16">
        <f t="shared" si="1761"/>
        <v>4.7281323877068557E-3</v>
      </c>
      <c r="AC6521" s="5">
        <f t="shared" si="1771"/>
        <v>123</v>
      </c>
      <c r="AD6521" s="16">
        <f t="shared" si="1762"/>
        <v>9.6926713947990545E-2</v>
      </c>
      <c r="AE6521" s="19">
        <f t="shared" si="1771"/>
        <v>1</v>
      </c>
      <c r="AF6521" s="21">
        <f t="shared" si="1763"/>
        <v>7.8802206461780935E-4</v>
      </c>
    </row>
    <row r="6522" spans="1:32" outlineLevel="2" x14ac:dyDescent="0.25">
      <c r="A6522" s="3">
        <v>20</v>
      </c>
      <c r="B6522" s="4" t="s">
        <v>591</v>
      </c>
      <c r="C6522" s="4" t="s">
        <v>50</v>
      </c>
      <c r="D6522" s="3">
        <v>1</v>
      </c>
      <c r="E6522" s="5">
        <v>841</v>
      </c>
      <c r="F6522" s="5">
        <v>436</v>
      </c>
      <c r="G6522" s="5">
        <v>436</v>
      </c>
      <c r="H6522" s="5">
        <v>0</v>
      </c>
      <c r="I6522" s="5">
        <v>47</v>
      </c>
      <c r="J6522" s="13">
        <f t="shared" si="1752"/>
        <v>0.10779816513761468</v>
      </c>
      <c r="K6522" s="5">
        <v>15</v>
      </c>
      <c r="L6522" s="13">
        <f t="shared" si="1753"/>
        <v>3.4403669724770644E-2</v>
      </c>
      <c r="M6522" s="5">
        <v>215</v>
      </c>
      <c r="N6522" s="13">
        <f t="shared" si="1754"/>
        <v>0.49311926605504586</v>
      </c>
      <c r="O6522" s="5">
        <v>16</v>
      </c>
      <c r="P6522" s="16">
        <f t="shared" si="1755"/>
        <v>3.669724770642202E-2</v>
      </c>
      <c r="Q6522" s="5">
        <v>12</v>
      </c>
      <c r="R6522" s="16">
        <f t="shared" si="1756"/>
        <v>2.7522935779816515E-2</v>
      </c>
      <c r="S6522" s="5">
        <v>13</v>
      </c>
      <c r="T6522" s="16">
        <f t="shared" si="1757"/>
        <v>2.9816513761467892E-2</v>
      </c>
      <c r="U6522" s="5">
        <v>20</v>
      </c>
      <c r="V6522" s="16">
        <f t="shared" si="1758"/>
        <v>4.5871559633027525E-2</v>
      </c>
      <c r="W6522" s="5">
        <v>27</v>
      </c>
      <c r="X6522" s="16">
        <f t="shared" si="1759"/>
        <v>6.1926605504587159E-2</v>
      </c>
      <c r="Y6522" s="5">
        <v>8</v>
      </c>
      <c r="Z6522" s="16">
        <f t="shared" si="1760"/>
        <v>1.834862385321101E-2</v>
      </c>
      <c r="AA6522" s="5">
        <v>6</v>
      </c>
      <c r="AB6522" s="16">
        <f t="shared" si="1761"/>
        <v>1.3761467889908258E-2</v>
      </c>
      <c r="AC6522" s="5">
        <v>57</v>
      </c>
      <c r="AD6522" s="16">
        <f t="shared" si="1762"/>
        <v>0.13073394495412843</v>
      </c>
      <c r="AE6522" s="19">
        <v>0</v>
      </c>
      <c r="AF6522" s="21">
        <f t="shared" si="1763"/>
        <v>0</v>
      </c>
    </row>
    <row r="6523" spans="1:32" outlineLevel="2" x14ac:dyDescent="0.25">
      <c r="A6523" s="3">
        <v>20</v>
      </c>
      <c r="B6523" s="4" t="s">
        <v>591</v>
      </c>
      <c r="C6523" s="4" t="s">
        <v>50</v>
      </c>
      <c r="D6523" s="3">
        <v>2</v>
      </c>
      <c r="E6523" s="5">
        <v>355</v>
      </c>
      <c r="F6523" s="5">
        <v>136</v>
      </c>
      <c r="G6523" s="5">
        <v>135</v>
      </c>
      <c r="H6523" s="5">
        <v>1</v>
      </c>
      <c r="I6523" s="5">
        <v>12</v>
      </c>
      <c r="J6523" s="13">
        <f t="shared" si="1752"/>
        <v>8.8235294117647065E-2</v>
      </c>
      <c r="K6523" s="5">
        <v>14</v>
      </c>
      <c r="L6523" s="13">
        <f t="shared" si="1753"/>
        <v>0.10294117647058823</v>
      </c>
      <c r="M6523" s="5">
        <v>62</v>
      </c>
      <c r="N6523" s="13">
        <f t="shared" si="1754"/>
        <v>0.45588235294117646</v>
      </c>
      <c r="O6523" s="5">
        <v>2</v>
      </c>
      <c r="P6523" s="16">
        <f t="shared" si="1755"/>
        <v>1.4705882352941176E-2</v>
      </c>
      <c r="Q6523" s="5">
        <v>4</v>
      </c>
      <c r="R6523" s="16">
        <f t="shared" si="1756"/>
        <v>2.9411764705882353E-2</v>
      </c>
      <c r="S6523" s="5">
        <v>4</v>
      </c>
      <c r="T6523" s="16">
        <f t="shared" si="1757"/>
        <v>2.9411764705882353E-2</v>
      </c>
      <c r="U6523" s="5">
        <v>6</v>
      </c>
      <c r="V6523" s="16">
        <f t="shared" si="1758"/>
        <v>4.4117647058823532E-2</v>
      </c>
      <c r="W6523" s="5">
        <v>10</v>
      </c>
      <c r="X6523" s="16">
        <f t="shared" si="1759"/>
        <v>7.3529411764705885E-2</v>
      </c>
      <c r="Y6523" s="5">
        <v>3</v>
      </c>
      <c r="Z6523" s="16">
        <f t="shared" si="1760"/>
        <v>2.2058823529411766E-2</v>
      </c>
      <c r="AA6523" s="5">
        <v>0</v>
      </c>
      <c r="AB6523" s="16">
        <f t="shared" si="1761"/>
        <v>0</v>
      </c>
      <c r="AC6523" s="5">
        <v>17</v>
      </c>
      <c r="AD6523" s="16">
        <f t="shared" si="1762"/>
        <v>0.125</v>
      </c>
      <c r="AE6523" s="19">
        <v>1</v>
      </c>
      <c r="AF6523" s="21">
        <f t="shared" si="1763"/>
        <v>7.3529411764705881E-3</v>
      </c>
    </row>
    <row r="6524" spans="1:32" outlineLevel="2" x14ac:dyDescent="0.25">
      <c r="A6524" s="3">
        <v>20</v>
      </c>
      <c r="B6524" s="4" t="s">
        <v>591</v>
      </c>
      <c r="C6524" s="4" t="s">
        <v>50</v>
      </c>
      <c r="D6524" s="3">
        <v>3</v>
      </c>
      <c r="E6524" s="5">
        <v>295</v>
      </c>
      <c r="F6524" s="5">
        <v>130</v>
      </c>
      <c r="G6524" s="5">
        <v>128</v>
      </c>
      <c r="H6524" s="5">
        <v>2</v>
      </c>
      <c r="I6524" s="5">
        <v>8</v>
      </c>
      <c r="J6524" s="13">
        <f t="shared" si="1752"/>
        <v>6.1538461538461542E-2</v>
      </c>
      <c r="K6524" s="5">
        <v>14</v>
      </c>
      <c r="L6524" s="13">
        <f t="shared" si="1753"/>
        <v>0.1076923076923077</v>
      </c>
      <c r="M6524" s="5">
        <v>58</v>
      </c>
      <c r="N6524" s="13">
        <f t="shared" si="1754"/>
        <v>0.44615384615384618</v>
      </c>
      <c r="O6524" s="5">
        <v>3</v>
      </c>
      <c r="P6524" s="16">
        <f t="shared" si="1755"/>
        <v>2.3076923076923078E-2</v>
      </c>
      <c r="Q6524" s="5">
        <v>5</v>
      </c>
      <c r="R6524" s="16">
        <f t="shared" si="1756"/>
        <v>3.8461538461538464E-2</v>
      </c>
      <c r="S6524" s="5">
        <v>4</v>
      </c>
      <c r="T6524" s="16">
        <f t="shared" si="1757"/>
        <v>3.0769230769230771E-2</v>
      </c>
      <c r="U6524" s="5">
        <v>12</v>
      </c>
      <c r="V6524" s="16">
        <f t="shared" si="1758"/>
        <v>9.2307692307692313E-2</v>
      </c>
      <c r="W6524" s="5">
        <v>10</v>
      </c>
      <c r="X6524" s="16">
        <f t="shared" si="1759"/>
        <v>7.6923076923076927E-2</v>
      </c>
      <c r="Y6524" s="5">
        <v>4</v>
      </c>
      <c r="Z6524" s="16">
        <f t="shared" si="1760"/>
        <v>3.0769230769230771E-2</v>
      </c>
      <c r="AA6524" s="5">
        <v>0</v>
      </c>
      <c r="AB6524" s="16">
        <f t="shared" si="1761"/>
        <v>0</v>
      </c>
      <c r="AC6524" s="5">
        <v>10</v>
      </c>
      <c r="AD6524" s="16">
        <f t="shared" si="1762"/>
        <v>7.6923076923076927E-2</v>
      </c>
      <c r="AE6524" s="19">
        <v>0</v>
      </c>
      <c r="AF6524" s="21">
        <f t="shared" si="1763"/>
        <v>0</v>
      </c>
    </row>
    <row r="6525" spans="1:32" outlineLevel="2" x14ac:dyDescent="0.25">
      <c r="A6525" s="3">
        <v>20</v>
      </c>
      <c r="B6525" s="4" t="s">
        <v>591</v>
      </c>
      <c r="C6525" s="4" t="s">
        <v>50</v>
      </c>
      <c r="D6525" s="3">
        <v>4</v>
      </c>
      <c r="E6525" s="5">
        <v>853</v>
      </c>
      <c r="F6525" s="5">
        <v>364</v>
      </c>
      <c r="G6525" s="5">
        <v>359</v>
      </c>
      <c r="H6525" s="5">
        <v>5</v>
      </c>
      <c r="I6525" s="5">
        <v>52</v>
      </c>
      <c r="J6525" s="13">
        <f t="shared" si="1752"/>
        <v>0.14285714285714285</v>
      </c>
      <c r="K6525" s="5">
        <v>6</v>
      </c>
      <c r="L6525" s="13">
        <f t="shared" si="1753"/>
        <v>1.6483516483516484E-2</v>
      </c>
      <c r="M6525" s="5">
        <v>182</v>
      </c>
      <c r="N6525" s="13">
        <f t="shared" si="1754"/>
        <v>0.5</v>
      </c>
      <c r="O6525" s="5">
        <v>6</v>
      </c>
      <c r="P6525" s="16">
        <f t="shared" si="1755"/>
        <v>1.6483516483516484E-2</v>
      </c>
      <c r="Q6525" s="5">
        <v>9</v>
      </c>
      <c r="R6525" s="16">
        <f t="shared" si="1756"/>
        <v>2.4725274725274724E-2</v>
      </c>
      <c r="S6525" s="5">
        <v>13</v>
      </c>
      <c r="T6525" s="16">
        <f t="shared" si="1757"/>
        <v>3.5714285714285712E-2</v>
      </c>
      <c r="U6525" s="5">
        <v>32</v>
      </c>
      <c r="V6525" s="16">
        <f t="shared" si="1758"/>
        <v>8.7912087912087919E-2</v>
      </c>
      <c r="W6525" s="5">
        <v>25</v>
      </c>
      <c r="X6525" s="16">
        <f t="shared" si="1759"/>
        <v>6.8681318681318687E-2</v>
      </c>
      <c r="Y6525" s="5">
        <v>5</v>
      </c>
      <c r="Z6525" s="16">
        <f t="shared" si="1760"/>
        <v>1.3736263736263736E-2</v>
      </c>
      <c r="AA6525" s="5">
        <v>2</v>
      </c>
      <c r="AB6525" s="16">
        <f t="shared" si="1761"/>
        <v>5.4945054945054949E-3</v>
      </c>
      <c r="AC6525" s="5">
        <v>27</v>
      </c>
      <c r="AD6525" s="16">
        <f t="shared" si="1762"/>
        <v>7.4175824175824176E-2</v>
      </c>
      <c r="AE6525" s="19">
        <v>0</v>
      </c>
      <c r="AF6525" s="21">
        <f t="shared" si="1763"/>
        <v>0</v>
      </c>
    </row>
    <row r="6526" spans="1:32" outlineLevel="2" x14ac:dyDescent="0.25">
      <c r="A6526" s="3">
        <v>20</v>
      </c>
      <c r="B6526" s="4" t="s">
        <v>591</v>
      </c>
      <c r="C6526" s="4" t="s">
        <v>50</v>
      </c>
      <c r="D6526" s="3">
        <v>5</v>
      </c>
      <c r="E6526" s="5">
        <v>178</v>
      </c>
      <c r="F6526" s="5">
        <v>61</v>
      </c>
      <c r="G6526" s="5">
        <v>61</v>
      </c>
      <c r="H6526" s="5">
        <v>0</v>
      </c>
      <c r="I6526" s="5">
        <v>6</v>
      </c>
      <c r="J6526" s="13">
        <f t="shared" si="1752"/>
        <v>9.8360655737704916E-2</v>
      </c>
      <c r="K6526" s="5">
        <v>0</v>
      </c>
      <c r="L6526" s="13">
        <f t="shared" si="1753"/>
        <v>0</v>
      </c>
      <c r="M6526" s="5">
        <v>31</v>
      </c>
      <c r="N6526" s="13">
        <f t="shared" si="1754"/>
        <v>0.50819672131147542</v>
      </c>
      <c r="O6526" s="5">
        <v>2</v>
      </c>
      <c r="P6526" s="16">
        <f t="shared" si="1755"/>
        <v>3.2786885245901641E-2</v>
      </c>
      <c r="Q6526" s="5">
        <v>0</v>
      </c>
      <c r="R6526" s="16">
        <f t="shared" si="1756"/>
        <v>0</v>
      </c>
      <c r="S6526" s="5">
        <v>2</v>
      </c>
      <c r="T6526" s="16">
        <f t="shared" si="1757"/>
        <v>3.2786885245901641E-2</v>
      </c>
      <c r="U6526" s="5">
        <v>8</v>
      </c>
      <c r="V6526" s="16">
        <f t="shared" si="1758"/>
        <v>0.13114754098360656</v>
      </c>
      <c r="W6526" s="5">
        <v>0</v>
      </c>
      <c r="X6526" s="16">
        <f t="shared" si="1759"/>
        <v>0</v>
      </c>
      <c r="Y6526" s="5">
        <v>1</v>
      </c>
      <c r="Z6526" s="16">
        <f t="shared" si="1760"/>
        <v>1.6393442622950821E-2</v>
      </c>
      <c r="AA6526" s="5">
        <v>0</v>
      </c>
      <c r="AB6526" s="16">
        <f t="shared" si="1761"/>
        <v>0</v>
      </c>
      <c r="AC6526" s="5">
        <v>11</v>
      </c>
      <c r="AD6526" s="16">
        <f t="shared" si="1762"/>
        <v>0.18032786885245902</v>
      </c>
      <c r="AE6526" s="19">
        <v>0</v>
      </c>
      <c r="AF6526" s="21">
        <f t="shared" si="1763"/>
        <v>0</v>
      </c>
    </row>
    <row r="6527" spans="1:32" outlineLevel="2" x14ac:dyDescent="0.25">
      <c r="A6527" s="3">
        <v>20</v>
      </c>
      <c r="B6527" s="4" t="s">
        <v>591</v>
      </c>
      <c r="C6527" s="4" t="s">
        <v>50</v>
      </c>
      <c r="D6527" s="3">
        <v>6</v>
      </c>
      <c r="E6527" s="5">
        <v>136</v>
      </c>
      <c r="F6527" s="5">
        <v>85</v>
      </c>
      <c r="G6527" s="5">
        <v>85</v>
      </c>
      <c r="H6527" s="5">
        <v>0</v>
      </c>
      <c r="I6527" s="5">
        <v>18</v>
      </c>
      <c r="J6527" s="13">
        <f t="shared" si="1752"/>
        <v>0.21176470588235294</v>
      </c>
      <c r="K6527" s="5">
        <v>9</v>
      </c>
      <c r="L6527" s="13">
        <f t="shared" si="1753"/>
        <v>0.10588235294117647</v>
      </c>
      <c r="M6527" s="5">
        <v>22</v>
      </c>
      <c r="N6527" s="13">
        <f t="shared" si="1754"/>
        <v>0.25882352941176473</v>
      </c>
      <c r="O6527" s="5">
        <v>0</v>
      </c>
      <c r="P6527" s="16">
        <f t="shared" si="1755"/>
        <v>0</v>
      </c>
      <c r="Q6527" s="5">
        <v>0</v>
      </c>
      <c r="R6527" s="16">
        <f t="shared" si="1756"/>
        <v>0</v>
      </c>
      <c r="S6527" s="5">
        <v>1</v>
      </c>
      <c r="T6527" s="16">
        <f t="shared" si="1757"/>
        <v>1.1764705882352941E-2</v>
      </c>
      <c r="U6527" s="5">
        <v>15</v>
      </c>
      <c r="V6527" s="16">
        <f t="shared" si="1758"/>
        <v>0.17647058823529413</v>
      </c>
      <c r="W6527" s="5">
        <v>4</v>
      </c>
      <c r="X6527" s="16">
        <f t="shared" si="1759"/>
        <v>4.7058823529411764E-2</v>
      </c>
      <c r="Y6527" s="5">
        <v>0</v>
      </c>
      <c r="Z6527" s="16">
        <f t="shared" si="1760"/>
        <v>0</v>
      </c>
      <c r="AA6527" s="5">
        <v>6</v>
      </c>
      <c r="AB6527" s="16">
        <f t="shared" si="1761"/>
        <v>7.0588235294117646E-2</v>
      </c>
      <c r="AC6527" s="5">
        <v>10</v>
      </c>
      <c r="AD6527" s="16">
        <f t="shared" si="1762"/>
        <v>0.11764705882352941</v>
      </c>
      <c r="AE6527" s="19">
        <v>0</v>
      </c>
      <c r="AF6527" s="21">
        <f t="shared" si="1763"/>
        <v>0</v>
      </c>
    </row>
    <row r="6528" spans="1:32" outlineLevel="2" x14ac:dyDescent="0.25">
      <c r="A6528" s="3">
        <v>20</v>
      </c>
      <c r="B6528" s="4" t="s">
        <v>591</v>
      </c>
      <c r="C6528" s="4" t="s">
        <v>50</v>
      </c>
      <c r="D6528" s="3">
        <v>7</v>
      </c>
      <c r="E6528" s="5">
        <v>148</v>
      </c>
      <c r="F6528" s="5">
        <v>62</v>
      </c>
      <c r="G6528" s="5">
        <v>60</v>
      </c>
      <c r="H6528" s="5">
        <v>2</v>
      </c>
      <c r="I6528" s="5">
        <v>6</v>
      </c>
      <c r="J6528" s="13">
        <f t="shared" si="1752"/>
        <v>9.6774193548387094E-2</v>
      </c>
      <c r="K6528" s="5">
        <v>3</v>
      </c>
      <c r="L6528" s="13">
        <f t="shared" si="1753"/>
        <v>4.8387096774193547E-2</v>
      </c>
      <c r="M6528" s="5">
        <v>32</v>
      </c>
      <c r="N6528" s="13">
        <f t="shared" si="1754"/>
        <v>0.5161290322580645</v>
      </c>
      <c r="O6528" s="5">
        <v>1</v>
      </c>
      <c r="P6528" s="16">
        <f t="shared" si="1755"/>
        <v>1.6129032258064516E-2</v>
      </c>
      <c r="Q6528" s="5">
        <v>1</v>
      </c>
      <c r="R6528" s="16">
        <f t="shared" si="1756"/>
        <v>1.6129032258064516E-2</v>
      </c>
      <c r="S6528" s="5">
        <v>1</v>
      </c>
      <c r="T6528" s="16">
        <f t="shared" si="1757"/>
        <v>1.6129032258064516E-2</v>
      </c>
      <c r="U6528" s="5">
        <v>1</v>
      </c>
      <c r="V6528" s="16">
        <f t="shared" si="1758"/>
        <v>1.6129032258064516E-2</v>
      </c>
      <c r="W6528" s="5">
        <v>4</v>
      </c>
      <c r="X6528" s="16">
        <f t="shared" si="1759"/>
        <v>6.4516129032258063E-2</v>
      </c>
      <c r="Y6528" s="5">
        <v>0</v>
      </c>
      <c r="Z6528" s="16">
        <f t="shared" si="1760"/>
        <v>0</v>
      </c>
      <c r="AA6528" s="5">
        <v>1</v>
      </c>
      <c r="AB6528" s="16">
        <f t="shared" si="1761"/>
        <v>1.6129032258064516E-2</v>
      </c>
      <c r="AC6528" s="5">
        <v>10</v>
      </c>
      <c r="AD6528" s="16">
        <f t="shared" si="1762"/>
        <v>0.16129032258064516</v>
      </c>
      <c r="AE6528" s="19">
        <v>0</v>
      </c>
      <c r="AF6528" s="21">
        <f t="shared" si="1763"/>
        <v>0</v>
      </c>
    </row>
    <row r="6529" spans="1:32" outlineLevel="1" x14ac:dyDescent="0.25">
      <c r="A6529" s="3"/>
      <c r="B6529" s="4"/>
      <c r="C6529" s="11" t="s">
        <v>1138</v>
      </c>
      <c r="D6529" s="3"/>
      <c r="E6529" s="5">
        <f t="shared" ref="E6529:AE6529" si="1772">SUBTOTAL(9,E6522:E6528)</f>
        <v>2806</v>
      </c>
      <c r="F6529" s="5">
        <f t="shared" si="1772"/>
        <v>1274</v>
      </c>
      <c r="G6529" s="5">
        <f t="shared" si="1772"/>
        <v>1264</v>
      </c>
      <c r="H6529" s="5">
        <f t="shared" si="1772"/>
        <v>10</v>
      </c>
      <c r="I6529" s="5">
        <f t="shared" si="1772"/>
        <v>149</v>
      </c>
      <c r="J6529" s="13">
        <f t="shared" si="1752"/>
        <v>0.11695447409733124</v>
      </c>
      <c r="K6529" s="5">
        <f t="shared" si="1772"/>
        <v>61</v>
      </c>
      <c r="L6529" s="13">
        <f t="shared" si="1753"/>
        <v>4.7880690737833596E-2</v>
      </c>
      <c r="M6529" s="5">
        <f t="shared" si="1772"/>
        <v>602</v>
      </c>
      <c r="N6529" s="13">
        <f t="shared" si="1754"/>
        <v>0.47252747252747251</v>
      </c>
      <c r="O6529" s="5">
        <f t="shared" si="1772"/>
        <v>30</v>
      </c>
      <c r="P6529" s="16">
        <f t="shared" si="1755"/>
        <v>2.3547880690737835E-2</v>
      </c>
      <c r="Q6529" s="5">
        <f t="shared" si="1772"/>
        <v>31</v>
      </c>
      <c r="R6529" s="16">
        <f t="shared" si="1756"/>
        <v>2.4332810047095761E-2</v>
      </c>
      <c r="S6529" s="5">
        <f t="shared" si="1772"/>
        <v>38</v>
      </c>
      <c r="T6529" s="16">
        <f t="shared" si="1757"/>
        <v>2.9827315541601257E-2</v>
      </c>
      <c r="U6529" s="5">
        <f t="shared" si="1772"/>
        <v>94</v>
      </c>
      <c r="V6529" s="16">
        <f t="shared" si="1758"/>
        <v>7.378335949764521E-2</v>
      </c>
      <c r="W6529" s="5">
        <f t="shared" si="1772"/>
        <v>80</v>
      </c>
      <c r="X6529" s="16">
        <f t="shared" si="1759"/>
        <v>6.2794348508634218E-2</v>
      </c>
      <c r="Y6529" s="5">
        <f t="shared" si="1772"/>
        <v>21</v>
      </c>
      <c r="Z6529" s="16">
        <f t="shared" si="1760"/>
        <v>1.6483516483516484E-2</v>
      </c>
      <c r="AA6529" s="5">
        <f t="shared" si="1772"/>
        <v>15</v>
      </c>
      <c r="AB6529" s="16">
        <f t="shared" si="1761"/>
        <v>1.1773940345368918E-2</v>
      </c>
      <c r="AC6529" s="5">
        <f t="shared" si="1772"/>
        <v>142</v>
      </c>
      <c r="AD6529" s="16">
        <f t="shared" si="1762"/>
        <v>0.11145996860282574</v>
      </c>
      <c r="AE6529" s="19">
        <f t="shared" si="1772"/>
        <v>1</v>
      </c>
      <c r="AF6529" s="21">
        <f t="shared" si="1763"/>
        <v>7.8492935635792783E-4</v>
      </c>
    </row>
    <row r="6530" spans="1:32" outlineLevel="2" x14ac:dyDescent="0.25">
      <c r="A6530" s="3">
        <v>20</v>
      </c>
      <c r="B6530" s="4" t="s">
        <v>591</v>
      </c>
      <c r="C6530" s="4" t="s">
        <v>545</v>
      </c>
      <c r="D6530" s="3">
        <v>1</v>
      </c>
      <c r="E6530" s="5">
        <v>832</v>
      </c>
      <c r="F6530" s="5">
        <v>433</v>
      </c>
      <c r="G6530" s="5">
        <v>428</v>
      </c>
      <c r="H6530" s="5">
        <v>5</v>
      </c>
      <c r="I6530" s="5">
        <v>47</v>
      </c>
      <c r="J6530" s="13">
        <f t="shared" si="1752"/>
        <v>0.10854503464203233</v>
      </c>
      <c r="K6530" s="5">
        <v>11</v>
      </c>
      <c r="L6530" s="13">
        <f t="shared" si="1753"/>
        <v>2.5404157043879907E-2</v>
      </c>
      <c r="M6530" s="5">
        <v>255</v>
      </c>
      <c r="N6530" s="13">
        <f t="shared" si="1754"/>
        <v>0.5889145496535797</v>
      </c>
      <c r="O6530" s="5">
        <v>7</v>
      </c>
      <c r="P6530" s="16">
        <f t="shared" si="1755"/>
        <v>1.6166281755196306E-2</v>
      </c>
      <c r="Q6530" s="5">
        <v>7</v>
      </c>
      <c r="R6530" s="16">
        <f t="shared" si="1756"/>
        <v>1.6166281755196306E-2</v>
      </c>
      <c r="S6530" s="5">
        <v>15</v>
      </c>
      <c r="T6530" s="16">
        <f t="shared" si="1757"/>
        <v>3.4642032332563508E-2</v>
      </c>
      <c r="U6530" s="5">
        <v>31</v>
      </c>
      <c r="V6530" s="16">
        <f t="shared" si="1758"/>
        <v>7.1593533487297925E-2</v>
      </c>
      <c r="W6530" s="5">
        <v>18</v>
      </c>
      <c r="X6530" s="16">
        <f t="shared" si="1759"/>
        <v>4.1570438799076209E-2</v>
      </c>
      <c r="Y6530" s="5">
        <v>5</v>
      </c>
      <c r="Z6530" s="16">
        <f t="shared" si="1760"/>
        <v>1.1547344110854504E-2</v>
      </c>
      <c r="AA6530" s="5">
        <v>4</v>
      </c>
      <c r="AB6530" s="16">
        <f t="shared" si="1761"/>
        <v>9.2378752886836026E-3</v>
      </c>
      <c r="AC6530" s="5">
        <v>28</v>
      </c>
      <c r="AD6530" s="16">
        <f t="shared" si="1762"/>
        <v>6.4665127020785224E-2</v>
      </c>
      <c r="AE6530" s="19">
        <v>0</v>
      </c>
      <c r="AF6530" s="21">
        <f t="shared" si="1763"/>
        <v>0</v>
      </c>
    </row>
    <row r="6531" spans="1:32" outlineLevel="2" x14ac:dyDescent="0.25">
      <c r="A6531" s="3">
        <v>20</v>
      </c>
      <c r="B6531" s="4" t="s">
        <v>591</v>
      </c>
      <c r="C6531" s="4" t="s">
        <v>545</v>
      </c>
      <c r="D6531" s="3">
        <v>2</v>
      </c>
      <c r="E6531" s="5">
        <v>915</v>
      </c>
      <c r="F6531" s="5">
        <v>546</v>
      </c>
      <c r="G6531" s="5">
        <v>543</v>
      </c>
      <c r="H6531" s="5">
        <v>3</v>
      </c>
      <c r="I6531" s="5">
        <v>38</v>
      </c>
      <c r="J6531" s="13">
        <f t="shared" ref="J6531:J6594" si="1773">SUM(I6531/F6531)</f>
        <v>6.95970695970696E-2</v>
      </c>
      <c r="K6531" s="5">
        <v>21</v>
      </c>
      <c r="L6531" s="13">
        <f t="shared" ref="L6531:L6594" si="1774">SUM(K6531/F6531)</f>
        <v>3.8461538461538464E-2</v>
      </c>
      <c r="M6531" s="5">
        <v>290</v>
      </c>
      <c r="N6531" s="13">
        <f t="shared" ref="N6531:N6594" si="1775">SUM(M6531/F6531)</f>
        <v>0.53113553113553114</v>
      </c>
      <c r="O6531" s="5">
        <v>13</v>
      </c>
      <c r="P6531" s="16">
        <f t="shared" ref="P6531:P6594" si="1776">SUM(O6531/F6531)</f>
        <v>2.3809523809523808E-2</v>
      </c>
      <c r="Q6531" s="5">
        <v>10</v>
      </c>
      <c r="R6531" s="16">
        <f t="shared" ref="R6531:R6594" si="1777">SUM(Q6531/F6531)</f>
        <v>1.8315018315018316E-2</v>
      </c>
      <c r="S6531" s="5">
        <v>6</v>
      </c>
      <c r="T6531" s="16">
        <f t="shared" ref="T6531:T6594" si="1778">SUM(S6531/F6531)</f>
        <v>1.098901098901099E-2</v>
      </c>
      <c r="U6531" s="5">
        <v>35</v>
      </c>
      <c r="V6531" s="16">
        <f t="shared" ref="V6531:V6594" si="1779">SUM(U6531/F6531)</f>
        <v>6.4102564102564097E-2</v>
      </c>
      <c r="W6531" s="5">
        <v>61</v>
      </c>
      <c r="X6531" s="16">
        <f t="shared" ref="X6531:X6594" si="1780">SUM(W6531/F6531)</f>
        <v>0.11172161172161173</v>
      </c>
      <c r="Y6531" s="5">
        <v>13</v>
      </c>
      <c r="Z6531" s="16">
        <f t="shared" ref="Z6531:Z6594" si="1781">SUM(Y6531/F6531)</f>
        <v>2.3809523809523808E-2</v>
      </c>
      <c r="AA6531" s="5">
        <v>3</v>
      </c>
      <c r="AB6531" s="16">
        <f t="shared" ref="AB6531:AB6594" si="1782">SUM(AA6531/F6531)</f>
        <v>5.4945054945054949E-3</v>
      </c>
      <c r="AC6531" s="5">
        <v>53</v>
      </c>
      <c r="AD6531" s="16">
        <f t="shared" ref="AD6531:AD6594" si="1783">SUM(AC6531/F6531)</f>
        <v>9.7069597069597072E-2</v>
      </c>
      <c r="AE6531" s="19">
        <v>0</v>
      </c>
      <c r="AF6531" s="21">
        <f t="shared" ref="AF6531:AF6594" si="1784">SUM(AE6531/F6531)</f>
        <v>0</v>
      </c>
    </row>
    <row r="6532" spans="1:32" outlineLevel="2" x14ac:dyDescent="0.25">
      <c r="A6532" s="3">
        <v>20</v>
      </c>
      <c r="B6532" s="4" t="s">
        <v>591</v>
      </c>
      <c r="C6532" s="4" t="s">
        <v>545</v>
      </c>
      <c r="D6532" s="3">
        <v>3</v>
      </c>
      <c r="E6532" s="5">
        <v>628</v>
      </c>
      <c r="F6532" s="5">
        <v>377</v>
      </c>
      <c r="G6532" s="5">
        <v>375</v>
      </c>
      <c r="H6532" s="5">
        <v>2</v>
      </c>
      <c r="I6532" s="5">
        <v>31</v>
      </c>
      <c r="J6532" s="13">
        <f t="shared" si="1773"/>
        <v>8.2228116710875335E-2</v>
      </c>
      <c r="K6532" s="5">
        <v>19</v>
      </c>
      <c r="L6532" s="13">
        <f t="shared" si="1774"/>
        <v>5.0397877984084884E-2</v>
      </c>
      <c r="M6532" s="5">
        <v>220</v>
      </c>
      <c r="N6532" s="13">
        <f t="shared" si="1775"/>
        <v>0.58355437665782495</v>
      </c>
      <c r="O6532" s="5">
        <v>5</v>
      </c>
      <c r="P6532" s="16">
        <f t="shared" si="1776"/>
        <v>1.3262599469496022E-2</v>
      </c>
      <c r="Q6532" s="5">
        <v>6</v>
      </c>
      <c r="R6532" s="16">
        <f t="shared" si="1777"/>
        <v>1.5915119363395226E-2</v>
      </c>
      <c r="S6532" s="5">
        <v>5</v>
      </c>
      <c r="T6532" s="16">
        <f t="shared" si="1778"/>
        <v>1.3262599469496022E-2</v>
      </c>
      <c r="U6532" s="5">
        <v>9</v>
      </c>
      <c r="V6532" s="16">
        <f t="shared" si="1779"/>
        <v>2.3872679045092837E-2</v>
      </c>
      <c r="W6532" s="5">
        <v>38</v>
      </c>
      <c r="X6532" s="16">
        <f t="shared" si="1780"/>
        <v>0.10079575596816977</v>
      </c>
      <c r="Y6532" s="5">
        <v>4</v>
      </c>
      <c r="Z6532" s="16">
        <f t="shared" si="1781"/>
        <v>1.0610079575596816E-2</v>
      </c>
      <c r="AA6532" s="5">
        <v>2</v>
      </c>
      <c r="AB6532" s="16">
        <f t="shared" si="1782"/>
        <v>5.3050397877984082E-3</v>
      </c>
      <c r="AC6532" s="5">
        <v>33</v>
      </c>
      <c r="AD6532" s="16">
        <f t="shared" si="1783"/>
        <v>8.7533156498673742E-2</v>
      </c>
      <c r="AE6532" s="19">
        <v>3</v>
      </c>
      <c r="AF6532" s="21">
        <f t="shared" si="1784"/>
        <v>7.9575596816976128E-3</v>
      </c>
    </row>
    <row r="6533" spans="1:32" outlineLevel="1" x14ac:dyDescent="0.25">
      <c r="A6533" s="3"/>
      <c r="B6533" s="4"/>
      <c r="C6533" s="11" t="s">
        <v>1139</v>
      </c>
      <c r="D6533" s="3"/>
      <c r="E6533" s="5">
        <f t="shared" ref="E6533:AE6533" si="1785">SUBTOTAL(9,E6530:E6532)</f>
        <v>2375</v>
      </c>
      <c r="F6533" s="5">
        <f t="shared" si="1785"/>
        <v>1356</v>
      </c>
      <c r="G6533" s="5">
        <f t="shared" si="1785"/>
        <v>1346</v>
      </c>
      <c r="H6533" s="5">
        <f t="shared" si="1785"/>
        <v>10</v>
      </c>
      <c r="I6533" s="5">
        <f t="shared" si="1785"/>
        <v>116</v>
      </c>
      <c r="J6533" s="13">
        <f t="shared" si="1773"/>
        <v>8.5545722713864306E-2</v>
      </c>
      <c r="K6533" s="5">
        <f t="shared" si="1785"/>
        <v>51</v>
      </c>
      <c r="L6533" s="13">
        <f t="shared" si="1774"/>
        <v>3.7610619469026552E-2</v>
      </c>
      <c r="M6533" s="5">
        <f t="shared" si="1785"/>
        <v>765</v>
      </c>
      <c r="N6533" s="13">
        <f t="shared" si="1775"/>
        <v>0.56415929203539827</v>
      </c>
      <c r="O6533" s="5">
        <f t="shared" si="1785"/>
        <v>25</v>
      </c>
      <c r="P6533" s="16">
        <f t="shared" si="1776"/>
        <v>1.8436578171091445E-2</v>
      </c>
      <c r="Q6533" s="5">
        <f t="shared" si="1785"/>
        <v>23</v>
      </c>
      <c r="R6533" s="16">
        <f t="shared" si="1777"/>
        <v>1.696165191740413E-2</v>
      </c>
      <c r="S6533" s="5">
        <f t="shared" si="1785"/>
        <v>26</v>
      </c>
      <c r="T6533" s="16">
        <f t="shared" si="1778"/>
        <v>1.9174041297935103E-2</v>
      </c>
      <c r="U6533" s="5">
        <f t="shared" si="1785"/>
        <v>75</v>
      </c>
      <c r="V6533" s="16">
        <f t="shared" si="1779"/>
        <v>5.5309734513274339E-2</v>
      </c>
      <c r="W6533" s="5">
        <f t="shared" si="1785"/>
        <v>117</v>
      </c>
      <c r="X6533" s="16">
        <f t="shared" si="1780"/>
        <v>8.628318584070796E-2</v>
      </c>
      <c r="Y6533" s="5">
        <f t="shared" si="1785"/>
        <v>22</v>
      </c>
      <c r="Z6533" s="16">
        <f t="shared" si="1781"/>
        <v>1.6224188790560472E-2</v>
      </c>
      <c r="AA6533" s="5">
        <f t="shared" si="1785"/>
        <v>9</v>
      </c>
      <c r="AB6533" s="16">
        <f t="shared" si="1782"/>
        <v>6.6371681415929203E-3</v>
      </c>
      <c r="AC6533" s="5">
        <f t="shared" si="1785"/>
        <v>114</v>
      </c>
      <c r="AD6533" s="16">
        <f t="shared" si="1783"/>
        <v>8.4070796460176997E-2</v>
      </c>
      <c r="AE6533" s="19">
        <f t="shared" si="1785"/>
        <v>3</v>
      </c>
      <c r="AF6533" s="21">
        <f t="shared" si="1784"/>
        <v>2.2123893805309734E-3</v>
      </c>
    </row>
    <row r="6534" spans="1:32" outlineLevel="2" x14ac:dyDescent="0.25">
      <c r="A6534" s="3">
        <v>20</v>
      </c>
      <c r="B6534" s="4" t="s">
        <v>591</v>
      </c>
      <c r="C6534" s="4" t="s">
        <v>546</v>
      </c>
      <c r="D6534" s="3">
        <v>1</v>
      </c>
      <c r="E6534" s="5">
        <v>764</v>
      </c>
      <c r="F6534" s="5">
        <v>463</v>
      </c>
      <c r="G6534" s="5">
        <v>459</v>
      </c>
      <c r="H6534" s="5">
        <v>4</v>
      </c>
      <c r="I6534" s="5">
        <v>24</v>
      </c>
      <c r="J6534" s="13">
        <f t="shared" si="1773"/>
        <v>5.183585313174946E-2</v>
      </c>
      <c r="K6534" s="5">
        <v>28</v>
      </c>
      <c r="L6534" s="13">
        <f t="shared" si="1774"/>
        <v>6.0475161987041039E-2</v>
      </c>
      <c r="M6534" s="5">
        <v>256</v>
      </c>
      <c r="N6534" s="13">
        <f t="shared" si="1775"/>
        <v>0.55291576673866094</v>
      </c>
      <c r="O6534" s="5">
        <v>11</v>
      </c>
      <c r="P6534" s="16">
        <f t="shared" si="1776"/>
        <v>2.3758099352051837E-2</v>
      </c>
      <c r="Q6534" s="5">
        <v>7</v>
      </c>
      <c r="R6534" s="16">
        <f t="shared" si="1777"/>
        <v>1.511879049676026E-2</v>
      </c>
      <c r="S6534" s="5">
        <v>14</v>
      </c>
      <c r="T6534" s="16">
        <f t="shared" si="1778"/>
        <v>3.0237580993520519E-2</v>
      </c>
      <c r="U6534" s="5">
        <v>24</v>
      </c>
      <c r="V6534" s="16">
        <f t="shared" si="1779"/>
        <v>5.183585313174946E-2</v>
      </c>
      <c r="W6534" s="5">
        <v>38</v>
      </c>
      <c r="X6534" s="16">
        <f t="shared" si="1780"/>
        <v>8.2073434125269976E-2</v>
      </c>
      <c r="Y6534" s="5">
        <v>16</v>
      </c>
      <c r="Z6534" s="16">
        <f t="shared" si="1781"/>
        <v>3.4557235421166309E-2</v>
      </c>
      <c r="AA6534" s="5">
        <v>5</v>
      </c>
      <c r="AB6534" s="16">
        <f t="shared" si="1782"/>
        <v>1.079913606911447E-2</v>
      </c>
      <c r="AC6534" s="5">
        <v>34</v>
      </c>
      <c r="AD6534" s="16">
        <f t="shared" si="1783"/>
        <v>7.3434125269978404E-2</v>
      </c>
      <c r="AE6534" s="19">
        <v>2</v>
      </c>
      <c r="AF6534" s="21">
        <f t="shared" si="1784"/>
        <v>4.3196544276457886E-3</v>
      </c>
    </row>
    <row r="6535" spans="1:32" outlineLevel="2" x14ac:dyDescent="0.25">
      <c r="A6535" s="3">
        <v>20</v>
      </c>
      <c r="B6535" s="4" t="s">
        <v>591</v>
      </c>
      <c r="C6535" s="4" t="s">
        <v>546</v>
      </c>
      <c r="D6535" s="3">
        <v>2</v>
      </c>
      <c r="E6535" s="5">
        <v>648</v>
      </c>
      <c r="F6535" s="5">
        <v>331</v>
      </c>
      <c r="G6535" s="5">
        <v>330</v>
      </c>
      <c r="H6535" s="5">
        <v>1</v>
      </c>
      <c r="I6535" s="5">
        <v>41</v>
      </c>
      <c r="J6535" s="13">
        <f t="shared" si="1773"/>
        <v>0.12386706948640483</v>
      </c>
      <c r="K6535" s="5">
        <v>16</v>
      </c>
      <c r="L6535" s="13">
        <f t="shared" si="1774"/>
        <v>4.8338368580060423E-2</v>
      </c>
      <c r="M6535" s="5">
        <v>158</v>
      </c>
      <c r="N6535" s="13">
        <f t="shared" si="1775"/>
        <v>0.4773413897280967</v>
      </c>
      <c r="O6535" s="5">
        <v>5</v>
      </c>
      <c r="P6535" s="16">
        <f t="shared" si="1776"/>
        <v>1.5105740181268883E-2</v>
      </c>
      <c r="Q6535" s="5">
        <v>5</v>
      </c>
      <c r="R6535" s="16">
        <f t="shared" si="1777"/>
        <v>1.5105740181268883E-2</v>
      </c>
      <c r="S6535" s="5">
        <v>16</v>
      </c>
      <c r="T6535" s="16">
        <f t="shared" si="1778"/>
        <v>4.8338368580060423E-2</v>
      </c>
      <c r="U6535" s="5">
        <v>31</v>
      </c>
      <c r="V6535" s="16">
        <f t="shared" si="1779"/>
        <v>9.3655589123867067E-2</v>
      </c>
      <c r="W6535" s="5">
        <v>15</v>
      </c>
      <c r="X6535" s="16">
        <f t="shared" si="1780"/>
        <v>4.5317220543806644E-2</v>
      </c>
      <c r="Y6535" s="5">
        <v>10</v>
      </c>
      <c r="Z6535" s="16">
        <f t="shared" si="1781"/>
        <v>3.0211480362537766E-2</v>
      </c>
      <c r="AA6535" s="5">
        <v>8</v>
      </c>
      <c r="AB6535" s="16">
        <f t="shared" si="1782"/>
        <v>2.4169184290030211E-2</v>
      </c>
      <c r="AC6535" s="5">
        <v>24</v>
      </c>
      <c r="AD6535" s="16">
        <f t="shared" si="1783"/>
        <v>7.2507552870090641E-2</v>
      </c>
      <c r="AE6535" s="19">
        <v>1</v>
      </c>
      <c r="AF6535" s="21">
        <f t="shared" si="1784"/>
        <v>3.0211480362537764E-3</v>
      </c>
    </row>
    <row r="6536" spans="1:32" outlineLevel="2" x14ac:dyDescent="0.25">
      <c r="A6536" s="3">
        <v>20</v>
      </c>
      <c r="B6536" s="4" t="s">
        <v>591</v>
      </c>
      <c r="C6536" s="4" t="s">
        <v>546</v>
      </c>
      <c r="D6536" s="3">
        <v>3</v>
      </c>
      <c r="E6536" s="5">
        <v>652</v>
      </c>
      <c r="F6536" s="5">
        <v>370</v>
      </c>
      <c r="G6536" s="5">
        <v>366</v>
      </c>
      <c r="H6536" s="5">
        <v>4</v>
      </c>
      <c r="I6536" s="5">
        <v>45</v>
      </c>
      <c r="J6536" s="13">
        <f t="shared" si="1773"/>
        <v>0.12162162162162163</v>
      </c>
      <c r="K6536" s="5">
        <v>24</v>
      </c>
      <c r="L6536" s="13">
        <f t="shared" si="1774"/>
        <v>6.4864864864864868E-2</v>
      </c>
      <c r="M6536" s="5">
        <v>167</v>
      </c>
      <c r="N6536" s="13">
        <f t="shared" si="1775"/>
        <v>0.45135135135135135</v>
      </c>
      <c r="O6536" s="5">
        <v>5</v>
      </c>
      <c r="P6536" s="16">
        <f t="shared" si="1776"/>
        <v>1.3513513513513514E-2</v>
      </c>
      <c r="Q6536" s="5">
        <v>10</v>
      </c>
      <c r="R6536" s="16">
        <f t="shared" si="1777"/>
        <v>2.7027027027027029E-2</v>
      </c>
      <c r="S6536" s="5">
        <v>11</v>
      </c>
      <c r="T6536" s="16">
        <f t="shared" si="1778"/>
        <v>2.9729729729729731E-2</v>
      </c>
      <c r="U6536" s="5">
        <v>22</v>
      </c>
      <c r="V6536" s="16">
        <f t="shared" si="1779"/>
        <v>5.9459459459459463E-2</v>
      </c>
      <c r="W6536" s="5">
        <v>24</v>
      </c>
      <c r="X6536" s="16">
        <f t="shared" si="1780"/>
        <v>6.4864864864864868E-2</v>
      </c>
      <c r="Y6536" s="5">
        <v>14</v>
      </c>
      <c r="Z6536" s="16">
        <f t="shared" si="1781"/>
        <v>3.783783783783784E-2</v>
      </c>
      <c r="AA6536" s="5">
        <v>1</v>
      </c>
      <c r="AB6536" s="16">
        <f t="shared" si="1782"/>
        <v>2.7027027027027029E-3</v>
      </c>
      <c r="AC6536" s="5">
        <v>41</v>
      </c>
      <c r="AD6536" s="16">
        <f t="shared" si="1783"/>
        <v>0.11081081081081082</v>
      </c>
      <c r="AE6536" s="19">
        <v>2</v>
      </c>
      <c r="AF6536" s="21">
        <f t="shared" si="1784"/>
        <v>5.4054054054054057E-3</v>
      </c>
    </row>
    <row r="6537" spans="1:32" outlineLevel="1" x14ac:dyDescent="0.25">
      <c r="A6537" s="3"/>
      <c r="B6537" s="4"/>
      <c r="C6537" s="11" t="s">
        <v>1140</v>
      </c>
      <c r="D6537" s="3"/>
      <c r="E6537" s="5">
        <f t="shared" ref="E6537:AE6537" si="1786">SUBTOTAL(9,E6534:E6536)</f>
        <v>2064</v>
      </c>
      <c r="F6537" s="5">
        <f t="shared" si="1786"/>
        <v>1164</v>
      </c>
      <c r="G6537" s="5">
        <f t="shared" si="1786"/>
        <v>1155</v>
      </c>
      <c r="H6537" s="5">
        <f t="shared" si="1786"/>
        <v>9</v>
      </c>
      <c r="I6537" s="5">
        <f t="shared" si="1786"/>
        <v>110</v>
      </c>
      <c r="J6537" s="13">
        <f t="shared" si="1773"/>
        <v>9.4501718213058417E-2</v>
      </c>
      <c r="K6537" s="5">
        <f t="shared" si="1786"/>
        <v>68</v>
      </c>
      <c r="L6537" s="13">
        <f t="shared" si="1774"/>
        <v>5.8419243986254296E-2</v>
      </c>
      <c r="M6537" s="5">
        <f t="shared" si="1786"/>
        <v>581</v>
      </c>
      <c r="N6537" s="13">
        <f t="shared" si="1775"/>
        <v>0.49914089347079038</v>
      </c>
      <c r="O6537" s="5">
        <f t="shared" si="1786"/>
        <v>21</v>
      </c>
      <c r="P6537" s="16">
        <f t="shared" si="1776"/>
        <v>1.804123711340206E-2</v>
      </c>
      <c r="Q6537" s="5">
        <f t="shared" si="1786"/>
        <v>22</v>
      </c>
      <c r="R6537" s="16">
        <f t="shared" si="1777"/>
        <v>1.8900343642611683E-2</v>
      </c>
      <c r="S6537" s="5">
        <f t="shared" si="1786"/>
        <v>41</v>
      </c>
      <c r="T6537" s="16">
        <f t="shared" si="1778"/>
        <v>3.5223367697594501E-2</v>
      </c>
      <c r="U6537" s="5">
        <f t="shared" si="1786"/>
        <v>77</v>
      </c>
      <c r="V6537" s="16">
        <f t="shared" si="1779"/>
        <v>6.6151202749140894E-2</v>
      </c>
      <c r="W6537" s="5">
        <f t="shared" si="1786"/>
        <v>77</v>
      </c>
      <c r="X6537" s="16">
        <f t="shared" si="1780"/>
        <v>6.6151202749140894E-2</v>
      </c>
      <c r="Y6537" s="5">
        <f t="shared" si="1786"/>
        <v>40</v>
      </c>
      <c r="Z6537" s="16">
        <f t="shared" si="1781"/>
        <v>3.4364261168384883E-2</v>
      </c>
      <c r="AA6537" s="5">
        <f t="shared" si="1786"/>
        <v>14</v>
      </c>
      <c r="AB6537" s="16">
        <f t="shared" si="1782"/>
        <v>1.2027491408934709E-2</v>
      </c>
      <c r="AC6537" s="5">
        <f t="shared" si="1786"/>
        <v>99</v>
      </c>
      <c r="AD6537" s="16">
        <f t="shared" si="1783"/>
        <v>8.505154639175258E-2</v>
      </c>
      <c r="AE6537" s="19">
        <f t="shared" si="1786"/>
        <v>5</v>
      </c>
      <c r="AF6537" s="21">
        <f t="shared" si="1784"/>
        <v>4.2955326460481103E-3</v>
      </c>
    </row>
    <row r="6538" spans="1:32" outlineLevel="2" x14ac:dyDescent="0.25">
      <c r="A6538" s="3">
        <v>20</v>
      </c>
      <c r="B6538" s="4" t="s">
        <v>591</v>
      </c>
      <c r="C6538" s="4" t="s">
        <v>547</v>
      </c>
      <c r="D6538" s="3">
        <v>1</v>
      </c>
      <c r="E6538" s="5">
        <v>765</v>
      </c>
      <c r="F6538" s="5">
        <v>369</v>
      </c>
      <c r="G6538" s="5">
        <v>368</v>
      </c>
      <c r="H6538" s="5">
        <v>1</v>
      </c>
      <c r="I6538" s="5">
        <v>59</v>
      </c>
      <c r="J6538" s="13">
        <f t="shared" si="1773"/>
        <v>0.15989159891598917</v>
      </c>
      <c r="K6538" s="5">
        <v>24</v>
      </c>
      <c r="L6538" s="13">
        <f t="shared" si="1774"/>
        <v>6.5040650406504072E-2</v>
      </c>
      <c r="M6538" s="5">
        <v>130</v>
      </c>
      <c r="N6538" s="13">
        <f t="shared" si="1775"/>
        <v>0.35230352303523033</v>
      </c>
      <c r="O6538" s="5">
        <v>3</v>
      </c>
      <c r="P6538" s="16">
        <f t="shared" si="1776"/>
        <v>8.130081300813009E-3</v>
      </c>
      <c r="Q6538" s="5">
        <v>17</v>
      </c>
      <c r="R6538" s="16">
        <f t="shared" si="1777"/>
        <v>4.6070460704607047E-2</v>
      </c>
      <c r="S6538" s="5">
        <v>14</v>
      </c>
      <c r="T6538" s="16">
        <f t="shared" si="1778"/>
        <v>3.7940379403794036E-2</v>
      </c>
      <c r="U6538" s="5">
        <v>32</v>
      </c>
      <c r="V6538" s="16">
        <f t="shared" si="1779"/>
        <v>8.6720867208672087E-2</v>
      </c>
      <c r="W6538" s="5">
        <v>36</v>
      </c>
      <c r="X6538" s="16">
        <f t="shared" si="1780"/>
        <v>9.7560975609756101E-2</v>
      </c>
      <c r="Y6538" s="5">
        <v>11</v>
      </c>
      <c r="Z6538" s="16">
        <f t="shared" si="1781"/>
        <v>2.9810298102981029E-2</v>
      </c>
      <c r="AA6538" s="5">
        <v>3</v>
      </c>
      <c r="AB6538" s="16">
        <f t="shared" si="1782"/>
        <v>8.130081300813009E-3</v>
      </c>
      <c r="AC6538" s="5">
        <v>37</v>
      </c>
      <c r="AD6538" s="16">
        <f t="shared" si="1783"/>
        <v>0.1002710027100271</v>
      </c>
      <c r="AE6538" s="19">
        <v>2</v>
      </c>
      <c r="AF6538" s="21">
        <f t="shared" si="1784"/>
        <v>5.4200542005420054E-3</v>
      </c>
    </row>
    <row r="6539" spans="1:32" outlineLevel="2" x14ac:dyDescent="0.25">
      <c r="A6539" s="3">
        <v>20</v>
      </c>
      <c r="B6539" s="4" t="s">
        <v>591</v>
      </c>
      <c r="C6539" s="4" t="s">
        <v>547</v>
      </c>
      <c r="D6539" s="3">
        <v>2</v>
      </c>
      <c r="E6539" s="5">
        <v>297</v>
      </c>
      <c r="F6539" s="5">
        <v>168</v>
      </c>
      <c r="G6539" s="5">
        <v>168</v>
      </c>
      <c r="H6539" s="5">
        <v>0</v>
      </c>
      <c r="I6539" s="5">
        <v>17</v>
      </c>
      <c r="J6539" s="13">
        <f t="shared" si="1773"/>
        <v>0.10119047619047619</v>
      </c>
      <c r="K6539" s="5">
        <v>4</v>
      </c>
      <c r="L6539" s="13">
        <f t="shared" si="1774"/>
        <v>2.3809523809523808E-2</v>
      </c>
      <c r="M6539" s="5">
        <v>78</v>
      </c>
      <c r="N6539" s="13">
        <f t="shared" si="1775"/>
        <v>0.4642857142857143</v>
      </c>
      <c r="O6539" s="5">
        <v>2</v>
      </c>
      <c r="P6539" s="16">
        <f t="shared" si="1776"/>
        <v>1.1904761904761904E-2</v>
      </c>
      <c r="Q6539" s="5">
        <v>2</v>
      </c>
      <c r="R6539" s="16">
        <f t="shared" si="1777"/>
        <v>1.1904761904761904E-2</v>
      </c>
      <c r="S6539" s="5">
        <v>11</v>
      </c>
      <c r="T6539" s="16">
        <f t="shared" si="1778"/>
        <v>6.5476190476190479E-2</v>
      </c>
      <c r="U6539" s="5">
        <v>26</v>
      </c>
      <c r="V6539" s="16">
        <f t="shared" si="1779"/>
        <v>0.15476190476190477</v>
      </c>
      <c r="W6539" s="5">
        <v>12</v>
      </c>
      <c r="X6539" s="16">
        <f t="shared" si="1780"/>
        <v>7.1428571428571425E-2</v>
      </c>
      <c r="Y6539" s="5">
        <v>2</v>
      </c>
      <c r="Z6539" s="16">
        <f t="shared" si="1781"/>
        <v>1.1904761904761904E-2</v>
      </c>
      <c r="AA6539" s="5">
        <v>2</v>
      </c>
      <c r="AB6539" s="16">
        <f t="shared" si="1782"/>
        <v>1.1904761904761904E-2</v>
      </c>
      <c r="AC6539" s="5">
        <v>12</v>
      </c>
      <c r="AD6539" s="16">
        <f t="shared" si="1783"/>
        <v>7.1428571428571425E-2</v>
      </c>
      <c r="AE6539" s="19">
        <v>0</v>
      </c>
      <c r="AF6539" s="21">
        <f t="shared" si="1784"/>
        <v>0</v>
      </c>
    </row>
    <row r="6540" spans="1:32" outlineLevel="2" x14ac:dyDescent="0.25">
      <c r="A6540" s="3">
        <v>20</v>
      </c>
      <c r="B6540" s="4" t="s">
        <v>591</v>
      </c>
      <c r="C6540" s="4" t="s">
        <v>547</v>
      </c>
      <c r="D6540" s="3">
        <v>3</v>
      </c>
      <c r="E6540" s="5">
        <v>363</v>
      </c>
      <c r="F6540" s="5">
        <v>214</v>
      </c>
      <c r="G6540" s="5">
        <v>213</v>
      </c>
      <c r="H6540" s="5">
        <v>1</v>
      </c>
      <c r="I6540" s="5">
        <v>31</v>
      </c>
      <c r="J6540" s="13">
        <f t="shared" si="1773"/>
        <v>0.14485981308411214</v>
      </c>
      <c r="K6540" s="5">
        <v>7</v>
      </c>
      <c r="L6540" s="13">
        <f t="shared" si="1774"/>
        <v>3.2710280373831772E-2</v>
      </c>
      <c r="M6540" s="5">
        <v>107</v>
      </c>
      <c r="N6540" s="13">
        <f t="shared" si="1775"/>
        <v>0.5</v>
      </c>
      <c r="O6540" s="5">
        <v>7</v>
      </c>
      <c r="P6540" s="16">
        <f t="shared" si="1776"/>
        <v>3.2710280373831772E-2</v>
      </c>
      <c r="Q6540" s="5">
        <v>1</v>
      </c>
      <c r="R6540" s="16">
        <f t="shared" si="1777"/>
        <v>4.6728971962616819E-3</v>
      </c>
      <c r="S6540" s="5">
        <v>3</v>
      </c>
      <c r="T6540" s="16">
        <f t="shared" si="1778"/>
        <v>1.4018691588785047E-2</v>
      </c>
      <c r="U6540" s="5">
        <v>18</v>
      </c>
      <c r="V6540" s="16">
        <f t="shared" si="1779"/>
        <v>8.4112149532710276E-2</v>
      </c>
      <c r="W6540" s="5">
        <v>24</v>
      </c>
      <c r="X6540" s="16">
        <f t="shared" si="1780"/>
        <v>0.11214953271028037</v>
      </c>
      <c r="Y6540" s="5">
        <v>3</v>
      </c>
      <c r="Z6540" s="16">
        <f t="shared" si="1781"/>
        <v>1.4018691588785047E-2</v>
      </c>
      <c r="AA6540" s="5">
        <v>0</v>
      </c>
      <c r="AB6540" s="16">
        <f t="shared" si="1782"/>
        <v>0</v>
      </c>
      <c r="AC6540" s="5">
        <v>12</v>
      </c>
      <c r="AD6540" s="16">
        <f t="shared" si="1783"/>
        <v>5.6074766355140186E-2</v>
      </c>
      <c r="AE6540" s="19">
        <v>0</v>
      </c>
      <c r="AF6540" s="21">
        <f t="shared" si="1784"/>
        <v>0</v>
      </c>
    </row>
    <row r="6541" spans="1:32" outlineLevel="2" x14ac:dyDescent="0.25">
      <c r="A6541" s="3">
        <v>20</v>
      </c>
      <c r="B6541" s="4" t="s">
        <v>591</v>
      </c>
      <c r="C6541" s="4" t="s">
        <v>547</v>
      </c>
      <c r="D6541" s="3">
        <v>4</v>
      </c>
      <c r="E6541" s="5">
        <v>807</v>
      </c>
      <c r="F6541" s="5">
        <v>370</v>
      </c>
      <c r="G6541" s="5">
        <v>366</v>
      </c>
      <c r="H6541" s="5">
        <v>4</v>
      </c>
      <c r="I6541" s="5">
        <v>44</v>
      </c>
      <c r="J6541" s="13">
        <f t="shared" si="1773"/>
        <v>0.11891891891891893</v>
      </c>
      <c r="K6541" s="5">
        <v>7</v>
      </c>
      <c r="L6541" s="13">
        <f t="shared" si="1774"/>
        <v>1.891891891891892E-2</v>
      </c>
      <c r="M6541" s="5">
        <v>207</v>
      </c>
      <c r="N6541" s="13">
        <f t="shared" si="1775"/>
        <v>0.55945945945945941</v>
      </c>
      <c r="O6541" s="5">
        <v>4</v>
      </c>
      <c r="P6541" s="16">
        <f t="shared" si="1776"/>
        <v>1.0810810810810811E-2</v>
      </c>
      <c r="Q6541" s="5">
        <v>7</v>
      </c>
      <c r="R6541" s="16">
        <f t="shared" si="1777"/>
        <v>1.891891891891892E-2</v>
      </c>
      <c r="S6541" s="5">
        <v>18</v>
      </c>
      <c r="T6541" s="16">
        <f t="shared" si="1778"/>
        <v>4.8648648648648651E-2</v>
      </c>
      <c r="U6541" s="5">
        <v>13</v>
      </c>
      <c r="V6541" s="16">
        <f t="shared" si="1779"/>
        <v>3.5135135135135137E-2</v>
      </c>
      <c r="W6541" s="5">
        <v>20</v>
      </c>
      <c r="X6541" s="16">
        <f t="shared" si="1780"/>
        <v>5.4054054054054057E-2</v>
      </c>
      <c r="Y6541" s="5">
        <v>5</v>
      </c>
      <c r="Z6541" s="16">
        <f t="shared" si="1781"/>
        <v>1.3513513513513514E-2</v>
      </c>
      <c r="AA6541" s="5">
        <v>7</v>
      </c>
      <c r="AB6541" s="16">
        <f t="shared" si="1782"/>
        <v>1.891891891891892E-2</v>
      </c>
      <c r="AC6541" s="5">
        <v>34</v>
      </c>
      <c r="AD6541" s="16">
        <f t="shared" si="1783"/>
        <v>9.1891891891891897E-2</v>
      </c>
      <c r="AE6541" s="19">
        <v>0</v>
      </c>
      <c r="AF6541" s="21">
        <f t="shared" si="1784"/>
        <v>0</v>
      </c>
    </row>
    <row r="6542" spans="1:32" outlineLevel="2" x14ac:dyDescent="0.25">
      <c r="A6542" s="3">
        <v>20</v>
      </c>
      <c r="B6542" s="4" t="s">
        <v>591</v>
      </c>
      <c r="C6542" s="4" t="s">
        <v>547</v>
      </c>
      <c r="D6542" s="3">
        <v>5</v>
      </c>
      <c r="E6542" s="5">
        <v>620</v>
      </c>
      <c r="F6542" s="5">
        <v>367</v>
      </c>
      <c r="G6542" s="5">
        <v>365</v>
      </c>
      <c r="H6542" s="5">
        <v>2</v>
      </c>
      <c r="I6542" s="5">
        <v>41</v>
      </c>
      <c r="J6542" s="13">
        <f t="shared" si="1773"/>
        <v>0.11171662125340599</v>
      </c>
      <c r="K6542" s="5">
        <v>13</v>
      </c>
      <c r="L6542" s="13">
        <f t="shared" si="1774"/>
        <v>3.5422343324250684E-2</v>
      </c>
      <c r="M6542" s="5">
        <v>181</v>
      </c>
      <c r="N6542" s="13">
        <f t="shared" si="1775"/>
        <v>0.49318801089918257</v>
      </c>
      <c r="O6542" s="5">
        <v>5</v>
      </c>
      <c r="P6542" s="16">
        <f t="shared" si="1776"/>
        <v>1.3623978201634877E-2</v>
      </c>
      <c r="Q6542" s="5">
        <v>7</v>
      </c>
      <c r="R6542" s="16">
        <f t="shared" si="1777"/>
        <v>1.9073569482288829E-2</v>
      </c>
      <c r="S6542" s="5">
        <v>14</v>
      </c>
      <c r="T6542" s="16">
        <f t="shared" si="1778"/>
        <v>3.8147138964577658E-2</v>
      </c>
      <c r="U6542" s="5">
        <v>26</v>
      </c>
      <c r="V6542" s="16">
        <f t="shared" si="1779"/>
        <v>7.0844686648501368E-2</v>
      </c>
      <c r="W6542" s="5">
        <v>24</v>
      </c>
      <c r="X6542" s="16">
        <f t="shared" si="1780"/>
        <v>6.5395095367847406E-2</v>
      </c>
      <c r="Y6542" s="5">
        <v>8</v>
      </c>
      <c r="Z6542" s="16">
        <f t="shared" si="1781"/>
        <v>2.1798365122615803E-2</v>
      </c>
      <c r="AA6542" s="5">
        <v>2</v>
      </c>
      <c r="AB6542" s="16">
        <f t="shared" si="1782"/>
        <v>5.4495912806539508E-3</v>
      </c>
      <c r="AC6542" s="5">
        <v>43</v>
      </c>
      <c r="AD6542" s="16">
        <f t="shared" si="1783"/>
        <v>0.11716621253405994</v>
      </c>
      <c r="AE6542" s="19">
        <v>1</v>
      </c>
      <c r="AF6542" s="21">
        <f t="shared" si="1784"/>
        <v>2.7247956403269754E-3</v>
      </c>
    </row>
    <row r="6543" spans="1:32" outlineLevel="2" x14ac:dyDescent="0.25">
      <c r="A6543" s="3">
        <v>20</v>
      </c>
      <c r="B6543" s="4" t="s">
        <v>591</v>
      </c>
      <c r="C6543" s="4" t="s">
        <v>547</v>
      </c>
      <c r="D6543" s="3">
        <v>6</v>
      </c>
      <c r="E6543" s="5">
        <v>329</v>
      </c>
      <c r="F6543" s="5">
        <v>160</v>
      </c>
      <c r="G6543" s="5">
        <v>160</v>
      </c>
      <c r="H6543" s="5">
        <v>0</v>
      </c>
      <c r="I6543" s="5">
        <v>16</v>
      </c>
      <c r="J6543" s="13">
        <f t="shared" si="1773"/>
        <v>0.1</v>
      </c>
      <c r="K6543" s="5">
        <v>5</v>
      </c>
      <c r="L6543" s="13">
        <f t="shared" si="1774"/>
        <v>3.125E-2</v>
      </c>
      <c r="M6543" s="5">
        <v>83</v>
      </c>
      <c r="N6543" s="13">
        <f t="shared" si="1775"/>
        <v>0.51875000000000004</v>
      </c>
      <c r="O6543" s="5">
        <v>3</v>
      </c>
      <c r="P6543" s="16">
        <f t="shared" si="1776"/>
        <v>1.8749999999999999E-2</v>
      </c>
      <c r="Q6543" s="5">
        <v>3</v>
      </c>
      <c r="R6543" s="16">
        <f t="shared" si="1777"/>
        <v>1.8749999999999999E-2</v>
      </c>
      <c r="S6543" s="5">
        <v>6</v>
      </c>
      <c r="T6543" s="16">
        <f t="shared" si="1778"/>
        <v>3.7499999999999999E-2</v>
      </c>
      <c r="U6543" s="5">
        <v>7</v>
      </c>
      <c r="V6543" s="16">
        <f t="shared" si="1779"/>
        <v>4.3749999999999997E-2</v>
      </c>
      <c r="W6543" s="5">
        <v>12</v>
      </c>
      <c r="X6543" s="16">
        <f t="shared" si="1780"/>
        <v>7.4999999999999997E-2</v>
      </c>
      <c r="Y6543" s="5">
        <v>5</v>
      </c>
      <c r="Z6543" s="16">
        <f t="shared" si="1781"/>
        <v>3.125E-2</v>
      </c>
      <c r="AA6543" s="5">
        <v>1</v>
      </c>
      <c r="AB6543" s="16">
        <f t="shared" si="1782"/>
        <v>6.2500000000000003E-3</v>
      </c>
      <c r="AC6543" s="5">
        <v>19</v>
      </c>
      <c r="AD6543" s="16">
        <f t="shared" si="1783"/>
        <v>0.11874999999999999</v>
      </c>
      <c r="AE6543" s="19">
        <v>0</v>
      </c>
      <c r="AF6543" s="21">
        <f t="shared" si="1784"/>
        <v>0</v>
      </c>
    </row>
    <row r="6544" spans="1:32" outlineLevel="2" x14ac:dyDescent="0.25">
      <c r="A6544" s="3">
        <v>20</v>
      </c>
      <c r="B6544" s="4" t="s">
        <v>591</v>
      </c>
      <c r="C6544" s="4" t="s">
        <v>547</v>
      </c>
      <c r="D6544" s="3">
        <v>7</v>
      </c>
      <c r="E6544" s="5">
        <v>401</v>
      </c>
      <c r="F6544" s="5">
        <v>191</v>
      </c>
      <c r="G6544" s="5">
        <v>186</v>
      </c>
      <c r="H6544" s="5">
        <v>5</v>
      </c>
      <c r="I6544" s="5">
        <v>14</v>
      </c>
      <c r="J6544" s="13">
        <f t="shared" si="1773"/>
        <v>7.3298429319371722E-2</v>
      </c>
      <c r="K6544" s="5">
        <v>7</v>
      </c>
      <c r="L6544" s="13">
        <f t="shared" si="1774"/>
        <v>3.6649214659685861E-2</v>
      </c>
      <c r="M6544" s="5">
        <v>89</v>
      </c>
      <c r="N6544" s="13">
        <f t="shared" si="1775"/>
        <v>0.46596858638743455</v>
      </c>
      <c r="O6544" s="5">
        <v>3</v>
      </c>
      <c r="P6544" s="16">
        <f t="shared" si="1776"/>
        <v>1.5706806282722512E-2</v>
      </c>
      <c r="Q6544" s="5">
        <v>2</v>
      </c>
      <c r="R6544" s="16">
        <f t="shared" si="1777"/>
        <v>1.0471204188481676E-2</v>
      </c>
      <c r="S6544" s="5">
        <v>12</v>
      </c>
      <c r="T6544" s="16">
        <f t="shared" si="1778"/>
        <v>6.2827225130890049E-2</v>
      </c>
      <c r="U6544" s="5">
        <v>13</v>
      </c>
      <c r="V6544" s="16">
        <f t="shared" si="1779"/>
        <v>6.8062827225130892E-2</v>
      </c>
      <c r="W6544" s="5">
        <v>23</v>
      </c>
      <c r="X6544" s="16">
        <f t="shared" si="1780"/>
        <v>0.12041884816753927</v>
      </c>
      <c r="Y6544" s="5">
        <v>7</v>
      </c>
      <c r="Z6544" s="16">
        <f t="shared" si="1781"/>
        <v>3.6649214659685861E-2</v>
      </c>
      <c r="AA6544" s="5">
        <v>5</v>
      </c>
      <c r="AB6544" s="16">
        <f t="shared" si="1782"/>
        <v>2.6178010471204188E-2</v>
      </c>
      <c r="AC6544" s="5">
        <v>11</v>
      </c>
      <c r="AD6544" s="16">
        <f t="shared" si="1783"/>
        <v>5.7591623036649213E-2</v>
      </c>
      <c r="AE6544" s="19">
        <v>0</v>
      </c>
      <c r="AF6544" s="21">
        <f t="shared" si="1784"/>
        <v>0</v>
      </c>
    </row>
    <row r="6545" spans="1:32" outlineLevel="2" x14ac:dyDescent="0.25">
      <c r="A6545" s="3">
        <v>20</v>
      </c>
      <c r="B6545" s="4" t="s">
        <v>591</v>
      </c>
      <c r="C6545" s="4" t="s">
        <v>547</v>
      </c>
      <c r="D6545" s="3">
        <v>8</v>
      </c>
      <c r="E6545" s="5">
        <v>522</v>
      </c>
      <c r="F6545" s="5">
        <v>263</v>
      </c>
      <c r="G6545" s="5">
        <v>261</v>
      </c>
      <c r="H6545" s="5">
        <v>2</v>
      </c>
      <c r="I6545" s="5">
        <v>26</v>
      </c>
      <c r="J6545" s="13">
        <f t="shared" si="1773"/>
        <v>9.8859315589353611E-2</v>
      </c>
      <c r="K6545" s="5">
        <v>8</v>
      </c>
      <c r="L6545" s="13">
        <f t="shared" si="1774"/>
        <v>3.0418250950570342E-2</v>
      </c>
      <c r="M6545" s="5">
        <v>127</v>
      </c>
      <c r="N6545" s="13">
        <f t="shared" si="1775"/>
        <v>0.4828897338403042</v>
      </c>
      <c r="O6545" s="5">
        <v>4</v>
      </c>
      <c r="P6545" s="16">
        <f t="shared" si="1776"/>
        <v>1.5209125475285171E-2</v>
      </c>
      <c r="Q6545" s="5">
        <v>5</v>
      </c>
      <c r="R6545" s="16">
        <f t="shared" si="1777"/>
        <v>1.9011406844106463E-2</v>
      </c>
      <c r="S6545" s="5">
        <v>15</v>
      </c>
      <c r="T6545" s="16">
        <f t="shared" si="1778"/>
        <v>5.7034220532319393E-2</v>
      </c>
      <c r="U6545" s="5">
        <v>18</v>
      </c>
      <c r="V6545" s="16">
        <f t="shared" si="1779"/>
        <v>6.8441064638783272E-2</v>
      </c>
      <c r="W6545" s="5">
        <v>30</v>
      </c>
      <c r="X6545" s="16">
        <f t="shared" si="1780"/>
        <v>0.11406844106463879</v>
      </c>
      <c r="Y6545" s="5">
        <v>4</v>
      </c>
      <c r="Z6545" s="16">
        <f t="shared" si="1781"/>
        <v>1.5209125475285171E-2</v>
      </c>
      <c r="AA6545" s="5">
        <v>5</v>
      </c>
      <c r="AB6545" s="16">
        <f t="shared" si="1782"/>
        <v>1.9011406844106463E-2</v>
      </c>
      <c r="AC6545" s="5">
        <v>19</v>
      </c>
      <c r="AD6545" s="16">
        <f t="shared" si="1783"/>
        <v>7.2243346007604556E-2</v>
      </c>
      <c r="AE6545" s="19">
        <v>0</v>
      </c>
      <c r="AF6545" s="21">
        <f t="shared" si="1784"/>
        <v>0</v>
      </c>
    </row>
    <row r="6546" spans="1:32" outlineLevel="2" x14ac:dyDescent="0.25">
      <c r="A6546" s="3">
        <v>20</v>
      </c>
      <c r="B6546" s="4" t="s">
        <v>591</v>
      </c>
      <c r="C6546" s="4" t="s">
        <v>547</v>
      </c>
      <c r="D6546" s="3">
        <v>9</v>
      </c>
      <c r="E6546" s="5">
        <v>404</v>
      </c>
      <c r="F6546" s="5">
        <v>190</v>
      </c>
      <c r="G6546" s="5">
        <v>189</v>
      </c>
      <c r="H6546" s="5">
        <v>1</v>
      </c>
      <c r="I6546" s="5">
        <v>23</v>
      </c>
      <c r="J6546" s="13">
        <f t="shared" si="1773"/>
        <v>0.12105263157894737</v>
      </c>
      <c r="K6546" s="5">
        <v>9</v>
      </c>
      <c r="L6546" s="13">
        <f t="shared" si="1774"/>
        <v>4.736842105263158E-2</v>
      </c>
      <c r="M6546" s="5">
        <v>110</v>
      </c>
      <c r="N6546" s="13">
        <f t="shared" si="1775"/>
        <v>0.57894736842105265</v>
      </c>
      <c r="O6546" s="5">
        <v>7</v>
      </c>
      <c r="P6546" s="16">
        <f t="shared" si="1776"/>
        <v>3.6842105263157891E-2</v>
      </c>
      <c r="Q6546" s="5">
        <v>5</v>
      </c>
      <c r="R6546" s="16">
        <f t="shared" si="1777"/>
        <v>2.6315789473684209E-2</v>
      </c>
      <c r="S6546" s="5">
        <v>3</v>
      </c>
      <c r="T6546" s="16">
        <f t="shared" si="1778"/>
        <v>1.5789473684210527E-2</v>
      </c>
      <c r="U6546" s="5">
        <v>11</v>
      </c>
      <c r="V6546" s="16">
        <f t="shared" si="1779"/>
        <v>5.7894736842105263E-2</v>
      </c>
      <c r="W6546" s="5">
        <v>4</v>
      </c>
      <c r="X6546" s="16">
        <f t="shared" si="1780"/>
        <v>2.1052631578947368E-2</v>
      </c>
      <c r="Y6546" s="5">
        <v>4</v>
      </c>
      <c r="Z6546" s="16">
        <f t="shared" si="1781"/>
        <v>2.1052631578947368E-2</v>
      </c>
      <c r="AA6546" s="5">
        <v>1</v>
      </c>
      <c r="AB6546" s="16">
        <f t="shared" si="1782"/>
        <v>5.263157894736842E-3</v>
      </c>
      <c r="AC6546" s="5">
        <v>12</v>
      </c>
      <c r="AD6546" s="16">
        <f t="shared" si="1783"/>
        <v>6.3157894736842107E-2</v>
      </c>
      <c r="AE6546" s="19">
        <v>0</v>
      </c>
      <c r="AF6546" s="21">
        <f t="shared" si="1784"/>
        <v>0</v>
      </c>
    </row>
    <row r="6547" spans="1:32" ht="24" outlineLevel="1" x14ac:dyDescent="0.25">
      <c r="A6547" s="3"/>
      <c r="B6547" s="4"/>
      <c r="C6547" s="11" t="s">
        <v>1141</v>
      </c>
      <c r="D6547" s="3"/>
      <c r="E6547" s="5">
        <f t="shared" ref="E6547:AE6547" si="1787">SUBTOTAL(9,E6538:E6546)</f>
        <v>4508</v>
      </c>
      <c r="F6547" s="5">
        <f t="shared" si="1787"/>
        <v>2292</v>
      </c>
      <c r="G6547" s="5">
        <f t="shared" si="1787"/>
        <v>2276</v>
      </c>
      <c r="H6547" s="5">
        <f t="shared" si="1787"/>
        <v>16</v>
      </c>
      <c r="I6547" s="5">
        <f t="shared" si="1787"/>
        <v>271</v>
      </c>
      <c r="J6547" s="13">
        <f t="shared" si="1773"/>
        <v>0.11823734729493891</v>
      </c>
      <c r="K6547" s="5">
        <f t="shared" si="1787"/>
        <v>84</v>
      </c>
      <c r="L6547" s="13">
        <f t="shared" si="1774"/>
        <v>3.6649214659685861E-2</v>
      </c>
      <c r="M6547" s="5">
        <f t="shared" si="1787"/>
        <v>1112</v>
      </c>
      <c r="N6547" s="13">
        <f t="shared" si="1775"/>
        <v>0.4851657940663176</v>
      </c>
      <c r="O6547" s="5">
        <f t="shared" si="1787"/>
        <v>38</v>
      </c>
      <c r="P6547" s="16">
        <f t="shared" si="1776"/>
        <v>1.6579406631762654E-2</v>
      </c>
      <c r="Q6547" s="5">
        <f t="shared" si="1787"/>
        <v>49</v>
      </c>
      <c r="R6547" s="16">
        <f t="shared" si="1777"/>
        <v>2.1378708551483421E-2</v>
      </c>
      <c r="S6547" s="5">
        <f t="shared" si="1787"/>
        <v>96</v>
      </c>
      <c r="T6547" s="16">
        <f t="shared" si="1778"/>
        <v>4.1884816753926704E-2</v>
      </c>
      <c r="U6547" s="5">
        <f t="shared" si="1787"/>
        <v>164</v>
      </c>
      <c r="V6547" s="16">
        <f t="shared" si="1779"/>
        <v>7.1553228621291445E-2</v>
      </c>
      <c r="W6547" s="5">
        <f t="shared" si="1787"/>
        <v>185</v>
      </c>
      <c r="X6547" s="16">
        <f t="shared" si="1780"/>
        <v>8.0715532286212921E-2</v>
      </c>
      <c r="Y6547" s="5">
        <f t="shared" si="1787"/>
        <v>49</v>
      </c>
      <c r="Z6547" s="16">
        <f t="shared" si="1781"/>
        <v>2.1378708551483421E-2</v>
      </c>
      <c r="AA6547" s="5">
        <f t="shared" si="1787"/>
        <v>26</v>
      </c>
      <c r="AB6547" s="16">
        <f t="shared" si="1782"/>
        <v>1.1343804537521814E-2</v>
      </c>
      <c r="AC6547" s="5">
        <f t="shared" si="1787"/>
        <v>199</v>
      </c>
      <c r="AD6547" s="16">
        <f t="shared" si="1783"/>
        <v>8.6823734729493895E-2</v>
      </c>
      <c r="AE6547" s="19">
        <f t="shared" si="1787"/>
        <v>3</v>
      </c>
      <c r="AF6547" s="21">
        <f t="shared" si="1784"/>
        <v>1.3089005235602095E-3</v>
      </c>
    </row>
    <row r="6548" spans="1:32" outlineLevel="2" x14ac:dyDescent="0.25">
      <c r="A6548" s="3">
        <v>20</v>
      </c>
      <c r="B6548" s="4" t="s">
        <v>591</v>
      </c>
      <c r="C6548" s="4" t="s">
        <v>548</v>
      </c>
      <c r="D6548" s="3">
        <v>1</v>
      </c>
      <c r="E6548" s="5">
        <v>698</v>
      </c>
      <c r="F6548" s="5">
        <v>293</v>
      </c>
      <c r="G6548" s="5">
        <v>291</v>
      </c>
      <c r="H6548" s="5">
        <v>2</v>
      </c>
      <c r="I6548" s="5">
        <v>36</v>
      </c>
      <c r="J6548" s="13">
        <f t="shared" si="1773"/>
        <v>0.12286689419795221</v>
      </c>
      <c r="K6548" s="5">
        <v>33</v>
      </c>
      <c r="L6548" s="13">
        <f t="shared" si="1774"/>
        <v>0.11262798634812286</v>
      </c>
      <c r="M6548" s="5">
        <v>102</v>
      </c>
      <c r="N6548" s="13">
        <f t="shared" si="1775"/>
        <v>0.34812286689419797</v>
      </c>
      <c r="O6548" s="5">
        <v>5</v>
      </c>
      <c r="P6548" s="16">
        <f t="shared" si="1776"/>
        <v>1.7064846416382253E-2</v>
      </c>
      <c r="Q6548" s="5">
        <v>3</v>
      </c>
      <c r="R6548" s="16">
        <f t="shared" si="1777"/>
        <v>1.0238907849829351E-2</v>
      </c>
      <c r="S6548" s="5">
        <v>12</v>
      </c>
      <c r="T6548" s="16">
        <f t="shared" si="1778"/>
        <v>4.0955631399317405E-2</v>
      </c>
      <c r="U6548" s="5">
        <v>24</v>
      </c>
      <c r="V6548" s="16">
        <f t="shared" si="1779"/>
        <v>8.191126279863481E-2</v>
      </c>
      <c r="W6548" s="5">
        <v>22</v>
      </c>
      <c r="X6548" s="16">
        <f t="shared" si="1780"/>
        <v>7.5085324232081918E-2</v>
      </c>
      <c r="Y6548" s="5">
        <v>7</v>
      </c>
      <c r="Z6548" s="16">
        <f t="shared" si="1781"/>
        <v>2.3890784982935155E-2</v>
      </c>
      <c r="AA6548" s="5">
        <v>2</v>
      </c>
      <c r="AB6548" s="16">
        <f t="shared" si="1782"/>
        <v>6.8259385665529011E-3</v>
      </c>
      <c r="AC6548" s="5">
        <v>45</v>
      </c>
      <c r="AD6548" s="16">
        <f t="shared" si="1783"/>
        <v>0.15358361774744028</v>
      </c>
      <c r="AE6548" s="19">
        <v>0</v>
      </c>
      <c r="AF6548" s="21">
        <f t="shared" si="1784"/>
        <v>0</v>
      </c>
    </row>
    <row r="6549" spans="1:32" outlineLevel="2" x14ac:dyDescent="0.25">
      <c r="A6549" s="3">
        <v>20</v>
      </c>
      <c r="B6549" s="4" t="s">
        <v>591</v>
      </c>
      <c r="C6549" s="4" t="s">
        <v>548</v>
      </c>
      <c r="D6549" s="3">
        <v>2</v>
      </c>
      <c r="E6549" s="5">
        <v>1301</v>
      </c>
      <c r="F6549" s="5">
        <v>683</v>
      </c>
      <c r="G6549" s="5">
        <v>671</v>
      </c>
      <c r="H6549" s="5">
        <v>12</v>
      </c>
      <c r="I6549" s="5">
        <v>79</v>
      </c>
      <c r="J6549" s="13">
        <f t="shared" si="1773"/>
        <v>0.11566617862371889</v>
      </c>
      <c r="K6549" s="5">
        <v>43</v>
      </c>
      <c r="L6549" s="13">
        <f t="shared" si="1774"/>
        <v>6.2957540263543194E-2</v>
      </c>
      <c r="M6549" s="5">
        <v>341</v>
      </c>
      <c r="N6549" s="13">
        <f t="shared" si="1775"/>
        <v>0.49926793557833088</v>
      </c>
      <c r="O6549" s="5">
        <v>10</v>
      </c>
      <c r="P6549" s="16">
        <f t="shared" si="1776"/>
        <v>1.4641288433382138E-2</v>
      </c>
      <c r="Q6549" s="5">
        <v>9</v>
      </c>
      <c r="R6549" s="16">
        <f t="shared" si="1777"/>
        <v>1.3177159590043924E-2</v>
      </c>
      <c r="S6549" s="5">
        <v>18</v>
      </c>
      <c r="T6549" s="16">
        <f t="shared" si="1778"/>
        <v>2.6354319180087848E-2</v>
      </c>
      <c r="U6549" s="5">
        <v>46</v>
      </c>
      <c r="V6549" s="16">
        <f t="shared" si="1779"/>
        <v>6.7349926793557835E-2</v>
      </c>
      <c r="W6549" s="5">
        <v>25</v>
      </c>
      <c r="X6549" s="16">
        <f t="shared" si="1780"/>
        <v>3.6603221083455345E-2</v>
      </c>
      <c r="Y6549" s="5">
        <v>7</v>
      </c>
      <c r="Z6549" s="16">
        <f t="shared" si="1781"/>
        <v>1.0248901903367497E-2</v>
      </c>
      <c r="AA6549" s="5">
        <v>7</v>
      </c>
      <c r="AB6549" s="16">
        <f t="shared" si="1782"/>
        <v>1.0248901903367497E-2</v>
      </c>
      <c r="AC6549" s="5">
        <v>86</v>
      </c>
      <c r="AD6549" s="16">
        <f t="shared" si="1783"/>
        <v>0.12591508052708639</v>
      </c>
      <c r="AE6549" s="19">
        <v>0</v>
      </c>
      <c r="AF6549" s="21">
        <f t="shared" si="1784"/>
        <v>0</v>
      </c>
    </row>
    <row r="6550" spans="1:32" outlineLevel="2" x14ac:dyDescent="0.25">
      <c r="A6550" s="3">
        <v>20</v>
      </c>
      <c r="B6550" s="4" t="s">
        <v>591</v>
      </c>
      <c r="C6550" s="4" t="s">
        <v>548</v>
      </c>
      <c r="D6550" s="3">
        <v>3</v>
      </c>
      <c r="E6550" s="5">
        <v>548</v>
      </c>
      <c r="F6550" s="5">
        <v>197</v>
      </c>
      <c r="G6550" s="5">
        <v>192</v>
      </c>
      <c r="H6550" s="5">
        <v>5</v>
      </c>
      <c r="I6550" s="5">
        <v>25</v>
      </c>
      <c r="J6550" s="13">
        <f t="shared" si="1773"/>
        <v>0.12690355329949238</v>
      </c>
      <c r="K6550" s="5">
        <v>4</v>
      </c>
      <c r="L6550" s="13">
        <f t="shared" si="1774"/>
        <v>2.030456852791878E-2</v>
      </c>
      <c r="M6550" s="5">
        <v>102</v>
      </c>
      <c r="N6550" s="13">
        <f t="shared" si="1775"/>
        <v>0.51776649746192893</v>
      </c>
      <c r="O6550" s="5">
        <v>7</v>
      </c>
      <c r="P6550" s="16">
        <f t="shared" si="1776"/>
        <v>3.553299492385787E-2</v>
      </c>
      <c r="Q6550" s="5">
        <v>3</v>
      </c>
      <c r="R6550" s="16">
        <f t="shared" si="1777"/>
        <v>1.5228426395939087E-2</v>
      </c>
      <c r="S6550" s="5">
        <v>5</v>
      </c>
      <c r="T6550" s="16">
        <f t="shared" si="1778"/>
        <v>2.5380710659898477E-2</v>
      </c>
      <c r="U6550" s="5">
        <v>17</v>
      </c>
      <c r="V6550" s="16">
        <f t="shared" si="1779"/>
        <v>8.6294416243654817E-2</v>
      </c>
      <c r="W6550" s="5">
        <v>12</v>
      </c>
      <c r="X6550" s="16">
        <f t="shared" si="1780"/>
        <v>6.0913705583756347E-2</v>
      </c>
      <c r="Y6550" s="5">
        <v>2</v>
      </c>
      <c r="Z6550" s="16">
        <f t="shared" si="1781"/>
        <v>1.015228426395939E-2</v>
      </c>
      <c r="AA6550" s="5">
        <v>4</v>
      </c>
      <c r="AB6550" s="16">
        <f t="shared" si="1782"/>
        <v>2.030456852791878E-2</v>
      </c>
      <c r="AC6550" s="5">
        <v>11</v>
      </c>
      <c r="AD6550" s="16">
        <f t="shared" si="1783"/>
        <v>5.5837563451776651E-2</v>
      </c>
      <c r="AE6550" s="19">
        <v>0</v>
      </c>
      <c r="AF6550" s="21">
        <f t="shared" si="1784"/>
        <v>0</v>
      </c>
    </row>
    <row r="6551" spans="1:32" outlineLevel="1" x14ac:dyDescent="0.25">
      <c r="A6551" s="3"/>
      <c r="B6551" s="4"/>
      <c r="C6551" s="11" t="s">
        <v>1142</v>
      </c>
      <c r="D6551" s="3"/>
      <c r="E6551" s="5">
        <f t="shared" ref="E6551:AE6551" si="1788">SUBTOTAL(9,E6548:E6550)</f>
        <v>2547</v>
      </c>
      <c r="F6551" s="5">
        <f t="shared" si="1788"/>
        <v>1173</v>
      </c>
      <c r="G6551" s="5">
        <f t="shared" si="1788"/>
        <v>1154</v>
      </c>
      <c r="H6551" s="5">
        <f t="shared" si="1788"/>
        <v>19</v>
      </c>
      <c r="I6551" s="5">
        <f t="shared" si="1788"/>
        <v>140</v>
      </c>
      <c r="J6551" s="13">
        <f t="shared" si="1773"/>
        <v>0.11935208866155157</v>
      </c>
      <c r="K6551" s="5">
        <f t="shared" si="1788"/>
        <v>80</v>
      </c>
      <c r="L6551" s="13">
        <f t="shared" si="1774"/>
        <v>6.8201193520886619E-2</v>
      </c>
      <c r="M6551" s="5">
        <f t="shared" si="1788"/>
        <v>545</v>
      </c>
      <c r="N6551" s="13">
        <f t="shared" si="1775"/>
        <v>0.46462063086104005</v>
      </c>
      <c r="O6551" s="5">
        <f t="shared" si="1788"/>
        <v>22</v>
      </c>
      <c r="P6551" s="16">
        <f t="shared" si="1776"/>
        <v>1.8755328218243821E-2</v>
      </c>
      <c r="Q6551" s="5">
        <f t="shared" si="1788"/>
        <v>15</v>
      </c>
      <c r="R6551" s="16">
        <f t="shared" si="1777"/>
        <v>1.278772378516624E-2</v>
      </c>
      <c r="S6551" s="5">
        <f t="shared" si="1788"/>
        <v>35</v>
      </c>
      <c r="T6551" s="16">
        <f t="shared" si="1778"/>
        <v>2.9838022165387893E-2</v>
      </c>
      <c r="U6551" s="5">
        <f t="shared" si="1788"/>
        <v>87</v>
      </c>
      <c r="V6551" s="16">
        <f t="shared" si="1779"/>
        <v>7.4168797953964194E-2</v>
      </c>
      <c r="W6551" s="5">
        <f t="shared" si="1788"/>
        <v>59</v>
      </c>
      <c r="X6551" s="16">
        <f t="shared" si="1780"/>
        <v>5.0298380221653879E-2</v>
      </c>
      <c r="Y6551" s="5">
        <f t="shared" si="1788"/>
        <v>16</v>
      </c>
      <c r="Z6551" s="16">
        <f t="shared" si="1781"/>
        <v>1.3640238704177323E-2</v>
      </c>
      <c r="AA6551" s="5">
        <f t="shared" si="1788"/>
        <v>13</v>
      </c>
      <c r="AB6551" s="16">
        <f t="shared" si="1782"/>
        <v>1.1082693947144074E-2</v>
      </c>
      <c r="AC6551" s="5">
        <f t="shared" si="1788"/>
        <v>142</v>
      </c>
      <c r="AD6551" s="16">
        <f t="shared" si="1783"/>
        <v>0.12105711849957375</v>
      </c>
      <c r="AE6551" s="19">
        <f t="shared" si="1788"/>
        <v>0</v>
      </c>
      <c r="AF6551" s="21">
        <f t="shared" si="1784"/>
        <v>0</v>
      </c>
    </row>
    <row r="6552" spans="1:32" outlineLevel="2" x14ac:dyDescent="0.25">
      <c r="A6552" s="3">
        <v>20</v>
      </c>
      <c r="B6552" s="4" t="s">
        <v>591</v>
      </c>
      <c r="C6552" s="4" t="s">
        <v>0</v>
      </c>
      <c r="D6552" s="3">
        <v>1</v>
      </c>
      <c r="E6552" s="5">
        <v>1192</v>
      </c>
      <c r="F6552" s="5">
        <v>766</v>
      </c>
      <c r="G6552" s="5">
        <v>765</v>
      </c>
      <c r="H6552" s="5">
        <v>1</v>
      </c>
      <c r="I6552" s="5">
        <v>72</v>
      </c>
      <c r="J6552" s="13">
        <f t="shared" si="1773"/>
        <v>9.3994778067885115E-2</v>
      </c>
      <c r="K6552" s="5">
        <v>26</v>
      </c>
      <c r="L6552" s="13">
        <f t="shared" si="1774"/>
        <v>3.3942558746736295E-2</v>
      </c>
      <c r="M6552" s="5">
        <v>358</v>
      </c>
      <c r="N6552" s="13">
        <f t="shared" si="1775"/>
        <v>0.46736292428198434</v>
      </c>
      <c r="O6552" s="5">
        <v>18</v>
      </c>
      <c r="P6552" s="16">
        <f t="shared" si="1776"/>
        <v>2.3498694516971279E-2</v>
      </c>
      <c r="Q6552" s="5">
        <v>13</v>
      </c>
      <c r="R6552" s="16">
        <f t="shared" si="1777"/>
        <v>1.6971279373368148E-2</v>
      </c>
      <c r="S6552" s="5">
        <v>30</v>
      </c>
      <c r="T6552" s="16">
        <f t="shared" si="1778"/>
        <v>3.91644908616188E-2</v>
      </c>
      <c r="U6552" s="5">
        <v>41</v>
      </c>
      <c r="V6552" s="16">
        <f t="shared" si="1779"/>
        <v>5.3524804177545689E-2</v>
      </c>
      <c r="W6552" s="5">
        <v>95</v>
      </c>
      <c r="X6552" s="16">
        <f t="shared" si="1780"/>
        <v>0.12402088772845953</v>
      </c>
      <c r="Y6552" s="5">
        <v>5</v>
      </c>
      <c r="Z6552" s="16">
        <f t="shared" si="1781"/>
        <v>6.5274151436031328E-3</v>
      </c>
      <c r="AA6552" s="5">
        <v>5</v>
      </c>
      <c r="AB6552" s="16">
        <f t="shared" si="1782"/>
        <v>6.5274151436031328E-3</v>
      </c>
      <c r="AC6552" s="5">
        <v>100</v>
      </c>
      <c r="AD6552" s="16">
        <f t="shared" si="1783"/>
        <v>0.13054830287206268</v>
      </c>
      <c r="AE6552" s="19">
        <v>2</v>
      </c>
      <c r="AF6552" s="21">
        <f t="shared" si="1784"/>
        <v>2.6109660574412533E-3</v>
      </c>
    </row>
    <row r="6553" spans="1:32" outlineLevel="2" x14ac:dyDescent="0.25">
      <c r="A6553" s="3">
        <v>20</v>
      </c>
      <c r="B6553" s="4" t="s">
        <v>591</v>
      </c>
      <c r="C6553" s="4" t="s">
        <v>0</v>
      </c>
      <c r="D6553" s="3">
        <v>2</v>
      </c>
      <c r="E6553" s="5">
        <v>942</v>
      </c>
      <c r="F6553" s="5">
        <v>549</v>
      </c>
      <c r="G6553" s="5">
        <v>548</v>
      </c>
      <c r="H6553" s="5">
        <v>1</v>
      </c>
      <c r="I6553" s="5">
        <v>56</v>
      </c>
      <c r="J6553" s="13">
        <f t="shared" si="1773"/>
        <v>0.10200364298724955</v>
      </c>
      <c r="K6553" s="5">
        <v>12</v>
      </c>
      <c r="L6553" s="13">
        <f t="shared" si="1774"/>
        <v>2.185792349726776E-2</v>
      </c>
      <c r="M6553" s="5">
        <v>283</v>
      </c>
      <c r="N6553" s="13">
        <f t="shared" si="1775"/>
        <v>0.51548269581056472</v>
      </c>
      <c r="O6553" s="5">
        <v>22</v>
      </c>
      <c r="P6553" s="16">
        <f t="shared" si="1776"/>
        <v>4.0072859744990891E-2</v>
      </c>
      <c r="Q6553" s="5">
        <v>15</v>
      </c>
      <c r="R6553" s="16">
        <f t="shared" si="1777"/>
        <v>2.7322404371584699E-2</v>
      </c>
      <c r="S6553" s="5">
        <v>11</v>
      </c>
      <c r="T6553" s="16">
        <f t="shared" si="1778"/>
        <v>2.0036429872495445E-2</v>
      </c>
      <c r="U6553" s="5">
        <v>28</v>
      </c>
      <c r="V6553" s="16">
        <f t="shared" si="1779"/>
        <v>5.1001821493624776E-2</v>
      </c>
      <c r="W6553" s="5">
        <v>43</v>
      </c>
      <c r="X6553" s="16">
        <f t="shared" si="1780"/>
        <v>7.8324225865209471E-2</v>
      </c>
      <c r="Y6553" s="5">
        <v>18</v>
      </c>
      <c r="Z6553" s="16">
        <f t="shared" si="1781"/>
        <v>3.2786885245901641E-2</v>
      </c>
      <c r="AA6553" s="5">
        <v>2</v>
      </c>
      <c r="AB6553" s="16">
        <f t="shared" si="1782"/>
        <v>3.6429872495446266E-3</v>
      </c>
      <c r="AC6553" s="5">
        <v>57</v>
      </c>
      <c r="AD6553" s="16">
        <f t="shared" si="1783"/>
        <v>0.10382513661202186</v>
      </c>
      <c r="AE6553" s="19">
        <v>1</v>
      </c>
      <c r="AF6553" s="21">
        <f t="shared" si="1784"/>
        <v>1.8214936247723133E-3</v>
      </c>
    </row>
    <row r="6554" spans="1:32" outlineLevel="2" x14ac:dyDescent="0.25">
      <c r="A6554" s="3">
        <v>20</v>
      </c>
      <c r="B6554" s="4" t="s">
        <v>591</v>
      </c>
      <c r="C6554" s="4" t="s">
        <v>0</v>
      </c>
      <c r="D6554" s="3">
        <v>3</v>
      </c>
      <c r="E6554" s="5">
        <v>366</v>
      </c>
      <c r="F6554" s="5">
        <v>208</v>
      </c>
      <c r="G6554" s="5">
        <v>207</v>
      </c>
      <c r="H6554" s="5">
        <v>1</v>
      </c>
      <c r="I6554" s="5">
        <v>21</v>
      </c>
      <c r="J6554" s="13">
        <f t="shared" si="1773"/>
        <v>0.10096153846153846</v>
      </c>
      <c r="K6554" s="5">
        <v>14</v>
      </c>
      <c r="L6554" s="13">
        <f t="shared" si="1774"/>
        <v>6.7307692307692304E-2</v>
      </c>
      <c r="M6554" s="5">
        <v>93</v>
      </c>
      <c r="N6554" s="13">
        <f t="shared" si="1775"/>
        <v>0.44711538461538464</v>
      </c>
      <c r="O6554" s="5">
        <v>8</v>
      </c>
      <c r="P6554" s="16">
        <f t="shared" si="1776"/>
        <v>3.8461538461538464E-2</v>
      </c>
      <c r="Q6554" s="5">
        <v>4</v>
      </c>
      <c r="R6554" s="16">
        <f t="shared" si="1777"/>
        <v>1.9230769230769232E-2</v>
      </c>
      <c r="S6554" s="5">
        <v>5</v>
      </c>
      <c r="T6554" s="16">
        <f t="shared" si="1778"/>
        <v>2.403846153846154E-2</v>
      </c>
      <c r="U6554" s="5">
        <v>13</v>
      </c>
      <c r="V6554" s="16">
        <f t="shared" si="1779"/>
        <v>6.25E-2</v>
      </c>
      <c r="W6554" s="5">
        <v>19</v>
      </c>
      <c r="X6554" s="16">
        <f t="shared" si="1780"/>
        <v>9.1346153846153841E-2</v>
      </c>
      <c r="Y6554" s="5">
        <v>5</v>
      </c>
      <c r="Z6554" s="16">
        <f t="shared" si="1781"/>
        <v>2.403846153846154E-2</v>
      </c>
      <c r="AA6554" s="5">
        <v>2</v>
      </c>
      <c r="AB6554" s="16">
        <f t="shared" si="1782"/>
        <v>9.6153846153846159E-3</v>
      </c>
      <c r="AC6554" s="5">
        <v>22</v>
      </c>
      <c r="AD6554" s="16">
        <f t="shared" si="1783"/>
        <v>0.10576923076923077</v>
      </c>
      <c r="AE6554" s="19">
        <v>1</v>
      </c>
      <c r="AF6554" s="21">
        <f t="shared" si="1784"/>
        <v>4.807692307692308E-3</v>
      </c>
    </row>
    <row r="6555" spans="1:32" outlineLevel="1" x14ac:dyDescent="0.25">
      <c r="A6555" s="3"/>
      <c r="B6555" s="4"/>
      <c r="C6555" s="11" t="s">
        <v>1143</v>
      </c>
      <c r="D6555" s="3"/>
      <c r="E6555" s="5">
        <f t="shared" ref="E6555:AE6555" si="1789">SUBTOTAL(9,E6552:E6554)</f>
        <v>2500</v>
      </c>
      <c r="F6555" s="5">
        <f t="shared" si="1789"/>
        <v>1523</v>
      </c>
      <c r="G6555" s="5">
        <f t="shared" si="1789"/>
        <v>1520</v>
      </c>
      <c r="H6555" s="5">
        <f t="shared" si="1789"/>
        <v>3</v>
      </c>
      <c r="I6555" s="5">
        <f t="shared" si="1789"/>
        <v>149</v>
      </c>
      <c r="J6555" s="13">
        <f t="shared" si="1773"/>
        <v>9.7833223900196983E-2</v>
      </c>
      <c r="K6555" s="5">
        <f t="shared" si="1789"/>
        <v>52</v>
      </c>
      <c r="L6555" s="13">
        <f t="shared" si="1774"/>
        <v>3.4143138542350626E-2</v>
      </c>
      <c r="M6555" s="5">
        <f t="shared" si="1789"/>
        <v>734</v>
      </c>
      <c r="N6555" s="13">
        <f t="shared" si="1775"/>
        <v>0.48194353250164151</v>
      </c>
      <c r="O6555" s="5">
        <f t="shared" si="1789"/>
        <v>48</v>
      </c>
      <c r="P6555" s="16">
        <f t="shared" si="1776"/>
        <v>3.1516743269862112E-2</v>
      </c>
      <c r="Q6555" s="5">
        <f t="shared" si="1789"/>
        <v>32</v>
      </c>
      <c r="R6555" s="16">
        <f t="shared" si="1777"/>
        <v>2.1011162179908074E-2</v>
      </c>
      <c r="S6555" s="5">
        <f t="shared" si="1789"/>
        <v>46</v>
      </c>
      <c r="T6555" s="16">
        <f t="shared" si="1778"/>
        <v>3.0203545633617858E-2</v>
      </c>
      <c r="U6555" s="5">
        <f t="shared" si="1789"/>
        <v>82</v>
      </c>
      <c r="V6555" s="16">
        <f t="shared" si="1779"/>
        <v>5.3841103086014447E-2</v>
      </c>
      <c r="W6555" s="5">
        <f t="shared" si="1789"/>
        <v>157</v>
      </c>
      <c r="X6555" s="16">
        <f t="shared" si="1780"/>
        <v>0.103086014445174</v>
      </c>
      <c r="Y6555" s="5">
        <f t="shared" si="1789"/>
        <v>28</v>
      </c>
      <c r="Z6555" s="16">
        <f t="shared" si="1781"/>
        <v>1.8384766907419567E-2</v>
      </c>
      <c r="AA6555" s="5">
        <f t="shared" si="1789"/>
        <v>9</v>
      </c>
      <c r="AB6555" s="16">
        <f t="shared" si="1782"/>
        <v>5.9093893630991464E-3</v>
      </c>
      <c r="AC6555" s="5">
        <f t="shared" si="1789"/>
        <v>179</v>
      </c>
      <c r="AD6555" s="16">
        <f t="shared" si="1783"/>
        <v>0.1175311884438608</v>
      </c>
      <c r="AE6555" s="19">
        <f t="shared" si="1789"/>
        <v>4</v>
      </c>
      <c r="AF6555" s="21">
        <f t="shared" si="1784"/>
        <v>2.6263952724885093E-3</v>
      </c>
    </row>
    <row r="6556" spans="1:32" outlineLevel="2" x14ac:dyDescent="0.25">
      <c r="A6556" s="3">
        <v>20</v>
      </c>
      <c r="B6556" s="4" t="s">
        <v>591</v>
      </c>
      <c r="C6556" s="4" t="s">
        <v>549</v>
      </c>
      <c r="D6556" s="3">
        <v>1</v>
      </c>
      <c r="E6556" s="5">
        <v>159</v>
      </c>
      <c r="F6556" s="5">
        <v>82</v>
      </c>
      <c r="G6556" s="5">
        <v>82</v>
      </c>
      <c r="H6556" s="5">
        <v>0</v>
      </c>
      <c r="I6556" s="5">
        <v>16</v>
      </c>
      <c r="J6556" s="13">
        <f t="shared" si="1773"/>
        <v>0.1951219512195122</v>
      </c>
      <c r="K6556" s="5">
        <v>5</v>
      </c>
      <c r="L6556" s="13">
        <f t="shared" si="1774"/>
        <v>6.097560975609756E-2</v>
      </c>
      <c r="M6556" s="5">
        <v>38</v>
      </c>
      <c r="N6556" s="13">
        <f t="shared" si="1775"/>
        <v>0.46341463414634149</v>
      </c>
      <c r="O6556" s="5">
        <v>0</v>
      </c>
      <c r="P6556" s="16">
        <f t="shared" si="1776"/>
        <v>0</v>
      </c>
      <c r="Q6556" s="5">
        <v>1</v>
      </c>
      <c r="R6556" s="16">
        <f t="shared" si="1777"/>
        <v>1.2195121951219513E-2</v>
      </c>
      <c r="S6556" s="5">
        <v>1</v>
      </c>
      <c r="T6556" s="16">
        <f t="shared" si="1778"/>
        <v>1.2195121951219513E-2</v>
      </c>
      <c r="U6556" s="5">
        <v>11</v>
      </c>
      <c r="V6556" s="16">
        <f t="shared" si="1779"/>
        <v>0.13414634146341464</v>
      </c>
      <c r="W6556" s="5">
        <v>5</v>
      </c>
      <c r="X6556" s="16">
        <f t="shared" si="1780"/>
        <v>6.097560975609756E-2</v>
      </c>
      <c r="Y6556" s="5">
        <v>1</v>
      </c>
      <c r="Z6556" s="16">
        <f t="shared" si="1781"/>
        <v>1.2195121951219513E-2</v>
      </c>
      <c r="AA6556" s="5">
        <v>0</v>
      </c>
      <c r="AB6556" s="16">
        <f t="shared" si="1782"/>
        <v>0</v>
      </c>
      <c r="AC6556" s="5">
        <v>4</v>
      </c>
      <c r="AD6556" s="16">
        <f t="shared" si="1783"/>
        <v>4.878048780487805E-2</v>
      </c>
      <c r="AE6556" s="19">
        <v>0</v>
      </c>
      <c r="AF6556" s="21">
        <f t="shared" si="1784"/>
        <v>0</v>
      </c>
    </row>
    <row r="6557" spans="1:32" outlineLevel="2" x14ac:dyDescent="0.25">
      <c r="A6557" s="3">
        <v>20</v>
      </c>
      <c r="B6557" s="4" t="s">
        <v>591</v>
      </c>
      <c r="C6557" s="4" t="s">
        <v>549</v>
      </c>
      <c r="D6557" s="3">
        <v>2</v>
      </c>
      <c r="E6557" s="5">
        <v>471</v>
      </c>
      <c r="F6557" s="5">
        <v>239</v>
      </c>
      <c r="G6557" s="5">
        <v>238</v>
      </c>
      <c r="H6557" s="5">
        <v>1</v>
      </c>
      <c r="I6557" s="5">
        <v>34</v>
      </c>
      <c r="J6557" s="13">
        <f t="shared" si="1773"/>
        <v>0.14225941422594143</v>
      </c>
      <c r="K6557" s="5">
        <v>29</v>
      </c>
      <c r="L6557" s="13">
        <f t="shared" si="1774"/>
        <v>0.12133891213389121</v>
      </c>
      <c r="M6557" s="5">
        <v>91</v>
      </c>
      <c r="N6557" s="13">
        <f t="shared" si="1775"/>
        <v>0.3807531380753138</v>
      </c>
      <c r="O6557" s="5">
        <v>7</v>
      </c>
      <c r="P6557" s="16">
        <f t="shared" si="1776"/>
        <v>2.9288702928870293E-2</v>
      </c>
      <c r="Q6557" s="5">
        <v>3</v>
      </c>
      <c r="R6557" s="16">
        <f t="shared" si="1777"/>
        <v>1.2552301255230125E-2</v>
      </c>
      <c r="S6557" s="5">
        <v>5</v>
      </c>
      <c r="T6557" s="16">
        <f t="shared" si="1778"/>
        <v>2.0920502092050208E-2</v>
      </c>
      <c r="U6557" s="5">
        <v>12</v>
      </c>
      <c r="V6557" s="16">
        <f t="shared" si="1779"/>
        <v>5.0209205020920501E-2</v>
      </c>
      <c r="W6557" s="5">
        <v>18</v>
      </c>
      <c r="X6557" s="16">
        <f t="shared" si="1780"/>
        <v>7.5313807531380755E-2</v>
      </c>
      <c r="Y6557" s="5">
        <v>8</v>
      </c>
      <c r="Z6557" s="16">
        <f t="shared" si="1781"/>
        <v>3.3472803347280332E-2</v>
      </c>
      <c r="AA6557" s="5">
        <v>4</v>
      </c>
      <c r="AB6557" s="16">
        <f t="shared" si="1782"/>
        <v>1.6736401673640166E-2</v>
      </c>
      <c r="AC6557" s="5">
        <v>26</v>
      </c>
      <c r="AD6557" s="16">
        <f t="shared" si="1783"/>
        <v>0.10878661087866109</v>
      </c>
      <c r="AE6557" s="19">
        <v>1</v>
      </c>
      <c r="AF6557" s="21">
        <f t="shared" si="1784"/>
        <v>4.1841004184100415E-3</v>
      </c>
    </row>
    <row r="6558" spans="1:32" outlineLevel="2" x14ac:dyDescent="0.25">
      <c r="A6558" s="3">
        <v>20</v>
      </c>
      <c r="B6558" s="4" t="s">
        <v>591</v>
      </c>
      <c r="C6558" s="4" t="s">
        <v>549</v>
      </c>
      <c r="D6558" s="3">
        <v>3</v>
      </c>
      <c r="E6558" s="5">
        <v>423</v>
      </c>
      <c r="F6558" s="5">
        <v>225</v>
      </c>
      <c r="G6558" s="5">
        <v>221</v>
      </c>
      <c r="H6558" s="5">
        <v>4</v>
      </c>
      <c r="I6558" s="5">
        <v>25</v>
      </c>
      <c r="J6558" s="13">
        <f t="shared" si="1773"/>
        <v>0.1111111111111111</v>
      </c>
      <c r="K6558" s="5">
        <v>10</v>
      </c>
      <c r="L6558" s="13">
        <f t="shared" si="1774"/>
        <v>4.4444444444444446E-2</v>
      </c>
      <c r="M6558" s="5">
        <v>91</v>
      </c>
      <c r="N6558" s="13">
        <f t="shared" si="1775"/>
        <v>0.40444444444444444</v>
      </c>
      <c r="O6558" s="5">
        <v>5</v>
      </c>
      <c r="P6558" s="16">
        <f t="shared" si="1776"/>
        <v>2.2222222222222223E-2</v>
      </c>
      <c r="Q6558" s="5">
        <v>1</v>
      </c>
      <c r="R6558" s="16">
        <f t="shared" si="1777"/>
        <v>4.4444444444444444E-3</v>
      </c>
      <c r="S6558" s="5">
        <v>2</v>
      </c>
      <c r="T6558" s="16">
        <f t="shared" si="1778"/>
        <v>8.8888888888888889E-3</v>
      </c>
      <c r="U6558" s="5">
        <v>24</v>
      </c>
      <c r="V6558" s="16">
        <f t="shared" si="1779"/>
        <v>0.10666666666666667</v>
      </c>
      <c r="W6558" s="5">
        <v>28</v>
      </c>
      <c r="X6558" s="16">
        <f t="shared" si="1780"/>
        <v>0.12444444444444444</v>
      </c>
      <c r="Y6558" s="5">
        <v>7</v>
      </c>
      <c r="Z6558" s="16">
        <f t="shared" si="1781"/>
        <v>3.111111111111111E-2</v>
      </c>
      <c r="AA6558" s="5">
        <v>3</v>
      </c>
      <c r="AB6558" s="16">
        <f t="shared" si="1782"/>
        <v>1.3333333333333334E-2</v>
      </c>
      <c r="AC6558" s="5">
        <v>24</v>
      </c>
      <c r="AD6558" s="16">
        <f t="shared" si="1783"/>
        <v>0.10666666666666667</v>
      </c>
      <c r="AE6558" s="19">
        <v>1</v>
      </c>
      <c r="AF6558" s="21">
        <f t="shared" si="1784"/>
        <v>4.4444444444444444E-3</v>
      </c>
    </row>
    <row r="6559" spans="1:32" outlineLevel="2" x14ac:dyDescent="0.25">
      <c r="A6559" s="3">
        <v>20</v>
      </c>
      <c r="B6559" s="4" t="s">
        <v>591</v>
      </c>
      <c r="C6559" s="4" t="s">
        <v>549</v>
      </c>
      <c r="D6559" s="3">
        <v>4</v>
      </c>
      <c r="E6559" s="5">
        <v>228</v>
      </c>
      <c r="F6559" s="5">
        <v>132</v>
      </c>
      <c r="G6559" s="5">
        <v>132</v>
      </c>
      <c r="H6559" s="5">
        <v>0</v>
      </c>
      <c r="I6559" s="5">
        <v>7</v>
      </c>
      <c r="J6559" s="13">
        <f t="shared" si="1773"/>
        <v>5.3030303030303032E-2</v>
      </c>
      <c r="K6559" s="5">
        <v>2</v>
      </c>
      <c r="L6559" s="13">
        <f t="shared" si="1774"/>
        <v>1.5151515151515152E-2</v>
      </c>
      <c r="M6559" s="5">
        <v>75</v>
      </c>
      <c r="N6559" s="13">
        <f t="shared" si="1775"/>
        <v>0.56818181818181823</v>
      </c>
      <c r="O6559" s="5">
        <v>4</v>
      </c>
      <c r="P6559" s="16">
        <f t="shared" si="1776"/>
        <v>3.0303030303030304E-2</v>
      </c>
      <c r="Q6559" s="5">
        <v>1</v>
      </c>
      <c r="R6559" s="16">
        <f t="shared" si="1777"/>
        <v>7.575757575757576E-3</v>
      </c>
      <c r="S6559" s="5">
        <v>0</v>
      </c>
      <c r="T6559" s="16">
        <f t="shared" si="1778"/>
        <v>0</v>
      </c>
      <c r="U6559" s="5">
        <v>8</v>
      </c>
      <c r="V6559" s="16">
        <f t="shared" si="1779"/>
        <v>6.0606060606060608E-2</v>
      </c>
      <c r="W6559" s="5">
        <v>21</v>
      </c>
      <c r="X6559" s="16">
        <f t="shared" si="1780"/>
        <v>0.15909090909090909</v>
      </c>
      <c r="Y6559" s="5">
        <v>3</v>
      </c>
      <c r="Z6559" s="16">
        <f t="shared" si="1781"/>
        <v>2.2727272727272728E-2</v>
      </c>
      <c r="AA6559" s="5">
        <v>2</v>
      </c>
      <c r="AB6559" s="16">
        <f t="shared" si="1782"/>
        <v>1.5151515151515152E-2</v>
      </c>
      <c r="AC6559" s="5">
        <v>9</v>
      </c>
      <c r="AD6559" s="16">
        <f t="shared" si="1783"/>
        <v>6.8181818181818177E-2</v>
      </c>
      <c r="AE6559" s="19">
        <v>0</v>
      </c>
      <c r="AF6559" s="21">
        <f t="shared" si="1784"/>
        <v>0</v>
      </c>
    </row>
    <row r="6560" spans="1:32" outlineLevel="2" x14ac:dyDescent="0.25">
      <c r="A6560" s="3">
        <v>20</v>
      </c>
      <c r="B6560" s="4" t="s">
        <v>591</v>
      </c>
      <c r="C6560" s="4" t="s">
        <v>549</v>
      </c>
      <c r="D6560" s="3">
        <v>5</v>
      </c>
      <c r="E6560" s="5">
        <v>614</v>
      </c>
      <c r="F6560" s="5">
        <v>296</v>
      </c>
      <c r="G6560" s="5">
        <v>296</v>
      </c>
      <c r="H6560" s="5">
        <v>0</v>
      </c>
      <c r="I6560" s="5">
        <v>21</v>
      </c>
      <c r="J6560" s="13">
        <f t="shared" si="1773"/>
        <v>7.0945945945945943E-2</v>
      </c>
      <c r="K6560" s="5">
        <v>14</v>
      </c>
      <c r="L6560" s="13">
        <f t="shared" si="1774"/>
        <v>4.72972972972973E-2</v>
      </c>
      <c r="M6560" s="5">
        <v>138</v>
      </c>
      <c r="N6560" s="13">
        <f t="shared" si="1775"/>
        <v>0.46621621621621623</v>
      </c>
      <c r="O6560" s="5">
        <v>6</v>
      </c>
      <c r="P6560" s="16">
        <f t="shared" si="1776"/>
        <v>2.0270270270270271E-2</v>
      </c>
      <c r="Q6560" s="5">
        <v>5</v>
      </c>
      <c r="R6560" s="16">
        <f t="shared" si="1777"/>
        <v>1.6891891891891893E-2</v>
      </c>
      <c r="S6560" s="5">
        <v>10</v>
      </c>
      <c r="T6560" s="16">
        <f t="shared" si="1778"/>
        <v>3.3783783783783786E-2</v>
      </c>
      <c r="U6560" s="5">
        <v>14</v>
      </c>
      <c r="V6560" s="16">
        <f t="shared" si="1779"/>
        <v>4.72972972972973E-2</v>
      </c>
      <c r="W6560" s="5">
        <v>44</v>
      </c>
      <c r="X6560" s="16">
        <f t="shared" si="1780"/>
        <v>0.14864864864864866</v>
      </c>
      <c r="Y6560" s="5">
        <v>13</v>
      </c>
      <c r="Z6560" s="16">
        <f t="shared" si="1781"/>
        <v>4.3918918918918921E-2</v>
      </c>
      <c r="AA6560" s="5">
        <v>6</v>
      </c>
      <c r="AB6560" s="16">
        <f t="shared" si="1782"/>
        <v>2.0270270270270271E-2</v>
      </c>
      <c r="AC6560" s="5">
        <v>25</v>
      </c>
      <c r="AD6560" s="16">
        <f t="shared" si="1783"/>
        <v>8.4459459459459457E-2</v>
      </c>
      <c r="AE6560" s="19">
        <v>0</v>
      </c>
      <c r="AF6560" s="21">
        <f t="shared" si="1784"/>
        <v>0</v>
      </c>
    </row>
    <row r="6561" spans="1:32" outlineLevel="2" x14ac:dyDescent="0.25">
      <c r="A6561" s="3">
        <v>20</v>
      </c>
      <c r="B6561" s="4" t="s">
        <v>591</v>
      </c>
      <c r="C6561" s="4" t="s">
        <v>549</v>
      </c>
      <c r="D6561" s="3">
        <v>6</v>
      </c>
      <c r="E6561" s="5">
        <v>176</v>
      </c>
      <c r="F6561" s="5">
        <v>53</v>
      </c>
      <c r="G6561" s="5">
        <v>53</v>
      </c>
      <c r="H6561" s="5">
        <v>0</v>
      </c>
      <c r="I6561" s="5">
        <v>10</v>
      </c>
      <c r="J6561" s="13">
        <f t="shared" si="1773"/>
        <v>0.18867924528301888</v>
      </c>
      <c r="K6561" s="5">
        <v>2</v>
      </c>
      <c r="L6561" s="13">
        <f t="shared" si="1774"/>
        <v>3.7735849056603772E-2</v>
      </c>
      <c r="M6561" s="5">
        <v>18</v>
      </c>
      <c r="N6561" s="13">
        <f t="shared" si="1775"/>
        <v>0.33962264150943394</v>
      </c>
      <c r="O6561" s="5">
        <v>1</v>
      </c>
      <c r="P6561" s="16">
        <f t="shared" si="1776"/>
        <v>1.8867924528301886E-2</v>
      </c>
      <c r="Q6561" s="5">
        <v>0</v>
      </c>
      <c r="R6561" s="16">
        <f t="shared" si="1777"/>
        <v>0</v>
      </c>
      <c r="S6561" s="5">
        <v>4</v>
      </c>
      <c r="T6561" s="16">
        <f t="shared" si="1778"/>
        <v>7.5471698113207544E-2</v>
      </c>
      <c r="U6561" s="5">
        <v>3</v>
      </c>
      <c r="V6561" s="16">
        <f t="shared" si="1779"/>
        <v>5.6603773584905662E-2</v>
      </c>
      <c r="W6561" s="5">
        <v>8</v>
      </c>
      <c r="X6561" s="16">
        <f t="shared" si="1780"/>
        <v>0.15094339622641509</v>
      </c>
      <c r="Y6561" s="5">
        <v>0</v>
      </c>
      <c r="Z6561" s="16">
        <f t="shared" si="1781"/>
        <v>0</v>
      </c>
      <c r="AA6561" s="5">
        <v>4</v>
      </c>
      <c r="AB6561" s="16">
        <f t="shared" si="1782"/>
        <v>7.5471698113207544E-2</v>
      </c>
      <c r="AC6561" s="5">
        <v>3</v>
      </c>
      <c r="AD6561" s="16">
        <f t="shared" si="1783"/>
        <v>5.6603773584905662E-2</v>
      </c>
      <c r="AE6561" s="19">
        <v>0</v>
      </c>
      <c r="AF6561" s="21">
        <f t="shared" si="1784"/>
        <v>0</v>
      </c>
    </row>
    <row r="6562" spans="1:32" outlineLevel="2" x14ac:dyDescent="0.25">
      <c r="A6562" s="3">
        <v>20</v>
      </c>
      <c r="B6562" s="4" t="s">
        <v>591</v>
      </c>
      <c r="C6562" s="4" t="s">
        <v>549</v>
      </c>
      <c r="D6562" s="3">
        <v>7</v>
      </c>
      <c r="E6562" s="5">
        <v>615</v>
      </c>
      <c r="F6562" s="5">
        <v>200</v>
      </c>
      <c r="G6562" s="5">
        <v>196</v>
      </c>
      <c r="H6562" s="5">
        <v>4</v>
      </c>
      <c r="I6562" s="5">
        <v>34</v>
      </c>
      <c r="J6562" s="13">
        <f t="shared" si="1773"/>
        <v>0.17</v>
      </c>
      <c r="K6562" s="5">
        <v>8</v>
      </c>
      <c r="L6562" s="13">
        <f t="shared" si="1774"/>
        <v>0.04</v>
      </c>
      <c r="M6562" s="5">
        <v>99</v>
      </c>
      <c r="N6562" s="13">
        <f t="shared" si="1775"/>
        <v>0.495</v>
      </c>
      <c r="O6562" s="5">
        <v>3</v>
      </c>
      <c r="P6562" s="16">
        <f t="shared" si="1776"/>
        <v>1.4999999999999999E-2</v>
      </c>
      <c r="Q6562" s="5">
        <v>3</v>
      </c>
      <c r="R6562" s="16">
        <f t="shared" si="1777"/>
        <v>1.4999999999999999E-2</v>
      </c>
      <c r="S6562" s="5">
        <v>2</v>
      </c>
      <c r="T6562" s="16">
        <f t="shared" si="1778"/>
        <v>0.01</v>
      </c>
      <c r="U6562" s="5">
        <v>9</v>
      </c>
      <c r="V6562" s="16">
        <f t="shared" si="1779"/>
        <v>4.4999999999999998E-2</v>
      </c>
      <c r="W6562" s="5">
        <v>20</v>
      </c>
      <c r="X6562" s="16">
        <f t="shared" si="1780"/>
        <v>0.1</v>
      </c>
      <c r="Y6562" s="5">
        <v>8</v>
      </c>
      <c r="Z6562" s="16">
        <f t="shared" si="1781"/>
        <v>0.04</v>
      </c>
      <c r="AA6562" s="5">
        <v>3</v>
      </c>
      <c r="AB6562" s="16">
        <f t="shared" si="1782"/>
        <v>1.4999999999999999E-2</v>
      </c>
      <c r="AC6562" s="5">
        <v>7</v>
      </c>
      <c r="AD6562" s="16">
        <f t="shared" si="1783"/>
        <v>3.5000000000000003E-2</v>
      </c>
      <c r="AE6562" s="19">
        <v>0</v>
      </c>
      <c r="AF6562" s="21">
        <f t="shared" si="1784"/>
        <v>0</v>
      </c>
    </row>
    <row r="6563" spans="1:32" outlineLevel="1" x14ac:dyDescent="0.25">
      <c r="A6563" s="3"/>
      <c r="B6563" s="4"/>
      <c r="C6563" s="11" t="s">
        <v>1144</v>
      </c>
      <c r="D6563" s="3"/>
      <c r="E6563" s="5">
        <f t="shared" ref="E6563:AE6563" si="1790">SUBTOTAL(9,E6556:E6562)</f>
        <v>2686</v>
      </c>
      <c r="F6563" s="5">
        <f t="shared" si="1790"/>
        <v>1227</v>
      </c>
      <c r="G6563" s="5">
        <f t="shared" si="1790"/>
        <v>1218</v>
      </c>
      <c r="H6563" s="5">
        <f t="shared" si="1790"/>
        <v>9</v>
      </c>
      <c r="I6563" s="5">
        <f t="shared" si="1790"/>
        <v>147</v>
      </c>
      <c r="J6563" s="13">
        <f t="shared" si="1773"/>
        <v>0.11980440097799511</v>
      </c>
      <c r="K6563" s="5">
        <f t="shared" si="1790"/>
        <v>70</v>
      </c>
      <c r="L6563" s="13">
        <f t="shared" si="1774"/>
        <v>5.7049714751426242E-2</v>
      </c>
      <c r="M6563" s="5">
        <f t="shared" si="1790"/>
        <v>550</v>
      </c>
      <c r="N6563" s="13">
        <f t="shared" si="1775"/>
        <v>0.44824775876120621</v>
      </c>
      <c r="O6563" s="5">
        <f t="shared" si="1790"/>
        <v>26</v>
      </c>
      <c r="P6563" s="16">
        <f t="shared" si="1776"/>
        <v>2.1189894050529748E-2</v>
      </c>
      <c r="Q6563" s="5">
        <f t="shared" si="1790"/>
        <v>14</v>
      </c>
      <c r="R6563" s="16">
        <f t="shared" si="1777"/>
        <v>1.1409942950285249E-2</v>
      </c>
      <c r="S6563" s="5">
        <f t="shared" si="1790"/>
        <v>24</v>
      </c>
      <c r="T6563" s="16">
        <f t="shared" si="1778"/>
        <v>1.9559902200488997E-2</v>
      </c>
      <c r="U6563" s="5">
        <f t="shared" si="1790"/>
        <v>81</v>
      </c>
      <c r="V6563" s="16">
        <f t="shared" si="1779"/>
        <v>6.6014669926650366E-2</v>
      </c>
      <c r="W6563" s="5">
        <f t="shared" si="1790"/>
        <v>144</v>
      </c>
      <c r="X6563" s="16">
        <f t="shared" si="1780"/>
        <v>0.11735941320293398</v>
      </c>
      <c r="Y6563" s="5">
        <f t="shared" si="1790"/>
        <v>40</v>
      </c>
      <c r="Z6563" s="16">
        <f t="shared" si="1781"/>
        <v>3.2599837000814993E-2</v>
      </c>
      <c r="AA6563" s="5">
        <f t="shared" si="1790"/>
        <v>22</v>
      </c>
      <c r="AB6563" s="16">
        <f t="shared" si="1782"/>
        <v>1.7929910350448247E-2</v>
      </c>
      <c r="AC6563" s="5">
        <f t="shared" si="1790"/>
        <v>98</v>
      </c>
      <c r="AD6563" s="16">
        <f t="shared" si="1783"/>
        <v>7.9869600651996733E-2</v>
      </c>
      <c r="AE6563" s="19">
        <f t="shared" si="1790"/>
        <v>2</v>
      </c>
      <c r="AF6563" s="21">
        <f t="shared" si="1784"/>
        <v>1.6299918500407497E-3</v>
      </c>
    </row>
    <row r="6564" spans="1:32" outlineLevel="2" x14ac:dyDescent="0.25">
      <c r="A6564" s="3">
        <v>20</v>
      </c>
      <c r="B6564" s="4" t="s">
        <v>591</v>
      </c>
      <c r="C6564" s="4" t="s">
        <v>550</v>
      </c>
      <c r="D6564" s="3">
        <v>1</v>
      </c>
      <c r="E6564" s="5">
        <v>499</v>
      </c>
      <c r="F6564" s="5">
        <v>289</v>
      </c>
      <c r="G6564" s="5">
        <v>288</v>
      </c>
      <c r="H6564" s="5">
        <v>1</v>
      </c>
      <c r="I6564" s="5">
        <v>31</v>
      </c>
      <c r="J6564" s="13">
        <f t="shared" si="1773"/>
        <v>0.10726643598615918</v>
      </c>
      <c r="K6564" s="5">
        <v>19</v>
      </c>
      <c r="L6564" s="13">
        <f t="shared" si="1774"/>
        <v>6.5743944636678195E-2</v>
      </c>
      <c r="M6564" s="5">
        <v>132</v>
      </c>
      <c r="N6564" s="13">
        <f t="shared" si="1775"/>
        <v>0.45674740484429066</v>
      </c>
      <c r="O6564" s="5">
        <v>2</v>
      </c>
      <c r="P6564" s="16">
        <f t="shared" si="1776"/>
        <v>6.920415224913495E-3</v>
      </c>
      <c r="Q6564" s="5">
        <v>6</v>
      </c>
      <c r="R6564" s="16">
        <f t="shared" si="1777"/>
        <v>2.0761245674740483E-2</v>
      </c>
      <c r="S6564" s="5">
        <v>9</v>
      </c>
      <c r="T6564" s="16">
        <f t="shared" si="1778"/>
        <v>3.1141868512110725E-2</v>
      </c>
      <c r="U6564" s="5">
        <v>17</v>
      </c>
      <c r="V6564" s="16">
        <f t="shared" si="1779"/>
        <v>5.8823529411764705E-2</v>
      </c>
      <c r="W6564" s="5">
        <v>34</v>
      </c>
      <c r="X6564" s="16">
        <f t="shared" si="1780"/>
        <v>0.11764705882352941</v>
      </c>
      <c r="Y6564" s="5">
        <v>5</v>
      </c>
      <c r="Z6564" s="16">
        <f t="shared" si="1781"/>
        <v>1.7301038062283738E-2</v>
      </c>
      <c r="AA6564" s="5">
        <v>4</v>
      </c>
      <c r="AB6564" s="16">
        <f t="shared" si="1782"/>
        <v>1.384083044982699E-2</v>
      </c>
      <c r="AC6564" s="5">
        <v>28</v>
      </c>
      <c r="AD6564" s="16">
        <f t="shared" si="1783"/>
        <v>9.6885813148788927E-2</v>
      </c>
      <c r="AE6564" s="19">
        <v>1</v>
      </c>
      <c r="AF6564" s="21">
        <f t="shared" si="1784"/>
        <v>3.4602076124567475E-3</v>
      </c>
    </row>
    <row r="6565" spans="1:32" outlineLevel="2" x14ac:dyDescent="0.25">
      <c r="A6565" s="3">
        <v>20</v>
      </c>
      <c r="B6565" s="4" t="s">
        <v>591</v>
      </c>
      <c r="C6565" s="4" t="s">
        <v>550</v>
      </c>
      <c r="D6565" s="3">
        <v>2</v>
      </c>
      <c r="E6565" s="5">
        <v>754</v>
      </c>
      <c r="F6565" s="5">
        <v>429</v>
      </c>
      <c r="G6565" s="5">
        <v>428</v>
      </c>
      <c r="H6565" s="5">
        <v>1</v>
      </c>
      <c r="I6565" s="5">
        <v>69</v>
      </c>
      <c r="J6565" s="13">
        <f t="shared" si="1773"/>
        <v>0.16083916083916083</v>
      </c>
      <c r="K6565" s="5">
        <v>21</v>
      </c>
      <c r="L6565" s="13">
        <f t="shared" si="1774"/>
        <v>4.8951048951048952E-2</v>
      </c>
      <c r="M6565" s="5">
        <v>202</v>
      </c>
      <c r="N6565" s="13">
        <f t="shared" si="1775"/>
        <v>0.47086247086247085</v>
      </c>
      <c r="O6565" s="5">
        <v>7</v>
      </c>
      <c r="P6565" s="16">
        <f t="shared" si="1776"/>
        <v>1.6317016317016316E-2</v>
      </c>
      <c r="Q6565" s="5">
        <v>3</v>
      </c>
      <c r="R6565" s="16">
        <f t="shared" si="1777"/>
        <v>6.993006993006993E-3</v>
      </c>
      <c r="S6565" s="5">
        <v>10</v>
      </c>
      <c r="T6565" s="16">
        <f t="shared" si="1778"/>
        <v>2.3310023310023312E-2</v>
      </c>
      <c r="U6565" s="5">
        <v>30</v>
      </c>
      <c r="V6565" s="16">
        <f t="shared" si="1779"/>
        <v>6.9930069930069935E-2</v>
      </c>
      <c r="W6565" s="5">
        <v>37</v>
      </c>
      <c r="X6565" s="16">
        <f t="shared" si="1780"/>
        <v>8.6247086247086241E-2</v>
      </c>
      <c r="Y6565" s="5">
        <v>8</v>
      </c>
      <c r="Z6565" s="16">
        <f t="shared" si="1781"/>
        <v>1.8648018648018648E-2</v>
      </c>
      <c r="AA6565" s="5">
        <v>5</v>
      </c>
      <c r="AB6565" s="16">
        <f t="shared" si="1782"/>
        <v>1.1655011655011656E-2</v>
      </c>
      <c r="AC6565" s="5">
        <v>36</v>
      </c>
      <c r="AD6565" s="16">
        <f t="shared" si="1783"/>
        <v>8.3916083916083919E-2</v>
      </c>
      <c r="AE6565" s="19">
        <v>0</v>
      </c>
      <c r="AF6565" s="21">
        <f t="shared" si="1784"/>
        <v>0</v>
      </c>
    </row>
    <row r="6566" spans="1:32" outlineLevel="2" x14ac:dyDescent="0.25">
      <c r="A6566" s="3">
        <v>20</v>
      </c>
      <c r="B6566" s="4" t="s">
        <v>591</v>
      </c>
      <c r="C6566" s="4" t="s">
        <v>550</v>
      </c>
      <c r="D6566" s="3">
        <v>3</v>
      </c>
      <c r="E6566" s="5">
        <v>568</v>
      </c>
      <c r="F6566" s="5">
        <v>297</v>
      </c>
      <c r="G6566" s="5">
        <v>296</v>
      </c>
      <c r="H6566" s="5">
        <v>1</v>
      </c>
      <c r="I6566" s="5">
        <v>33</v>
      </c>
      <c r="J6566" s="13">
        <f t="shared" si="1773"/>
        <v>0.1111111111111111</v>
      </c>
      <c r="K6566" s="5">
        <v>9</v>
      </c>
      <c r="L6566" s="13">
        <f t="shared" si="1774"/>
        <v>3.0303030303030304E-2</v>
      </c>
      <c r="M6566" s="5">
        <v>160</v>
      </c>
      <c r="N6566" s="13">
        <f t="shared" si="1775"/>
        <v>0.53872053872053871</v>
      </c>
      <c r="O6566" s="5">
        <v>0</v>
      </c>
      <c r="P6566" s="16">
        <f t="shared" si="1776"/>
        <v>0</v>
      </c>
      <c r="Q6566" s="5">
        <v>1</v>
      </c>
      <c r="R6566" s="16">
        <f t="shared" si="1777"/>
        <v>3.3670033670033669E-3</v>
      </c>
      <c r="S6566" s="5">
        <v>18</v>
      </c>
      <c r="T6566" s="16">
        <f t="shared" si="1778"/>
        <v>6.0606060606060608E-2</v>
      </c>
      <c r="U6566" s="5">
        <v>26</v>
      </c>
      <c r="V6566" s="16">
        <f t="shared" si="1779"/>
        <v>8.7542087542087546E-2</v>
      </c>
      <c r="W6566" s="5">
        <v>22</v>
      </c>
      <c r="X6566" s="16">
        <f t="shared" si="1780"/>
        <v>7.407407407407407E-2</v>
      </c>
      <c r="Y6566" s="5">
        <v>3</v>
      </c>
      <c r="Z6566" s="16">
        <f t="shared" si="1781"/>
        <v>1.0101010101010102E-2</v>
      </c>
      <c r="AA6566" s="5">
        <v>0</v>
      </c>
      <c r="AB6566" s="16">
        <f t="shared" si="1782"/>
        <v>0</v>
      </c>
      <c r="AC6566" s="5">
        <v>24</v>
      </c>
      <c r="AD6566" s="16">
        <f t="shared" si="1783"/>
        <v>8.0808080808080815E-2</v>
      </c>
      <c r="AE6566" s="19">
        <v>0</v>
      </c>
      <c r="AF6566" s="21">
        <f t="shared" si="1784"/>
        <v>0</v>
      </c>
    </row>
    <row r="6567" spans="1:32" outlineLevel="1" x14ac:dyDescent="0.25">
      <c r="A6567" s="3"/>
      <c r="B6567" s="4"/>
      <c r="C6567" s="11" t="s">
        <v>1145</v>
      </c>
      <c r="D6567" s="3"/>
      <c r="E6567" s="5">
        <f t="shared" ref="E6567:AE6567" si="1791">SUBTOTAL(9,E6564:E6566)</f>
        <v>1821</v>
      </c>
      <c r="F6567" s="5">
        <f t="shared" si="1791"/>
        <v>1015</v>
      </c>
      <c r="G6567" s="5">
        <f t="shared" si="1791"/>
        <v>1012</v>
      </c>
      <c r="H6567" s="5">
        <f t="shared" si="1791"/>
        <v>3</v>
      </c>
      <c r="I6567" s="5">
        <f t="shared" si="1791"/>
        <v>133</v>
      </c>
      <c r="J6567" s="13">
        <f t="shared" si="1773"/>
        <v>0.1310344827586207</v>
      </c>
      <c r="K6567" s="5">
        <f t="shared" si="1791"/>
        <v>49</v>
      </c>
      <c r="L6567" s="13">
        <f t="shared" si="1774"/>
        <v>4.8275862068965517E-2</v>
      </c>
      <c r="M6567" s="5">
        <f t="shared" si="1791"/>
        <v>494</v>
      </c>
      <c r="N6567" s="13">
        <f t="shared" si="1775"/>
        <v>0.48669950738916257</v>
      </c>
      <c r="O6567" s="5">
        <f t="shared" si="1791"/>
        <v>9</v>
      </c>
      <c r="P6567" s="16">
        <f t="shared" si="1776"/>
        <v>8.8669950738916262E-3</v>
      </c>
      <c r="Q6567" s="5">
        <f t="shared" si="1791"/>
        <v>10</v>
      </c>
      <c r="R6567" s="16">
        <f t="shared" si="1777"/>
        <v>9.852216748768473E-3</v>
      </c>
      <c r="S6567" s="5">
        <f t="shared" si="1791"/>
        <v>37</v>
      </c>
      <c r="T6567" s="16">
        <f t="shared" si="1778"/>
        <v>3.6453201970443348E-2</v>
      </c>
      <c r="U6567" s="5">
        <f t="shared" si="1791"/>
        <v>73</v>
      </c>
      <c r="V6567" s="16">
        <f t="shared" si="1779"/>
        <v>7.1921182266009853E-2</v>
      </c>
      <c r="W6567" s="5">
        <f t="shared" si="1791"/>
        <v>93</v>
      </c>
      <c r="X6567" s="16">
        <f t="shared" si="1780"/>
        <v>9.1625615763546803E-2</v>
      </c>
      <c r="Y6567" s="5">
        <f t="shared" si="1791"/>
        <v>16</v>
      </c>
      <c r="Z6567" s="16">
        <f t="shared" si="1781"/>
        <v>1.5763546798029555E-2</v>
      </c>
      <c r="AA6567" s="5">
        <f t="shared" si="1791"/>
        <v>9</v>
      </c>
      <c r="AB6567" s="16">
        <f t="shared" si="1782"/>
        <v>8.8669950738916262E-3</v>
      </c>
      <c r="AC6567" s="5">
        <f t="shared" si="1791"/>
        <v>88</v>
      </c>
      <c r="AD6567" s="16">
        <f t="shared" si="1783"/>
        <v>8.6699507389162558E-2</v>
      </c>
      <c r="AE6567" s="19">
        <f t="shared" si="1791"/>
        <v>1</v>
      </c>
      <c r="AF6567" s="21">
        <f t="shared" si="1784"/>
        <v>9.8522167487684722E-4</v>
      </c>
    </row>
    <row r="6568" spans="1:32" outlineLevel="2" x14ac:dyDescent="0.25">
      <c r="A6568" s="3">
        <v>21</v>
      </c>
      <c r="B6568" s="4" t="s">
        <v>571</v>
      </c>
      <c r="C6568" s="4" t="s">
        <v>551</v>
      </c>
      <c r="D6568" s="3">
        <v>1</v>
      </c>
      <c r="E6568" s="5">
        <v>813</v>
      </c>
      <c r="F6568" s="5">
        <v>461</v>
      </c>
      <c r="G6568" s="5">
        <v>460</v>
      </c>
      <c r="H6568" s="5">
        <v>1</v>
      </c>
      <c r="I6568" s="5">
        <v>60</v>
      </c>
      <c r="J6568" s="13">
        <f t="shared" si="1773"/>
        <v>0.13015184381778741</v>
      </c>
      <c r="K6568" s="5">
        <v>33</v>
      </c>
      <c r="L6568" s="13">
        <f t="shared" si="1774"/>
        <v>7.1583514099783085E-2</v>
      </c>
      <c r="M6568" s="5">
        <v>146</v>
      </c>
      <c r="N6568" s="13">
        <f t="shared" si="1775"/>
        <v>0.31670281995661603</v>
      </c>
      <c r="O6568" s="5">
        <v>12</v>
      </c>
      <c r="P6568" s="16">
        <f t="shared" si="1776"/>
        <v>2.6030368763557483E-2</v>
      </c>
      <c r="Q6568" s="5">
        <v>12</v>
      </c>
      <c r="R6568" s="16">
        <f t="shared" si="1777"/>
        <v>2.6030368763557483E-2</v>
      </c>
      <c r="S6568" s="5">
        <v>10</v>
      </c>
      <c r="T6568" s="16">
        <f t="shared" si="1778"/>
        <v>2.1691973969631236E-2</v>
      </c>
      <c r="U6568" s="5">
        <v>7</v>
      </c>
      <c r="V6568" s="16">
        <f t="shared" si="1779"/>
        <v>1.5184381778741865E-2</v>
      </c>
      <c r="W6568" s="5">
        <v>78</v>
      </c>
      <c r="X6568" s="16">
        <f t="shared" si="1780"/>
        <v>0.16919739696312364</v>
      </c>
      <c r="Y6568" s="5">
        <v>13</v>
      </c>
      <c r="Z6568" s="16">
        <f t="shared" si="1781"/>
        <v>2.8199566160520606E-2</v>
      </c>
      <c r="AA6568" s="5">
        <v>17</v>
      </c>
      <c r="AB6568" s="16">
        <f t="shared" si="1782"/>
        <v>3.6876355748373099E-2</v>
      </c>
      <c r="AC6568" s="5">
        <v>71</v>
      </c>
      <c r="AD6568" s="16">
        <f t="shared" si="1783"/>
        <v>0.15401301518438179</v>
      </c>
      <c r="AE6568" s="19">
        <v>1</v>
      </c>
      <c r="AF6568" s="21">
        <f t="shared" si="1784"/>
        <v>2.1691973969631237E-3</v>
      </c>
    </row>
    <row r="6569" spans="1:32" outlineLevel="2" x14ac:dyDescent="0.25">
      <c r="A6569" s="3">
        <v>21</v>
      </c>
      <c r="B6569" s="4" t="s">
        <v>571</v>
      </c>
      <c r="C6569" s="4" t="s">
        <v>551</v>
      </c>
      <c r="D6569" s="3">
        <v>2</v>
      </c>
      <c r="E6569" s="5">
        <v>1050</v>
      </c>
      <c r="F6569" s="5">
        <v>598</v>
      </c>
      <c r="G6569" s="5">
        <v>594</v>
      </c>
      <c r="H6569" s="5">
        <v>4</v>
      </c>
      <c r="I6569" s="5">
        <v>45</v>
      </c>
      <c r="J6569" s="13">
        <f t="shared" si="1773"/>
        <v>7.5250836120401343E-2</v>
      </c>
      <c r="K6569" s="5">
        <v>135</v>
      </c>
      <c r="L6569" s="13">
        <f t="shared" si="1774"/>
        <v>0.225752508361204</v>
      </c>
      <c r="M6569" s="5">
        <v>164</v>
      </c>
      <c r="N6569" s="13">
        <f t="shared" si="1775"/>
        <v>0.27424749163879597</v>
      </c>
      <c r="O6569" s="5">
        <v>33</v>
      </c>
      <c r="P6569" s="16">
        <f t="shared" si="1776"/>
        <v>5.5183946488294312E-2</v>
      </c>
      <c r="Q6569" s="5">
        <v>10</v>
      </c>
      <c r="R6569" s="16">
        <f t="shared" si="1777"/>
        <v>1.6722408026755852E-2</v>
      </c>
      <c r="S6569" s="5">
        <v>3</v>
      </c>
      <c r="T6569" s="16">
        <f t="shared" si="1778"/>
        <v>5.016722408026756E-3</v>
      </c>
      <c r="U6569" s="5">
        <v>13</v>
      </c>
      <c r="V6569" s="16">
        <f t="shared" si="1779"/>
        <v>2.1739130434782608E-2</v>
      </c>
      <c r="W6569" s="5">
        <v>63</v>
      </c>
      <c r="X6569" s="16">
        <f t="shared" si="1780"/>
        <v>0.10535117056856187</v>
      </c>
      <c r="Y6569" s="5">
        <v>6</v>
      </c>
      <c r="Z6569" s="16">
        <f t="shared" si="1781"/>
        <v>1.0033444816053512E-2</v>
      </c>
      <c r="AA6569" s="5">
        <v>46</v>
      </c>
      <c r="AB6569" s="16">
        <f t="shared" si="1782"/>
        <v>7.6923076923076927E-2</v>
      </c>
      <c r="AC6569" s="5">
        <v>76</v>
      </c>
      <c r="AD6569" s="16">
        <f t="shared" si="1783"/>
        <v>0.12709030100334448</v>
      </c>
      <c r="AE6569" s="19">
        <v>0</v>
      </c>
      <c r="AF6569" s="21">
        <f t="shared" si="1784"/>
        <v>0</v>
      </c>
    </row>
    <row r="6570" spans="1:32" outlineLevel="2" x14ac:dyDescent="0.25">
      <c r="A6570" s="3">
        <v>21</v>
      </c>
      <c r="B6570" s="4" t="s">
        <v>571</v>
      </c>
      <c r="C6570" s="4" t="s">
        <v>551</v>
      </c>
      <c r="D6570" s="3">
        <v>3</v>
      </c>
      <c r="E6570" s="5">
        <v>598</v>
      </c>
      <c r="F6570" s="5">
        <v>351</v>
      </c>
      <c r="G6570" s="5">
        <v>351</v>
      </c>
      <c r="H6570" s="5">
        <v>0</v>
      </c>
      <c r="I6570" s="5">
        <v>27</v>
      </c>
      <c r="J6570" s="13">
        <f t="shared" si="1773"/>
        <v>7.6923076923076927E-2</v>
      </c>
      <c r="K6570" s="5">
        <v>40</v>
      </c>
      <c r="L6570" s="13">
        <f t="shared" si="1774"/>
        <v>0.11396011396011396</v>
      </c>
      <c r="M6570" s="5">
        <v>136</v>
      </c>
      <c r="N6570" s="13">
        <f t="shared" si="1775"/>
        <v>0.38746438746438744</v>
      </c>
      <c r="O6570" s="5">
        <v>13</v>
      </c>
      <c r="P6570" s="16">
        <f t="shared" si="1776"/>
        <v>3.7037037037037035E-2</v>
      </c>
      <c r="Q6570" s="5">
        <v>4</v>
      </c>
      <c r="R6570" s="16">
        <f t="shared" si="1777"/>
        <v>1.1396011396011397E-2</v>
      </c>
      <c r="S6570" s="5">
        <v>4</v>
      </c>
      <c r="T6570" s="16">
        <f t="shared" si="1778"/>
        <v>1.1396011396011397E-2</v>
      </c>
      <c r="U6570" s="5">
        <v>6</v>
      </c>
      <c r="V6570" s="16">
        <f t="shared" si="1779"/>
        <v>1.7094017094017096E-2</v>
      </c>
      <c r="W6570" s="5">
        <v>45</v>
      </c>
      <c r="X6570" s="16">
        <f t="shared" si="1780"/>
        <v>0.12820512820512819</v>
      </c>
      <c r="Y6570" s="5">
        <v>2</v>
      </c>
      <c r="Z6570" s="16">
        <f t="shared" si="1781"/>
        <v>5.6980056980056983E-3</v>
      </c>
      <c r="AA6570" s="5">
        <v>19</v>
      </c>
      <c r="AB6570" s="16">
        <f t="shared" si="1782"/>
        <v>5.4131054131054131E-2</v>
      </c>
      <c r="AC6570" s="5">
        <v>55</v>
      </c>
      <c r="AD6570" s="16">
        <f t="shared" si="1783"/>
        <v>0.15669515669515668</v>
      </c>
      <c r="AE6570" s="19">
        <v>0</v>
      </c>
      <c r="AF6570" s="21">
        <f t="shared" si="1784"/>
        <v>0</v>
      </c>
    </row>
    <row r="6571" spans="1:32" outlineLevel="2" x14ac:dyDescent="0.25">
      <c r="A6571" s="3">
        <v>21</v>
      </c>
      <c r="B6571" s="4" t="s">
        <v>571</v>
      </c>
      <c r="C6571" s="4" t="s">
        <v>551</v>
      </c>
      <c r="D6571" s="3">
        <v>4</v>
      </c>
      <c r="E6571" s="5">
        <v>1656</v>
      </c>
      <c r="F6571" s="5">
        <v>839</v>
      </c>
      <c r="G6571" s="5">
        <v>833</v>
      </c>
      <c r="H6571" s="5">
        <v>6</v>
      </c>
      <c r="I6571" s="5">
        <v>73</v>
      </c>
      <c r="J6571" s="13">
        <f t="shared" si="1773"/>
        <v>8.7008343265792612E-2</v>
      </c>
      <c r="K6571" s="5">
        <v>99</v>
      </c>
      <c r="L6571" s="13">
        <f t="shared" si="1774"/>
        <v>0.11799761620977355</v>
      </c>
      <c r="M6571" s="5">
        <v>286</v>
      </c>
      <c r="N6571" s="13">
        <f t="shared" si="1775"/>
        <v>0.34088200238379024</v>
      </c>
      <c r="O6571" s="5">
        <v>45</v>
      </c>
      <c r="P6571" s="16">
        <f t="shared" si="1776"/>
        <v>5.3635280095351609E-2</v>
      </c>
      <c r="Q6571" s="5">
        <v>14</v>
      </c>
      <c r="R6571" s="16">
        <f t="shared" si="1777"/>
        <v>1.6686531585220502E-2</v>
      </c>
      <c r="S6571" s="5">
        <v>11</v>
      </c>
      <c r="T6571" s="16">
        <f t="shared" si="1778"/>
        <v>1.3110846245530394E-2</v>
      </c>
      <c r="U6571" s="5">
        <v>19</v>
      </c>
      <c r="V6571" s="16">
        <f t="shared" si="1779"/>
        <v>2.2646007151370679E-2</v>
      </c>
      <c r="W6571" s="5">
        <v>104</v>
      </c>
      <c r="X6571" s="16">
        <f t="shared" si="1780"/>
        <v>0.12395709177592372</v>
      </c>
      <c r="Y6571" s="5">
        <v>13</v>
      </c>
      <c r="Z6571" s="16">
        <f t="shared" si="1781"/>
        <v>1.5494636471990465E-2</v>
      </c>
      <c r="AA6571" s="5">
        <v>54</v>
      </c>
      <c r="AB6571" s="16">
        <f t="shared" si="1782"/>
        <v>6.4362336114421936E-2</v>
      </c>
      <c r="AC6571" s="5">
        <v>112</v>
      </c>
      <c r="AD6571" s="16">
        <f t="shared" si="1783"/>
        <v>0.13349225268176401</v>
      </c>
      <c r="AE6571" s="19">
        <v>3</v>
      </c>
      <c r="AF6571" s="21">
        <f t="shared" si="1784"/>
        <v>3.5756853396901071E-3</v>
      </c>
    </row>
    <row r="6572" spans="1:32" outlineLevel="2" x14ac:dyDescent="0.25">
      <c r="A6572" s="3">
        <v>21</v>
      </c>
      <c r="B6572" s="4" t="s">
        <v>571</v>
      </c>
      <c r="C6572" s="4" t="s">
        <v>551</v>
      </c>
      <c r="D6572" s="3">
        <v>5</v>
      </c>
      <c r="E6572" s="5">
        <v>1476</v>
      </c>
      <c r="F6572" s="5">
        <v>789</v>
      </c>
      <c r="G6572" s="5">
        <v>777</v>
      </c>
      <c r="H6572" s="5">
        <v>12</v>
      </c>
      <c r="I6572" s="5">
        <v>70</v>
      </c>
      <c r="J6572" s="13">
        <f t="shared" si="1773"/>
        <v>8.8719898605830169E-2</v>
      </c>
      <c r="K6572" s="5">
        <v>69</v>
      </c>
      <c r="L6572" s="13">
        <f t="shared" si="1774"/>
        <v>8.7452471482889732E-2</v>
      </c>
      <c r="M6572" s="5">
        <v>294</v>
      </c>
      <c r="N6572" s="13">
        <f t="shared" si="1775"/>
        <v>0.37262357414448671</v>
      </c>
      <c r="O6572" s="5">
        <v>27</v>
      </c>
      <c r="P6572" s="16">
        <f t="shared" si="1776"/>
        <v>3.4220532319391636E-2</v>
      </c>
      <c r="Q6572" s="5">
        <v>26</v>
      </c>
      <c r="R6572" s="16">
        <f t="shared" si="1777"/>
        <v>3.2953105196451206E-2</v>
      </c>
      <c r="S6572" s="5">
        <v>14</v>
      </c>
      <c r="T6572" s="16">
        <f t="shared" si="1778"/>
        <v>1.7743979721166033E-2</v>
      </c>
      <c r="U6572" s="5">
        <v>8</v>
      </c>
      <c r="V6572" s="16">
        <f t="shared" si="1779"/>
        <v>1.0139416983523447E-2</v>
      </c>
      <c r="W6572" s="5">
        <v>102</v>
      </c>
      <c r="X6572" s="16">
        <f t="shared" si="1780"/>
        <v>0.12927756653992395</v>
      </c>
      <c r="Y6572" s="5">
        <v>20</v>
      </c>
      <c r="Z6572" s="16">
        <f t="shared" si="1781"/>
        <v>2.5348542458808618E-2</v>
      </c>
      <c r="AA6572" s="5">
        <v>55</v>
      </c>
      <c r="AB6572" s="16">
        <f t="shared" si="1782"/>
        <v>6.9708491761723695E-2</v>
      </c>
      <c r="AC6572" s="5">
        <v>89</v>
      </c>
      <c r="AD6572" s="16">
        <f t="shared" si="1783"/>
        <v>0.11280101394169835</v>
      </c>
      <c r="AE6572" s="19">
        <v>3</v>
      </c>
      <c r="AF6572" s="21">
        <f t="shared" si="1784"/>
        <v>3.8022813688212928E-3</v>
      </c>
    </row>
    <row r="6573" spans="1:32" outlineLevel="2" x14ac:dyDescent="0.25">
      <c r="A6573" s="3">
        <v>21</v>
      </c>
      <c r="B6573" s="4" t="s">
        <v>571</v>
      </c>
      <c r="C6573" s="4" t="s">
        <v>551</v>
      </c>
      <c r="D6573" s="3">
        <v>6</v>
      </c>
      <c r="E6573" s="5">
        <v>843</v>
      </c>
      <c r="F6573" s="5">
        <v>474</v>
      </c>
      <c r="G6573" s="5">
        <v>471</v>
      </c>
      <c r="H6573" s="5">
        <v>3</v>
      </c>
      <c r="I6573" s="5">
        <v>35</v>
      </c>
      <c r="J6573" s="13">
        <f t="shared" si="1773"/>
        <v>7.3839662447257384E-2</v>
      </c>
      <c r="K6573" s="5">
        <v>41</v>
      </c>
      <c r="L6573" s="13">
        <f t="shared" si="1774"/>
        <v>8.6497890295358648E-2</v>
      </c>
      <c r="M6573" s="5">
        <v>188</v>
      </c>
      <c r="N6573" s="13">
        <f t="shared" si="1775"/>
        <v>0.39662447257383965</v>
      </c>
      <c r="O6573" s="5">
        <v>16</v>
      </c>
      <c r="P6573" s="16">
        <f t="shared" si="1776"/>
        <v>3.3755274261603373E-2</v>
      </c>
      <c r="Q6573" s="5">
        <v>6</v>
      </c>
      <c r="R6573" s="16">
        <f t="shared" si="1777"/>
        <v>1.2658227848101266E-2</v>
      </c>
      <c r="S6573" s="5">
        <v>10</v>
      </c>
      <c r="T6573" s="16">
        <f t="shared" si="1778"/>
        <v>2.1097046413502109E-2</v>
      </c>
      <c r="U6573" s="5">
        <v>4</v>
      </c>
      <c r="V6573" s="16">
        <f t="shared" si="1779"/>
        <v>8.4388185654008432E-3</v>
      </c>
      <c r="W6573" s="5">
        <v>73</v>
      </c>
      <c r="X6573" s="16">
        <f t="shared" si="1780"/>
        <v>0.15400843881856541</v>
      </c>
      <c r="Y6573" s="5">
        <v>8</v>
      </c>
      <c r="Z6573" s="16">
        <f t="shared" si="1781"/>
        <v>1.6877637130801686E-2</v>
      </c>
      <c r="AA6573" s="5">
        <v>27</v>
      </c>
      <c r="AB6573" s="16">
        <f t="shared" si="1782"/>
        <v>5.6962025316455694E-2</v>
      </c>
      <c r="AC6573" s="5">
        <v>63</v>
      </c>
      <c r="AD6573" s="16">
        <f t="shared" si="1783"/>
        <v>0.13291139240506328</v>
      </c>
      <c r="AE6573" s="19">
        <v>0</v>
      </c>
      <c r="AF6573" s="21">
        <f t="shared" si="1784"/>
        <v>0</v>
      </c>
    </row>
    <row r="6574" spans="1:32" outlineLevel="2" x14ac:dyDescent="0.25">
      <c r="A6574" s="3">
        <v>21</v>
      </c>
      <c r="B6574" s="4" t="s">
        <v>571</v>
      </c>
      <c r="C6574" s="4" t="s">
        <v>551</v>
      </c>
      <c r="D6574" s="3">
        <v>7</v>
      </c>
      <c r="E6574" s="5">
        <v>778</v>
      </c>
      <c r="F6574" s="5">
        <v>448</v>
      </c>
      <c r="G6574" s="5">
        <v>445</v>
      </c>
      <c r="H6574" s="5">
        <v>3</v>
      </c>
      <c r="I6574" s="5">
        <v>26</v>
      </c>
      <c r="J6574" s="13">
        <f t="shared" si="1773"/>
        <v>5.8035714285714288E-2</v>
      </c>
      <c r="K6574" s="5">
        <v>47</v>
      </c>
      <c r="L6574" s="13">
        <f t="shared" si="1774"/>
        <v>0.10491071428571429</v>
      </c>
      <c r="M6574" s="5">
        <v>171</v>
      </c>
      <c r="N6574" s="13">
        <f t="shared" si="1775"/>
        <v>0.38169642857142855</v>
      </c>
      <c r="O6574" s="5">
        <v>24</v>
      </c>
      <c r="P6574" s="16">
        <f t="shared" si="1776"/>
        <v>5.3571428571428568E-2</v>
      </c>
      <c r="Q6574" s="5">
        <v>10</v>
      </c>
      <c r="R6574" s="16">
        <f t="shared" si="1777"/>
        <v>2.2321428571428572E-2</v>
      </c>
      <c r="S6574" s="5">
        <v>11</v>
      </c>
      <c r="T6574" s="16">
        <f t="shared" si="1778"/>
        <v>2.4553571428571428E-2</v>
      </c>
      <c r="U6574" s="5">
        <v>5</v>
      </c>
      <c r="V6574" s="16">
        <f t="shared" si="1779"/>
        <v>1.1160714285714286E-2</v>
      </c>
      <c r="W6574" s="5">
        <v>47</v>
      </c>
      <c r="X6574" s="16">
        <f t="shared" si="1780"/>
        <v>0.10491071428571429</v>
      </c>
      <c r="Y6574" s="5">
        <v>8</v>
      </c>
      <c r="Z6574" s="16">
        <f t="shared" si="1781"/>
        <v>1.7857142857142856E-2</v>
      </c>
      <c r="AA6574" s="5">
        <v>27</v>
      </c>
      <c r="AB6574" s="16">
        <f t="shared" si="1782"/>
        <v>6.0267857142857144E-2</v>
      </c>
      <c r="AC6574" s="5">
        <v>69</v>
      </c>
      <c r="AD6574" s="16">
        <f t="shared" si="1783"/>
        <v>0.15401785714285715</v>
      </c>
      <c r="AE6574" s="19">
        <v>0</v>
      </c>
      <c r="AF6574" s="21">
        <f t="shared" si="1784"/>
        <v>0</v>
      </c>
    </row>
    <row r="6575" spans="1:32" outlineLevel="2" x14ac:dyDescent="0.25">
      <c r="A6575" s="3">
        <v>21</v>
      </c>
      <c r="B6575" s="4" t="s">
        <v>571</v>
      </c>
      <c r="C6575" s="4" t="s">
        <v>551</v>
      </c>
      <c r="D6575" s="3">
        <v>8</v>
      </c>
      <c r="E6575" s="5">
        <v>1073</v>
      </c>
      <c r="F6575" s="5">
        <v>575</v>
      </c>
      <c r="G6575" s="5">
        <v>569</v>
      </c>
      <c r="H6575" s="5">
        <v>4</v>
      </c>
      <c r="I6575" s="5">
        <v>35</v>
      </c>
      <c r="J6575" s="13">
        <f t="shared" si="1773"/>
        <v>6.0869565217391307E-2</v>
      </c>
      <c r="K6575" s="5">
        <v>38</v>
      </c>
      <c r="L6575" s="13">
        <f t="shared" si="1774"/>
        <v>6.6086956521739126E-2</v>
      </c>
      <c r="M6575" s="5">
        <v>247</v>
      </c>
      <c r="N6575" s="13">
        <f t="shared" si="1775"/>
        <v>0.42956521739130432</v>
      </c>
      <c r="O6575" s="5">
        <v>14</v>
      </c>
      <c r="P6575" s="16">
        <f t="shared" si="1776"/>
        <v>2.4347826086956521E-2</v>
      </c>
      <c r="Q6575" s="5">
        <v>10</v>
      </c>
      <c r="R6575" s="16">
        <f t="shared" si="1777"/>
        <v>1.7391304347826087E-2</v>
      </c>
      <c r="S6575" s="5">
        <v>5</v>
      </c>
      <c r="T6575" s="16">
        <f t="shared" si="1778"/>
        <v>8.6956521739130436E-3</v>
      </c>
      <c r="U6575" s="5">
        <v>12</v>
      </c>
      <c r="V6575" s="16">
        <f t="shared" si="1779"/>
        <v>2.0869565217391306E-2</v>
      </c>
      <c r="W6575" s="5">
        <v>86</v>
      </c>
      <c r="X6575" s="16">
        <f t="shared" si="1780"/>
        <v>0.14956521739130435</v>
      </c>
      <c r="Y6575" s="5">
        <v>13</v>
      </c>
      <c r="Z6575" s="16">
        <f t="shared" si="1781"/>
        <v>2.2608695652173914E-2</v>
      </c>
      <c r="AA6575" s="5">
        <v>40</v>
      </c>
      <c r="AB6575" s="16">
        <f t="shared" si="1782"/>
        <v>6.9565217391304349E-2</v>
      </c>
      <c r="AC6575" s="5">
        <v>69</v>
      </c>
      <c r="AD6575" s="16">
        <f t="shared" si="1783"/>
        <v>0.12</v>
      </c>
      <c r="AE6575" s="19">
        <v>0</v>
      </c>
      <c r="AF6575" s="21">
        <f t="shared" si="1784"/>
        <v>0</v>
      </c>
    </row>
    <row r="6576" spans="1:32" outlineLevel="2" x14ac:dyDescent="0.25">
      <c r="A6576" s="3">
        <v>21</v>
      </c>
      <c r="B6576" s="4" t="s">
        <v>571</v>
      </c>
      <c r="C6576" s="4" t="s">
        <v>551</v>
      </c>
      <c r="D6576" s="3">
        <v>9</v>
      </c>
      <c r="E6576" s="5">
        <v>1864</v>
      </c>
      <c r="F6576" s="5">
        <v>1002</v>
      </c>
      <c r="G6576" s="5">
        <v>994</v>
      </c>
      <c r="H6576" s="5">
        <v>8</v>
      </c>
      <c r="I6576" s="5">
        <v>81</v>
      </c>
      <c r="J6576" s="13">
        <f t="shared" si="1773"/>
        <v>8.0838323353293412E-2</v>
      </c>
      <c r="K6576" s="5">
        <v>95</v>
      </c>
      <c r="L6576" s="13">
        <f t="shared" si="1774"/>
        <v>9.4810379241516959E-2</v>
      </c>
      <c r="M6576" s="5">
        <v>384</v>
      </c>
      <c r="N6576" s="13">
        <f t="shared" si="1775"/>
        <v>0.38323353293413176</v>
      </c>
      <c r="O6576" s="5">
        <v>36</v>
      </c>
      <c r="P6576" s="16">
        <f t="shared" si="1776"/>
        <v>3.5928143712574849E-2</v>
      </c>
      <c r="Q6576" s="5">
        <v>19</v>
      </c>
      <c r="R6576" s="16">
        <f t="shared" si="1777"/>
        <v>1.8962075848303395E-2</v>
      </c>
      <c r="S6576" s="5">
        <v>25</v>
      </c>
      <c r="T6576" s="16">
        <f t="shared" si="1778"/>
        <v>2.4950099800399202E-2</v>
      </c>
      <c r="U6576" s="5">
        <v>16</v>
      </c>
      <c r="V6576" s="16">
        <f t="shared" si="1779"/>
        <v>1.5968063872255488E-2</v>
      </c>
      <c r="W6576" s="5">
        <v>171</v>
      </c>
      <c r="X6576" s="16">
        <f t="shared" si="1780"/>
        <v>0.17065868263473055</v>
      </c>
      <c r="Y6576" s="5">
        <v>19</v>
      </c>
      <c r="Z6576" s="16">
        <f t="shared" si="1781"/>
        <v>1.8962075848303395E-2</v>
      </c>
      <c r="AA6576" s="5">
        <v>51</v>
      </c>
      <c r="AB6576" s="16">
        <f t="shared" si="1782"/>
        <v>5.089820359281437E-2</v>
      </c>
      <c r="AC6576" s="5">
        <v>97</v>
      </c>
      <c r="AD6576" s="16">
        <f t="shared" si="1783"/>
        <v>9.6806387225548907E-2</v>
      </c>
      <c r="AE6576" s="19">
        <v>0</v>
      </c>
      <c r="AF6576" s="21">
        <f t="shared" si="1784"/>
        <v>0</v>
      </c>
    </row>
    <row r="6577" spans="1:32" outlineLevel="2" x14ac:dyDescent="0.25">
      <c r="A6577" s="3">
        <v>21</v>
      </c>
      <c r="B6577" s="4" t="s">
        <v>571</v>
      </c>
      <c r="C6577" s="4" t="s">
        <v>551</v>
      </c>
      <c r="D6577" s="3">
        <v>10</v>
      </c>
      <c r="E6577" s="5">
        <v>957</v>
      </c>
      <c r="F6577" s="5">
        <v>558</v>
      </c>
      <c r="G6577" s="5">
        <v>557</v>
      </c>
      <c r="H6577" s="5">
        <v>1</v>
      </c>
      <c r="I6577" s="5">
        <v>52</v>
      </c>
      <c r="J6577" s="13">
        <f t="shared" si="1773"/>
        <v>9.3189964157706098E-2</v>
      </c>
      <c r="K6577" s="5">
        <v>43</v>
      </c>
      <c r="L6577" s="13">
        <f t="shared" si="1774"/>
        <v>7.7060931899641583E-2</v>
      </c>
      <c r="M6577" s="5">
        <v>201</v>
      </c>
      <c r="N6577" s="13">
        <f t="shared" si="1775"/>
        <v>0.36021505376344087</v>
      </c>
      <c r="O6577" s="5">
        <v>17</v>
      </c>
      <c r="P6577" s="16">
        <f t="shared" si="1776"/>
        <v>3.046594982078853E-2</v>
      </c>
      <c r="Q6577" s="5">
        <v>14</v>
      </c>
      <c r="R6577" s="16">
        <f t="shared" si="1777"/>
        <v>2.5089605734767026E-2</v>
      </c>
      <c r="S6577" s="5">
        <v>16</v>
      </c>
      <c r="T6577" s="16">
        <f t="shared" si="1778"/>
        <v>2.8673835125448029E-2</v>
      </c>
      <c r="U6577" s="5">
        <v>14</v>
      </c>
      <c r="V6577" s="16">
        <f t="shared" si="1779"/>
        <v>2.5089605734767026E-2</v>
      </c>
      <c r="W6577" s="5">
        <v>93</v>
      </c>
      <c r="X6577" s="16">
        <f t="shared" si="1780"/>
        <v>0.16666666666666666</v>
      </c>
      <c r="Y6577" s="5">
        <v>5</v>
      </c>
      <c r="Z6577" s="16">
        <f t="shared" si="1781"/>
        <v>8.9605734767025085E-3</v>
      </c>
      <c r="AA6577" s="5">
        <v>28</v>
      </c>
      <c r="AB6577" s="16">
        <f t="shared" si="1782"/>
        <v>5.0179211469534052E-2</v>
      </c>
      <c r="AC6577" s="5">
        <v>73</v>
      </c>
      <c r="AD6577" s="16">
        <f t="shared" si="1783"/>
        <v>0.13082437275985664</v>
      </c>
      <c r="AE6577" s="19">
        <v>1</v>
      </c>
      <c r="AF6577" s="21">
        <f t="shared" si="1784"/>
        <v>1.7921146953405018E-3</v>
      </c>
    </row>
    <row r="6578" spans="1:32" outlineLevel="2" x14ac:dyDescent="0.25">
      <c r="A6578" s="3">
        <v>21</v>
      </c>
      <c r="B6578" s="4" t="s">
        <v>571</v>
      </c>
      <c r="C6578" s="4" t="s">
        <v>551</v>
      </c>
      <c r="D6578" s="3">
        <v>11</v>
      </c>
      <c r="E6578" s="5">
        <v>1185</v>
      </c>
      <c r="F6578" s="5">
        <v>663</v>
      </c>
      <c r="G6578" s="5">
        <v>658</v>
      </c>
      <c r="H6578" s="5">
        <v>5</v>
      </c>
      <c r="I6578" s="5">
        <v>85</v>
      </c>
      <c r="J6578" s="13">
        <f t="shared" si="1773"/>
        <v>0.12820512820512819</v>
      </c>
      <c r="K6578" s="5">
        <v>51</v>
      </c>
      <c r="L6578" s="13">
        <f t="shared" si="1774"/>
        <v>7.6923076923076927E-2</v>
      </c>
      <c r="M6578" s="5">
        <v>245</v>
      </c>
      <c r="N6578" s="13">
        <f t="shared" si="1775"/>
        <v>0.36953242835595779</v>
      </c>
      <c r="O6578" s="5">
        <v>15</v>
      </c>
      <c r="P6578" s="16">
        <f t="shared" si="1776"/>
        <v>2.2624434389140271E-2</v>
      </c>
      <c r="Q6578" s="5">
        <v>12</v>
      </c>
      <c r="R6578" s="16">
        <f t="shared" si="1777"/>
        <v>1.8099547511312219E-2</v>
      </c>
      <c r="S6578" s="5">
        <v>4</v>
      </c>
      <c r="T6578" s="16">
        <f t="shared" si="1778"/>
        <v>6.0331825037707393E-3</v>
      </c>
      <c r="U6578" s="5">
        <v>5</v>
      </c>
      <c r="V6578" s="16">
        <f t="shared" si="1779"/>
        <v>7.5414781297134239E-3</v>
      </c>
      <c r="W6578" s="5">
        <v>106</v>
      </c>
      <c r="X6578" s="16">
        <f t="shared" si="1780"/>
        <v>0.15987933634992457</v>
      </c>
      <c r="Y6578" s="5">
        <v>18</v>
      </c>
      <c r="Z6578" s="16">
        <f t="shared" si="1781"/>
        <v>2.7149321266968326E-2</v>
      </c>
      <c r="AA6578" s="5">
        <v>34</v>
      </c>
      <c r="AB6578" s="16">
        <f t="shared" si="1782"/>
        <v>5.128205128205128E-2</v>
      </c>
      <c r="AC6578" s="5">
        <v>83</v>
      </c>
      <c r="AD6578" s="16">
        <f t="shared" si="1783"/>
        <v>0.12518853695324283</v>
      </c>
      <c r="AE6578" s="19">
        <v>0</v>
      </c>
      <c r="AF6578" s="21">
        <f t="shared" si="1784"/>
        <v>0</v>
      </c>
    </row>
    <row r="6579" spans="1:32" outlineLevel="2" x14ac:dyDescent="0.25">
      <c r="A6579" s="3">
        <v>21</v>
      </c>
      <c r="B6579" s="4" t="s">
        <v>571</v>
      </c>
      <c r="C6579" s="4" t="s">
        <v>551</v>
      </c>
      <c r="D6579" s="3">
        <v>12</v>
      </c>
      <c r="E6579" s="5">
        <v>1024</v>
      </c>
      <c r="F6579" s="5">
        <v>592</v>
      </c>
      <c r="G6579" s="5">
        <v>587</v>
      </c>
      <c r="H6579" s="5">
        <v>5</v>
      </c>
      <c r="I6579" s="5">
        <v>49</v>
      </c>
      <c r="J6579" s="13">
        <f t="shared" si="1773"/>
        <v>8.2770270270270271E-2</v>
      </c>
      <c r="K6579" s="5">
        <v>36</v>
      </c>
      <c r="L6579" s="13">
        <f t="shared" si="1774"/>
        <v>6.0810810810810814E-2</v>
      </c>
      <c r="M6579" s="5">
        <v>263</v>
      </c>
      <c r="N6579" s="13">
        <f t="shared" si="1775"/>
        <v>0.44425675675675674</v>
      </c>
      <c r="O6579" s="5">
        <v>16</v>
      </c>
      <c r="P6579" s="16">
        <f t="shared" si="1776"/>
        <v>2.7027027027027029E-2</v>
      </c>
      <c r="Q6579" s="5">
        <v>7</v>
      </c>
      <c r="R6579" s="16">
        <f t="shared" si="1777"/>
        <v>1.1824324324324325E-2</v>
      </c>
      <c r="S6579" s="5">
        <v>1</v>
      </c>
      <c r="T6579" s="16">
        <f t="shared" si="1778"/>
        <v>1.6891891891891893E-3</v>
      </c>
      <c r="U6579" s="5">
        <v>6</v>
      </c>
      <c r="V6579" s="16">
        <f t="shared" si="1779"/>
        <v>1.0135135135135136E-2</v>
      </c>
      <c r="W6579" s="5">
        <v>102</v>
      </c>
      <c r="X6579" s="16">
        <f t="shared" si="1780"/>
        <v>0.17229729729729729</v>
      </c>
      <c r="Y6579" s="5">
        <v>10</v>
      </c>
      <c r="Z6579" s="16">
        <f t="shared" si="1781"/>
        <v>1.6891891891891893E-2</v>
      </c>
      <c r="AA6579" s="5">
        <v>34</v>
      </c>
      <c r="AB6579" s="16">
        <f t="shared" si="1782"/>
        <v>5.7432432432432436E-2</v>
      </c>
      <c r="AC6579" s="5">
        <v>63</v>
      </c>
      <c r="AD6579" s="16">
        <f t="shared" si="1783"/>
        <v>0.10641891891891891</v>
      </c>
      <c r="AE6579" s="19">
        <v>0</v>
      </c>
      <c r="AF6579" s="21">
        <f t="shared" si="1784"/>
        <v>0</v>
      </c>
    </row>
    <row r="6580" spans="1:32" outlineLevel="2" x14ac:dyDescent="0.25">
      <c r="A6580" s="3">
        <v>21</v>
      </c>
      <c r="B6580" s="4" t="s">
        <v>571</v>
      </c>
      <c r="C6580" s="4" t="s">
        <v>551</v>
      </c>
      <c r="D6580" s="3">
        <v>13</v>
      </c>
      <c r="E6580" s="5">
        <v>1495</v>
      </c>
      <c r="F6580" s="5">
        <v>877</v>
      </c>
      <c r="G6580" s="5">
        <v>877</v>
      </c>
      <c r="H6580" s="5">
        <v>0</v>
      </c>
      <c r="I6580" s="5">
        <v>69</v>
      </c>
      <c r="J6580" s="13">
        <f t="shared" si="1773"/>
        <v>7.8677309007981755E-2</v>
      </c>
      <c r="K6580" s="5">
        <v>76</v>
      </c>
      <c r="L6580" s="13">
        <f t="shared" si="1774"/>
        <v>8.6659064994298748E-2</v>
      </c>
      <c r="M6580" s="5">
        <v>341</v>
      </c>
      <c r="N6580" s="13">
        <f t="shared" si="1775"/>
        <v>0.38882554161915622</v>
      </c>
      <c r="O6580" s="5">
        <v>36</v>
      </c>
      <c r="P6580" s="16">
        <f t="shared" si="1776"/>
        <v>4.1049030786773091E-2</v>
      </c>
      <c r="Q6580" s="5">
        <v>10</v>
      </c>
      <c r="R6580" s="16">
        <f t="shared" si="1777"/>
        <v>1.1402508551881414E-2</v>
      </c>
      <c r="S6580" s="5">
        <v>17</v>
      </c>
      <c r="T6580" s="16">
        <f t="shared" si="1778"/>
        <v>1.9384264538198404E-2</v>
      </c>
      <c r="U6580" s="5">
        <v>16</v>
      </c>
      <c r="V6580" s="16">
        <f t="shared" si="1779"/>
        <v>1.8244013683010263E-2</v>
      </c>
      <c r="W6580" s="5">
        <v>131</v>
      </c>
      <c r="X6580" s="16">
        <f t="shared" si="1780"/>
        <v>0.14937286202964653</v>
      </c>
      <c r="Y6580" s="5">
        <v>12</v>
      </c>
      <c r="Z6580" s="16">
        <f t="shared" si="1781"/>
        <v>1.3683010262257697E-2</v>
      </c>
      <c r="AA6580" s="5">
        <v>49</v>
      </c>
      <c r="AB6580" s="16">
        <f t="shared" si="1782"/>
        <v>5.5872291904218926E-2</v>
      </c>
      <c r="AC6580" s="5">
        <v>120</v>
      </c>
      <c r="AD6580" s="16">
        <f t="shared" si="1783"/>
        <v>0.13683010262257697</v>
      </c>
      <c r="AE6580" s="19">
        <v>0</v>
      </c>
      <c r="AF6580" s="21">
        <f t="shared" si="1784"/>
        <v>0</v>
      </c>
    </row>
    <row r="6581" spans="1:32" outlineLevel="2" x14ac:dyDescent="0.25">
      <c r="A6581" s="3">
        <v>21</v>
      </c>
      <c r="B6581" s="4" t="s">
        <v>571</v>
      </c>
      <c r="C6581" s="4" t="s">
        <v>551</v>
      </c>
      <c r="D6581" s="3">
        <v>14</v>
      </c>
      <c r="E6581" s="5">
        <v>1689</v>
      </c>
      <c r="F6581" s="5">
        <v>938</v>
      </c>
      <c r="G6581" s="5">
        <v>928</v>
      </c>
      <c r="H6581" s="5">
        <v>10</v>
      </c>
      <c r="I6581" s="5">
        <v>80</v>
      </c>
      <c r="J6581" s="13">
        <f t="shared" si="1773"/>
        <v>8.5287846481876331E-2</v>
      </c>
      <c r="K6581" s="5">
        <v>95</v>
      </c>
      <c r="L6581" s="13">
        <f t="shared" si="1774"/>
        <v>0.10127931769722814</v>
      </c>
      <c r="M6581" s="5">
        <v>359</v>
      </c>
      <c r="N6581" s="13">
        <f t="shared" si="1775"/>
        <v>0.38272921108742003</v>
      </c>
      <c r="O6581" s="5">
        <v>22</v>
      </c>
      <c r="P6581" s="16">
        <f t="shared" si="1776"/>
        <v>2.3454157782515993E-2</v>
      </c>
      <c r="Q6581" s="5">
        <v>12</v>
      </c>
      <c r="R6581" s="16">
        <f t="shared" si="1777"/>
        <v>1.279317697228145E-2</v>
      </c>
      <c r="S6581" s="5">
        <v>15</v>
      </c>
      <c r="T6581" s="16">
        <f t="shared" si="1778"/>
        <v>1.5991471215351813E-2</v>
      </c>
      <c r="U6581" s="5">
        <v>15</v>
      </c>
      <c r="V6581" s="16">
        <f t="shared" si="1779"/>
        <v>1.5991471215351813E-2</v>
      </c>
      <c r="W6581" s="5">
        <v>157</v>
      </c>
      <c r="X6581" s="16">
        <f t="shared" si="1780"/>
        <v>0.1673773987206823</v>
      </c>
      <c r="Y6581" s="5">
        <v>13</v>
      </c>
      <c r="Z6581" s="16">
        <f t="shared" si="1781"/>
        <v>1.3859275053304905E-2</v>
      </c>
      <c r="AA6581" s="5">
        <v>41</v>
      </c>
      <c r="AB6581" s="16">
        <f t="shared" si="1782"/>
        <v>4.3710021321961619E-2</v>
      </c>
      <c r="AC6581" s="5">
        <v>118</v>
      </c>
      <c r="AD6581" s="16">
        <f t="shared" si="1783"/>
        <v>0.1257995735607676</v>
      </c>
      <c r="AE6581" s="19">
        <v>1</v>
      </c>
      <c r="AF6581" s="21">
        <f t="shared" si="1784"/>
        <v>1.0660980810234541E-3</v>
      </c>
    </row>
    <row r="6582" spans="1:32" outlineLevel="2" x14ac:dyDescent="0.25">
      <c r="A6582" s="3">
        <v>21</v>
      </c>
      <c r="B6582" s="4" t="s">
        <v>571</v>
      </c>
      <c r="C6582" s="4" t="s">
        <v>551</v>
      </c>
      <c r="D6582" s="3">
        <v>15</v>
      </c>
      <c r="E6582" s="5">
        <v>1087</v>
      </c>
      <c r="F6582" s="5">
        <v>579</v>
      </c>
      <c r="G6582" s="5">
        <v>575</v>
      </c>
      <c r="H6582" s="5">
        <v>4</v>
      </c>
      <c r="I6582" s="5">
        <v>56</v>
      </c>
      <c r="J6582" s="13">
        <f t="shared" si="1773"/>
        <v>9.6718480138169263E-2</v>
      </c>
      <c r="K6582" s="5">
        <v>47</v>
      </c>
      <c r="L6582" s="13">
        <f t="shared" si="1774"/>
        <v>8.1174438687392061E-2</v>
      </c>
      <c r="M6582" s="5">
        <v>248</v>
      </c>
      <c r="N6582" s="13">
        <f t="shared" si="1775"/>
        <v>0.42832469775474957</v>
      </c>
      <c r="O6582" s="5">
        <v>23</v>
      </c>
      <c r="P6582" s="16">
        <f t="shared" si="1776"/>
        <v>3.9723661485319514E-2</v>
      </c>
      <c r="Q6582" s="5">
        <v>7</v>
      </c>
      <c r="R6582" s="16">
        <f t="shared" si="1777"/>
        <v>1.2089810017271158E-2</v>
      </c>
      <c r="S6582" s="5">
        <v>10</v>
      </c>
      <c r="T6582" s="16">
        <f t="shared" si="1778"/>
        <v>1.7271157167530225E-2</v>
      </c>
      <c r="U6582" s="5">
        <v>11</v>
      </c>
      <c r="V6582" s="16">
        <f t="shared" si="1779"/>
        <v>1.8998272884283247E-2</v>
      </c>
      <c r="W6582" s="5">
        <v>77</v>
      </c>
      <c r="X6582" s="16">
        <f t="shared" si="1780"/>
        <v>0.13298791018998274</v>
      </c>
      <c r="Y6582" s="5">
        <v>5</v>
      </c>
      <c r="Z6582" s="16">
        <f t="shared" si="1781"/>
        <v>8.6355785837651123E-3</v>
      </c>
      <c r="AA6582" s="5">
        <v>28</v>
      </c>
      <c r="AB6582" s="16">
        <f t="shared" si="1782"/>
        <v>4.8359240069084632E-2</v>
      </c>
      <c r="AC6582" s="5">
        <v>63</v>
      </c>
      <c r="AD6582" s="16">
        <f t="shared" si="1783"/>
        <v>0.10880829015544041</v>
      </c>
      <c r="AE6582" s="19">
        <v>0</v>
      </c>
      <c r="AF6582" s="21">
        <f t="shared" si="1784"/>
        <v>0</v>
      </c>
    </row>
    <row r="6583" spans="1:32" outlineLevel="2" x14ac:dyDescent="0.25">
      <c r="A6583" s="3">
        <v>21</v>
      </c>
      <c r="B6583" s="4" t="s">
        <v>571</v>
      </c>
      <c r="C6583" s="4" t="s">
        <v>551</v>
      </c>
      <c r="D6583" s="3">
        <v>16</v>
      </c>
      <c r="E6583" s="5">
        <v>1581</v>
      </c>
      <c r="F6583" s="5">
        <v>843</v>
      </c>
      <c r="G6583" s="5">
        <v>831</v>
      </c>
      <c r="H6583" s="5">
        <v>12</v>
      </c>
      <c r="I6583" s="5">
        <v>115</v>
      </c>
      <c r="J6583" s="13">
        <f t="shared" si="1773"/>
        <v>0.13641755634638197</v>
      </c>
      <c r="K6583" s="5">
        <v>53</v>
      </c>
      <c r="L6583" s="13">
        <f t="shared" si="1774"/>
        <v>6.2870699881376044E-2</v>
      </c>
      <c r="M6583" s="5">
        <v>340</v>
      </c>
      <c r="N6583" s="13">
        <f t="shared" si="1775"/>
        <v>0.40332147093712928</v>
      </c>
      <c r="O6583" s="5">
        <v>20</v>
      </c>
      <c r="P6583" s="16">
        <f t="shared" si="1776"/>
        <v>2.3724792408066429E-2</v>
      </c>
      <c r="Q6583" s="5">
        <v>15</v>
      </c>
      <c r="R6583" s="16">
        <f t="shared" si="1777"/>
        <v>1.7793594306049824E-2</v>
      </c>
      <c r="S6583" s="5">
        <v>12</v>
      </c>
      <c r="T6583" s="16">
        <f t="shared" si="1778"/>
        <v>1.4234875444839857E-2</v>
      </c>
      <c r="U6583" s="5">
        <v>9</v>
      </c>
      <c r="V6583" s="16">
        <f t="shared" si="1779"/>
        <v>1.0676156583629894E-2</v>
      </c>
      <c r="W6583" s="5">
        <v>112</v>
      </c>
      <c r="X6583" s="16">
        <f t="shared" si="1780"/>
        <v>0.13285883748517199</v>
      </c>
      <c r="Y6583" s="5">
        <v>18</v>
      </c>
      <c r="Z6583" s="16">
        <f t="shared" si="1781"/>
        <v>2.1352313167259787E-2</v>
      </c>
      <c r="AA6583" s="5">
        <v>43</v>
      </c>
      <c r="AB6583" s="16">
        <f t="shared" si="1782"/>
        <v>5.1008303677342826E-2</v>
      </c>
      <c r="AC6583" s="5">
        <v>92</v>
      </c>
      <c r="AD6583" s="16">
        <f t="shared" si="1783"/>
        <v>0.10913404507710557</v>
      </c>
      <c r="AE6583" s="19">
        <v>2</v>
      </c>
      <c r="AF6583" s="21">
        <f t="shared" si="1784"/>
        <v>2.3724792408066431E-3</v>
      </c>
    </row>
    <row r="6584" spans="1:32" outlineLevel="2" x14ac:dyDescent="0.25">
      <c r="A6584" s="3">
        <v>21</v>
      </c>
      <c r="B6584" s="4" t="s">
        <v>571</v>
      </c>
      <c r="C6584" s="4" t="s">
        <v>551</v>
      </c>
      <c r="D6584" s="3">
        <v>17</v>
      </c>
      <c r="E6584" s="5">
        <v>1128</v>
      </c>
      <c r="F6584" s="5">
        <v>643</v>
      </c>
      <c r="G6584" s="5">
        <v>639</v>
      </c>
      <c r="H6584" s="5">
        <v>4</v>
      </c>
      <c r="I6584" s="5">
        <v>40</v>
      </c>
      <c r="J6584" s="13">
        <f t="shared" si="1773"/>
        <v>6.2208398133748059E-2</v>
      </c>
      <c r="K6584" s="5">
        <v>67</v>
      </c>
      <c r="L6584" s="13">
        <f t="shared" si="1774"/>
        <v>0.104199066874028</v>
      </c>
      <c r="M6584" s="5">
        <v>283</v>
      </c>
      <c r="N6584" s="13">
        <f t="shared" si="1775"/>
        <v>0.44012441679626751</v>
      </c>
      <c r="O6584" s="5">
        <v>8</v>
      </c>
      <c r="P6584" s="16">
        <f t="shared" si="1776"/>
        <v>1.2441679626749611E-2</v>
      </c>
      <c r="Q6584" s="5">
        <v>15</v>
      </c>
      <c r="R6584" s="16">
        <f t="shared" si="1777"/>
        <v>2.3328149300155521E-2</v>
      </c>
      <c r="S6584" s="5">
        <v>3</v>
      </c>
      <c r="T6584" s="16">
        <f t="shared" si="1778"/>
        <v>4.6656298600311046E-3</v>
      </c>
      <c r="U6584" s="5">
        <v>20</v>
      </c>
      <c r="V6584" s="16">
        <f t="shared" si="1779"/>
        <v>3.110419906687403E-2</v>
      </c>
      <c r="W6584" s="5">
        <v>86</v>
      </c>
      <c r="X6584" s="16">
        <f t="shared" si="1780"/>
        <v>0.13374805598755832</v>
      </c>
      <c r="Y6584" s="5">
        <v>10</v>
      </c>
      <c r="Z6584" s="16">
        <f t="shared" si="1781"/>
        <v>1.5552099533437015E-2</v>
      </c>
      <c r="AA6584" s="5">
        <v>19</v>
      </c>
      <c r="AB6584" s="16">
        <f t="shared" si="1782"/>
        <v>2.9548989113530325E-2</v>
      </c>
      <c r="AC6584" s="5">
        <v>88</v>
      </c>
      <c r="AD6584" s="16">
        <f t="shared" si="1783"/>
        <v>0.13685847589424571</v>
      </c>
      <c r="AE6584" s="19">
        <v>0</v>
      </c>
      <c r="AF6584" s="21">
        <f t="shared" si="1784"/>
        <v>0</v>
      </c>
    </row>
    <row r="6585" spans="1:32" outlineLevel="2" x14ac:dyDescent="0.25">
      <c r="A6585" s="3">
        <v>21</v>
      </c>
      <c r="B6585" s="4" t="s">
        <v>571</v>
      </c>
      <c r="C6585" s="4" t="s">
        <v>551</v>
      </c>
      <c r="D6585" s="3">
        <v>18</v>
      </c>
      <c r="E6585" s="5">
        <v>955</v>
      </c>
      <c r="F6585" s="5">
        <v>558</v>
      </c>
      <c r="G6585" s="5">
        <v>556</v>
      </c>
      <c r="H6585" s="5">
        <v>2</v>
      </c>
      <c r="I6585" s="5">
        <v>41</v>
      </c>
      <c r="J6585" s="13">
        <f t="shared" si="1773"/>
        <v>7.3476702508960573E-2</v>
      </c>
      <c r="K6585" s="5">
        <v>40</v>
      </c>
      <c r="L6585" s="13">
        <f t="shared" si="1774"/>
        <v>7.1684587813620068E-2</v>
      </c>
      <c r="M6585" s="5">
        <v>213</v>
      </c>
      <c r="N6585" s="13">
        <f t="shared" si="1775"/>
        <v>0.38172043010752688</v>
      </c>
      <c r="O6585" s="5">
        <v>30</v>
      </c>
      <c r="P6585" s="16">
        <f t="shared" si="1776"/>
        <v>5.3763440860215055E-2</v>
      </c>
      <c r="Q6585" s="5">
        <v>11</v>
      </c>
      <c r="R6585" s="16">
        <f t="shared" si="1777"/>
        <v>1.9713261648745518E-2</v>
      </c>
      <c r="S6585" s="5">
        <v>6</v>
      </c>
      <c r="T6585" s="16">
        <f t="shared" si="1778"/>
        <v>1.0752688172043012E-2</v>
      </c>
      <c r="U6585" s="5">
        <v>2</v>
      </c>
      <c r="V6585" s="16">
        <f t="shared" si="1779"/>
        <v>3.5842293906810036E-3</v>
      </c>
      <c r="W6585" s="5">
        <v>95</v>
      </c>
      <c r="X6585" s="16">
        <f t="shared" si="1780"/>
        <v>0.17025089605734767</v>
      </c>
      <c r="Y6585" s="5">
        <v>6</v>
      </c>
      <c r="Z6585" s="16">
        <f t="shared" si="1781"/>
        <v>1.0752688172043012E-2</v>
      </c>
      <c r="AA6585" s="5">
        <v>22</v>
      </c>
      <c r="AB6585" s="16">
        <f t="shared" si="1782"/>
        <v>3.9426523297491037E-2</v>
      </c>
      <c r="AC6585" s="5">
        <v>88</v>
      </c>
      <c r="AD6585" s="16">
        <f t="shared" si="1783"/>
        <v>0.15770609318996415</v>
      </c>
      <c r="AE6585" s="19">
        <v>2</v>
      </c>
      <c r="AF6585" s="21">
        <f t="shared" si="1784"/>
        <v>3.5842293906810036E-3</v>
      </c>
    </row>
    <row r="6586" spans="1:32" outlineLevel="2" x14ac:dyDescent="0.25">
      <c r="A6586" s="3">
        <v>21</v>
      </c>
      <c r="B6586" s="4" t="s">
        <v>571</v>
      </c>
      <c r="C6586" s="4" t="s">
        <v>551</v>
      </c>
      <c r="D6586" s="3">
        <v>19</v>
      </c>
      <c r="E6586" s="5">
        <v>1098</v>
      </c>
      <c r="F6586" s="5">
        <v>659</v>
      </c>
      <c r="G6586" s="5">
        <v>654</v>
      </c>
      <c r="H6586" s="5">
        <v>5</v>
      </c>
      <c r="I6586" s="5">
        <v>44</v>
      </c>
      <c r="J6586" s="13">
        <f t="shared" si="1773"/>
        <v>6.6767830045523516E-2</v>
      </c>
      <c r="K6586" s="5">
        <v>60</v>
      </c>
      <c r="L6586" s="13">
        <f t="shared" si="1774"/>
        <v>9.1047040971168433E-2</v>
      </c>
      <c r="M6586" s="5">
        <v>283</v>
      </c>
      <c r="N6586" s="13">
        <f t="shared" si="1775"/>
        <v>0.42943854324734448</v>
      </c>
      <c r="O6586" s="5">
        <v>24</v>
      </c>
      <c r="P6586" s="16">
        <f t="shared" si="1776"/>
        <v>3.6418816388467376E-2</v>
      </c>
      <c r="Q6586" s="5">
        <v>8</v>
      </c>
      <c r="R6586" s="16">
        <f t="shared" si="1777"/>
        <v>1.2139605462822459E-2</v>
      </c>
      <c r="S6586" s="5">
        <v>9</v>
      </c>
      <c r="T6586" s="16">
        <f t="shared" si="1778"/>
        <v>1.3657056145675266E-2</v>
      </c>
      <c r="U6586" s="5">
        <v>8</v>
      </c>
      <c r="V6586" s="16">
        <f t="shared" si="1779"/>
        <v>1.2139605462822459E-2</v>
      </c>
      <c r="W6586" s="5">
        <v>105</v>
      </c>
      <c r="X6586" s="16">
        <f t="shared" si="1780"/>
        <v>0.15933232169954475</v>
      </c>
      <c r="Y6586" s="5">
        <v>7</v>
      </c>
      <c r="Z6586" s="16">
        <f t="shared" si="1781"/>
        <v>1.0622154779969651E-2</v>
      </c>
      <c r="AA6586" s="5">
        <v>33</v>
      </c>
      <c r="AB6586" s="16">
        <f t="shared" si="1782"/>
        <v>5.007587253414264E-2</v>
      </c>
      <c r="AC6586" s="5">
        <v>73</v>
      </c>
      <c r="AD6586" s="16">
        <f t="shared" si="1783"/>
        <v>0.11077389984825493</v>
      </c>
      <c r="AE6586" s="19">
        <v>0</v>
      </c>
      <c r="AF6586" s="21">
        <f t="shared" si="1784"/>
        <v>0</v>
      </c>
    </row>
    <row r="6587" spans="1:32" outlineLevel="2" x14ac:dyDescent="0.25">
      <c r="A6587" s="3">
        <v>21</v>
      </c>
      <c r="B6587" s="4" t="s">
        <v>571</v>
      </c>
      <c r="C6587" s="4" t="s">
        <v>551</v>
      </c>
      <c r="D6587" s="3">
        <v>20</v>
      </c>
      <c r="E6587" s="5">
        <v>1034</v>
      </c>
      <c r="F6587" s="5">
        <v>594</v>
      </c>
      <c r="G6587" s="5">
        <v>591</v>
      </c>
      <c r="H6587" s="5">
        <v>3</v>
      </c>
      <c r="I6587" s="5">
        <v>45</v>
      </c>
      <c r="J6587" s="13">
        <f t="shared" si="1773"/>
        <v>7.575757575757576E-2</v>
      </c>
      <c r="K6587" s="5">
        <v>65</v>
      </c>
      <c r="L6587" s="13">
        <f t="shared" si="1774"/>
        <v>0.10942760942760943</v>
      </c>
      <c r="M6587" s="5">
        <v>244</v>
      </c>
      <c r="N6587" s="13">
        <f t="shared" si="1775"/>
        <v>0.41077441077441079</v>
      </c>
      <c r="O6587" s="5">
        <v>15</v>
      </c>
      <c r="P6587" s="16">
        <f t="shared" si="1776"/>
        <v>2.5252525252525252E-2</v>
      </c>
      <c r="Q6587" s="5">
        <v>16</v>
      </c>
      <c r="R6587" s="16">
        <f t="shared" si="1777"/>
        <v>2.6936026936026935E-2</v>
      </c>
      <c r="S6587" s="5">
        <v>12</v>
      </c>
      <c r="T6587" s="16">
        <f t="shared" si="1778"/>
        <v>2.0202020202020204E-2</v>
      </c>
      <c r="U6587" s="5">
        <v>6</v>
      </c>
      <c r="V6587" s="16">
        <f t="shared" si="1779"/>
        <v>1.0101010101010102E-2</v>
      </c>
      <c r="W6587" s="5">
        <v>77</v>
      </c>
      <c r="X6587" s="16">
        <f t="shared" si="1780"/>
        <v>0.12962962962962962</v>
      </c>
      <c r="Y6587" s="5">
        <v>12</v>
      </c>
      <c r="Z6587" s="16">
        <f t="shared" si="1781"/>
        <v>2.0202020202020204E-2</v>
      </c>
      <c r="AA6587" s="5">
        <v>32</v>
      </c>
      <c r="AB6587" s="16">
        <f t="shared" si="1782"/>
        <v>5.387205387205387E-2</v>
      </c>
      <c r="AC6587" s="5">
        <v>66</v>
      </c>
      <c r="AD6587" s="16">
        <f t="shared" si="1783"/>
        <v>0.1111111111111111</v>
      </c>
      <c r="AE6587" s="19">
        <v>1</v>
      </c>
      <c r="AF6587" s="21">
        <f t="shared" si="1784"/>
        <v>1.6835016835016834E-3</v>
      </c>
    </row>
    <row r="6588" spans="1:32" outlineLevel="2" x14ac:dyDescent="0.25">
      <c r="A6588" s="3">
        <v>21</v>
      </c>
      <c r="B6588" s="4" t="s">
        <v>571</v>
      </c>
      <c r="C6588" s="4" t="s">
        <v>551</v>
      </c>
      <c r="D6588" s="3">
        <v>21</v>
      </c>
      <c r="E6588" s="5">
        <v>883</v>
      </c>
      <c r="F6588" s="5">
        <v>479</v>
      </c>
      <c r="G6588" s="5">
        <v>473</v>
      </c>
      <c r="H6588" s="5">
        <v>6</v>
      </c>
      <c r="I6588" s="5">
        <v>31</v>
      </c>
      <c r="J6588" s="13">
        <f t="shared" si="1773"/>
        <v>6.471816283924843E-2</v>
      </c>
      <c r="K6588" s="5">
        <v>31</v>
      </c>
      <c r="L6588" s="13">
        <f t="shared" si="1774"/>
        <v>6.471816283924843E-2</v>
      </c>
      <c r="M6588" s="5">
        <v>208</v>
      </c>
      <c r="N6588" s="13">
        <f t="shared" si="1775"/>
        <v>0.43423799582463468</v>
      </c>
      <c r="O6588" s="5">
        <v>22</v>
      </c>
      <c r="P6588" s="16">
        <f t="shared" si="1776"/>
        <v>4.5929018789144051E-2</v>
      </c>
      <c r="Q6588" s="5">
        <v>6</v>
      </c>
      <c r="R6588" s="16">
        <f t="shared" si="1777"/>
        <v>1.2526096033402923E-2</v>
      </c>
      <c r="S6588" s="5">
        <v>4</v>
      </c>
      <c r="T6588" s="16">
        <f t="shared" si="1778"/>
        <v>8.350730688935281E-3</v>
      </c>
      <c r="U6588" s="5">
        <v>3</v>
      </c>
      <c r="V6588" s="16">
        <f t="shared" si="1779"/>
        <v>6.2630480167014616E-3</v>
      </c>
      <c r="W6588" s="5">
        <v>65</v>
      </c>
      <c r="X6588" s="16">
        <f t="shared" si="1780"/>
        <v>0.13569937369519833</v>
      </c>
      <c r="Y6588" s="5">
        <v>9</v>
      </c>
      <c r="Z6588" s="16">
        <f t="shared" si="1781"/>
        <v>1.8789144050104383E-2</v>
      </c>
      <c r="AA6588" s="5">
        <v>26</v>
      </c>
      <c r="AB6588" s="16">
        <f t="shared" si="1782"/>
        <v>5.4279749478079335E-2</v>
      </c>
      <c r="AC6588" s="5">
        <v>67</v>
      </c>
      <c r="AD6588" s="16">
        <f t="shared" si="1783"/>
        <v>0.13987473903966596</v>
      </c>
      <c r="AE6588" s="19">
        <v>1</v>
      </c>
      <c r="AF6588" s="21">
        <f t="shared" si="1784"/>
        <v>2.0876826722338203E-3</v>
      </c>
    </row>
    <row r="6589" spans="1:32" outlineLevel="2" x14ac:dyDescent="0.25">
      <c r="A6589" s="3">
        <v>21</v>
      </c>
      <c r="B6589" s="4" t="s">
        <v>571</v>
      </c>
      <c r="C6589" s="4" t="s">
        <v>551</v>
      </c>
      <c r="D6589" s="3">
        <v>22</v>
      </c>
      <c r="E6589" s="5">
        <v>834</v>
      </c>
      <c r="F6589" s="5">
        <v>450</v>
      </c>
      <c r="G6589" s="5">
        <v>449</v>
      </c>
      <c r="H6589" s="5">
        <v>1</v>
      </c>
      <c r="I6589" s="5">
        <v>49</v>
      </c>
      <c r="J6589" s="13">
        <f t="shared" si="1773"/>
        <v>0.10888888888888888</v>
      </c>
      <c r="K6589" s="5">
        <v>44</v>
      </c>
      <c r="L6589" s="13">
        <f t="shared" si="1774"/>
        <v>9.7777777777777783E-2</v>
      </c>
      <c r="M6589" s="5">
        <v>175</v>
      </c>
      <c r="N6589" s="13">
        <f t="shared" si="1775"/>
        <v>0.3888888888888889</v>
      </c>
      <c r="O6589" s="5">
        <v>7</v>
      </c>
      <c r="P6589" s="16">
        <f t="shared" si="1776"/>
        <v>1.5555555555555555E-2</v>
      </c>
      <c r="Q6589" s="5">
        <v>7</v>
      </c>
      <c r="R6589" s="16">
        <f t="shared" si="1777"/>
        <v>1.5555555555555555E-2</v>
      </c>
      <c r="S6589" s="5">
        <v>5</v>
      </c>
      <c r="T6589" s="16">
        <f t="shared" si="1778"/>
        <v>1.1111111111111112E-2</v>
      </c>
      <c r="U6589" s="5">
        <v>8</v>
      </c>
      <c r="V6589" s="16">
        <f t="shared" si="1779"/>
        <v>1.7777777777777778E-2</v>
      </c>
      <c r="W6589" s="5">
        <v>50</v>
      </c>
      <c r="X6589" s="16">
        <f t="shared" si="1780"/>
        <v>0.1111111111111111</v>
      </c>
      <c r="Y6589" s="5">
        <v>4</v>
      </c>
      <c r="Z6589" s="16">
        <f t="shared" si="1781"/>
        <v>8.8888888888888889E-3</v>
      </c>
      <c r="AA6589" s="5">
        <v>24</v>
      </c>
      <c r="AB6589" s="16">
        <f t="shared" si="1782"/>
        <v>5.3333333333333337E-2</v>
      </c>
      <c r="AC6589" s="5">
        <v>76</v>
      </c>
      <c r="AD6589" s="16">
        <f t="shared" si="1783"/>
        <v>0.16888888888888889</v>
      </c>
      <c r="AE6589" s="19">
        <v>0</v>
      </c>
      <c r="AF6589" s="21">
        <f t="shared" si="1784"/>
        <v>0</v>
      </c>
    </row>
    <row r="6590" spans="1:32" outlineLevel="2" x14ac:dyDescent="0.25">
      <c r="A6590" s="3">
        <v>21</v>
      </c>
      <c r="B6590" s="4" t="s">
        <v>571</v>
      </c>
      <c r="C6590" s="4" t="s">
        <v>551</v>
      </c>
      <c r="D6590" s="3">
        <v>23</v>
      </c>
      <c r="E6590" s="5">
        <v>1300</v>
      </c>
      <c r="F6590" s="5">
        <v>701</v>
      </c>
      <c r="G6590" s="5">
        <v>694</v>
      </c>
      <c r="H6590" s="5">
        <v>7</v>
      </c>
      <c r="I6590" s="5">
        <v>57</v>
      </c>
      <c r="J6590" s="13">
        <f t="shared" si="1773"/>
        <v>8.1312410841654775E-2</v>
      </c>
      <c r="K6590" s="5">
        <v>63</v>
      </c>
      <c r="L6590" s="13">
        <f t="shared" si="1774"/>
        <v>8.98716119828816E-2</v>
      </c>
      <c r="M6590" s="5">
        <v>265</v>
      </c>
      <c r="N6590" s="13">
        <f t="shared" si="1775"/>
        <v>0.37803138373751782</v>
      </c>
      <c r="O6590" s="5">
        <v>25</v>
      </c>
      <c r="P6590" s="16">
        <f t="shared" si="1776"/>
        <v>3.566333808844508E-2</v>
      </c>
      <c r="Q6590" s="5">
        <v>9</v>
      </c>
      <c r="R6590" s="16">
        <f t="shared" si="1777"/>
        <v>1.2838801711840228E-2</v>
      </c>
      <c r="S6590" s="5">
        <v>10</v>
      </c>
      <c r="T6590" s="16">
        <f t="shared" si="1778"/>
        <v>1.4265335235378032E-2</v>
      </c>
      <c r="U6590" s="5">
        <v>8</v>
      </c>
      <c r="V6590" s="16">
        <f t="shared" si="1779"/>
        <v>1.1412268188302425E-2</v>
      </c>
      <c r="W6590" s="5">
        <v>116</v>
      </c>
      <c r="X6590" s="16">
        <f t="shared" si="1780"/>
        <v>0.16547788873038516</v>
      </c>
      <c r="Y6590" s="5">
        <v>12</v>
      </c>
      <c r="Z6590" s="16">
        <f t="shared" si="1781"/>
        <v>1.7118402282453638E-2</v>
      </c>
      <c r="AA6590" s="5">
        <v>29</v>
      </c>
      <c r="AB6590" s="16">
        <f t="shared" si="1782"/>
        <v>4.136947218259629E-2</v>
      </c>
      <c r="AC6590" s="5">
        <v>100</v>
      </c>
      <c r="AD6590" s="16">
        <f t="shared" si="1783"/>
        <v>0.14265335235378032</v>
      </c>
      <c r="AE6590" s="19">
        <v>0</v>
      </c>
      <c r="AF6590" s="21">
        <f t="shared" si="1784"/>
        <v>0</v>
      </c>
    </row>
    <row r="6591" spans="1:32" outlineLevel="2" x14ac:dyDescent="0.25">
      <c r="A6591" s="3">
        <v>21</v>
      </c>
      <c r="B6591" s="4" t="s">
        <v>571</v>
      </c>
      <c r="C6591" s="4" t="s">
        <v>551</v>
      </c>
      <c r="D6591" s="3">
        <v>24</v>
      </c>
      <c r="E6591" s="5">
        <v>1344</v>
      </c>
      <c r="F6591" s="5">
        <v>702</v>
      </c>
      <c r="G6591" s="5">
        <v>699</v>
      </c>
      <c r="H6591" s="5">
        <v>2</v>
      </c>
      <c r="I6591" s="5">
        <v>64</v>
      </c>
      <c r="J6591" s="13">
        <f t="shared" si="1773"/>
        <v>9.1168091168091173E-2</v>
      </c>
      <c r="K6591" s="5">
        <v>80</v>
      </c>
      <c r="L6591" s="13">
        <f t="shared" si="1774"/>
        <v>0.11396011396011396</v>
      </c>
      <c r="M6591" s="5">
        <v>234</v>
      </c>
      <c r="N6591" s="13">
        <f t="shared" si="1775"/>
        <v>0.33333333333333331</v>
      </c>
      <c r="O6591" s="5">
        <v>24</v>
      </c>
      <c r="P6591" s="16">
        <f t="shared" si="1776"/>
        <v>3.4188034188034191E-2</v>
      </c>
      <c r="Q6591" s="5">
        <v>12</v>
      </c>
      <c r="R6591" s="16">
        <f t="shared" si="1777"/>
        <v>1.7094017094017096E-2</v>
      </c>
      <c r="S6591" s="5">
        <v>7</v>
      </c>
      <c r="T6591" s="16">
        <f t="shared" si="1778"/>
        <v>9.9715099715099714E-3</v>
      </c>
      <c r="U6591" s="5">
        <v>13</v>
      </c>
      <c r="V6591" s="16">
        <f t="shared" si="1779"/>
        <v>1.8518518518518517E-2</v>
      </c>
      <c r="W6591" s="5">
        <v>113</v>
      </c>
      <c r="X6591" s="16">
        <f t="shared" si="1780"/>
        <v>0.16096866096866097</v>
      </c>
      <c r="Y6591" s="5">
        <v>12</v>
      </c>
      <c r="Z6591" s="16">
        <f t="shared" si="1781"/>
        <v>1.7094017094017096E-2</v>
      </c>
      <c r="AA6591" s="5">
        <v>38</v>
      </c>
      <c r="AB6591" s="16">
        <f t="shared" si="1782"/>
        <v>5.4131054131054131E-2</v>
      </c>
      <c r="AC6591" s="5">
        <v>102</v>
      </c>
      <c r="AD6591" s="16">
        <f t="shared" si="1783"/>
        <v>0.14529914529914531</v>
      </c>
      <c r="AE6591" s="19">
        <v>0</v>
      </c>
      <c r="AF6591" s="21">
        <f t="shared" si="1784"/>
        <v>0</v>
      </c>
    </row>
    <row r="6592" spans="1:32" outlineLevel="2" x14ac:dyDescent="0.25">
      <c r="A6592" s="3">
        <v>21</v>
      </c>
      <c r="B6592" s="4" t="s">
        <v>571</v>
      </c>
      <c r="C6592" s="4" t="s">
        <v>551</v>
      </c>
      <c r="D6592" s="3">
        <v>25</v>
      </c>
      <c r="E6592" s="5">
        <v>1019</v>
      </c>
      <c r="F6592" s="5">
        <v>601</v>
      </c>
      <c r="G6592" s="5">
        <v>599</v>
      </c>
      <c r="H6592" s="5">
        <v>2</v>
      </c>
      <c r="I6592" s="5">
        <v>37</v>
      </c>
      <c r="J6592" s="13">
        <f t="shared" si="1773"/>
        <v>6.156405990016639E-2</v>
      </c>
      <c r="K6592" s="5">
        <v>61</v>
      </c>
      <c r="L6592" s="13">
        <f t="shared" si="1774"/>
        <v>0.10149750415973377</v>
      </c>
      <c r="M6592" s="5">
        <v>256</v>
      </c>
      <c r="N6592" s="13">
        <f t="shared" si="1775"/>
        <v>0.42595673876871881</v>
      </c>
      <c r="O6592" s="5">
        <v>16</v>
      </c>
      <c r="P6592" s="16">
        <f t="shared" si="1776"/>
        <v>2.6622296173044926E-2</v>
      </c>
      <c r="Q6592" s="5">
        <v>10</v>
      </c>
      <c r="R6592" s="16">
        <f t="shared" si="1777"/>
        <v>1.6638935108153077E-2</v>
      </c>
      <c r="S6592" s="5">
        <v>6</v>
      </c>
      <c r="T6592" s="16">
        <f t="shared" si="1778"/>
        <v>9.9833610648918467E-3</v>
      </c>
      <c r="U6592" s="5">
        <v>7</v>
      </c>
      <c r="V6592" s="16">
        <f t="shared" si="1779"/>
        <v>1.1647254575707155E-2</v>
      </c>
      <c r="W6592" s="5">
        <v>80</v>
      </c>
      <c r="X6592" s="16">
        <f t="shared" si="1780"/>
        <v>0.13311148086522462</v>
      </c>
      <c r="Y6592" s="5">
        <v>12</v>
      </c>
      <c r="Z6592" s="16">
        <f t="shared" si="1781"/>
        <v>1.9966722129783693E-2</v>
      </c>
      <c r="AA6592" s="5">
        <v>33</v>
      </c>
      <c r="AB6592" s="16">
        <f t="shared" si="1782"/>
        <v>5.4908485856905158E-2</v>
      </c>
      <c r="AC6592" s="5">
        <v>80</v>
      </c>
      <c r="AD6592" s="16">
        <f t="shared" si="1783"/>
        <v>0.13311148086522462</v>
      </c>
      <c r="AE6592" s="19">
        <v>1</v>
      </c>
      <c r="AF6592" s="21">
        <f t="shared" si="1784"/>
        <v>1.6638935108153079E-3</v>
      </c>
    </row>
    <row r="6593" spans="1:32" outlineLevel="2" x14ac:dyDescent="0.25">
      <c r="A6593" s="3">
        <v>21</v>
      </c>
      <c r="B6593" s="4" t="s">
        <v>571</v>
      </c>
      <c r="C6593" s="4" t="s">
        <v>551</v>
      </c>
      <c r="D6593" s="3">
        <v>26</v>
      </c>
      <c r="E6593" s="5">
        <v>1366</v>
      </c>
      <c r="F6593" s="5">
        <v>747</v>
      </c>
      <c r="G6593" s="5">
        <v>745</v>
      </c>
      <c r="H6593" s="5">
        <v>2</v>
      </c>
      <c r="I6593" s="5">
        <v>56</v>
      </c>
      <c r="J6593" s="13">
        <f t="shared" si="1773"/>
        <v>7.4966532797858101E-2</v>
      </c>
      <c r="K6593" s="5">
        <v>63</v>
      </c>
      <c r="L6593" s="13">
        <f t="shared" si="1774"/>
        <v>8.4337349397590355E-2</v>
      </c>
      <c r="M6593" s="5">
        <v>313</v>
      </c>
      <c r="N6593" s="13">
        <f t="shared" si="1775"/>
        <v>0.41900937081659972</v>
      </c>
      <c r="O6593" s="5">
        <v>31</v>
      </c>
      <c r="P6593" s="16">
        <f t="shared" si="1776"/>
        <v>4.1499330655957165E-2</v>
      </c>
      <c r="Q6593" s="5">
        <v>8</v>
      </c>
      <c r="R6593" s="16">
        <f t="shared" si="1777"/>
        <v>1.0709504685408299E-2</v>
      </c>
      <c r="S6593" s="5">
        <v>12</v>
      </c>
      <c r="T6593" s="16">
        <f t="shared" si="1778"/>
        <v>1.6064257028112448E-2</v>
      </c>
      <c r="U6593" s="5">
        <v>10</v>
      </c>
      <c r="V6593" s="16">
        <f t="shared" si="1779"/>
        <v>1.3386880856760375E-2</v>
      </c>
      <c r="W6593" s="5">
        <v>119</v>
      </c>
      <c r="X6593" s="16">
        <f t="shared" si="1780"/>
        <v>0.15930388219544847</v>
      </c>
      <c r="Y6593" s="5">
        <v>6</v>
      </c>
      <c r="Z6593" s="16">
        <f t="shared" si="1781"/>
        <v>8.0321285140562242E-3</v>
      </c>
      <c r="AA6593" s="5">
        <v>40</v>
      </c>
      <c r="AB6593" s="16">
        <f t="shared" si="1782"/>
        <v>5.3547523427041499E-2</v>
      </c>
      <c r="AC6593" s="5">
        <v>87</v>
      </c>
      <c r="AD6593" s="16">
        <f t="shared" si="1783"/>
        <v>0.11646586345381527</v>
      </c>
      <c r="AE6593" s="19">
        <v>0</v>
      </c>
      <c r="AF6593" s="21">
        <f t="shared" si="1784"/>
        <v>0</v>
      </c>
    </row>
    <row r="6594" spans="1:32" outlineLevel="2" x14ac:dyDescent="0.25">
      <c r="A6594" s="3">
        <v>21</v>
      </c>
      <c r="B6594" s="4" t="s">
        <v>571</v>
      </c>
      <c r="C6594" s="4" t="s">
        <v>551</v>
      </c>
      <c r="D6594" s="3">
        <v>27</v>
      </c>
      <c r="E6594" s="5">
        <v>1435</v>
      </c>
      <c r="F6594" s="5">
        <v>819</v>
      </c>
      <c r="G6594" s="5">
        <v>814</v>
      </c>
      <c r="H6594" s="5">
        <v>5</v>
      </c>
      <c r="I6594" s="5">
        <v>57</v>
      </c>
      <c r="J6594" s="13">
        <f t="shared" si="1773"/>
        <v>6.95970695970696E-2</v>
      </c>
      <c r="K6594" s="5">
        <v>77</v>
      </c>
      <c r="L6594" s="13">
        <f t="shared" si="1774"/>
        <v>9.4017094017094016E-2</v>
      </c>
      <c r="M6594" s="5">
        <v>364</v>
      </c>
      <c r="N6594" s="13">
        <f t="shared" si="1775"/>
        <v>0.44444444444444442</v>
      </c>
      <c r="O6594" s="5">
        <v>24</v>
      </c>
      <c r="P6594" s="16">
        <f t="shared" si="1776"/>
        <v>2.9304029304029304E-2</v>
      </c>
      <c r="Q6594" s="5">
        <v>14</v>
      </c>
      <c r="R6594" s="16">
        <f t="shared" si="1777"/>
        <v>1.7094017094017096E-2</v>
      </c>
      <c r="S6594" s="5">
        <v>10</v>
      </c>
      <c r="T6594" s="16">
        <f t="shared" si="1778"/>
        <v>1.221001221001221E-2</v>
      </c>
      <c r="U6594" s="5">
        <v>11</v>
      </c>
      <c r="V6594" s="16">
        <f t="shared" si="1779"/>
        <v>1.3431013431013432E-2</v>
      </c>
      <c r="W6594" s="5">
        <v>112</v>
      </c>
      <c r="X6594" s="16">
        <f t="shared" si="1780"/>
        <v>0.13675213675213677</v>
      </c>
      <c r="Y6594" s="5">
        <v>13</v>
      </c>
      <c r="Z6594" s="16">
        <f t="shared" si="1781"/>
        <v>1.5873015873015872E-2</v>
      </c>
      <c r="AA6594" s="5">
        <v>42</v>
      </c>
      <c r="AB6594" s="16">
        <f t="shared" si="1782"/>
        <v>5.128205128205128E-2</v>
      </c>
      <c r="AC6594" s="5">
        <v>89</v>
      </c>
      <c r="AD6594" s="16">
        <f t="shared" si="1783"/>
        <v>0.10866910866910867</v>
      </c>
      <c r="AE6594" s="19">
        <v>1</v>
      </c>
      <c r="AF6594" s="21">
        <f t="shared" si="1784"/>
        <v>1.221001221001221E-3</v>
      </c>
    </row>
    <row r="6595" spans="1:32" outlineLevel="2" x14ac:dyDescent="0.25">
      <c r="A6595" s="3">
        <v>21</v>
      </c>
      <c r="B6595" s="4" t="s">
        <v>571</v>
      </c>
      <c r="C6595" s="4" t="s">
        <v>551</v>
      </c>
      <c r="D6595" s="3">
        <v>28</v>
      </c>
      <c r="E6595" s="5">
        <v>1033</v>
      </c>
      <c r="F6595" s="5">
        <v>583</v>
      </c>
      <c r="G6595" s="5">
        <v>577</v>
      </c>
      <c r="H6595" s="5">
        <v>6</v>
      </c>
      <c r="I6595" s="5">
        <v>36</v>
      </c>
      <c r="J6595" s="13">
        <f t="shared" ref="J6595:J6658" si="1792">SUM(I6595/F6595)</f>
        <v>6.1749571183533448E-2</v>
      </c>
      <c r="K6595" s="5">
        <v>50</v>
      </c>
      <c r="L6595" s="13">
        <f t="shared" ref="L6595:L6658" si="1793">SUM(K6595/F6595)</f>
        <v>8.5763293310463118E-2</v>
      </c>
      <c r="M6595" s="5">
        <v>250</v>
      </c>
      <c r="N6595" s="13">
        <f t="shared" ref="N6595:N6658" si="1794">SUM(M6595/F6595)</f>
        <v>0.42881646655231559</v>
      </c>
      <c r="O6595" s="5">
        <v>7</v>
      </c>
      <c r="P6595" s="16">
        <f t="shared" ref="P6595:P6658" si="1795">SUM(O6595/F6595)</f>
        <v>1.2006861063464836E-2</v>
      </c>
      <c r="Q6595" s="5">
        <v>16</v>
      </c>
      <c r="R6595" s="16">
        <f t="shared" ref="R6595:R6658" si="1796">SUM(Q6595/F6595)</f>
        <v>2.7444253859348199E-2</v>
      </c>
      <c r="S6595" s="5">
        <v>5</v>
      </c>
      <c r="T6595" s="16">
        <f t="shared" ref="T6595:T6658" si="1797">SUM(S6595/F6595)</f>
        <v>8.5763293310463125E-3</v>
      </c>
      <c r="U6595" s="5">
        <v>7</v>
      </c>
      <c r="V6595" s="16">
        <f t="shared" ref="V6595:V6658" si="1798">SUM(U6595/F6595)</f>
        <v>1.2006861063464836E-2</v>
      </c>
      <c r="W6595" s="5">
        <v>85</v>
      </c>
      <c r="X6595" s="16">
        <f t="shared" ref="X6595:X6658" si="1799">SUM(W6595/F6595)</f>
        <v>0.14579759862778729</v>
      </c>
      <c r="Y6595" s="5">
        <v>8</v>
      </c>
      <c r="Z6595" s="16">
        <f t="shared" ref="Z6595:Z6658" si="1800">SUM(Y6595/F6595)</f>
        <v>1.3722126929674099E-2</v>
      </c>
      <c r="AA6595" s="5">
        <v>30</v>
      </c>
      <c r="AB6595" s="16">
        <f t="shared" ref="AB6595:AB6658" si="1801">SUM(AA6595/F6595)</f>
        <v>5.1457975986277875E-2</v>
      </c>
      <c r="AC6595" s="5">
        <v>82</v>
      </c>
      <c r="AD6595" s="16">
        <f t="shared" ref="AD6595:AD6658" si="1802">SUM(AC6595/F6595)</f>
        <v>0.14065180102915953</v>
      </c>
      <c r="AE6595" s="19">
        <v>1</v>
      </c>
      <c r="AF6595" s="21">
        <f t="shared" ref="AF6595:AF6658" si="1803">SUM(AE6595/F6595)</f>
        <v>1.7152658662092624E-3</v>
      </c>
    </row>
    <row r="6596" spans="1:32" outlineLevel="2" x14ac:dyDescent="0.25">
      <c r="A6596" s="3">
        <v>21</v>
      </c>
      <c r="B6596" s="4" t="s">
        <v>571</v>
      </c>
      <c r="C6596" s="4" t="s">
        <v>551</v>
      </c>
      <c r="D6596" s="3">
        <v>29</v>
      </c>
      <c r="E6596" s="5">
        <v>947</v>
      </c>
      <c r="F6596" s="5">
        <v>535</v>
      </c>
      <c r="G6596" s="5">
        <v>529</v>
      </c>
      <c r="H6596" s="5">
        <v>3</v>
      </c>
      <c r="I6596" s="5">
        <v>40</v>
      </c>
      <c r="J6596" s="13">
        <f t="shared" si="1792"/>
        <v>7.476635514018691E-2</v>
      </c>
      <c r="K6596" s="5">
        <v>54</v>
      </c>
      <c r="L6596" s="13">
        <f t="shared" si="1793"/>
        <v>0.10093457943925234</v>
      </c>
      <c r="M6596" s="5">
        <v>217</v>
      </c>
      <c r="N6596" s="13">
        <f t="shared" si="1794"/>
        <v>0.405607476635514</v>
      </c>
      <c r="O6596" s="5">
        <v>14</v>
      </c>
      <c r="P6596" s="16">
        <f t="shared" si="1795"/>
        <v>2.6168224299065422E-2</v>
      </c>
      <c r="Q6596" s="5">
        <v>12</v>
      </c>
      <c r="R6596" s="16">
        <f t="shared" si="1796"/>
        <v>2.2429906542056073E-2</v>
      </c>
      <c r="S6596" s="5">
        <v>4</v>
      </c>
      <c r="T6596" s="16">
        <f t="shared" si="1797"/>
        <v>7.4766355140186919E-3</v>
      </c>
      <c r="U6596" s="5">
        <v>3</v>
      </c>
      <c r="V6596" s="16">
        <f t="shared" si="1798"/>
        <v>5.6074766355140183E-3</v>
      </c>
      <c r="W6596" s="5">
        <v>79</v>
      </c>
      <c r="X6596" s="16">
        <f t="shared" si="1799"/>
        <v>0.14766355140186915</v>
      </c>
      <c r="Y6596" s="5">
        <v>11</v>
      </c>
      <c r="Z6596" s="16">
        <f t="shared" si="1800"/>
        <v>2.0560747663551402E-2</v>
      </c>
      <c r="AA6596" s="5">
        <v>31</v>
      </c>
      <c r="AB6596" s="16">
        <f t="shared" si="1801"/>
        <v>5.7943925233644861E-2</v>
      </c>
      <c r="AC6596" s="5">
        <v>64</v>
      </c>
      <c r="AD6596" s="16">
        <f t="shared" si="1802"/>
        <v>0.11962616822429907</v>
      </c>
      <c r="AE6596" s="19">
        <v>0</v>
      </c>
      <c r="AF6596" s="21">
        <f t="shared" si="1803"/>
        <v>0</v>
      </c>
    </row>
    <row r="6597" spans="1:32" outlineLevel="2" x14ac:dyDescent="0.25">
      <c r="A6597" s="3">
        <v>21</v>
      </c>
      <c r="B6597" s="4" t="s">
        <v>571</v>
      </c>
      <c r="C6597" s="4" t="s">
        <v>551</v>
      </c>
      <c r="D6597" s="3">
        <v>30</v>
      </c>
      <c r="E6597" s="5">
        <v>1719</v>
      </c>
      <c r="F6597" s="5">
        <v>896</v>
      </c>
      <c r="G6597" s="5">
        <v>885</v>
      </c>
      <c r="H6597" s="5">
        <v>11</v>
      </c>
      <c r="I6597" s="5">
        <v>94</v>
      </c>
      <c r="J6597" s="13">
        <f t="shared" si="1792"/>
        <v>0.10491071428571429</v>
      </c>
      <c r="K6597" s="5">
        <v>77</v>
      </c>
      <c r="L6597" s="13">
        <f t="shared" si="1793"/>
        <v>8.59375E-2</v>
      </c>
      <c r="M6597" s="5">
        <v>339</v>
      </c>
      <c r="N6597" s="13">
        <f t="shared" si="1794"/>
        <v>0.3783482142857143</v>
      </c>
      <c r="O6597" s="5">
        <v>38</v>
      </c>
      <c r="P6597" s="16">
        <f t="shared" si="1795"/>
        <v>4.2410714285714288E-2</v>
      </c>
      <c r="Q6597" s="5">
        <v>18</v>
      </c>
      <c r="R6597" s="16">
        <f t="shared" si="1796"/>
        <v>2.0089285714285716E-2</v>
      </c>
      <c r="S6597" s="5">
        <v>11</v>
      </c>
      <c r="T6597" s="16">
        <f t="shared" si="1797"/>
        <v>1.2276785714285714E-2</v>
      </c>
      <c r="U6597" s="5">
        <v>20</v>
      </c>
      <c r="V6597" s="16">
        <f t="shared" si="1798"/>
        <v>2.2321428571428572E-2</v>
      </c>
      <c r="W6597" s="5">
        <v>135</v>
      </c>
      <c r="X6597" s="16">
        <f t="shared" si="1799"/>
        <v>0.15066964285714285</v>
      </c>
      <c r="Y6597" s="5">
        <v>17</v>
      </c>
      <c r="Z6597" s="16">
        <f t="shared" si="1800"/>
        <v>1.8973214285714284E-2</v>
      </c>
      <c r="AA6597" s="5">
        <v>36</v>
      </c>
      <c r="AB6597" s="16">
        <f t="shared" si="1801"/>
        <v>4.0178571428571432E-2</v>
      </c>
      <c r="AC6597" s="5">
        <v>97</v>
      </c>
      <c r="AD6597" s="16">
        <f t="shared" si="1802"/>
        <v>0.10825892857142858</v>
      </c>
      <c r="AE6597" s="19">
        <v>3</v>
      </c>
      <c r="AF6597" s="21">
        <f t="shared" si="1803"/>
        <v>3.3482142857142855E-3</v>
      </c>
    </row>
    <row r="6598" spans="1:32" outlineLevel="2" x14ac:dyDescent="0.25">
      <c r="A6598" s="3">
        <v>21</v>
      </c>
      <c r="B6598" s="4" t="s">
        <v>571</v>
      </c>
      <c r="C6598" s="4" t="s">
        <v>551</v>
      </c>
      <c r="D6598" s="3">
        <v>31</v>
      </c>
      <c r="E6598" s="5">
        <v>1548</v>
      </c>
      <c r="F6598" s="5">
        <v>844</v>
      </c>
      <c r="G6598" s="5">
        <v>836</v>
      </c>
      <c r="H6598" s="5">
        <v>8</v>
      </c>
      <c r="I6598" s="5">
        <v>92</v>
      </c>
      <c r="J6598" s="13">
        <f t="shared" si="1792"/>
        <v>0.10900473933649289</v>
      </c>
      <c r="K6598" s="5">
        <v>96</v>
      </c>
      <c r="L6598" s="13">
        <f t="shared" si="1793"/>
        <v>0.11374407582938388</v>
      </c>
      <c r="M6598" s="5">
        <v>308</v>
      </c>
      <c r="N6598" s="13">
        <f t="shared" si="1794"/>
        <v>0.36492890995260663</v>
      </c>
      <c r="O6598" s="5">
        <v>28</v>
      </c>
      <c r="P6598" s="16">
        <f t="shared" si="1795"/>
        <v>3.3175355450236969E-2</v>
      </c>
      <c r="Q6598" s="5">
        <v>17</v>
      </c>
      <c r="R6598" s="16">
        <f t="shared" si="1796"/>
        <v>2.014218009478673E-2</v>
      </c>
      <c r="S6598" s="5">
        <v>9</v>
      </c>
      <c r="T6598" s="16">
        <f t="shared" si="1797"/>
        <v>1.066350710900474E-2</v>
      </c>
      <c r="U6598" s="5">
        <v>17</v>
      </c>
      <c r="V6598" s="16">
        <f t="shared" si="1798"/>
        <v>2.014218009478673E-2</v>
      </c>
      <c r="W6598" s="5">
        <v>111</v>
      </c>
      <c r="X6598" s="16">
        <f t="shared" si="1799"/>
        <v>0.13151658767772512</v>
      </c>
      <c r="Y6598" s="5">
        <v>14</v>
      </c>
      <c r="Z6598" s="16">
        <f t="shared" si="1800"/>
        <v>1.6587677725118485E-2</v>
      </c>
      <c r="AA6598" s="5">
        <v>29</v>
      </c>
      <c r="AB6598" s="16">
        <f t="shared" si="1801"/>
        <v>3.4360189573459717E-2</v>
      </c>
      <c r="AC6598" s="5">
        <v>115</v>
      </c>
      <c r="AD6598" s="16">
        <f t="shared" si="1802"/>
        <v>0.13625592417061611</v>
      </c>
      <c r="AE6598" s="19">
        <v>0</v>
      </c>
      <c r="AF6598" s="21">
        <f t="shared" si="1803"/>
        <v>0</v>
      </c>
    </row>
    <row r="6599" spans="1:32" outlineLevel="2" x14ac:dyDescent="0.25">
      <c r="A6599" s="3">
        <v>21</v>
      </c>
      <c r="B6599" s="4" t="s">
        <v>571</v>
      </c>
      <c r="C6599" s="4" t="s">
        <v>551</v>
      </c>
      <c r="D6599" s="3">
        <v>32</v>
      </c>
      <c r="E6599" s="5">
        <v>1301</v>
      </c>
      <c r="F6599" s="5">
        <v>675</v>
      </c>
      <c r="G6599" s="5">
        <v>668</v>
      </c>
      <c r="H6599" s="5">
        <v>7</v>
      </c>
      <c r="I6599" s="5">
        <v>61</v>
      </c>
      <c r="J6599" s="13">
        <f t="shared" si="1792"/>
        <v>9.0370370370370365E-2</v>
      </c>
      <c r="K6599" s="5">
        <v>72</v>
      </c>
      <c r="L6599" s="13">
        <f t="shared" si="1793"/>
        <v>0.10666666666666667</v>
      </c>
      <c r="M6599" s="5">
        <v>245</v>
      </c>
      <c r="N6599" s="13">
        <f t="shared" si="1794"/>
        <v>0.36296296296296299</v>
      </c>
      <c r="O6599" s="5">
        <v>21</v>
      </c>
      <c r="P6599" s="16">
        <f t="shared" si="1795"/>
        <v>3.111111111111111E-2</v>
      </c>
      <c r="Q6599" s="5">
        <v>11</v>
      </c>
      <c r="R6599" s="16">
        <f t="shared" si="1796"/>
        <v>1.6296296296296295E-2</v>
      </c>
      <c r="S6599" s="5">
        <v>5</v>
      </c>
      <c r="T6599" s="16">
        <f t="shared" si="1797"/>
        <v>7.4074074074074077E-3</v>
      </c>
      <c r="U6599" s="5">
        <v>6</v>
      </c>
      <c r="V6599" s="16">
        <f t="shared" si="1798"/>
        <v>8.8888888888888889E-3</v>
      </c>
      <c r="W6599" s="5">
        <v>94</v>
      </c>
      <c r="X6599" s="16">
        <f t="shared" si="1799"/>
        <v>0.13925925925925925</v>
      </c>
      <c r="Y6599" s="5">
        <v>21</v>
      </c>
      <c r="Z6599" s="16">
        <f t="shared" si="1800"/>
        <v>3.111111111111111E-2</v>
      </c>
      <c r="AA6599" s="5">
        <v>54</v>
      </c>
      <c r="AB6599" s="16">
        <f t="shared" si="1801"/>
        <v>0.08</v>
      </c>
      <c r="AC6599" s="5">
        <v>77</v>
      </c>
      <c r="AD6599" s="16">
        <f t="shared" si="1802"/>
        <v>0.11407407407407408</v>
      </c>
      <c r="AE6599" s="19">
        <v>1</v>
      </c>
      <c r="AF6599" s="21">
        <f t="shared" si="1803"/>
        <v>1.4814814814814814E-3</v>
      </c>
    </row>
    <row r="6600" spans="1:32" outlineLevel="2" x14ac:dyDescent="0.25">
      <c r="A6600" s="3">
        <v>21</v>
      </c>
      <c r="B6600" s="4" t="s">
        <v>571</v>
      </c>
      <c r="C6600" s="4" t="s">
        <v>551</v>
      </c>
      <c r="D6600" s="3">
        <v>33</v>
      </c>
      <c r="E6600" s="5">
        <v>1163</v>
      </c>
      <c r="F6600" s="5">
        <v>625</v>
      </c>
      <c r="G6600" s="5">
        <v>621</v>
      </c>
      <c r="H6600" s="5">
        <v>4</v>
      </c>
      <c r="I6600" s="5">
        <v>53</v>
      </c>
      <c r="J6600" s="13">
        <f t="shared" si="1792"/>
        <v>8.48E-2</v>
      </c>
      <c r="K6600" s="5">
        <v>60</v>
      </c>
      <c r="L6600" s="13">
        <f t="shared" si="1793"/>
        <v>9.6000000000000002E-2</v>
      </c>
      <c r="M6600" s="5">
        <v>253</v>
      </c>
      <c r="N6600" s="13">
        <f t="shared" si="1794"/>
        <v>0.40479999999999999</v>
      </c>
      <c r="O6600" s="5">
        <v>25</v>
      </c>
      <c r="P6600" s="16">
        <f t="shared" si="1795"/>
        <v>0.04</v>
      </c>
      <c r="Q6600" s="5">
        <v>10</v>
      </c>
      <c r="R6600" s="16">
        <f t="shared" si="1796"/>
        <v>1.6E-2</v>
      </c>
      <c r="S6600" s="5">
        <v>4</v>
      </c>
      <c r="T6600" s="16">
        <f t="shared" si="1797"/>
        <v>6.4000000000000003E-3</v>
      </c>
      <c r="U6600" s="5">
        <v>9</v>
      </c>
      <c r="V6600" s="16">
        <f t="shared" si="1798"/>
        <v>1.44E-2</v>
      </c>
      <c r="W6600" s="5">
        <v>104</v>
      </c>
      <c r="X6600" s="16">
        <f t="shared" si="1799"/>
        <v>0.16639999999999999</v>
      </c>
      <c r="Y6600" s="5">
        <v>10</v>
      </c>
      <c r="Z6600" s="16">
        <f t="shared" si="1800"/>
        <v>1.6E-2</v>
      </c>
      <c r="AA6600" s="5">
        <v>35</v>
      </c>
      <c r="AB6600" s="16">
        <f t="shared" si="1801"/>
        <v>5.6000000000000001E-2</v>
      </c>
      <c r="AC6600" s="5">
        <v>58</v>
      </c>
      <c r="AD6600" s="16">
        <f t="shared" si="1802"/>
        <v>9.2799999999999994E-2</v>
      </c>
      <c r="AE6600" s="19">
        <v>0</v>
      </c>
      <c r="AF6600" s="21">
        <f t="shared" si="1803"/>
        <v>0</v>
      </c>
    </row>
    <row r="6601" spans="1:32" outlineLevel="2" x14ac:dyDescent="0.25">
      <c r="A6601" s="3">
        <v>21</v>
      </c>
      <c r="B6601" s="4" t="s">
        <v>571</v>
      </c>
      <c r="C6601" s="4" t="s">
        <v>551</v>
      </c>
      <c r="D6601" s="3">
        <v>34</v>
      </c>
      <c r="E6601" s="5">
        <v>1020</v>
      </c>
      <c r="F6601" s="5">
        <v>555</v>
      </c>
      <c r="G6601" s="5">
        <v>550</v>
      </c>
      <c r="H6601" s="5">
        <v>5</v>
      </c>
      <c r="I6601" s="5">
        <v>54</v>
      </c>
      <c r="J6601" s="13">
        <f t="shared" si="1792"/>
        <v>9.7297297297297303E-2</v>
      </c>
      <c r="K6601" s="5">
        <v>55</v>
      </c>
      <c r="L6601" s="13">
        <f t="shared" si="1793"/>
        <v>9.90990990990991E-2</v>
      </c>
      <c r="M6601" s="5">
        <v>193</v>
      </c>
      <c r="N6601" s="13">
        <f t="shared" si="1794"/>
        <v>0.34774774774774775</v>
      </c>
      <c r="O6601" s="5">
        <v>22</v>
      </c>
      <c r="P6601" s="16">
        <f t="shared" si="1795"/>
        <v>3.9639639639639637E-2</v>
      </c>
      <c r="Q6601" s="5">
        <v>4</v>
      </c>
      <c r="R6601" s="16">
        <f t="shared" si="1796"/>
        <v>7.2072072072072073E-3</v>
      </c>
      <c r="S6601" s="5">
        <v>5</v>
      </c>
      <c r="T6601" s="16">
        <f t="shared" si="1797"/>
        <v>9.0090090090090089E-3</v>
      </c>
      <c r="U6601" s="5">
        <v>8</v>
      </c>
      <c r="V6601" s="16">
        <f t="shared" si="1798"/>
        <v>1.4414414414414415E-2</v>
      </c>
      <c r="W6601" s="5">
        <v>105</v>
      </c>
      <c r="X6601" s="16">
        <f t="shared" si="1799"/>
        <v>0.1891891891891892</v>
      </c>
      <c r="Y6601" s="5">
        <v>14</v>
      </c>
      <c r="Z6601" s="16">
        <f t="shared" si="1800"/>
        <v>2.5225225225225224E-2</v>
      </c>
      <c r="AA6601" s="5">
        <v>36</v>
      </c>
      <c r="AB6601" s="16">
        <f t="shared" si="1801"/>
        <v>6.4864864864864868E-2</v>
      </c>
      <c r="AC6601" s="5">
        <v>54</v>
      </c>
      <c r="AD6601" s="16">
        <f t="shared" si="1802"/>
        <v>9.7297297297297303E-2</v>
      </c>
      <c r="AE6601" s="19">
        <v>0</v>
      </c>
      <c r="AF6601" s="21">
        <f t="shared" si="1803"/>
        <v>0</v>
      </c>
    </row>
    <row r="6602" spans="1:32" outlineLevel="2" x14ac:dyDescent="0.25">
      <c r="A6602" s="3">
        <v>21</v>
      </c>
      <c r="B6602" s="4" t="s">
        <v>571</v>
      </c>
      <c r="C6602" s="4" t="s">
        <v>551</v>
      </c>
      <c r="D6602" s="3">
        <v>35</v>
      </c>
      <c r="E6602" s="5">
        <v>1022</v>
      </c>
      <c r="F6602" s="5">
        <v>477</v>
      </c>
      <c r="G6602" s="5">
        <v>472</v>
      </c>
      <c r="H6602" s="5">
        <v>5</v>
      </c>
      <c r="I6602" s="5">
        <v>60</v>
      </c>
      <c r="J6602" s="13">
        <f t="shared" si="1792"/>
        <v>0.12578616352201258</v>
      </c>
      <c r="K6602" s="5">
        <v>76</v>
      </c>
      <c r="L6602" s="13">
        <f t="shared" si="1793"/>
        <v>0.15932914046121593</v>
      </c>
      <c r="M6602" s="5">
        <v>128</v>
      </c>
      <c r="N6602" s="13">
        <f t="shared" si="1794"/>
        <v>0.26834381551362685</v>
      </c>
      <c r="O6602" s="5">
        <v>47</v>
      </c>
      <c r="P6602" s="16">
        <f t="shared" si="1795"/>
        <v>9.853249475890985E-2</v>
      </c>
      <c r="Q6602" s="5">
        <v>4</v>
      </c>
      <c r="R6602" s="16">
        <f t="shared" si="1796"/>
        <v>8.385744234800839E-3</v>
      </c>
      <c r="S6602" s="5">
        <v>9</v>
      </c>
      <c r="T6602" s="16">
        <f t="shared" si="1797"/>
        <v>1.8867924528301886E-2</v>
      </c>
      <c r="U6602" s="5">
        <v>9</v>
      </c>
      <c r="V6602" s="16">
        <f t="shared" si="1798"/>
        <v>1.8867924528301886E-2</v>
      </c>
      <c r="W6602" s="5">
        <v>48</v>
      </c>
      <c r="X6602" s="16">
        <f t="shared" si="1799"/>
        <v>0.10062893081761007</v>
      </c>
      <c r="Y6602" s="5">
        <v>6</v>
      </c>
      <c r="Z6602" s="16">
        <f t="shared" si="1800"/>
        <v>1.2578616352201259E-2</v>
      </c>
      <c r="AA6602" s="5">
        <v>33</v>
      </c>
      <c r="AB6602" s="16">
        <f t="shared" si="1801"/>
        <v>6.9182389937106917E-2</v>
      </c>
      <c r="AC6602" s="5">
        <v>51</v>
      </c>
      <c r="AD6602" s="16">
        <f t="shared" si="1802"/>
        <v>0.1069182389937107</v>
      </c>
      <c r="AE6602" s="19">
        <v>1</v>
      </c>
      <c r="AF6602" s="21">
        <f t="shared" si="1803"/>
        <v>2.0964360587002098E-3</v>
      </c>
    </row>
    <row r="6603" spans="1:32" outlineLevel="2" x14ac:dyDescent="0.25">
      <c r="A6603" s="3">
        <v>21</v>
      </c>
      <c r="B6603" s="4" t="s">
        <v>571</v>
      </c>
      <c r="C6603" s="4" t="s">
        <v>551</v>
      </c>
      <c r="D6603" s="3">
        <v>36</v>
      </c>
      <c r="E6603" s="5">
        <v>994</v>
      </c>
      <c r="F6603" s="5">
        <v>480</v>
      </c>
      <c r="G6603" s="5">
        <v>472</v>
      </c>
      <c r="H6603" s="5">
        <v>8</v>
      </c>
      <c r="I6603" s="5">
        <v>37</v>
      </c>
      <c r="J6603" s="13">
        <f t="shared" si="1792"/>
        <v>7.7083333333333337E-2</v>
      </c>
      <c r="K6603" s="5">
        <v>43</v>
      </c>
      <c r="L6603" s="13">
        <f t="shared" si="1793"/>
        <v>8.9583333333333334E-2</v>
      </c>
      <c r="M6603" s="5">
        <v>177</v>
      </c>
      <c r="N6603" s="13">
        <f t="shared" si="1794"/>
        <v>0.36875000000000002</v>
      </c>
      <c r="O6603" s="5">
        <v>17</v>
      </c>
      <c r="P6603" s="16">
        <f t="shared" si="1795"/>
        <v>3.5416666666666666E-2</v>
      </c>
      <c r="Q6603" s="5">
        <v>4</v>
      </c>
      <c r="R6603" s="16">
        <f t="shared" si="1796"/>
        <v>8.3333333333333332E-3</v>
      </c>
      <c r="S6603" s="5">
        <v>6</v>
      </c>
      <c r="T6603" s="16">
        <f t="shared" si="1797"/>
        <v>1.2500000000000001E-2</v>
      </c>
      <c r="U6603" s="5">
        <v>6</v>
      </c>
      <c r="V6603" s="16">
        <f t="shared" si="1798"/>
        <v>1.2500000000000001E-2</v>
      </c>
      <c r="W6603" s="5">
        <v>66</v>
      </c>
      <c r="X6603" s="16">
        <f t="shared" si="1799"/>
        <v>0.13750000000000001</v>
      </c>
      <c r="Y6603" s="5">
        <v>10</v>
      </c>
      <c r="Z6603" s="16">
        <f t="shared" si="1800"/>
        <v>2.0833333333333332E-2</v>
      </c>
      <c r="AA6603" s="5">
        <v>35</v>
      </c>
      <c r="AB6603" s="16">
        <f t="shared" si="1801"/>
        <v>7.2916666666666671E-2</v>
      </c>
      <c r="AC6603" s="5">
        <v>69</v>
      </c>
      <c r="AD6603" s="16">
        <f t="shared" si="1802"/>
        <v>0.14374999999999999</v>
      </c>
      <c r="AE6603" s="19">
        <v>2</v>
      </c>
      <c r="AF6603" s="21">
        <f t="shared" si="1803"/>
        <v>4.1666666666666666E-3</v>
      </c>
    </row>
    <row r="6604" spans="1:32" outlineLevel="2" x14ac:dyDescent="0.25">
      <c r="A6604" s="3">
        <v>21</v>
      </c>
      <c r="B6604" s="4" t="s">
        <v>571</v>
      </c>
      <c r="C6604" s="4" t="s">
        <v>551</v>
      </c>
      <c r="D6604" s="3">
        <v>37</v>
      </c>
      <c r="E6604" s="5">
        <v>1333</v>
      </c>
      <c r="F6604" s="5">
        <v>757</v>
      </c>
      <c r="G6604" s="5">
        <v>749</v>
      </c>
      <c r="H6604" s="5">
        <v>8</v>
      </c>
      <c r="I6604" s="5">
        <v>64</v>
      </c>
      <c r="J6604" s="13">
        <f t="shared" si="1792"/>
        <v>8.4544253632760899E-2</v>
      </c>
      <c r="K6604" s="5">
        <v>77</v>
      </c>
      <c r="L6604" s="13">
        <f t="shared" si="1793"/>
        <v>0.10171730515191546</v>
      </c>
      <c r="M6604" s="5">
        <v>273</v>
      </c>
      <c r="N6604" s="13">
        <f t="shared" si="1794"/>
        <v>0.36063408190224572</v>
      </c>
      <c r="O6604" s="5">
        <v>35</v>
      </c>
      <c r="P6604" s="16">
        <f t="shared" si="1795"/>
        <v>4.6235138705416116E-2</v>
      </c>
      <c r="Q6604" s="5">
        <v>11</v>
      </c>
      <c r="R6604" s="16">
        <f t="shared" si="1796"/>
        <v>1.4531043593130779E-2</v>
      </c>
      <c r="S6604" s="5">
        <v>8</v>
      </c>
      <c r="T6604" s="16">
        <f t="shared" si="1797"/>
        <v>1.0568031704095112E-2</v>
      </c>
      <c r="U6604" s="5">
        <v>11</v>
      </c>
      <c r="V6604" s="16">
        <f t="shared" si="1798"/>
        <v>1.4531043593130779E-2</v>
      </c>
      <c r="W6604" s="5">
        <v>115</v>
      </c>
      <c r="X6604" s="16">
        <f t="shared" si="1799"/>
        <v>0.15191545574636725</v>
      </c>
      <c r="Y6604" s="5">
        <v>12</v>
      </c>
      <c r="Z6604" s="16">
        <f t="shared" si="1800"/>
        <v>1.5852047556142668E-2</v>
      </c>
      <c r="AA6604" s="5">
        <v>52</v>
      </c>
      <c r="AB6604" s="16">
        <f t="shared" si="1801"/>
        <v>6.8692206076618231E-2</v>
      </c>
      <c r="AC6604" s="5">
        <v>91</v>
      </c>
      <c r="AD6604" s="16">
        <f t="shared" si="1802"/>
        <v>0.1202113606340819</v>
      </c>
      <c r="AE6604" s="19">
        <v>0</v>
      </c>
      <c r="AF6604" s="21">
        <f t="shared" si="1803"/>
        <v>0</v>
      </c>
    </row>
    <row r="6605" spans="1:32" outlineLevel="2" x14ac:dyDescent="0.25">
      <c r="A6605" s="3">
        <v>21</v>
      </c>
      <c r="B6605" s="4" t="s">
        <v>571</v>
      </c>
      <c r="C6605" s="4" t="s">
        <v>551</v>
      </c>
      <c r="D6605" s="3">
        <v>38</v>
      </c>
      <c r="E6605" s="5">
        <v>618</v>
      </c>
      <c r="F6605" s="5">
        <v>355</v>
      </c>
      <c r="G6605" s="5">
        <v>349</v>
      </c>
      <c r="H6605" s="5">
        <v>6</v>
      </c>
      <c r="I6605" s="5">
        <v>33</v>
      </c>
      <c r="J6605" s="13">
        <f t="shared" si="1792"/>
        <v>9.295774647887324E-2</v>
      </c>
      <c r="K6605" s="5">
        <v>36</v>
      </c>
      <c r="L6605" s="13">
        <f t="shared" si="1793"/>
        <v>0.10140845070422536</v>
      </c>
      <c r="M6605" s="5">
        <v>125</v>
      </c>
      <c r="N6605" s="13">
        <f t="shared" si="1794"/>
        <v>0.352112676056338</v>
      </c>
      <c r="O6605" s="5">
        <v>12</v>
      </c>
      <c r="P6605" s="16">
        <f t="shared" si="1795"/>
        <v>3.3802816901408447E-2</v>
      </c>
      <c r="Q6605" s="5">
        <v>3</v>
      </c>
      <c r="R6605" s="16">
        <f t="shared" si="1796"/>
        <v>8.4507042253521118E-3</v>
      </c>
      <c r="S6605" s="5">
        <v>8</v>
      </c>
      <c r="T6605" s="16">
        <f t="shared" si="1797"/>
        <v>2.2535211267605635E-2</v>
      </c>
      <c r="U6605" s="5">
        <v>12</v>
      </c>
      <c r="V6605" s="16">
        <f t="shared" si="1798"/>
        <v>3.3802816901408447E-2</v>
      </c>
      <c r="W6605" s="5">
        <v>40</v>
      </c>
      <c r="X6605" s="16">
        <f t="shared" si="1799"/>
        <v>0.11267605633802817</v>
      </c>
      <c r="Y6605" s="5">
        <v>2</v>
      </c>
      <c r="Z6605" s="16">
        <f t="shared" si="1800"/>
        <v>5.6338028169014088E-3</v>
      </c>
      <c r="AA6605" s="5">
        <v>24</v>
      </c>
      <c r="AB6605" s="16">
        <f t="shared" si="1801"/>
        <v>6.7605633802816895E-2</v>
      </c>
      <c r="AC6605" s="5">
        <v>53</v>
      </c>
      <c r="AD6605" s="16">
        <f t="shared" si="1802"/>
        <v>0.14929577464788732</v>
      </c>
      <c r="AE6605" s="19">
        <v>1</v>
      </c>
      <c r="AF6605" s="21">
        <f t="shared" si="1803"/>
        <v>2.8169014084507044E-3</v>
      </c>
    </row>
    <row r="6606" spans="1:32" outlineLevel="2" x14ac:dyDescent="0.25">
      <c r="A6606" s="3">
        <v>21</v>
      </c>
      <c r="B6606" s="4" t="s">
        <v>571</v>
      </c>
      <c r="C6606" s="4" t="s">
        <v>551</v>
      </c>
      <c r="D6606" s="3">
        <v>39</v>
      </c>
      <c r="E6606" s="5">
        <v>912</v>
      </c>
      <c r="F6606" s="5">
        <v>487</v>
      </c>
      <c r="G6606" s="5">
        <v>483</v>
      </c>
      <c r="H6606" s="5">
        <v>4</v>
      </c>
      <c r="I6606" s="5">
        <v>38</v>
      </c>
      <c r="J6606" s="13">
        <f t="shared" si="1792"/>
        <v>7.8028747433264892E-2</v>
      </c>
      <c r="K6606" s="5">
        <v>26</v>
      </c>
      <c r="L6606" s="13">
        <f t="shared" si="1793"/>
        <v>5.3388090349075976E-2</v>
      </c>
      <c r="M6606" s="5">
        <v>193</v>
      </c>
      <c r="N6606" s="13">
        <f t="shared" si="1794"/>
        <v>0.39630390143737165</v>
      </c>
      <c r="O6606" s="5">
        <v>17</v>
      </c>
      <c r="P6606" s="16">
        <f t="shared" si="1795"/>
        <v>3.4907597535934289E-2</v>
      </c>
      <c r="Q6606" s="5">
        <v>5</v>
      </c>
      <c r="R6606" s="16">
        <f t="shared" si="1796"/>
        <v>1.0266940451745379E-2</v>
      </c>
      <c r="S6606" s="5">
        <v>5</v>
      </c>
      <c r="T6606" s="16">
        <f t="shared" si="1797"/>
        <v>1.0266940451745379E-2</v>
      </c>
      <c r="U6606" s="5">
        <v>15</v>
      </c>
      <c r="V6606" s="16">
        <f t="shared" si="1798"/>
        <v>3.0800821355236138E-2</v>
      </c>
      <c r="W6606" s="5">
        <v>77</v>
      </c>
      <c r="X6606" s="16">
        <f t="shared" si="1799"/>
        <v>0.15811088295687886</v>
      </c>
      <c r="Y6606" s="5">
        <v>7</v>
      </c>
      <c r="Z6606" s="16">
        <f t="shared" si="1800"/>
        <v>1.4373716632443531E-2</v>
      </c>
      <c r="AA6606" s="5">
        <v>19</v>
      </c>
      <c r="AB6606" s="16">
        <f t="shared" si="1801"/>
        <v>3.9014373716632446E-2</v>
      </c>
      <c r="AC6606" s="5">
        <v>79</v>
      </c>
      <c r="AD6606" s="16">
        <f t="shared" si="1802"/>
        <v>0.16221765913757699</v>
      </c>
      <c r="AE6606" s="19">
        <v>2</v>
      </c>
      <c r="AF6606" s="21">
        <f t="shared" si="1803"/>
        <v>4.1067761806981521E-3</v>
      </c>
    </row>
    <row r="6607" spans="1:32" outlineLevel="2" x14ac:dyDescent="0.25">
      <c r="A6607" s="3">
        <v>21</v>
      </c>
      <c r="B6607" s="4" t="s">
        <v>571</v>
      </c>
      <c r="C6607" s="4" t="s">
        <v>551</v>
      </c>
      <c r="D6607" s="3">
        <v>40</v>
      </c>
      <c r="E6607" s="5">
        <v>677</v>
      </c>
      <c r="F6607" s="5">
        <v>381</v>
      </c>
      <c r="G6607" s="5">
        <v>375</v>
      </c>
      <c r="H6607" s="5">
        <v>6</v>
      </c>
      <c r="I6607" s="5">
        <v>46</v>
      </c>
      <c r="J6607" s="13">
        <f t="shared" si="1792"/>
        <v>0.12073490813648294</v>
      </c>
      <c r="K6607" s="5">
        <v>29</v>
      </c>
      <c r="L6607" s="13">
        <f t="shared" si="1793"/>
        <v>7.6115485564304461E-2</v>
      </c>
      <c r="M6607" s="5">
        <v>163</v>
      </c>
      <c r="N6607" s="13">
        <f t="shared" si="1794"/>
        <v>0.42782152230971127</v>
      </c>
      <c r="O6607" s="5">
        <v>11</v>
      </c>
      <c r="P6607" s="16">
        <f t="shared" si="1795"/>
        <v>2.8871391076115485E-2</v>
      </c>
      <c r="Q6607" s="5">
        <v>5</v>
      </c>
      <c r="R6607" s="16">
        <f t="shared" si="1796"/>
        <v>1.3123359580052493E-2</v>
      </c>
      <c r="S6607" s="5">
        <v>1</v>
      </c>
      <c r="T6607" s="16">
        <f t="shared" si="1797"/>
        <v>2.6246719160104987E-3</v>
      </c>
      <c r="U6607" s="5">
        <v>3</v>
      </c>
      <c r="V6607" s="16">
        <f t="shared" si="1798"/>
        <v>7.874015748031496E-3</v>
      </c>
      <c r="W6607" s="5">
        <v>46</v>
      </c>
      <c r="X6607" s="16">
        <f t="shared" si="1799"/>
        <v>0.12073490813648294</v>
      </c>
      <c r="Y6607" s="5">
        <v>3</v>
      </c>
      <c r="Z6607" s="16">
        <f t="shared" si="1800"/>
        <v>7.874015748031496E-3</v>
      </c>
      <c r="AA6607" s="5">
        <v>9</v>
      </c>
      <c r="AB6607" s="16">
        <f t="shared" si="1801"/>
        <v>2.3622047244094488E-2</v>
      </c>
      <c r="AC6607" s="5">
        <v>59</v>
      </c>
      <c r="AD6607" s="16">
        <f t="shared" si="1802"/>
        <v>0.15485564304461943</v>
      </c>
      <c r="AE6607" s="19">
        <v>0</v>
      </c>
      <c r="AF6607" s="21">
        <f t="shared" si="1803"/>
        <v>0</v>
      </c>
    </row>
    <row r="6608" spans="1:32" outlineLevel="2" x14ac:dyDescent="0.25">
      <c r="A6608" s="3">
        <v>21</v>
      </c>
      <c r="B6608" s="4" t="s">
        <v>571</v>
      </c>
      <c r="C6608" s="4" t="s">
        <v>551</v>
      </c>
      <c r="D6608" s="3">
        <v>41</v>
      </c>
      <c r="E6608" s="5">
        <v>654</v>
      </c>
      <c r="F6608" s="5">
        <v>385</v>
      </c>
      <c r="G6608" s="5">
        <v>383</v>
      </c>
      <c r="H6608" s="5">
        <v>2</v>
      </c>
      <c r="I6608" s="5">
        <v>20</v>
      </c>
      <c r="J6608" s="13">
        <f t="shared" si="1792"/>
        <v>5.1948051948051951E-2</v>
      </c>
      <c r="K6608" s="5">
        <v>35</v>
      </c>
      <c r="L6608" s="13">
        <f t="shared" si="1793"/>
        <v>9.0909090909090912E-2</v>
      </c>
      <c r="M6608" s="5">
        <v>165</v>
      </c>
      <c r="N6608" s="13">
        <f t="shared" si="1794"/>
        <v>0.42857142857142855</v>
      </c>
      <c r="O6608" s="5">
        <v>10</v>
      </c>
      <c r="P6608" s="16">
        <f t="shared" si="1795"/>
        <v>2.5974025974025976E-2</v>
      </c>
      <c r="Q6608" s="5">
        <v>3</v>
      </c>
      <c r="R6608" s="16">
        <f t="shared" si="1796"/>
        <v>7.7922077922077922E-3</v>
      </c>
      <c r="S6608" s="5">
        <v>0</v>
      </c>
      <c r="T6608" s="16">
        <f t="shared" si="1797"/>
        <v>0</v>
      </c>
      <c r="U6608" s="5">
        <v>1</v>
      </c>
      <c r="V6608" s="16">
        <f t="shared" si="1798"/>
        <v>2.5974025974025974E-3</v>
      </c>
      <c r="W6608" s="5">
        <v>43</v>
      </c>
      <c r="X6608" s="16">
        <f t="shared" si="1799"/>
        <v>0.11168831168831168</v>
      </c>
      <c r="Y6608" s="5">
        <v>2</v>
      </c>
      <c r="Z6608" s="16">
        <f t="shared" si="1800"/>
        <v>5.1948051948051948E-3</v>
      </c>
      <c r="AA6608" s="5">
        <v>20</v>
      </c>
      <c r="AB6608" s="16">
        <f t="shared" si="1801"/>
        <v>5.1948051948051951E-2</v>
      </c>
      <c r="AC6608" s="5">
        <v>84</v>
      </c>
      <c r="AD6608" s="16">
        <f t="shared" si="1802"/>
        <v>0.21818181818181817</v>
      </c>
      <c r="AE6608" s="19">
        <v>0</v>
      </c>
      <c r="AF6608" s="21">
        <f t="shared" si="1803"/>
        <v>0</v>
      </c>
    </row>
    <row r="6609" spans="1:32" outlineLevel="2" x14ac:dyDescent="0.25">
      <c r="A6609" s="3">
        <v>21</v>
      </c>
      <c r="B6609" s="4" t="s">
        <v>571</v>
      </c>
      <c r="C6609" s="4" t="s">
        <v>551</v>
      </c>
      <c r="D6609" s="3">
        <v>42</v>
      </c>
      <c r="E6609" s="5">
        <v>757</v>
      </c>
      <c r="F6609" s="5">
        <v>471</v>
      </c>
      <c r="G6609" s="5">
        <v>469</v>
      </c>
      <c r="H6609" s="5">
        <v>2</v>
      </c>
      <c r="I6609" s="5">
        <v>42</v>
      </c>
      <c r="J6609" s="13">
        <f t="shared" si="1792"/>
        <v>8.9171974522292988E-2</v>
      </c>
      <c r="K6609" s="5">
        <v>50</v>
      </c>
      <c r="L6609" s="13">
        <f t="shared" si="1793"/>
        <v>0.10615711252653928</v>
      </c>
      <c r="M6609" s="5">
        <v>150</v>
      </c>
      <c r="N6609" s="13">
        <f t="shared" si="1794"/>
        <v>0.31847133757961782</v>
      </c>
      <c r="O6609" s="5">
        <v>28</v>
      </c>
      <c r="P6609" s="16">
        <f t="shared" si="1795"/>
        <v>5.9447983014861996E-2</v>
      </c>
      <c r="Q6609" s="5">
        <v>5</v>
      </c>
      <c r="R6609" s="16">
        <f t="shared" si="1796"/>
        <v>1.0615711252653927E-2</v>
      </c>
      <c r="S6609" s="5">
        <v>11</v>
      </c>
      <c r="T6609" s="16">
        <f t="shared" si="1797"/>
        <v>2.3354564755838639E-2</v>
      </c>
      <c r="U6609" s="5">
        <v>10</v>
      </c>
      <c r="V6609" s="16">
        <f t="shared" si="1798"/>
        <v>2.1231422505307854E-2</v>
      </c>
      <c r="W6609" s="5">
        <v>56</v>
      </c>
      <c r="X6609" s="16">
        <f t="shared" si="1799"/>
        <v>0.11889596602972399</v>
      </c>
      <c r="Y6609" s="5">
        <v>10</v>
      </c>
      <c r="Z6609" s="16">
        <f t="shared" si="1800"/>
        <v>2.1231422505307854E-2</v>
      </c>
      <c r="AA6609" s="5">
        <v>42</v>
      </c>
      <c r="AB6609" s="16">
        <f t="shared" si="1801"/>
        <v>8.9171974522292988E-2</v>
      </c>
      <c r="AC6609" s="5">
        <v>64</v>
      </c>
      <c r="AD6609" s="16">
        <f t="shared" si="1802"/>
        <v>0.13588110403397027</v>
      </c>
      <c r="AE6609" s="19">
        <v>1</v>
      </c>
      <c r="AF6609" s="21">
        <f t="shared" si="1803"/>
        <v>2.1231422505307855E-3</v>
      </c>
    </row>
    <row r="6610" spans="1:32" outlineLevel="2" x14ac:dyDescent="0.25">
      <c r="A6610" s="3">
        <v>21</v>
      </c>
      <c r="B6610" s="4" t="s">
        <v>571</v>
      </c>
      <c r="C6610" s="4" t="s">
        <v>551</v>
      </c>
      <c r="D6610" s="3">
        <v>43</v>
      </c>
      <c r="E6610" s="5">
        <v>1073</v>
      </c>
      <c r="F6610" s="5">
        <v>640</v>
      </c>
      <c r="G6610" s="5">
        <v>636</v>
      </c>
      <c r="H6610" s="5">
        <v>4</v>
      </c>
      <c r="I6610" s="5">
        <v>42</v>
      </c>
      <c r="J6610" s="13">
        <f t="shared" si="1792"/>
        <v>6.5625000000000003E-2</v>
      </c>
      <c r="K6610" s="5">
        <v>45</v>
      </c>
      <c r="L6610" s="13">
        <f t="shared" si="1793"/>
        <v>7.03125E-2</v>
      </c>
      <c r="M6610" s="5">
        <v>276</v>
      </c>
      <c r="N6610" s="13">
        <f t="shared" si="1794"/>
        <v>0.43125000000000002</v>
      </c>
      <c r="O6610" s="5">
        <v>12</v>
      </c>
      <c r="P6610" s="16">
        <f t="shared" si="1795"/>
        <v>1.8749999999999999E-2</v>
      </c>
      <c r="Q6610" s="5">
        <v>8</v>
      </c>
      <c r="R6610" s="16">
        <f t="shared" si="1796"/>
        <v>1.2500000000000001E-2</v>
      </c>
      <c r="S6610" s="5">
        <v>9</v>
      </c>
      <c r="T6610" s="16">
        <f t="shared" si="1797"/>
        <v>1.40625E-2</v>
      </c>
      <c r="U6610" s="5">
        <v>14</v>
      </c>
      <c r="V6610" s="16">
        <f t="shared" si="1798"/>
        <v>2.1874999999999999E-2</v>
      </c>
      <c r="W6610" s="5">
        <v>98</v>
      </c>
      <c r="X6610" s="16">
        <f t="shared" si="1799"/>
        <v>0.15312500000000001</v>
      </c>
      <c r="Y6610" s="5">
        <v>12</v>
      </c>
      <c r="Z6610" s="16">
        <f t="shared" si="1800"/>
        <v>1.8749999999999999E-2</v>
      </c>
      <c r="AA6610" s="5">
        <v>38</v>
      </c>
      <c r="AB6610" s="16">
        <f t="shared" si="1801"/>
        <v>5.9374999999999997E-2</v>
      </c>
      <c r="AC6610" s="5">
        <v>82</v>
      </c>
      <c r="AD6610" s="16">
        <f t="shared" si="1802"/>
        <v>0.12812499999999999</v>
      </c>
      <c r="AE6610" s="19">
        <v>0</v>
      </c>
      <c r="AF6610" s="21">
        <f t="shared" si="1803"/>
        <v>0</v>
      </c>
    </row>
    <row r="6611" spans="1:32" outlineLevel="2" x14ac:dyDescent="0.25">
      <c r="A6611" s="3">
        <v>21</v>
      </c>
      <c r="B6611" s="4" t="s">
        <v>571</v>
      </c>
      <c r="C6611" s="4" t="s">
        <v>551</v>
      </c>
      <c r="D6611" s="3">
        <v>44</v>
      </c>
      <c r="E6611" s="5">
        <v>945</v>
      </c>
      <c r="F6611" s="5">
        <v>576</v>
      </c>
      <c r="G6611" s="5">
        <v>574</v>
      </c>
      <c r="H6611" s="5">
        <v>1</v>
      </c>
      <c r="I6611" s="5">
        <v>30</v>
      </c>
      <c r="J6611" s="13">
        <f t="shared" si="1792"/>
        <v>5.2083333333333336E-2</v>
      </c>
      <c r="K6611" s="5">
        <v>61</v>
      </c>
      <c r="L6611" s="13">
        <f t="shared" si="1793"/>
        <v>0.10590277777777778</v>
      </c>
      <c r="M6611" s="5">
        <v>210</v>
      </c>
      <c r="N6611" s="13">
        <f t="shared" si="1794"/>
        <v>0.36458333333333331</v>
      </c>
      <c r="O6611" s="5">
        <v>18</v>
      </c>
      <c r="P6611" s="16">
        <f t="shared" si="1795"/>
        <v>3.125E-2</v>
      </c>
      <c r="Q6611" s="5">
        <v>12</v>
      </c>
      <c r="R6611" s="16">
        <f t="shared" si="1796"/>
        <v>2.0833333333333332E-2</v>
      </c>
      <c r="S6611" s="5">
        <v>4</v>
      </c>
      <c r="T6611" s="16">
        <f t="shared" si="1797"/>
        <v>6.9444444444444441E-3</v>
      </c>
      <c r="U6611" s="5">
        <v>12</v>
      </c>
      <c r="V6611" s="16">
        <f t="shared" si="1798"/>
        <v>2.0833333333333332E-2</v>
      </c>
      <c r="W6611" s="5">
        <v>108</v>
      </c>
      <c r="X6611" s="16">
        <f t="shared" si="1799"/>
        <v>0.1875</v>
      </c>
      <c r="Y6611" s="5">
        <v>5</v>
      </c>
      <c r="Z6611" s="16">
        <f t="shared" si="1800"/>
        <v>8.6805555555555559E-3</v>
      </c>
      <c r="AA6611" s="5">
        <v>27</v>
      </c>
      <c r="AB6611" s="16">
        <f t="shared" si="1801"/>
        <v>4.6875E-2</v>
      </c>
      <c r="AC6611" s="5">
        <v>87</v>
      </c>
      <c r="AD6611" s="16">
        <f t="shared" si="1802"/>
        <v>0.15104166666666666</v>
      </c>
      <c r="AE6611" s="19">
        <v>0</v>
      </c>
      <c r="AF6611" s="21">
        <f t="shared" si="1803"/>
        <v>0</v>
      </c>
    </row>
    <row r="6612" spans="1:32" outlineLevel="2" x14ac:dyDescent="0.25">
      <c r="A6612" s="3">
        <v>21</v>
      </c>
      <c r="B6612" s="4" t="s">
        <v>571</v>
      </c>
      <c r="C6612" s="4" t="s">
        <v>551</v>
      </c>
      <c r="D6612" s="3">
        <v>45</v>
      </c>
      <c r="E6612" s="5">
        <v>1030</v>
      </c>
      <c r="F6612" s="5">
        <v>613</v>
      </c>
      <c r="G6612" s="5">
        <v>609</v>
      </c>
      <c r="H6612" s="5">
        <v>4</v>
      </c>
      <c r="I6612" s="5">
        <v>43</v>
      </c>
      <c r="J6612" s="13">
        <f t="shared" si="1792"/>
        <v>7.01468189233279E-2</v>
      </c>
      <c r="K6612" s="5">
        <v>65</v>
      </c>
      <c r="L6612" s="13">
        <f t="shared" si="1793"/>
        <v>0.10603588907014681</v>
      </c>
      <c r="M6612" s="5">
        <v>232</v>
      </c>
      <c r="N6612" s="13">
        <f t="shared" si="1794"/>
        <v>0.37846655791190864</v>
      </c>
      <c r="O6612" s="5">
        <v>21</v>
      </c>
      <c r="P6612" s="16">
        <f t="shared" si="1795"/>
        <v>3.4257748776508973E-2</v>
      </c>
      <c r="Q6612" s="5">
        <v>12</v>
      </c>
      <c r="R6612" s="16">
        <f t="shared" si="1796"/>
        <v>1.9575856443719411E-2</v>
      </c>
      <c r="S6612" s="5">
        <v>10</v>
      </c>
      <c r="T6612" s="16">
        <f t="shared" si="1797"/>
        <v>1.6313213703099509E-2</v>
      </c>
      <c r="U6612" s="5">
        <v>13</v>
      </c>
      <c r="V6612" s="16">
        <f t="shared" si="1798"/>
        <v>2.1207177814029365E-2</v>
      </c>
      <c r="W6612" s="5">
        <v>52</v>
      </c>
      <c r="X6612" s="16">
        <f t="shared" si="1799"/>
        <v>8.4828711256117462E-2</v>
      </c>
      <c r="Y6612" s="5">
        <v>13</v>
      </c>
      <c r="Z6612" s="16">
        <f t="shared" si="1800"/>
        <v>2.1207177814029365E-2</v>
      </c>
      <c r="AA6612" s="5">
        <v>32</v>
      </c>
      <c r="AB6612" s="16">
        <f t="shared" si="1801"/>
        <v>5.2202283849918436E-2</v>
      </c>
      <c r="AC6612" s="5">
        <v>116</v>
      </c>
      <c r="AD6612" s="16">
        <f t="shared" si="1802"/>
        <v>0.18923327895595432</v>
      </c>
      <c r="AE6612" s="19">
        <v>0</v>
      </c>
      <c r="AF6612" s="21">
        <f t="shared" si="1803"/>
        <v>0</v>
      </c>
    </row>
    <row r="6613" spans="1:32" outlineLevel="2" x14ac:dyDescent="0.25">
      <c r="A6613" s="3">
        <v>21</v>
      </c>
      <c r="B6613" s="4" t="s">
        <v>571</v>
      </c>
      <c r="C6613" s="4" t="s">
        <v>551</v>
      </c>
      <c r="D6613" s="3">
        <v>46</v>
      </c>
      <c r="E6613" s="5">
        <v>1067</v>
      </c>
      <c r="F6613" s="5">
        <v>634</v>
      </c>
      <c r="G6613" s="5">
        <v>628</v>
      </c>
      <c r="H6613" s="5">
        <v>6</v>
      </c>
      <c r="I6613" s="5">
        <v>33</v>
      </c>
      <c r="J6613" s="13">
        <f t="shared" si="1792"/>
        <v>5.2050473186119876E-2</v>
      </c>
      <c r="K6613" s="5">
        <v>72</v>
      </c>
      <c r="L6613" s="13">
        <f t="shared" si="1793"/>
        <v>0.11356466876971609</v>
      </c>
      <c r="M6613" s="5">
        <v>255</v>
      </c>
      <c r="N6613" s="13">
        <f t="shared" si="1794"/>
        <v>0.40220820189274448</v>
      </c>
      <c r="O6613" s="5">
        <v>10</v>
      </c>
      <c r="P6613" s="16">
        <f t="shared" si="1795"/>
        <v>1.5772870662460567E-2</v>
      </c>
      <c r="Q6613" s="5">
        <v>11</v>
      </c>
      <c r="R6613" s="16">
        <f t="shared" si="1796"/>
        <v>1.7350157728706624E-2</v>
      </c>
      <c r="S6613" s="5">
        <v>14</v>
      </c>
      <c r="T6613" s="16">
        <f t="shared" si="1797"/>
        <v>2.2082018927444796E-2</v>
      </c>
      <c r="U6613" s="5">
        <v>14</v>
      </c>
      <c r="V6613" s="16">
        <f t="shared" si="1798"/>
        <v>2.2082018927444796E-2</v>
      </c>
      <c r="W6613" s="5">
        <v>84</v>
      </c>
      <c r="X6613" s="16">
        <f t="shared" si="1799"/>
        <v>0.13249211356466878</v>
      </c>
      <c r="Y6613" s="5">
        <v>14</v>
      </c>
      <c r="Z6613" s="16">
        <f t="shared" si="1800"/>
        <v>2.2082018927444796E-2</v>
      </c>
      <c r="AA6613" s="5">
        <v>21</v>
      </c>
      <c r="AB6613" s="16">
        <f t="shared" si="1801"/>
        <v>3.3123028391167195E-2</v>
      </c>
      <c r="AC6613" s="5">
        <v>100</v>
      </c>
      <c r="AD6613" s="16">
        <f t="shared" si="1802"/>
        <v>0.15772870662460567</v>
      </c>
      <c r="AE6613" s="19">
        <v>0</v>
      </c>
      <c r="AF6613" s="21">
        <f t="shared" si="1803"/>
        <v>0</v>
      </c>
    </row>
    <row r="6614" spans="1:32" outlineLevel="2" x14ac:dyDescent="0.25">
      <c r="A6614" s="3">
        <v>21</v>
      </c>
      <c r="B6614" s="4" t="s">
        <v>571</v>
      </c>
      <c r="C6614" s="4" t="s">
        <v>551</v>
      </c>
      <c r="D6614" s="3">
        <v>47</v>
      </c>
      <c r="E6614" s="5">
        <v>865</v>
      </c>
      <c r="F6614" s="5">
        <v>493</v>
      </c>
      <c r="G6614" s="5">
        <v>489</v>
      </c>
      <c r="H6614" s="5">
        <v>4</v>
      </c>
      <c r="I6614" s="5">
        <v>23</v>
      </c>
      <c r="J6614" s="13">
        <f t="shared" si="1792"/>
        <v>4.665314401622718E-2</v>
      </c>
      <c r="K6614" s="5">
        <v>46</v>
      </c>
      <c r="L6614" s="13">
        <f t="shared" si="1793"/>
        <v>9.330628803245436E-2</v>
      </c>
      <c r="M6614" s="5">
        <v>196</v>
      </c>
      <c r="N6614" s="13">
        <f t="shared" si="1794"/>
        <v>0.39756592292089249</v>
      </c>
      <c r="O6614" s="5">
        <v>19</v>
      </c>
      <c r="P6614" s="16">
        <f t="shared" si="1795"/>
        <v>3.8539553752535496E-2</v>
      </c>
      <c r="Q6614" s="5">
        <v>11</v>
      </c>
      <c r="R6614" s="16">
        <f t="shared" si="1796"/>
        <v>2.231237322515213E-2</v>
      </c>
      <c r="S6614" s="5">
        <v>12</v>
      </c>
      <c r="T6614" s="16">
        <f t="shared" si="1797"/>
        <v>2.434077079107505E-2</v>
      </c>
      <c r="U6614" s="5">
        <v>2</v>
      </c>
      <c r="V6614" s="16">
        <f t="shared" si="1798"/>
        <v>4.0567951318458417E-3</v>
      </c>
      <c r="W6614" s="5">
        <v>74</v>
      </c>
      <c r="X6614" s="16">
        <f t="shared" si="1799"/>
        <v>0.15010141987829614</v>
      </c>
      <c r="Y6614" s="5">
        <v>3</v>
      </c>
      <c r="Z6614" s="16">
        <f t="shared" si="1800"/>
        <v>6.0851926977687626E-3</v>
      </c>
      <c r="AA6614" s="5">
        <v>32</v>
      </c>
      <c r="AB6614" s="16">
        <f t="shared" si="1801"/>
        <v>6.4908722109533468E-2</v>
      </c>
      <c r="AC6614" s="5">
        <v>69</v>
      </c>
      <c r="AD6614" s="16">
        <f t="shared" si="1802"/>
        <v>0.13995943204868155</v>
      </c>
      <c r="AE6614" s="19">
        <v>2</v>
      </c>
      <c r="AF6614" s="21">
        <f t="shared" si="1803"/>
        <v>4.0567951318458417E-3</v>
      </c>
    </row>
    <row r="6615" spans="1:32" outlineLevel="2" x14ac:dyDescent="0.25">
      <c r="A6615" s="3">
        <v>21</v>
      </c>
      <c r="B6615" s="4" t="s">
        <v>571</v>
      </c>
      <c r="C6615" s="4" t="s">
        <v>551</v>
      </c>
      <c r="D6615" s="3">
        <v>48</v>
      </c>
      <c r="E6615" s="5">
        <v>771</v>
      </c>
      <c r="F6615" s="5">
        <v>460</v>
      </c>
      <c r="G6615" s="5">
        <v>455</v>
      </c>
      <c r="H6615" s="5">
        <v>5</v>
      </c>
      <c r="I6615" s="5">
        <v>33</v>
      </c>
      <c r="J6615" s="13">
        <f t="shared" si="1792"/>
        <v>7.1739130434782611E-2</v>
      </c>
      <c r="K6615" s="5">
        <v>48</v>
      </c>
      <c r="L6615" s="13">
        <f t="shared" si="1793"/>
        <v>0.10434782608695652</v>
      </c>
      <c r="M6615" s="5">
        <v>184</v>
      </c>
      <c r="N6615" s="13">
        <f t="shared" si="1794"/>
        <v>0.4</v>
      </c>
      <c r="O6615" s="5">
        <v>12</v>
      </c>
      <c r="P6615" s="16">
        <f t="shared" si="1795"/>
        <v>2.6086956521739129E-2</v>
      </c>
      <c r="Q6615" s="5">
        <v>6</v>
      </c>
      <c r="R6615" s="16">
        <f t="shared" si="1796"/>
        <v>1.3043478260869565E-2</v>
      </c>
      <c r="S6615" s="5">
        <v>6</v>
      </c>
      <c r="T6615" s="16">
        <f t="shared" si="1797"/>
        <v>1.3043478260869565E-2</v>
      </c>
      <c r="U6615" s="5">
        <v>10</v>
      </c>
      <c r="V6615" s="16">
        <f t="shared" si="1798"/>
        <v>2.1739130434782608E-2</v>
      </c>
      <c r="W6615" s="5">
        <v>61</v>
      </c>
      <c r="X6615" s="16">
        <f t="shared" si="1799"/>
        <v>0.13260869565217392</v>
      </c>
      <c r="Y6615" s="5">
        <v>8</v>
      </c>
      <c r="Z6615" s="16">
        <f t="shared" si="1800"/>
        <v>1.7391304347826087E-2</v>
      </c>
      <c r="AA6615" s="5">
        <v>36</v>
      </c>
      <c r="AB6615" s="16">
        <f t="shared" si="1801"/>
        <v>7.8260869565217397E-2</v>
      </c>
      <c r="AC6615" s="5">
        <v>51</v>
      </c>
      <c r="AD6615" s="16">
        <f t="shared" si="1802"/>
        <v>0.1108695652173913</v>
      </c>
      <c r="AE6615" s="19">
        <v>0</v>
      </c>
      <c r="AF6615" s="21">
        <f t="shared" si="1803"/>
        <v>0</v>
      </c>
    </row>
    <row r="6616" spans="1:32" outlineLevel="2" x14ac:dyDescent="0.25">
      <c r="A6616" s="3">
        <v>21</v>
      </c>
      <c r="B6616" s="4" t="s">
        <v>571</v>
      </c>
      <c r="C6616" s="4" t="s">
        <v>551</v>
      </c>
      <c r="D6616" s="3">
        <v>49</v>
      </c>
      <c r="E6616" s="5">
        <v>984</v>
      </c>
      <c r="F6616" s="5">
        <v>540</v>
      </c>
      <c r="G6616" s="5">
        <v>538</v>
      </c>
      <c r="H6616" s="5">
        <v>2</v>
      </c>
      <c r="I6616" s="5">
        <v>66</v>
      </c>
      <c r="J6616" s="13">
        <f t="shared" si="1792"/>
        <v>0.12222222222222222</v>
      </c>
      <c r="K6616" s="5">
        <v>53</v>
      </c>
      <c r="L6616" s="13">
        <f t="shared" si="1793"/>
        <v>9.8148148148148151E-2</v>
      </c>
      <c r="M6616" s="5">
        <v>188</v>
      </c>
      <c r="N6616" s="13">
        <f t="shared" si="1794"/>
        <v>0.34814814814814815</v>
      </c>
      <c r="O6616" s="5">
        <v>16</v>
      </c>
      <c r="P6616" s="16">
        <f t="shared" si="1795"/>
        <v>2.9629629629629631E-2</v>
      </c>
      <c r="Q6616" s="5">
        <v>8</v>
      </c>
      <c r="R6616" s="16">
        <f t="shared" si="1796"/>
        <v>1.4814814814814815E-2</v>
      </c>
      <c r="S6616" s="5">
        <v>14</v>
      </c>
      <c r="T6616" s="16">
        <f t="shared" si="1797"/>
        <v>2.5925925925925925E-2</v>
      </c>
      <c r="U6616" s="5">
        <v>11</v>
      </c>
      <c r="V6616" s="16">
        <f t="shared" si="1798"/>
        <v>2.0370370370370372E-2</v>
      </c>
      <c r="W6616" s="5">
        <v>76</v>
      </c>
      <c r="X6616" s="16">
        <f t="shared" si="1799"/>
        <v>0.14074074074074075</v>
      </c>
      <c r="Y6616" s="5">
        <v>7</v>
      </c>
      <c r="Z6616" s="16">
        <f t="shared" si="1800"/>
        <v>1.2962962962962963E-2</v>
      </c>
      <c r="AA6616" s="5">
        <v>33</v>
      </c>
      <c r="AB6616" s="16">
        <f t="shared" si="1801"/>
        <v>6.1111111111111109E-2</v>
      </c>
      <c r="AC6616" s="5">
        <v>65</v>
      </c>
      <c r="AD6616" s="16">
        <f t="shared" si="1802"/>
        <v>0.12037037037037036</v>
      </c>
      <c r="AE6616" s="19">
        <v>1</v>
      </c>
      <c r="AF6616" s="21">
        <f t="shared" si="1803"/>
        <v>1.8518518518518519E-3</v>
      </c>
    </row>
    <row r="6617" spans="1:32" outlineLevel="2" x14ac:dyDescent="0.25">
      <c r="A6617" s="3">
        <v>21</v>
      </c>
      <c r="B6617" s="4" t="s">
        <v>571</v>
      </c>
      <c r="C6617" s="4" t="s">
        <v>551</v>
      </c>
      <c r="D6617" s="3">
        <v>50</v>
      </c>
      <c r="E6617" s="5">
        <v>1026</v>
      </c>
      <c r="F6617" s="5">
        <v>563</v>
      </c>
      <c r="G6617" s="5">
        <v>557</v>
      </c>
      <c r="H6617" s="5">
        <v>6</v>
      </c>
      <c r="I6617" s="5">
        <v>53</v>
      </c>
      <c r="J6617" s="13">
        <f t="shared" si="1792"/>
        <v>9.4138543516873896E-2</v>
      </c>
      <c r="K6617" s="5">
        <v>65</v>
      </c>
      <c r="L6617" s="13">
        <f t="shared" si="1793"/>
        <v>0.11545293072824156</v>
      </c>
      <c r="M6617" s="5">
        <v>213</v>
      </c>
      <c r="N6617" s="13">
        <f t="shared" si="1794"/>
        <v>0.37833037300177619</v>
      </c>
      <c r="O6617" s="5">
        <v>23</v>
      </c>
      <c r="P6617" s="16">
        <f t="shared" si="1795"/>
        <v>4.0852575488454709E-2</v>
      </c>
      <c r="Q6617" s="5">
        <v>12</v>
      </c>
      <c r="R6617" s="16">
        <f t="shared" si="1796"/>
        <v>2.1314387211367674E-2</v>
      </c>
      <c r="S6617" s="5">
        <v>5</v>
      </c>
      <c r="T6617" s="16">
        <f t="shared" si="1797"/>
        <v>8.8809946714031966E-3</v>
      </c>
      <c r="U6617" s="5">
        <v>6</v>
      </c>
      <c r="V6617" s="16">
        <f t="shared" si="1798"/>
        <v>1.0657193605683837E-2</v>
      </c>
      <c r="W6617" s="5">
        <v>56</v>
      </c>
      <c r="X6617" s="16">
        <f t="shared" si="1799"/>
        <v>9.9467140319715805E-2</v>
      </c>
      <c r="Y6617" s="5">
        <v>11</v>
      </c>
      <c r="Z6617" s="16">
        <f t="shared" si="1800"/>
        <v>1.9538188277087035E-2</v>
      </c>
      <c r="AA6617" s="5">
        <v>37</v>
      </c>
      <c r="AB6617" s="16">
        <f t="shared" si="1801"/>
        <v>6.5719360568383664E-2</v>
      </c>
      <c r="AC6617" s="5">
        <v>75</v>
      </c>
      <c r="AD6617" s="16">
        <f t="shared" si="1802"/>
        <v>0.13321492007104796</v>
      </c>
      <c r="AE6617" s="19">
        <v>1</v>
      </c>
      <c r="AF6617" s="21">
        <f t="shared" si="1803"/>
        <v>1.7761989342806395E-3</v>
      </c>
    </row>
    <row r="6618" spans="1:32" outlineLevel="2" x14ac:dyDescent="0.25">
      <c r="A6618" s="3">
        <v>21</v>
      </c>
      <c r="B6618" s="4" t="s">
        <v>571</v>
      </c>
      <c r="C6618" s="4" t="s">
        <v>551</v>
      </c>
      <c r="D6618" s="3">
        <v>51</v>
      </c>
      <c r="E6618" s="5">
        <v>1090</v>
      </c>
      <c r="F6618" s="5">
        <v>577</v>
      </c>
      <c r="G6618" s="5">
        <v>572</v>
      </c>
      <c r="H6618" s="5">
        <v>5</v>
      </c>
      <c r="I6618" s="5">
        <v>46</v>
      </c>
      <c r="J6618" s="13">
        <f t="shared" si="1792"/>
        <v>7.9722703639514725E-2</v>
      </c>
      <c r="K6618" s="5">
        <v>56</v>
      </c>
      <c r="L6618" s="13">
        <f t="shared" si="1793"/>
        <v>9.7053726169844021E-2</v>
      </c>
      <c r="M6618" s="5">
        <v>227</v>
      </c>
      <c r="N6618" s="13">
        <f t="shared" si="1794"/>
        <v>0.39341421143847488</v>
      </c>
      <c r="O6618" s="5">
        <v>16</v>
      </c>
      <c r="P6618" s="16">
        <f t="shared" si="1795"/>
        <v>2.7729636048526862E-2</v>
      </c>
      <c r="Q6618" s="5">
        <v>2</v>
      </c>
      <c r="R6618" s="16">
        <f t="shared" si="1796"/>
        <v>3.4662045060658577E-3</v>
      </c>
      <c r="S6618" s="5">
        <v>9</v>
      </c>
      <c r="T6618" s="16">
        <f t="shared" si="1797"/>
        <v>1.5597920277296361E-2</v>
      </c>
      <c r="U6618" s="5">
        <v>7</v>
      </c>
      <c r="V6618" s="16">
        <f t="shared" si="1798"/>
        <v>1.2131715771230503E-2</v>
      </c>
      <c r="W6618" s="5">
        <v>67</v>
      </c>
      <c r="X6618" s="16">
        <f t="shared" si="1799"/>
        <v>0.11611785095320624</v>
      </c>
      <c r="Y6618" s="5">
        <v>7</v>
      </c>
      <c r="Z6618" s="16">
        <f t="shared" si="1800"/>
        <v>1.2131715771230503E-2</v>
      </c>
      <c r="AA6618" s="5">
        <v>55</v>
      </c>
      <c r="AB6618" s="16">
        <f t="shared" si="1801"/>
        <v>9.5320623916811092E-2</v>
      </c>
      <c r="AC6618" s="5">
        <v>80</v>
      </c>
      <c r="AD6618" s="16">
        <f t="shared" si="1802"/>
        <v>0.13864818024263431</v>
      </c>
      <c r="AE6618" s="19">
        <v>0</v>
      </c>
      <c r="AF6618" s="21">
        <f t="shared" si="1803"/>
        <v>0</v>
      </c>
    </row>
    <row r="6619" spans="1:32" outlineLevel="2" x14ac:dyDescent="0.25">
      <c r="A6619" s="3">
        <v>21</v>
      </c>
      <c r="B6619" s="4" t="s">
        <v>571</v>
      </c>
      <c r="C6619" s="4" t="s">
        <v>551</v>
      </c>
      <c r="D6619" s="3">
        <v>52</v>
      </c>
      <c r="E6619" s="5">
        <v>1956</v>
      </c>
      <c r="F6619" s="5">
        <v>1026</v>
      </c>
      <c r="G6619" s="5">
        <v>1018</v>
      </c>
      <c r="H6619" s="5">
        <v>7</v>
      </c>
      <c r="I6619" s="5">
        <v>93</v>
      </c>
      <c r="J6619" s="13">
        <f t="shared" si="1792"/>
        <v>9.0643274853801165E-2</v>
      </c>
      <c r="K6619" s="5">
        <v>102</v>
      </c>
      <c r="L6619" s="13">
        <f t="shared" si="1793"/>
        <v>9.9415204678362568E-2</v>
      </c>
      <c r="M6619" s="5">
        <v>414</v>
      </c>
      <c r="N6619" s="13">
        <f t="shared" si="1794"/>
        <v>0.40350877192982454</v>
      </c>
      <c r="O6619" s="5">
        <v>24</v>
      </c>
      <c r="P6619" s="16">
        <f t="shared" si="1795"/>
        <v>2.3391812865497075E-2</v>
      </c>
      <c r="Q6619" s="5">
        <v>19</v>
      </c>
      <c r="R6619" s="16">
        <f t="shared" si="1796"/>
        <v>1.8518518518518517E-2</v>
      </c>
      <c r="S6619" s="5">
        <v>22</v>
      </c>
      <c r="T6619" s="16">
        <f t="shared" si="1797"/>
        <v>2.1442495126705652E-2</v>
      </c>
      <c r="U6619" s="5">
        <v>11</v>
      </c>
      <c r="V6619" s="16">
        <f t="shared" si="1798"/>
        <v>1.0721247563352826E-2</v>
      </c>
      <c r="W6619" s="5">
        <v>132</v>
      </c>
      <c r="X6619" s="16">
        <f t="shared" si="1799"/>
        <v>0.12865497076023391</v>
      </c>
      <c r="Y6619" s="5">
        <v>14</v>
      </c>
      <c r="Z6619" s="16">
        <f t="shared" si="1800"/>
        <v>1.364522417153996E-2</v>
      </c>
      <c r="AA6619" s="5">
        <v>40</v>
      </c>
      <c r="AB6619" s="16">
        <f t="shared" si="1801"/>
        <v>3.8986354775828458E-2</v>
      </c>
      <c r="AC6619" s="5">
        <v>146</v>
      </c>
      <c r="AD6619" s="16">
        <f t="shared" si="1802"/>
        <v>0.14230019493177387</v>
      </c>
      <c r="AE6619" s="19">
        <v>1</v>
      </c>
      <c r="AF6619" s="21">
        <f t="shared" si="1803"/>
        <v>9.7465886939571145E-4</v>
      </c>
    </row>
    <row r="6620" spans="1:32" outlineLevel="2" x14ac:dyDescent="0.25">
      <c r="A6620" s="3">
        <v>21</v>
      </c>
      <c r="B6620" s="4" t="s">
        <v>571</v>
      </c>
      <c r="C6620" s="4" t="s">
        <v>551</v>
      </c>
      <c r="D6620" s="3">
        <v>53</v>
      </c>
      <c r="E6620" s="5">
        <v>642</v>
      </c>
      <c r="F6620" s="5">
        <v>337</v>
      </c>
      <c r="G6620" s="5">
        <v>336</v>
      </c>
      <c r="H6620" s="5">
        <v>1</v>
      </c>
      <c r="I6620" s="5">
        <v>31</v>
      </c>
      <c r="J6620" s="13">
        <f t="shared" si="1792"/>
        <v>9.1988130563798218E-2</v>
      </c>
      <c r="K6620" s="5">
        <v>30</v>
      </c>
      <c r="L6620" s="13">
        <f t="shared" si="1793"/>
        <v>8.9020771513353122E-2</v>
      </c>
      <c r="M6620" s="5">
        <v>123</v>
      </c>
      <c r="N6620" s="13">
        <f t="shared" si="1794"/>
        <v>0.36498516320474778</v>
      </c>
      <c r="O6620" s="5">
        <v>14</v>
      </c>
      <c r="P6620" s="16">
        <f t="shared" si="1795"/>
        <v>4.1543026706231452E-2</v>
      </c>
      <c r="Q6620" s="5">
        <v>8</v>
      </c>
      <c r="R6620" s="16">
        <f t="shared" si="1796"/>
        <v>2.3738872403560832E-2</v>
      </c>
      <c r="S6620" s="5">
        <v>2</v>
      </c>
      <c r="T6620" s="16">
        <f t="shared" si="1797"/>
        <v>5.9347181008902079E-3</v>
      </c>
      <c r="U6620" s="5">
        <v>7</v>
      </c>
      <c r="V6620" s="16">
        <f t="shared" si="1798"/>
        <v>2.0771513353115726E-2</v>
      </c>
      <c r="W6620" s="5">
        <v>50</v>
      </c>
      <c r="X6620" s="16">
        <f t="shared" si="1799"/>
        <v>0.14836795252225518</v>
      </c>
      <c r="Y6620" s="5">
        <v>9</v>
      </c>
      <c r="Z6620" s="16">
        <f t="shared" si="1800"/>
        <v>2.6706231454005934E-2</v>
      </c>
      <c r="AA6620" s="5">
        <v>15</v>
      </c>
      <c r="AB6620" s="16">
        <f t="shared" si="1801"/>
        <v>4.4510385756676561E-2</v>
      </c>
      <c r="AC6620" s="5">
        <v>47</v>
      </c>
      <c r="AD6620" s="16">
        <f t="shared" si="1802"/>
        <v>0.1394658753709199</v>
      </c>
      <c r="AE6620" s="19">
        <v>0</v>
      </c>
      <c r="AF6620" s="21">
        <f t="shared" si="1803"/>
        <v>0</v>
      </c>
    </row>
    <row r="6621" spans="1:32" outlineLevel="2" x14ac:dyDescent="0.25">
      <c r="A6621" s="3">
        <v>21</v>
      </c>
      <c r="B6621" s="4" t="s">
        <v>571</v>
      </c>
      <c r="C6621" s="4" t="s">
        <v>551</v>
      </c>
      <c r="D6621" s="3">
        <v>54</v>
      </c>
      <c r="E6621" s="5">
        <v>824</v>
      </c>
      <c r="F6621" s="5">
        <v>457</v>
      </c>
      <c r="G6621" s="5">
        <v>454</v>
      </c>
      <c r="H6621" s="5">
        <v>3</v>
      </c>
      <c r="I6621" s="5">
        <v>43</v>
      </c>
      <c r="J6621" s="13">
        <f t="shared" si="1792"/>
        <v>9.4091903719912467E-2</v>
      </c>
      <c r="K6621" s="5">
        <v>53</v>
      </c>
      <c r="L6621" s="13">
        <f t="shared" si="1793"/>
        <v>0.11597374179431072</v>
      </c>
      <c r="M6621" s="5">
        <v>168</v>
      </c>
      <c r="N6621" s="13">
        <f t="shared" si="1794"/>
        <v>0.36761487964989059</v>
      </c>
      <c r="O6621" s="5">
        <v>18</v>
      </c>
      <c r="P6621" s="16">
        <f t="shared" si="1795"/>
        <v>3.9387308533916851E-2</v>
      </c>
      <c r="Q6621" s="5">
        <v>9</v>
      </c>
      <c r="R6621" s="16">
        <f t="shared" si="1796"/>
        <v>1.9693654266958426E-2</v>
      </c>
      <c r="S6621" s="5">
        <v>4</v>
      </c>
      <c r="T6621" s="16">
        <f t="shared" si="1797"/>
        <v>8.7527352297592995E-3</v>
      </c>
      <c r="U6621" s="5">
        <v>8</v>
      </c>
      <c r="V6621" s="16">
        <f t="shared" si="1798"/>
        <v>1.7505470459518599E-2</v>
      </c>
      <c r="W6621" s="5">
        <v>53</v>
      </c>
      <c r="X6621" s="16">
        <f t="shared" si="1799"/>
        <v>0.11597374179431072</v>
      </c>
      <c r="Y6621" s="5">
        <v>5</v>
      </c>
      <c r="Z6621" s="16">
        <f t="shared" si="1800"/>
        <v>1.0940919037199124E-2</v>
      </c>
      <c r="AA6621" s="5">
        <v>26</v>
      </c>
      <c r="AB6621" s="16">
        <f t="shared" si="1801"/>
        <v>5.689277899343545E-2</v>
      </c>
      <c r="AC6621" s="5">
        <v>66</v>
      </c>
      <c r="AD6621" s="16">
        <f t="shared" si="1802"/>
        <v>0.14442013129102846</v>
      </c>
      <c r="AE6621" s="19">
        <v>1</v>
      </c>
      <c r="AF6621" s="21">
        <f t="shared" si="1803"/>
        <v>2.1881838074398249E-3</v>
      </c>
    </row>
    <row r="6622" spans="1:32" outlineLevel="2" x14ac:dyDescent="0.25">
      <c r="A6622" s="3">
        <v>21</v>
      </c>
      <c r="B6622" s="4" t="s">
        <v>571</v>
      </c>
      <c r="C6622" s="4" t="s">
        <v>551</v>
      </c>
      <c r="D6622" s="3">
        <v>55</v>
      </c>
      <c r="E6622" s="5">
        <v>1257</v>
      </c>
      <c r="F6622" s="5">
        <v>728</v>
      </c>
      <c r="G6622" s="5">
        <v>719</v>
      </c>
      <c r="H6622" s="5">
        <v>9</v>
      </c>
      <c r="I6622" s="5">
        <v>51</v>
      </c>
      <c r="J6622" s="13">
        <f t="shared" si="1792"/>
        <v>7.0054945054945056E-2</v>
      </c>
      <c r="K6622" s="5">
        <v>88</v>
      </c>
      <c r="L6622" s="13">
        <f t="shared" si="1793"/>
        <v>0.12087912087912088</v>
      </c>
      <c r="M6622" s="5">
        <v>246</v>
      </c>
      <c r="N6622" s="13">
        <f t="shared" si="1794"/>
        <v>0.33791208791208793</v>
      </c>
      <c r="O6622" s="5">
        <v>24</v>
      </c>
      <c r="P6622" s="16">
        <f t="shared" si="1795"/>
        <v>3.2967032967032968E-2</v>
      </c>
      <c r="Q6622" s="5">
        <v>10</v>
      </c>
      <c r="R6622" s="16">
        <f t="shared" si="1796"/>
        <v>1.3736263736263736E-2</v>
      </c>
      <c r="S6622" s="5">
        <v>11</v>
      </c>
      <c r="T6622" s="16">
        <f t="shared" si="1797"/>
        <v>1.510989010989011E-2</v>
      </c>
      <c r="U6622" s="5">
        <v>24</v>
      </c>
      <c r="V6622" s="16">
        <f t="shared" si="1798"/>
        <v>3.2967032967032968E-2</v>
      </c>
      <c r="W6622" s="5">
        <v>114</v>
      </c>
      <c r="X6622" s="16">
        <f t="shared" si="1799"/>
        <v>0.15659340659340659</v>
      </c>
      <c r="Y6622" s="5">
        <v>16</v>
      </c>
      <c r="Z6622" s="16">
        <f t="shared" si="1800"/>
        <v>2.197802197802198E-2</v>
      </c>
      <c r="AA6622" s="5">
        <v>32</v>
      </c>
      <c r="AB6622" s="16">
        <f t="shared" si="1801"/>
        <v>4.3956043956043959E-2</v>
      </c>
      <c r="AC6622" s="5">
        <v>102</v>
      </c>
      <c r="AD6622" s="16">
        <f t="shared" si="1802"/>
        <v>0.14010989010989011</v>
      </c>
      <c r="AE6622" s="19">
        <v>1</v>
      </c>
      <c r="AF6622" s="21">
        <f t="shared" si="1803"/>
        <v>1.3736263736263737E-3</v>
      </c>
    </row>
    <row r="6623" spans="1:32" outlineLevel="2" x14ac:dyDescent="0.25">
      <c r="A6623" s="3">
        <v>21</v>
      </c>
      <c r="B6623" s="4" t="s">
        <v>571</v>
      </c>
      <c r="C6623" s="4" t="s">
        <v>551</v>
      </c>
      <c r="D6623" s="3">
        <v>56</v>
      </c>
      <c r="E6623" s="5">
        <v>969</v>
      </c>
      <c r="F6623" s="5">
        <v>612</v>
      </c>
      <c r="G6623" s="5">
        <v>608</v>
      </c>
      <c r="H6623" s="5">
        <v>4</v>
      </c>
      <c r="I6623" s="5">
        <v>34</v>
      </c>
      <c r="J6623" s="13">
        <f t="shared" si="1792"/>
        <v>5.5555555555555552E-2</v>
      </c>
      <c r="K6623" s="5">
        <v>73</v>
      </c>
      <c r="L6623" s="13">
        <f t="shared" si="1793"/>
        <v>0.11928104575163399</v>
      </c>
      <c r="M6623" s="5">
        <v>241</v>
      </c>
      <c r="N6623" s="13">
        <f t="shared" si="1794"/>
        <v>0.3937908496732026</v>
      </c>
      <c r="O6623" s="5">
        <v>11</v>
      </c>
      <c r="P6623" s="16">
        <f t="shared" si="1795"/>
        <v>1.7973856209150325E-2</v>
      </c>
      <c r="Q6623" s="5">
        <v>7</v>
      </c>
      <c r="R6623" s="16">
        <f t="shared" si="1796"/>
        <v>1.1437908496732025E-2</v>
      </c>
      <c r="S6623" s="5">
        <v>9</v>
      </c>
      <c r="T6623" s="16">
        <f t="shared" si="1797"/>
        <v>1.4705882352941176E-2</v>
      </c>
      <c r="U6623" s="5">
        <v>28</v>
      </c>
      <c r="V6623" s="16">
        <f t="shared" si="1798"/>
        <v>4.5751633986928102E-2</v>
      </c>
      <c r="W6623" s="5">
        <v>72</v>
      </c>
      <c r="X6623" s="16">
        <f t="shared" si="1799"/>
        <v>0.11764705882352941</v>
      </c>
      <c r="Y6623" s="5">
        <v>15</v>
      </c>
      <c r="Z6623" s="16">
        <f t="shared" si="1800"/>
        <v>2.4509803921568627E-2</v>
      </c>
      <c r="AA6623" s="5">
        <v>35</v>
      </c>
      <c r="AB6623" s="16">
        <f t="shared" si="1801"/>
        <v>5.7189542483660129E-2</v>
      </c>
      <c r="AC6623" s="5">
        <v>83</v>
      </c>
      <c r="AD6623" s="16">
        <f t="shared" si="1802"/>
        <v>0.13562091503267973</v>
      </c>
      <c r="AE6623" s="19">
        <v>0</v>
      </c>
      <c r="AF6623" s="21">
        <f t="shared" si="1803"/>
        <v>0</v>
      </c>
    </row>
    <row r="6624" spans="1:32" outlineLevel="2" x14ac:dyDescent="0.25">
      <c r="A6624" s="3">
        <v>21</v>
      </c>
      <c r="B6624" s="4" t="s">
        <v>571</v>
      </c>
      <c r="C6624" s="4" t="s">
        <v>551</v>
      </c>
      <c r="D6624" s="3">
        <v>57</v>
      </c>
      <c r="E6624" s="5">
        <v>683</v>
      </c>
      <c r="F6624" s="5">
        <v>448</v>
      </c>
      <c r="G6624" s="5">
        <v>444</v>
      </c>
      <c r="H6624" s="5">
        <v>4</v>
      </c>
      <c r="I6624" s="5">
        <v>35</v>
      </c>
      <c r="J6624" s="13">
        <f t="shared" si="1792"/>
        <v>7.8125E-2</v>
      </c>
      <c r="K6624" s="5">
        <v>69</v>
      </c>
      <c r="L6624" s="13">
        <f t="shared" si="1793"/>
        <v>0.15401785714285715</v>
      </c>
      <c r="M6624" s="5">
        <v>143</v>
      </c>
      <c r="N6624" s="13">
        <f t="shared" si="1794"/>
        <v>0.31919642857142855</v>
      </c>
      <c r="O6624" s="5">
        <v>17</v>
      </c>
      <c r="P6624" s="16">
        <f t="shared" si="1795"/>
        <v>3.7946428571428568E-2</v>
      </c>
      <c r="Q6624" s="5">
        <v>5</v>
      </c>
      <c r="R6624" s="16">
        <f t="shared" si="1796"/>
        <v>1.1160714285714286E-2</v>
      </c>
      <c r="S6624" s="5">
        <v>7</v>
      </c>
      <c r="T6624" s="16">
        <f t="shared" si="1797"/>
        <v>1.5625E-2</v>
      </c>
      <c r="U6624" s="5">
        <v>7</v>
      </c>
      <c r="V6624" s="16">
        <f t="shared" si="1798"/>
        <v>1.5625E-2</v>
      </c>
      <c r="W6624" s="5">
        <v>48</v>
      </c>
      <c r="X6624" s="16">
        <f t="shared" si="1799"/>
        <v>0.10714285714285714</v>
      </c>
      <c r="Y6624" s="5">
        <v>9</v>
      </c>
      <c r="Z6624" s="16">
        <f t="shared" si="1800"/>
        <v>2.0089285714285716E-2</v>
      </c>
      <c r="AA6624" s="5">
        <v>42</v>
      </c>
      <c r="AB6624" s="16">
        <f t="shared" si="1801"/>
        <v>9.375E-2</v>
      </c>
      <c r="AC6624" s="5">
        <v>61</v>
      </c>
      <c r="AD6624" s="16">
        <f t="shared" si="1802"/>
        <v>0.13616071428571427</v>
      </c>
      <c r="AE6624" s="19">
        <v>1</v>
      </c>
      <c r="AF6624" s="21">
        <f t="shared" si="1803"/>
        <v>2.232142857142857E-3</v>
      </c>
    </row>
    <row r="6625" spans="1:32" outlineLevel="2" x14ac:dyDescent="0.25">
      <c r="A6625" s="3">
        <v>21</v>
      </c>
      <c r="B6625" s="4" t="s">
        <v>571</v>
      </c>
      <c r="C6625" s="4" t="s">
        <v>551</v>
      </c>
      <c r="D6625" s="3">
        <v>58</v>
      </c>
      <c r="E6625" s="5">
        <v>1812</v>
      </c>
      <c r="F6625" s="5">
        <v>920</v>
      </c>
      <c r="G6625" s="5">
        <v>914</v>
      </c>
      <c r="H6625" s="5">
        <v>5</v>
      </c>
      <c r="I6625" s="5">
        <v>62</v>
      </c>
      <c r="J6625" s="13">
        <f t="shared" si="1792"/>
        <v>6.7391304347826086E-2</v>
      </c>
      <c r="K6625" s="5">
        <v>85</v>
      </c>
      <c r="L6625" s="13">
        <f t="shared" si="1793"/>
        <v>9.2391304347826081E-2</v>
      </c>
      <c r="M6625" s="5">
        <v>356</v>
      </c>
      <c r="N6625" s="13">
        <f t="shared" si="1794"/>
        <v>0.38695652173913042</v>
      </c>
      <c r="O6625" s="5">
        <v>23</v>
      </c>
      <c r="P6625" s="16">
        <f t="shared" si="1795"/>
        <v>2.5000000000000001E-2</v>
      </c>
      <c r="Q6625" s="5">
        <v>20</v>
      </c>
      <c r="R6625" s="16">
        <f t="shared" si="1796"/>
        <v>2.1739130434782608E-2</v>
      </c>
      <c r="S6625" s="5">
        <v>23</v>
      </c>
      <c r="T6625" s="16">
        <f t="shared" si="1797"/>
        <v>2.5000000000000001E-2</v>
      </c>
      <c r="U6625" s="5">
        <v>10</v>
      </c>
      <c r="V6625" s="16">
        <f t="shared" si="1798"/>
        <v>1.0869565217391304E-2</v>
      </c>
      <c r="W6625" s="5">
        <v>135</v>
      </c>
      <c r="X6625" s="16">
        <f t="shared" si="1799"/>
        <v>0.14673913043478262</v>
      </c>
      <c r="Y6625" s="5">
        <v>15</v>
      </c>
      <c r="Z6625" s="16">
        <f t="shared" si="1800"/>
        <v>1.6304347826086956E-2</v>
      </c>
      <c r="AA6625" s="5">
        <v>49</v>
      </c>
      <c r="AB6625" s="16">
        <f t="shared" si="1801"/>
        <v>5.3260869565217389E-2</v>
      </c>
      <c r="AC6625" s="5">
        <v>135</v>
      </c>
      <c r="AD6625" s="16">
        <f t="shared" si="1802"/>
        <v>0.14673913043478262</v>
      </c>
      <c r="AE6625" s="19">
        <v>1</v>
      </c>
      <c r="AF6625" s="21">
        <f t="shared" si="1803"/>
        <v>1.0869565217391304E-3</v>
      </c>
    </row>
    <row r="6626" spans="1:32" outlineLevel="2" x14ac:dyDescent="0.25">
      <c r="A6626" s="3">
        <v>21</v>
      </c>
      <c r="B6626" s="4" t="s">
        <v>571</v>
      </c>
      <c r="C6626" s="4" t="s">
        <v>551</v>
      </c>
      <c r="D6626" s="3">
        <v>59</v>
      </c>
      <c r="E6626" s="5">
        <v>1575</v>
      </c>
      <c r="F6626" s="5">
        <v>995</v>
      </c>
      <c r="G6626" s="5">
        <v>984</v>
      </c>
      <c r="H6626" s="5">
        <v>11</v>
      </c>
      <c r="I6626" s="5">
        <v>71</v>
      </c>
      <c r="J6626" s="13">
        <f t="shared" si="1792"/>
        <v>7.1356783919597988E-2</v>
      </c>
      <c r="K6626" s="5">
        <v>137</v>
      </c>
      <c r="L6626" s="13">
        <f t="shared" si="1793"/>
        <v>0.13768844221105528</v>
      </c>
      <c r="M6626" s="5">
        <v>332</v>
      </c>
      <c r="N6626" s="13">
        <f t="shared" si="1794"/>
        <v>0.3336683417085427</v>
      </c>
      <c r="O6626" s="5">
        <v>34</v>
      </c>
      <c r="P6626" s="16">
        <f t="shared" si="1795"/>
        <v>3.4170854271356785E-2</v>
      </c>
      <c r="Q6626" s="5">
        <v>19</v>
      </c>
      <c r="R6626" s="16">
        <f t="shared" si="1796"/>
        <v>1.9095477386934675E-2</v>
      </c>
      <c r="S6626" s="5">
        <v>8</v>
      </c>
      <c r="T6626" s="16">
        <f t="shared" si="1797"/>
        <v>8.0402010050251264E-3</v>
      </c>
      <c r="U6626" s="5">
        <v>19</v>
      </c>
      <c r="V6626" s="16">
        <f t="shared" si="1798"/>
        <v>1.9095477386934675E-2</v>
      </c>
      <c r="W6626" s="5">
        <v>147</v>
      </c>
      <c r="X6626" s="16">
        <f t="shared" si="1799"/>
        <v>0.14773869346733667</v>
      </c>
      <c r="Y6626" s="5">
        <v>15</v>
      </c>
      <c r="Z6626" s="16">
        <f t="shared" si="1800"/>
        <v>1.507537688442211E-2</v>
      </c>
      <c r="AA6626" s="5">
        <v>75</v>
      </c>
      <c r="AB6626" s="16">
        <f t="shared" si="1801"/>
        <v>7.5376884422110546E-2</v>
      </c>
      <c r="AC6626" s="5">
        <v>125</v>
      </c>
      <c r="AD6626" s="16">
        <f t="shared" si="1802"/>
        <v>0.12562814070351758</v>
      </c>
      <c r="AE6626" s="19">
        <v>2</v>
      </c>
      <c r="AF6626" s="21">
        <f t="shared" si="1803"/>
        <v>2.0100502512562816E-3</v>
      </c>
    </row>
    <row r="6627" spans="1:32" outlineLevel="2" x14ac:dyDescent="0.25">
      <c r="A6627" s="3">
        <v>21</v>
      </c>
      <c r="B6627" s="4" t="s">
        <v>571</v>
      </c>
      <c r="C6627" s="4" t="s">
        <v>551</v>
      </c>
      <c r="D6627" s="3">
        <v>60</v>
      </c>
      <c r="E6627" s="5">
        <v>943</v>
      </c>
      <c r="F6627" s="5">
        <v>573</v>
      </c>
      <c r="G6627" s="5">
        <v>566</v>
      </c>
      <c r="H6627" s="5">
        <v>7</v>
      </c>
      <c r="I6627" s="5">
        <v>30</v>
      </c>
      <c r="J6627" s="13">
        <f t="shared" si="1792"/>
        <v>5.2356020942408377E-2</v>
      </c>
      <c r="K6627" s="5">
        <v>68</v>
      </c>
      <c r="L6627" s="13">
        <f t="shared" si="1793"/>
        <v>0.11867364746945899</v>
      </c>
      <c r="M6627" s="5">
        <v>200</v>
      </c>
      <c r="N6627" s="13">
        <f t="shared" si="1794"/>
        <v>0.34904013961605584</v>
      </c>
      <c r="O6627" s="5">
        <v>13</v>
      </c>
      <c r="P6627" s="16">
        <f t="shared" si="1795"/>
        <v>2.2687609075043629E-2</v>
      </c>
      <c r="Q6627" s="5">
        <v>9</v>
      </c>
      <c r="R6627" s="16">
        <f t="shared" si="1796"/>
        <v>1.5706806282722512E-2</v>
      </c>
      <c r="S6627" s="5">
        <v>6</v>
      </c>
      <c r="T6627" s="16">
        <f t="shared" si="1797"/>
        <v>1.0471204188481676E-2</v>
      </c>
      <c r="U6627" s="5">
        <v>9</v>
      </c>
      <c r="V6627" s="16">
        <f t="shared" si="1798"/>
        <v>1.5706806282722512E-2</v>
      </c>
      <c r="W6627" s="5">
        <v>108</v>
      </c>
      <c r="X6627" s="16">
        <f t="shared" si="1799"/>
        <v>0.18848167539267016</v>
      </c>
      <c r="Y6627" s="5">
        <v>5</v>
      </c>
      <c r="Z6627" s="16">
        <f t="shared" si="1800"/>
        <v>8.7260034904013961E-3</v>
      </c>
      <c r="AA6627" s="5">
        <v>35</v>
      </c>
      <c r="AB6627" s="16">
        <f t="shared" si="1801"/>
        <v>6.1082024432809773E-2</v>
      </c>
      <c r="AC6627" s="5">
        <v>81</v>
      </c>
      <c r="AD6627" s="16">
        <f t="shared" si="1802"/>
        <v>0.14136125654450263</v>
      </c>
      <c r="AE6627" s="19">
        <v>2</v>
      </c>
      <c r="AF6627" s="21">
        <f t="shared" si="1803"/>
        <v>3.4904013961605585E-3</v>
      </c>
    </row>
    <row r="6628" spans="1:32" outlineLevel="2" x14ac:dyDescent="0.25">
      <c r="A6628" s="3">
        <v>21</v>
      </c>
      <c r="B6628" s="4" t="s">
        <v>571</v>
      </c>
      <c r="C6628" s="4" t="s">
        <v>551</v>
      </c>
      <c r="D6628" s="3">
        <v>61</v>
      </c>
      <c r="E6628" s="5">
        <v>759</v>
      </c>
      <c r="F6628" s="5">
        <v>463</v>
      </c>
      <c r="G6628" s="5">
        <v>460</v>
      </c>
      <c r="H6628" s="5">
        <v>2</v>
      </c>
      <c r="I6628" s="5">
        <v>32</v>
      </c>
      <c r="J6628" s="13">
        <f t="shared" si="1792"/>
        <v>6.9114470842332618E-2</v>
      </c>
      <c r="K6628" s="5">
        <v>51</v>
      </c>
      <c r="L6628" s="13">
        <f t="shared" si="1793"/>
        <v>0.1101511879049676</v>
      </c>
      <c r="M6628" s="5">
        <v>186</v>
      </c>
      <c r="N6628" s="13">
        <f t="shared" si="1794"/>
        <v>0.40172786177105829</v>
      </c>
      <c r="O6628" s="5">
        <v>12</v>
      </c>
      <c r="P6628" s="16">
        <f t="shared" si="1795"/>
        <v>2.591792656587473E-2</v>
      </c>
      <c r="Q6628" s="5">
        <v>6</v>
      </c>
      <c r="R6628" s="16">
        <f t="shared" si="1796"/>
        <v>1.2958963282937365E-2</v>
      </c>
      <c r="S6628" s="5">
        <v>4</v>
      </c>
      <c r="T6628" s="16">
        <f t="shared" si="1797"/>
        <v>8.6393088552915772E-3</v>
      </c>
      <c r="U6628" s="5">
        <v>14</v>
      </c>
      <c r="V6628" s="16">
        <f t="shared" si="1798"/>
        <v>3.0237580993520519E-2</v>
      </c>
      <c r="W6628" s="5">
        <v>58</v>
      </c>
      <c r="X6628" s="16">
        <f t="shared" si="1799"/>
        <v>0.12526997840172785</v>
      </c>
      <c r="Y6628" s="5">
        <v>5</v>
      </c>
      <c r="Z6628" s="16">
        <f t="shared" si="1800"/>
        <v>1.079913606911447E-2</v>
      </c>
      <c r="AA6628" s="5">
        <v>24</v>
      </c>
      <c r="AB6628" s="16">
        <f t="shared" si="1801"/>
        <v>5.183585313174946E-2</v>
      </c>
      <c r="AC6628" s="5">
        <v>67</v>
      </c>
      <c r="AD6628" s="16">
        <f t="shared" si="1802"/>
        <v>0.1447084233261339</v>
      </c>
      <c r="AE6628" s="19">
        <v>1</v>
      </c>
      <c r="AF6628" s="21">
        <f t="shared" si="1803"/>
        <v>2.1598272138228943E-3</v>
      </c>
    </row>
    <row r="6629" spans="1:32" outlineLevel="2" x14ac:dyDescent="0.25">
      <c r="A6629" s="3">
        <v>21</v>
      </c>
      <c r="B6629" s="4" t="s">
        <v>571</v>
      </c>
      <c r="C6629" s="4" t="s">
        <v>551</v>
      </c>
      <c r="D6629" s="3">
        <v>62</v>
      </c>
      <c r="E6629" s="5">
        <v>350</v>
      </c>
      <c r="F6629" s="5">
        <v>213</v>
      </c>
      <c r="G6629" s="5">
        <v>212</v>
      </c>
      <c r="H6629" s="5">
        <v>1</v>
      </c>
      <c r="I6629" s="5">
        <v>13</v>
      </c>
      <c r="J6629" s="13">
        <f t="shared" si="1792"/>
        <v>6.1032863849765258E-2</v>
      </c>
      <c r="K6629" s="5">
        <v>17</v>
      </c>
      <c r="L6629" s="13">
        <f t="shared" si="1793"/>
        <v>7.9812206572769953E-2</v>
      </c>
      <c r="M6629" s="5">
        <v>78</v>
      </c>
      <c r="N6629" s="13">
        <f t="shared" si="1794"/>
        <v>0.36619718309859156</v>
      </c>
      <c r="O6629" s="5">
        <v>4</v>
      </c>
      <c r="P6629" s="16">
        <f t="shared" si="1795"/>
        <v>1.8779342723004695E-2</v>
      </c>
      <c r="Q6629" s="5">
        <v>4</v>
      </c>
      <c r="R6629" s="16">
        <f t="shared" si="1796"/>
        <v>1.8779342723004695E-2</v>
      </c>
      <c r="S6629" s="5">
        <v>2</v>
      </c>
      <c r="T6629" s="16">
        <f t="shared" si="1797"/>
        <v>9.3896713615023476E-3</v>
      </c>
      <c r="U6629" s="5">
        <v>4</v>
      </c>
      <c r="V6629" s="16">
        <f t="shared" si="1798"/>
        <v>1.8779342723004695E-2</v>
      </c>
      <c r="W6629" s="5">
        <v>38</v>
      </c>
      <c r="X6629" s="16">
        <f t="shared" si="1799"/>
        <v>0.17840375586854459</v>
      </c>
      <c r="Y6629" s="5">
        <v>3</v>
      </c>
      <c r="Z6629" s="16">
        <f t="shared" si="1800"/>
        <v>1.4084507042253521E-2</v>
      </c>
      <c r="AA6629" s="5">
        <v>13</v>
      </c>
      <c r="AB6629" s="16">
        <f t="shared" si="1801"/>
        <v>6.1032863849765258E-2</v>
      </c>
      <c r="AC6629" s="5">
        <v>36</v>
      </c>
      <c r="AD6629" s="16">
        <f t="shared" si="1802"/>
        <v>0.16901408450704225</v>
      </c>
      <c r="AE6629" s="19">
        <v>0</v>
      </c>
      <c r="AF6629" s="21">
        <f t="shared" si="1803"/>
        <v>0</v>
      </c>
    </row>
    <row r="6630" spans="1:32" outlineLevel="2" x14ac:dyDescent="0.25">
      <c r="A6630" s="3">
        <v>21</v>
      </c>
      <c r="B6630" s="4" t="s">
        <v>571</v>
      </c>
      <c r="C6630" s="4" t="s">
        <v>551</v>
      </c>
      <c r="D6630" s="3">
        <v>63</v>
      </c>
      <c r="E6630" s="5">
        <v>323</v>
      </c>
      <c r="F6630" s="5">
        <v>175</v>
      </c>
      <c r="G6630" s="5">
        <v>172</v>
      </c>
      <c r="H6630" s="5">
        <v>3</v>
      </c>
      <c r="I6630" s="5">
        <v>22</v>
      </c>
      <c r="J6630" s="13">
        <f t="shared" si="1792"/>
        <v>0.12571428571428572</v>
      </c>
      <c r="K6630" s="5">
        <v>9</v>
      </c>
      <c r="L6630" s="13">
        <f t="shared" si="1793"/>
        <v>5.1428571428571428E-2</v>
      </c>
      <c r="M6630" s="5">
        <v>71</v>
      </c>
      <c r="N6630" s="13">
        <f t="shared" si="1794"/>
        <v>0.40571428571428569</v>
      </c>
      <c r="O6630" s="5">
        <v>1</v>
      </c>
      <c r="P6630" s="16">
        <f t="shared" si="1795"/>
        <v>5.7142857142857143E-3</v>
      </c>
      <c r="Q6630" s="5">
        <v>7</v>
      </c>
      <c r="R6630" s="16">
        <f t="shared" si="1796"/>
        <v>0.04</v>
      </c>
      <c r="S6630" s="5">
        <v>3</v>
      </c>
      <c r="T6630" s="16">
        <f t="shared" si="1797"/>
        <v>1.7142857142857144E-2</v>
      </c>
      <c r="U6630" s="5">
        <v>4</v>
      </c>
      <c r="V6630" s="16">
        <f t="shared" si="1798"/>
        <v>2.2857142857142857E-2</v>
      </c>
      <c r="W6630" s="5">
        <v>25</v>
      </c>
      <c r="X6630" s="16">
        <f t="shared" si="1799"/>
        <v>0.14285714285714285</v>
      </c>
      <c r="Y6630" s="5">
        <v>2</v>
      </c>
      <c r="Z6630" s="16">
        <f t="shared" si="1800"/>
        <v>1.1428571428571429E-2</v>
      </c>
      <c r="AA6630" s="5">
        <v>10</v>
      </c>
      <c r="AB6630" s="16">
        <f t="shared" si="1801"/>
        <v>5.7142857142857141E-2</v>
      </c>
      <c r="AC6630" s="5">
        <v>18</v>
      </c>
      <c r="AD6630" s="16">
        <f t="shared" si="1802"/>
        <v>0.10285714285714286</v>
      </c>
      <c r="AE6630" s="19">
        <v>0</v>
      </c>
      <c r="AF6630" s="21">
        <f t="shared" si="1803"/>
        <v>0</v>
      </c>
    </row>
    <row r="6631" spans="1:32" outlineLevel="2" x14ac:dyDescent="0.25">
      <c r="A6631" s="3">
        <v>21</v>
      </c>
      <c r="B6631" s="4" t="s">
        <v>571</v>
      </c>
      <c r="C6631" s="4" t="s">
        <v>551</v>
      </c>
      <c r="D6631" s="3">
        <v>64</v>
      </c>
      <c r="E6631" s="5">
        <v>1547</v>
      </c>
      <c r="F6631" s="5">
        <v>895</v>
      </c>
      <c r="G6631" s="5">
        <v>894</v>
      </c>
      <c r="H6631" s="5">
        <v>1</v>
      </c>
      <c r="I6631" s="5">
        <v>76</v>
      </c>
      <c r="J6631" s="13">
        <f t="shared" si="1792"/>
        <v>8.4916201117318429E-2</v>
      </c>
      <c r="K6631" s="5">
        <v>90</v>
      </c>
      <c r="L6631" s="13">
        <f t="shared" si="1793"/>
        <v>0.1005586592178771</v>
      </c>
      <c r="M6631" s="5">
        <v>332</v>
      </c>
      <c r="N6631" s="13">
        <f t="shared" si="1794"/>
        <v>0.37094972067039106</v>
      </c>
      <c r="O6631" s="5">
        <v>28</v>
      </c>
      <c r="P6631" s="16">
        <f t="shared" si="1795"/>
        <v>3.128491620111732E-2</v>
      </c>
      <c r="Q6631" s="5">
        <v>13</v>
      </c>
      <c r="R6631" s="16">
        <f t="shared" si="1796"/>
        <v>1.452513966480447E-2</v>
      </c>
      <c r="S6631" s="5">
        <v>14</v>
      </c>
      <c r="T6631" s="16">
        <f t="shared" si="1797"/>
        <v>1.564245810055866E-2</v>
      </c>
      <c r="U6631" s="5">
        <v>24</v>
      </c>
      <c r="V6631" s="16">
        <f t="shared" si="1798"/>
        <v>2.6815642458100558E-2</v>
      </c>
      <c r="W6631" s="5">
        <v>143</v>
      </c>
      <c r="X6631" s="16">
        <f t="shared" si="1799"/>
        <v>0.15977653631284916</v>
      </c>
      <c r="Y6631" s="5">
        <v>17</v>
      </c>
      <c r="Z6631" s="16">
        <f t="shared" si="1800"/>
        <v>1.899441340782123E-2</v>
      </c>
      <c r="AA6631" s="5">
        <v>42</v>
      </c>
      <c r="AB6631" s="16">
        <f t="shared" si="1801"/>
        <v>4.6927374301675977E-2</v>
      </c>
      <c r="AC6631" s="5">
        <v>114</v>
      </c>
      <c r="AD6631" s="16">
        <f t="shared" si="1802"/>
        <v>0.12737430167597766</v>
      </c>
      <c r="AE6631" s="19">
        <v>1</v>
      </c>
      <c r="AF6631" s="21">
        <f t="shared" si="1803"/>
        <v>1.1173184357541898E-3</v>
      </c>
    </row>
    <row r="6632" spans="1:32" outlineLevel="2" x14ac:dyDescent="0.25">
      <c r="A6632" s="3">
        <v>21</v>
      </c>
      <c r="B6632" s="4" t="s">
        <v>571</v>
      </c>
      <c r="C6632" s="4" t="s">
        <v>551</v>
      </c>
      <c r="D6632" s="3">
        <v>65</v>
      </c>
      <c r="E6632" s="5">
        <v>1799</v>
      </c>
      <c r="F6632" s="5">
        <v>1047</v>
      </c>
      <c r="G6632" s="5">
        <v>1041</v>
      </c>
      <c r="H6632" s="5">
        <v>6</v>
      </c>
      <c r="I6632" s="5">
        <v>94</v>
      </c>
      <c r="J6632" s="13">
        <f t="shared" si="1792"/>
        <v>8.9780324737344791E-2</v>
      </c>
      <c r="K6632" s="5">
        <v>124</v>
      </c>
      <c r="L6632" s="13">
        <f t="shared" si="1793"/>
        <v>0.11843361986628462</v>
      </c>
      <c r="M6632" s="5">
        <v>392</v>
      </c>
      <c r="N6632" s="13">
        <f t="shared" si="1794"/>
        <v>0.37440305635148041</v>
      </c>
      <c r="O6632" s="5">
        <v>34</v>
      </c>
      <c r="P6632" s="16">
        <f t="shared" si="1795"/>
        <v>3.2473734479465138E-2</v>
      </c>
      <c r="Q6632" s="5">
        <v>13</v>
      </c>
      <c r="R6632" s="16">
        <f t="shared" si="1796"/>
        <v>1.2416427889207259E-2</v>
      </c>
      <c r="S6632" s="5">
        <v>12</v>
      </c>
      <c r="T6632" s="16">
        <f t="shared" si="1797"/>
        <v>1.1461318051575931E-2</v>
      </c>
      <c r="U6632" s="5">
        <v>14</v>
      </c>
      <c r="V6632" s="16">
        <f t="shared" si="1798"/>
        <v>1.3371537726838587E-2</v>
      </c>
      <c r="W6632" s="5">
        <v>114</v>
      </c>
      <c r="X6632" s="16">
        <f t="shared" si="1799"/>
        <v>0.10888252148997135</v>
      </c>
      <c r="Y6632" s="5">
        <v>29</v>
      </c>
      <c r="Z6632" s="16">
        <f t="shared" si="1800"/>
        <v>2.7698185291308502E-2</v>
      </c>
      <c r="AA6632" s="5">
        <v>72</v>
      </c>
      <c r="AB6632" s="16">
        <f t="shared" si="1801"/>
        <v>6.8767908309455589E-2</v>
      </c>
      <c r="AC6632" s="5">
        <v>143</v>
      </c>
      <c r="AD6632" s="16">
        <f t="shared" si="1802"/>
        <v>0.13658070678127984</v>
      </c>
      <c r="AE6632" s="19">
        <v>0</v>
      </c>
      <c r="AF6632" s="21">
        <f t="shared" si="1803"/>
        <v>0</v>
      </c>
    </row>
    <row r="6633" spans="1:32" outlineLevel="2" x14ac:dyDescent="0.25">
      <c r="A6633" s="3">
        <v>21</v>
      </c>
      <c r="B6633" s="4" t="s">
        <v>571</v>
      </c>
      <c r="C6633" s="4" t="s">
        <v>551</v>
      </c>
      <c r="D6633" s="3">
        <v>66</v>
      </c>
      <c r="E6633" s="5">
        <v>1058</v>
      </c>
      <c r="F6633" s="5">
        <v>657</v>
      </c>
      <c r="G6633" s="5">
        <v>652</v>
      </c>
      <c r="H6633" s="5">
        <v>4</v>
      </c>
      <c r="I6633" s="5">
        <v>61</v>
      </c>
      <c r="J6633" s="13">
        <f t="shared" si="1792"/>
        <v>9.2846270928462704E-2</v>
      </c>
      <c r="K6633" s="5">
        <v>61</v>
      </c>
      <c r="L6633" s="13">
        <f t="shared" si="1793"/>
        <v>9.2846270928462704E-2</v>
      </c>
      <c r="M6633" s="5">
        <v>300</v>
      </c>
      <c r="N6633" s="13">
        <f t="shared" si="1794"/>
        <v>0.45662100456621002</v>
      </c>
      <c r="O6633" s="5">
        <v>20</v>
      </c>
      <c r="P6633" s="16">
        <f t="shared" si="1795"/>
        <v>3.0441400304414001E-2</v>
      </c>
      <c r="Q6633" s="5">
        <v>15</v>
      </c>
      <c r="R6633" s="16">
        <f t="shared" si="1796"/>
        <v>2.2831050228310501E-2</v>
      </c>
      <c r="S6633" s="5">
        <v>6</v>
      </c>
      <c r="T6633" s="16">
        <f t="shared" si="1797"/>
        <v>9.1324200913242004E-3</v>
      </c>
      <c r="U6633" s="5">
        <v>8</v>
      </c>
      <c r="V6633" s="16">
        <f t="shared" si="1798"/>
        <v>1.2176560121765601E-2</v>
      </c>
      <c r="W6633" s="5">
        <v>71</v>
      </c>
      <c r="X6633" s="16">
        <f t="shared" si="1799"/>
        <v>0.1080669710806697</v>
      </c>
      <c r="Y6633" s="5">
        <v>7</v>
      </c>
      <c r="Z6633" s="16">
        <f t="shared" si="1800"/>
        <v>1.06544901065449E-2</v>
      </c>
      <c r="AA6633" s="5">
        <v>32</v>
      </c>
      <c r="AB6633" s="16">
        <f t="shared" si="1801"/>
        <v>4.8706240487062402E-2</v>
      </c>
      <c r="AC6633" s="5">
        <v>71</v>
      </c>
      <c r="AD6633" s="16">
        <f t="shared" si="1802"/>
        <v>0.1080669710806697</v>
      </c>
      <c r="AE6633" s="19">
        <v>0</v>
      </c>
      <c r="AF6633" s="21">
        <f t="shared" si="1803"/>
        <v>0</v>
      </c>
    </row>
    <row r="6634" spans="1:32" outlineLevel="2" x14ac:dyDescent="0.25">
      <c r="A6634" s="3">
        <v>21</v>
      </c>
      <c r="B6634" s="4" t="s">
        <v>571</v>
      </c>
      <c r="C6634" s="4" t="s">
        <v>551</v>
      </c>
      <c r="D6634" s="3">
        <v>67</v>
      </c>
      <c r="E6634" s="5">
        <v>772</v>
      </c>
      <c r="F6634" s="5">
        <v>472</v>
      </c>
      <c r="G6634" s="5">
        <v>469</v>
      </c>
      <c r="H6634" s="5">
        <v>3</v>
      </c>
      <c r="I6634" s="5">
        <v>34</v>
      </c>
      <c r="J6634" s="13">
        <f t="shared" si="1792"/>
        <v>7.2033898305084748E-2</v>
      </c>
      <c r="K6634" s="5">
        <v>41</v>
      </c>
      <c r="L6634" s="13">
        <f t="shared" si="1793"/>
        <v>8.6864406779661021E-2</v>
      </c>
      <c r="M6634" s="5">
        <v>240</v>
      </c>
      <c r="N6634" s="13">
        <f t="shared" si="1794"/>
        <v>0.50847457627118642</v>
      </c>
      <c r="O6634" s="5">
        <v>12</v>
      </c>
      <c r="P6634" s="16">
        <f t="shared" si="1795"/>
        <v>2.5423728813559324E-2</v>
      </c>
      <c r="Q6634" s="5">
        <v>7</v>
      </c>
      <c r="R6634" s="16">
        <f t="shared" si="1796"/>
        <v>1.4830508474576272E-2</v>
      </c>
      <c r="S6634" s="5">
        <v>2</v>
      </c>
      <c r="T6634" s="16">
        <f t="shared" si="1797"/>
        <v>4.2372881355932203E-3</v>
      </c>
      <c r="U6634" s="5">
        <v>5</v>
      </c>
      <c r="V6634" s="16">
        <f t="shared" si="1798"/>
        <v>1.059322033898305E-2</v>
      </c>
      <c r="W6634" s="5">
        <v>66</v>
      </c>
      <c r="X6634" s="16">
        <f t="shared" si="1799"/>
        <v>0.13983050847457626</v>
      </c>
      <c r="Y6634" s="5">
        <v>10</v>
      </c>
      <c r="Z6634" s="16">
        <f t="shared" si="1800"/>
        <v>2.1186440677966101E-2</v>
      </c>
      <c r="AA6634" s="5">
        <v>12</v>
      </c>
      <c r="AB6634" s="16">
        <f t="shared" si="1801"/>
        <v>2.5423728813559324E-2</v>
      </c>
      <c r="AC6634" s="5">
        <v>40</v>
      </c>
      <c r="AD6634" s="16">
        <f t="shared" si="1802"/>
        <v>8.4745762711864403E-2</v>
      </c>
      <c r="AE6634" s="19">
        <v>0</v>
      </c>
      <c r="AF6634" s="21">
        <f t="shared" si="1803"/>
        <v>0</v>
      </c>
    </row>
    <row r="6635" spans="1:32" outlineLevel="2" x14ac:dyDescent="0.25">
      <c r="A6635" s="3">
        <v>21</v>
      </c>
      <c r="B6635" s="4" t="s">
        <v>571</v>
      </c>
      <c r="C6635" s="4" t="s">
        <v>551</v>
      </c>
      <c r="D6635" s="3">
        <v>68</v>
      </c>
      <c r="E6635" s="5">
        <v>1780</v>
      </c>
      <c r="F6635" s="5">
        <v>998</v>
      </c>
      <c r="G6635" s="5">
        <v>988</v>
      </c>
      <c r="H6635" s="5">
        <v>10</v>
      </c>
      <c r="I6635" s="5">
        <v>108</v>
      </c>
      <c r="J6635" s="13">
        <f t="shared" si="1792"/>
        <v>0.10821643286573146</v>
      </c>
      <c r="K6635" s="5">
        <v>67</v>
      </c>
      <c r="L6635" s="13">
        <f t="shared" si="1793"/>
        <v>6.7134268537074146E-2</v>
      </c>
      <c r="M6635" s="5">
        <v>453</v>
      </c>
      <c r="N6635" s="13">
        <f t="shared" si="1794"/>
        <v>0.45390781563126253</v>
      </c>
      <c r="O6635" s="5">
        <v>23</v>
      </c>
      <c r="P6635" s="16">
        <f t="shared" si="1795"/>
        <v>2.3046092184368736E-2</v>
      </c>
      <c r="Q6635" s="5">
        <v>23</v>
      </c>
      <c r="R6635" s="16">
        <f t="shared" si="1796"/>
        <v>2.3046092184368736E-2</v>
      </c>
      <c r="S6635" s="5">
        <v>20</v>
      </c>
      <c r="T6635" s="16">
        <f t="shared" si="1797"/>
        <v>2.004008016032064E-2</v>
      </c>
      <c r="U6635" s="5">
        <v>17</v>
      </c>
      <c r="V6635" s="16">
        <f t="shared" si="1798"/>
        <v>1.7034068136272545E-2</v>
      </c>
      <c r="W6635" s="5">
        <v>105</v>
      </c>
      <c r="X6635" s="16">
        <f t="shared" si="1799"/>
        <v>0.10521042084168336</v>
      </c>
      <c r="Y6635" s="5">
        <v>12</v>
      </c>
      <c r="Z6635" s="16">
        <f t="shared" si="1800"/>
        <v>1.2024048096192385E-2</v>
      </c>
      <c r="AA6635" s="5">
        <v>37</v>
      </c>
      <c r="AB6635" s="16">
        <f t="shared" si="1801"/>
        <v>3.7074148296593189E-2</v>
      </c>
      <c r="AC6635" s="5">
        <v>123</v>
      </c>
      <c r="AD6635" s="16">
        <f t="shared" si="1802"/>
        <v>0.12324649298597194</v>
      </c>
      <c r="AE6635" s="19">
        <v>0</v>
      </c>
      <c r="AF6635" s="21">
        <f t="shared" si="1803"/>
        <v>0</v>
      </c>
    </row>
    <row r="6636" spans="1:32" outlineLevel="2" x14ac:dyDescent="0.25">
      <c r="A6636" s="3">
        <v>21</v>
      </c>
      <c r="B6636" s="4" t="s">
        <v>571</v>
      </c>
      <c r="C6636" s="4" t="s">
        <v>551</v>
      </c>
      <c r="D6636" s="3">
        <v>69</v>
      </c>
      <c r="E6636" s="5">
        <v>1346</v>
      </c>
      <c r="F6636" s="5">
        <v>609</v>
      </c>
      <c r="G6636" s="5">
        <v>605</v>
      </c>
      <c r="H6636" s="5">
        <v>4</v>
      </c>
      <c r="I6636" s="5">
        <v>81</v>
      </c>
      <c r="J6636" s="13">
        <f t="shared" si="1792"/>
        <v>0.13300492610837439</v>
      </c>
      <c r="K6636" s="5">
        <v>45</v>
      </c>
      <c r="L6636" s="13">
        <f t="shared" si="1793"/>
        <v>7.3891625615763554E-2</v>
      </c>
      <c r="M6636" s="5">
        <v>217</v>
      </c>
      <c r="N6636" s="13">
        <f t="shared" si="1794"/>
        <v>0.35632183908045978</v>
      </c>
      <c r="O6636" s="5">
        <v>20</v>
      </c>
      <c r="P6636" s="16">
        <f t="shared" si="1795"/>
        <v>3.2840722495894911E-2</v>
      </c>
      <c r="Q6636" s="5">
        <v>13</v>
      </c>
      <c r="R6636" s="16">
        <f t="shared" si="1796"/>
        <v>2.1346469622331693E-2</v>
      </c>
      <c r="S6636" s="5">
        <v>13</v>
      </c>
      <c r="T6636" s="16">
        <f t="shared" si="1797"/>
        <v>2.1346469622331693E-2</v>
      </c>
      <c r="U6636" s="5">
        <v>9</v>
      </c>
      <c r="V6636" s="16">
        <f t="shared" si="1798"/>
        <v>1.4778325123152709E-2</v>
      </c>
      <c r="W6636" s="5">
        <v>64</v>
      </c>
      <c r="X6636" s="16">
        <f t="shared" si="1799"/>
        <v>0.10509031198686371</v>
      </c>
      <c r="Y6636" s="5">
        <v>12</v>
      </c>
      <c r="Z6636" s="16">
        <f t="shared" si="1800"/>
        <v>1.9704433497536946E-2</v>
      </c>
      <c r="AA6636" s="5">
        <v>29</v>
      </c>
      <c r="AB6636" s="16">
        <f t="shared" si="1801"/>
        <v>4.7619047619047616E-2</v>
      </c>
      <c r="AC6636" s="5">
        <v>101</v>
      </c>
      <c r="AD6636" s="16">
        <f t="shared" si="1802"/>
        <v>0.16584564860426929</v>
      </c>
      <c r="AE6636" s="19">
        <v>1</v>
      </c>
      <c r="AF6636" s="21">
        <f t="shared" si="1803"/>
        <v>1.6420361247947454E-3</v>
      </c>
    </row>
    <row r="6637" spans="1:32" outlineLevel="2" x14ac:dyDescent="0.25">
      <c r="A6637" s="3">
        <v>21</v>
      </c>
      <c r="B6637" s="4" t="s">
        <v>571</v>
      </c>
      <c r="C6637" s="4" t="s">
        <v>551</v>
      </c>
      <c r="D6637" s="3">
        <v>70</v>
      </c>
      <c r="E6637" s="5">
        <v>1217</v>
      </c>
      <c r="F6637" s="5">
        <v>617</v>
      </c>
      <c r="G6637" s="5">
        <v>615</v>
      </c>
      <c r="H6637" s="5">
        <v>1</v>
      </c>
      <c r="I6637" s="5">
        <v>69</v>
      </c>
      <c r="J6637" s="13">
        <f t="shared" si="1792"/>
        <v>0.11183144246353323</v>
      </c>
      <c r="K6637" s="5">
        <v>54</v>
      </c>
      <c r="L6637" s="13">
        <f t="shared" si="1793"/>
        <v>8.7520259319286878E-2</v>
      </c>
      <c r="M6637" s="5">
        <v>257</v>
      </c>
      <c r="N6637" s="13">
        <f t="shared" si="1794"/>
        <v>0.41653160453808752</v>
      </c>
      <c r="O6637" s="5">
        <v>18</v>
      </c>
      <c r="P6637" s="16">
        <f t="shared" si="1795"/>
        <v>2.9173419773095625E-2</v>
      </c>
      <c r="Q6637" s="5">
        <v>13</v>
      </c>
      <c r="R6637" s="16">
        <f t="shared" si="1796"/>
        <v>2.1069692058346839E-2</v>
      </c>
      <c r="S6637" s="5">
        <v>11</v>
      </c>
      <c r="T6637" s="16">
        <f t="shared" si="1797"/>
        <v>1.7828200972447326E-2</v>
      </c>
      <c r="U6637" s="5">
        <v>9</v>
      </c>
      <c r="V6637" s="16">
        <f t="shared" si="1798"/>
        <v>1.4586709886547812E-2</v>
      </c>
      <c r="W6637" s="5">
        <v>70</v>
      </c>
      <c r="X6637" s="16">
        <f t="shared" si="1799"/>
        <v>0.11345218800648298</v>
      </c>
      <c r="Y6637" s="5">
        <v>14</v>
      </c>
      <c r="Z6637" s="16">
        <f t="shared" si="1800"/>
        <v>2.2690437601296597E-2</v>
      </c>
      <c r="AA6637" s="5">
        <v>36</v>
      </c>
      <c r="AB6637" s="16">
        <f t="shared" si="1801"/>
        <v>5.834683954619125E-2</v>
      </c>
      <c r="AC6637" s="5">
        <v>63</v>
      </c>
      <c r="AD6637" s="16">
        <f t="shared" si="1802"/>
        <v>0.10210696920583469</v>
      </c>
      <c r="AE6637" s="19">
        <v>1</v>
      </c>
      <c r="AF6637" s="21">
        <f t="shared" si="1803"/>
        <v>1.6207455429497568E-3</v>
      </c>
    </row>
    <row r="6638" spans="1:32" outlineLevel="2" x14ac:dyDescent="0.25">
      <c r="A6638" s="3">
        <v>21</v>
      </c>
      <c r="B6638" s="4" t="s">
        <v>571</v>
      </c>
      <c r="C6638" s="4" t="s">
        <v>551</v>
      </c>
      <c r="D6638" s="3">
        <v>71</v>
      </c>
      <c r="E6638" s="5">
        <v>1010</v>
      </c>
      <c r="F6638" s="5">
        <v>547</v>
      </c>
      <c r="G6638" s="5">
        <v>542</v>
      </c>
      <c r="H6638" s="5">
        <v>5</v>
      </c>
      <c r="I6638" s="5">
        <v>48</v>
      </c>
      <c r="J6638" s="13">
        <f t="shared" si="1792"/>
        <v>8.7751371115173671E-2</v>
      </c>
      <c r="K6638" s="5">
        <v>41</v>
      </c>
      <c r="L6638" s="13">
        <f t="shared" si="1793"/>
        <v>7.4954296160877509E-2</v>
      </c>
      <c r="M6638" s="5">
        <v>261</v>
      </c>
      <c r="N6638" s="13">
        <f t="shared" si="1794"/>
        <v>0.47714808043875684</v>
      </c>
      <c r="O6638" s="5">
        <v>12</v>
      </c>
      <c r="P6638" s="16">
        <f t="shared" si="1795"/>
        <v>2.1937842778793418E-2</v>
      </c>
      <c r="Q6638" s="5">
        <v>13</v>
      </c>
      <c r="R6638" s="16">
        <f t="shared" si="1796"/>
        <v>2.376599634369287E-2</v>
      </c>
      <c r="S6638" s="5">
        <v>4</v>
      </c>
      <c r="T6638" s="16">
        <f t="shared" si="1797"/>
        <v>7.3126142595978062E-3</v>
      </c>
      <c r="U6638" s="5">
        <v>8</v>
      </c>
      <c r="V6638" s="16">
        <f t="shared" si="1798"/>
        <v>1.4625228519195612E-2</v>
      </c>
      <c r="W6638" s="5">
        <v>55</v>
      </c>
      <c r="X6638" s="16">
        <f t="shared" si="1799"/>
        <v>0.10054844606946983</v>
      </c>
      <c r="Y6638" s="5">
        <v>11</v>
      </c>
      <c r="Z6638" s="16">
        <f t="shared" si="1800"/>
        <v>2.0109689213893969E-2</v>
      </c>
      <c r="AA6638" s="5">
        <v>25</v>
      </c>
      <c r="AB6638" s="16">
        <f t="shared" si="1801"/>
        <v>4.5703839122486288E-2</v>
      </c>
      <c r="AC6638" s="5">
        <v>62</v>
      </c>
      <c r="AD6638" s="16">
        <f t="shared" si="1802"/>
        <v>0.11334552102376599</v>
      </c>
      <c r="AE6638" s="19">
        <v>2</v>
      </c>
      <c r="AF6638" s="21">
        <f t="shared" si="1803"/>
        <v>3.6563071297989031E-3</v>
      </c>
    </row>
    <row r="6639" spans="1:32" outlineLevel="2" x14ac:dyDescent="0.25">
      <c r="A6639" s="3">
        <v>21</v>
      </c>
      <c r="B6639" s="4" t="s">
        <v>571</v>
      </c>
      <c r="C6639" s="4" t="s">
        <v>551</v>
      </c>
      <c r="D6639" s="3">
        <v>72</v>
      </c>
      <c r="E6639" s="5">
        <v>1190</v>
      </c>
      <c r="F6639" s="5">
        <v>712</v>
      </c>
      <c r="G6639" s="5">
        <v>703</v>
      </c>
      <c r="H6639" s="5">
        <v>9</v>
      </c>
      <c r="I6639" s="5">
        <v>57</v>
      </c>
      <c r="J6639" s="13">
        <f t="shared" si="1792"/>
        <v>8.00561797752809E-2</v>
      </c>
      <c r="K6639" s="5">
        <v>54</v>
      </c>
      <c r="L6639" s="13">
        <f t="shared" si="1793"/>
        <v>7.5842696629213488E-2</v>
      </c>
      <c r="M6639" s="5">
        <v>338</v>
      </c>
      <c r="N6639" s="13">
        <f t="shared" si="1794"/>
        <v>0.4747191011235955</v>
      </c>
      <c r="O6639" s="5">
        <v>16</v>
      </c>
      <c r="P6639" s="16">
        <f t="shared" si="1795"/>
        <v>2.247191011235955E-2</v>
      </c>
      <c r="Q6639" s="5">
        <v>25</v>
      </c>
      <c r="R6639" s="16">
        <f t="shared" si="1796"/>
        <v>3.51123595505618E-2</v>
      </c>
      <c r="S6639" s="5">
        <v>5</v>
      </c>
      <c r="T6639" s="16">
        <f t="shared" si="1797"/>
        <v>7.0224719101123594E-3</v>
      </c>
      <c r="U6639" s="5">
        <v>12</v>
      </c>
      <c r="V6639" s="16">
        <f t="shared" si="1798"/>
        <v>1.6853932584269662E-2</v>
      </c>
      <c r="W6639" s="5">
        <v>56</v>
      </c>
      <c r="X6639" s="16">
        <f t="shared" si="1799"/>
        <v>7.8651685393258425E-2</v>
      </c>
      <c r="Y6639" s="5">
        <v>14</v>
      </c>
      <c r="Z6639" s="16">
        <f t="shared" si="1800"/>
        <v>1.9662921348314606E-2</v>
      </c>
      <c r="AA6639" s="5">
        <v>43</v>
      </c>
      <c r="AB6639" s="16">
        <f t="shared" si="1801"/>
        <v>6.0393258426966294E-2</v>
      </c>
      <c r="AC6639" s="5">
        <v>83</v>
      </c>
      <c r="AD6639" s="16">
        <f t="shared" si="1802"/>
        <v>0.11657303370786516</v>
      </c>
      <c r="AE6639" s="19">
        <v>0</v>
      </c>
      <c r="AF6639" s="21">
        <f t="shared" si="1803"/>
        <v>0</v>
      </c>
    </row>
    <row r="6640" spans="1:32" outlineLevel="2" x14ac:dyDescent="0.25">
      <c r="A6640" s="3">
        <v>21</v>
      </c>
      <c r="B6640" s="4" t="s">
        <v>571</v>
      </c>
      <c r="C6640" s="4" t="s">
        <v>551</v>
      </c>
      <c r="D6640" s="3">
        <v>73</v>
      </c>
      <c r="E6640" s="5">
        <v>1414</v>
      </c>
      <c r="F6640" s="5">
        <v>866</v>
      </c>
      <c r="G6640" s="5">
        <v>861</v>
      </c>
      <c r="H6640" s="5">
        <v>5</v>
      </c>
      <c r="I6640" s="5">
        <v>74</v>
      </c>
      <c r="J6640" s="13">
        <f t="shared" si="1792"/>
        <v>8.5450346420323328E-2</v>
      </c>
      <c r="K6640" s="5">
        <v>74</v>
      </c>
      <c r="L6640" s="13">
        <f t="shared" si="1793"/>
        <v>8.5450346420323328E-2</v>
      </c>
      <c r="M6640" s="5">
        <v>344</v>
      </c>
      <c r="N6640" s="13">
        <f t="shared" si="1794"/>
        <v>0.39722863741339492</v>
      </c>
      <c r="O6640" s="5">
        <v>31</v>
      </c>
      <c r="P6640" s="16">
        <f t="shared" si="1795"/>
        <v>3.5796766743648963E-2</v>
      </c>
      <c r="Q6640" s="5">
        <v>16</v>
      </c>
      <c r="R6640" s="16">
        <f t="shared" si="1796"/>
        <v>1.8475750577367205E-2</v>
      </c>
      <c r="S6640" s="5">
        <v>7</v>
      </c>
      <c r="T6640" s="16">
        <f t="shared" si="1797"/>
        <v>8.0831408775981529E-3</v>
      </c>
      <c r="U6640" s="5">
        <v>13</v>
      </c>
      <c r="V6640" s="16">
        <f t="shared" si="1798"/>
        <v>1.5011547344110854E-2</v>
      </c>
      <c r="W6640" s="5">
        <v>97</v>
      </c>
      <c r="X6640" s="16">
        <f t="shared" si="1799"/>
        <v>0.11200923787528869</v>
      </c>
      <c r="Y6640" s="5">
        <v>22</v>
      </c>
      <c r="Z6640" s="16">
        <f t="shared" si="1800"/>
        <v>2.5404157043879907E-2</v>
      </c>
      <c r="AA6640" s="5">
        <v>58</v>
      </c>
      <c r="AB6640" s="16">
        <f t="shared" si="1801"/>
        <v>6.6974595842956119E-2</v>
      </c>
      <c r="AC6640" s="5">
        <v>123</v>
      </c>
      <c r="AD6640" s="16">
        <f t="shared" si="1802"/>
        <v>0.14203233256351039</v>
      </c>
      <c r="AE6640" s="19">
        <v>2</v>
      </c>
      <c r="AF6640" s="21">
        <f t="shared" si="1803"/>
        <v>2.3094688221709007E-3</v>
      </c>
    </row>
    <row r="6641" spans="1:32" outlineLevel="2" x14ac:dyDescent="0.25">
      <c r="A6641" s="3">
        <v>21</v>
      </c>
      <c r="B6641" s="4" t="s">
        <v>571</v>
      </c>
      <c r="C6641" s="4" t="s">
        <v>551</v>
      </c>
      <c r="D6641" s="3">
        <v>74</v>
      </c>
      <c r="E6641" s="5">
        <v>1437</v>
      </c>
      <c r="F6641" s="5">
        <v>710</v>
      </c>
      <c r="G6641" s="5">
        <v>707</v>
      </c>
      <c r="H6641" s="5">
        <v>3</v>
      </c>
      <c r="I6641" s="5">
        <v>86</v>
      </c>
      <c r="J6641" s="13">
        <f t="shared" si="1792"/>
        <v>0.12112676056338029</v>
      </c>
      <c r="K6641" s="5">
        <v>47</v>
      </c>
      <c r="L6641" s="13">
        <f t="shared" si="1793"/>
        <v>6.6197183098591544E-2</v>
      </c>
      <c r="M6641" s="5">
        <v>306</v>
      </c>
      <c r="N6641" s="13">
        <f t="shared" si="1794"/>
        <v>0.43098591549295773</v>
      </c>
      <c r="O6641" s="5">
        <v>20</v>
      </c>
      <c r="P6641" s="16">
        <f t="shared" si="1795"/>
        <v>2.8169014084507043E-2</v>
      </c>
      <c r="Q6641" s="5">
        <v>13</v>
      </c>
      <c r="R6641" s="16">
        <f t="shared" si="1796"/>
        <v>1.8309859154929577E-2</v>
      </c>
      <c r="S6641" s="5">
        <v>8</v>
      </c>
      <c r="T6641" s="16">
        <f t="shared" si="1797"/>
        <v>1.1267605633802818E-2</v>
      </c>
      <c r="U6641" s="5">
        <v>11</v>
      </c>
      <c r="V6641" s="16">
        <f t="shared" si="1798"/>
        <v>1.5492957746478873E-2</v>
      </c>
      <c r="W6641" s="5">
        <v>84</v>
      </c>
      <c r="X6641" s="16">
        <f t="shared" si="1799"/>
        <v>0.11830985915492957</v>
      </c>
      <c r="Y6641" s="5">
        <v>14</v>
      </c>
      <c r="Z6641" s="16">
        <f t="shared" si="1800"/>
        <v>1.9718309859154931E-2</v>
      </c>
      <c r="AA6641" s="5">
        <v>41</v>
      </c>
      <c r="AB6641" s="16">
        <f t="shared" si="1801"/>
        <v>5.7746478873239436E-2</v>
      </c>
      <c r="AC6641" s="5">
        <v>76</v>
      </c>
      <c r="AD6641" s="16">
        <f t="shared" si="1802"/>
        <v>0.10704225352112676</v>
      </c>
      <c r="AE6641" s="19">
        <v>1</v>
      </c>
      <c r="AF6641" s="21">
        <f t="shared" si="1803"/>
        <v>1.4084507042253522E-3</v>
      </c>
    </row>
    <row r="6642" spans="1:32" outlineLevel="2" x14ac:dyDescent="0.25">
      <c r="A6642" s="3">
        <v>21</v>
      </c>
      <c r="B6642" s="4" t="s">
        <v>571</v>
      </c>
      <c r="C6642" s="4" t="s">
        <v>551</v>
      </c>
      <c r="D6642" s="3">
        <v>75</v>
      </c>
      <c r="E6642" s="5">
        <v>877</v>
      </c>
      <c r="F6642" s="5">
        <v>464</v>
      </c>
      <c r="G6642" s="5">
        <v>457</v>
      </c>
      <c r="H6642" s="5">
        <v>7</v>
      </c>
      <c r="I6642" s="5">
        <v>42</v>
      </c>
      <c r="J6642" s="13">
        <f t="shared" si="1792"/>
        <v>9.0517241379310345E-2</v>
      </c>
      <c r="K6642" s="5">
        <v>45</v>
      </c>
      <c r="L6642" s="13">
        <f t="shared" si="1793"/>
        <v>9.6982758620689655E-2</v>
      </c>
      <c r="M6642" s="5">
        <v>163</v>
      </c>
      <c r="N6642" s="13">
        <f t="shared" si="1794"/>
        <v>0.35129310344827586</v>
      </c>
      <c r="O6642" s="5">
        <v>23</v>
      </c>
      <c r="P6642" s="16">
        <f t="shared" si="1795"/>
        <v>4.9568965517241381E-2</v>
      </c>
      <c r="Q6642" s="5">
        <v>8</v>
      </c>
      <c r="R6642" s="16">
        <f t="shared" si="1796"/>
        <v>1.7241379310344827E-2</v>
      </c>
      <c r="S6642" s="5">
        <v>5</v>
      </c>
      <c r="T6642" s="16">
        <f t="shared" si="1797"/>
        <v>1.0775862068965518E-2</v>
      </c>
      <c r="U6642" s="5">
        <v>8</v>
      </c>
      <c r="V6642" s="16">
        <f t="shared" si="1798"/>
        <v>1.7241379310344827E-2</v>
      </c>
      <c r="W6642" s="5">
        <v>66</v>
      </c>
      <c r="X6642" s="16">
        <f t="shared" si="1799"/>
        <v>0.14224137931034483</v>
      </c>
      <c r="Y6642" s="5">
        <v>9</v>
      </c>
      <c r="Z6642" s="16">
        <f t="shared" si="1800"/>
        <v>1.9396551724137932E-2</v>
      </c>
      <c r="AA6642" s="5">
        <v>16</v>
      </c>
      <c r="AB6642" s="16">
        <f t="shared" si="1801"/>
        <v>3.4482758620689655E-2</v>
      </c>
      <c r="AC6642" s="5">
        <v>67</v>
      </c>
      <c r="AD6642" s="16">
        <f t="shared" si="1802"/>
        <v>0.14439655172413793</v>
      </c>
      <c r="AE6642" s="19">
        <v>5</v>
      </c>
      <c r="AF6642" s="21">
        <f t="shared" si="1803"/>
        <v>1.0775862068965518E-2</v>
      </c>
    </row>
    <row r="6643" spans="1:32" outlineLevel="2" x14ac:dyDescent="0.25">
      <c r="A6643" s="3">
        <v>21</v>
      </c>
      <c r="B6643" s="4" t="s">
        <v>571</v>
      </c>
      <c r="C6643" s="4" t="s">
        <v>551</v>
      </c>
      <c r="D6643" s="3">
        <v>76</v>
      </c>
      <c r="E6643" s="5">
        <v>698</v>
      </c>
      <c r="F6643" s="5">
        <v>401</v>
      </c>
      <c r="G6643" s="5">
        <v>399</v>
      </c>
      <c r="H6643" s="5">
        <v>2</v>
      </c>
      <c r="I6643" s="5">
        <v>48</v>
      </c>
      <c r="J6643" s="13">
        <f t="shared" si="1792"/>
        <v>0.11970074812967581</v>
      </c>
      <c r="K6643" s="5">
        <v>30</v>
      </c>
      <c r="L6643" s="13">
        <f t="shared" si="1793"/>
        <v>7.4812967581047385E-2</v>
      </c>
      <c r="M6643" s="5">
        <v>168</v>
      </c>
      <c r="N6643" s="13">
        <f t="shared" si="1794"/>
        <v>0.41895261845386533</v>
      </c>
      <c r="O6643" s="5">
        <v>13</v>
      </c>
      <c r="P6643" s="16">
        <f t="shared" si="1795"/>
        <v>3.2418952618453865E-2</v>
      </c>
      <c r="Q6643" s="5">
        <v>10</v>
      </c>
      <c r="R6643" s="16">
        <f t="shared" si="1796"/>
        <v>2.4937655860349128E-2</v>
      </c>
      <c r="S6643" s="5">
        <v>1</v>
      </c>
      <c r="T6643" s="16">
        <f t="shared" si="1797"/>
        <v>2.4937655860349127E-3</v>
      </c>
      <c r="U6643" s="5">
        <v>5</v>
      </c>
      <c r="V6643" s="16">
        <f t="shared" si="1798"/>
        <v>1.2468827930174564E-2</v>
      </c>
      <c r="W6643" s="5">
        <v>64</v>
      </c>
      <c r="X6643" s="16">
        <f t="shared" si="1799"/>
        <v>0.15960099750623441</v>
      </c>
      <c r="Y6643" s="5">
        <v>0</v>
      </c>
      <c r="Z6643" s="16">
        <f t="shared" si="1800"/>
        <v>0</v>
      </c>
      <c r="AA6643" s="5">
        <v>9</v>
      </c>
      <c r="AB6643" s="16">
        <f t="shared" si="1801"/>
        <v>2.2443890274314215E-2</v>
      </c>
      <c r="AC6643" s="5">
        <v>51</v>
      </c>
      <c r="AD6643" s="16">
        <f t="shared" si="1802"/>
        <v>0.12718204488778054</v>
      </c>
      <c r="AE6643" s="19">
        <v>0</v>
      </c>
      <c r="AF6643" s="21">
        <f t="shared" si="1803"/>
        <v>0</v>
      </c>
    </row>
    <row r="6644" spans="1:32" outlineLevel="2" x14ac:dyDescent="0.25">
      <c r="A6644" s="3">
        <v>21</v>
      </c>
      <c r="B6644" s="4" t="s">
        <v>571</v>
      </c>
      <c r="C6644" s="4" t="s">
        <v>551</v>
      </c>
      <c r="D6644" s="3">
        <v>77</v>
      </c>
      <c r="E6644" s="5">
        <v>846</v>
      </c>
      <c r="F6644" s="5">
        <v>416</v>
      </c>
      <c r="G6644" s="5">
        <v>414</v>
      </c>
      <c r="H6644" s="5">
        <v>2</v>
      </c>
      <c r="I6644" s="5">
        <v>45</v>
      </c>
      <c r="J6644" s="13">
        <f t="shared" si="1792"/>
        <v>0.10817307692307693</v>
      </c>
      <c r="K6644" s="5">
        <v>43</v>
      </c>
      <c r="L6644" s="13">
        <f t="shared" si="1793"/>
        <v>0.10336538461538461</v>
      </c>
      <c r="M6644" s="5">
        <v>151</v>
      </c>
      <c r="N6644" s="13">
        <f t="shared" si="1794"/>
        <v>0.36298076923076922</v>
      </c>
      <c r="O6644" s="5">
        <v>13</v>
      </c>
      <c r="P6644" s="16">
        <f t="shared" si="1795"/>
        <v>3.125E-2</v>
      </c>
      <c r="Q6644" s="5">
        <v>9</v>
      </c>
      <c r="R6644" s="16">
        <f t="shared" si="1796"/>
        <v>2.1634615384615384E-2</v>
      </c>
      <c r="S6644" s="5">
        <v>4</v>
      </c>
      <c r="T6644" s="16">
        <f t="shared" si="1797"/>
        <v>9.6153846153846159E-3</v>
      </c>
      <c r="U6644" s="5">
        <v>6</v>
      </c>
      <c r="V6644" s="16">
        <f t="shared" si="1798"/>
        <v>1.4423076923076924E-2</v>
      </c>
      <c r="W6644" s="5">
        <v>61</v>
      </c>
      <c r="X6644" s="16">
        <f t="shared" si="1799"/>
        <v>0.14663461538461539</v>
      </c>
      <c r="Y6644" s="5">
        <v>7</v>
      </c>
      <c r="Z6644" s="16">
        <f t="shared" si="1800"/>
        <v>1.6826923076923076E-2</v>
      </c>
      <c r="AA6644" s="5">
        <v>12</v>
      </c>
      <c r="AB6644" s="16">
        <f t="shared" si="1801"/>
        <v>2.8846153846153848E-2</v>
      </c>
      <c r="AC6644" s="5">
        <v>63</v>
      </c>
      <c r="AD6644" s="16">
        <f t="shared" si="1802"/>
        <v>0.15144230769230768</v>
      </c>
      <c r="AE6644" s="19">
        <v>0</v>
      </c>
      <c r="AF6644" s="21">
        <f t="shared" si="1803"/>
        <v>0</v>
      </c>
    </row>
    <row r="6645" spans="1:32" outlineLevel="2" x14ac:dyDescent="0.25">
      <c r="A6645" s="3">
        <v>21</v>
      </c>
      <c r="B6645" s="4" t="s">
        <v>571</v>
      </c>
      <c r="C6645" s="4" t="s">
        <v>551</v>
      </c>
      <c r="D6645" s="3">
        <v>78</v>
      </c>
      <c r="E6645" s="5">
        <v>508</v>
      </c>
      <c r="F6645" s="5">
        <v>230</v>
      </c>
      <c r="G6645" s="5">
        <v>228</v>
      </c>
      <c r="H6645" s="5">
        <v>2</v>
      </c>
      <c r="I6645" s="5">
        <v>38</v>
      </c>
      <c r="J6645" s="13">
        <f t="shared" si="1792"/>
        <v>0.16521739130434782</v>
      </c>
      <c r="K6645" s="5">
        <v>19</v>
      </c>
      <c r="L6645" s="13">
        <f t="shared" si="1793"/>
        <v>8.2608695652173908E-2</v>
      </c>
      <c r="M6645" s="5">
        <v>77</v>
      </c>
      <c r="N6645" s="13">
        <f t="shared" si="1794"/>
        <v>0.33478260869565218</v>
      </c>
      <c r="O6645" s="5">
        <v>11</v>
      </c>
      <c r="P6645" s="16">
        <f t="shared" si="1795"/>
        <v>4.7826086956521741E-2</v>
      </c>
      <c r="Q6645" s="5">
        <v>4</v>
      </c>
      <c r="R6645" s="16">
        <f t="shared" si="1796"/>
        <v>1.7391304347826087E-2</v>
      </c>
      <c r="S6645" s="5">
        <v>1</v>
      </c>
      <c r="T6645" s="16">
        <f t="shared" si="1797"/>
        <v>4.3478260869565218E-3</v>
      </c>
      <c r="U6645" s="5">
        <v>8</v>
      </c>
      <c r="V6645" s="16">
        <f t="shared" si="1798"/>
        <v>3.4782608695652174E-2</v>
      </c>
      <c r="W6645" s="5">
        <v>29</v>
      </c>
      <c r="X6645" s="16">
        <f t="shared" si="1799"/>
        <v>0.12608695652173912</v>
      </c>
      <c r="Y6645" s="5">
        <v>7</v>
      </c>
      <c r="Z6645" s="16">
        <f t="shared" si="1800"/>
        <v>3.0434782608695653E-2</v>
      </c>
      <c r="AA6645" s="5">
        <v>6</v>
      </c>
      <c r="AB6645" s="16">
        <f t="shared" si="1801"/>
        <v>2.6086956521739129E-2</v>
      </c>
      <c r="AC6645" s="5">
        <v>27</v>
      </c>
      <c r="AD6645" s="16">
        <f t="shared" si="1802"/>
        <v>0.11739130434782609</v>
      </c>
      <c r="AE6645" s="19">
        <v>1</v>
      </c>
      <c r="AF6645" s="21">
        <f t="shared" si="1803"/>
        <v>4.3478260869565218E-3</v>
      </c>
    </row>
    <row r="6646" spans="1:32" outlineLevel="2" x14ac:dyDescent="0.25">
      <c r="A6646" s="3">
        <v>21</v>
      </c>
      <c r="B6646" s="4" t="s">
        <v>571</v>
      </c>
      <c r="C6646" s="4" t="s">
        <v>551</v>
      </c>
      <c r="D6646" s="3">
        <v>79</v>
      </c>
      <c r="E6646" s="5">
        <v>1257</v>
      </c>
      <c r="F6646" s="5">
        <v>680</v>
      </c>
      <c r="G6646" s="5">
        <v>677</v>
      </c>
      <c r="H6646" s="5">
        <v>3</v>
      </c>
      <c r="I6646" s="5">
        <v>84</v>
      </c>
      <c r="J6646" s="13">
        <f t="shared" si="1792"/>
        <v>0.12352941176470589</v>
      </c>
      <c r="K6646" s="5">
        <v>75</v>
      </c>
      <c r="L6646" s="13">
        <f t="shared" si="1793"/>
        <v>0.11029411764705882</v>
      </c>
      <c r="M6646" s="5">
        <v>223</v>
      </c>
      <c r="N6646" s="13">
        <f t="shared" si="1794"/>
        <v>0.32794117647058824</v>
      </c>
      <c r="O6646" s="5">
        <v>28</v>
      </c>
      <c r="P6646" s="16">
        <f t="shared" si="1795"/>
        <v>4.1176470588235294E-2</v>
      </c>
      <c r="Q6646" s="5">
        <v>11</v>
      </c>
      <c r="R6646" s="16">
        <f t="shared" si="1796"/>
        <v>1.6176470588235296E-2</v>
      </c>
      <c r="S6646" s="5">
        <v>6</v>
      </c>
      <c r="T6646" s="16">
        <f t="shared" si="1797"/>
        <v>8.8235294117647058E-3</v>
      </c>
      <c r="U6646" s="5">
        <v>23</v>
      </c>
      <c r="V6646" s="16">
        <f t="shared" si="1798"/>
        <v>3.3823529411764704E-2</v>
      </c>
      <c r="W6646" s="5">
        <v>90</v>
      </c>
      <c r="X6646" s="16">
        <f t="shared" si="1799"/>
        <v>0.13235294117647059</v>
      </c>
      <c r="Y6646" s="5">
        <v>8</v>
      </c>
      <c r="Z6646" s="16">
        <f t="shared" si="1800"/>
        <v>1.1764705882352941E-2</v>
      </c>
      <c r="AA6646" s="5">
        <v>35</v>
      </c>
      <c r="AB6646" s="16">
        <f t="shared" si="1801"/>
        <v>5.1470588235294115E-2</v>
      </c>
      <c r="AC6646" s="5">
        <v>93</v>
      </c>
      <c r="AD6646" s="16">
        <f t="shared" si="1802"/>
        <v>0.13676470588235295</v>
      </c>
      <c r="AE6646" s="19">
        <v>1</v>
      </c>
      <c r="AF6646" s="21">
        <f t="shared" si="1803"/>
        <v>1.4705882352941176E-3</v>
      </c>
    </row>
    <row r="6647" spans="1:32" outlineLevel="2" x14ac:dyDescent="0.25">
      <c r="A6647" s="3">
        <v>21</v>
      </c>
      <c r="B6647" s="4" t="s">
        <v>571</v>
      </c>
      <c r="C6647" s="4" t="s">
        <v>551</v>
      </c>
      <c r="D6647" s="3">
        <v>80</v>
      </c>
      <c r="E6647" s="5">
        <v>1776</v>
      </c>
      <c r="F6647" s="5">
        <v>1042</v>
      </c>
      <c r="G6647" s="5">
        <v>1034</v>
      </c>
      <c r="H6647" s="5">
        <v>8</v>
      </c>
      <c r="I6647" s="5">
        <v>66</v>
      </c>
      <c r="J6647" s="13">
        <f t="shared" si="1792"/>
        <v>6.3339731285988479E-2</v>
      </c>
      <c r="K6647" s="5">
        <v>93</v>
      </c>
      <c r="L6647" s="13">
        <f t="shared" si="1793"/>
        <v>8.9251439539347402E-2</v>
      </c>
      <c r="M6647" s="5">
        <v>451</v>
      </c>
      <c r="N6647" s="13">
        <f t="shared" si="1794"/>
        <v>0.43282149712092133</v>
      </c>
      <c r="O6647" s="5">
        <v>28</v>
      </c>
      <c r="P6647" s="16">
        <f t="shared" si="1795"/>
        <v>2.6871401151631478E-2</v>
      </c>
      <c r="Q6647" s="5">
        <v>25</v>
      </c>
      <c r="R6647" s="16">
        <f t="shared" si="1796"/>
        <v>2.3992322456813819E-2</v>
      </c>
      <c r="S6647" s="5">
        <v>18</v>
      </c>
      <c r="T6647" s="16">
        <f t="shared" si="1797"/>
        <v>1.7274472168905951E-2</v>
      </c>
      <c r="U6647" s="5">
        <v>11</v>
      </c>
      <c r="V6647" s="16">
        <f t="shared" si="1798"/>
        <v>1.055662188099808E-2</v>
      </c>
      <c r="W6647" s="5">
        <v>131</v>
      </c>
      <c r="X6647" s="16">
        <f t="shared" si="1799"/>
        <v>0.12571976967370441</v>
      </c>
      <c r="Y6647" s="5">
        <v>16</v>
      </c>
      <c r="Z6647" s="16">
        <f t="shared" si="1800"/>
        <v>1.5355086372360844E-2</v>
      </c>
      <c r="AA6647" s="5">
        <v>68</v>
      </c>
      <c r="AB6647" s="16">
        <f t="shared" si="1801"/>
        <v>6.5259117082533583E-2</v>
      </c>
      <c r="AC6647" s="5">
        <v>126</v>
      </c>
      <c r="AD6647" s="16">
        <f t="shared" si="1802"/>
        <v>0.12092130518234165</v>
      </c>
      <c r="AE6647" s="19">
        <v>1</v>
      </c>
      <c r="AF6647" s="21">
        <f t="shared" si="1803"/>
        <v>9.5969289827255275E-4</v>
      </c>
    </row>
    <row r="6648" spans="1:32" outlineLevel="2" x14ac:dyDescent="0.25">
      <c r="A6648" s="3">
        <v>21</v>
      </c>
      <c r="B6648" s="4" t="s">
        <v>571</v>
      </c>
      <c r="C6648" s="4" t="s">
        <v>551</v>
      </c>
      <c r="D6648" s="3">
        <v>81</v>
      </c>
      <c r="E6648" s="5">
        <v>1369</v>
      </c>
      <c r="F6648" s="5">
        <v>742</v>
      </c>
      <c r="G6648" s="5">
        <v>737</v>
      </c>
      <c r="H6648" s="5">
        <v>5</v>
      </c>
      <c r="I6648" s="5">
        <v>69</v>
      </c>
      <c r="J6648" s="13">
        <f t="shared" si="1792"/>
        <v>9.2991913746630725E-2</v>
      </c>
      <c r="K6648" s="5">
        <v>67</v>
      </c>
      <c r="L6648" s="13">
        <f t="shared" si="1793"/>
        <v>9.0296495956873321E-2</v>
      </c>
      <c r="M6648" s="5">
        <v>324</v>
      </c>
      <c r="N6648" s="13">
        <f t="shared" si="1794"/>
        <v>0.43665768194070081</v>
      </c>
      <c r="O6648" s="5">
        <v>16</v>
      </c>
      <c r="P6648" s="16">
        <f t="shared" si="1795"/>
        <v>2.15633423180593E-2</v>
      </c>
      <c r="Q6648" s="5">
        <v>7</v>
      </c>
      <c r="R6648" s="16">
        <f t="shared" si="1796"/>
        <v>9.433962264150943E-3</v>
      </c>
      <c r="S6648" s="5">
        <v>9</v>
      </c>
      <c r="T6648" s="16">
        <f t="shared" si="1797"/>
        <v>1.2129380053908356E-2</v>
      </c>
      <c r="U6648" s="5">
        <v>18</v>
      </c>
      <c r="V6648" s="16">
        <f t="shared" si="1798"/>
        <v>2.4258760107816711E-2</v>
      </c>
      <c r="W6648" s="5">
        <v>67</v>
      </c>
      <c r="X6648" s="16">
        <f t="shared" si="1799"/>
        <v>9.0296495956873321E-2</v>
      </c>
      <c r="Y6648" s="5">
        <v>9</v>
      </c>
      <c r="Z6648" s="16">
        <f t="shared" si="1800"/>
        <v>1.2129380053908356E-2</v>
      </c>
      <c r="AA6648" s="5">
        <v>26</v>
      </c>
      <c r="AB6648" s="16">
        <f t="shared" si="1801"/>
        <v>3.5040431266846361E-2</v>
      </c>
      <c r="AC6648" s="5">
        <v>123</v>
      </c>
      <c r="AD6648" s="16">
        <f t="shared" si="1802"/>
        <v>0.16576819407008087</v>
      </c>
      <c r="AE6648" s="19">
        <v>2</v>
      </c>
      <c r="AF6648" s="21">
        <f t="shared" si="1803"/>
        <v>2.6954177897574125E-3</v>
      </c>
    </row>
    <row r="6649" spans="1:32" outlineLevel="2" x14ac:dyDescent="0.25">
      <c r="A6649" s="3">
        <v>21</v>
      </c>
      <c r="B6649" s="4" t="s">
        <v>571</v>
      </c>
      <c r="C6649" s="4" t="s">
        <v>551</v>
      </c>
      <c r="D6649" s="3">
        <v>82</v>
      </c>
      <c r="E6649" s="5">
        <v>1713</v>
      </c>
      <c r="F6649" s="5">
        <v>795</v>
      </c>
      <c r="G6649" s="5">
        <v>787</v>
      </c>
      <c r="H6649" s="5">
        <v>8</v>
      </c>
      <c r="I6649" s="5">
        <v>112</v>
      </c>
      <c r="J6649" s="13">
        <f t="shared" si="1792"/>
        <v>0.14088050314465408</v>
      </c>
      <c r="K6649" s="5">
        <v>66</v>
      </c>
      <c r="L6649" s="13">
        <f t="shared" si="1793"/>
        <v>8.3018867924528297E-2</v>
      </c>
      <c r="M6649" s="5">
        <v>245</v>
      </c>
      <c r="N6649" s="13">
        <f t="shared" si="1794"/>
        <v>0.3081761006289308</v>
      </c>
      <c r="O6649" s="5">
        <v>42</v>
      </c>
      <c r="P6649" s="16">
        <f t="shared" si="1795"/>
        <v>5.2830188679245285E-2</v>
      </c>
      <c r="Q6649" s="5">
        <v>16</v>
      </c>
      <c r="R6649" s="16">
        <f t="shared" si="1796"/>
        <v>2.0125786163522012E-2</v>
      </c>
      <c r="S6649" s="5">
        <v>9</v>
      </c>
      <c r="T6649" s="16">
        <f t="shared" si="1797"/>
        <v>1.1320754716981131E-2</v>
      </c>
      <c r="U6649" s="5">
        <v>19</v>
      </c>
      <c r="V6649" s="16">
        <f t="shared" si="1798"/>
        <v>2.3899371069182392E-2</v>
      </c>
      <c r="W6649" s="5">
        <v>92</v>
      </c>
      <c r="X6649" s="16">
        <f t="shared" si="1799"/>
        <v>0.11572327044025157</v>
      </c>
      <c r="Y6649" s="5">
        <v>16</v>
      </c>
      <c r="Z6649" s="16">
        <f t="shared" si="1800"/>
        <v>2.0125786163522012E-2</v>
      </c>
      <c r="AA6649" s="5">
        <v>40</v>
      </c>
      <c r="AB6649" s="16">
        <f t="shared" si="1801"/>
        <v>5.0314465408805034E-2</v>
      </c>
      <c r="AC6649" s="5">
        <v>127</v>
      </c>
      <c r="AD6649" s="16">
        <f t="shared" si="1802"/>
        <v>0.15974842767295597</v>
      </c>
      <c r="AE6649" s="19">
        <v>3</v>
      </c>
      <c r="AF6649" s="21">
        <f t="shared" si="1803"/>
        <v>3.7735849056603774E-3</v>
      </c>
    </row>
    <row r="6650" spans="1:32" outlineLevel="2" x14ac:dyDescent="0.25">
      <c r="A6650" s="3">
        <v>21</v>
      </c>
      <c r="B6650" s="4" t="s">
        <v>571</v>
      </c>
      <c r="C6650" s="4" t="s">
        <v>551</v>
      </c>
      <c r="D6650" s="3">
        <v>83</v>
      </c>
      <c r="E6650" s="5">
        <v>1325</v>
      </c>
      <c r="F6650" s="5">
        <v>700</v>
      </c>
      <c r="G6650" s="5">
        <v>692</v>
      </c>
      <c r="H6650" s="5">
        <v>8</v>
      </c>
      <c r="I6650" s="5">
        <v>70</v>
      </c>
      <c r="J6650" s="13">
        <f t="shared" si="1792"/>
        <v>0.1</v>
      </c>
      <c r="K6650" s="5">
        <v>37</v>
      </c>
      <c r="L6650" s="13">
        <f t="shared" si="1793"/>
        <v>5.2857142857142859E-2</v>
      </c>
      <c r="M6650" s="5">
        <v>285</v>
      </c>
      <c r="N6650" s="13">
        <f t="shared" si="1794"/>
        <v>0.40714285714285714</v>
      </c>
      <c r="O6650" s="5">
        <v>14</v>
      </c>
      <c r="P6650" s="16">
        <f t="shared" si="1795"/>
        <v>0.02</v>
      </c>
      <c r="Q6650" s="5">
        <v>14</v>
      </c>
      <c r="R6650" s="16">
        <f t="shared" si="1796"/>
        <v>0.02</v>
      </c>
      <c r="S6650" s="5">
        <v>5</v>
      </c>
      <c r="T6650" s="16">
        <f t="shared" si="1797"/>
        <v>7.1428571428571426E-3</v>
      </c>
      <c r="U6650" s="5">
        <v>11</v>
      </c>
      <c r="V6650" s="16">
        <f t="shared" si="1798"/>
        <v>1.5714285714285715E-2</v>
      </c>
      <c r="W6650" s="5">
        <v>84</v>
      </c>
      <c r="X6650" s="16">
        <f t="shared" si="1799"/>
        <v>0.12</v>
      </c>
      <c r="Y6650" s="5">
        <v>20</v>
      </c>
      <c r="Z6650" s="16">
        <f t="shared" si="1800"/>
        <v>2.8571428571428571E-2</v>
      </c>
      <c r="AA6650" s="5">
        <v>31</v>
      </c>
      <c r="AB6650" s="16">
        <f t="shared" si="1801"/>
        <v>4.4285714285714282E-2</v>
      </c>
      <c r="AC6650" s="5">
        <v>119</v>
      </c>
      <c r="AD6650" s="16">
        <f t="shared" si="1802"/>
        <v>0.17</v>
      </c>
      <c r="AE6650" s="19">
        <v>2</v>
      </c>
      <c r="AF6650" s="21">
        <f t="shared" si="1803"/>
        <v>2.8571428571428571E-3</v>
      </c>
    </row>
    <row r="6651" spans="1:32" outlineLevel="2" x14ac:dyDescent="0.25">
      <c r="A6651" s="3">
        <v>21</v>
      </c>
      <c r="B6651" s="4" t="s">
        <v>571</v>
      </c>
      <c r="C6651" s="4" t="s">
        <v>551</v>
      </c>
      <c r="D6651" s="3">
        <v>84</v>
      </c>
      <c r="E6651" s="5">
        <v>1164</v>
      </c>
      <c r="F6651" s="5">
        <v>630</v>
      </c>
      <c r="G6651" s="5">
        <v>623</v>
      </c>
      <c r="H6651" s="5">
        <v>7</v>
      </c>
      <c r="I6651" s="5">
        <v>41</v>
      </c>
      <c r="J6651" s="13">
        <f t="shared" si="1792"/>
        <v>6.5079365079365084E-2</v>
      </c>
      <c r="K6651" s="5">
        <v>56</v>
      </c>
      <c r="L6651" s="13">
        <f t="shared" si="1793"/>
        <v>8.8888888888888892E-2</v>
      </c>
      <c r="M6651" s="5">
        <v>249</v>
      </c>
      <c r="N6651" s="13">
        <f t="shared" si="1794"/>
        <v>0.39523809523809522</v>
      </c>
      <c r="O6651" s="5">
        <v>11</v>
      </c>
      <c r="P6651" s="16">
        <f t="shared" si="1795"/>
        <v>1.7460317460317461E-2</v>
      </c>
      <c r="Q6651" s="5">
        <v>23</v>
      </c>
      <c r="R6651" s="16">
        <f t="shared" si="1796"/>
        <v>3.650793650793651E-2</v>
      </c>
      <c r="S6651" s="5">
        <v>8</v>
      </c>
      <c r="T6651" s="16">
        <f t="shared" si="1797"/>
        <v>1.2698412698412698E-2</v>
      </c>
      <c r="U6651" s="5">
        <v>8</v>
      </c>
      <c r="V6651" s="16">
        <f t="shared" si="1798"/>
        <v>1.2698412698412698E-2</v>
      </c>
      <c r="W6651" s="5">
        <v>63</v>
      </c>
      <c r="X6651" s="16">
        <f t="shared" si="1799"/>
        <v>0.1</v>
      </c>
      <c r="Y6651" s="5">
        <v>13</v>
      </c>
      <c r="Z6651" s="16">
        <f t="shared" si="1800"/>
        <v>2.0634920634920634E-2</v>
      </c>
      <c r="AA6651" s="5">
        <v>43</v>
      </c>
      <c r="AB6651" s="16">
        <f t="shared" si="1801"/>
        <v>6.8253968253968247E-2</v>
      </c>
      <c r="AC6651" s="5">
        <v>107</v>
      </c>
      <c r="AD6651" s="16">
        <f t="shared" si="1802"/>
        <v>0.16984126984126985</v>
      </c>
      <c r="AE6651" s="19">
        <v>1</v>
      </c>
      <c r="AF6651" s="21">
        <f t="shared" si="1803"/>
        <v>1.5873015873015873E-3</v>
      </c>
    </row>
    <row r="6652" spans="1:32" outlineLevel="2" x14ac:dyDescent="0.25">
      <c r="A6652" s="3">
        <v>21</v>
      </c>
      <c r="B6652" s="4" t="s">
        <v>571</v>
      </c>
      <c r="C6652" s="4" t="s">
        <v>551</v>
      </c>
      <c r="D6652" s="3">
        <v>85</v>
      </c>
      <c r="E6652" s="5">
        <v>1251</v>
      </c>
      <c r="F6652" s="5">
        <v>604</v>
      </c>
      <c r="G6652" s="5">
        <v>600</v>
      </c>
      <c r="H6652" s="5">
        <v>4</v>
      </c>
      <c r="I6652" s="5">
        <v>95</v>
      </c>
      <c r="J6652" s="13">
        <f t="shared" si="1792"/>
        <v>0.15728476821192053</v>
      </c>
      <c r="K6652" s="5">
        <v>48</v>
      </c>
      <c r="L6652" s="13">
        <f t="shared" si="1793"/>
        <v>7.9470198675496692E-2</v>
      </c>
      <c r="M6652" s="5">
        <v>248</v>
      </c>
      <c r="N6652" s="13">
        <f t="shared" si="1794"/>
        <v>0.41059602649006621</v>
      </c>
      <c r="O6652" s="5">
        <v>12</v>
      </c>
      <c r="P6652" s="16">
        <f t="shared" si="1795"/>
        <v>1.9867549668874173E-2</v>
      </c>
      <c r="Q6652" s="5">
        <v>14</v>
      </c>
      <c r="R6652" s="16">
        <f t="shared" si="1796"/>
        <v>2.3178807947019868E-2</v>
      </c>
      <c r="S6652" s="5">
        <v>3</v>
      </c>
      <c r="T6652" s="16">
        <f t="shared" si="1797"/>
        <v>4.9668874172185433E-3</v>
      </c>
      <c r="U6652" s="5">
        <v>15</v>
      </c>
      <c r="V6652" s="16">
        <f t="shared" si="1798"/>
        <v>2.4834437086092714E-2</v>
      </c>
      <c r="W6652" s="5">
        <v>64</v>
      </c>
      <c r="X6652" s="16">
        <f t="shared" si="1799"/>
        <v>0.10596026490066225</v>
      </c>
      <c r="Y6652" s="5">
        <v>18</v>
      </c>
      <c r="Z6652" s="16">
        <f t="shared" si="1800"/>
        <v>2.9801324503311258E-2</v>
      </c>
      <c r="AA6652" s="5">
        <v>23</v>
      </c>
      <c r="AB6652" s="16">
        <f t="shared" si="1801"/>
        <v>3.8079470198675497E-2</v>
      </c>
      <c r="AC6652" s="5">
        <v>58</v>
      </c>
      <c r="AD6652" s="16">
        <f t="shared" si="1802"/>
        <v>9.602649006622517E-2</v>
      </c>
      <c r="AE6652" s="19">
        <v>2</v>
      </c>
      <c r="AF6652" s="21">
        <f t="shared" si="1803"/>
        <v>3.3112582781456954E-3</v>
      </c>
    </row>
    <row r="6653" spans="1:32" outlineLevel="2" x14ac:dyDescent="0.25">
      <c r="A6653" s="3">
        <v>21</v>
      </c>
      <c r="B6653" s="4" t="s">
        <v>571</v>
      </c>
      <c r="C6653" s="4" t="s">
        <v>551</v>
      </c>
      <c r="D6653" s="3">
        <v>86</v>
      </c>
      <c r="E6653" s="5">
        <v>1754</v>
      </c>
      <c r="F6653" s="5">
        <v>883</v>
      </c>
      <c r="G6653" s="5">
        <v>875</v>
      </c>
      <c r="H6653" s="5">
        <v>8</v>
      </c>
      <c r="I6653" s="5">
        <v>123</v>
      </c>
      <c r="J6653" s="13">
        <f t="shared" si="1792"/>
        <v>0.1392978482446206</v>
      </c>
      <c r="K6653" s="5">
        <v>82</v>
      </c>
      <c r="L6653" s="13">
        <f t="shared" si="1793"/>
        <v>9.2865232163080402E-2</v>
      </c>
      <c r="M6653" s="5">
        <v>289</v>
      </c>
      <c r="N6653" s="13">
        <f t="shared" si="1794"/>
        <v>0.3272933182332956</v>
      </c>
      <c r="O6653" s="5">
        <v>29</v>
      </c>
      <c r="P6653" s="16">
        <f t="shared" si="1795"/>
        <v>3.2842582106455263E-2</v>
      </c>
      <c r="Q6653" s="5">
        <v>15</v>
      </c>
      <c r="R6653" s="16">
        <f t="shared" si="1796"/>
        <v>1.698754246885617E-2</v>
      </c>
      <c r="S6653" s="5">
        <v>23</v>
      </c>
      <c r="T6653" s="16">
        <f t="shared" si="1797"/>
        <v>2.6047565118912798E-2</v>
      </c>
      <c r="U6653" s="5">
        <v>24</v>
      </c>
      <c r="V6653" s="16">
        <f t="shared" si="1798"/>
        <v>2.7180067950169876E-2</v>
      </c>
      <c r="W6653" s="5">
        <v>84</v>
      </c>
      <c r="X6653" s="16">
        <f t="shared" si="1799"/>
        <v>9.5130237825594557E-2</v>
      </c>
      <c r="Y6653" s="5">
        <v>18</v>
      </c>
      <c r="Z6653" s="16">
        <f t="shared" si="1800"/>
        <v>2.0385050962627407E-2</v>
      </c>
      <c r="AA6653" s="5">
        <v>56</v>
      </c>
      <c r="AB6653" s="16">
        <f t="shared" si="1801"/>
        <v>6.3420158550396372E-2</v>
      </c>
      <c r="AC6653" s="5">
        <v>130</v>
      </c>
      <c r="AD6653" s="16">
        <f t="shared" si="1802"/>
        <v>0.14722536806342015</v>
      </c>
      <c r="AE6653" s="19">
        <v>2</v>
      </c>
      <c r="AF6653" s="21">
        <f t="shared" si="1803"/>
        <v>2.2650056625141564E-3</v>
      </c>
    </row>
    <row r="6654" spans="1:32" outlineLevel="2" x14ac:dyDescent="0.25">
      <c r="A6654" s="3">
        <v>21</v>
      </c>
      <c r="B6654" s="4" t="s">
        <v>571</v>
      </c>
      <c r="C6654" s="4" t="s">
        <v>551</v>
      </c>
      <c r="D6654" s="3">
        <v>87</v>
      </c>
      <c r="E6654" s="5">
        <v>773</v>
      </c>
      <c r="F6654" s="5">
        <v>430</v>
      </c>
      <c r="G6654" s="5">
        <v>422</v>
      </c>
      <c r="H6654" s="5">
        <v>8</v>
      </c>
      <c r="I6654" s="5">
        <v>52</v>
      </c>
      <c r="J6654" s="13">
        <f t="shared" si="1792"/>
        <v>0.12093023255813953</v>
      </c>
      <c r="K6654" s="5">
        <v>35</v>
      </c>
      <c r="L6654" s="13">
        <f t="shared" si="1793"/>
        <v>8.1395348837209308E-2</v>
      </c>
      <c r="M6654" s="5">
        <v>160</v>
      </c>
      <c r="N6654" s="13">
        <f t="shared" si="1794"/>
        <v>0.37209302325581395</v>
      </c>
      <c r="O6654" s="5">
        <v>12</v>
      </c>
      <c r="P6654" s="16">
        <f t="shared" si="1795"/>
        <v>2.7906976744186046E-2</v>
      </c>
      <c r="Q6654" s="5">
        <v>5</v>
      </c>
      <c r="R6654" s="16">
        <f t="shared" si="1796"/>
        <v>1.1627906976744186E-2</v>
      </c>
      <c r="S6654" s="5">
        <v>5</v>
      </c>
      <c r="T6654" s="16">
        <f t="shared" si="1797"/>
        <v>1.1627906976744186E-2</v>
      </c>
      <c r="U6654" s="5">
        <v>17</v>
      </c>
      <c r="V6654" s="16">
        <f t="shared" si="1798"/>
        <v>3.9534883720930232E-2</v>
      </c>
      <c r="W6654" s="5">
        <v>46</v>
      </c>
      <c r="X6654" s="16">
        <f t="shared" si="1799"/>
        <v>0.10697674418604651</v>
      </c>
      <c r="Y6654" s="5">
        <v>17</v>
      </c>
      <c r="Z6654" s="16">
        <f t="shared" si="1800"/>
        <v>3.9534883720930232E-2</v>
      </c>
      <c r="AA6654" s="5">
        <v>23</v>
      </c>
      <c r="AB6654" s="16">
        <f t="shared" si="1801"/>
        <v>5.3488372093023255E-2</v>
      </c>
      <c r="AC6654" s="5">
        <v>49</v>
      </c>
      <c r="AD6654" s="16">
        <f t="shared" si="1802"/>
        <v>0.11395348837209303</v>
      </c>
      <c r="AE6654" s="19">
        <v>1</v>
      </c>
      <c r="AF6654" s="21">
        <f t="shared" si="1803"/>
        <v>2.3255813953488372E-3</v>
      </c>
    </row>
    <row r="6655" spans="1:32" outlineLevel="2" x14ac:dyDescent="0.25">
      <c r="A6655" s="3">
        <v>21</v>
      </c>
      <c r="B6655" s="4" t="s">
        <v>571</v>
      </c>
      <c r="C6655" s="4" t="s">
        <v>551</v>
      </c>
      <c r="D6655" s="3">
        <v>88</v>
      </c>
      <c r="E6655" s="5">
        <v>1578</v>
      </c>
      <c r="F6655" s="5">
        <v>861</v>
      </c>
      <c r="G6655" s="5">
        <v>839</v>
      </c>
      <c r="H6655" s="5">
        <v>22</v>
      </c>
      <c r="I6655" s="5">
        <v>109</v>
      </c>
      <c r="J6655" s="13">
        <f t="shared" si="1792"/>
        <v>0.12659698025551683</v>
      </c>
      <c r="K6655" s="5">
        <v>84</v>
      </c>
      <c r="L6655" s="13">
        <f t="shared" si="1793"/>
        <v>9.7560975609756101E-2</v>
      </c>
      <c r="M6655" s="5">
        <v>352</v>
      </c>
      <c r="N6655" s="13">
        <f t="shared" si="1794"/>
        <v>0.40882694541231129</v>
      </c>
      <c r="O6655" s="5">
        <v>22</v>
      </c>
      <c r="P6655" s="16">
        <f t="shared" si="1795"/>
        <v>2.5551684088269456E-2</v>
      </c>
      <c r="Q6655" s="5">
        <v>14</v>
      </c>
      <c r="R6655" s="16">
        <f t="shared" si="1796"/>
        <v>1.6260162601626018E-2</v>
      </c>
      <c r="S6655" s="5">
        <v>13</v>
      </c>
      <c r="T6655" s="16">
        <f t="shared" si="1797"/>
        <v>1.5098722415795587E-2</v>
      </c>
      <c r="U6655" s="5">
        <v>13</v>
      </c>
      <c r="V6655" s="16">
        <f t="shared" si="1798"/>
        <v>1.5098722415795587E-2</v>
      </c>
      <c r="W6655" s="5">
        <v>84</v>
      </c>
      <c r="X6655" s="16">
        <f t="shared" si="1799"/>
        <v>9.7560975609756101E-2</v>
      </c>
      <c r="Y6655" s="5">
        <v>12</v>
      </c>
      <c r="Z6655" s="16">
        <f t="shared" si="1800"/>
        <v>1.3937282229965157E-2</v>
      </c>
      <c r="AA6655" s="5">
        <v>46</v>
      </c>
      <c r="AB6655" s="16">
        <f t="shared" si="1801"/>
        <v>5.3426248548199766E-2</v>
      </c>
      <c r="AC6655" s="5">
        <v>89</v>
      </c>
      <c r="AD6655" s="16">
        <f t="shared" si="1802"/>
        <v>0.10336817653890824</v>
      </c>
      <c r="AE6655" s="19">
        <v>1</v>
      </c>
      <c r="AF6655" s="21">
        <f t="shared" si="1803"/>
        <v>1.1614401858304297E-3</v>
      </c>
    </row>
    <row r="6656" spans="1:32" outlineLevel="2" x14ac:dyDescent="0.25">
      <c r="A6656" s="3">
        <v>21</v>
      </c>
      <c r="B6656" s="4" t="s">
        <v>571</v>
      </c>
      <c r="C6656" s="4" t="s">
        <v>551</v>
      </c>
      <c r="D6656" s="3">
        <v>89</v>
      </c>
      <c r="E6656" s="5">
        <v>1496</v>
      </c>
      <c r="F6656" s="5">
        <v>880</v>
      </c>
      <c r="G6656" s="5">
        <v>876</v>
      </c>
      <c r="H6656" s="5">
        <v>4</v>
      </c>
      <c r="I6656" s="5">
        <v>90</v>
      </c>
      <c r="J6656" s="13">
        <f t="shared" si="1792"/>
        <v>0.10227272727272728</v>
      </c>
      <c r="K6656" s="5">
        <v>57</v>
      </c>
      <c r="L6656" s="13">
        <f t="shared" si="1793"/>
        <v>6.4772727272727273E-2</v>
      </c>
      <c r="M6656" s="5">
        <v>385</v>
      </c>
      <c r="N6656" s="13">
        <f t="shared" si="1794"/>
        <v>0.4375</v>
      </c>
      <c r="O6656" s="5">
        <v>23</v>
      </c>
      <c r="P6656" s="16">
        <f t="shared" si="1795"/>
        <v>2.6136363636363635E-2</v>
      </c>
      <c r="Q6656" s="5">
        <v>7</v>
      </c>
      <c r="R6656" s="16">
        <f t="shared" si="1796"/>
        <v>7.9545454545454537E-3</v>
      </c>
      <c r="S6656" s="5">
        <v>9</v>
      </c>
      <c r="T6656" s="16">
        <f t="shared" si="1797"/>
        <v>1.0227272727272727E-2</v>
      </c>
      <c r="U6656" s="5">
        <v>19</v>
      </c>
      <c r="V6656" s="16">
        <f t="shared" si="1798"/>
        <v>2.1590909090909091E-2</v>
      </c>
      <c r="W6656" s="5">
        <v>104</v>
      </c>
      <c r="X6656" s="16">
        <f t="shared" si="1799"/>
        <v>0.11818181818181818</v>
      </c>
      <c r="Y6656" s="5">
        <v>11</v>
      </c>
      <c r="Z6656" s="16">
        <f t="shared" si="1800"/>
        <v>1.2500000000000001E-2</v>
      </c>
      <c r="AA6656" s="5">
        <v>40</v>
      </c>
      <c r="AB6656" s="16">
        <f t="shared" si="1801"/>
        <v>4.5454545454545456E-2</v>
      </c>
      <c r="AC6656" s="5">
        <v>128</v>
      </c>
      <c r="AD6656" s="16">
        <f t="shared" si="1802"/>
        <v>0.14545454545454545</v>
      </c>
      <c r="AE6656" s="19">
        <v>3</v>
      </c>
      <c r="AF6656" s="21">
        <f t="shared" si="1803"/>
        <v>3.4090909090909089E-3</v>
      </c>
    </row>
    <row r="6657" spans="1:32" outlineLevel="2" x14ac:dyDescent="0.25">
      <c r="A6657" s="3">
        <v>21</v>
      </c>
      <c r="B6657" s="4" t="s">
        <v>571</v>
      </c>
      <c r="C6657" s="4" t="s">
        <v>551</v>
      </c>
      <c r="D6657" s="3">
        <v>90</v>
      </c>
      <c r="E6657" s="5">
        <v>1230</v>
      </c>
      <c r="F6657" s="5">
        <v>711</v>
      </c>
      <c r="G6657" s="5">
        <v>705</v>
      </c>
      <c r="H6657" s="5">
        <v>6</v>
      </c>
      <c r="I6657" s="5">
        <v>91</v>
      </c>
      <c r="J6657" s="13">
        <f t="shared" si="1792"/>
        <v>0.12798874824191281</v>
      </c>
      <c r="K6657" s="5">
        <v>32</v>
      </c>
      <c r="L6657" s="13">
        <f t="shared" si="1793"/>
        <v>4.5007032348804502E-2</v>
      </c>
      <c r="M6657" s="5">
        <v>277</v>
      </c>
      <c r="N6657" s="13">
        <f t="shared" si="1794"/>
        <v>0.38959212376933894</v>
      </c>
      <c r="O6657" s="5">
        <v>26</v>
      </c>
      <c r="P6657" s="16">
        <f t="shared" si="1795"/>
        <v>3.6568213783403657E-2</v>
      </c>
      <c r="Q6657" s="5">
        <v>19</v>
      </c>
      <c r="R6657" s="16">
        <f t="shared" si="1796"/>
        <v>2.6722925457102673E-2</v>
      </c>
      <c r="S6657" s="5">
        <v>18</v>
      </c>
      <c r="T6657" s="16">
        <f t="shared" si="1797"/>
        <v>2.5316455696202531E-2</v>
      </c>
      <c r="U6657" s="5">
        <v>23</v>
      </c>
      <c r="V6657" s="16">
        <f t="shared" si="1798"/>
        <v>3.2348804500703238E-2</v>
      </c>
      <c r="W6657" s="5">
        <v>80</v>
      </c>
      <c r="X6657" s="16">
        <f t="shared" si="1799"/>
        <v>0.11251758087201125</v>
      </c>
      <c r="Y6657" s="5">
        <v>15</v>
      </c>
      <c r="Z6657" s="16">
        <f t="shared" si="1800"/>
        <v>2.1097046413502109E-2</v>
      </c>
      <c r="AA6657" s="5">
        <v>39</v>
      </c>
      <c r="AB6657" s="16">
        <f t="shared" si="1801"/>
        <v>5.4852320675105488E-2</v>
      </c>
      <c r="AC6657" s="5">
        <v>83</v>
      </c>
      <c r="AD6657" s="16">
        <f t="shared" si="1802"/>
        <v>0.11673699015471167</v>
      </c>
      <c r="AE6657" s="19">
        <v>2</v>
      </c>
      <c r="AF6657" s="21">
        <f t="shared" si="1803"/>
        <v>2.8129395218002813E-3</v>
      </c>
    </row>
    <row r="6658" spans="1:32" outlineLevel="2" x14ac:dyDescent="0.25">
      <c r="A6658" s="3">
        <v>21</v>
      </c>
      <c r="B6658" s="4" t="s">
        <v>571</v>
      </c>
      <c r="C6658" s="4" t="s">
        <v>551</v>
      </c>
      <c r="D6658" s="3">
        <v>91</v>
      </c>
      <c r="E6658" s="5">
        <v>946</v>
      </c>
      <c r="F6658" s="5">
        <v>527</v>
      </c>
      <c r="G6658" s="5">
        <v>519</v>
      </c>
      <c r="H6658" s="5">
        <v>8</v>
      </c>
      <c r="I6658" s="5">
        <v>42</v>
      </c>
      <c r="J6658" s="13">
        <f t="shared" si="1792"/>
        <v>7.9696394686907021E-2</v>
      </c>
      <c r="K6658" s="5">
        <v>46</v>
      </c>
      <c r="L6658" s="13">
        <f t="shared" si="1793"/>
        <v>8.7286527514231493E-2</v>
      </c>
      <c r="M6658" s="5">
        <v>240</v>
      </c>
      <c r="N6658" s="13">
        <f t="shared" si="1794"/>
        <v>0.45540796963946867</v>
      </c>
      <c r="O6658" s="5">
        <v>10</v>
      </c>
      <c r="P6658" s="16">
        <f t="shared" si="1795"/>
        <v>1.8975332068311195E-2</v>
      </c>
      <c r="Q6658" s="5">
        <v>7</v>
      </c>
      <c r="R6658" s="16">
        <f t="shared" si="1796"/>
        <v>1.3282732447817837E-2</v>
      </c>
      <c r="S6658" s="5">
        <v>3</v>
      </c>
      <c r="T6658" s="16">
        <f t="shared" si="1797"/>
        <v>5.6925996204933585E-3</v>
      </c>
      <c r="U6658" s="5">
        <v>20</v>
      </c>
      <c r="V6658" s="16">
        <f t="shared" si="1798"/>
        <v>3.7950664136622389E-2</v>
      </c>
      <c r="W6658" s="5">
        <v>70</v>
      </c>
      <c r="X6658" s="16">
        <f t="shared" si="1799"/>
        <v>0.13282732447817835</v>
      </c>
      <c r="Y6658" s="5">
        <v>9</v>
      </c>
      <c r="Z6658" s="16">
        <f t="shared" si="1800"/>
        <v>1.7077798861480076E-2</v>
      </c>
      <c r="AA6658" s="5">
        <v>24</v>
      </c>
      <c r="AB6658" s="16">
        <f t="shared" si="1801"/>
        <v>4.5540796963946868E-2</v>
      </c>
      <c r="AC6658" s="5">
        <v>48</v>
      </c>
      <c r="AD6658" s="16">
        <f t="shared" si="1802"/>
        <v>9.1081593927893736E-2</v>
      </c>
      <c r="AE6658" s="19">
        <v>0</v>
      </c>
      <c r="AF6658" s="21">
        <f t="shared" si="1803"/>
        <v>0</v>
      </c>
    </row>
    <row r="6659" spans="1:32" outlineLevel="2" x14ac:dyDescent="0.25">
      <c r="A6659" s="3">
        <v>21</v>
      </c>
      <c r="B6659" s="4" t="s">
        <v>571</v>
      </c>
      <c r="C6659" s="4" t="s">
        <v>551</v>
      </c>
      <c r="D6659" s="3">
        <v>92</v>
      </c>
      <c r="E6659" s="5">
        <v>832</v>
      </c>
      <c r="F6659" s="5">
        <v>418</v>
      </c>
      <c r="G6659" s="5">
        <v>416</v>
      </c>
      <c r="H6659" s="5">
        <v>2</v>
      </c>
      <c r="I6659" s="5">
        <v>59</v>
      </c>
      <c r="J6659" s="13">
        <f t="shared" ref="J6659:J6722" si="1804">SUM(I6659/F6659)</f>
        <v>0.14114832535885166</v>
      </c>
      <c r="K6659" s="5">
        <v>29</v>
      </c>
      <c r="L6659" s="13">
        <f t="shared" ref="L6659:L6722" si="1805">SUM(K6659/F6659)</f>
        <v>6.9377990430622011E-2</v>
      </c>
      <c r="M6659" s="5">
        <v>181</v>
      </c>
      <c r="N6659" s="13">
        <f t="shared" ref="N6659:N6722" si="1806">SUM(M6659/F6659)</f>
        <v>0.43301435406698563</v>
      </c>
      <c r="O6659" s="5">
        <v>8</v>
      </c>
      <c r="P6659" s="16">
        <f t="shared" ref="P6659:P6722" si="1807">SUM(O6659/F6659)</f>
        <v>1.9138755980861243E-2</v>
      </c>
      <c r="Q6659" s="5">
        <v>9</v>
      </c>
      <c r="R6659" s="16">
        <f t="shared" ref="R6659:R6722" si="1808">SUM(Q6659/F6659)</f>
        <v>2.1531100478468901E-2</v>
      </c>
      <c r="S6659" s="5">
        <v>8</v>
      </c>
      <c r="T6659" s="16">
        <f t="shared" ref="T6659:T6722" si="1809">SUM(S6659/F6659)</f>
        <v>1.9138755980861243E-2</v>
      </c>
      <c r="U6659" s="5">
        <v>8</v>
      </c>
      <c r="V6659" s="16">
        <f t="shared" ref="V6659:V6722" si="1810">SUM(U6659/F6659)</f>
        <v>1.9138755980861243E-2</v>
      </c>
      <c r="W6659" s="5">
        <v>46</v>
      </c>
      <c r="X6659" s="16">
        <f t="shared" ref="X6659:X6722" si="1811">SUM(W6659/F6659)</f>
        <v>0.11004784688995216</v>
      </c>
      <c r="Y6659" s="5">
        <v>13</v>
      </c>
      <c r="Z6659" s="16">
        <f t="shared" ref="Z6659:Z6722" si="1812">SUM(Y6659/F6659)</f>
        <v>3.1100478468899521E-2</v>
      </c>
      <c r="AA6659" s="5">
        <v>20</v>
      </c>
      <c r="AB6659" s="16">
        <f t="shared" ref="AB6659:AB6722" si="1813">SUM(AA6659/F6659)</f>
        <v>4.784688995215311E-2</v>
      </c>
      <c r="AC6659" s="5">
        <v>35</v>
      </c>
      <c r="AD6659" s="16">
        <f t="shared" ref="AD6659:AD6722" si="1814">SUM(AC6659/F6659)</f>
        <v>8.3732057416267949E-2</v>
      </c>
      <c r="AE6659" s="19">
        <v>0</v>
      </c>
      <c r="AF6659" s="21">
        <f t="shared" ref="AF6659:AF6722" si="1815">SUM(AE6659/F6659)</f>
        <v>0</v>
      </c>
    </row>
    <row r="6660" spans="1:32" outlineLevel="2" x14ac:dyDescent="0.25">
      <c r="A6660" s="3">
        <v>21</v>
      </c>
      <c r="B6660" s="4" t="s">
        <v>571</v>
      </c>
      <c r="C6660" s="4" t="s">
        <v>551</v>
      </c>
      <c r="D6660" s="3">
        <v>93</v>
      </c>
      <c r="E6660" s="5">
        <v>878</v>
      </c>
      <c r="F6660" s="5">
        <v>552</v>
      </c>
      <c r="G6660" s="5">
        <v>549</v>
      </c>
      <c r="H6660" s="5">
        <v>3</v>
      </c>
      <c r="I6660" s="5">
        <v>44</v>
      </c>
      <c r="J6660" s="13">
        <f t="shared" si="1804"/>
        <v>7.9710144927536225E-2</v>
      </c>
      <c r="K6660" s="5">
        <v>66</v>
      </c>
      <c r="L6660" s="13">
        <f t="shared" si="1805"/>
        <v>0.11956521739130435</v>
      </c>
      <c r="M6660" s="5">
        <v>213</v>
      </c>
      <c r="N6660" s="13">
        <f t="shared" si="1806"/>
        <v>0.3858695652173913</v>
      </c>
      <c r="O6660" s="5">
        <v>17</v>
      </c>
      <c r="P6660" s="16">
        <f t="shared" si="1807"/>
        <v>3.0797101449275364E-2</v>
      </c>
      <c r="Q6660" s="5">
        <v>20</v>
      </c>
      <c r="R6660" s="16">
        <f t="shared" si="1808"/>
        <v>3.6231884057971016E-2</v>
      </c>
      <c r="S6660" s="5">
        <v>9</v>
      </c>
      <c r="T6660" s="16">
        <f t="shared" si="1809"/>
        <v>1.6304347826086956E-2</v>
      </c>
      <c r="U6660" s="5">
        <v>17</v>
      </c>
      <c r="V6660" s="16">
        <f t="shared" si="1810"/>
        <v>3.0797101449275364E-2</v>
      </c>
      <c r="W6660" s="5">
        <v>69</v>
      </c>
      <c r="X6660" s="16">
        <f t="shared" si="1811"/>
        <v>0.125</v>
      </c>
      <c r="Y6660" s="5">
        <v>11</v>
      </c>
      <c r="Z6660" s="16">
        <f t="shared" si="1812"/>
        <v>1.9927536231884056E-2</v>
      </c>
      <c r="AA6660" s="5">
        <v>19</v>
      </c>
      <c r="AB6660" s="16">
        <f t="shared" si="1813"/>
        <v>3.4420289855072464E-2</v>
      </c>
      <c r="AC6660" s="5">
        <v>62</v>
      </c>
      <c r="AD6660" s="16">
        <f t="shared" si="1814"/>
        <v>0.11231884057971014</v>
      </c>
      <c r="AE6660" s="19">
        <v>2</v>
      </c>
      <c r="AF6660" s="21">
        <f t="shared" si="1815"/>
        <v>3.6231884057971015E-3</v>
      </c>
    </row>
    <row r="6661" spans="1:32" outlineLevel="2" x14ac:dyDescent="0.25">
      <c r="A6661" s="3">
        <v>21</v>
      </c>
      <c r="B6661" s="4" t="s">
        <v>571</v>
      </c>
      <c r="C6661" s="4" t="s">
        <v>551</v>
      </c>
      <c r="D6661" s="3">
        <v>94</v>
      </c>
      <c r="E6661" s="5">
        <v>1314</v>
      </c>
      <c r="F6661" s="5">
        <v>753</v>
      </c>
      <c r="G6661" s="5">
        <v>749</v>
      </c>
      <c r="H6661" s="5">
        <v>4</v>
      </c>
      <c r="I6661" s="5">
        <v>61</v>
      </c>
      <c r="J6661" s="13">
        <f t="shared" si="1804"/>
        <v>8.1009296148738377E-2</v>
      </c>
      <c r="K6661" s="5">
        <v>58</v>
      </c>
      <c r="L6661" s="13">
        <f t="shared" si="1805"/>
        <v>7.702523240371846E-2</v>
      </c>
      <c r="M6661" s="5">
        <v>308</v>
      </c>
      <c r="N6661" s="13">
        <f t="shared" si="1806"/>
        <v>0.40903054448871184</v>
      </c>
      <c r="O6661" s="5">
        <v>18</v>
      </c>
      <c r="P6661" s="16">
        <f t="shared" si="1807"/>
        <v>2.3904382470119521E-2</v>
      </c>
      <c r="Q6661" s="5">
        <v>16</v>
      </c>
      <c r="R6661" s="16">
        <f t="shared" si="1808"/>
        <v>2.1248339973439574E-2</v>
      </c>
      <c r="S6661" s="5">
        <v>7</v>
      </c>
      <c r="T6661" s="16">
        <f t="shared" si="1809"/>
        <v>9.2961487383798145E-3</v>
      </c>
      <c r="U6661" s="5">
        <v>14</v>
      </c>
      <c r="V6661" s="16">
        <f t="shared" si="1810"/>
        <v>1.8592297476759629E-2</v>
      </c>
      <c r="W6661" s="5">
        <v>114</v>
      </c>
      <c r="X6661" s="16">
        <f t="shared" si="1811"/>
        <v>0.15139442231075698</v>
      </c>
      <c r="Y6661" s="5">
        <v>9</v>
      </c>
      <c r="Z6661" s="16">
        <f t="shared" si="1812"/>
        <v>1.1952191235059761E-2</v>
      </c>
      <c r="AA6661" s="5">
        <v>30</v>
      </c>
      <c r="AB6661" s="16">
        <f t="shared" si="1813"/>
        <v>3.9840637450199202E-2</v>
      </c>
      <c r="AC6661" s="5">
        <v>113</v>
      </c>
      <c r="AD6661" s="16">
        <f t="shared" si="1814"/>
        <v>0.150066401062417</v>
      </c>
      <c r="AE6661" s="19">
        <v>1</v>
      </c>
      <c r="AF6661" s="21">
        <f t="shared" si="1815"/>
        <v>1.3280212483399733E-3</v>
      </c>
    </row>
    <row r="6662" spans="1:32" outlineLevel="2" x14ac:dyDescent="0.25">
      <c r="A6662" s="3">
        <v>21</v>
      </c>
      <c r="B6662" s="4" t="s">
        <v>571</v>
      </c>
      <c r="C6662" s="4" t="s">
        <v>551</v>
      </c>
      <c r="D6662" s="3">
        <v>95</v>
      </c>
      <c r="E6662" s="5">
        <v>1202</v>
      </c>
      <c r="F6662" s="5">
        <v>624</v>
      </c>
      <c r="G6662" s="5">
        <v>620</v>
      </c>
      <c r="H6662" s="5">
        <v>4</v>
      </c>
      <c r="I6662" s="5">
        <v>90</v>
      </c>
      <c r="J6662" s="13">
        <f t="shared" si="1804"/>
        <v>0.14423076923076922</v>
      </c>
      <c r="K6662" s="5">
        <v>63</v>
      </c>
      <c r="L6662" s="13">
        <f t="shared" si="1805"/>
        <v>0.10096153846153846</v>
      </c>
      <c r="M6662" s="5">
        <v>206</v>
      </c>
      <c r="N6662" s="13">
        <f t="shared" si="1806"/>
        <v>0.33012820512820512</v>
      </c>
      <c r="O6662" s="5">
        <v>18</v>
      </c>
      <c r="P6662" s="16">
        <f t="shared" si="1807"/>
        <v>2.8846153846153848E-2</v>
      </c>
      <c r="Q6662" s="5">
        <v>12</v>
      </c>
      <c r="R6662" s="16">
        <f t="shared" si="1808"/>
        <v>1.9230769230769232E-2</v>
      </c>
      <c r="S6662" s="5">
        <v>10</v>
      </c>
      <c r="T6662" s="16">
        <f t="shared" si="1809"/>
        <v>1.6025641025641024E-2</v>
      </c>
      <c r="U6662" s="5">
        <v>20</v>
      </c>
      <c r="V6662" s="16">
        <f t="shared" si="1810"/>
        <v>3.2051282051282048E-2</v>
      </c>
      <c r="W6662" s="5">
        <v>55</v>
      </c>
      <c r="X6662" s="16">
        <f t="shared" si="1811"/>
        <v>8.8141025641025647E-2</v>
      </c>
      <c r="Y6662" s="5">
        <v>21</v>
      </c>
      <c r="Z6662" s="16">
        <f t="shared" si="1812"/>
        <v>3.3653846153846152E-2</v>
      </c>
      <c r="AA6662" s="5">
        <v>42</v>
      </c>
      <c r="AB6662" s="16">
        <f t="shared" si="1813"/>
        <v>6.7307692307692304E-2</v>
      </c>
      <c r="AC6662" s="5">
        <v>83</v>
      </c>
      <c r="AD6662" s="16">
        <f t="shared" si="1814"/>
        <v>0.13301282051282051</v>
      </c>
      <c r="AE6662" s="19">
        <v>0</v>
      </c>
      <c r="AF6662" s="21">
        <f t="shared" si="1815"/>
        <v>0</v>
      </c>
    </row>
    <row r="6663" spans="1:32" outlineLevel="2" x14ac:dyDescent="0.25">
      <c r="A6663" s="3">
        <v>21</v>
      </c>
      <c r="B6663" s="4" t="s">
        <v>571</v>
      </c>
      <c r="C6663" s="4" t="s">
        <v>551</v>
      </c>
      <c r="D6663" s="3">
        <v>96</v>
      </c>
      <c r="E6663" s="5">
        <v>872</v>
      </c>
      <c r="F6663" s="5">
        <v>457</v>
      </c>
      <c r="G6663" s="5">
        <v>453</v>
      </c>
      <c r="H6663" s="5">
        <v>4</v>
      </c>
      <c r="I6663" s="5">
        <v>69</v>
      </c>
      <c r="J6663" s="13">
        <f t="shared" si="1804"/>
        <v>0.15098468271334792</v>
      </c>
      <c r="K6663" s="5">
        <v>76</v>
      </c>
      <c r="L6663" s="13">
        <f t="shared" si="1805"/>
        <v>0.16630196936542668</v>
      </c>
      <c r="M6663" s="5">
        <v>132</v>
      </c>
      <c r="N6663" s="13">
        <f t="shared" si="1806"/>
        <v>0.28884026258205692</v>
      </c>
      <c r="O6663" s="5">
        <v>14</v>
      </c>
      <c r="P6663" s="16">
        <f t="shared" si="1807"/>
        <v>3.0634573304157548E-2</v>
      </c>
      <c r="Q6663" s="5">
        <v>7</v>
      </c>
      <c r="R6663" s="16">
        <f t="shared" si="1808"/>
        <v>1.5317286652078774E-2</v>
      </c>
      <c r="S6663" s="5">
        <v>5</v>
      </c>
      <c r="T6663" s="16">
        <f t="shared" si="1809"/>
        <v>1.0940919037199124E-2</v>
      </c>
      <c r="U6663" s="5">
        <v>16</v>
      </c>
      <c r="V6663" s="16">
        <f t="shared" si="1810"/>
        <v>3.5010940919037198E-2</v>
      </c>
      <c r="W6663" s="5">
        <v>45</v>
      </c>
      <c r="X6663" s="16">
        <f t="shared" si="1811"/>
        <v>9.8468271334792121E-2</v>
      </c>
      <c r="Y6663" s="5">
        <v>12</v>
      </c>
      <c r="Z6663" s="16">
        <f t="shared" si="1812"/>
        <v>2.6258205689277898E-2</v>
      </c>
      <c r="AA6663" s="5">
        <v>25</v>
      </c>
      <c r="AB6663" s="16">
        <f t="shared" si="1813"/>
        <v>5.4704595185995623E-2</v>
      </c>
      <c r="AC6663" s="5">
        <v>51</v>
      </c>
      <c r="AD6663" s="16">
        <f t="shared" si="1814"/>
        <v>0.11159737417943107</v>
      </c>
      <c r="AE6663" s="19">
        <v>1</v>
      </c>
      <c r="AF6663" s="21">
        <f t="shared" si="1815"/>
        <v>2.1881838074398249E-3</v>
      </c>
    </row>
    <row r="6664" spans="1:32" outlineLevel="2" x14ac:dyDescent="0.25">
      <c r="A6664" s="3">
        <v>21</v>
      </c>
      <c r="B6664" s="4" t="s">
        <v>571</v>
      </c>
      <c r="C6664" s="4" t="s">
        <v>551</v>
      </c>
      <c r="D6664" s="3">
        <v>97</v>
      </c>
      <c r="E6664" s="5">
        <v>973</v>
      </c>
      <c r="F6664" s="5">
        <v>612</v>
      </c>
      <c r="G6664" s="5">
        <v>609</v>
      </c>
      <c r="H6664" s="5">
        <v>3</v>
      </c>
      <c r="I6664" s="5">
        <v>58</v>
      </c>
      <c r="J6664" s="13">
        <f t="shared" si="1804"/>
        <v>9.4771241830065356E-2</v>
      </c>
      <c r="K6664" s="5">
        <v>63</v>
      </c>
      <c r="L6664" s="13">
        <f t="shared" si="1805"/>
        <v>0.10294117647058823</v>
      </c>
      <c r="M6664" s="5">
        <v>240</v>
      </c>
      <c r="N6664" s="13">
        <f t="shared" si="1806"/>
        <v>0.39215686274509803</v>
      </c>
      <c r="O6664" s="5">
        <v>16</v>
      </c>
      <c r="P6664" s="16">
        <f t="shared" si="1807"/>
        <v>2.6143790849673203E-2</v>
      </c>
      <c r="Q6664" s="5">
        <v>11</v>
      </c>
      <c r="R6664" s="16">
        <f t="shared" si="1808"/>
        <v>1.7973856209150325E-2</v>
      </c>
      <c r="S6664" s="5">
        <v>7</v>
      </c>
      <c r="T6664" s="16">
        <f t="shared" si="1809"/>
        <v>1.1437908496732025E-2</v>
      </c>
      <c r="U6664" s="5">
        <v>11</v>
      </c>
      <c r="V6664" s="16">
        <f t="shared" si="1810"/>
        <v>1.7973856209150325E-2</v>
      </c>
      <c r="W6664" s="5">
        <v>84</v>
      </c>
      <c r="X6664" s="16">
        <f t="shared" si="1811"/>
        <v>0.13725490196078433</v>
      </c>
      <c r="Y6664" s="5">
        <v>11</v>
      </c>
      <c r="Z6664" s="16">
        <f t="shared" si="1812"/>
        <v>1.7973856209150325E-2</v>
      </c>
      <c r="AA6664" s="5">
        <v>34</v>
      </c>
      <c r="AB6664" s="16">
        <f t="shared" si="1813"/>
        <v>5.5555555555555552E-2</v>
      </c>
      <c r="AC6664" s="5">
        <v>73</v>
      </c>
      <c r="AD6664" s="16">
        <f t="shared" si="1814"/>
        <v>0.11928104575163399</v>
      </c>
      <c r="AE6664" s="19">
        <v>1</v>
      </c>
      <c r="AF6664" s="21">
        <f t="shared" si="1815"/>
        <v>1.6339869281045752E-3</v>
      </c>
    </row>
    <row r="6665" spans="1:32" outlineLevel="2" x14ac:dyDescent="0.25">
      <c r="A6665" s="3">
        <v>21</v>
      </c>
      <c r="B6665" s="4" t="s">
        <v>571</v>
      </c>
      <c r="C6665" s="4" t="s">
        <v>551</v>
      </c>
      <c r="D6665" s="3">
        <v>98</v>
      </c>
      <c r="E6665" s="5">
        <v>1067</v>
      </c>
      <c r="F6665" s="5">
        <v>605</v>
      </c>
      <c r="G6665" s="5">
        <v>594</v>
      </c>
      <c r="H6665" s="5">
        <v>11</v>
      </c>
      <c r="I6665" s="5">
        <v>49</v>
      </c>
      <c r="J6665" s="13">
        <f t="shared" si="1804"/>
        <v>8.0991735537190079E-2</v>
      </c>
      <c r="K6665" s="5">
        <v>45</v>
      </c>
      <c r="L6665" s="13">
        <f t="shared" si="1805"/>
        <v>7.43801652892562E-2</v>
      </c>
      <c r="M6665" s="5">
        <v>277</v>
      </c>
      <c r="N6665" s="13">
        <f t="shared" si="1806"/>
        <v>0.45785123966942148</v>
      </c>
      <c r="O6665" s="5">
        <v>13</v>
      </c>
      <c r="P6665" s="16">
        <f t="shared" si="1807"/>
        <v>2.1487603305785124E-2</v>
      </c>
      <c r="Q6665" s="5">
        <v>10</v>
      </c>
      <c r="R6665" s="16">
        <f t="shared" si="1808"/>
        <v>1.6528925619834711E-2</v>
      </c>
      <c r="S6665" s="5">
        <v>9</v>
      </c>
      <c r="T6665" s="16">
        <f t="shared" si="1809"/>
        <v>1.487603305785124E-2</v>
      </c>
      <c r="U6665" s="5">
        <v>6</v>
      </c>
      <c r="V6665" s="16">
        <f t="shared" si="1810"/>
        <v>9.9173553719008271E-3</v>
      </c>
      <c r="W6665" s="5">
        <v>82</v>
      </c>
      <c r="X6665" s="16">
        <f t="shared" si="1811"/>
        <v>0.13553719008264462</v>
      </c>
      <c r="Y6665" s="5">
        <v>13</v>
      </c>
      <c r="Z6665" s="16">
        <f t="shared" si="1812"/>
        <v>2.1487603305785124E-2</v>
      </c>
      <c r="AA6665" s="5">
        <v>27</v>
      </c>
      <c r="AB6665" s="16">
        <f t="shared" si="1813"/>
        <v>4.4628099173553717E-2</v>
      </c>
      <c r="AC6665" s="5">
        <v>63</v>
      </c>
      <c r="AD6665" s="16">
        <f t="shared" si="1814"/>
        <v>0.10413223140495868</v>
      </c>
      <c r="AE6665" s="19">
        <v>0</v>
      </c>
      <c r="AF6665" s="21">
        <f t="shared" si="1815"/>
        <v>0</v>
      </c>
    </row>
    <row r="6666" spans="1:32" outlineLevel="2" x14ac:dyDescent="0.25">
      <c r="A6666" s="3">
        <v>21</v>
      </c>
      <c r="B6666" s="4" t="s">
        <v>571</v>
      </c>
      <c r="C6666" s="4" t="s">
        <v>551</v>
      </c>
      <c r="D6666" s="3">
        <v>99</v>
      </c>
      <c r="E6666" s="5">
        <v>931</v>
      </c>
      <c r="F6666" s="5">
        <v>550</v>
      </c>
      <c r="G6666" s="5">
        <v>550</v>
      </c>
      <c r="H6666" s="5">
        <v>0</v>
      </c>
      <c r="I6666" s="5">
        <v>51</v>
      </c>
      <c r="J6666" s="13">
        <f t="shared" si="1804"/>
        <v>9.2727272727272728E-2</v>
      </c>
      <c r="K6666" s="5">
        <v>32</v>
      </c>
      <c r="L6666" s="13">
        <f t="shared" si="1805"/>
        <v>5.8181818181818182E-2</v>
      </c>
      <c r="M6666" s="5">
        <v>239</v>
      </c>
      <c r="N6666" s="13">
        <f t="shared" si="1806"/>
        <v>0.43454545454545457</v>
      </c>
      <c r="O6666" s="5">
        <v>17</v>
      </c>
      <c r="P6666" s="16">
        <f t="shared" si="1807"/>
        <v>3.090909090909091E-2</v>
      </c>
      <c r="Q6666" s="5">
        <v>12</v>
      </c>
      <c r="R6666" s="16">
        <f t="shared" si="1808"/>
        <v>2.181818181818182E-2</v>
      </c>
      <c r="S6666" s="5">
        <v>4</v>
      </c>
      <c r="T6666" s="16">
        <f t="shared" si="1809"/>
        <v>7.2727272727272727E-3</v>
      </c>
      <c r="U6666" s="5">
        <v>9</v>
      </c>
      <c r="V6666" s="16">
        <f t="shared" si="1810"/>
        <v>1.6363636363636365E-2</v>
      </c>
      <c r="W6666" s="5">
        <v>82</v>
      </c>
      <c r="X6666" s="16">
        <f t="shared" si="1811"/>
        <v>0.14909090909090908</v>
      </c>
      <c r="Y6666" s="5">
        <v>7</v>
      </c>
      <c r="Z6666" s="16">
        <f t="shared" si="1812"/>
        <v>1.2727272727272728E-2</v>
      </c>
      <c r="AA6666" s="5">
        <v>29</v>
      </c>
      <c r="AB6666" s="16">
        <f t="shared" si="1813"/>
        <v>5.2727272727272727E-2</v>
      </c>
      <c r="AC6666" s="5">
        <v>67</v>
      </c>
      <c r="AD6666" s="16">
        <f t="shared" si="1814"/>
        <v>0.12181818181818181</v>
      </c>
      <c r="AE6666" s="19">
        <v>1</v>
      </c>
      <c r="AF6666" s="21">
        <f t="shared" si="1815"/>
        <v>1.8181818181818182E-3</v>
      </c>
    </row>
    <row r="6667" spans="1:32" outlineLevel="2" x14ac:dyDescent="0.25">
      <c r="A6667" s="3">
        <v>21</v>
      </c>
      <c r="B6667" s="4" t="s">
        <v>571</v>
      </c>
      <c r="C6667" s="4" t="s">
        <v>551</v>
      </c>
      <c r="D6667" s="3">
        <v>100</v>
      </c>
      <c r="E6667" s="5">
        <v>1230</v>
      </c>
      <c r="F6667" s="5">
        <v>703</v>
      </c>
      <c r="G6667" s="5">
        <v>696</v>
      </c>
      <c r="H6667" s="5">
        <v>7</v>
      </c>
      <c r="I6667" s="5">
        <v>63</v>
      </c>
      <c r="J6667" s="13">
        <f t="shared" si="1804"/>
        <v>8.9615931721194877E-2</v>
      </c>
      <c r="K6667" s="5">
        <v>54</v>
      </c>
      <c r="L6667" s="13">
        <f t="shared" si="1805"/>
        <v>7.6813655761024183E-2</v>
      </c>
      <c r="M6667" s="5">
        <v>239</v>
      </c>
      <c r="N6667" s="13">
        <f t="shared" si="1806"/>
        <v>0.33997155049786631</v>
      </c>
      <c r="O6667" s="5">
        <v>24</v>
      </c>
      <c r="P6667" s="16">
        <f t="shared" si="1807"/>
        <v>3.4139402560455195E-2</v>
      </c>
      <c r="Q6667" s="5">
        <v>7</v>
      </c>
      <c r="R6667" s="16">
        <f t="shared" si="1808"/>
        <v>9.9573257467994308E-3</v>
      </c>
      <c r="S6667" s="5">
        <v>14</v>
      </c>
      <c r="T6667" s="16">
        <f t="shared" si="1809"/>
        <v>1.9914651493598862E-2</v>
      </c>
      <c r="U6667" s="5">
        <v>11</v>
      </c>
      <c r="V6667" s="16">
        <f t="shared" si="1810"/>
        <v>1.5647226173541962E-2</v>
      </c>
      <c r="W6667" s="5">
        <v>104</v>
      </c>
      <c r="X6667" s="16">
        <f t="shared" si="1811"/>
        <v>0.14793741109530584</v>
      </c>
      <c r="Y6667" s="5">
        <v>20</v>
      </c>
      <c r="Z6667" s="16">
        <f t="shared" si="1812"/>
        <v>2.8449502133712661E-2</v>
      </c>
      <c r="AA6667" s="5">
        <v>32</v>
      </c>
      <c r="AB6667" s="16">
        <f t="shared" si="1813"/>
        <v>4.5519203413940258E-2</v>
      </c>
      <c r="AC6667" s="5">
        <v>127</v>
      </c>
      <c r="AD6667" s="16">
        <f t="shared" si="1814"/>
        <v>0.18065433854907539</v>
      </c>
      <c r="AE6667" s="19">
        <v>1</v>
      </c>
      <c r="AF6667" s="21">
        <f t="shared" si="1815"/>
        <v>1.4224751066856331E-3</v>
      </c>
    </row>
    <row r="6668" spans="1:32" outlineLevel="2" x14ac:dyDescent="0.25">
      <c r="A6668" s="3">
        <v>21</v>
      </c>
      <c r="B6668" s="4" t="s">
        <v>571</v>
      </c>
      <c r="C6668" s="4" t="s">
        <v>551</v>
      </c>
      <c r="D6668" s="3">
        <v>101</v>
      </c>
      <c r="E6668" s="5">
        <v>1282</v>
      </c>
      <c r="F6668" s="5">
        <v>671</v>
      </c>
      <c r="G6668" s="5">
        <v>659</v>
      </c>
      <c r="H6668" s="5">
        <v>11</v>
      </c>
      <c r="I6668" s="5">
        <v>71</v>
      </c>
      <c r="J6668" s="13">
        <f t="shared" si="1804"/>
        <v>0.10581222056631892</v>
      </c>
      <c r="K6668" s="5">
        <v>96</v>
      </c>
      <c r="L6668" s="13">
        <f t="shared" si="1805"/>
        <v>0.14307004470938897</v>
      </c>
      <c r="M6668" s="5">
        <v>197</v>
      </c>
      <c r="N6668" s="13">
        <f t="shared" si="1806"/>
        <v>0.29359165424739198</v>
      </c>
      <c r="O6668" s="5">
        <v>34</v>
      </c>
      <c r="P6668" s="16">
        <f t="shared" si="1807"/>
        <v>5.0670640834575259E-2</v>
      </c>
      <c r="Q6668" s="5">
        <v>11</v>
      </c>
      <c r="R6668" s="16">
        <f t="shared" si="1808"/>
        <v>1.6393442622950821E-2</v>
      </c>
      <c r="S6668" s="5">
        <v>7</v>
      </c>
      <c r="T6668" s="16">
        <f t="shared" si="1809"/>
        <v>1.0432190760059613E-2</v>
      </c>
      <c r="U6668" s="5">
        <v>19</v>
      </c>
      <c r="V6668" s="16">
        <f t="shared" si="1810"/>
        <v>2.8315946348733235E-2</v>
      </c>
      <c r="W6668" s="5">
        <v>63</v>
      </c>
      <c r="X6668" s="16">
        <f t="shared" si="1811"/>
        <v>9.3889716840536513E-2</v>
      </c>
      <c r="Y6668" s="5">
        <v>19</v>
      </c>
      <c r="Z6668" s="16">
        <f t="shared" si="1812"/>
        <v>2.8315946348733235E-2</v>
      </c>
      <c r="AA6668" s="5">
        <v>43</v>
      </c>
      <c r="AB6668" s="16">
        <f t="shared" si="1813"/>
        <v>6.4083457526080481E-2</v>
      </c>
      <c r="AC6668" s="5">
        <v>99</v>
      </c>
      <c r="AD6668" s="16">
        <f t="shared" si="1814"/>
        <v>0.14754098360655737</v>
      </c>
      <c r="AE6668" s="19">
        <v>0</v>
      </c>
      <c r="AF6668" s="21">
        <f t="shared" si="1815"/>
        <v>0</v>
      </c>
    </row>
    <row r="6669" spans="1:32" outlineLevel="2" x14ac:dyDescent="0.25">
      <c r="A6669" s="3">
        <v>21</v>
      </c>
      <c r="B6669" s="4" t="s">
        <v>571</v>
      </c>
      <c r="C6669" s="4" t="s">
        <v>551</v>
      </c>
      <c r="D6669" s="3">
        <v>102</v>
      </c>
      <c r="E6669" s="5">
        <v>1710</v>
      </c>
      <c r="F6669" s="5">
        <v>985</v>
      </c>
      <c r="G6669" s="5">
        <v>979</v>
      </c>
      <c r="H6669" s="5">
        <v>5</v>
      </c>
      <c r="I6669" s="5">
        <v>146</v>
      </c>
      <c r="J6669" s="13">
        <f t="shared" si="1804"/>
        <v>0.14822335025380712</v>
      </c>
      <c r="K6669" s="5">
        <v>100</v>
      </c>
      <c r="L6669" s="13">
        <f t="shared" si="1805"/>
        <v>0.10152284263959391</v>
      </c>
      <c r="M6669" s="5">
        <v>293</v>
      </c>
      <c r="N6669" s="13">
        <f t="shared" si="1806"/>
        <v>0.29746192893401013</v>
      </c>
      <c r="O6669" s="5">
        <v>43</v>
      </c>
      <c r="P6669" s="16">
        <f t="shared" si="1807"/>
        <v>4.3654822335025378E-2</v>
      </c>
      <c r="Q6669" s="5">
        <v>13</v>
      </c>
      <c r="R6669" s="16">
        <f t="shared" si="1808"/>
        <v>1.3197969543147208E-2</v>
      </c>
      <c r="S6669" s="5">
        <v>12</v>
      </c>
      <c r="T6669" s="16">
        <f t="shared" si="1809"/>
        <v>1.2182741116751269E-2</v>
      </c>
      <c r="U6669" s="5">
        <v>30</v>
      </c>
      <c r="V6669" s="16">
        <f t="shared" si="1810"/>
        <v>3.0456852791878174E-2</v>
      </c>
      <c r="W6669" s="5">
        <v>84</v>
      </c>
      <c r="X6669" s="16">
        <f t="shared" si="1811"/>
        <v>8.5279187817258878E-2</v>
      </c>
      <c r="Y6669" s="5">
        <v>32</v>
      </c>
      <c r="Z6669" s="16">
        <f t="shared" si="1812"/>
        <v>3.2487309644670052E-2</v>
      </c>
      <c r="AA6669" s="5">
        <v>92</v>
      </c>
      <c r="AB6669" s="16">
        <f t="shared" si="1813"/>
        <v>9.3401015228426393E-2</v>
      </c>
      <c r="AC6669" s="5">
        <v>133</v>
      </c>
      <c r="AD6669" s="16">
        <f t="shared" si="1814"/>
        <v>0.13502538071065989</v>
      </c>
      <c r="AE6669" s="19">
        <v>1</v>
      </c>
      <c r="AF6669" s="21">
        <f t="shared" si="1815"/>
        <v>1.0152284263959391E-3</v>
      </c>
    </row>
    <row r="6670" spans="1:32" outlineLevel="2" x14ac:dyDescent="0.25">
      <c r="A6670" s="3">
        <v>21</v>
      </c>
      <c r="B6670" s="4" t="s">
        <v>571</v>
      </c>
      <c r="C6670" s="4" t="s">
        <v>551</v>
      </c>
      <c r="D6670" s="3">
        <v>103</v>
      </c>
      <c r="E6670" s="5">
        <v>1418</v>
      </c>
      <c r="F6670" s="5">
        <v>792</v>
      </c>
      <c r="G6670" s="5">
        <v>788</v>
      </c>
      <c r="H6670" s="5">
        <v>4</v>
      </c>
      <c r="I6670" s="5">
        <v>91</v>
      </c>
      <c r="J6670" s="13">
        <f t="shared" si="1804"/>
        <v>0.1148989898989899</v>
      </c>
      <c r="K6670" s="5">
        <v>105</v>
      </c>
      <c r="L6670" s="13">
        <f t="shared" si="1805"/>
        <v>0.13257575757575757</v>
      </c>
      <c r="M6670" s="5">
        <v>239</v>
      </c>
      <c r="N6670" s="13">
        <f t="shared" si="1806"/>
        <v>0.30176767676767674</v>
      </c>
      <c r="O6670" s="5">
        <v>28</v>
      </c>
      <c r="P6670" s="16">
        <f t="shared" si="1807"/>
        <v>3.5353535353535352E-2</v>
      </c>
      <c r="Q6670" s="5">
        <v>15</v>
      </c>
      <c r="R6670" s="16">
        <f t="shared" si="1808"/>
        <v>1.893939393939394E-2</v>
      </c>
      <c r="S6670" s="5">
        <v>15</v>
      </c>
      <c r="T6670" s="16">
        <f t="shared" si="1809"/>
        <v>1.893939393939394E-2</v>
      </c>
      <c r="U6670" s="5">
        <v>16</v>
      </c>
      <c r="V6670" s="16">
        <f t="shared" si="1810"/>
        <v>2.0202020202020204E-2</v>
      </c>
      <c r="W6670" s="5">
        <v>83</v>
      </c>
      <c r="X6670" s="16">
        <f t="shared" si="1811"/>
        <v>0.10479797979797979</v>
      </c>
      <c r="Y6670" s="5">
        <v>18</v>
      </c>
      <c r="Z6670" s="16">
        <f t="shared" si="1812"/>
        <v>2.2727272727272728E-2</v>
      </c>
      <c r="AA6670" s="5">
        <v>38</v>
      </c>
      <c r="AB6670" s="16">
        <f t="shared" si="1813"/>
        <v>4.7979797979797977E-2</v>
      </c>
      <c r="AC6670" s="5">
        <v>137</v>
      </c>
      <c r="AD6670" s="16">
        <f t="shared" si="1814"/>
        <v>0.17297979797979798</v>
      </c>
      <c r="AE6670" s="19">
        <v>3</v>
      </c>
      <c r="AF6670" s="21">
        <f t="shared" si="1815"/>
        <v>3.787878787878788E-3</v>
      </c>
    </row>
    <row r="6671" spans="1:32" outlineLevel="2" x14ac:dyDescent="0.25">
      <c r="A6671" s="3">
        <v>21</v>
      </c>
      <c r="B6671" s="4" t="s">
        <v>571</v>
      </c>
      <c r="C6671" s="4" t="s">
        <v>551</v>
      </c>
      <c r="D6671" s="3">
        <v>104</v>
      </c>
      <c r="E6671" s="5">
        <v>1540</v>
      </c>
      <c r="F6671" s="5">
        <v>870</v>
      </c>
      <c r="G6671" s="5">
        <v>855</v>
      </c>
      <c r="H6671" s="5">
        <v>15</v>
      </c>
      <c r="I6671" s="5">
        <v>154</v>
      </c>
      <c r="J6671" s="13">
        <f t="shared" si="1804"/>
        <v>0.17701149425287357</v>
      </c>
      <c r="K6671" s="5">
        <v>97</v>
      </c>
      <c r="L6671" s="13">
        <f t="shared" si="1805"/>
        <v>0.11149425287356322</v>
      </c>
      <c r="M6671" s="5">
        <v>223</v>
      </c>
      <c r="N6671" s="13">
        <f t="shared" si="1806"/>
        <v>0.25632183908045975</v>
      </c>
      <c r="O6671" s="5">
        <v>42</v>
      </c>
      <c r="P6671" s="16">
        <f t="shared" si="1807"/>
        <v>4.8275862068965517E-2</v>
      </c>
      <c r="Q6671" s="5">
        <v>9</v>
      </c>
      <c r="R6671" s="16">
        <f t="shared" si="1808"/>
        <v>1.0344827586206896E-2</v>
      </c>
      <c r="S6671" s="5">
        <v>11</v>
      </c>
      <c r="T6671" s="16">
        <f t="shared" si="1809"/>
        <v>1.264367816091954E-2</v>
      </c>
      <c r="U6671" s="5">
        <v>27</v>
      </c>
      <c r="V6671" s="16">
        <f t="shared" si="1810"/>
        <v>3.1034482758620689E-2</v>
      </c>
      <c r="W6671" s="5">
        <v>89</v>
      </c>
      <c r="X6671" s="16">
        <f t="shared" si="1811"/>
        <v>0.10229885057471265</v>
      </c>
      <c r="Y6671" s="5">
        <v>16</v>
      </c>
      <c r="Z6671" s="16">
        <f t="shared" si="1812"/>
        <v>1.8390804597701149E-2</v>
      </c>
      <c r="AA6671" s="5">
        <v>71</v>
      </c>
      <c r="AB6671" s="16">
        <f t="shared" si="1813"/>
        <v>8.1609195402298856E-2</v>
      </c>
      <c r="AC6671" s="5">
        <v>113</v>
      </c>
      <c r="AD6671" s="16">
        <f t="shared" si="1814"/>
        <v>0.12988505747126436</v>
      </c>
      <c r="AE6671" s="19">
        <v>3</v>
      </c>
      <c r="AF6671" s="21">
        <f t="shared" si="1815"/>
        <v>3.4482758620689655E-3</v>
      </c>
    </row>
    <row r="6672" spans="1:32" outlineLevel="2" x14ac:dyDescent="0.25">
      <c r="A6672" s="3">
        <v>21</v>
      </c>
      <c r="B6672" s="4" t="s">
        <v>571</v>
      </c>
      <c r="C6672" s="4" t="s">
        <v>551</v>
      </c>
      <c r="D6672" s="3">
        <v>105</v>
      </c>
      <c r="E6672" s="5">
        <v>1518</v>
      </c>
      <c r="F6672" s="5">
        <v>764</v>
      </c>
      <c r="G6672" s="5">
        <v>755</v>
      </c>
      <c r="H6672" s="5">
        <v>9</v>
      </c>
      <c r="I6672" s="5">
        <v>79</v>
      </c>
      <c r="J6672" s="13">
        <f t="shared" si="1804"/>
        <v>0.10340314136125654</v>
      </c>
      <c r="K6672" s="5">
        <v>67</v>
      </c>
      <c r="L6672" s="13">
        <f t="shared" si="1805"/>
        <v>8.7696335078534027E-2</v>
      </c>
      <c r="M6672" s="5">
        <v>279</v>
      </c>
      <c r="N6672" s="13">
        <f t="shared" si="1806"/>
        <v>0.36518324607329844</v>
      </c>
      <c r="O6672" s="5">
        <v>27</v>
      </c>
      <c r="P6672" s="16">
        <f t="shared" si="1807"/>
        <v>3.5340314136125657E-2</v>
      </c>
      <c r="Q6672" s="5">
        <v>18</v>
      </c>
      <c r="R6672" s="16">
        <f t="shared" si="1808"/>
        <v>2.356020942408377E-2</v>
      </c>
      <c r="S6672" s="5">
        <v>17</v>
      </c>
      <c r="T6672" s="16">
        <f t="shared" si="1809"/>
        <v>2.2251308900523559E-2</v>
      </c>
      <c r="U6672" s="5">
        <v>14</v>
      </c>
      <c r="V6672" s="16">
        <f t="shared" si="1810"/>
        <v>1.832460732984293E-2</v>
      </c>
      <c r="W6672" s="5">
        <v>109</v>
      </c>
      <c r="X6672" s="16">
        <f t="shared" si="1811"/>
        <v>0.14267015706806283</v>
      </c>
      <c r="Y6672" s="5">
        <v>13</v>
      </c>
      <c r="Z6672" s="16">
        <f t="shared" si="1812"/>
        <v>1.7015706806282723E-2</v>
      </c>
      <c r="AA6672" s="5">
        <v>34</v>
      </c>
      <c r="AB6672" s="16">
        <f t="shared" si="1813"/>
        <v>4.4502617801047119E-2</v>
      </c>
      <c r="AC6672" s="5">
        <v>98</v>
      </c>
      <c r="AD6672" s="16">
        <f t="shared" si="1814"/>
        <v>0.12827225130890052</v>
      </c>
      <c r="AE6672" s="19">
        <v>0</v>
      </c>
      <c r="AF6672" s="21">
        <f t="shared" si="1815"/>
        <v>0</v>
      </c>
    </row>
    <row r="6673" spans="1:32" outlineLevel="2" x14ac:dyDescent="0.25">
      <c r="A6673" s="3">
        <v>21</v>
      </c>
      <c r="B6673" s="4" t="s">
        <v>571</v>
      </c>
      <c r="C6673" s="4" t="s">
        <v>551</v>
      </c>
      <c r="D6673" s="3">
        <v>106</v>
      </c>
      <c r="E6673" s="5">
        <v>909</v>
      </c>
      <c r="F6673" s="5">
        <v>529</v>
      </c>
      <c r="G6673" s="5">
        <v>525</v>
      </c>
      <c r="H6673" s="5">
        <v>2</v>
      </c>
      <c r="I6673" s="5">
        <v>50</v>
      </c>
      <c r="J6673" s="13">
        <f t="shared" si="1804"/>
        <v>9.4517958412098299E-2</v>
      </c>
      <c r="K6673" s="5">
        <v>71</v>
      </c>
      <c r="L6673" s="13">
        <f t="shared" si="1805"/>
        <v>0.13421550094517959</v>
      </c>
      <c r="M6673" s="5">
        <v>188</v>
      </c>
      <c r="N6673" s="13">
        <f t="shared" si="1806"/>
        <v>0.35538752362948961</v>
      </c>
      <c r="O6673" s="5">
        <v>16</v>
      </c>
      <c r="P6673" s="16">
        <f t="shared" si="1807"/>
        <v>3.0245746691871456E-2</v>
      </c>
      <c r="Q6673" s="5">
        <v>13</v>
      </c>
      <c r="R6673" s="16">
        <f t="shared" si="1808"/>
        <v>2.4574669187145556E-2</v>
      </c>
      <c r="S6673" s="5">
        <v>4</v>
      </c>
      <c r="T6673" s="16">
        <f t="shared" si="1809"/>
        <v>7.5614366729678641E-3</v>
      </c>
      <c r="U6673" s="5">
        <v>7</v>
      </c>
      <c r="V6673" s="16">
        <f t="shared" si="1810"/>
        <v>1.3232514177693762E-2</v>
      </c>
      <c r="W6673" s="5">
        <v>80</v>
      </c>
      <c r="X6673" s="16">
        <f t="shared" si="1811"/>
        <v>0.15122873345935728</v>
      </c>
      <c r="Y6673" s="5">
        <v>7</v>
      </c>
      <c r="Z6673" s="16">
        <f t="shared" si="1812"/>
        <v>1.3232514177693762E-2</v>
      </c>
      <c r="AA6673" s="5">
        <v>20</v>
      </c>
      <c r="AB6673" s="16">
        <f t="shared" si="1813"/>
        <v>3.780718336483932E-2</v>
      </c>
      <c r="AC6673" s="5">
        <v>69</v>
      </c>
      <c r="AD6673" s="16">
        <f t="shared" si="1814"/>
        <v>0.13043478260869565</v>
      </c>
      <c r="AE6673" s="19">
        <v>0</v>
      </c>
      <c r="AF6673" s="21">
        <f t="shared" si="1815"/>
        <v>0</v>
      </c>
    </row>
    <row r="6674" spans="1:32" outlineLevel="2" x14ac:dyDescent="0.25">
      <c r="A6674" s="3">
        <v>21</v>
      </c>
      <c r="B6674" s="4" t="s">
        <v>571</v>
      </c>
      <c r="C6674" s="4" t="s">
        <v>551</v>
      </c>
      <c r="D6674" s="3">
        <v>107</v>
      </c>
      <c r="E6674" s="5">
        <v>1502</v>
      </c>
      <c r="F6674" s="5">
        <v>888</v>
      </c>
      <c r="G6674" s="5">
        <v>880</v>
      </c>
      <c r="H6674" s="5">
        <v>8</v>
      </c>
      <c r="I6674" s="5">
        <v>71</v>
      </c>
      <c r="J6674" s="13">
        <f t="shared" si="1804"/>
        <v>7.9954954954954957E-2</v>
      </c>
      <c r="K6674" s="5">
        <v>132</v>
      </c>
      <c r="L6674" s="13">
        <f t="shared" si="1805"/>
        <v>0.14864864864864866</v>
      </c>
      <c r="M6674" s="5">
        <v>314</v>
      </c>
      <c r="N6674" s="13">
        <f t="shared" si="1806"/>
        <v>0.3536036036036036</v>
      </c>
      <c r="O6674" s="5">
        <v>34</v>
      </c>
      <c r="P6674" s="16">
        <f t="shared" si="1807"/>
        <v>3.8288288288288286E-2</v>
      </c>
      <c r="Q6674" s="5">
        <v>18</v>
      </c>
      <c r="R6674" s="16">
        <f t="shared" si="1808"/>
        <v>2.0270270270270271E-2</v>
      </c>
      <c r="S6674" s="5">
        <v>12</v>
      </c>
      <c r="T6674" s="16">
        <f t="shared" si="1809"/>
        <v>1.3513513513513514E-2</v>
      </c>
      <c r="U6674" s="5">
        <v>16</v>
      </c>
      <c r="V6674" s="16">
        <f t="shared" si="1810"/>
        <v>1.8018018018018018E-2</v>
      </c>
      <c r="W6674" s="5">
        <v>97</v>
      </c>
      <c r="X6674" s="16">
        <f t="shared" si="1811"/>
        <v>0.10923423423423423</v>
      </c>
      <c r="Y6674" s="5">
        <v>13</v>
      </c>
      <c r="Z6674" s="16">
        <f t="shared" si="1812"/>
        <v>1.4639639639639639E-2</v>
      </c>
      <c r="AA6674" s="5">
        <v>52</v>
      </c>
      <c r="AB6674" s="16">
        <f t="shared" si="1813"/>
        <v>5.8558558558558557E-2</v>
      </c>
      <c r="AC6674" s="5">
        <v>121</v>
      </c>
      <c r="AD6674" s="16">
        <f t="shared" si="1814"/>
        <v>0.13626126126126126</v>
      </c>
      <c r="AE6674" s="19">
        <v>0</v>
      </c>
      <c r="AF6674" s="21">
        <f t="shared" si="1815"/>
        <v>0</v>
      </c>
    </row>
    <row r="6675" spans="1:32" outlineLevel="2" x14ac:dyDescent="0.25">
      <c r="A6675" s="3">
        <v>21</v>
      </c>
      <c r="B6675" s="4" t="s">
        <v>571</v>
      </c>
      <c r="C6675" s="4" t="s">
        <v>551</v>
      </c>
      <c r="D6675" s="3">
        <v>108</v>
      </c>
      <c r="E6675" s="5">
        <v>966</v>
      </c>
      <c r="F6675" s="5">
        <v>617</v>
      </c>
      <c r="G6675" s="5">
        <v>613</v>
      </c>
      <c r="H6675" s="5">
        <v>4</v>
      </c>
      <c r="I6675" s="5">
        <v>37</v>
      </c>
      <c r="J6675" s="13">
        <f t="shared" si="1804"/>
        <v>5.9967585089141004E-2</v>
      </c>
      <c r="K6675" s="5">
        <v>68</v>
      </c>
      <c r="L6675" s="13">
        <f t="shared" si="1805"/>
        <v>0.11021069692058347</v>
      </c>
      <c r="M6675" s="5">
        <v>260</v>
      </c>
      <c r="N6675" s="13">
        <f t="shared" si="1806"/>
        <v>0.42139384116693679</v>
      </c>
      <c r="O6675" s="5">
        <v>14</v>
      </c>
      <c r="P6675" s="16">
        <f t="shared" si="1807"/>
        <v>2.2690437601296597E-2</v>
      </c>
      <c r="Q6675" s="5">
        <v>8</v>
      </c>
      <c r="R6675" s="16">
        <f t="shared" si="1808"/>
        <v>1.2965964343598054E-2</v>
      </c>
      <c r="S6675" s="5">
        <v>12</v>
      </c>
      <c r="T6675" s="16">
        <f t="shared" si="1809"/>
        <v>1.9448946515397084E-2</v>
      </c>
      <c r="U6675" s="5">
        <v>9</v>
      </c>
      <c r="V6675" s="16">
        <f t="shared" si="1810"/>
        <v>1.4586709886547812E-2</v>
      </c>
      <c r="W6675" s="5">
        <v>80</v>
      </c>
      <c r="X6675" s="16">
        <f t="shared" si="1811"/>
        <v>0.12965964343598055</v>
      </c>
      <c r="Y6675" s="5">
        <v>9</v>
      </c>
      <c r="Z6675" s="16">
        <f t="shared" si="1812"/>
        <v>1.4586709886547812E-2</v>
      </c>
      <c r="AA6675" s="5">
        <v>31</v>
      </c>
      <c r="AB6675" s="16">
        <f t="shared" si="1813"/>
        <v>5.0243111831442464E-2</v>
      </c>
      <c r="AC6675" s="5">
        <v>85</v>
      </c>
      <c r="AD6675" s="16">
        <f t="shared" si="1814"/>
        <v>0.13776337115072934</v>
      </c>
      <c r="AE6675" s="19">
        <v>0</v>
      </c>
      <c r="AF6675" s="21">
        <f t="shared" si="1815"/>
        <v>0</v>
      </c>
    </row>
    <row r="6676" spans="1:32" outlineLevel="2" x14ac:dyDescent="0.25">
      <c r="A6676" s="3">
        <v>21</v>
      </c>
      <c r="B6676" s="4" t="s">
        <v>571</v>
      </c>
      <c r="C6676" s="4" t="s">
        <v>551</v>
      </c>
      <c r="D6676" s="3">
        <v>109</v>
      </c>
      <c r="E6676" s="5">
        <v>1643</v>
      </c>
      <c r="F6676" s="5">
        <v>956</v>
      </c>
      <c r="G6676" s="5">
        <v>945</v>
      </c>
      <c r="H6676" s="5">
        <v>11</v>
      </c>
      <c r="I6676" s="5">
        <v>75</v>
      </c>
      <c r="J6676" s="13">
        <f t="shared" si="1804"/>
        <v>7.8451882845188281E-2</v>
      </c>
      <c r="K6676" s="5">
        <v>103</v>
      </c>
      <c r="L6676" s="13">
        <f t="shared" si="1805"/>
        <v>0.10774058577405858</v>
      </c>
      <c r="M6676" s="5">
        <v>343</v>
      </c>
      <c r="N6676" s="13">
        <f t="shared" si="1806"/>
        <v>0.35878661087866109</v>
      </c>
      <c r="O6676" s="5">
        <v>35</v>
      </c>
      <c r="P6676" s="16">
        <f t="shared" si="1807"/>
        <v>3.6610878661087864E-2</v>
      </c>
      <c r="Q6676" s="5">
        <v>16</v>
      </c>
      <c r="R6676" s="16">
        <f t="shared" si="1808"/>
        <v>1.6736401673640166E-2</v>
      </c>
      <c r="S6676" s="5">
        <v>19</v>
      </c>
      <c r="T6676" s="16">
        <f t="shared" si="1809"/>
        <v>1.9874476987447699E-2</v>
      </c>
      <c r="U6676" s="5">
        <v>21</v>
      </c>
      <c r="V6676" s="16">
        <f t="shared" si="1810"/>
        <v>2.1966527196652718E-2</v>
      </c>
      <c r="W6676" s="5">
        <v>120</v>
      </c>
      <c r="X6676" s="16">
        <f t="shared" si="1811"/>
        <v>0.12552301255230125</v>
      </c>
      <c r="Y6676" s="5">
        <v>14</v>
      </c>
      <c r="Z6676" s="16">
        <f t="shared" si="1812"/>
        <v>1.4644351464435146E-2</v>
      </c>
      <c r="AA6676" s="5">
        <v>64</v>
      </c>
      <c r="AB6676" s="16">
        <f t="shared" si="1813"/>
        <v>6.6945606694560664E-2</v>
      </c>
      <c r="AC6676" s="5">
        <v>134</v>
      </c>
      <c r="AD6676" s="16">
        <f t="shared" si="1814"/>
        <v>0.14016736401673641</v>
      </c>
      <c r="AE6676" s="19">
        <v>1</v>
      </c>
      <c r="AF6676" s="21">
        <f t="shared" si="1815"/>
        <v>1.0460251046025104E-3</v>
      </c>
    </row>
    <row r="6677" spans="1:32" outlineLevel="2" x14ac:dyDescent="0.25">
      <c r="A6677" s="3">
        <v>21</v>
      </c>
      <c r="B6677" s="4" t="s">
        <v>571</v>
      </c>
      <c r="C6677" s="4" t="s">
        <v>551</v>
      </c>
      <c r="D6677" s="3">
        <v>110</v>
      </c>
      <c r="E6677" s="5">
        <v>1616</v>
      </c>
      <c r="F6677" s="5">
        <v>997</v>
      </c>
      <c r="G6677" s="5">
        <v>992</v>
      </c>
      <c r="H6677" s="5">
        <v>5</v>
      </c>
      <c r="I6677" s="5">
        <v>62</v>
      </c>
      <c r="J6677" s="13">
        <f t="shared" si="1804"/>
        <v>6.2186559679037114E-2</v>
      </c>
      <c r="K6677" s="5">
        <v>154</v>
      </c>
      <c r="L6677" s="13">
        <f t="shared" si="1805"/>
        <v>0.15446339017051153</v>
      </c>
      <c r="M6677" s="5">
        <v>337</v>
      </c>
      <c r="N6677" s="13">
        <f t="shared" si="1806"/>
        <v>0.33801404212637914</v>
      </c>
      <c r="O6677" s="5">
        <v>38</v>
      </c>
      <c r="P6677" s="16">
        <f t="shared" si="1807"/>
        <v>3.8114343029087262E-2</v>
      </c>
      <c r="Q6677" s="5">
        <v>16</v>
      </c>
      <c r="R6677" s="16">
        <f t="shared" si="1808"/>
        <v>1.60481444332999E-2</v>
      </c>
      <c r="S6677" s="5">
        <v>18</v>
      </c>
      <c r="T6677" s="16">
        <f t="shared" si="1809"/>
        <v>1.8054162487462388E-2</v>
      </c>
      <c r="U6677" s="5">
        <v>17</v>
      </c>
      <c r="V6677" s="16">
        <f t="shared" si="1810"/>
        <v>1.7051153460381142E-2</v>
      </c>
      <c r="W6677" s="5">
        <v>102</v>
      </c>
      <c r="X6677" s="16">
        <f t="shared" si="1811"/>
        <v>0.10230692076228685</v>
      </c>
      <c r="Y6677" s="5">
        <v>18</v>
      </c>
      <c r="Z6677" s="16">
        <f t="shared" si="1812"/>
        <v>1.8054162487462388E-2</v>
      </c>
      <c r="AA6677" s="5">
        <v>79</v>
      </c>
      <c r="AB6677" s="16">
        <f t="shared" si="1813"/>
        <v>7.9237713139418256E-2</v>
      </c>
      <c r="AC6677" s="5">
        <v>148</v>
      </c>
      <c r="AD6677" s="16">
        <f t="shared" si="1814"/>
        <v>0.14844533600802406</v>
      </c>
      <c r="AE6677" s="19">
        <v>3</v>
      </c>
      <c r="AF6677" s="21">
        <f t="shared" si="1815"/>
        <v>3.009027081243731E-3</v>
      </c>
    </row>
    <row r="6678" spans="1:32" outlineLevel="2" x14ac:dyDescent="0.25">
      <c r="A6678" s="3">
        <v>21</v>
      </c>
      <c r="B6678" s="4" t="s">
        <v>571</v>
      </c>
      <c r="C6678" s="4" t="s">
        <v>551</v>
      </c>
      <c r="D6678" s="3">
        <v>111</v>
      </c>
      <c r="E6678" s="5">
        <v>1658</v>
      </c>
      <c r="F6678" s="5">
        <v>910</v>
      </c>
      <c r="G6678" s="5">
        <v>907</v>
      </c>
      <c r="H6678" s="5">
        <v>3</v>
      </c>
      <c r="I6678" s="5">
        <v>136</v>
      </c>
      <c r="J6678" s="13">
        <f t="shared" si="1804"/>
        <v>0.14945054945054945</v>
      </c>
      <c r="K6678" s="5">
        <v>93</v>
      </c>
      <c r="L6678" s="13">
        <f t="shared" si="1805"/>
        <v>0.1021978021978022</v>
      </c>
      <c r="M6678" s="5">
        <v>287</v>
      </c>
      <c r="N6678" s="13">
        <f t="shared" si="1806"/>
        <v>0.31538461538461537</v>
      </c>
      <c r="O6678" s="5">
        <v>36</v>
      </c>
      <c r="P6678" s="16">
        <f t="shared" si="1807"/>
        <v>3.9560439560439559E-2</v>
      </c>
      <c r="Q6678" s="5">
        <v>14</v>
      </c>
      <c r="R6678" s="16">
        <f t="shared" si="1808"/>
        <v>1.5384615384615385E-2</v>
      </c>
      <c r="S6678" s="5">
        <v>21</v>
      </c>
      <c r="T6678" s="16">
        <f t="shared" si="1809"/>
        <v>2.3076923076923078E-2</v>
      </c>
      <c r="U6678" s="5">
        <v>23</v>
      </c>
      <c r="V6678" s="16">
        <f t="shared" si="1810"/>
        <v>2.5274725274725275E-2</v>
      </c>
      <c r="W6678" s="5">
        <v>77</v>
      </c>
      <c r="X6678" s="16">
        <f t="shared" si="1811"/>
        <v>8.461538461538462E-2</v>
      </c>
      <c r="Y6678" s="5">
        <v>29</v>
      </c>
      <c r="Z6678" s="16">
        <f t="shared" si="1812"/>
        <v>3.1868131868131866E-2</v>
      </c>
      <c r="AA6678" s="5">
        <v>82</v>
      </c>
      <c r="AB6678" s="16">
        <f t="shared" si="1813"/>
        <v>9.0109890109890109E-2</v>
      </c>
      <c r="AC6678" s="5">
        <v>107</v>
      </c>
      <c r="AD6678" s="16">
        <f t="shared" si="1814"/>
        <v>0.11758241758241758</v>
      </c>
      <c r="AE6678" s="19">
        <v>2</v>
      </c>
      <c r="AF6678" s="21">
        <f t="shared" si="1815"/>
        <v>2.1978021978021978E-3</v>
      </c>
    </row>
    <row r="6679" spans="1:32" outlineLevel="2" x14ac:dyDescent="0.25">
      <c r="A6679" s="3">
        <v>21</v>
      </c>
      <c r="B6679" s="4" t="s">
        <v>571</v>
      </c>
      <c r="C6679" s="4" t="s">
        <v>551</v>
      </c>
      <c r="D6679" s="3">
        <v>112</v>
      </c>
      <c r="E6679" s="5">
        <v>1006</v>
      </c>
      <c r="F6679" s="5">
        <v>536</v>
      </c>
      <c r="G6679" s="5">
        <v>531</v>
      </c>
      <c r="H6679" s="5">
        <v>5</v>
      </c>
      <c r="I6679" s="5">
        <v>50</v>
      </c>
      <c r="J6679" s="13">
        <f t="shared" si="1804"/>
        <v>9.3283582089552244E-2</v>
      </c>
      <c r="K6679" s="5">
        <v>44</v>
      </c>
      <c r="L6679" s="13">
        <f t="shared" si="1805"/>
        <v>8.2089552238805971E-2</v>
      </c>
      <c r="M6679" s="5">
        <v>190</v>
      </c>
      <c r="N6679" s="13">
        <f t="shared" si="1806"/>
        <v>0.35447761194029853</v>
      </c>
      <c r="O6679" s="5">
        <v>22</v>
      </c>
      <c r="P6679" s="16">
        <f t="shared" si="1807"/>
        <v>4.1044776119402986E-2</v>
      </c>
      <c r="Q6679" s="5">
        <v>8</v>
      </c>
      <c r="R6679" s="16">
        <f t="shared" si="1808"/>
        <v>1.4925373134328358E-2</v>
      </c>
      <c r="S6679" s="5">
        <v>11</v>
      </c>
      <c r="T6679" s="16">
        <f t="shared" si="1809"/>
        <v>2.0522388059701493E-2</v>
      </c>
      <c r="U6679" s="5">
        <v>15</v>
      </c>
      <c r="V6679" s="16">
        <f t="shared" si="1810"/>
        <v>2.7985074626865673E-2</v>
      </c>
      <c r="W6679" s="5">
        <v>81</v>
      </c>
      <c r="X6679" s="16">
        <f t="shared" si="1811"/>
        <v>0.15111940298507462</v>
      </c>
      <c r="Y6679" s="5">
        <v>8</v>
      </c>
      <c r="Z6679" s="16">
        <f t="shared" si="1812"/>
        <v>1.4925373134328358E-2</v>
      </c>
      <c r="AA6679" s="5">
        <v>31</v>
      </c>
      <c r="AB6679" s="16">
        <f t="shared" si="1813"/>
        <v>5.7835820895522388E-2</v>
      </c>
      <c r="AC6679" s="5">
        <v>71</v>
      </c>
      <c r="AD6679" s="16">
        <f t="shared" si="1814"/>
        <v>0.13246268656716417</v>
      </c>
      <c r="AE6679" s="19">
        <v>0</v>
      </c>
      <c r="AF6679" s="21">
        <f t="shared" si="1815"/>
        <v>0</v>
      </c>
    </row>
    <row r="6680" spans="1:32" outlineLevel="2" x14ac:dyDescent="0.25">
      <c r="A6680" s="3">
        <v>21</v>
      </c>
      <c r="B6680" s="4" t="s">
        <v>571</v>
      </c>
      <c r="C6680" s="4" t="s">
        <v>551</v>
      </c>
      <c r="D6680" s="3">
        <v>113</v>
      </c>
      <c r="E6680" s="5">
        <v>1270</v>
      </c>
      <c r="F6680" s="5">
        <v>746</v>
      </c>
      <c r="G6680" s="5">
        <v>737</v>
      </c>
      <c r="H6680" s="5">
        <v>9</v>
      </c>
      <c r="I6680" s="5">
        <v>61</v>
      </c>
      <c r="J6680" s="13">
        <f t="shared" si="1804"/>
        <v>8.1769436997319034E-2</v>
      </c>
      <c r="K6680" s="5">
        <v>67</v>
      </c>
      <c r="L6680" s="13">
        <f t="shared" si="1805"/>
        <v>8.9812332439678288E-2</v>
      </c>
      <c r="M6680" s="5">
        <v>274</v>
      </c>
      <c r="N6680" s="13">
        <f t="shared" si="1806"/>
        <v>0.36729222520107241</v>
      </c>
      <c r="O6680" s="5">
        <v>12</v>
      </c>
      <c r="P6680" s="16">
        <f t="shared" si="1807"/>
        <v>1.6085790884718499E-2</v>
      </c>
      <c r="Q6680" s="5">
        <v>11</v>
      </c>
      <c r="R6680" s="16">
        <f t="shared" si="1808"/>
        <v>1.4745308310991957E-2</v>
      </c>
      <c r="S6680" s="5">
        <v>5</v>
      </c>
      <c r="T6680" s="16">
        <f t="shared" si="1809"/>
        <v>6.7024128686327079E-3</v>
      </c>
      <c r="U6680" s="5">
        <v>11</v>
      </c>
      <c r="V6680" s="16">
        <f t="shared" si="1810"/>
        <v>1.4745308310991957E-2</v>
      </c>
      <c r="W6680" s="5">
        <v>132</v>
      </c>
      <c r="X6680" s="16">
        <f t="shared" si="1811"/>
        <v>0.17694369973190349</v>
      </c>
      <c r="Y6680" s="5">
        <v>14</v>
      </c>
      <c r="Z6680" s="16">
        <f t="shared" si="1812"/>
        <v>1.876675603217158E-2</v>
      </c>
      <c r="AA6680" s="5">
        <v>41</v>
      </c>
      <c r="AB6680" s="16">
        <f t="shared" si="1813"/>
        <v>5.4959785522788206E-2</v>
      </c>
      <c r="AC6680" s="5">
        <v>108</v>
      </c>
      <c r="AD6680" s="16">
        <f t="shared" si="1814"/>
        <v>0.1447721179624665</v>
      </c>
      <c r="AE6680" s="19">
        <v>1</v>
      </c>
      <c r="AF6680" s="21">
        <f t="shared" si="1815"/>
        <v>1.3404825737265416E-3</v>
      </c>
    </row>
    <row r="6681" spans="1:32" outlineLevel="2" x14ac:dyDescent="0.25">
      <c r="A6681" s="3">
        <v>21</v>
      </c>
      <c r="B6681" s="4" t="s">
        <v>571</v>
      </c>
      <c r="C6681" s="4" t="s">
        <v>551</v>
      </c>
      <c r="D6681" s="3">
        <v>114</v>
      </c>
      <c r="E6681" s="5">
        <v>1787</v>
      </c>
      <c r="F6681" s="5">
        <v>1043</v>
      </c>
      <c r="G6681" s="5">
        <v>1034</v>
      </c>
      <c r="H6681" s="5">
        <v>8</v>
      </c>
      <c r="I6681" s="5">
        <v>122</v>
      </c>
      <c r="J6681" s="13">
        <f t="shared" si="1804"/>
        <v>0.11697027804410355</v>
      </c>
      <c r="K6681" s="5">
        <v>85</v>
      </c>
      <c r="L6681" s="13">
        <f t="shared" si="1805"/>
        <v>8.1495685522531155E-2</v>
      </c>
      <c r="M6681" s="5">
        <v>348</v>
      </c>
      <c r="N6681" s="13">
        <f t="shared" si="1806"/>
        <v>0.33365292425695109</v>
      </c>
      <c r="O6681" s="5">
        <v>35</v>
      </c>
      <c r="P6681" s="16">
        <f t="shared" si="1807"/>
        <v>3.3557046979865772E-2</v>
      </c>
      <c r="Q6681" s="5">
        <v>12</v>
      </c>
      <c r="R6681" s="16">
        <f t="shared" si="1808"/>
        <v>1.1505273250239693E-2</v>
      </c>
      <c r="S6681" s="5">
        <v>26</v>
      </c>
      <c r="T6681" s="16">
        <f t="shared" si="1809"/>
        <v>2.4928092042186004E-2</v>
      </c>
      <c r="U6681" s="5">
        <v>20</v>
      </c>
      <c r="V6681" s="16">
        <f t="shared" si="1810"/>
        <v>1.9175455417066157E-2</v>
      </c>
      <c r="W6681" s="5">
        <v>102</v>
      </c>
      <c r="X6681" s="16">
        <f t="shared" si="1811"/>
        <v>9.7794822627037398E-2</v>
      </c>
      <c r="Y6681" s="5">
        <v>31</v>
      </c>
      <c r="Z6681" s="16">
        <f t="shared" si="1812"/>
        <v>2.9721955896452542E-2</v>
      </c>
      <c r="AA6681" s="5">
        <v>89</v>
      </c>
      <c r="AB6681" s="16">
        <f t="shared" si="1813"/>
        <v>8.5330776605944389E-2</v>
      </c>
      <c r="AC6681" s="5">
        <v>163</v>
      </c>
      <c r="AD6681" s="16">
        <f t="shared" si="1814"/>
        <v>0.15627996164908917</v>
      </c>
      <c r="AE6681" s="19">
        <v>1</v>
      </c>
      <c r="AF6681" s="21">
        <f t="shared" si="1815"/>
        <v>9.5877277085330771E-4</v>
      </c>
    </row>
    <row r="6682" spans="1:32" outlineLevel="2" x14ac:dyDescent="0.25">
      <c r="A6682" s="3">
        <v>21</v>
      </c>
      <c r="B6682" s="4" t="s">
        <v>571</v>
      </c>
      <c r="C6682" s="4" t="s">
        <v>551</v>
      </c>
      <c r="D6682" s="3">
        <v>115</v>
      </c>
      <c r="E6682" s="5">
        <v>1691</v>
      </c>
      <c r="F6682" s="5">
        <v>919</v>
      </c>
      <c r="G6682" s="5">
        <v>915</v>
      </c>
      <c r="H6682" s="5">
        <v>4</v>
      </c>
      <c r="I6682" s="5">
        <v>105</v>
      </c>
      <c r="J6682" s="13">
        <f t="shared" si="1804"/>
        <v>0.11425462459194777</v>
      </c>
      <c r="K6682" s="5">
        <v>84</v>
      </c>
      <c r="L6682" s="13">
        <f t="shared" si="1805"/>
        <v>9.1403699673558214E-2</v>
      </c>
      <c r="M6682" s="5">
        <v>302</v>
      </c>
      <c r="N6682" s="13">
        <f t="shared" si="1806"/>
        <v>0.32861806311207836</v>
      </c>
      <c r="O6682" s="5">
        <v>38</v>
      </c>
      <c r="P6682" s="16">
        <f t="shared" si="1807"/>
        <v>4.1349292709466814E-2</v>
      </c>
      <c r="Q6682" s="5">
        <v>14</v>
      </c>
      <c r="R6682" s="16">
        <f t="shared" si="1808"/>
        <v>1.5233949945593036E-2</v>
      </c>
      <c r="S6682" s="5">
        <v>20</v>
      </c>
      <c r="T6682" s="16">
        <f t="shared" si="1809"/>
        <v>2.176278563656148E-2</v>
      </c>
      <c r="U6682" s="5">
        <v>21</v>
      </c>
      <c r="V6682" s="16">
        <f t="shared" si="1810"/>
        <v>2.2850924918389554E-2</v>
      </c>
      <c r="W6682" s="5">
        <v>94</v>
      </c>
      <c r="X6682" s="16">
        <f t="shared" si="1811"/>
        <v>0.10228509249183895</v>
      </c>
      <c r="Y6682" s="5">
        <v>30</v>
      </c>
      <c r="Z6682" s="16">
        <f t="shared" si="1812"/>
        <v>3.2644178454842222E-2</v>
      </c>
      <c r="AA6682" s="5">
        <v>80</v>
      </c>
      <c r="AB6682" s="16">
        <f t="shared" si="1813"/>
        <v>8.7051142546245922E-2</v>
      </c>
      <c r="AC6682" s="5">
        <v>124</v>
      </c>
      <c r="AD6682" s="16">
        <f t="shared" si="1814"/>
        <v>0.13492927094668117</v>
      </c>
      <c r="AE6682" s="19">
        <v>3</v>
      </c>
      <c r="AF6682" s="21">
        <f t="shared" si="1815"/>
        <v>3.2644178454842221E-3</v>
      </c>
    </row>
    <row r="6683" spans="1:32" outlineLevel="2" x14ac:dyDescent="0.25">
      <c r="A6683" s="3">
        <v>21</v>
      </c>
      <c r="B6683" s="4" t="s">
        <v>571</v>
      </c>
      <c r="C6683" s="4" t="s">
        <v>551</v>
      </c>
      <c r="D6683" s="3">
        <v>116</v>
      </c>
      <c r="E6683" s="5">
        <v>1777</v>
      </c>
      <c r="F6683" s="5">
        <v>1030</v>
      </c>
      <c r="G6683" s="5">
        <v>1016</v>
      </c>
      <c r="H6683" s="5">
        <v>14</v>
      </c>
      <c r="I6683" s="5">
        <v>110</v>
      </c>
      <c r="J6683" s="13">
        <f t="shared" si="1804"/>
        <v>0.10679611650485436</v>
      </c>
      <c r="K6683" s="5">
        <v>104</v>
      </c>
      <c r="L6683" s="13">
        <f t="shared" si="1805"/>
        <v>0.10097087378640776</v>
      </c>
      <c r="M6683" s="5">
        <v>351</v>
      </c>
      <c r="N6683" s="13">
        <f t="shared" si="1806"/>
        <v>0.34077669902912622</v>
      </c>
      <c r="O6683" s="5">
        <v>37</v>
      </c>
      <c r="P6683" s="16">
        <f t="shared" si="1807"/>
        <v>3.5922330097087375E-2</v>
      </c>
      <c r="Q6683" s="5">
        <v>14</v>
      </c>
      <c r="R6683" s="16">
        <f t="shared" si="1808"/>
        <v>1.3592233009708738E-2</v>
      </c>
      <c r="S6683" s="5">
        <v>21</v>
      </c>
      <c r="T6683" s="16">
        <f t="shared" si="1809"/>
        <v>2.0388349514563107E-2</v>
      </c>
      <c r="U6683" s="5">
        <v>32</v>
      </c>
      <c r="V6683" s="16">
        <f t="shared" si="1810"/>
        <v>3.1067961165048542E-2</v>
      </c>
      <c r="W6683" s="5">
        <v>128</v>
      </c>
      <c r="X6683" s="16">
        <f t="shared" si="1811"/>
        <v>0.12427184466019417</v>
      </c>
      <c r="Y6683" s="5">
        <v>20</v>
      </c>
      <c r="Z6683" s="16">
        <f t="shared" si="1812"/>
        <v>1.9417475728155338E-2</v>
      </c>
      <c r="AA6683" s="5">
        <v>95</v>
      </c>
      <c r="AB6683" s="16">
        <f t="shared" si="1813"/>
        <v>9.2233009708737865E-2</v>
      </c>
      <c r="AC6683" s="5">
        <v>102</v>
      </c>
      <c r="AD6683" s="16">
        <f t="shared" si="1814"/>
        <v>9.9029126213592236E-2</v>
      </c>
      <c r="AE6683" s="19">
        <v>2</v>
      </c>
      <c r="AF6683" s="21">
        <f t="shared" si="1815"/>
        <v>1.9417475728155339E-3</v>
      </c>
    </row>
    <row r="6684" spans="1:32" outlineLevel="2" x14ac:dyDescent="0.25">
      <c r="A6684" s="3">
        <v>21</v>
      </c>
      <c r="B6684" s="4" t="s">
        <v>571</v>
      </c>
      <c r="C6684" s="4" t="s">
        <v>551</v>
      </c>
      <c r="D6684" s="3">
        <v>117</v>
      </c>
      <c r="E6684" s="5">
        <v>1813</v>
      </c>
      <c r="F6684" s="5">
        <v>1042</v>
      </c>
      <c r="G6684" s="5">
        <v>1038</v>
      </c>
      <c r="H6684" s="5">
        <v>4</v>
      </c>
      <c r="I6684" s="5">
        <v>82</v>
      </c>
      <c r="J6684" s="13">
        <f t="shared" si="1804"/>
        <v>7.8694817658349334E-2</v>
      </c>
      <c r="K6684" s="5">
        <v>111</v>
      </c>
      <c r="L6684" s="13">
        <f t="shared" si="1805"/>
        <v>0.10652591170825336</v>
      </c>
      <c r="M6684" s="5">
        <v>375</v>
      </c>
      <c r="N6684" s="13">
        <f t="shared" si="1806"/>
        <v>0.35988483685220729</v>
      </c>
      <c r="O6684" s="5">
        <v>46</v>
      </c>
      <c r="P6684" s="16">
        <f t="shared" si="1807"/>
        <v>4.4145873320537425E-2</v>
      </c>
      <c r="Q6684" s="5">
        <v>13</v>
      </c>
      <c r="R6684" s="16">
        <f t="shared" si="1808"/>
        <v>1.2476007677543186E-2</v>
      </c>
      <c r="S6684" s="5">
        <v>13</v>
      </c>
      <c r="T6684" s="16">
        <f t="shared" si="1809"/>
        <v>1.2476007677543186E-2</v>
      </c>
      <c r="U6684" s="5">
        <v>14</v>
      </c>
      <c r="V6684" s="16">
        <f t="shared" si="1810"/>
        <v>1.3435700575815739E-2</v>
      </c>
      <c r="W6684" s="5">
        <v>98</v>
      </c>
      <c r="X6684" s="16">
        <f t="shared" si="1811"/>
        <v>9.4049904030710174E-2</v>
      </c>
      <c r="Y6684" s="5">
        <v>16</v>
      </c>
      <c r="Z6684" s="16">
        <f t="shared" si="1812"/>
        <v>1.5355086372360844E-2</v>
      </c>
      <c r="AA6684" s="5">
        <v>93</v>
      </c>
      <c r="AB6684" s="16">
        <f t="shared" si="1813"/>
        <v>8.9251439539347402E-2</v>
      </c>
      <c r="AC6684" s="5">
        <v>177</v>
      </c>
      <c r="AD6684" s="16">
        <f t="shared" si="1814"/>
        <v>0.16986564299424184</v>
      </c>
      <c r="AE6684" s="19">
        <v>0</v>
      </c>
      <c r="AF6684" s="21">
        <f t="shared" si="1815"/>
        <v>0</v>
      </c>
    </row>
    <row r="6685" spans="1:32" outlineLevel="2" x14ac:dyDescent="0.25">
      <c r="A6685" s="3">
        <v>21</v>
      </c>
      <c r="B6685" s="4" t="s">
        <v>571</v>
      </c>
      <c r="C6685" s="4" t="s">
        <v>551</v>
      </c>
      <c r="D6685" s="3">
        <v>118</v>
      </c>
      <c r="E6685" s="5">
        <v>1579</v>
      </c>
      <c r="F6685" s="5">
        <v>972</v>
      </c>
      <c r="G6685" s="5">
        <v>964</v>
      </c>
      <c r="H6685" s="5">
        <v>8</v>
      </c>
      <c r="I6685" s="5">
        <v>67</v>
      </c>
      <c r="J6685" s="13">
        <f t="shared" si="1804"/>
        <v>6.893004115226338E-2</v>
      </c>
      <c r="K6685" s="5">
        <v>77</v>
      </c>
      <c r="L6685" s="13">
        <f t="shared" si="1805"/>
        <v>7.9218106995884774E-2</v>
      </c>
      <c r="M6685" s="5">
        <v>440</v>
      </c>
      <c r="N6685" s="13">
        <f t="shared" si="1806"/>
        <v>0.45267489711934156</v>
      </c>
      <c r="O6685" s="5">
        <v>19</v>
      </c>
      <c r="P6685" s="16">
        <f t="shared" si="1807"/>
        <v>1.954732510288066E-2</v>
      </c>
      <c r="Q6685" s="5">
        <v>24</v>
      </c>
      <c r="R6685" s="16">
        <f t="shared" si="1808"/>
        <v>2.4691358024691357E-2</v>
      </c>
      <c r="S6685" s="5">
        <v>8</v>
      </c>
      <c r="T6685" s="16">
        <f t="shared" si="1809"/>
        <v>8.23045267489712E-3</v>
      </c>
      <c r="U6685" s="5">
        <v>11</v>
      </c>
      <c r="V6685" s="16">
        <f t="shared" si="1810"/>
        <v>1.131687242798354E-2</v>
      </c>
      <c r="W6685" s="5">
        <v>118</v>
      </c>
      <c r="X6685" s="16">
        <f t="shared" si="1811"/>
        <v>0.12139917695473251</v>
      </c>
      <c r="Y6685" s="5">
        <v>21</v>
      </c>
      <c r="Z6685" s="16">
        <f t="shared" si="1812"/>
        <v>2.1604938271604937E-2</v>
      </c>
      <c r="AA6685" s="5">
        <v>57</v>
      </c>
      <c r="AB6685" s="16">
        <f t="shared" si="1813"/>
        <v>5.8641975308641972E-2</v>
      </c>
      <c r="AC6685" s="5">
        <v>120</v>
      </c>
      <c r="AD6685" s="16">
        <f t="shared" si="1814"/>
        <v>0.12345679012345678</v>
      </c>
      <c r="AE6685" s="19">
        <v>2</v>
      </c>
      <c r="AF6685" s="21">
        <f t="shared" si="1815"/>
        <v>2.05761316872428E-3</v>
      </c>
    </row>
    <row r="6686" spans="1:32" outlineLevel="2" x14ac:dyDescent="0.25">
      <c r="A6686" s="3">
        <v>21</v>
      </c>
      <c r="B6686" s="4" t="s">
        <v>571</v>
      </c>
      <c r="C6686" s="4" t="s">
        <v>551</v>
      </c>
      <c r="D6686" s="3">
        <v>119</v>
      </c>
      <c r="E6686" s="5">
        <v>1479</v>
      </c>
      <c r="F6686" s="5">
        <v>838</v>
      </c>
      <c r="G6686" s="5">
        <v>833</v>
      </c>
      <c r="H6686" s="5">
        <v>5</v>
      </c>
      <c r="I6686" s="5">
        <v>93</v>
      </c>
      <c r="J6686" s="13">
        <f t="shared" si="1804"/>
        <v>0.11097852028639618</v>
      </c>
      <c r="K6686" s="5">
        <v>81</v>
      </c>
      <c r="L6686" s="13">
        <f t="shared" si="1805"/>
        <v>9.6658711217183765E-2</v>
      </c>
      <c r="M6686" s="5">
        <v>343</v>
      </c>
      <c r="N6686" s="13">
        <f t="shared" si="1806"/>
        <v>0.40930787589498807</v>
      </c>
      <c r="O6686" s="5">
        <v>23</v>
      </c>
      <c r="P6686" s="16">
        <f t="shared" si="1807"/>
        <v>2.7446300715990454E-2</v>
      </c>
      <c r="Q6686" s="5">
        <v>17</v>
      </c>
      <c r="R6686" s="16">
        <f t="shared" si="1808"/>
        <v>2.028639618138425E-2</v>
      </c>
      <c r="S6686" s="5">
        <v>11</v>
      </c>
      <c r="T6686" s="16">
        <f t="shared" si="1809"/>
        <v>1.3126491646778043E-2</v>
      </c>
      <c r="U6686" s="5">
        <v>7</v>
      </c>
      <c r="V6686" s="16">
        <f t="shared" si="1810"/>
        <v>8.3532219570405727E-3</v>
      </c>
      <c r="W6686" s="5">
        <v>103</v>
      </c>
      <c r="X6686" s="16">
        <f t="shared" si="1811"/>
        <v>0.12291169451073986</v>
      </c>
      <c r="Y6686" s="5">
        <v>9</v>
      </c>
      <c r="Z6686" s="16">
        <f t="shared" si="1812"/>
        <v>1.0739856801909307E-2</v>
      </c>
      <c r="AA6686" s="5">
        <v>35</v>
      </c>
      <c r="AB6686" s="16">
        <f t="shared" si="1813"/>
        <v>4.1766109785202864E-2</v>
      </c>
      <c r="AC6686" s="5">
        <v>111</v>
      </c>
      <c r="AD6686" s="16">
        <f t="shared" si="1814"/>
        <v>0.1324582338902148</v>
      </c>
      <c r="AE6686" s="19">
        <v>0</v>
      </c>
      <c r="AF6686" s="21">
        <f t="shared" si="1815"/>
        <v>0</v>
      </c>
    </row>
    <row r="6687" spans="1:32" outlineLevel="2" x14ac:dyDescent="0.25">
      <c r="A6687" s="3">
        <v>21</v>
      </c>
      <c r="B6687" s="4" t="s">
        <v>571</v>
      </c>
      <c r="C6687" s="4" t="s">
        <v>551</v>
      </c>
      <c r="D6687" s="3">
        <v>120</v>
      </c>
      <c r="E6687" s="5">
        <v>1608</v>
      </c>
      <c r="F6687" s="5">
        <v>952</v>
      </c>
      <c r="G6687" s="5">
        <v>948</v>
      </c>
      <c r="H6687" s="5">
        <v>3</v>
      </c>
      <c r="I6687" s="5">
        <v>81</v>
      </c>
      <c r="J6687" s="13">
        <f t="shared" si="1804"/>
        <v>8.5084033613445381E-2</v>
      </c>
      <c r="K6687" s="5">
        <v>115</v>
      </c>
      <c r="L6687" s="13">
        <f t="shared" si="1805"/>
        <v>0.12079831932773109</v>
      </c>
      <c r="M6687" s="5">
        <v>327</v>
      </c>
      <c r="N6687" s="13">
        <f t="shared" si="1806"/>
        <v>0.34348739495798319</v>
      </c>
      <c r="O6687" s="5">
        <v>29</v>
      </c>
      <c r="P6687" s="16">
        <f t="shared" si="1807"/>
        <v>3.0462184873949579E-2</v>
      </c>
      <c r="Q6687" s="5">
        <v>12</v>
      </c>
      <c r="R6687" s="16">
        <f t="shared" si="1808"/>
        <v>1.2605042016806723E-2</v>
      </c>
      <c r="S6687" s="5">
        <v>14</v>
      </c>
      <c r="T6687" s="16">
        <f t="shared" si="1809"/>
        <v>1.4705882352941176E-2</v>
      </c>
      <c r="U6687" s="5">
        <v>14</v>
      </c>
      <c r="V6687" s="16">
        <f t="shared" si="1810"/>
        <v>1.4705882352941176E-2</v>
      </c>
      <c r="W6687" s="5">
        <v>148</v>
      </c>
      <c r="X6687" s="16">
        <f t="shared" si="1811"/>
        <v>0.15546218487394958</v>
      </c>
      <c r="Y6687" s="5">
        <v>21</v>
      </c>
      <c r="Z6687" s="16">
        <f t="shared" si="1812"/>
        <v>2.2058823529411766E-2</v>
      </c>
      <c r="AA6687" s="5">
        <v>44</v>
      </c>
      <c r="AB6687" s="16">
        <f t="shared" si="1813"/>
        <v>4.6218487394957986E-2</v>
      </c>
      <c r="AC6687" s="5">
        <v>140</v>
      </c>
      <c r="AD6687" s="16">
        <f t="shared" si="1814"/>
        <v>0.14705882352941177</v>
      </c>
      <c r="AE6687" s="19">
        <v>3</v>
      </c>
      <c r="AF6687" s="21">
        <f t="shared" si="1815"/>
        <v>3.1512605042016808E-3</v>
      </c>
    </row>
    <row r="6688" spans="1:32" outlineLevel="2" x14ac:dyDescent="0.25">
      <c r="A6688" s="3">
        <v>21</v>
      </c>
      <c r="B6688" s="4" t="s">
        <v>571</v>
      </c>
      <c r="C6688" s="4" t="s">
        <v>551</v>
      </c>
      <c r="D6688" s="3">
        <v>121</v>
      </c>
      <c r="E6688" s="5">
        <v>1565</v>
      </c>
      <c r="F6688" s="5">
        <v>830</v>
      </c>
      <c r="G6688" s="5">
        <v>825</v>
      </c>
      <c r="H6688" s="5">
        <v>5</v>
      </c>
      <c r="I6688" s="5">
        <v>100</v>
      </c>
      <c r="J6688" s="13">
        <f t="shared" si="1804"/>
        <v>0.12048192771084337</v>
      </c>
      <c r="K6688" s="5">
        <v>80</v>
      </c>
      <c r="L6688" s="13">
        <f t="shared" si="1805"/>
        <v>9.6385542168674704E-2</v>
      </c>
      <c r="M6688" s="5">
        <v>301</v>
      </c>
      <c r="N6688" s="13">
        <f t="shared" si="1806"/>
        <v>0.36265060240963853</v>
      </c>
      <c r="O6688" s="5">
        <v>37</v>
      </c>
      <c r="P6688" s="16">
        <f t="shared" si="1807"/>
        <v>4.457831325301205E-2</v>
      </c>
      <c r="Q6688" s="5">
        <v>8</v>
      </c>
      <c r="R6688" s="16">
        <f t="shared" si="1808"/>
        <v>9.6385542168674707E-3</v>
      </c>
      <c r="S6688" s="5">
        <v>11</v>
      </c>
      <c r="T6688" s="16">
        <f t="shared" si="1809"/>
        <v>1.3253012048192771E-2</v>
      </c>
      <c r="U6688" s="5">
        <v>19</v>
      </c>
      <c r="V6688" s="16">
        <f t="shared" si="1810"/>
        <v>2.289156626506024E-2</v>
      </c>
      <c r="W6688" s="5">
        <v>78</v>
      </c>
      <c r="X6688" s="16">
        <f t="shared" si="1811"/>
        <v>9.3975903614457831E-2</v>
      </c>
      <c r="Y6688" s="5">
        <v>23</v>
      </c>
      <c r="Z6688" s="16">
        <f t="shared" si="1812"/>
        <v>2.7710843373493974E-2</v>
      </c>
      <c r="AA6688" s="5">
        <v>52</v>
      </c>
      <c r="AB6688" s="16">
        <f t="shared" si="1813"/>
        <v>6.2650602409638559E-2</v>
      </c>
      <c r="AC6688" s="5">
        <v>115</v>
      </c>
      <c r="AD6688" s="16">
        <f t="shared" si="1814"/>
        <v>0.13855421686746988</v>
      </c>
      <c r="AE6688" s="19">
        <v>1</v>
      </c>
      <c r="AF6688" s="21">
        <f t="shared" si="1815"/>
        <v>1.2048192771084338E-3</v>
      </c>
    </row>
    <row r="6689" spans="1:32" outlineLevel="2" x14ac:dyDescent="0.25">
      <c r="A6689" s="3">
        <v>21</v>
      </c>
      <c r="B6689" s="4" t="s">
        <v>571</v>
      </c>
      <c r="C6689" s="4" t="s">
        <v>551</v>
      </c>
      <c r="D6689" s="3">
        <v>122</v>
      </c>
      <c r="E6689" s="5">
        <v>1695</v>
      </c>
      <c r="F6689" s="5">
        <v>982</v>
      </c>
      <c r="G6689" s="5">
        <v>969</v>
      </c>
      <c r="H6689" s="5">
        <v>12</v>
      </c>
      <c r="I6689" s="5">
        <v>102</v>
      </c>
      <c r="J6689" s="13">
        <f t="shared" si="1804"/>
        <v>0.10386965376782077</v>
      </c>
      <c r="K6689" s="5">
        <v>88</v>
      </c>
      <c r="L6689" s="13">
        <f t="shared" si="1805"/>
        <v>8.9613034623217916E-2</v>
      </c>
      <c r="M6689" s="5">
        <v>375</v>
      </c>
      <c r="N6689" s="13">
        <f t="shared" si="1806"/>
        <v>0.38187372708757639</v>
      </c>
      <c r="O6689" s="5">
        <v>22</v>
      </c>
      <c r="P6689" s="16">
        <f t="shared" si="1807"/>
        <v>2.2403258655804479E-2</v>
      </c>
      <c r="Q6689" s="5">
        <v>6</v>
      </c>
      <c r="R6689" s="16">
        <f t="shared" si="1808"/>
        <v>6.1099796334012219E-3</v>
      </c>
      <c r="S6689" s="5">
        <v>14</v>
      </c>
      <c r="T6689" s="16">
        <f t="shared" si="1809"/>
        <v>1.4256619144602852E-2</v>
      </c>
      <c r="U6689" s="5">
        <v>16</v>
      </c>
      <c r="V6689" s="16">
        <f t="shared" si="1810"/>
        <v>1.6293279022403257E-2</v>
      </c>
      <c r="W6689" s="5">
        <v>128</v>
      </c>
      <c r="X6689" s="16">
        <f t="shared" si="1811"/>
        <v>0.13034623217922606</v>
      </c>
      <c r="Y6689" s="5">
        <v>19</v>
      </c>
      <c r="Z6689" s="16">
        <f t="shared" si="1812"/>
        <v>1.9348268839103868E-2</v>
      </c>
      <c r="AA6689" s="5">
        <v>40</v>
      </c>
      <c r="AB6689" s="16">
        <f t="shared" si="1813"/>
        <v>4.0733197556008148E-2</v>
      </c>
      <c r="AC6689" s="5">
        <v>159</v>
      </c>
      <c r="AD6689" s="16">
        <f t="shared" si="1814"/>
        <v>0.16191446028513237</v>
      </c>
      <c r="AE6689" s="19">
        <v>0</v>
      </c>
      <c r="AF6689" s="21">
        <f t="shared" si="1815"/>
        <v>0</v>
      </c>
    </row>
    <row r="6690" spans="1:32" outlineLevel="2" x14ac:dyDescent="0.25">
      <c r="A6690" s="3">
        <v>21</v>
      </c>
      <c r="B6690" s="4" t="s">
        <v>571</v>
      </c>
      <c r="C6690" s="4" t="s">
        <v>551</v>
      </c>
      <c r="D6690" s="3">
        <v>123</v>
      </c>
      <c r="E6690" s="5">
        <v>1058</v>
      </c>
      <c r="F6690" s="5">
        <v>577</v>
      </c>
      <c r="G6690" s="5">
        <v>572</v>
      </c>
      <c r="H6690" s="5">
        <v>2</v>
      </c>
      <c r="I6690" s="5">
        <v>40</v>
      </c>
      <c r="J6690" s="13">
        <f t="shared" si="1804"/>
        <v>6.9324090121317156E-2</v>
      </c>
      <c r="K6690" s="5">
        <v>50</v>
      </c>
      <c r="L6690" s="13">
        <f t="shared" si="1805"/>
        <v>8.6655112651646451E-2</v>
      </c>
      <c r="M6690" s="5">
        <v>214</v>
      </c>
      <c r="N6690" s="13">
        <f t="shared" si="1806"/>
        <v>0.37088388214904677</v>
      </c>
      <c r="O6690" s="5">
        <v>22</v>
      </c>
      <c r="P6690" s="16">
        <f t="shared" si="1807"/>
        <v>3.8128249566724434E-2</v>
      </c>
      <c r="Q6690" s="5">
        <v>10</v>
      </c>
      <c r="R6690" s="16">
        <f t="shared" si="1808"/>
        <v>1.7331022530329289E-2</v>
      </c>
      <c r="S6690" s="5">
        <v>9</v>
      </c>
      <c r="T6690" s="16">
        <f t="shared" si="1809"/>
        <v>1.5597920277296361E-2</v>
      </c>
      <c r="U6690" s="5">
        <v>6</v>
      </c>
      <c r="V6690" s="16">
        <f t="shared" si="1810"/>
        <v>1.0398613518197574E-2</v>
      </c>
      <c r="W6690" s="5">
        <v>80</v>
      </c>
      <c r="X6690" s="16">
        <f t="shared" si="1811"/>
        <v>0.13864818024263431</v>
      </c>
      <c r="Y6690" s="5">
        <v>17</v>
      </c>
      <c r="Z6690" s="16">
        <f t="shared" si="1812"/>
        <v>2.9462738301559793E-2</v>
      </c>
      <c r="AA6690" s="5">
        <v>37</v>
      </c>
      <c r="AB6690" s="16">
        <f t="shared" si="1813"/>
        <v>6.4124783362218371E-2</v>
      </c>
      <c r="AC6690" s="5">
        <v>87</v>
      </c>
      <c r="AD6690" s="16">
        <f t="shared" si="1814"/>
        <v>0.15077989601386482</v>
      </c>
      <c r="AE6690" s="19">
        <v>0</v>
      </c>
      <c r="AF6690" s="21">
        <f t="shared" si="1815"/>
        <v>0</v>
      </c>
    </row>
    <row r="6691" spans="1:32" outlineLevel="2" x14ac:dyDescent="0.25">
      <c r="A6691" s="3">
        <v>21</v>
      </c>
      <c r="B6691" s="4" t="s">
        <v>571</v>
      </c>
      <c r="C6691" s="4" t="s">
        <v>551</v>
      </c>
      <c r="D6691" s="3">
        <v>124</v>
      </c>
      <c r="E6691" s="5">
        <v>1264</v>
      </c>
      <c r="F6691" s="5">
        <v>761</v>
      </c>
      <c r="G6691" s="5">
        <v>761</v>
      </c>
      <c r="H6691" s="5">
        <v>0</v>
      </c>
      <c r="I6691" s="5">
        <v>37</v>
      </c>
      <c r="J6691" s="13">
        <f t="shared" si="1804"/>
        <v>4.862023653088042E-2</v>
      </c>
      <c r="K6691" s="5">
        <v>83</v>
      </c>
      <c r="L6691" s="13">
        <f t="shared" si="1805"/>
        <v>0.10906701708278581</v>
      </c>
      <c r="M6691" s="5">
        <v>346</v>
      </c>
      <c r="N6691" s="13">
        <f t="shared" si="1806"/>
        <v>0.45466491458607095</v>
      </c>
      <c r="O6691" s="5">
        <v>25</v>
      </c>
      <c r="P6691" s="16">
        <f t="shared" si="1807"/>
        <v>3.2851511169513799E-2</v>
      </c>
      <c r="Q6691" s="5">
        <v>12</v>
      </c>
      <c r="R6691" s="16">
        <f t="shared" si="1808"/>
        <v>1.5768725361366621E-2</v>
      </c>
      <c r="S6691" s="5">
        <v>12</v>
      </c>
      <c r="T6691" s="16">
        <f t="shared" si="1809"/>
        <v>1.5768725361366621E-2</v>
      </c>
      <c r="U6691" s="5">
        <v>10</v>
      </c>
      <c r="V6691" s="16">
        <f t="shared" si="1810"/>
        <v>1.3140604467805518E-2</v>
      </c>
      <c r="W6691" s="5">
        <v>97</v>
      </c>
      <c r="X6691" s="16">
        <f t="shared" si="1811"/>
        <v>0.12746386333771353</v>
      </c>
      <c r="Y6691" s="5">
        <v>11</v>
      </c>
      <c r="Z6691" s="16">
        <f t="shared" si="1812"/>
        <v>1.4454664914586071E-2</v>
      </c>
      <c r="AA6691" s="5">
        <v>33</v>
      </c>
      <c r="AB6691" s="16">
        <f t="shared" si="1813"/>
        <v>4.3363994743758211E-2</v>
      </c>
      <c r="AC6691" s="5">
        <v>93</v>
      </c>
      <c r="AD6691" s="16">
        <f t="shared" si="1814"/>
        <v>0.12220762155059132</v>
      </c>
      <c r="AE6691" s="19">
        <v>2</v>
      </c>
      <c r="AF6691" s="21">
        <f t="shared" si="1815"/>
        <v>2.6281208935611039E-3</v>
      </c>
    </row>
    <row r="6692" spans="1:32" outlineLevel="2" x14ac:dyDescent="0.25">
      <c r="A6692" s="3">
        <v>21</v>
      </c>
      <c r="B6692" s="4" t="s">
        <v>571</v>
      </c>
      <c r="C6692" s="4" t="s">
        <v>551</v>
      </c>
      <c r="D6692" s="3">
        <v>125</v>
      </c>
      <c r="E6692" s="5">
        <v>1921</v>
      </c>
      <c r="F6692" s="5">
        <v>1165</v>
      </c>
      <c r="G6692" s="5">
        <v>1156</v>
      </c>
      <c r="H6692" s="5">
        <v>9</v>
      </c>
      <c r="I6692" s="5">
        <v>85</v>
      </c>
      <c r="J6692" s="13">
        <f t="shared" si="1804"/>
        <v>7.2961373390557943E-2</v>
      </c>
      <c r="K6692" s="5">
        <v>125</v>
      </c>
      <c r="L6692" s="13">
        <f t="shared" si="1805"/>
        <v>0.1072961373390558</v>
      </c>
      <c r="M6692" s="5">
        <v>471</v>
      </c>
      <c r="N6692" s="13">
        <f t="shared" si="1806"/>
        <v>0.40429184549356223</v>
      </c>
      <c r="O6692" s="5">
        <v>31</v>
      </c>
      <c r="P6692" s="16">
        <f t="shared" si="1807"/>
        <v>2.6609442060085836E-2</v>
      </c>
      <c r="Q6692" s="5">
        <v>20</v>
      </c>
      <c r="R6692" s="16">
        <f t="shared" si="1808"/>
        <v>1.7167381974248927E-2</v>
      </c>
      <c r="S6692" s="5">
        <v>16</v>
      </c>
      <c r="T6692" s="16">
        <f t="shared" si="1809"/>
        <v>1.3733905579399141E-2</v>
      </c>
      <c r="U6692" s="5">
        <v>23</v>
      </c>
      <c r="V6692" s="16">
        <f t="shared" si="1810"/>
        <v>1.9742489270386267E-2</v>
      </c>
      <c r="W6692" s="5">
        <v>163</v>
      </c>
      <c r="X6692" s="16">
        <f t="shared" si="1811"/>
        <v>0.13991416309012875</v>
      </c>
      <c r="Y6692" s="5">
        <v>13</v>
      </c>
      <c r="Z6692" s="16">
        <f t="shared" si="1812"/>
        <v>1.1158798283261802E-2</v>
      </c>
      <c r="AA6692" s="5">
        <v>58</v>
      </c>
      <c r="AB6692" s="16">
        <f t="shared" si="1813"/>
        <v>4.978540772532189E-2</v>
      </c>
      <c r="AC6692" s="5">
        <v>149</v>
      </c>
      <c r="AD6692" s="16">
        <f t="shared" si="1814"/>
        <v>0.12789699570815449</v>
      </c>
      <c r="AE6692" s="19">
        <v>2</v>
      </c>
      <c r="AF6692" s="21">
        <f t="shared" si="1815"/>
        <v>1.7167381974248926E-3</v>
      </c>
    </row>
    <row r="6693" spans="1:32" outlineLevel="2" x14ac:dyDescent="0.25">
      <c r="A6693" s="3">
        <v>21</v>
      </c>
      <c r="B6693" s="4" t="s">
        <v>571</v>
      </c>
      <c r="C6693" s="4" t="s">
        <v>551</v>
      </c>
      <c r="D6693" s="3">
        <v>126</v>
      </c>
      <c r="E6693" s="5">
        <v>1456</v>
      </c>
      <c r="F6693" s="5">
        <v>830</v>
      </c>
      <c r="G6693" s="5">
        <v>823</v>
      </c>
      <c r="H6693" s="5">
        <v>6</v>
      </c>
      <c r="I6693" s="5">
        <v>103</v>
      </c>
      <c r="J6693" s="13">
        <f t="shared" si="1804"/>
        <v>0.12409638554216867</v>
      </c>
      <c r="K6693" s="5">
        <v>83</v>
      </c>
      <c r="L6693" s="13">
        <f t="shared" si="1805"/>
        <v>0.1</v>
      </c>
      <c r="M6693" s="5">
        <v>259</v>
      </c>
      <c r="N6693" s="13">
        <f t="shared" si="1806"/>
        <v>0.31204819277108437</v>
      </c>
      <c r="O6693" s="5">
        <v>49</v>
      </c>
      <c r="P6693" s="16">
        <f t="shared" si="1807"/>
        <v>5.903614457831325E-2</v>
      </c>
      <c r="Q6693" s="5">
        <v>11</v>
      </c>
      <c r="R6693" s="16">
        <f t="shared" si="1808"/>
        <v>1.3253012048192771E-2</v>
      </c>
      <c r="S6693" s="5">
        <v>19</v>
      </c>
      <c r="T6693" s="16">
        <f t="shared" si="1809"/>
        <v>2.289156626506024E-2</v>
      </c>
      <c r="U6693" s="5">
        <v>16</v>
      </c>
      <c r="V6693" s="16">
        <f t="shared" si="1810"/>
        <v>1.9277108433734941E-2</v>
      </c>
      <c r="W6693" s="5">
        <v>83</v>
      </c>
      <c r="X6693" s="16">
        <f t="shared" si="1811"/>
        <v>0.1</v>
      </c>
      <c r="Y6693" s="5">
        <v>22</v>
      </c>
      <c r="Z6693" s="16">
        <f t="shared" si="1812"/>
        <v>2.6506024096385541E-2</v>
      </c>
      <c r="AA6693" s="5">
        <v>68</v>
      </c>
      <c r="AB6693" s="16">
        <f t="shared" si="1813"/>
        <v>8.1927710843373497E-2</v>
      </c>
      <c r="AC6693" s="5">
        <v>107</v>
      </c>
      <c r="AD6693" s="16">
        <f t="shared" si="1814"/>
        <v>0.12891566265060242</v>
      </c>
      <c r="AE6693" s="19">
        <v>3</v>
      </c>
      <c r="AF6693" s="21">
        <f t="shared" si="1815"/>
        <v>3.6144578313253013E-3</v>
      </c>
    </row>
    <row r="6694" spans="1:32" outlineLevel="2" x14ac:dyDescent="0.25">
      <c r="A6694" s="3">
        <v>21</v>
      </c>
      <c r="B6694" s="4" t="s">
        <v>571</v>
      </c>
      <c r="C6694" s="4" t="s">
        <v>551</v>
      </c>
      <c r="D6694" s="3">
        <v>127</v>
      </c>
      <c r="E6694" s="5">
        <v>1234</v>
      </c>
      <c r="F6694" s="5">
        <v>674</v>
      </c>
      <c r="G6694" s="5">
        <v>666</v>
      </c>
      <c r="H6694" s="5">
        <v>8</v>
      </c>
      <c r="I6694" s="5">
        <v>101</v>
      </c>
      <c r="J6694" s="13">
        <f t="shared" si="1804"/>
        <v>0.14985163204747776</v>
      </c>
      <c r="K6694" s="5">
        <v>57</v>
      </c>
      <c r="L6694" s="13">
        <f t="shared" si="1805"/>
        <v>8.4569732937685466E-2</v>
      </c>
      <c r="M6694" s="5">
        <v>222</v>
      </c>
      <c r="N6694" s="13">
        <f t="shared" si="1806"/>
        <v>0.32937685459940652</v>
      </c>
      <c r="O6694" s="5">
        <v>23</v>
      </c>
      <c r="P6694" s="16">
        <f t="shared" si="1807"/>
        <v>3.4124629080118693E-2</v>
      </c>
      <c r="Q6694" s="5">
        <v>7</v>
      </c>
      <c r="R6694" s="16">
        <f t="shared" si="1808"/>
        <v>1.0385756676557863E-2</v>
      </c>
      <c r="S6694" s="5">
        <v>12</v>
      </c>
      <c r="T6694" s="16">
        <f t="shared" si="1809"/>
        <v>1.7804154302670624E-2</v>
      </c>
      <c r="U6694" s="5">
        <v>22</v>
      </c>
      <c r="V6694" s="16">
        <f t="shared" si="1810"/>
        <v>3.2640949554896145E-2</v>
      </c>
      <c r="W6694" s="5">
        <v>68</v>
      </c>
      <c r="X6694" s="16">
        <f t="shared" si="1811"/>
        <v>0.10089020771513353</v>
      </c>
      <c r="Y6694" s="5">
        <v>20</v>
      </c>
      <c r="Z6694" s="16">
        <f t="shared" si="1812"/>
        <v>2.967359050445104E-2</v>
      </c>
      <c r="AA6694" s="5">
        <v>48</v>
      </c>
      <c r="AB6694" s="16">
        <f t="shared" si="1813"/>
        <v>7.1216617210682495E-2</v>
      </c>
      <c r="AC6694" s="5">
        <v>85</v>
      </c>
      <c r="AD6694" s="16">
        <f t="shared" si="1814"/>
        <v>0.12611275964391691</v>
      </c>
      <c r="AE6694" s="19">
        <v>1</v>
      </c>
      <c r="AF6694" s="21">
        <f t="shared" si="1815"/>
        <v>1.483679525222552E-3</v>
      </c>
    </row>
    <row r="6695" spans="1:32" outlineLevel="2" x14ac:dyDescent="0.25">
      <c r="A6695" s="3">
        <v>21</v>
      </c>
      <c r="B6695" s="4" t="s">
        <v>571</v>
      </c>
      <c r="C6695" s="4" t="s">
        <v>551</v>
      </c>
      <c r="D6695" s="3">
        <v>128</v>
      </c>
      <c r="E6695" s="5">
        <v>2008</v>
      </c>
      <c r="F6695" s="5">
        <v>1188</v>
      </c>
      <c r="G6695" s="5">
        <v>1172</v>
      </c>
      <c r="H6695" s="5">
        <v>15</v>
      </c>
      <c r="I6695" s="5">
        <v>156</v>
      </c>
      <c r="J6695" s="13">
        <f t="shared" si="1804"/>
        <v>0.13131313131313133</v>
      </c>
      <c r="K6695" s="5">
        <v>151</v>
      </c>
      <c r="L6695" s="13">
        <f t="shared" si="1805"/>
        <v>0.12710437710437711</v>
      </c>
      <c r="M6695" s="5">
        <v>332</v>
      </c>
      <c r="N6695" s="13">
        <f t="shared" si="1806"/>
        <v>0.27946127946127947</v>
      </c>
      <c r="O6695" s="5">
        <v>71</v>
      </c>
      <c r="P6695" s="16">
        <f t="shared" si="1807"/>
        <v>5.9764309764309763E-2</v>
      </c>
      <c r="Q6695" s="5">
        <v>12</v>
      </c>
      <c r="R6695" s="16">
        <f t="shared" si="1808"/>
        <v>1.0101010101010102E-2</v>
      </c>
      <c r="S6695" s="5">
        <v>20</v>
      </c>
      <c r="T6695" s="16">
        <f t="shared" si="1809"/>
        <v>1.6835016835016835E-2</v>
      </c>
      <c r="U6695" s="5">
        <v>24</v>
      </c>
      <c r="V6695" s="16">
        <f t="shared" si="1810"/>
        <v>2.0202020202020204E-2</v>
      </c>
      <c r="W6695" s="5">
        <v>115</v>
      </c>
      <c r="X6695" s="16">
        <f t="shared" si="1811"/>
        <v>9.6801346801346805E-2</v>
      </c>
      <c r="Y6695" s="5">
        <v>20</v>
      </c>
      <c r="Z6695" s="16">
        <f t="shared" si="1812"/>
        <v>1.6835016835016835E-2</v>
      </c>
      <c r="AA6695" s="5">
        <v>104</v>
      </c>
      <c r="AB6695" s="16">
        <f t="shared" si="1813"/>
        <v>8.7542087542087546E-2</v>
      </c>
      <c r="AC6695" s="5">
        <v>165</v>
      </c>
      <c r="AD6695" s="16">
        <f t="shared" si="1814"/>
        <v>0.1388888888888889</v>
      </c>
      <c r="AE6695" s="19">
        <v>2</v>
      </c>
      <c r="AF6695" s="21">
        <f t="shared" si="1815"/>
        <v>1.6835016835016834E-3</v>
      </c>
    </row>
    <row r="6696" spans="1:32" outlineLevel="2" x14ac:dyDescent="0.25">
      <c r="A6696" s="3">
        <v>21</v>
      </c>
      <c r="B6696" s="4" t="s">
        <v>571</v>
      </c>
      <c r="C6696" s="4" t="s">
        <v>551</v>
      </c>
      <c r="D6696" s="3">
        <v>129</v>
      </c>
      <c r="E6696" s="5">
        <v>1352</v>
      </c>
      <c r="F6696" s="5">
        <v>752</v>
      </c>
      <c r="G6696" s="5">
        <v>745</v>
      </c>
      <c r="H6696" s="5">
        <v>7</v>
      </c>
      <c r="I6696" s="5">
        <v>66</v>
      </c>
      <c r="J6696" s="13">
        <f t="shared" si="1804"/>
        <v>8.7765957446808512E-2</v>
      </c>
      <c r="K6696" s="5">
        <v>76</v>
      </c>
      <c r="L6696" s="13">
        <f t="shared" si="1805"/>
        <v>0.10106382978723404</v>
      </c>
      <c r="M6696" s="5">
        <v>293</v>
      </c>
      <c r="N6696" s="13">
        <f t="shared" si="1806"/>
        <v>0.3896276595744681</v>
      </c>
      <c r="O6696" s="5">
        <v>33</v>
      </c>
      <c r="P6696" s="16">
        <f t="shared" si="1807"/>
        <v>4.3882978723404256E-2</v>
      </c>
      <c r="Q6696" s="5">
        <v>5</v>
      </c>
      <c r="R6696" s="16">
        <f t="shared" si="1808"/>
        <v>6.648936170212766E-3</v>
      </c>
      <c r="S6696" s="5">
        <v>15</v>
      </c>
      <c r="T6696" s="16">
        <f t="shared" si="1809"/>
        <v>1.9946808510638299E-2</v>
      </c>
      <c r="U6696" s="5">
        <v>14</v>
      </c>
      <c r="V6696" s="16">
        <f t="shared" si="1810"/>
        <v>1.8617021276595744E-2</v>
      </c>
      <c r="W6696" s="5">
        <v>97</v>
      </c>
      <c r="X6696" s="16">
        <f t="shared" si="1811"/>
        <v>0.12898936170212766</v>
      </c>
      <c r="Y6696" s="5">
        <v>16</v>
      </c>
      <c r="Z6696" s="16">
        <f t="shared" si="1812"/>
        <v>2.1276595744680851E-2</v>
      </c>
      <c r="AA6696" s="5">
        <v>22</v>
      </c>
      <c r="AB6696" s="16">
        <f t="shared" si="1813"/>
        <v>2.9255319148936171E-2</v>
      </c>
      <c r="AC6696" s="5">
        <v>106</v>
      </c>
      <c r="AD6696" s="16">
        <f t="shared" si="1814"/>
        <v>0.14095744680851063</v>
      </c>
      <c r="AE6696" s="19">
        <v>2</v>
      </c>
      <c r="AF6696" s="21">
        <f t="shared" si="1815"/>
        <v>2.6595744680851063E-3</v>
      </c>
    </row>
    <row r="6697" spans="1:32" outlineLevel="2" x14ac:dyDescent="0.25">
      <c r="A6697" s="3">
        <v>21</v>
      </c>
      <c r="B6697" s="4" t="s">
        <v>571</v>
      </c>
      <c r="C6697" s="4" t="s">
        <v>551</v>
      </c>
      <c r="D6697" s="3">
        <v>130</v>
      </c>
      <c r="E6697" s="5">
        <v>1659</v>
      </c>
      <c r="F6697" s="5">
        <v>896</v>
      </c>
      <c r="G6697" s="5">
        <v>894</v>
      </c>
      <c r="H6697" s="5">
        <v>2</v>
      </c>
      <c r="I6697" s="5">
        <v>90</v>
      </c>
      <c r="J6697" s="13">
        <f t="shared" si="1804"/>
        <v>0.10044642857142858</v>
      </c>
      <c r="K6697" s="5">
        <v>106</v>
      </c>
      <c r="L6697" s="13">
        <f t="shared" si="1805"/>
        <v>0.11830357142857142</v>
      </c>
      <c r="M6697" s="5">
        <v>375</v>
      </c>
      <c r="N6697" s="13">
        <f t="shared" si="1806"/>
        <v>0.4185267857142857</v>
      </c>
      <c r="O6697" s="5">
        <v>20</v>
      </c>
      <c r="P6697" s="16">
        <f t="shared" si="1807"/>
        <v>2.2321428571428572E-2</v>
      </c>
      <c r="Q6697" s="5">
        <v>18</v>
      </c>
      <c r="R6697" s="16">
        <f t="shared" si="1808"/>
        <v>2.0089285714285716E-2</v>
      </c>
      <c r="S6697" s="5">
        <v>24</v>
      </c>
      <c r="T6697" s="16">
        <f t="shared" si="1809"/>
        <v>2.6785714285714284E-2</v>
      </c>
      <c r="U6697" s="5">
        <v>12</v>
      </c>
      <c r="V6697" s="16">
        <f t="shared" si="1810"/>
        <v>1.3392857142857142E-2</v>
      </c>
      <c r="W6697" s="5">
        <v>104</v>
      </c>
      <c r="X6697" s="16">
        <f t="shared" si="1811"/>
        <v>0.11607142857142858</v>
      </c>
      <c r="Y6697" s="5">
        <v>13</v>
      </c>
      <c r="Z6697" s="16">
        <f t="shared" si="1812"/>
        <v>1.4508928571428572E-2</v>
      </c>
      <c r="AA6697" s="5">
        <v>37</v>
      </c>
      <c r="AB6697" s="16">
        <f t="shared" si="1813"/>
        <v>4.1294642857142856E-2</v>
      </c>
      <c r="AC6697" s="5">
        <v>95</v>
      </c>
      <c r="AD6697" s="16">
        <f t="shared" si="1814"/>
        <v>0.10602678571428571</v>
      </c>
      <c r="AE6697" s="19">
        <v>0</v>
      </c>
      <c r="AF6697" s="21">
        <f t="shared" si="1815"/>
        <v>0</v>
      </c>
    </row>
    <row r="6698" spans="1:32" outlineLevel="2" x14ac:dyDescent="0.25">
      <c r="A6698" s="3">
        <v>21</v>
      </c>
      <c r="B6698" s="4" t="s">
        <v>571</v>
      </c>
      <c r="C6698" s="4" t="s">
        <v>551</v>
      </c>
      <c r="D6698" s="3">
        <v>131</v>
      </c>
      <c r="E6698" s="5">
        <v>1841</v>
      </c>
      <c r="F6698" s="5">
        <v>862</v>
      </c>
      <c r="G6698" s="5">
        <v>851</v>
      </c>
      <c r="H6698" s="5">
        <v>11</v>
      </c>
      <c r="I6698" s="5">
        <v>268</v>
      </c>
      <c r="J6698" s="13">
        <f t="shared" si="1804"/>
        <v>0.3109048723897912</v>
      </c>
      <c r="K6698" s="5">
        <v>61</v>
      </c>
      <c r="L6698" s="13">
        <f t="shared" si="1805"/>
        <v>7.0765661252900236E-2</v>
      </c>
      <c r="M6698" s="5">
        <v>226</v>
      </c>
      <c r="N6698" s="13">
        <f t="shared" si="1806"/>
        <v>0.26218097447795824</v>
      </c>
      <c r="O6698" s="5">
        <v>31</v>
      </c>
      <c r="P6698" s="16">
        <f t="shared" si="1807"/>
        <v>3.5962877030162411E-2</v>
      </c>
      <c r="Q6698" s="5">
        <v>18</v>
      </c>
      <c r="R6698" s="16">
        <f t="shared" si="1808"/>
        <v>2.0881670533642691E-2</v>
      </c>
      <c r="S6698" s="5">
        <v>13</v>
      </c>
      <c r="T6698" s="16">
        <f t="shared" si="1809"/>
        <v>1.5081206496519721E-2</v>
      </c>
      <c r="U6698" s="5">
        <v>33</v>
      </c>
      <c r="V6698" s="16">
        <f t="shared" si="1810"/>
        <v>3.8283062645011599E-2</v>
      </c>
      <c r="W6698" s="5">
        <v>56</v>
      </c>
      <c r="X6698" s="16">
        <f t="shared" si="1811"/>
        <v>6.4965197215777259E-2</v>
      </c>
      <c r="Y6698" s="5">
        <v>17</v>
      </c>
      <c r="Z6698" s="16">
        <f t="shared" si="1812"/>
        <v>1.9721577726218097E-2</v>
      </c>
      <c r="AA6698" s="5">
        <v>28</v>
      </c>
      <c r="AB6698" s="16">
        <f t="shared" si="1813"/>
        <v>3.248259860788863E-2</v>
      </c>
      <c r="AC6698" s="5">
        <v>99</v>
      </c>
      <c r="AD6698" s="16">
        <f t="shared" si="1814"/>
        <v>0.1148491879350348</v>
      </c>
      <c r="AE6698" s="19">
        <v>1</v>
      </c>
      <c r="AF6698" s="21">
        <f t="shared" si="1815"/>
        <v>1.1600928074245939E-3</v>
      </c>
    </row>
    <row r="6699" spans="1:32" outlineLevel="2" x14ac:dyDescent="0.25">
      <c r="A6699" s="3">
        <v>21</v>
      </c>
      <c r="B6699" s="4" t="s">
        <v>571</v>
      </c>
      <c r="C6699" s="4" t="s">
        <v>551</v>
      </c>
      <c r="D6699" s="3">
        <v>132</v>
      </c>
      <c r="E6699" s="5">
        <v>1208</v>
      </c>
      <c r="F6699" s="5">
        <v>635</v>
      </c>
      <c r="G6699" s="5">
        <v>628</v>
      </c>
      <c r="H6699" s="5">
        <v>7</v>
      </c>
      <c r="I6699" s="5">
        <v>97</v>
      </c>
      <c r="J6699" s="13">
        <f t="shared" si="1804"/>
        <v>0.15275590551181104</v>
      </c>
      <c r="K6699" s="5">
        <v>49</v>
      </c>
      <c r="L6699" s="13">
        <f t="shared" si="1805"/>
        <v>7.716535433070866E-2</v>
      </c>
      <c r="M6699" s="5">
        <v>249</v>
      </c>
      <c r="N6699" s="13">
        <f t="shared" si="1806"/>
        <v>0.39212598425196848</v>
      </c>
      <c r="O6699" s="5">
        <v>16</v>
      </c>
      <c r="P6699" s="16">
        <f t="shared" si="1807"/>
        <v>2.5196850393700787E-2</v>
      </c>
      <c r="Q6699" s="5">
        <v>8</v>
      </c>
      <c r="R6699" s="16">
        <f t="shared" si="1808"/>
        <v>1.2598425196850394E-2</v>
      </c>
      <c r="S6699" s="5">
        <v>8</v>
      </c>
      <c r="T6699" s="16">
        <f t="shared" si="1809"/>
        <v>1.2598425196850394E-2</v>
      </c>
      <c r="U6699" s="5">
        <v>20</v>
      </c>
      <c r="V6699" s="16">
        <f t="shared" si="1810"/>
        <v>3.1496062992125984E-2</v>
      </c>
      <c r="W6699" s="5">
        <v>82</v>
      </c>
      <c r="X6699" s="16">
        <f t="shared" si="1811"/>
        <v>0.12913385826771653</v>
      </c>
      <c r="Y6699" s="5">
        <v>10</v>
      </c>
      <c r="Z6699" s="16">
        <f t="shared" si="1812"/>
        <v>1.5748031496062992E-2</v>
      </c>
      <c r="AA6699" s="5">
        <v>39</v>
      </c>
      <c r="AB6699" s="16">
        <f t="shared" si="1813"/>
        <v>6.1417322834645668E-2</v>
      </c>
      <c r="AC6699" s="5">
        <v>48</v>
      </c>
      <c r="AD6699" s="16">
        <f t="shared" si="1814"/>
        <v>7.5590551181102361E-2</v>
      </c>
      <c r="AE6699" s="19">
        <v>2</v>
      </c>
      <c r="AF6699" s="21">
        <f t="shared" si="1815"/>
        <v>3.1496062992125984E-3</v>
      </c>
    </row>
    <row r="6700" spans="1:32" outlineLevel="2" x14ac:dyDescent="0.25">
      <c r="A6700" s="3">
        <v>21</v>
      </c>
      <c r="B6700" s="4" t="s">
        <v>571</v>
      </c>
      <c r="C6700" s="4" t="s">
        <v>551</v>
      </c>
      <c r="D6700" s="3">
        <v>133</v>
      </c>
      <c r="E6700" s="5">
        <v>1334</v>
      </c>
      <c r="F6700" s="5">
        <v>660</v>
      </c>
      <c r="G6700" s="5">
        <v>657</v>
      </c>
      <c r="H6700" s="5">
        <v>3</v>
      </c>
      <c r="I6700" s="5">
        <v>86</v>
      </c>
      <c r="J6700" s="13">
        <f t="shared" si="1804"/>
        <v>0.13030303030303031</v>
      </c>
      <c r="K6700" s="5">
        <v>56</v>
      </c>
      <c r="L6700" s="13">
        <f t="shared" si="1805"/>
        <v>8.4848484848484854E-2</v>
      </c>
      <c r="M6700" s="5">
        <v>262</v>
      </c>
      <c r="N6700" s="13">
        <f t="shared" si="1806"/>
        <v>0.39696969696969697</v>
      </c>
      <c r="O6700" s="5">
        <v>21</v>
      </c>
      <c r="P6700" s="16">
        <f t="shared" si="1807"/>
        <v>3.1818181818181815E-2</v>
      </c>
      <c r="Q6700" s="5">
        <v>10</v>
      </c>
      <c r="R6700" s="16">
        <f t="shared" si="1808"/>
        <v>1.5151515151515152E-2</v>
      </c>
      <c r="S6700" s="5">
        <v>8</v>
      </c>
      <c r="T6700" s="16">
        <f t="shared" si="1809"/>
        <v>1.2121212121212121E-2</v>
      </c>
      <c r="U6700" s="5">
        <v>15</v>
      </c>
      <c r="V6700" s="16">
        <f t="shared" si="1810"/>
        <v>2.2727272727272728E-2</v>
      </c>
      <c r="W6700" s="5">
        <v>76</v>
      </c>
      <c r="X6700" s="16">
        <f t="shared" si="1811"/>
        <v>0.11515151515151516</v>
      </c>
      <c r="Y6700" s="5">
        <v>16</v>
      </c>
      <c r="Z6700" s="16">
        <f t="shared" si="1812"/>
        <v>2.4242424242424242E-2</v>
      </c>
      <c r="AA6700" s="5">
        <v>28</v>
      </c>
      <c r="AB6700" s="16">
        <f t="shared" si="1813"/>
        <v>4.2424242424242427E-2</v>
      </c>
      <c r="AC6700" s="5">
        <v>78</v>
      </c>
      <c r="AD6700" s="16">
        <f t="shared" si="1814"/>
        <v>0.11818181818181818</v>
      </c>
      <c r="AE6700" s="19">
        <v>1</v>
      </c>
      <c r="AF6700" s="21">
        <f t="shared" si="1815"/>
        <v>1.5151515151515152E-3</v>
      </c>
    </row>
    <row r="6701" spans="1:32" outlineLevel="2" x14ac:dyDescent="0.25">
      <c r="A6701" s="3">
        <v>21</v>
      </c>
      <c r="B6701" s="4" t="s">
        <v>571</v>
      </c>
      <c r="C6701" s="4" t="s">
        <v>551</v>
      </c>
      <c r="D6701" s="3">
        <v>134</v>
      </c>
      <c r="E6701" s="5">
        <v>1044</v>
      </c>
      <c r="F6701" s="5">
        <v>576</v>
      </c>
      <c r="G6701" s="5">
        <v>569</v>
      </c>
      <c r="H6701" s="5">
        <v>7</v>
      </c>
      <c r="I6701" s="5">
        <v>71</v>
      </c>
      <c r="J6701" s="13">
        <f t="shared" si="1804"/>
        <v>0.1232638888888889</v>
      </c>
      <c r="K6701" s="5">
        <v>52</v>
      </c>
      <c r="L6701" s="13">
        <f t="shared" si="1805"/>
        <v>9.0277777777777776E-2</v>
      </c>
      <c r="M6701" s="5">
        <v>211</v>
      </c>
      <c r="N6701" s="13">
        <f t="shared" si="1806"/>
        <v>0.36631944444444442</v>
      </c>
      <c r="O6701" s="5">
        <v>14</v>
      </c>
      <c r="P6701" s="16">
        <f t="shared" si="1807"/>
        <v>2.4305555555555556E-2</v>
      </c>
      <c r="Q6701" s="5">
        <v>7</v>
      </c>
      <c r="R6701" s="16">
        <f t="shared" si="1808"/>
        <v>1.2152777777777778E-2</v>
      </c>
      <c r="S6701" s="5">
        <v>4</v>
      </c>
      <c r="T6701" s="16">
        <f t="shared" si="1809"/>
        <v>6.9444444444444441E-3</v>
      </c>
      <c r="U6701" s="5">
        <v>16</v>
      </c>
      <c r="V6701" s="16">
        <f t="shared" si="1810"/>
        <v>2.7777777777777776E-2</v>
      </c>
      <c r="W6701" s="5">
        <v>79</v>
      </c>
      <c r="X6701" s="16">
        <f t="shared" si="1811"/>
        <v>0.13715277777777779</v>
      </c>
      <c r="Y6701" s="5">
        <v>16</v>
      </c>
      <c r="Z6701" s="16">
        <f t="shared" si="1812"/>
        <v>2.7777777777777776E-2</v>
      </c>
      <c r="AA6701" s="5">
        <v>35</v>
      </c>
      <c r="AB6701" s="16">
        <f t="shared" si="1813"/>
        <v>6.0763888888888888E-2</v>
      </c>
      <c r="AC6701" s="5">
        <v>63</v>
      </c>
      <c r="AD6701" s="16">
        <f t="shared" si="1814"/>
        <v>0.109375</v>
      </c>
      <c r="AE6701" s="19">
        <v>1</v>
      </c>
      <c r="AF6701" s="21">
        <f t="shared" si="1815"/>
        <v>1.736111111111111E-3</v>
      </c>
    </row>
    <row r="6702" spans="1:32" outlineLevel="2" x14ac:dyDescent="0.25">
      <c r="A6702" s="3">
        <v>21</v>
      </c>
      <c r="B6702" s="4" t="s">
        <v>571</v>
      </c>
      <c r="C6702" s="4" t="s">
        <v>551</v>
      </c>
      <c r="D6702" s="3">
        <v>135</v>
      </c>
      <c r="E6702" s="5">
        <v>1029</v>
      </c>
      <c r="F6702" s="5">
        <v>540</v>
      </c>
      <c r="G6702" s="5">
        <v>536</v>
      </c>
      <c r="H6702" s="5">
        <v>4</v>
      </c>
      <c r="I6702" s="5">
        <v>80</v>
      </c>
      <c r="J6702" s="13">
        <f t="shared" si="1804"/>
        <v>0.14814814814814814</v>
      </c>
      <c r="K6702" s="5">
        <v>28</v>
      </c>
      <c r="L6702" s="13">
        <f t="shared" si="1805"/>
        <v>5.185185185185185E-2</v>
      </c>
      <c r="M6702" s="5">
        <v>207</v>
      </c>
      <c r="N6702" s="13">
        <f t="shared" si="1806"/>
        <v>0.38333333333333336</v>
      </c>
      <c r="O6702" s="5">
        <v>17</v>
      </c>
      <c r="P6702" s="16">
        <f t="shared" si="1807"/>
        <v>3.1481481481481478E-2</v>
      </c>
      <c r="Q6702" s="5">
        <v>15</v>
      </c>
      <c r="R6702" s="16">
        <f t="shared" si="1808"/>
        <v>2.7777777777777776E-2</v>
      </c>
      <c r="S6702" s="5">
        <v>7</v>
      </c>
      <c r="T6702" s="16">
        <f t="shared" si="1809"/>
        <v>1.2962962962962963E-2</v>
      </c>
      <c r="U6702" s="5">
        <v>8</v>
      </c>
      <c r="V6702" s="16">
        <f t="shared" si="1810"/>
        <v>1.4814814814814815E-2</v>
      </c>
      <c r="W6702" s="5">
        <v>41</v>
      </c>
      <c r="X6702" s="16">
        <f t="shared" si="1811"/>
        <v>7.5925925925925924E-2</v>
      </c>
      <c r="Y6702" s="5">
        <v>22</v>
      </c>
      <c r="Z6702" s="16">
        <f t="shared" si="1812"/>
        <v>4.0740740740740744E-2</v>
      </c>
      <c r="AA6702" s="5">
        <v>34</v>
      </c>
      <c r="AB6702" s="16">
        <f t="shared" si="1813"/>
        <v>6.2962962962962957E-2</v>
      </c>
      <c r="AC6702" s="5">
        <v>76</v>
      </c>
      <c r="AD6702" s="16">
        <f t="shared" si="1814"/>
        <v>0.14074074074074075</v>
      </c>
      <c r="AE6702" s="19">
        <v>1</v>
      </c>
      <c r="AF6702" s="21">
        <f t="shared" si="1815"/>
        <v>1.8518518518518519E-3</v>
      </c>
    </row>
    <row r="6703" spans="1:32" outlineLevel="2" x14ac:dyDescent="0.25">
      <c r="A6703" s="3">
        <v>21</v>
      </c>
      <c r="B6703" s="4" t="s">
        <v>571</v>
      </c>
      <c r="C6703" s="4" t="s">
        <v>551</v>
      </c>
      <c r="D6703" s="3">
        <v>136</v>
      </c>
      <c r="E6703" s="5">
        <v>782</v>
      </c>
      <c r="F6703" s="5">
        <v>340</v>
      </c>
      <c r="G6703" s="5">
        <v>336</v>
      </c>
      <c r="H6703" s="5">
        <v>4</v>
      </c>
      <c r="I6703" s="5">
        <v>100</v>
      </c>
      <c r="J6703" s="13">
        <f t="shared" si="1804"/>
        <v>0.29411764705882354</v>
      </c>
      <c r="K6703" s="5">
        <v>15</v>
      </c>
      <c r="L6703" s="13">
        <f t="shared" si="1805"/>
        <v>4.4117647058823532E-2</v>
      </c>
      <c r="M6703" s="5">
        <v>90</v>
      </c>
      <c r="N6703" s="13">
        <f t="shared" si="1806"/>
        <v>0.26470588235294118</v>
      </c>
      <c r="O6703" s="5">
        <v>12</v>
      </c>
      <c r="P6703" s="16">
        <f t="shared" si="1807"/>
        <v>3.5294117647058823E-2</v>
      </c>
      <c r="Q6703" s="5">
        <v>4</v>
      </c>
      <c r="R6703" s="16">
        <f t="shared" si="1808"/>
        <v>1.1764705882352941E-2</v>
      </c>
      <c r="S6703" s="5">
        <v>13</v>
      </c>
      <c r="T6703" s="16">
        <f t="shared" si="1809"/>
        <v>3.8235294117647062E-2</v>
      </c>
      <c r="U6703" s="5">
        <v>15</v>
      </c>
      <c r="V6703" s="16">
        <f t="shared" si="1810"/>
        <v>4.4117647058823532E-2</v>
      </c>
      <c r="W6703" s="5">
        <v>21</v>
      </c>
      <c r="X6703" s="16">
        <f t="shared" si="1811"/>
        <v>6.1764705882352944E-2</v>
      </c>
      <c r="Y6703" s="5">
        <v>15</v>
      </c>
      <c r="Z6703" s="16">
        <f t="shared" si="1812"/>
        <v>4.4117647058823532E-2</v>
      </c>
      <c r="AA6703" s="5">
        <v>20</v>
      </c>
      <c r="AB6703" s="16">
        <f t="shared" si="1813"/>
        <v>5.8823529411764705E-2</v>
      </c>
      <c r="AC6703" s="5">
        <v>31</v>
      </c>
      <c r="AD6703" s="16">
        <f t="shared" si="1814"/>
        <v>9.1176470588235289E-2</v>
      </c>
      <c r="AE6703" s="19">
        <v>0</v>
      </c>
      <c r="AF6703" s="21">
        <f t="shared" si="1815"/>
        <v>0</v>
      </c>
    </row>
    <row r="6704" spans="1:32" outlineLevel="2" x14ac:dyDescent="0.25">
      <c r="A6704" s="3">
        <v>21</v>
      </c>
      <c r="B6704" s="4" t="s">
        <v>571</v>
      </c>
      <c r="C6704" s="4" t="s">
        <v>551</v>
      </c>
      <c r="D6704" s="3">
        <v>137</v>
      </c>
      <c r="E6704" s="5">
        <v>792</v>
      </c>
      <c r="F6704" s="5">
        <v>389</v>
      </c>
      <c r="G6704" s="5">
        <v>384</v>
      </c>
      <c r="H6704" s="5">
        <v>5</v>
      </c>
      <c r="I6704" s="5">
        <v>63</v>
      </c>
      <c r="J6704" s="13">
        <f t="shared" si="1804"/>
        <v>0.16195372750642673</v>
      </c>
      <c r="K6704" s="5">
        <v>40</v>
      </c>
      <c r="L6704" s="13">
        <f t="shared" si="1805"/>
        <v>0.10282776349614396</v>
      </c>
      <c r="M6704" s="5">
        <v>134</v>
      </c>
      <c r="N6704" s="13">
        <f t="shared" si="1806"/>
        <v>0.34447300771208228</v>
      </c>
      <c r="O6704" s="5">
        <v>14</v>
      </c>
      <c r="P6704" s="16">
        <f t="shared" si="1807"/>
        <v>3.5989717223650387E-2</v>
      </c>
      <c r="Q6704" s="5">
        <v>6</v>
      </c>
      <c r="R6704" s="16">
        <f t="shared" si="1808"/>
        <v>1.5424164524421594E-2</v>
      </c>
      <c r="S6704" s="5">
        <v>8</v>
      </c>
      <c r="T6704" s="16">
        <f t="shared" si="1809"/>
        <v>2.056555269922879E-2</v>
      </c>
      <c r="U6704" s="5">
        <v>12</v>
      </c>
      <c r="V6704" s="16">
        <f t="shared" si="1810"/>
        <v>3.0848329048843187E-2</v>
      </c>
      <c r="W6704" s="5">
        <v>29</v>
      </c>
      <c r="X6704" s="16">
        <f t="shared" si="1811"/>
        <v>7.4550128534704371E-2</v>
      </c>
      <c r="Y6704" s="5">
        <v>12</v>
      </c>
      <c r="Z6704" s="16">
        <f t="shared" si="1812"/>
        <v>3.0848329048843187E-2</v>
      </c>
      <c r="AA6704" s="5">
        <v>23</v>
      </c>
      <c r="AB6704" s="16">
        <f t="shared" si="1813"/>
        <v>5.9125964010282778E-2</v>
      </c>
      <c r="AC6704" s="5">
        <v>43</v>
      </c>
      <c r="AD6704" s="16">
        <f t="shared" si="1814"/>
        <v>0.11053984575835475</v>
      </c>
      <c r="AE6704" s="19">
        <v>0</v>
      </c>
      <c r="AF6704" s="21">
        <f t="shared" si="1815"/>
        <v>0</v>
      </c>
    </row>
    <row r="6705" spans="1:32" outlineLevel="2" x14ac:dyDescent="0.25">
      <c r="A6705" s="3">
        <v>21</v>
      </c>
      <c r="B6705" s="4" t="s">
        <v>571</v>
      </c>
      <c r="C6705" s="4" t="s">
        <v>551</v>
      </c>
      <c r="D6705" s="3">
        <v>138</v>
      </c>
      <c r="E6705" s="5">
        <v>1063</v>
      </c>
      <c r="F6705" s="5">
        <v>489</v>
      </c>
      <c r="G6705" s="5">
        <v>480</v>
      </c>
      <c r="H6705" s="5">
        <v>9</v>
      </c>
      <c r="I6705" s="5">
        <v>71</v>
      </c>
      <c r="J6705" s="13">
        <f t="shared" si="1804"/>
        <v>0.14519427402862986</v>
      </c>
      <c r="K6705" s="5">
        <v>35</v>
      </c>
      <c r="L6705" s="13">
        <f t="shared" si="1805"/>
        <v>7.1574642126789365E-2</v>
      </c>
      <c r="M6705" s="5">
        <v>183</v>
      </c>
      <c r="N6705" s="13">
        <f t="shared" si="1806"/>
        <v>0.37423312883435583</v>
      </c>
      <c r="O6705" s="5">
        <v>16</v>
      </c>
      <c r="P6705" s="16">
        <f t="shared" si="1807"/>
        <v>3.2719836400817999E-2</v>
      </c>
      <c r="Q6705" s="5">
        <v>12</v>
      </c>
      <c r="R6705" s="16">
        <f t="shared" si="1808"/>
        <v>2.4539877300613498E-2</v>
      </c>
      <c r="S6705" s="5">
        <v>5</v>
      </c>
      <c r="T6705" s="16">
        <f t="shared" si="1809"/>
        <v>1.0224948875255624E-2</v>
      </c>
      <c r="U6705" s="5">
        <v>12</v>
      </c>
      <c r="V6705" s="16">
        <f t="shared" si="1810"/>
        <v>2.4539877300613498E-2</v>
      </c>
      <c r="W6705" s="5">
        <v>50</v>
      </c>
      <c r="X6705" s="16">
        <f t="shared" si="1811"/>
        <v>0.10224948875255624</v>
      </c>
      <c r="Y6705" s="5">
        <v>12</v>
      </c>
      <c r="Z6705" s="16">
        <f t="shared" si="1812"/>
        <v>2.4539877300613498E-2</v>
      </c>
      <c r="AA6705" s="5">
        <v>34</v>
      </c>
      <c r="AB6705" s="16">
        <f t="shared" si="1813"/>
        <v>6.9529652351738247E-2</v>
      </c>
      <c r="AC6705" s="5">
        <v>49</v>
      </c>
      <c r="AD6705" s="16">
        <f t="shared" si="1814"/>
        <v>0.10020449897750511</v>
      </c>
      <c r="AE6705" s="19">
        <v>1</v>
      </c>
      <c r="AF6705" s="21">
        <f t="shared" si="1815"/>
        <v>2.0449897750511249E-3</v>
      </c>
    </row>
    <row r="6706" spans="1:32" outlineLevel="2" x14ac:dyDescent="0.25">
      <c r="A6706" s="3">
        <v>21</v>
      </c>
      <c r="B6706" s="4" t="s">
        <v>571</v>
      </c>
      <c r="C6706" s="4" t="s">
        <v>551</v>
      </c>
      <c r="D6706" s="3">
        <v>139</v>
      </c>
      <c r="E6706" s="5">
        <v>1285</v>
      </c>
      <c r="F6706" s="5">
        <v>609</v>
      </c>
      <c r="G6706" s="5">
        <v>601</v>
      </c>
      <c r="H6706" s="5">
        <v>8</v>
      </c>
      <c r="I6706" s="5">
        <v>121</v>
      </c>
      <c r="J6706" s="13">
        <f t="shared" si="1804"/>
        <v>0.19868637110016421</v>
      </c>
      <c r="K6706" s="5">
        <v>54</v>
      </c>
      <c r="L6706" s="13">
        <f t="shared" si="1805"/>
        <v>8.8669950738916259E-2</v>
      </c>
      <c r="M6706" s="5">
        <v>191</v>
      </c>
      <c r="N6706" s="13">
        <f t="shared" si="1806"/>
        <v>0.31362889983579639</v>
      </c>
      <c r="O6706" s="5">
        <v>22</v>
      </c>
      <c r="P6706" s="16">
        <f t="shared" si="1807"/>
        <v>3.6124794745484398E-2</v>
      </c>
      <c r="Q6706" s="5">
        <v>8</v>
      </c>
      <c r="R6706" s="16">
        <f t="shared" si="1808"/>
        <v>1.3136288998357963E-2</v>
      </c>
      <c r="S6706" s="5">
        <v>18</v>
      </c>
      <c r="T6706" s="16">
        <f t="shared" si="1809"/>
        <v>2.9556650246305417E-2</v>
      </c>
      <c r="U6706" s="5">
        <v>12</v>
      </c>
      <c r="V6706" s="16">
        <f t="shared" si="1810"/>
        <v>1.9704433497536946E-2</v>
      </c>
      <c r="W6706" s="5">
        <v>50</v>
      </c>
      <c r="X6706" s="16">
        <f t="shared" si="1811"/>
        <v>8.2101806239737271E-2</v>
      </c>
      <c r="Y6706" s="5">
        <v>27</v>
      </c>
      <c r="Z6706" s="16">
        <f t="shared" si="1812"/>
        <v>4.4334975369458129E-2</v>
      </c>
      <c r="AA6706" s="5">
        <v>36</v>
      </c>
      <c r="AB6706" s="16">
        <f t="shared" si="1813"/>
        <v>5.9113300492610835E-2</v>
      </c>
      <c r="AC6706" s="5">
        <v>61</v>
      </c>
      <c r="AD6706" s="16">
        <f t="shared" si="1814"/>
        <v>0.10016420361247948</v>
      </c>
      <c r="AE6706" s="19">
        <v>1</v>
      </c>
      <c r="AF6706" s="21">
        <f t="shared" si="1815"/>
        <v>1.6420361247947454E-3</v>
      </c>
    </row>
    <row r="6707" spans="1:32" outlineLevel="2" x14ac:dyDescent="0.25">
      <c r="A6707" s="3">
        <v>21</v>
      </c>
      <c r="B6707" s="4" t="s">
        <v>571</v>
      </c>
      <c r="C6707" s="4" t="s">
        <v>551</v>
      </c>
      <c r="D6707" s="3">
        <v>140</v>
      </c>
      <c r="E6707" s="5">
        <v>1236</v>
      </c>
      <c r="F6707" s="5">
        <v>610</v>
      </c>
      <c r="G6707" s="5">
        <v>607</v>
      </c>
      <c r="H6707" s="5">
        <v>3</v>
      </c>
      <c r="I6707" s="5">
        <v>119</v>
      </c>
      <c r="J6707" s="13">
        <f t="shared" si="1804"/>
        <v>0.19508196721311474</v>
      </c>
      <c r="K6707" s="5">
        <v>47</v>
      </c>
      <c r="L6707" s="13">
        <f t="shared" si="1805"/>
        <v>7.7049180327868852E-2</v>
      </c>
      <c r="M6707" s="5">
        <v>177</v>
      </c>
      <c r="N6707" s="13">
        <f t="shared" si="1806"/>
        <v>0.29016393442622951</v>
      </c>
      <c r="O6707" s="5">
        <v>21</v>
      </c>
      <c r="P6707" s="16">
        <f t="shared" si="1807"/>
        <v>3.4426229508196723E-2</v>
      </c>
      <c r="Q6707" s="5">
        <v>8</v>
      </c>
      <c r="R6707" s="16">
        <f t="shared" si="1808"/>
        <v>1.3114754098360656E-2</v>
      </c>
      <c r="S6707" s="5">
        <v>12</v>
      </c>
      <c r="T6707" s="16">
        <f t="shared" si="1809"/>
        <v>1.9672131147540985E-2</v>
      </c>
      <c r="U6707" s="5">
        <v>19</v>
      </c>
      <c r="V6707" s="16">
        <f t="shared" si="1810"/>
        <v>3.1147540983606559E-2</v>
      </c>
      <c r="W6707" s="5">
        <v>59</v>
      </c>
      <c r="X6707" s="16">
        <f t="shared" si="1811"/>
        <v>9.6721311475409841E-2</v>
      </c>
      <c r="Y6707" s="5">
        <v>18</v>
      </c>
      <c r="Z6707" s="16">
        <f t="shared" si="1812"/>
        <v>2.9508196721311476E-2</v>
      </c>
      <c r="AA6707" s="5">
        <v>42</v>
      </c>
      <c r="AB6707" s="16">
        <f t="shared" si="1813"/>
        <v>6.8852459016393447E-2</v>
      </c>
      <c r="AC6707" s="5">
        <v>84</v>
      </c>
      <c r="AD6707" s="16">
        <f t="shared" si="1814"/>
        <v>0.13770491803278689</v>
      </c>
      <c r="AE6707" s="19">
        <v>1</v>
      </c>
      <c r="AF6707" s="21">
        <f t="shared" si="1815"/>
        <v>1.639344262295082E-3</v>
      </c>
    </row>
    <row r="6708" spans="1:32" outlineLevel="2" x14ac:dyDescent="0.25">
      <c r="A6708" s="3">
        <v>21</v>
      </c>
      <c r="B6708" s="4" t="s">
        <v>571</v>
      </c>
      <c r="C6708" s="4" t="s">
        <v>551</v>
      </c>
      <c r="D6708" s="3">
        <v>141</v>
      </c>
      <c r="E6708" s="5">
        <v>568</v>
      </c>
      <c r="F6708" s="5">
        <v>292</v>
      </c>
      <c r="G6708" s="5">
        <v>287</v>
      </c>
      <c r="H6708" s="5">
        <v>5</v>
      </c>
      <c r="I6708" s="5">
        <v>41</v>
      </c>
      <c r="J6708" s="13">
        <f t="shared" si="1804"/>
        <v>0.1404109589041096</v>
      </c>
      <c r="K6708" s="5">
        <v>37</v>
      </c>
      <c r="L6708" s="13">
        <f t="shared" si="1805"/>
        <v>0.12671232876712329</v>
      </c>
      <c r="M6708" s="5">
        <v>96</v>
      </c>
      <c r="N6708" s="13">
        <f t="shared" si="1806"/>
        <v>0.32876712328767121</v>
      </c>
      <c r="O6708" s="5">
        <v>9</v>
      </c>
      <c r="P6708" s="16">
        <f t="shared" si="1807"/>
        <v>3.0821917808219176E-2</v>
      </c>
      <c r="Q6708" s="5">
        <v>4</v>
      </c>
      <c r="R6708" s="16">
        <f t="shared" si="1808"/>
        <v>1.3698630136986301E-2</v>
      </c>
      <c r="S6708" s="5">
        <v>4</v>
      </c>
      <c r="T6708" s="16">
        <f t="shared" si="1809"/>
        <v>1.3698630136986301E-2</v>
      </c>
      <c r="U6708" s="5">
        <v>6</v>
      </c>
      <c r="V6708" s="16">
        <f t="shared" si="1810"/>
        <v>2.0547945205479451E-2</v>
      </c>
      <c r="W6708" s="5">
        <v>35</v>
      </c>
      <c r="X6708" s="16">
        <f t="shared" si="1811"/>
        <v>0.11986301369863013</v>
      </c>
      <c r="Y6708" s="5">
        <v>5</v>
      </c>
      <c r="Z6708" s="16">
        <f t="shared" si="1812"/>
        <v>1.7123287671232876E-2</v>
      </c>
      <c r="AA6708" s="5">
        <v>13</v>
      </c>
      <c r="AB6708" s="16">
        <f t="shared" si="1813"/>
        <v>4.4520547945205477E-2</v>
      </c>
      <c r="AC6708" s="5">
        <v>37</v>
      </c>
      <c r="AD6708" s="16">
        <f t="shared" si="1814"/>
        <v>0.12671232876712329</v>
      </c>
      <c r="AE6708" s="19">
        <v>0</v>
      </c>
      <c r="AF6708" s="21">
        <f t="shared" si="1815"/>
        <v>0</v>
      </c>
    </row>
    <row r="6709" spans="1:32" outlineLevel="2" x14ac:dyDescent="0.25">
      <c r="A6709" s="3">
        <v>21</v>
      </c>
      <c r="B6709" s="4" t="s">
        <v>571</v>
      </c>
      <c r="C6709" s="4" t="s">
        <v>551</v>
      </c>
      <c r="D6709" s="3">
        <v>142</v>
      </c>
      <c r="E6709" s="5">
        <v>1256</v>
      </c>
      <c r="F6709" s="5">
        <v>650</v>
      </c>
      <c r="G6709" s="5">
        <v>642</v>
      </c>
      <c r="H6709" s="5">
        <v>8</v>
      </c>
      <c r="I6709" s="5">
        <v>107</v>
      </c>
      <c r="J6709" s="13">
        <f t="shared" si="1804"/>
        <v>0.16461538461538461</v>
      </c>
      <c r="K6709" s="5">
        <v>42</v>
      </c>
      <c r="L6709" s="13">
        <f t="shared" si="1805"/>
        <v>6.4615384615384616E-2</v>
      </c>
      <c r="M6709" s="5">
        <v>254</v>
      </c>
      <c r="N6709" s="13">
        <f t="shared" si="1806"/>
        <v>0.39076923076923076</v>
      </c>
      <c r="O6709" s="5">
        <v>28</v>
      </c>
      <c r="P6709" s="16">
        <f t="shared" si="1807"/>
        <v>4.3076923076923075E-2</v>
      </c>
      <c r="Q6709" s="5">
        <v>9</v>
      </c>
      <c r="R6709" s="16">
        <f t="shared" si="1808"/>
        <v>1.3846153846153847E-2</v>
      </c>
      <c r="S6709" s="5">
        <v>13</v>
      </c>
      <c r="T6709" s="16">
        <f t="shared" si="1809"/>
        <v>0.02</v>
      </c>
      <c r="U6709" s="5">
        <v>20</v>
      </c>
      <c r="V6709" s="16">
        <f t="shared" si="1810"/>
        <v>3.0769230769230771E-2</v>
      </c>
      <c r="W6709" s="5">
        <v>53</v>
      </c>
      <c r="X6709" s="16">
        <f t="shared" si="1811"/>
        <v>8.1538461538461532E-2</v>
      </c>
      <c r="Y6709" s="5">
        <v>22</v>
      </c>
      <c r="Z6709" s="16">
        <f t="shared" si="1812"/>
        <v>3.3846153846153845E-2</v>
      </c>
      <c r="AA6709" s="5">
        <v>29</v>
      </c>
      <c r="AB6709" s="16">
        <f t="shared" si="1813"/>
        <v>4.4615384615384612E-2</v>
      </c>
      <c r="AC6709" s="5">
        <v>65</v>
      </c>
      <c r="AD6709" s="16">
        <f t="shared" si="1814"/>
        <v>0.1</v>
      </c>
      <c r="AE6709" s="19">
        <v>0</v>
      </c>
      <c r="AF6709" s="21">
        <f t="shared" si="1815"/>
        <v>0</v>
      </c>
    </row>
    <row r="6710" spans="1:32" outlineLevel="2" x14ac:dyDescent="0.25">
      <c r="A6710" s="3">
        <v>21</v>
      </c>
      <c r="B6710" s="4" t="s">
        <v>571</v>
      </c>
      <c r="C6710" s="4" t="s">
        <v>551</v>
      </c>
      <c r="D6710" s="3">
        <v>143</v>
      </c>
      <c r="E6710" s="5">
        <v>1172</v>
      </c>
      <c r="F6710" s="5">
        <v>518</v>
      </c>
      <c r="G6710" s="5">
        <v>515</v>
      </c>
      <c r="H6710" s="5">
        <v>3</v>
      </c>
      <c r="I6710" s="5">
        <v>154</v>
      </c>
      <c r="J6710" s="13">
        <f t="shared" si="1804"/>
        <v>0.29729729729729731</v>
      </c>
      <c r="K6710" s="5">
        <v>31</v>
      </c>
      <c r="L6710" s="13">
        <f t="shared" si="1805"/>
        <v>5.9845559845559844E-2</v>
      </c>
      <c r="M6710" s="5">
        <v>163</v>
      </c>
      <c r="N6710" s="13">
        <f t="shared" si="1806"/>
        <v>0.31467181467181465</v>
      </c>
      <c r="O6710" s="5">
        <v>22</v>
      </c>
      <c r="P6710" s="16">
        <f t="shared" si="1807"/>
        <v>4.2471042471042469E-2</v>
      </c>
      <c r="Q6710" s="5">
        <v>5</v>
      </c>
      <c r="R6710" s="16">
        <f t="shared" si="1808"/>
        <v>9.6525096525096523E-3</v>
      </c>
      <c r="S6710" s="5">
        <v>13</v>
      </c>
      <c r="T6710" s="16">
        <f t="shared" si="1809"/>
        <v>2.5096525096525095E-2</v>
      </c>
      <c r="U6710" s="5">
        <v>13</v>
      </c>
      <c r="V6710" s="16">
        <f t="shared" si="1810"/>
        <v>2.5096525096525095E-2</v>
      </c>
      <c r="W6710" s="5">
        <v>42</v>
      </c>
      <c r="X6710" s="16">
        <f t="shared" si="1811"/>
        <v>8.1081081081081086E-2</v>
      </c>
      <c r="Y6710" s="5">
        <v>15</v>
      </c>
      <c r="Z6710" s="16">
        <f t="shared" si="1812"/>
        <v>2.8957528957528959E-2</v>
      </c>
      <c r="AA6710" s="5">
        <v>9</v>
      </c>
      <c r="AB6710" s="16">
        <f t="shared" si="1813"/>
        <v>1.7374517374517374E-2</v>
      </c>
      <c r="AC6710" s="5">
        <v>47</v>
      </c>
      <c r="AD6710" s="16">
        <f t="shared" si="1814"/>
        <v>9.0733590733590733E-2</v>
      </c>
      <c r="AE6710" s="19">
        <v>1</v>
      </c>
      <c r="AF6710" s="21">
        <f t="shared" si="1815"/>
        <v>1.9305019305019305E-3</v>
      </c>
    </row>
    <row r="6711" spans="1:32" outlineLevel="2" x14ac:dyDescent="0.25">
      <c r="A6711" s="3">
        <v>21</v>
      </c>
      <c r="B6711" s="4" t="s">
        <v>571</v>
      </c>
      <c r="C6711" s="4" t="s">
        <v>551</v>
      </c>
      <c r="D6711" s="3">
        <v>144</v>
      </c>
      <c r="E6711" s="5">
        <v>1108</v>
      </c>
      <c r="F6711" s="5">
        <v>588</v>
      </c>
      <c r="G6711" s="5">
        <v>577</v>
      </c>
      <c r="H6711" s="5">
        <v>11</v>
      </c>
      <c r="I6711" s="5">
        <v>101</v>
      </c>
      <c r="J6711" s="13">
        <f t="shared" si="1804"/>
        <v>0.17176870748299319</v>
      </c>
      <c r="K6711" s="5">
        <v>33</v>
      </c>
      <c r="L6711" s="13">
        <f t="shared" si="1805"/>
        <v>5.6122448979591837E-2</v>
      </c>
      <c r="M6711" s="5">
        <v>219</v>
      </c>
      <c r="N6711" s="13">
        <f t="shared" si="1806"/>
        <v>0.37244897959183676</v>
      </c>
      <c r="O6711" s="5">
        <v>18</v>
      </c>
      <c r="P6711" s="16">
        <f t="shared" si="1807"/>
        <v>3.0612244897959183E-2</v>
      </c>
      <c r="Q6711" s="5">
        <v>8</v>
      </c>
      <c r="R6711" s="16">
        <f t="shared" si="1808"/>
        <v>1.3605442176870748E-2</v>
      </c>
      <c r="S6711" s="5">
        <v>11</v>
      </c>
      <c r="T6711" s="16">
        <f t="shared" si="1809"/>
        <v>1.8707482993197279E-2</v>
      </c>
      <c r="U6711" s="5">
        <v>8</v>
      </c>
      <c r="V6711" s="16">
        <f t="shared" si="1810"/>
        <v>1.3605442176870748E-2</v>
      </c>
      <c r="W6711" s="5">
        <v>72</v>
      </c>
      <c r="X6711" s="16">
        <f t="shared" si="1811"/>
        <v>0.12244897959183673</v>
      </c>
      <c r="Y6711" s="5">
        <v>18</v>
      </c>
      <c r="Z6711" s="16">
        <f t="shared" si="1812"/>
        <v>3.0612244897959183E-2</v>
      </c>
      <c r="AA6711" s="5">
        <v>24</v>
      </c>
      <c r="AB6711" s="16">
        <f t="shared" si="1813"/>
        <v>4.0816326530612242E-2</v>
      </c>
      <c r="AC6711" s="5">
        <v>64</v>
      </c>
      <c r="AD6711" s="16">
        <f t="shared" si="1814"/>
        <v>0.10884353741496598</v>
      </c>
      <c r="AE6711" s="19">
        <v>1</v>
      </c>
      <c r="AF6711" s="21">
        <f t="shared" si="1815"/>
        <v>1.7006802721088435E-3</v>
      </c>
    </row>
    <row r="6712" spans="1:32" outlineLevel="2" x14ac:dyDescent="0.25">
      <c r="A6712" s="3">
        <v>21</v>
      </c>
      <c r="B6712" s="4" t="s">
        <v>571</v>
      </c>
      <c r="C6712" s="4" t="s">
        <v>551</v>
      </c>
      <c r="D6712" s="3">
        <v>145</v>
      </c>
      <c r="E6712" s="5">
        <v>1188</v>
      </c>
      <c r="F6712" s="5">
        <v>577</v>
      </c>
      <c r="G6712" s="5">
        <v>570</v>
      </c>
      <c r="H6712" s="5">
        <v>7</v>
      </c>
      <c r="I6712" s="5">
        <v>82</v>
      </c>
      <c r="J6712" s="13">
        <f t="shared" si="1804"/>
        <v>0.14211438474870017</v>
      </c>
      <c r="K6712" s="5">
        <v>40</v>
      </c>
      <c r="L6712" s="13">
        <f t="shared" si="1805"/>
        <v>6.9324090121317156E-2</v>
      </c>
      <c r="M6712" s="5">
        <v>214</v>
      </c>
      <c r="N6712" s="13">
        <f t="shared" si="1806"/>
        <v>0.37088388214904677</v>
      </c>
      <c r="O6712" s="5">
        <v>18</v>
      </c>
      <c r="P6712" s="16">
        <f t="shared" si="1807"/>
        <v>3.1195840554592721E-2</v>
      </c>
      <c r="Q6712" s="5">
        <v>13</v>
      </c>
      <c r="R6712" s="16">
        <f t="shared" si="1808"/>
        <v>2.2530329289428077E-2</v>
      </c>
      <c r="S6712" s="5">
        <v>16</v>
      </c>
      <c r="T6712" s="16">
        <f t="shared" si="1809"/>
        <v>2.7729636048526862E-2</v>
      </c>
      <c r="U6712" s="5">
        <v>20</v>
      </c>
      <c r="V6712" s="16">
        <f t="shared" si="1810"/>
        <v>3.4662045060658578E-2</v>
      </c>
      <c r="W6712" s="5">
        <v>44</v>
      </c>
      <c r="X6712" s="16">
        <f t="shared" si="1811"/>
        <v>7.6256499133448868E-2</v>
      </c>
      <c r="Y6712" s="5">
        <v>12</v>
      </c>
      <c r="Z6712" s="16">
        <f t="shared" si="1812"/>
        <v>2.0797227036395149E-2</v>
      </c>
      <c r="AA6712" s="5">
        <v>29</v>
      </c>
      <c r="AB6712" s="16">
        <f t="shared" si="1813"/>
        <v>5.0259965337954939E-2</v>
      </c>
      <c r="AC6712" s="5">
        <v>80</v>
      </c>
      <c r="AD6712" s="16">
        <f t="shared" si="1814"/>
        <v>0.13864818024263431</v>
      </c>
      <c r="AE6712" s="19">
        <v>2</v>
      </c>
      <c r="AF6712" s="21">
        <f t="shared" si="1815"/>
        <v>3.4662045060658577E-3</v>
      </c>
    </row>
    <row r="6713" spans="1:32" outlineLevel="2" x14ac:dyDescent="0.25">
      <c r="A6713" s="3">
        <v>21</v>
      </c>
      <c r="B6713" s="4" t="s">
        <v>571</v>
      </c>
      <c r="C6713" s="4" t="s">
        <v>551</v>
      </c>
      <c r="D6713" s="3">
        <v>146</v>
      </c>
      <c r="E6713" s="5">
        <v>1133</v>
      </c>
      <c r="F6713" s="5">
        <v>620</v>
      </c>
      <c r="G6713" s="5">
        <v>615</v>
      </c>
      <c r="H6713" s="5">
        <v>5</v>
      </c>
      <c r="I6713" s="5">
        <v>92</v>
      </c>
      <c r="J6713" s="13">
        <f t="shared" si="1804"/>
        <v>0.14838709677419354</v>
      </c>
      <c r="K6713" s="5">
        <v>43</v>
      </c>
      <c r="L6713" s="13">
        <f t="shared" si="1805"/>
        <v>6.9354838709677416E-2</v>
      </c>
      <c r="M6713" s="5">
        <v>216</v>
      </c>
      <c r="N6713" s="13">
        <f t="shared" si="1806"/>
        <v>0.34838709677419355</v>
      </c>
      <c r="O6713" s="5">
        <v>21</v>
      </c>
      <c r="P6713" s="16">
        <f t="shared" si="1807"/>
        <v>3.3870967741935487E-2</v>
      </c>
      <c r="Q6713" s="5">
        <v>13</v>
      </c>
      <c r="R6713" s="16">
        <f t="shared" si="1808"/>
        <v>2.0967741935483872E-2</v>
      </c>
      <c r="S6713" s="5">
        <v>7</v>
      </c>
      <c r="T6713" s="16">
        <f t="shared" si="1809"/>
        <v>1.1290322580645161E-2</v>
      </c>
      <c r="U6713" s="5">
        <v>17</v>
      </c>
      <c r="V6713" s="16">
        <f t="shared" si="1810"/>
        <v>2.7419354838709678E-2</v>
      </c>
      <c r="W6713" s="5">
        <v>72</v>
      </c>
      <c r="X6713" s="16">
        <f t="shared" si="1811"/>
        <v>0.11612903225806452</v>
      </c>
      <c r="Y6713" s="5">
        <v>24</v>
      </c>
      <c r="Z6713" s="16">
        <f t="shared" si="1812"/>
        <v>3.870967741935484E-2</v>
      </c>
      <c r="AA6713" s="5">
        <v>33</v>
      </c>
      <c r="AB6713" s="16">
        <f t="shared" si="1813"/>
        <v>5.32258064516129E-2</v>
      </c>
      <c r="AC6713" s="5">
        <v>76</v>
      </c>
      <c r="AD6713" s="16">
        <f t="shared" si="1814"/>
        <v>0.12258064516129032</v>
      </c>
      <c r="AE6713" s="19">
        <v>1</v>
      </c>
      <c r="AF6713" s="21">
        <f t="shared" si="1815"/>
        <v>1.6129032258064516E-3</v>
      </c>
    </row>
    <row r="6714" spans="1:32" outlineLevel="2" x14ac:dyDescent="0.25">
      <c r="A6714" s="3">
        <v>21</v>
      </c>
      <c r="B6714" s="4" t="s">
        <v>571</v>
      </c>
      <c r="C6714" s="4" t="s">
        <v>551</v>
      </c>
      <c r="D6714" s="3">
        <v>147</v>
      </c>
      <c r="E6714" s="5">
        <v>1486</v>
      </c>
      <c r="F6714" s="5">
        <v>712</v>
      </c>
      <c r="G6714" s="5">
        <v>706</v>
      </c>
      <c r="H6714" s="5">
        <v>5</v>
      </c>
      <c r="I6714" s="5">
        <v>101</v>
      </c>
      <c r="J6714" s="13">
        <f t="shared" si="1804"/>
        <v>0.14185393258426968</v>
      </c>
      <c r="K6714" s="5">
        <v>58</v>
      </c>
      <c r="L6714" s="13">
        <f t="shared" si="1805"/>
        <v>8.1460674157303375E-2</v>
      </c>
      <c r="M6714" s="5">
        <v>280</v>
      </c>
      <c r="N6714" s="13">
        <f t="shared" si="1806"/>
        <v>0.39325842696629215</v>
      </c>
      <c r="O6714" s="5">
        <v>20</v>
      </c>
      <c r="P6714" s="16">
        <f t="shared" si="1807"/>
        <v>2.8089887640449437E-2</v>
      </c>
      <c r="Q6714" s="5">
        <v>6</v>
      </c>
      <c r="R6714" s="16">
        <f t="shared" si="1808"/>
        <v>8.4269662921348312E-3</v>
      </c>
      <c r="S6714" s="5">
        <v>12</v>
      </c>
      <c r="T6714" s="16">
        <f t="shared" si="1809"/>
        <v>1.6853932584269662E-2</v>
      </c>
      <c r="U6714" s="5">
        <v>15</v>
      </c>
      <c r="V6714" s="16">
        <f t="shared" si="1810"/>
        <v>2.1067415730337078E-2</v>
      </c>
      <c r="W6714" s="5">
        <v>90</v>
      </c>
      <c r="X6714" s="16">
        <f t="shared" si="1811"/>
        <v>0.12640449438202248</v>
      </c>
      <c r="Y6714" s="5">
        <v>17</v>
      </c>
      <c r="Z6714" s="16">
        <f t="shared" si="1812"/>
        <v>2.3876404494382022E-2</v>
      </c>
      <c r="AA6714" s="5">
        <v>36</v>
      </c>
      <c r="AB6714" s="16">
        <f t="shared" si="1813"/>
        <v>5.0561797752808987E-2</v>
      </c>
      <c r="AC6714" s="5">
        <v>70</v>
      </c>
      <c r="AD6714" s="16">
        <f t="shared" si="1814"/>
        <v>9.8314606741573038E-2</v>
      </c>
      <c r="AE6714" s="19">
        <v>1</v>
      </c>
      <c r="AF6714" s="21">
        <f t="shared" si="1815"/>
        <v>1.4044943820224719E-3</v>
      </c>
    </row>
    <row r="6715" spans="1:32" outlineLevel="2" x14ac:dyDescent="0.25">
      <c r="A6715" s="3">
        <v>21</v>
      </c>
      <c r="B6715" s="4" t="s">
        <v>571</v>
      </c>
      <c r="C6715" s="4" t="s">
        <v>551</v>
      </c>
      <c r="D6715" s="3">
        <v>148</v>
      </c>
      <c r="E6715" s="5">
        <v>1597</v>
      </c>
      <c r="F6715" s="5">
        <v>849</v>
      </c>
      <c r="G6715" s="5">
        <v>842</v>
      </c>
      <c r="H6715" s="5">
        <v>7</v>
      </c>
      <c r="I6715" s="5">
        <v>242</v>
      </c>
      <c r="J6715" s="13">
        <f t="shared" si="1804"/>
        <v>0.28504122497055362</v>
      </c>
      <c r="K6715" s="5">
        <v>70</v>
      </c>
      <c r="L6715" s="13">
        <f t="shared" si="1805"/>
        <v>8.2449941107184926E-2</v>
      </c>
      <c r="M6715" s="5">
        <v>239</v>
      </c>
      <c r="N6715" s="13">
        <f t="shared" si="1806"/>
        <v>0.28150765606595995</v>
      </c>
      <c r="O6715" s="5">
        <v>25</v>
      </c>
      <c r="P6715" s="16">
        <f t="shared" si="1807"/>
        <v>2.9446407538280331E-2</v>
      </c>
      <c r="Q6715" s="5">
        <v>13</v>
      </c>
      <c r="R6715" s="16">
        <f t="shared" si="1808"/>
        <v>1.5312131919905771E-2</v>
      </c>
      <c r="S6715" s="5">
        <v>10</v>
      </c>
      <c r="T6715" s="16">
        <f t="shared" si="1809"/>
        <v>1.1778563015312132E-2</v>
      </c>
      <c r="U6715" s="5">
        <v>36</v>
      </c>
      <c r="V6715" s="16">
        <f t="shared" si="1810"/>
        <v>4.2402826855123678E-2</v>
      </c>
      <c r="W6715" s="5">
        <v>52</v>
      </c>
      <c r="X6715" s="16">
        <f t="shared" si="1811"/>
        <v>6.1248527679623084E-2</v>
      </c>
      <c r="Y6715" s="5">
        <v>52</v>
      </c>
      <c r="Z6715" s="16">
        <f t="shared" si="1812"/>
        <v>6.1248527679623084E-2</v>
      </c>
      <c r="AA6715" s="5">
        <v>85</v>
      </c>
      <c r="AB6715" s="16">
        <f t="shared" si="1813"/>
        <v>0.10011778563015312</v>
      </c>
      <c r="AC6715" s="5">
        <v>17</v>
      </c>
      <c r="AD6715" s="16">
        <f t="shared" si="1814"/>
        <v>2.0023557126030624E-2</v>
      </c>
      <c r="AE6715" s="19">
        <v>1</v>
      </c>
      <c r="AF6715" s="21">
        <f t="shared" si="1815"/>
        <v>1.1778563015312131E-3</v>
      </c>
    </row>
    <row r="6716" spans="1:32" outlineLevel="2" x14ac:dyDescent="0.25">
      <c r="A6716" s="3">
        <v>21</v>
      </c>
      <c r="B6716" s="4" t="s">
        <v>571</v>
      </c>
      <c r="C6716" s="4" t="s">
        <v>551</v>
      </c>
      <c r="D6716" s="3">
        <v>149</v>
      </c>
      <c r="E6716" s="5">
        <v>741</v>
      </c>
      <c r="F6716" s="5">
        <v>326</v>
      </c>
      <c r="G6716" s="5">
        <v>321</v>
      </c>
      <c r="H6716" s="5">
        <v>5</v>
      </c>
      <c r="I6716" s="5">
        <v>100</v>
      </c>
      <c r="J6716" s="13">
        <f t="shared" si="1804"/>
        <v>0.30674846625766872</v>
      </c>
      <c r="K6716" s="5">
        <v>27</v>
      </c>
      <c r="L6716" s="13">
        <f t="shared" si="1805"/>
        <v>8.2822085889570546E-2</v>
      </c>
      <c r="M6716" s="5">
        <v>85</v>
      </c>
      <c r="N6716" s="13">
        <f t="shared" si="1806"/>
        <v>0.2607361963190184</v>
      </c>
      <c r="O6716" s="5">
        <v>12</v>
      </c>
      <c r="P6716" s="16">
        <f t="shared" si="1807"/>
        <v>3.6809815950920248E-2</v>
      </c>
      <c r="Q6716" s="5">
        <v>7</v>
      </c>
      <c r="R6716" s="16">
        <f t="shared" si="1808"/>
        <v>2.1472392638036811E-2</v>
      </c>
      <c r="S6716" s="5">
        <v>7</v>
      </c>
      <c r="T6716" s="16">
        <f t="shared" si="1809"/>
        <v>2.1472392638036811E-2</v>
      </c>
      <c r="U6716" s="5">
        <v>13</v>
      </c>
      <c r="V6716" s="16">
        <f t="shared" si="1810"/>
        <v>3.9877300613496931E-2</v>
      </c>
      <c r="W6716" s="5">
        <v>21</v>
      </c>
      <c r="X6716" s="16">
        <f t="shared" si="1811"/>
        <v>6.4417177914110432E-2</v>
      </c>
      <c r="Y6716" s="5">
        <v>7</v>
      </c>
      <c r="Z6716" s="16">
        <f t="shared" si="1812"/>
        <v>2.1472392638036811E-2</v>
      </c>
      <c r="AA6716" s="5">
        <v>11</v>
      </c>
      <c r="AB6716" s="16">
        <f t="shared" si="1813"/>
        <v>3.3742331288343558E-2</v>
      </c>
      <c r="AC6716" s="5">
        <v>30</v>
      </c>
      <c r="AD6716" s="16">
        <f t="shared" si="1814"/>
        <v>9.202453987730061E-2</v>
      </c>
      <c r="AE6716" s="19">
        <v>1</v>
      </c>
      <c r="AF6716" s="21">
        <f t="shared" si="1815"/>
        <v>3.0674846625766872E-3</v>
      </c>
    </row>
    <row r="6717" spans="1:32" outlineLevel="2" x14ac:dyDescent="0.25">
      <c r="A6717" s="3">
        <v>21</v>
      </c>
      <c r="B6717" s="4" t="s">
        <v>571</v>
      </c>
      <c r="C6717" s="4" t="s">
        <v>551</v>
      </c>
      <c r="D6717" s="3">
        <v>150</v>
      </c>
      <c r="E6717" s="5">
        <v>1022</v>
      </c>
      <c r="F6717" s="5">
        <v>503</v>
      </c>
      <c r="G6717" s="5">
        <v>500</v>
      </c>
      <c r="H6717" s="5">
        <v>3</v>
      </c>
      <c r="I6717" s="5">
        <v>156</v>
      </c>
      <c r="J6717" s="13">
        <f t="shared" si="1804"/>
        <v>0.31013916500994038</v>
      </c>
      <c r="K6717" s="5">
        <v>46</v>
      </c>
      <c r="L6717" s="13">
        <f t="shared" si="1805"/>
        <v>9.1451292246520877E-2</v>
      </c>
      <c r="M6717" s="5">
        <v>117</v>
      </c>
      <c r="N6717" s="13">
        <f t="shared" si="1806"/>
        <v>0.23260437375745527</v>
      </c>
      <c r="O6717" s="5">
        <v>16</v>
      </c>
      <c r="P6717" s="16">
        <f t="shared" si="1807"/>
        <v>3.1809145129224649E-2</v>
      </c>
      <c r="Q6717" s="5">
        <v>10</v>
      </c>
      <c r="R6717" s="16">
        <f t="shared" si="1808"/>
        <v>1.9880715705765408E-2</v>
      </c>
      <c r="S6717" s="5">
        <v>24</v>
      </c>
      <c r="T6717" s="16">
        <f t="shared" si="1809"/>
        <v>4.7713717693836977E-2</v>
      </c>
      <c r="U6717" s="5">
        <v>21</v>
      </c>
      <c r="V6717" s="16">
        <f t="shared" si="1810"/>
        <v>4.1749502982107355E-2</v>
      </c>
      <c r="W6717" s="5">
        <v>23</v>
      </c>
      <c r="X6717" s="16">
        <f t="shared" si="1811"/>
        <v>4.5725646123260438E-2</v>
      </c>
      <c r="Y6717" s="5">
        <v>9</v>
      </c>
      <c r="Z6717" s="16">
        <f t="shared" si="1812"/>
        <v>1.7892644135188866E-2</v>
      </c>
      <c r="AA6717" s="5">
        <v>19</v>
      </c>
      <c r="AB6717" s="16">
        <f t="shared" si="1813"/>
        <v>3.7773359840954271E-2</v>
      </c>
      <c r="AC6717" s="5">
        <v>59</v>
      </c>
      <c r="AD6717" s="16">
        <f t="shared" si="1814"/>
        <v>0.1172962226640159</v>
      </c>
      <c r="AE6717" s="19">
        <v>0</v>
      </c>
      <c r="AF6717" s="21">
        <f t="shared" si="1815"/>
        <v>0</v>
      </c>
    </row>
    <row r="6718" spans="1:32" outlineLevel="2" x14ac:dyDescent="0.25">
      <c r="A6718" s="3">
        <v>21</v>
      </c>
      <c r="B6718" s="4" t="s">
        <v>571</v>
      </c>
      <c r="C6718" s="4" t="s">
        <v>551</v>
      </c>
      <c r="D6718" s="3">
        <v>151</v>
      </c>
      <c r="E6718" s="5">
        <v>1668</v>
      </c>
      <c r="F6718" s="5">
        <v>658</v>
      </c>
      <c r="G6718" s="5">
        <v>654</v>
      </c>
      <c r="H6718" s="5">
        <v>4</v>
      </c>
      <c r="I6718" s="5">
        <v>359</v>
      </c>
      <c r="J6718" s="13">
        <f t="shared" si="1804"/>
        <v>0.54559270516717329</v>
      </c>
      <c r="K6718" s="5">
        <v>36</v>
      </c>
      <c r="L6718" s="13">
        <f t="shared" si="1805"/>
        <v>5.4711246200607903E-2</v>
      </c>
      <c r="M6718" s="5">
        <v>119</v>
      </c>
      <c r="N6718" s="13">
        <f t="shared" si="1806"/>
        <v>0.18085106382978725</v>
      </c>
      <c r="O6718" s="5">
        <v>16</v>
      </c>
      <c r="P6718" s="16">
        <f t="shared" si="1807"/>
        <v>2.4316109422492401E-2</v>
      </c>
      <c r="Q6718" s="5">
        <v>5</v>
      </c>
      <c r="R6718" s="16">
        <f t="shared" si="1808"/>
        <v>7.5987841945288756E-3</v>
      </c>
      <c r="S6718" s="5">
        <v>8</v>
      </c>
      <c r="T6718" s="16">
        <f t="shared" si="1809"/>
        <v>1.2158054711246201E-2</v>
      </c>
      <c r="U6718" s="5">
        <v>19</v>
      </c>
      <c r="V6718" s="16">
        <f t="shared" si="1810"/>
        <v>2.8875379939209727E-2</v>
      </c>
      <c r="W6718" s="5">
        <v>17</v>
      </c>
      <c r="X6718" s="16">
        <f t="shared" si="1811"/>
        <v>2.5835866261398176E-2</v>
      </c>
      <c r="Y6718" s="5">
        <v>14</v>
      </c>
      <c r="Z6718" s="16">
        <f t="shared" si="1812"/>
        <v>2.1276595744680851E-2</v>
      </c>
      <c r="AA6718" s="5">
        <v>24</v>
      </c>
      <c r="AB6718" s="16">
        <f t="shared" si="1813"/>
        <v>3.64741641337386E-2</v>
      </c>
      <c r="AC6718" s="5">
        <v>37</v>
      </c>
      <c r="AD6718" s="16">
        <f t="shared" si="1814"/>
        <v>5.6231003039513679E-2</v>
      </c>
      <c r="AE6718" s="19">
        <v>0</v>
      </c>
      <c r="AF6718" s="21">
        <f t="shared" si="1815"/>
        <v>0</v>
      </c>
    </row>
    <row r="6719" spans="1:32" outlineLevel="2" x14ac:dyDescent="0.25">
      <c r="A6719" s="3">
        <v>21</v>
      </c>
      <c r="B6719" s="4" t="s">
        <v>571</v>
      </c>
      <c r="C6719" s="4" t="s">
        <v>551</v>
      </c>
      <c r="D6719" s="3">
        <v>152</v>
      </c>
      <c r="E6719" s="5">
        <v>1378</v>
      </c>
      <c r="F6719" s="5">
        <v>536</v>
      </c>
      <c r="G6719" s="5">
        <v>530</v>
      </c>
      <c r="H6719" s="5">
        <v>6</v>
      </c>
      <c r="I6719" s="5">
        <v>250</v>
      </c>
      <c r="J6719" s="13">
        <f t="shared" si="1804"/>
        <v>0.46641791044776121</v>
      </c>
      <c r="K6719" s="5">
        <v>44</v>
      </c>
      <c r="L6719" s="13">
        <f t="shared" si="1805"/>
        <v>8.2089552238805971E-2</v>
      </c>
      <c r="M6719" s="5">
        <v>110</v>
      </c>
      <c r="N6719" s="13">
        <f t="shared" si="1806"/>
        <v>0.20522388059701493</v>
      </c>
      <c r="O6719" s="5">
        <v>13</v>
      </c>
      <c r="P6719" s="16">
        <f t="shared" si="1807"/>
        <v>2.4253731343283583E-2</v>
      </c>
      <c r="Q6719" s="5">
        <v>4</v>
      </c>
      <c r="R6719" s="16">
        <f t="shared" si="1808"/>
        <v>7.462686567164179E-3</v>
      </c>
      <c r="S6719" s="5">
        <v>1</v>
      </c>
      <c r="T6719" s="16">
        <f t="shared" si="1809"/>
        <v>1.8656716417910447E-3</v>
      </c>
      <c r="U6719" s="5">
        <v>15</v>
      </c>
      <c r="V6719" s="16">
        <f t="shared" si="1810"/>
        <v>2.7985074626865673E-2</v>
      </c>
      <c r="W6719" s="5">
        <v>18</v>
      </c>
      <c r="X6719" s="16">
        <f t="shared" si="1811"/>
        <v>3.3582089552238806E-2</v>
      </c>
      <c r="Y6719" s="5">
        <v>11</v>
      </c>
      <c r="Z6719" s="16">
        <f t="shared" si="1812"/>
        <v>2.0522388059701493E-2</v>
      </c>
      <c r="AA6719" s="5">
        <v>25</v>
      </c>
      <c r="AB6719" s="16">
        <f t="shared" si="1813"/>
        <v>4.6641791044776122E-2</v>
      </c>
      <c r="AC6719" s="5">
        <v>39</v>
      </c>
      <c r="AD6719" s="16">
        <f t="shared" si="1814"/>
        <v>7.2761194029850748E-2</v>
      </c>
      <c r="AE6719" s="19">
        <v>0</v>
      </c>
      <c r="AF6719" s="21">
        <f t="shared" si="1815"/>
        <v>0</v>
      </c>
    </row>
    <row r="6720" spans="1:32" outlineLevel="2" x14ac:dyDescent="0.25">
      <c r="A6720" s="3">
        <v>21</v>
      </c>
      <c r="B6720" s="4" t="s">
        <v>571</v>
      </c>
      <c r="C6720" s="4" t="s">
        <v>551</v>
      </c>
      <c r="D6720" s="3">
        <v>153</v>
      </c>
      <c r="E6720" s="5">
        <v>1329</v>
      </c>
      <c r="F6720" s="5">
        <v>472</v>
      </c>
      <c r="G6720" s="5">
        <v>468</v>
      </c>
      <c r="H6720" s="5">
        <v>4</v>
      </c>
      <c r="I6720" s="5">
        <v>277</v>
      </c>
      <c r="J6720" s="13">
        <f t="shared" si="1804"/>
        <v>0.58686440677966101</v>
      </c>
      <c r="K6720" s="5">
        <v>27</v>
      </c>
      <c r="L6720" s="13">
        <f t="shared" si="1805"/>
        <v>5.7203389830508475E-2</v>
      </c>
      <c r="M6720" s="5">
        <v>89</v>
      </c>
      <c r="N6720" s="13">
        <f t="shared" si="1806"/>
        <v>0.1885593220338983</v>
      </c>
      <c r="O6720" s="5">
        <v>9</v>
      </c>
      <c r="P6720" s="16">
        <f t="shared" si="1807"/>
        <v>1.9067796610169493E-2</v>
      </c>
      <c r="Q6720" s="5">
        <v>5</v>
      </c>
      <c r="R6720" s="16">
        <f t="shared" si="1808"/>
        <v>1.059322033898305E-2</v>
      </c>
      <c r="S6720" s="5">
        <v>3</v>
      </c>
      <c r="T6720" s="16">
        <f t="shared" si="1809"/>
        <v>6.3559322033898309E-3</v>
      </c>
      <c r="U6720" s="5">
        <v>7</v>
      </c>
      <c r="V6720" s="16">
        <f t="shared" si="1810"/>
        <v>1.4830508474576272E-2</v>
      </c>
      <c r="W6720" s="5">
        <v>13</v>
      </c>
      <c r="X6720" s="16">
        <f t="shared" si="1811"/>
        <v>2.7542372881355932E-2</v>
      </c>
      <c r="Y6720" s="5">
        <v>6</v>
      </c>
      <c r="Z6720" s="16">
        <f t="shared" si="1812"/>
        <v>1.2711864406779662E-2</v>
      </c>
      <c r="AA6720" s="5">
        <v>14</v>
      </c>
      <c r="AB6720" s="16">
        <f t="shared" si="1813"/>
        <v>2.9661016949152543E-2</v>
      </c>
      <c r="AC6720" s="5">
        <v>16</v>
      </c>
      <c r="AD6720" s="16">
        <f t="shared" si="1814"/>
        <v>3.3898305084745763E-2</v>
      </c>
      <c r="AE6720" s="19">
        <v>2</v>
      </c>
      <c r="AF6720" s="21">
        <f t="shared" si="1815"/>
        <v>4.2372881355932203E-3</v>
      </c>
    </row>
    <row r="6721" spans="1:32" outlineLevel="2" x14ac:dyDescent="0.25">
      <c r="A6721" s="3">
        <v>21</v>
      </c>
      <c r="B6721" s="4" t="s">
        <v>571</v>
      </c>
      <c r="C6721" s="4" t="s">
        <v>551</v>
      </c>
      <c r="D6721" s="3">
        <v>154</v>
      </c>
      <c r="E6721" s="5">
        <v>1667</v>
      </c>
      <c r="F6721" s="5">
        <v>722</v>
      </c>
      <c r="G6721" s="5">
        <v>720</v>
      </c>
      <c r="H6721" s="5">
        <v>2</v>
      </c>
      <c r="I6721" s="5">
        <v>564</v>
      </c>
      <c r="J6721" s="13">
        <f t="shared" si="1804"/>
        <v>0.78116343490304707</v>
      </c>
      <c r="K6721" s="5">
        <v>11</v>
      </c>
      <c r="L6721" s="13">
        <f t="shared" si="1805"/>
        <v>1.5235457063711912E-2</v>
      </c>
      <c r="M6721" s="5">
        <v>54</v>
      </c>
      <c r="N6721" s="13">
        <f t="shared" si="1806"/>
        <v>7.4792243767313013E-2</v>
      </c>
      <c r="O6721" s="5">
        <v>10</v>
      </c>
      <c r="P6721" s="16">
        <f t="shared" si="1807"/>
        <v>1.3850415512465374E-2</v>
      </c>
      <c r="Q6721" s="5">
        <v>3</v>
      </c>
      <c r="R6721" s="16">
        <f t="shared" si="1808"/>
        <v>4.1551246537396124E-3</v>
      </c>
      <c r="S6721" s="5">
        <v>6</v>
      </c>
      <c r="T6721" s="16">
        <f t="shared" si="1809"/>
        <v>8.3102493074792248E-3</v>
      </c>
      <c r="U6721" s="5">
        <v>11</v>
      </c>
      <c r="V6721" s="16">
        <f t="shared" si="1810"/>
        <v>1.5235457063711912E-2</v>
      </c>
      <c r="W6721" s="5">
        <v>10</v>
      </c>
      <c r="X6721" s="16">
        <f t="shared" si="1811"/>
        <v>1.3850415512465374E-2</v>
      </c>
      <c r="Y6721" s="5">
        <v>8</v>
      </c>
      <c r="Z6721" s="16">
        <f t="shared" si="1812"/>
        <v>1.1080332409972299E-2</v>
      </c>
      <c r="AA6721" s="5">
        <v>27</v>
      </c>
      <c r="AB6721" s="16">
        <f t="shared" si="1813"/>
        <v>3.7396121883656507E-2</v>
      </c>
      <c r="AC6721" s="5">
        <v>16</v>
      </c>
      <c r="AD6721" s="16">
        <f t="shared" si="1814"/>
        <v>2.2160664819944598E-2</v>
      </c>
      <c r="AE6721" s="19">
        <v>0</v>
      </c>
      <c r="AF6721" s="21">
        <f t="shared" si="1815"/>
        <v>0</v>
      </c>
    </row>
    <row r="6722" spans="1:32" outlineLevel="2" x14ac:dyDescent="0.25">
      <c r="A6722" s="3">
        <v>21</v>
      </c>
      <c r="B6722" s="4" t="s">
        <v>571</v>
      </c>
      <c r="C6722" s="4" t="s">
        <v>551</v>
      </c>
      <c r="D6722" s="3">
        <v>155</v>
      </c>
      <c r="E6722" s="5">
        <v>1136</v>
      </c>
      <c r="F6722" s="5">
        <v>606</v>
      </c>
      <c r="G6722" s="5">
        <v>603</v>
      </c>
      <c r="H6722" s="5">
        <v>3</v>
      </c>
      <c r="I6722" s="5">
        <v>58</v>
      </c>
      <c r="J6722" s="13">
        <f t="shared" si="1804"/>
        <v>9.5709570957095716E-2</v>
      </c>
      <c r="K6722" s="5">
        <v>45</v>
      </c>
      <c r="L6722" s="13">
        <f t="shared" si="1805"/>
        <v>7.4257425742574254E-2</v>
      </c>
      <c r="M6722" s="5">
        <v>243</v>
      </c>
      <c r="N6722" s="13">
        <f t="shared" si="1806"/>
        <v>0.40099009900990101</v>
      </c>
      <c r="O6722" s="5">
        <v>28</v>
      </c>
      <c r="P6722" s="16">
        <f t="shared" si="1807"/>
        <v>4.6204620462046202E-2</v>
      </c>
      <c r="Q6722" s="5">
        <v>11</v>
      </c>
      <c r="R6722" s="16">
        <f t="shared" si="1808"/>
        <v>1.8151815181518153E-2</v>
      </c>
      <c r="S6722" s="5">
        <v>4</v>
      </c>
      <c r="T6722" s="16">
        <f t="shared" si="1809"/>
        <v>6.6006600660066007E-3</v>
      </c>
      <c r="U6722" s="5">
        <v>12</v>
      </c>
      <c r="V6722" s="16">
        <f t="shared" si="1810"/>
        <v>1.9801980198019802E-2</v>
      </c>
      <c r="W6722" s="5">
        <v>69</v>
      </c>
      <c r="X6722" s="16">
        <f t="shared" si="1811"/>
        <v>0.11386138613861387</v>
      </c>
      <c r="Y6722" s="5">
        <v>12</v>
      </c>
      <c r="Z6722" s="16">
        <f t="shared" si="1812"/>
        <v>1.9801980198019802E-2</v>
      </c>
      <c r="AA6722" s="5">
        <v>32</v>
      </c>
      <c r="AB6722" s="16">
        <f t="shared" si="1813"/>
        <v>5.2805280528052806E-2</v>
      </c>
      <c r="AC6722" s="5">
        <v>88</v>
      </c>
      <c r="AD6722" s="16">
        <f t="shared" si="1814"/>
        <v>0.14521452145214522</v>
      </c>
      <c r="AE6722" s="19">
        <v>1</v>
      </c>
      <c r="AF6722" s="21">
        <f t="shared" si="1815"/>
        <v>1.6501650165016502E-3</v>
      </c>
    </row>
    <row r="6723" spans="1:32" outlineLevel="2" x14ac:dyDescent="0.25">
      <c r="A6723" s="3">
        <v>21</v>
      </c>
      <c r="B6723" s="4" t="s">
        <v>571</v>
      </c>
      <c r="C6723" s="4" t="s">
        <v>551</v>
      </c>
      <c r="D6723" s="3">
        <v>156</v>
      </c>
      <c r="E6723" s="5">
        <v>1464</v>
      </c>
      <c r="F6723" s="5">
        <v>858</v>
      </c>
      <c r="G6723" s="5">
        <v>855</v>
      </c>
      <c r="H6723" s="5">
        <v>3</v>
      </c>
      <c r="I6723" s="5">
        <v>103</v>
      </c>
      <c r="J6723" s="13">
        <f t="shared" ref="J6723:J6786" si="1816">SUM(I6723/F6723)</f>
        <v>0.12004662004662005</v>
      </c>
      <c r="K6723" s="5">
        <v>76</v>
      </c>
      <c r="L6723" s="13">
        <f t="shared" ref="L6723:L6786" si="1817">SUM(K6723/F6723)</f>
        <v>8.8578088578088576E-2</v>
      </c>
      <c r="M6723" s="5">
        <v>304</v>
      </c>
      <c r="N6723" s="13">
        <f t="shared" ref="N6723:N6786" si="1818">SUM(M6723/F6723)</f>
        <v>0.35431235431235431</v>
      </c>
      <c r="O6723" s="5">
        <v>28</v>
      </c>
      <c r="P6723" s="16">
        <f t="shared" ref="P6723:P6786" si="1819">SUM(O6723/F6723)</f>
        <v>3.2634032634032632E-2</v>
      </c>
      <c r="Q6723" s="5">
        <v>6</v>
      </c>
      <c r="R6723" s="16">
        <f t="shared" ref="R6723:R6786" si="1820">SUM(Q6723/F6723)</f>
        <v>6.993006993006993E-3</v>
      </c>
      <c r="S6723" s="5">
        <v>14</v>
      </c>
      <c r="T6723" s="16">
        <f t="shared" ref="T6723:T6786" si="1821">SUM(S6723/F6723)</f>
        <v>1.6317016317016316E-2</v>
      </c>
      <c r="U6723" s="5">
        <v>12</v>
      </c>
      <c r="V6723" s="16">
        <f t="shared" ref="V6723:V6786" si="1822">SUM(U6723/F6723)</f>
        <v>1.3986013986013986E-2</v>
      </c>
      <c r="W6723" s="5">
        <v>118</v>
      </c>
      <c r="X6723" s="16">
        <f t="shared" ref="X6723:X6786" si="1823">SUM(W6723/F6723)</f>
        <v>0.13752913752913754</v>
      </c>
      <c r="Y6723" s="5">
        <v>4</v>
      </c>
      <c r="Z6723" s="16">
        <f t="shared" ref="Z6723:Z6786" si="1824">SUM(Y6723/F6723)</f>
        <v>4.662004662004662E-3</v>
      </c>
      <c r="AA6723" s="5">
        <v>58</v>
      </c>
      <c r="AB6723" s="16">
        <f t="shared" ref="AB6723:AB6786" si="1825">SUM(AA6723/F6723)</f>
        <v>6.75990675990676E-2</v>
      </c>
      <c r="AC6723" s="5">
        <v>131</v>
      </c>
      <c r="AD6723" s="16">
        <f t="shared" ref="AD6723:AD6786" si="1826">SUM(AC6723/F6723)</f>
        <v>0.15268065268065267</v>
      </c>
      <c r="AE6723" s="19">
        <v>1</v>
      </c>
      <c r="AF6723" s="21">
        <f t="shared" ref="AF6723:AF6786" si="1827">SUM(AE6723/F6723)</f>
        <v>1.1655011655011655E-3</v>
      </c>
    </row>
    <row r="6724" spans="1:32" outlineLevel="2" x14ac:dyDescent="0.25">
      <c r="A6724" s="3">
        <v>21</v>
      </c>
      <c r="B6724" s="4" t="s">
        <v>571</v>
      </c>
      <c r="C6724" s="4" t="s">
        <v>551</v>
      </c>
      <c r="D6724" s="3">
        <v>157</v>
      </c>
      <c r="E6724" s="5">
        <v>1406</v>
      </c>
      <c r="F6724" s="5">
        <v>775</v>
      </c>
      <c r="G6724" s="5">
        <v>767</v>
      </c>
      <c r="H6724" s="5">
        <v>8</v>
      </c>
      <c r="I6724" s="5">
        <v>84</v>
      </c>
      <c r="J6724" s="13">
        <f t="shared" si="1816"/>
        <v>0.10838709677419354</v>
      </c>
      <c r="K6724" s="5">
        <v>49</v>
      </c>
      <c r="L6724" s="13">
        <f t="shared" si="1817"/>
        <v>6.3225806451612909E-2</v>
      </c>
      <c r="M6724" s="5">
        <v>337</v>
      </c>
      <c r="N6724" s="13">
        <f t="shared" si="1818"/>
        <v>0.43483870967741933</v>
      </c>
      <c r="O6724" s="5">
        <v>31</v>
      </c>
      <c r="P6724" s="16">
        <f t="shared" si="1819"/>
        <v>0.04</v>
      </c>
      <c r="Q6724" s="5">
        <v>18</v>
      </c>
      <c r="R6724" s="16">
        <f t="shared" si="1820"/>
        <v>2.3225806451612905E-2</v>
      </c>
      <c r="S6724" s="5">
        <v>8</v>
      </c>
      <c r="T6724" s="16">
        <f t="shared" si="1821"/>
        <v>1.032258064516129E-2</v>
      </c>
      <c r="U6724" s="5">
        <v>18</v>
      </c>
      <c r="V6724" s="16">
        <f t="shared" si="1822"/>
        <v>2.3225806451612905E-2</v>
      </c>
      <c r="W6724" s="5">
        <v>74</v>
      </c>
      <c r="X6724" s="16">
        <f t="shared" si="1823"/>
        <v>9.5483870967741941E-2</v>
      </c>
      <c r="Y6724" s="5">
        <v>14</v>
      </c>
      <c r="Z6724" s="16">
        <f t="shared" si="1824"/>
        <v>1.806451612903226E-2</v>
      </c>
      <c r="AA6724" s="5">
        <v>40</v>
      </c>
      <c r="AB6724" s="16">
        <f t="shared" si="1825"/>
        <v>5.1612903225806452E-2</v>
      </c>
      <c r="AC6724" s="5">
        <v>91</v>
      </c>
      <c r="AD6724" s="16">
        <f t="shared" si="1826"/>
        <v>0.11741935483870967</v>
      </c>
      <c r="AE6724" s="19">
        <v>3</v>
      </c>
      <c r="AF6724" s="21">
        <f t="shared" si="1827"/>
        <v>3.8709677419354839E-3</v>
      </c>
    </row>
    <row r="6725" spans="1:32" outlineLevel="2" x14ac:dyDescent="0.25">
      <c r="A6725" s="3">
        <v>21</v>
      </c>
      <c r="B6725" s="4" t="s">
        <v>571</v>
      </c>
      <c r="C6725" s="4" t="s">
        <v>551</v>
      </c>
      <c r="D6725" s="3">
        <v>158</v>
      </c>
      <c r="E6725" s="5">
        <v>1311</v>
      </c>
      <c r="F6725" s="5">
        <v>684</v>
      </c>
      <c r="G6725" s="5">
        <v>678</v>
      </c>
      <c r="H6725" s="5">
        <v>6</v>
      </c>
      <c r="I6725" s="5">
        <v>75</v>
      </c>
      <c r="J6725" s="13">
        <f t="shared" si="1816"/>
        <v>0.10964912280701754</v>
      </c>
      <c r="K6725" s="5">
        <v>55</v>
      </c>
      <c r="L6725" s="13">
        <f t="shared" si="1817"/>
        <v>8.0409356725146194E-2</v>
      </c>
      <c r="M6725" s="5">
        <v>280</v>
      </c>
      <c r="N6725" s="13">
        <f t="shared" si="1818"/>
        <v>0.40935672514619881</v>
      </c>
      <c r="O6725" s="5">
        <v>24</v>
      </c>
      <c r="P6725" s="16">
        <f t="shared" si="1819"/>
        <v>3.5087719298245612E-2</v>
      </c>
      <c r="Q6725" s="5">
        <v>13</v>
      </c>
      <c r="R6725" s="16">
        <f t="shared" si="1820"/>
        <v>1.9005847953216373E-2</v>
      </c>
      <c r="S6725" s="5">
        <v>13</v>
      </c>
      <c r="T6725" s="16">
        <f t="shared" si="1821"/>
        <v>1.9005847953216373E-2</v>
      </c>
      <c r="U6725" s="5">
        <v>9</v>
      </c>
      <c r="V6725" s="16">
        <f t="shared" si="1822"/>
        <v>1.3157894736842105E-2</v>
      </c>
      <c r="W6725" s="5">
        <v>83</v>
      </c>
      <c r="X6725" s="16">
        <f t="shared" si="1823"/>
        <v>0.12134502923976608</v>
      </c>
      <c r="Y6725" s="5">
        <v>16</v>
      </c>
      <c r="Z6725" s="16">
        <f t="shared" si="1824"/>
        <v>2.3391812865497075E-2</v>
      </c>
      <c r="AA6725" s="5">
        <v>27</v>
      </c>
      <c r="AB6725" s="16">
        <f t="shared" si="1825"/>
        <v>3.9473684210526314E-2</v>
      </c>
      <c r="AC6725" s="5">
        <v>83</v>
      </c>
      <c r="AD6725" s="16">
        <f t="shared" si="1826"/>
        <v>0.12134502923976608</v>
      </c>
      <c r="AE6725" s="19">
        <v>0</v>
      </c>
      <c r="AF6725" s="21">
        <f t="shared" si="1827"/>
        <v>0</v>
      </c>
    </row>
    <row r="6726" spans="1:32" outlineLevel="2" x14ac:dyDescent="0.25">
      <c r="A6726" s="3">
        <v>21</v>
      </c>
      <c r="B6726" s="4" t="s">
        <v>571</v>
      </c>
      <c r="C6726" s="4" t="s">
        <v>551</v>
      </c>
      <c r="D6726" s="3">
        <v>159</v>
      </c>
      <c r="E6726" s="5">
        <v>1244</v>
      </c>
      <c r="F6726" s="5">
        <v>514</v>
      </c>
      <c r="G6726" s="5">
        <v>513</v>
      </c>
      <c r="H6726" s="5">
        <v>1</v>
      </c>
      <c r="I6726" s="5">
        <v>236</v>
      </c>
      <c r="J6726" s="13">
        <f t="shared" si="1816"/>
        <v>0.45914396887159531</v>
      </c>
      <c r="K6726" s="5">
        <v>47</v>
      </c>
      <c r="L6726" s="13">
        <f t="shared" si="1817"/>
        <v>9.1439688715953302E-2</v>
      </c>
      <c r="M6726" s="5">
        <v>88</v>
      </c>
      <c r="N6726" s="13">
        <f t="shared" si="1818"/>
        <v>0.17120622568093385</v>
      </c>
      <c r="O6726" s="5">
        <v>10</v>
      </c>
      <c r="P6726" s="16">
        <f t="shared" si="1819"/>
        <v>1.9455252918287938E-2</v>
      </c>
      <c r="Q6726" s="5">
        <v>7</v>
      </c>
      <c r="R6726" s="16">
        <f t="shared" si="1820"/>
        <v>1.3618677042801557E-2</v>
      </c>
      <c r="S6726" s="5">
        <v>14</v>
      </c>
      <c r="T6726" s="16">
        <f t="shared" si="1821"/>
        <v>2.7237354085603113E-2</v>
      </c>
      <c r="U6726" s="5">
        <v>38</v>
      </c>
      <c r="V6726" s="16">
        <f t="shared" si="1822"/>
        <v>7.3929961089494164E-2</v>
      </c>
      <c r="W6726" s="5">
        <v>10</v>
      </c>
      <c r="X6726" s="16">
        <f t="shared" si="1823"/>
        <v>1.9455252918287938E-2</v>
      </c>
      <c r="Y6726" s="5">
        <v>9</v>
      </c>
      <c r="Z6726" s="16">
        <f t="shared" si="1824"/>
        <v>1.7509727626459144E-2</v>
      </c>
      <c r="AA6726" s="5">
        <v>26</v>
      </c>
      <c r="AB6726" s="16">
        <f t="shared" si="1825"/>
        <v>5.0583657587548639E-2</v>
      </c>
      <c r="AC6726" s="5">
        <v>28</v>
      </c>
      <c r="AD6726" s="16">
        <f t="shared" si="1826"/>
        <v>5.4474708171206226E-2</v>
      </c>
      <c r="AE6726" s="19">
        <v>0</v>
      </c>
      <c r="AF6726" s="21">
        <f t="shared" si="1827"/>
        <v>0</v>
      </c>
    </row>
    <row r="6727" spans="1:32" outlineLevel="2" x14ac:dyDescent="0.25">
      <c r="A6727" s="3">
        <v>21</v>
      </c>
      <c r="B6727" s="4" t="s">
        <v>571</v>
      </c>
      <c r="C6727" s="4" t="s">
        <v>551</v>
      </c>
      <c r="D6727" s="3">
        <v>160</v>
      </c>
      <c r="E6727" s="5">
        <v>1092</v>
      </c>
      <c r="F6727" s="5">
        <v>475</v>
      </c>
      <c r="G6727" s="5">
        <v>469</v>
      </c>
      <c r="H6727" s="5">
        <v>6</v>
      </c>
      <c r="I6727" s="5">
        <v>186</v>
      </c>
      <c r="J6727" s="13">
        <f t="shared" si="1816"/>
        <v>0.39157894736842103</v>
      </c>
      <c r="K6727" s="5">
        <v>19</v>
      </c>
      <c r="L6727" s="13">
        <f t="shared" si="1817"/>
        <v>0.04</v>
      </c>
      <c r="M6727" s="5">
        <v>109</v>
      </c>
      <c r="N6727" s="13">
        <f t="shared" si="1818"/>
        <v>0.2294736842105263</v>
      </c>
      <c r="O6727" s="5">
        <v>13</v>
      </c>
      <c r="P6727" s="16">
        <f t="shared" si="1819"/>
        <v>2.736842105263158E-2</v>
      </c>
      <c r="Q6727" s="5">
        <v>4</v>
      </c>
      <c r="R6727" s="16">
        <f t="shared" si="1820"/>
        <v>8.4210526315789472E-3</v>
      </c>
      <c r="S6727" s="5">
        <v>7</v>
      </c>
      <c r="T6727" s="16">
        <f t="shared" si="1821"/>
        <v>1.4736842105263158E-2</v>
      </c>
      <c r="U6727" s="5">
        <v>22</v>
      </c>
      <c r="V6727" s="16">
        <f t="shared" si="1822"/>
        <v>4.6315789473684213E-2</v>
      </c>
      <c r="W6727" s="5">
        <v>19</v>
      </c>
      <c r="X6727" s="16">
        <f t="shared" si="1823"/>
        <v>0.04</v>
      </c>
      <c r="Y6727" s="5">
        <v>22</v>
      </c>
      <c r="Z6727" s="16">
        <f t="shared" si="1824"/>
        <v>4.6315789473684213E-2</v>
      </c>
      <c r="AA6727" s="5">
        <v>22</v>
      </c>
      <c r="AB6727" s="16">
        <f t="shared" si="1825"/>
        <v>4.6315789473684213E-2</v>
      </c>
      <c r="AC6727" s="5">
        <v>44</v>
      </c>
      <c r="AD6727" s="16">
        <f t="shared" si="1826"/>
        <v>9.2631578947368426E-2</v>
      </c>
      <c r="AE6727" s="19">
        <v>2</v>
      </c>
      <c r="AF6727" s="21">
        <f t="shared" si="1827"/>
        <v>4.2105263157894736E-3</v>
      </c>
    </row>
    <row r="6728" spans="1:32" outlineLevel="2" x14ac:dyDescent="0.25">
      <c r="A6728" s="3">
        <v>21</v>
      </c>
      <c r="B6728" s="4" t="s">
        <v>571</v>
      </c>
      <c r="C6728" s="4" t="s">
        <v>551</v>
      </c>
      <c r="D6728" s="3">
        <v>161</v>
      </c>
      <c r="E6728" s="5">
        <v>1228</v>
      </c>
      <c r="F6728" s="5">
        <v>569</v>
      </c>
      <c r="G6728" s="5">
        <v>561</v>
      </c>
      <c r="H6728" s="5">
        <v>8</v>
      </c>
      <c r="I6728" s="5">
        <v>271</v>
      </c>
      <c r="J6728" s="13">
        <f t="shared" si="1816"/>
        <v>0.47627416520210897</v>
      </c>
      <c r="K6728" s="5">
        <v>37</v>
      </c>
      <c r="L6728" s="13">
        <f t="shared" si="1817"/>
        <v>6.5026362038664326E-2</v>
      </c>
      <c r="M6728" s="5">
        <v>115</v>
      </c>
      <c r="N6728" s="13">
        <f t="shared" si="1818"/>
        <v>0.20210896309314588</v>
      </c>
      <c r="O6728" s="5">
        <v>8</v>
      </c>
      <c r="P6728" s="16">
        <f t="shared" si="1819"/>
        <v>1.4059753954305799E-2</v>
      </c>
      <c r="Q6728" s="5">
        <v>3</v>
      </c>
      <c r="R6728" s="16">
        <f t="shared" si="1820"/>
        <v>5.272407732864675E-3</v>
      </c>
      <c r="S6728" s="5">
        <v>10</v>
      </c>
      <c r="T6728" s="16">
        <f t="shared" si="1821"/>
        <v>1.7574692442882251E-2</v>
      </c>
      <c r="U6728" s="5">
        <v>26</v>
      </c>
      <c r="V6728" s="16">
        <f t="shared" si="1822"/>
        <v>4.5694200351493852E-2</v>
      </c>
      <c r="W6728" s="5">
        <v>16</v>
      </c>
      <c r="X6728" s="16">
        <f t="shared" si="1823"/>
        <v>2.8119507908611598E-2</v>
      </c>
      <c r="Y6728" s="5">
        <v>11</v>
      </c>
      <c r="Z6728" s="16">
        <f t="shared" si="1824"/>
        <v>1.9332161687170474E-2</v>
      </c>
      <c r="AA6728" s="5">
        <v>18</v>
      </c>
      <c r="AB6728" s="16">
        <f t="shared" si="1825"/>
        <v>3.163444639718805E-2</v>
      </c>
      <c r="AC6728" s="5">
        <v>44</v>
      </c>
      <c r="AD6728" s="16">
        <f t="shared" si="1826"/>
        <v>7.7328646748681895E-2</v>
      </c>
      <c r="AE6728" s="19">
        <v>2</v>
      </c>
      <c r="AF6728" s="21">
        <f t="shared" si="1827"/>
        <v>3.5149384885764497E-3</v>
      </c>
    </row>
    <row r="6729" spans="1:32" outlineLevel="2" x14ac:dyDescent="0.25">
      <c r="A6729" s="3">
        <v>21</v>
      </c>
      <c r="B6729" s="4" t="s">
        <v>571</v>
      </c>
      <c r="C6729" s="4" t="s">
        <v>551</v>
      </c>
      <c r="D6729" s="3">
        <v>162</v>
      </c>
      <c r="E6729" s="5">
        <v>1140</v>
      </c>
      <c r="F6729" s="5">
        <v>494</v>
      </c>
      <c r="G6729" s="5">
        <v>491</v>
      </c>
      <c r="H6729" s="5">
        <v>3</v>
      </c>
      <c r="I6729" s="5">
        <v>158</v>
      </c>
      <c r="J6729" s="13">
        <f t="shared" si="1816"/>
        <v>0.31983805668016196</v>
      </c>
      <c r="K6729" s="5">
        <v>34</v>
      </c>
      <c r="L6729" s="13">
        <f t="shared" si="1817"/>
        <v>6.8825910931174086E-2</v>
      </c>
      <c r="M6729" s="5">
        <v>126</v>
      </c>
      <c r="N6729" s="13">
        <f t="shared" si="1818"/>
        <v>0.25506072874493929</v>
      </c>
      <c r="O6729" s="5">
        <v>15</v>
      </c>
      <c r="P6729" s="16">
        <f t="shared" si="1819"/>
        <v>3.0364372469635626E-2</v>
      </c>
      <c r="Q6729" s="5">
        <v>7</v>
      </c>
      <c r="R6729" s="16">
        <f t="shared" si="1820"/>
        <v>1.417004048582996E-2</v>
      </c>
      <c r="S6729" s="5">
        <v>13</v>
      </c>
      <c r="T6729" s="16">
        <f t="shared" si="1821"/>
        <v>2.6315789473684209E-2</v>
      </c>
      <c r="U6729" s="5">
        <v>19</v>
      </c>
      <c r="V6729" s="16">
        <f t="shared" si="1822"/>
        <v>3.8461538461538464E-2</v>
      </c>
      <c r="W6729" s="5">
        <v>35</v>
      </c>
      <c r="X6729" s="16">
        <f t="shared" si="1823"/>
        <v>7.08502024291498E-2</v>
      </c>
      <c r="Y6729" s="5">
        <v>17</v>
      </c>
      <c r="Z6729" s="16">
        <f t="shared" si="1824"/>
        <v>3.4412955465587043E-2</v>
      </c>
      <c r="AA6729" s="5">
        <v>22</v>
      </c>
      <c r="AB6729" s="16">
        <f t="shared" si="1825"/>
        <v>4.4534412955465584E-2</v>
      </c>
      <c r="AC6729" s="5">
        <v>45</v>
      </c>
      <c r="AD6729" s="16">
        <f t="shared" si="1826"/>
        <v>9.1093117408906882E-2</v>
      </c>
      <c r="AE6729" s="19">
        <v>0</v>
      </c>
      <c r="AF6729" s="21">
        <f t="shared" si="1827"/>
        <v>0</v>
      </c>
    </row>
    <row r="6730" spans="1:32" outlineLevel="2" x14ac:dyDescent="0.25">
      <c r="A6730" s="3">
        <v>21</v>
      </c>
      <c r="B6730" s="4" t="s">
        <v>571</v>
      </c>
      <c r="C6730" s="4" t="s">
        <v>551</v>
      </c>
      <c r="D6730" s="3">
        <v>163</v>
      </c>
      <c r="E6730" s="5">
        <v>1099</v>
      </c>
      <c r="F6730" s="5">
        <v>487</v>
      </c>
      <c r="G6730" s="5">
        <v>484</v>
      </c>
      <c r="H6730" s="5">
        <v>3</v>
      </c>
      <c r="I6730" s="5">
        <v>94</v>
      </c>
      <c r="J6730" s="13">
        <f t="shared" si="1816"/>
        <v>0.19301848049281314</v>
      </c>
      <c r="K6730" s="5">
        <v>36</v>
      </c>
      <c r="L6730" s="13">
        <f t="shared" si="1817"/>
        <v>7.3921971252566734E-2</v>
      </c>
      <c r="M6730" s="5">
        <v>136</v>
      </c>
      <c r="N6730" s="13">
        <f t="shared" si="1818"/>
        <v>0.27926078028747431</v>
      </c>
      <c r="O6730" s="5">
        <v>21</v>
      </c>
      <c r="P6730" s="16">
        <f t="shared" si="1819"/>
        <v>4.3121149897330596E-2</v>
      </c>
      <c r="Q6730" s="5">
        <v>4</v>
      </c>
      <c r="R6730" s="16">
        <f t="shared" si="1820"/>
        <v>8.2135523613963042E-3</v>
      </c>
      <c r="S6730" s="5">
        <v>10</v>
      </c>
      <c r="T6730" s="16">
        <f t="shared" si="1821"/>
        <v>2.0533880903490759E-2</v>
      </c>
      <c r="U6730" s="5">
        <v>20</v>
      </c>
      <c r="V6730" s="16">
        <f t="shared" si="1822"/>
        <v>4.1067761806981518E-2</v>
      </c>
      <c r="W6730" s="5">
        <v>48</v>
      </c>
      <c r="X6730" s="16">
        <f t="shared" si="1823"/>
        <v>9.856262833675565E-2</v>
      </c>
      <c r="Y6730" s="5">
        <v>9</v>
      </c>
      <c r="Z6730" s="16">
        <f t="shared" si="1824"/>
        <v>1.8480492813141684E-2</v>
      </c>
      <c r="AA6730" s="5">
        <v>50</v>
      </c>
      <c r="AB6730" s="16">
        <f t="shared" si="1825"/>
        <v>0.10266940451745379</v>
      </c>
      <c r="AC6730" s="5">
        <v>54</v>
      </c>
      <c r="AD6730" s="16">
        <f t="shared" si="1826"/>
        <v>0.11088295687885011</v>
      </c>
      <c r="AE6730" s="19">
        <v>2</v>
      </c>
      <c r="AF6730" s="21">
        <f t="shared" si="1827"/>
        <v>4.1067761806981521E-3</v>
      </c>
    </row>
    <row r="6731" spans="1:32" outlineLevel="2" x14ac:dyDescent="0.25">
      <c r="A6731" s="3">
        <v>21</v>
      </c>
      <c r="B6731" s="4" t="s">
        <v>571</v>
      </c>
      <c r="C6731" s="4" t="s">
        <v>551</v>
      </c>
      <c r="D6731" s="3">
        <v>164</v>
      </c>
      <c r="E6731" s="5">
        <v>931</v>
      </c>
      <c r="F6731" s="5">
        <v>479</v>
      </c>
      <c r="G6731" s="5">
        <v>476</v>
      </c>
      <c r="H6731" s="5">
        <v>3</v>
      </c>
      <c r="I6731" s="5">
        <v>71</v>
      </c>
      <c r="J6731" s="13">
        <f t="shared" si="1816"/>
        <v>0.14822546972860126</v>
      </c>
      <c r="K6731" s="5">
        <v>39</v>
      </c>
      <c r="L6731" s="13">
        <f t="shared" si="1817"/>
        <v>8.1419624217118999E-2</v>
      </c>
      <c r="M6731" s="5">
        <v>137</v>
      </c>
      <c r="N6731" s="13">
        <f t="shared" si="1818"/>
        <v>0.28601252609603339</v>
      </c>
      <c r="O6731" s="5">
        <v>22</v>
      </c>
      <c r="P6731" s="16">
        <f t="shared" si="1819"/>
        <v>4.5929018789144051E-2</v>
      </c>
      <c r="Q6731" s="5">
        <v>14</v>
      </c>
      <c r="R6731" s="16">
        <f t="shared" si="1820"/>
        <v>2.9227557411273485E-2</v>
      </c>
      <c r="S6731" s="5">
        <v>6</v>
      </c>
      <c r="T6731" s="16">
        <f t="shared" si="1821"/>
        <v>1.2526096033402923E-2</v>
      </c>
      <c r="U6731" s="5">
        <v>10</v>
      </c>
      <c r="V6731" s="16">
        <f t="shared" si="1822"/>
        <v>2.0876826722338204E-2</v>
      </c>
      <c r="W6731" s="5">
        <v>58</v>
      </c>
      <c r="X6731" s="16">
        <f t="shared" si="1823"/>
        <v>0.12108559498956159</v>
      </c>
      <c r="Y6731" s="5">
        <v>11</v>
      </c>
      <c r="Z6731" s="16">
        <f t="shared" si="1824"/>
        <v>2.2964509394572025E-2</v>
      </c>
      <c r="AA6731" s="5">
        <v>42</v>
      </c>
      <c r="AB6731" s="16">
        <f t="shared" si="1825"/>
        <v>8.7682672233820466E-2</v>
      </c>
      <c r="AC6731" s="5">
        <v>63</v>
      </c>
      <c r="AD6731" s="16">
        <f t="shared" si="1826"/>
        <v>0.13152400835073069</v>
      </c>
      <c r="AE6731" s="19">
        <v>3</v>
      </c>
      <c r="AF6731" s="21">
        <f t="shared" si="1827"/>
        <v>6.2630480167014616E-3</v>
      </c>
    </row>
    <row r="6732" spans="1:32" outlineLevel="2" x14ac:dyDescent="0.25">
      <c r="A6732" s="3">
        <v>21</v>
      </c>
      <c r="B6732" s="4" t="s">
        <v>571</v>
      </c>
      <c r="C6732" s="4" t="s">
        <v>551</v>
      </c>
      <c r="D6732" s="3">
        <v>165</v>
      </c>
      <c r="E6732" s="5">
        <v>1551</v>
      </c>
      <c r="F6732" s="5">
        <v>805</v>
      </c>
      <c r="G6732" s="5">
        <v>797</v>
      </c>
      <c r="H6732" s="5">
        <v>8</v>
      </c>
      <c r="I6732" s="5">
        <v>126</v>
      </c>
      <c r="J6732" s="13">
        <f t="shared" si="1816"/>
        <v>0.15652173913043479</v>
      </c>
      <c r="K6732" s="5">
        <v>73</v>
      </c>
      <c r="L6732" s="13">
        <f t="shared" si="1817"/>
        <v>9.0683229813664598E-2</v>
      </c>
      <c r="M6732" s="5">
        <v>253</v>
      </c>
      <c r="N6732" s="13">
        <f t="shared" si="1818"/>
        <v>0.31428571428571428</v>
      </c>
      <c r="O6732" s="5">
        <v>37</v>
      </c>
      <c r="P6732" s="16">
        <f t="shared" si="1819"/>
        <v>4.5962732919254658E-2</v>
      </c>
      <c r="Q6732" s="5">
        <v>19</v>
      </c>
      <c r="R6732" s="16">
        <f t="shared" si="1820"/>
        <v>2.3602484472049691E-2</v>
      </c>
      <c r="S6732" s="5">
        <v>15</v>
      </c>
      <c r="T6732" s="16">
        <f t="shared" si="1821"/>
        <v>1.8633540372670808E-2</v>
      </c>
      <c r="U6732" s="5">
        <v>17</v>
      </c>
      <c r="V6732" s="16">
        <f t="shared" si="1822"/>
        <v>2.1118012422360249E-2</v>
      </c>
      <c r="W6732" s="5">
        <v>86</v>
      </c>
      <c r="X6732" s="16">
        <f t="shared" si="1823"/>
        <v>0.10683229813664596</v>
      </c>
      <c r="Y6732" s="5">
        <v>19</v>
      </c>
      <c r="Z6732" s="16">
        <f t="shared" si="1824"/>
        <v>2.3602484472049691E-2</v>
      </c>
      <c r="AA6732" s="5">
        <v>58</v>
      </c>
      <c r="AB6732" s="16">
        <f t="shared" si="1825"/>
        <v>7.2049689440993783E-2</v>
      </c>
      <c r="AC6732" s="5">
        <v>92</v>
      </c>
      <c r="AD6732" s="16">
        <f t="shared" si="1826"/>
        <v>0.11428571428571428</v>
      </c>
      <c r="AE6732" s="19">
        <v>2</v>
      </c>
      <c r="AF6732" s="21">
        <f t="shared" si="1827"/>
        <v>2.4844720496894411E-3</v>
      </c>
    </row>
    <row r="6733" spans="1:32" outlineLevel="2" x14ac:dyDescent="0.25">
      <c r="A6733" s="3">
        <v>21</v>
      </c>
      <c r="B6733" s="4" t="s">
        <v>571</v>
      </c>
      <c r="C6733" s="4" t="s">
        <v>551</v>
      </c>
      <c r="D6733" s="3">
        <v>166</v>
      </c>
      <c r="E6733" s="5">
        <v>830</v>
      </c>
      <c r="F6733" s="5">
        <v>445</v>
      </c>
      <c r="G6733" s="5">
        <v>438</v>
      </c>
      <c r="H6733" s="5">
        <v>7</v>
      </c>
      <c r="I6733" s="5">
        <v>42</v>
      </c>
      <c r="J6733" s="13">
        <f t="shared" si="1816"/>
        <v>9.4382022471910118E-2</v>
      </c>
      <c r="K6733" s="5">
        <v>31</v>
      </c>
      <c r="L6733" s="13">
        <f t="shared" si="1817"/>
        <v>6.9662921348314602E-2</v>
      </c>
      <c r="M6733" s="5">
        <v>180</v>
      </c>
      <c r="N6733" s="13">
        <f t="shared" si="1818"/>
        <v>0.4044943820224719</v>
      </c>
      <c r="O6733" s="5">
        <v>7</v>
      </c>
      <c r="P6733" s="16">
        <f t="shared" si="1819"/>
        <v>1.5730337078651686E-2</v>
      </c>
      <c r="Q6733" s="5">
        <v>8</v>
      </c>
      <c r="R6733" s="16">
        <f t="shared" si="1820"/>
        <v>1.7977528089887642E-2</v>
      </c>
      <c r="S6733" s="5">
        <v>3</v>
      </c>
      <c r="T6733" s="16">
        <f t="shared" si="1821"/>
        <v>6.7415730337078653E-3</v>
      </c>
      <c r="U6733" s="5">
        <v>13</v>
      </c>
      <c r="V6733" s="16">
        <f t="shared" si="1822"/>
        <v>2.9213483146067417E-2</v>
      </c>
      <c r="W6733" s="5">
        <v>45</v>
      </c>
      <c r="X6733" s="16">
        <f t="shared" si="1823"/>
        <v>0.10112359550561797</v>
      </c>
      <c r="Y6733" s="5">
        <v>9</v>
      </c>
      <c r="Z6733" s="16">
        <f t="shared" si="1824"/>
        <v>2.0224719101123594E-2</v>
      </c>
      <c r="AA6733" s="5">
        <v>27</v>
      </c>
      <c r="AB6733" s="16">
        <f t="shared" si="1825"/>
        <v>6.0674157303370786E-2</v>
      </c>
      <c r="AC6733" s="5">
        <v>71</v>
      </c>
      <c r="AD6733" s="16">
        <f t="shared" si="1826"/>
        <v>0.15955056179775282</v>
      </c>
      <c r="AE6733" s="19">
        <v>2</v>
      </c>
      <c r="AF6733" s="21">
        <f t="shared" si="1827"/>
        <v>4.4943820224719105E-3</v>
      </c>
    </row>
    <row r="6734" spans="1:32" outlineLevel="2" x14ac:dyDescent="0.25">
      <c r="A6734" s="3">
        <v>21</v>
      </c>
      <c r="B6734" s="4" t="s">
        <v>571</v>
      </c>
      <c r="C6734" s="4" t="s">
        <v>551</v>
      </c>
      <c r="D6734" s="3">
        <v>167</v>
      </c>
      <c r="E6734" s="5">
        <v>811</v>
      </c>
      <c r="F6734" s="5">
        <v>443</v>
      </c>
      <c r="G6734" s="5">
        <v>439</v>
      </c>
      <c r="H6734" s="5">
        <v>4</v>
      </c>
      <c r="I6734" s="5">
        <v>53</v>
      </c>
      <c r="J6734" s="13">
        <f t="shared" si="1816"/>
        <v>0.11963882618510158</v>
      </c>
      <c r="K6734" s="5">
        <v>30</v>
      </c>
      <c r="L6734" s="13">
        <f t="shared" si="1817"/>
        <v>6.772009029345373E-2</v>
      </c>
      <c r="M6734" s="5">
        <v>186</v>
      </c>
      <c r="N6734" s="13">
        <f t="shared" si="1818"/>
        <v>0.41986455981941312</v>
      </c>
      <c r="O6734" s="5">
        <v>17</v>
      </c>
      <c r="P6734" s="16">
        <f t="shared" si="1819"/>
        <v>3.8374717832957109E-2</v>
      </c>
      <c r="Q6734" s="5">
        <v>7</v>
      </c>
      <c r="R6734" s="16">
        <f t="shared" si="1820"/>
        <v>1.580135440180587E-2</v>
      </c>
      <c r="S6734" s="5">
        <v>10</v>
      </c>
      <c r="T6734" s="16">
        <f t="shared" si="1821"/>
        <v>2.2573363431151242E-2</v>
      </c>
      <c r="U6734" s="5">
        <v>5</v>
      </c>
      <c r="V6734" s="16">
        <f t="shared" si="1822"/>
        <v>1.1286681715575621E-2</v>
      </c>
      <c r="W6734" s="5">
        <v>40</v>
      </c>
      <c r="X6734" s="16">
        <f t="shared" si="1823"/>
        <v>9.0293453724604969E-2</v>
      </c>
      <c r="Y6734" s="5">
        <v>15</v>
      </c>
      <c r="Z6734" s="16">
        <f t="shared" si="1824"/>
        <v>3.3860045146726865E-2</v>
      </c>
      <c r="AA6734" s="5">
        <v>20</v>
      </c>
      <c r="AB6734" s="16">
        <f t="shared" si="1825"/>
        <v>4.5146726862302484E-2</v>
      </c>
      <c r="AC6734" s="5">
        <v>55</v>
      </c>
      <c r="AD6734" s="16">
        <f t="shared" si="1826"/>
        <v>0.12415349887133183</v>
      </c>
      <c r="AE6734" s="19">
        <v>1</v>
      </c>
      <c r="AF6734" s="21">
        <f t="shared" si="1827"/>
        <v>2.257336343115124E-3</v>
      </c>
    </row>
    <row r="6735" spans="1:32" outlineLevel="2" x14ac:dyDescent="0.25">
      <c r="A6735" s="3">
        <v>21</v>
      </c>
      <c r="B6735" s="4" t="s">
        <v>571</v>
      </c>
      <c r="C6735" s="4" t="s">
        <v>551</v>
      </c>
      <c r="D6735" s="3">
        <v>168</v>
      </c>
      <c r="E6735" s="5">
        <v>883</v>
      </c>
      <c r="F6735" s="5">
        <v>493</v>
      </c>
      <c r="G6735" s="5">
        <v>488</v>
      </c>
      <c r="H6735" s="5">
        <v>5</v>
      </c>
      <c r="I6735" s="5">
        <v>79</v>
      </c>
      <c r="J6735" s="13">
        <f t="shared" si="1816"/>
        <v>0.16024340770791076</v>
      </c>
      <c r="K6735" s="5">
        <v>41</v>
      </c>
      <c r="L6735" s="13">
        <f t="shared" si="1817"/>
        <v>8.3164300202839755E-2</v>
      </c>
      <c r="M6735" s="5">
        <v>212</v>
      </c>
      <c r="N6735" s="13">
        <f t="shared" si="1818"/>
        <v>0.43002028397565922</v>
      </c>
      <c r="O6735" s="5">
        <v>3</v>
      </c>
      <c r="P6735" s="16">
        <f t="shared" si="1819"/>
        <v>6.0851926977687626E-3</v>
      </c>
      <c r="Q6735" s="5">
        <v>11</v>
      </c>
      <c r="R6735" s="16">
        <f t="shared" si="1820"/>
        <v>2.231237322515213E-2</v>
      </c>
      <c r="S6735" s="5">
        <v>7</v>
      </c>
      <c r="T6735" s="16">
        <f t="shared" si="1821"/>
        <v>1.4198782961460446E-2</v>
      </c>
      <c r="U6735" s="5">
        <v>2</v>
      </c>
      <c r="V6735" s="16">
        <f t="shared" si="1822"/>
        <v>4.0567951318458417E-3</v>
      </c>
      <c r="W6735" s="5">
        <v>62</v>
      </c>
      <c r="X6735" s="16">
        <f t="shared" si="1823"/>
        <v>0.12576064908722109</v>
      </c>
      <c r="Y6735" s="5">
        <v>5</v>
      </c>
      <c r="Z6735" s="16">
        <f t="shared" si="1824"/>
        <v>1.0141987829614604E-2</v>
      </c>
      <c r="AA6735" s="5">
        <v>13</v>
      </c>
      <c r="AB6735" s="16">
        <f t="shared" si="1825"/>
        <v>2.6369168356997971E-2</v>
      </c>
      <c r="AC6735" s="5">
        <v>53</v>
      </c>
      <c r="AD6735" s="16">
        <f t="shared" si="1826"/>
        <v>0.10750507099391481</v>
      </c>
      <c r="AE6735" s="19">
        <v>0</v>
      </c>
      <c r="AF6735" s="21">
        <f t="shared" si="1827"/>
        <v>0</v>
      </c>
    </row>
    <row r="6736" spans="1:32" outlineLevel="2" x14ac:dyDescent="0.25">
      <c r="A6736" s="3">
        <v>21</v>
      </c>
      <c r="B6736" s="4" t="s">
        <v>571</v>
      </c>
      <c r="C6736" s="4" t="s">
        <v>551</v>
      </c>
      <c r="D6736" s="3">
        <v>169</v>
      </c>
      <c r="E6736" s="5">
        <v>751</v>
      </c>
      <c r="F6736" s="5">
        <v>410</v>
      </c>
      <c r="G6736" s="5">
        <v>404</v>
      </c>
      <c r="H6736" s="5">
        <v>6</v>
      </c>
      <c r="I6736" s="5">
        <v>39</v>
      </c>
      <c r="J6736" s="13">
        <f t="shared" si="1816"/>
        <v>9.5121951219512196E-2</v>
      </c>
      <c r="K6736" s="5">
        <v>26</v>
      </c>
      <c r="L6736" s="13">
        <f t="shared" si="1817"/>
        <v>6.3414634146341464E-2</v>
      </c>
      <c r="M6736" s="5">
        <v>166</v>
      </c>
      <c r="N6736" s="13">
        <f t="shared" si="1818"/>
        <v>0.40487804878048783</v>
      </c>
      <c r="O6736" s="5">
        <v>13</v>
      </c>
      <c r="P6736" s="16">
        <f t="shared" si="1819"/>
        <v>3.1707317073170732E-2</v>
      </c>
      <c r="Q6736" s="5">
        <v>17</v>
      </c>
      <c r="R6736" s="16">
        <f t="shared" si="1820"/>
        <v>4.1463414634146344E-2</v>
      </c>
      <c r="S6736" s="5">
        <v>13</v>
      </c>
      <c r="T6736" s="16">
        <f t="shared" si="1821"/>
        <v>3.1707317073170732E-2</v>
      </c>
      <c r="U6736" s="5">
        <v>14</v>
      </c>
      <c r="V6736" s="16">
        <f t="shared" si="1822"/>
        <v>3.4146341463414637E-2</v>
      </c>
      <c r="W6736" s="5">
        <v>26</v>
      </c>
      <c r="X6736" s="16">
        <f t="shared" si="1823"/>
        <v>6.3414634146341464E-2</v>
      </c>
      <c r="Y6736" s="5">
        <v>12</v>
      </c>
      <c r="Z6736" s="16">
        <f t="shared" si="1824"/>
        <v>2.9268292682926831E-2</v>
      </c>
      <c r="AA6736" s="5">
        <v>30</v>
      </c>
      <c r="AB6736" s="16">
        <f t="shared" si="1825"/>
        <v>7.3170731707317069E-2</v>
      </c>
      <c r="AC6736" s="5">
        <v>46</v>
      </c>
      <c r="AD6736" s="16">
        <f t="shared" si="1826"/>
        <v>0.11219512195121951</v>
      </c>
      <c r="AE6736" s="19">
        <v>2</v>
      </c>
      <c r="AF6736" s="21">
        <f t="shared" si="1827"/>
        <v>4.8780487804878049E-3</v>
      </c>
    </row>
    <row r="6737" spans="1:32" outlineLevel="2" x14ac:dyDescent="0.25">
      <c r="A6737" s="3">
        <v>21</v>
      </c>
      <c r="B6737" s="4" t="s">
        <v>571</v>
      </c>
      <c r="C6737" s="4" t="s">
        <v>551</v>
      </c>
      <c r="D6737" s="3">
        <v>170</v>
      </c>
      <c r="E6737" s="5">
        <v>889</v>
      </c>
      <c r="F6737" s="5">
        <v>486</v>
      </c>
      <c r="G6737" s="5">
        <v>481</v>
      </c>
      <c r="H6737" s="5">
        <v>5</v>
      </c>
      <c r="I6737" s="5">
        <v>62</v>
      </c>
      <c r="J6737" s="13">
        <f t="shared" si="1816"/>
        <v>0.12757201646090535</v>
      </c>
      <c r="K6737" s="5">
        <v>43</v>
      </c>
      <c r="L6737" s="13">
        <f t="shared" si="1817"/>
        <v>8.8477366255144033E-2</v>
      </c>
      <c r="M6737" s="5">
        <v>202</v>
      </c>
      <c r="N6737" s="13">
        <f t="shared" si="1818"/>
        <v>0.41563786008230452</v>
      </c>
      <c r="O6737" s="5">
        <v>16</v>
      </c>
      <c r="P6737" s="16">
        <f t="shared" si="1819"/>
        <v>3.292181069958848E-2</v>
      </c>
      <c r="Q6737" s="5">
        <v>7</v>
      </c>
      <c r="R6737" s="16">
        <f t="shared" si="1820"/>
        <v>1.4403292181069959E-2</v>
      </c>
      <c r="S6737" s="5">
        <v>4</v>
      </c>
      <c r="T6737" s="16">
        <f t="shared" si="1821"/>
        <v>8.23045267489712E-3</v>
      </c>
      <c r="U6737" s="5">
        <v>7</v>
      </c>
      <c r="V6737" s="16">
        <f t="shared" si="1822"/>
        <v>1.4403292181069959E-2</v>
      </c>
      <c r="W6737" s="5">
        <v>43</v>
      </c>
      <c r="X6737" s="16">
        <f t="shared" si="1823"/>
        <v>8.8477366255144033E-2</v>
      </c>
      <c r="Y6737" s="5">
        <v>7</v>
      </c>
      <c r="Z6737" s="16">
        <f t="shared" si="1824"/>
        <v>1.4403292181069959E-2</v>
      </c>
      <c r="AA6737" s="5">
        <v>35</v>
      </c>
      <c r="AB6737" s="16">
        <f t="shared" si="1825"/>
        <v>7.2016460905349799E-2</v>
      </c>
      <c r="AC6737" s="5">
        <v>53</v>
      </c>
      <c r="AD6737" s="16">
        <f t="shared" si="1826"/>
        <v>0.10905349794238683</v>
      </c>
      <c r="AE6737" s="19">
        <v>2</v>
      </c>
      <c r="AF6737" s="21">
        <f t="shared" si="1827"/>
        <v>4.11522633744856E-3</v>
      </c>
    </row>
    <row r="6738" spans="1:32" outlineLevel="2" x14ac:dyDescent="0.25">
      <c r="A6738" s="3">
        <v>21</v>
      </c>
      <c r="B6738" s="4" t="s">
        <v>571</v>
      </c>
      <c r="C6738" s="4" t="s">
        <v>551</v>
      </c>
      <c r="D6738" s="3">
        <v>171</v>
      </c>
      <c r="E6738" s="5">
        <v>918</v>
      </c>
      <c r="F6738" s="5">
        <v>519</v>
      </c>
      <c r="G6738" s="5">
        <v>514</v>
      </c>
      <c r="H6738" s="5">
        <v>5</v>
      </c>
      <c r="I6738" s="5">
        <v>59</v>
      </c>
      <c r="J6738" s="13">
        <f t="shared" si="1816"/>
        <v>0.11368015414258188</v>
      </c>
      <c r="K6738" s="5">
        <v>45</v>
      </c>
      <c r="L6738" s="13">
        <f t="shared" si="1817"/>
        <v>8.6705202312138727E-2</v>
      </c>
      <c r="M6738" s="5">
        <v>195</v>
      </c>
      <c r="N6738" s="13">
        <f t="shared" si="1818"/>
        <v>0.37572254335260113</v>
      </c>
      <c r="O6738" s="5">
        <v>26</v>
      </c>
      <c r="P6738" s="16">
        <f t="shared" si="1819"/>
        <v>5.0096339113680152E-2</v>
      </c>
      <c r="Q6738" s="5">
        <v>7</v>
      </c>
      <c r="R6738" s="16">
        <f t="shared" si="1820"/>
        <v>1.348747591522158E-2</v>
      </c>
      <c r="S6738" s="5">
        <v>12</v>
      </c>
      <c r="T6738" s="16">
        <f t="shared" si="1821"/>
        <v>2.3121387283236993E-2</v>
      </c>
      <c r="U6738" s="5">
        <v>16</v>
      </c>
      <c r="V6738" s="16">
        <f t="shared" si="1822"/>
        <v>3.0828516377649325E-2</v>
      </c>
      <c r="W6738" s="5">
        <v>56</v>
      </c>
      <c r="X6738" s="16">
        <f t="shared" si="1823"/>
        <v>0.10789980732177264</v>
      </c>
      <c r="Y6738" s="5">
        <v>23</v>
      </c>
      <c r="Z6738" s="16">
        <f t="shared" si="1824"/>
        <v>4.4315992292870907E-2</v>
      </c>
      <c r="AA6738" s="5">
        <v>27</v>
      </c>
      <c r="AB6738" s="16">
        <f t="shared" si="1825"/>
        <v>5.2023121387283239E-2</v>
      </c>
      <c r="AC6738" s="5">
        <v>47</v>
      </c>
      <c r="AD6738" s="16">
        <f t="shared" si="1826"/>
        <v>9.05587668593449E-2</v>
      </c>
      <c r="AE6738" s="19">
        <v>1</v>
      </c>
      <c r="AF6738" s="21">
        <f t="shared" si="1827"/>
        <v>1.9267822736030828E-3</v>
      </c>
    </row>
    <row r="6739" spans="1:32" outlineLevel="2" x14ac:dyDescent="0.25">
      <c r="A6739" s="3">
        <v>21</v>
      </c>
      <c r="B6739" s="4" t="s">
        <v>571</v>
      </c>
      <c r="C6739" s="4" t="s">
        <v>551</v>
      </c>
      <c r="D6739" s="3">
        <v>172</v>
      </c>
      <c r="E6739" s="5">
        <v>1167</v>
      </c>
      <c r="F6739" s="5">
        <v>620</v>
      </c>
      <c r="G6739" s="5">
        <v>615</v>
      </c>
      <c r="H6739" s="5">
        <v>5</v>
      </c>
      <c r="I6739" s="5">
        <v>92</v>
      </c>
      <c r="J6739" s="13">
        <f t="shared" si="1816"/>
        <v>0.14838709677419354</v>
      </c>
      <c r="K6739" s="5">
        <v>27</v>
      </c>
      <c r="L6739" s="13">
        <f t="shared" si="1817"/>
        <v>4.3548387096774194E-2</v>
      </c>
      <c r="M6739" s="5">
        <v>240</v>
      </c>
      <c r="N6739" s="13">
        <f t="shared" si="1818"/>
        <v>0.38709677419354838</v>
      </c>
      <c r="O6739" s="5">
        <v>19</v>
      </c>
      <c r="P6739" s="16">
        <f t="shared" si="1819"/>
        <v>3.0645161290322579E-2</v>
      </c>
      <c r="Q6739" s="5">
        <v>16</v>
      </c>
      <c r="R6739" s="16">
        <f t="shared" si="1820"/>
        <v>2.5806451612903226E-2</v>
      </c>
      <c r="S6739" s="5">
        <v>6</v>
      </c>
      <c r="T6739" s="16">
        <f t="shared" si="1821"/>
        <v>9.6774193548387101E-3</v>
      </c>
      <c r="U6739" s="5">
        <v>13</v>
      </c>
      <c r="V6739" s="16">
        <f t="shared" si="1822"/>
        <v>2.0967741935483872E-2</v>
      </c>
      <c r="W6739" s="5">
        <v>74</v>
      </c>
      <c r="X6739" s="16">
        <f t="shared" si="1823"/>
        <v>0.11935483870967742</v>
      </c>
      <c r="Y6739" s="5">
        <v>23</v>
      </c>
      <c r="Z6739" s="16">
        <f t="shared" si="1824"/>
        <v>3.7096774193548385E-2</v>
      </c>
      <c r="AA6739" s="5">
        <v>32</v>
      </c>
      <c r="AB6739" s="16">
        <f t="shared" si="1825"/>
        <v>5.1612903225806452E-2</v>
      </c>
      <c r="AC6739" s="5">
        <v>72</v>
      </c>
      <c r="AD6739" s="16">
        <f t="shared" si="1826"/>
        <v>0.11612903225806452</v>
      </c>
      <c r="AE6739" s="19">
        <v>1</v>
      </c>
      <c r="AF6739" s="21">
        <f t="shared" si="1827"/>
        <v>1.6129032258064516E-3</v>
      </c>
    </row>
    <row r="6740" spans="1:32" outlineLevel="2" x14ac:dyDescent="0.25">
      <c r="A6740" s="3">
        <v>21</v>
      </c>
      <c r="B6740" s="4" t="s">
        <v>571</v>
      </c>
      <c r="C6740" s="4" t="s">
        <v>551</v>
      </c>
      <c r="D6740" s="3">
        <v>173</v>
      </c>
      <c r="E6740" s="5">
        <v>1343</v>
      </c>
      <c r="F6740" s="5">
        <v>746</v>
      </c>
      <c r="G6740" s="5">
        <v>738</v>
      </c>
      <c r="H6740" s="5">
        <v>7</v>
      </c>
      <c r="I6740" s="5">
        <v>157</v>
      </c>
      <c r="J6740" s="13">
        <f t="shared" si="1816"/>
        <v>0.21045576407506703</v>
      </c>
      <c r="K6740" s="5">
        <v>70</v>
      </c>
      <c r="L6740" s="13">
        <f t="shared" si="1817"/>
        <v>9.3833780160857902E-2</v>
      </c>
      <c r="M6740" s="5">
        <v>203</v>
      </c>
      <c r="N6740" s="13">
        <f t="shared" si="1818"/>
        <v>0.27211796246648795</v>
      </c>
      <c r="O6740" s="5">
        <v>29</v>
      </c>
      <c r="P6740" s="16">
        <f t="shared" si="1819"/>
        <v>3.8873994638069703E-2</v>
      </c>
      <c r="Q6740" s="5">
        <v>10</v>
      </c>
      <c r="R6740" s="16">
        <f t="shared" si="1820"/>
        <v>1.3404825737265416E-2</v>
      </c>
      <c r="S6740" s="5">
        <v>22</v>
      </c>
      <c r="T6740" s="16">
        <f t="shared" si="1821"/>
        <v>2.9490616621983913E-2</v>
      </c>
      <c r="U6740" s="5">
        <v>27</v>
      </c>
      <c r="V6740" s="16">
        <f t="shared" si="1822"/>
        <v>3.6193029490616625E-2</v>
      </c>
      <c r="W6740" s="5">
        <v>57</v>
      </c>
      <c r="X6740" s="16">
        <f t="shared" si="1823"/>
        <v>7.6407506702412864E-2</v>
      </c>
      <c r="Y6740" s="5">
        <v>27</v>
      </c>
      <c r="Z6740" s="16">
        <f t="shared" si="1824"/>
        <v>3.6193029490616625E-2</v>
      </c>
      <c r="AA6740" s="5">
        <v>53</v>
      </c>
      <c r="AB6740" s="16">
        <f t="shared" si="1825"/>
        <v>7.1045576407506708E-2</v>
      </c>
      <c r="AC6740" s="5">
        <v>80</v>
      </c>
      <c r="AD6740" s="16">
        <f t="shared" si="1826"/>
        <v>0.10723860589812333</v>
      </c>
      <c r="AE6740" s="19">
        <v>3</v>
      </c>
      <c r="AF6740" s="21">
        <f t="shared" si="1827"/>
        <v>4.0214477211796247E-3</v>
      </c>
    </row>
    <row r="6741" spans="1:32" outlineLevel="2" x14ac:dyDescent="0.25">
      <c r="A6741" s="3">
        <v>21</v>
      </c>
      <c r="B6741" s="4" t="s">
        <v>571</v>
      </c>
      <c r="C6741" s="4" t="s">
        <v>551</v>
      </c>
      <c r="D6741" s="3">
        <v>174</v>
      </c>
      <c r="E6741" s="5">
        <v>1207</v>
      </c>
      <c r="F6741" s="5">
        <v>597</v>
      </c>
      <c r="G6741" s="5">
        <v>592</v>
      </c>
      <c r="H6741" s="5">
        <v>5</v>
      </c>
      <c r="I6741" s="5">
        <v>281</v>
      </c>
      <c r="J6741" s="13">
        <f t="shared" si="1816"/>
        <v>0.47068676716917923</v>
      </c>
      <c r="K6741" s="5">
        <v>37</v>
      </c>
      <c r="L6741" s="13">
        <f t="shared" si="1817"/>
        <v>6.1976549413735343E-2</v>
      </c>
      <c r="M6741" s="5">
        <v>132</v>
      </c>
      <c r="N6741" s="13">
        <f t="shared" si="1818"/>
        <v>0.22110552763819097</v>
      </c>
      <c r="O6741" s="5">
        <v>7</v>
      </c>
      <c r="P6741" s="16">
        <f t="shared" si="1819"/>
        <v>1.1725293132328308E-2</v>
      </c>
      <c r="Q6741" s="5">
        <v>11</v>
      </c>
      <c r="R6741" s="16">
        <f t="shared" si="1820"/>
        <v>1.8425460636515914E-2</v>
      </c>
      <c r="S6741" s="5">
        <v>6</v>
      </c>
      <c r="T6741" s="16">
        <f t="shared" si="1821"/>
        <v>1.0050251256281407E-2</v>
      </c>
      <c r="U6741" s="5">
        <v>23</v>
      </c>
      <c r="V6741" s="16">
        <f t="shared" si="1822"/>
        <v>3.8525963149078725E-2</v>
      </c>
      <c r="W6741" s="5">
        <v>14</v>
      </c>
      <c r="X6741" s="16">
        <f t="shared" si="1823"/>
        <v>2.3450586264656615E-2</v>
      </c>
      <c r="Y6741" s="5">
        <v>11</v>
      </c>
      <c r="Z6741" s="16">
        <f t="shared" si="1824"/>
        <v>1.8425460636515914E-2</v>
      </c>
      <c r="AA6741" s="5">
        <v>36</v>
      </c>
      <c r="AB6741" s="16">
        <f t="shared" si="1825"/>
        <v>6.030150753768844E-2</v>
      </c>
      <c r="AC6741" s="5">
        <v>33</v>
      </c>
      <c r="AD6741" s="16">
        <f t="shared" si="1826"/>
        <v>5.5276381909547742E-2</v>
      </c>
      <c r="AE6741" s="19">
        <v>1</v>
      </c>
      <c r="AF6741" s="21">
        <f t="shared" si="1827"/>
        <v>1.6750418760469012E-3</v>
      </c>
    </row>
    <row r="6742" spans="1:32" outlineLevel="2" x14ac:dyDescent="0.25">
      <c r="A6742" s="3">
        <v>21</v>
      </c>
      <c r="B6742" s="4" t="s">
        <v>571</v>
      </c>
      <c r="C6742" s="4" t="s">
        <v>551</v>
      </c>
      <c r="D6742" s="3">
        <v>175</v>
      </c>
      <c r="E6742" s="5">
        <v>1240</v>
      </c>
      <c r="F6742" s="5">
        <v>493</v>
      </c>
      <c r="G6742" s="5">
        <v>492</v>
      </c>
      <c r="H6742" s="5">
        <v>1</v>
      </c>
      <c r="I6742" s="5">
        <v>227</v>
      </c>
      <c r="J6742" s="13">
        <f t="shared" si="1816"/>
        <v>0.46044624746450302</v>
      </c>
      <c r="K6742" s="5">
        <v>25</v>
      </c>
      <c r="L6742" s="13">
        <f t="shared" si="1817"/>
        <v>5.0709939148073022E-2</v>
      </c>
      <c r="M6742" s="5">
        <v>104</v>
      </c>
      <c r="N6742" s="13">
        <f t="shared" si="1818"/>
        <v>0.21095334685598377</v>
      </c>
      <c r="O6742" s="5">
        <v>19</v>
      </c>
      <c r="P6742" s="16">
        <f t="shared" si="1819"/>
        <v>3.8539553752535496E-2</v>
      </c>
      <c r="Q6742" s="5">
        <v>3</v>
      </c>
      <c r="R6742" s="16">
        <f t="shared" si="1820"/>
        <v>6.0851926977687626E-3</v>
      </c>
      <c r="S6742" s="5">
        <v>2</v>
      </c>
      <c r="T6742" s="16">
        <f t="shared" si="1821"/>
        <v>4.0567951318458417E-3</v>
      </c>
      <c r="U6742" s="5">
        <v>15</v>
      </c>
      <c r="V6742" s="16">
        <f t="shared" si="1822"/>
        <v>3.0425963488843813E-2</v>
      </c>
      <c r="W6742" s="5">
        <v>15</v>
      </c>
      <c r="X6742" s="16">
        <f t="shared" si="1823"/>
        <v>3.0425963488843813E-2</v>
      </c>
      <c r="Y6742" s="5">
        <v>12</v>
      </c>
      <c r="Z6742" s="16">
        <f t="shared" si="1824"/>
        <v>2.434077079107505E-2</v>
      </c>
      <c r="AA6742" s="5">
        <v>31</v>
      </c>
      <c r="AB6742" s="16">
        <f t="shared" si="1825"/>
        <v>6.2880324543610547E-2</v>
      </c>
      <c r="AC6742" s="5">
        <v>38</v>
      </c>
      <c r="AD6742" s="16">
        <f t="shared" si="1826"/>
        <v>7.7079107505070993E-2</v>
      </c>
      <c r="AE6742" s="19">
        <v>1</v>
      </c>
      <c r="AF6742" s="21">
        <f t="shared" si="1827"/>
        <v>2.0283975659229209E-3</v>
      </c>
    </row>
    <row r="6743" spans="1:32" outlineLevel="2" x14ac:dyDescent="0.25">
      <c r="A6743" s="3">
        <v>21</v>
      </c>
      <c r="B6743" s="4" t="s">
        <v>571</v>
      </c>
      <c r="C6743" s="4" t="s">
        <v>551</v>
      </c>
      <c r="D6743" s="3">
        <v>176</v>
      </c>
      <c r="E6743" s="5">
        <v>867</v>
      </c>
      <c r="F6743" s="5">
        <v>495</v>
      </c>
      <c r="G6743" s="5">
        <v>488</v>
      </c>
      <c r="H6743" s="5">
        <v>7</v>
      </c>
      <c r="I6743" s="5">
        <v>85</v>
      </c>
      <c r="J6743" s="13">
        <f t="shared" si="1816"/>
        <v>0.17171717171717171</v>
      </c>
      <c r="K6743" s="5">
        <v>67</v>
      </c>
      <c r="L6743" s="13">
        <f t="shared" si="1817"/>
        <v>0.13535353535353536</v>
      </c>
      <c r="M6743" s="5">
        <v>173</v>
      </c>
      <c r="N6743" s="13">
        <f t="shared" si="1818"/>
        <v>0.34949494949494947</v>
      </c>
      <c r="O6743" s="5">
        <v>11</v>
      </c>
      <c r="P6743" s="16">
        <f t="shared" si="1819"/>
        <v>2.2222222222222223E-2</v>
      </c>
      <c r="Q6743" s="5">
        <v>3</v>
      </c>
      <c r="R6743" s="16">
        <f t="shared" si="1820"/>
        <v>6.0606060606060606E-3</v>
      </c>
      <c r="S6743" s="5">
        <v>11</v>
      </c>
      <c r="T6743" s="16">
        <f t="shared" si="1821"/>
        <v>2.2222222222222223E-2</v>
      </c>
      <c r="U6743" s="5">
        <v>12</v>
      </c>
      <c r="V6743" s="16">
        <f t="shared" si="1822"/>
        <v>2.4242424242424242E-2</v>
      </c>
      <c r="W6743" s="5">
        <v>41</v>
      </c>
      <c r="X6743" s="16">
        <f t="shared" si="1823"/>
        <v>8.2828282828282834E-2</v>
      </c>
      <c r="Y6743" s="5">
        <v>12</v>
      </c>
      <c r="Z6743" s="16">
        <f t="shared" si="1824"/>
        <v>2.4242424242424242E-2</v>
      </c>
      <c r="AA6743" s="5">
        <v>25</v>
      </c>
      <c r="AB6743" s="16">
        <f t="shared" si="1825"/>
        <v>5.0505050505050504E-2</v>
      </c>
      <c r="AC6743" s="5">
        <v>47</v>
      </c>
      <c r="AD6743" s="16">
        <f t="shared" si="1826"/>
        <v>9.494949494949495E-2</v>
      </c>
      <c r="AE6743" s="19">
        <v>1</v>
      </c>
      <c r="AF6743" s="21">
        <f t="shared" si="1827"/>
        <v>2.0202020202020202E-3</v>
      </c>
    </row>
    <row r="6744" spans="1:32" outlineLevel="2" x14ac:dyDescent="0.25">
      <c r="A6744" s="3">
        <v>21</v>
      </c>
      <c r="B6744" s="4" t="s">
        <v>571</v>
      </c>
      <c r="C6744" s="4" t="s">
        <v>551</v>
      </c>
      <c r="D6744" s="3">
        <v>177</v>
      </c>
      <c r="E6744" s="5">
        <v>1170</v>
      </c>
      <c r="F6744" s="5">
        <v>660</v>
      </c>
      <c r="G6744" s="5">
        <v>651</v>
      </c>
      <c r="H6744" s="5">
        <v>9</v>
      </c>
      <c r="I6744" s="5">
        <v>72</v>
      </c>
      <c r="J6744" s="13">
        <f t="shared" si="1816"/>
        <v>0.10909090909090909</v>
      </c>
      <c r="K6744" s="5">
        <v>58</v>
      </c>
      <c r="L6744" s="13">
        <f t="shared" si="1817"/>
        <v>8.7878787878787876E-2</v>
      </c>
      <c r="M6744" s="5">
        <v>265</v>
      </c>
      <c r="N6744" s="13">
        <f t="shared" si="1818"/>
        <v>0.40151515151515149</v>
      </c>
      <c r="O6744" s="5">
        <v>26</v>
      </c>
      <c r="P6744" s="16">
        <f t="shared" si="1819"/>
        <v>3.9393939393939391E-2</v>
      </c>
      <c r="Q6744" s="5">
        <v>17</v>
      </c>
      <c r="R6744" s="16">
        <f t="shared" si="1820"/>
        <v>2.5757575757575757E-2</v>
      </c>
      <c r="S6744" s="5">
        <v>15</v>
      </c>
      <c r="T6744" s="16">
        <f t="shared" si="1821"/>
        <v>2.2727272727272728E-2</v>
      </c>
      <c r="U6744" s="5">
        <v>14</v>
      </c>
      <c r="V6744" s="16">
        <f t="shared" si="1822"/>
        <v>2.1212121212121213E-2</v>
      </c>
      <c r="W6744" s="5">
        <v>71</v>
      </c>
      <c r="X6744" s="16">
        <f t="shared" si="1823"/>
        <v>0.10757575757575757</v>
      </c>
      <c r="Y6744" s="5">
        <v>14</v>
      </c>
      <c r="Z6744" s="16">
        <f t="shared" si="1824"/>
        <v>2.1212121212121213E-2</v>
      </c>
      <c r="AA6744" s="5">
        <v>23</v>
      </c>
      <c r="AB6744" s="16">
        <f t="shared" si="1825"/>
        <v>3.4848484848484851E-2</v>
      </c>
      <c r="AC6744" s="5">
        <v>75</v>
      </c>
      <c r="AD6744" s="16">
        <f t="shared" si="1826"/>
        <v>0.11363636363636363</v>
      </c>
      <c r="AE6744" s="19">
        <v>1</v>
      </c>
      <c r="AF6744" s="21">
        <f t="shared" si="1827"/>
        <v>1.5151515151515152E-3</v>
      </c>
    </row>
    <row r="6745" spans="1:32" outlineLevel="2" x14ac:dyDescent="0.25">
      <c r="A6745" s="3">
        <v>21</v>
      </c>
      <c r="B6745" s="4" t="s">
        <v>571</v>
      </c>
      <c r="C6745" s="4" t="s">
        <v>551</v>
      </c>
      <c r="D6745" s="3">
        <v>178</v>
      </c>
      <c r="E6745" s="5">
        <v>1127</v>
      </c>
      <c r="F6745" s="5">
        <v>626</v>
      </c>
      <c r="G6745" s="5">
        <v>624</v>
      </c>
      <c r="H6745" s="5">
        <v>2</v>
      </c>
      <c r="I6745" s="5">
        <v>61</v>
      </c>
      <c r="J6745" s="13">
        <f t="shared" si="1816"/>
        <v>9.7444089456869012E-2</v>
      </c>
      <c r="K6745" s="5">
        <v>40</v>
      </c>
      <c r="L6745" s="13">
        <f t="shared" si="1817"/>
        <v>6.3897763578274758E-2</v>
      </c>
      <c r="M6745" s="5">
        <v>248</v>
      </c>
      <c r="N6745" s="13">
        <f t="shared" si="1818"/>
        <v>0.3961661341853035</v>
      </c>
      <c r="O6745" s="5">
        <v>14</v>
      </c>
      <c r="P6745" s="16">
        <f t="shared" si="1819"/>
        <v>2.2364217252396165E-2</v>
      </c>
      <c r="Q6745" s="5">
        <v>9</v>
      </c>
      <c r="R6745" s="16">
        <f t="shared" si="1820"/>
        <v>1.437699680511182E-2</v>
      </c>
      <c r="S6745" s="5">
        <v>10</v>
      </c>
      <c r="T6745" s="16">
        <f t="shared" si="1821"/>
        <v>1.5974440894568689E-2</v>
      </c>
      <c r="U6745" s="5">
        <v>18</v>
      </c>
      <c r="V6745" s="16">
        <f t="shared" si="1822"/>
        <v>2.8753993610223641E-2</v>
      </c>
      <c r="W6745" s="5">
        <v>73</v>
      </c>
      <c r="X6745" s="16">
        <f t="shared" si="1823"/>
        <v>0.11661341853035144</v>
      </c>
      <c r="Y6745" s="5">
        <v>15</v>
      </c>
      <c r="Z6745" s="16">
        <f t="shared" si="1824"/>
        <v>2.3961661341853034E-2</v>
      </c>
      <c r="AA6745" s="5">
        <v>45</v>
      </c>
      <c r="AB6745" s="16">
        <f t="shared" si="1825"/>
        <v>7.1884984025559109E-2</v>
      </c>
      <c r="AC6745" s="5">
        <v>90</v>
      </c>
      <c r="AD6745" s="16">
        <f t="shared" si="1826"/>
        <v>0.14376996805111822</v>
      </c>
      <c r="AE6745" s="19">
        <v>1</v>
      </c>
      <c r="AF6745" s="21">
        <f t="shared" si="1827"/>
        <v>1.5974440894568689E-3</v>
      </c>
    </row>
    <row r="6746" spans="1:32" outlineLevel="2" x14ac:dyDescent="0.25">
      <c r="A6746" s="3">
        <v>21</v>
      </c>
      <c r="B6746" s="4" t="s">
        <v>571</v>
      </c>
      <c r="C6746" s="4" t="s">
        <v>551</v>
      </c>
      <c r="D6746" s="3">
        <v>179</v>
      </c>
      <c r="E6746" s="5">
        <v>1153</v>
      </c>
      <c r="F6746" s="5">
        <v>626</v>
      </c>
      <c r="G6746" s="5">
        <v>618</v>
      </c>
      <c r="H6746" s="5">
        <v>8</v>
      </c>
      <c r="I6746" s="5">
        <v>73</v>
      </c>
      <c r="J6746" s="13">
        <f t="shared" si="1816"/>
        <v>0.11661341853035144</v>
      </c>
      <c r="K6746" s="5">
        <v>39</v>
      </c>
      <c r="L6746" s="13">
        <f t="shared" si="1817"/>
        <v>6.2300319488817889E-2</v>
      </c>
      <c r="M6746" s="5">
        <v>262</v>
      </c>
      <c r="N6746" s="13">
        <f t="shared" si="1818"/>
        <v>0.41853035143769968</v>
      </c>
      <c r="O6746" s="5">
        <v>12</v>
      </c>
      <c r="P6746" s="16">
        <f t="shared" si="1819"/>
        <v>1.9169329073482427E-2</v>
      </c>
      <c r="Q6746" s="5">
        <v>13</v>
      </c>
      <c r="R6746" s="16">
        <f t="shared" si="1820"/>
        <v>2.0766773162939296E-2</v>
      </c>
      <c r="S6746" s="5">
        <v>15</v>
      </c>
      <c r="T6746" s="16">
        <f t="shared" si="1821"/>
        <v>2.3961661341853034E-2</v>
      </c>
      <c r="U6746" s="5">
        <v>12</v>
      </c>
      <c r="V6746" s="16">
        <f t="shared" si="1822"/>
        <v>1.9169329073482427E-2</v>
      </c>
      <c r="W6746" s="5">
        <v>72</v>
      </c>
      <c r="X6746" s="16">
        <f t="shared" si="1823"/>
        <v>0.11501597444089456</v>
      </c>
      <c r="Y6746" s="5">
        <v>21</v>
      </c>
      <c r="Z6746" s="16">
        <f t="shared" si="1824"/>
        <v>3.3546325878594248E-2</v>
      </c>
      <c r="AA6746" s="5">
        <v>30</v>
      </c>
      <c r="AB6746" s="16">
        <f t="shared" si="1825"/>
        <v>4.7923322683706068E-2</v>
      </c>
      <c r="AC6746" s="5">
        <v>69</v>
      </c>
      <c r="AD6746" s="16">
        <f t="shared" si="1826"/>
        <v>0.11022364217252396</v>
      </c>
      <c r="AE6746" s="19">
        <v>0</v>
      </c>
      <c r="AF6746" s="21">
        <f t="shared" si="1827"/>
        <v>0</v>
      </c>
    </row>
    <row r="6747" spans="1:32" outlineLevel="2" x14ac:dyDescent="0.25">
      <c r="A6747" s="3">
        <v>21</v>
      </c>
      <c r="B6747" s="4" t="s">
        <v>571</v>
      </c>
      <c r="C6747" s="4" t="s">
        <v>551</v>
      </c>
      <c r="D6747" s="3">
        <v>180</v>
      </c>
      <c r="E6747" s="5">
        <v>1105</v>
      </c>
      <c r="F6747" s="5">
        <v>607</v>
      </c>
      <c r="G6747" s="5">
        <v>601</v>
      </c>
      <c r="H6747" s="5">
        <v>6</v>
      </c>
      <c r="I6747" s="5">
        <v>72</v>
      </c>
      <c r="J6747" s="13">
        <f t="shared" si="1816"/>
        <v>0.1186161449752883</v>
      </c>
      <c r="K6747" s="5">
        <v>58</v>
      </c>
      <c r="L6747" s="13">
        <f t="shared" si="1817"/>
        <v>9.5551894563426693E-2</v>
      </c>
      <c r="M6747" s="5">
        <v>242</v>
      </c>
      <c r="N6747" s="13">
        <f t="shared" si="1818"/>
        <v>0.39868204283360792</v>
      </c>
      <c r="O6747" s="5">
        <v>16</v>
      </c>
      <c r="P6747" s="16">
        <f t="shared" si="1819"/>
        <v>2.6359143327841845E-2</v>
      </c>
      <c r="Q6747" s="5">
        <v>15</v>
      </c>
      <c r="R6747" s="16">
        <f t="shared" si="1820"/>
        <v>2.4711696869851731E-2</v>
      </c>
      <c r="S6747" s="5">
        <v>20</v>
      </c>
      <c r="T6747" s="16">
        <f t="shared" si="1821"/>
        <v>3.2948929159802305E-2</v>
      </c>
      <c r="U6747" s="5">
        <v>8</v>
      </c>
      <c r="V6747" s="16">
        <f t="shared" si="1822"/>
        <v>1.3179571663920923E-2</v>
      </c>
      <c r="W6747" s="5">
        <v>61</v>
      </c>
      <c r="X6747" s="16">
        <f t="shared" si="1823"/>
        <v>0.10049423393739704</v>
      </c>
      <c r="Y6747" s="5">
        <v>16</v>
      </c>
      <c r="Z6747" s="16">
        <f t="shared" si="1824"/>
        <v>2.6359143327841845E-2</v>
      </c>
      <c r="AA6747" s="5">
        <v>33</v>
      </c>
      <c r="AB6747" s="16">
        <f t="shared" si="1825"/>
        <v>5.4365733113673806E-2</v>
      </c>
      <c r="AC6747" s="5">
        <v>59</v>
      </c>
      <c r="AD6747" s="16">
        <f t="shared" si="1826"/>
        <v>9.7199341021416807E-2</v>
      </c>
      <c r="AE6747" s="19">
        <v>1</v>
      </c>
      <c r="AF6747" s="21">
        <f t="shared" si="1827"/>
        <v>1.6474464579901153E-3</v>
      </c>
    </row>
    <row r="6748" spans="1:32" outlineLevel="2" x14ac:dyDescent="0.25">
      <c r="A6748" s="3">
        <v>21</v>
      </c>
      <c r="B6748" s="4" t="s">
        <v>571</v>
      </c>
      <c r="C6748" s="4" t="s">
        <v>551</v>
      </c>
      <c r="D6748" s="3">
        <v>181</v>
      </c>
      <c r="E6748" s="5">
        <v>1103</v>
      </c>
      <c r="F6748" s="5">
        <v>570</v>
      </c>
      <c r="G6748" s="5">
        <v>567</v>
      </c>
      <c r="H6748" s="5">
        <v>3</v>
      </c>
      <c r="I6748" s="5">
        <v>81</v>
      </c>
      <c r="J6748" s="13">
        <f t="shared" si="1816"/>
        <v>0.14210526315789473</v>
      </c>
      <c r="K6748" s="5">
        <v>43</v>
      </c>
      <c r="L6748" s="13">
        <f t="shared" si="1817"/>
        <v>7.5438596491228069E-2</v>
      </c>
      <c r="M6748" s="5">
        <v>216</v>
      </c>
      <c r="N6748" s="13">
        <f t="shared" si="1818"/>
        <v>0.37894736842105264</v>
      </c>
      <c r="O6748" s="5">
        <v>12</v>
      </c>
      <c r="P6748" s="16">
        <f t="shared" si="1819"/>
        <v>2.1052631578947368E-2</v>
      </c>
      <c r="Q6748" s="5">
        <v>12</v>
      </c>
      <c r="R6748" s="16">
        <f t="shared" si="1820"/>
        <v>2.1052631578947368E-2</v>
      </c>
      <c r="S6748" s="5">
        <v>9</v>
      </c>
      <c r="T6748" s="16">
        <f t="shared" si="1821"/>
        <v>1.5789473684210527E-2</v>
      </c>
      <c r="U6748" s="5">
        <v>13</v>
      </c>
      <c r="V6748" s="16">
        <f t="shared" si="1822"/>
        <v>2.2807017543859651E-2</v>
      </c>
      <c r="W6748" s="5">
        <v>76</v>
      </c>
      <c r="X6748" s="16">
        <f t="shared" si="1823"/>
        <v>0.13333333333333333</v>
      </c>
      <c r="Y6748" s="5">
        <v>6</v>
      </c>
      <c r="Z6748" s="16">
        <f t="shared" si="1824"/>
        <v>1.0526315789473684E-2</v>
      </c>
      <c r="AA6748" s="5">
        <v>31</v>
      </c>
      <c r="AB6748" s="16">
        <f t="shared" si="1825"/>
        <v>5.4385964912280704E-2</v>
      </c>
      <c r="AC6748" s="5">
        <v>65</v>
      </c>
      <c r="AD6748" s="16">
        <f t="shared" si="1826"/>
        <v>0.11403508771929824</v>
      </c>
      <c r="AE6748" s="19">
        <v>3</v>
      </c>
      <c r="AF6748" s="21">
        <f t="shared" si="1827"/>
        <v>5.263157894736842E-3</v>
      </c>
    </row>
    <row r="6749" spans="1:32" outlineLevel="2" x14ac:dyDescent="0.25">
      <c r="A6749" s="3">
        <v>21</v>
      </c>
      <c r="B6749" s="4" t="s">
        <v>571</v>
      </c>
      <c r="C6749" s="4" t="s">
        <v>551</v>
      </c>
      <c r="D6749" s="3">
        <v>182</v>
      </c>
      <c r="E6749" s="5">
        <v>1040</v>
      </c>
      <c r="F6749" s="5">
        <v>568</v>
      </c>
      <c r="G6749" s="5">
        <v>565</v>
      </c>
      <c r="H6749" s="5">
        <v>3</v>
      </c>
      <c r="I6749" s="5">
        <v>57</v>
      </c>
      <c r="J6749" s="13">
        <f t="shared" si="1816"/>
        <v>0.10035211267605634</v>
      </c>
      <c r="K6749" s="5">
        <v>26</v>
      </c>
      <c r="L6749" s="13">
        <f t="shared" si="1817"/>
        <v>4.5774647887323945E-2</v>
      </c>
      <c r="M6749" s="5">
        <v>239</v>
      </c>
      <c r="N6749" s="13">
        <f t="shared" si="1818"/>
        <v>0.42077464788732394</v>
      </c>
      <c r="O6749" s="5">
        <v>16</v>
      </c>
      <c r="P6749" s="16">
        <f t="shared" si="1819"/>
        <v>2.8169014084507043E-2</v>
      </c>
      <c r="Q6749" s="5">
        <v>8</v>
      </c>
      <c r="R6749" s="16">
        <f t="shared" si="1820"/>
        <v>1.4084507042253521E-2</v>
      </c>
      <c r="S6749" s="5">
        <v>13</v>
      </c>
      <c r="T6749" s="16">
        <f t="shared" si="1821"/>
        <v>2.2887323943661973E-2</v>
      </c>
      <c r="U6749" s="5">
        <v>13</v>
      </c>
      <c r="V6749" s="16">
        <f t="shared" si="1822"/>
        <v>2.2887323943661973E-2</v>
      </c>
      <c r="W6749" s="5">
        <v>80</v>
      </c>
      <c r="X6749" s="16">
        <f t="shared" si="1823"/>
        <v>0.14084507042253522</v>
      </c>
      <c r="Y6749" s="5">
        <v>11</v>
      </c>
      <c r="Z6749" s="16">
        <f t="shared" si="1824"/>
        <v>1.936619718309859E-2</v>
      </c>
      <c r="AA6749" s="5">
        <v>23</v>
      </c>
      <c r="AB6749" s="16">
        <f t="shared" si="1825"/>
        <v>4.0492957746478875E-2</v>
      </c>
      <c r="AC6749" s="5">
        <v>79</v>
      </c>
      <c r="AD6749" s="16">
        <f t="shared" si="1826"/>
        <v>0.13908450704225353</v>
      </c>
      <c r="AE6749" s="19">
        <v>0</v>
      </c>
      <c r="AF6749" s="21">
        <f t="shared" si="1827"/>
        <v>0</v>
      </c>
    </row>
    <row r="6750" spans="1:32" outlineLevel="2" x14ac:dyDescent="0.25">
      <c r="A6750" s="3">
        <v>21</v>
      </c>
      <c r="B6750" s="4" t="s">
        <v>571</v>
      </c>
      <c r="C6750" s="4" t="s">
        <v>551</v>
      </c>
      <c r="D6750" s="3">
        <v>183</v>
      </c>
      <c r="E6750" s="5">
        <v>1093</v>
      </c>
      <c r="F6750" s="5">
        <v>640</v>
      </c>
      <c r="G6750" s="5">
        <v>638</v>
      </c>
      <c r="H6750" s="5">
        <v>2</v>
      </c>
      <c r="I6750" s="5">
        <v>90</v>
      </c>
      <c r="J6750" s="13">
        <f t="shared" si="1816"/>
        <v>0.140625</v>
      </c>
      <c r="K6750" s="5">
        <v>46</v>
      </c>
      <c r="L6750" s="13">
        <f t="shared" si="1817"/>
        <v>7.1874999999999994E-2</v>
      </c>
      <c r="M6750" s="5">
        <v>243</v>
      </c>
      <c r="N6750" s="13">
        <f t="shared" si="1818"/>
        <v>0.37968750000000001</v>
      </c>
      <c r="O6750" s="5">
        <v>22</v>
      </c>
      <c r="P6750" s="16">
        <f t="shared" si="1819"/>
        <v>3.4375000000000003E-2</v>
      </c>
      <c r="Q6750" s="5">
        <v>13</v>
      </c>
      <c r="R6750" s="16">
        <f t="shared" si="1820"/>
        <v>2.0312500000000001E-2</v>
      </c>
      <c r="S6750" s="5">
        <v>8</v>
      </c>
      <c r="T6750" s="16">
        <f t="shared" si="1821"/>
        <v>1.2500000000000001E-2</v>
      </c>
      <c r="U6750" s="5">
        <v>6</v>
      </c>
      <c r="V6750" s="16">
        <f t="shared" si="1822"/>
        <v>9.3749999999999997E-3</v>
      </c>
      <c r="W6750" s="5">
        <v>81</v>
      </c>
      <c r="X6750" s="16">
        <f t="shared" si="1823"/>
        <v>0.12656249999999999</v>
      </c>
      <c r="Y6750" s="5">
        <v>16</v>
      </c>
      <c r="Z6750" s="16">
        <f t="shared" si="1824"/>
        <v>2.5000000000000001E-2</v>
      </c>
      <c r="AA6750" s="5">
        <v>32</v>
      </c>
      <c r="AB6750" s="16">
        <f t="shared" si="1825"/>
        <v>0.05</v>
      </c>
      <c r="AC6750" s="5">
        <v>80</v>
      </c>
      <c r="AD6750" s="16">
        <f t="shared" si="1826"/>
        <v>0.125</v>
      </c>
      <c r="AE6750" s="19">
        <v>1</v>
      </c>
      <c r="AF6750" s="21">
        <f t="shared" si="1827"/>
        <v>1.5625000000000001E-3</v>
      </c>
    </row>
    <row r="6751" spans="1:32" outlineLevel="2" x14ac:dyDescent="0.25">
      <c r="A6751" s="3">
        <v>21</v>
      </c>
      <c r="B6751" s="4" t="s">
        <v>571</v>
      </c>
      <c r="C6751" s="4" t="s">
        <v>551</v>
      </c>
      <c r="D6751" s="3">
        <v>184</v>
      </c>
      <c r="E6751" s="5">
        <v>1359</v>
      </c>
      <c r="F6751" s="5">
        <v>730</v>
      </c>
      <c r="G6751" s="5">
        <v>722</v>
      </c>
      <c r="H6751" s="5">
        <v>8</v>
      </c>
      <c r="I6751" s="5">
        <v>74</v>
      </c>
      <c r="J6751" s="13">
        <f t="shared" si="1816"/>
        <v>0.10136986301369863</v>
      </c>
      <c r="K6751" s="5">
        <v>65</v>
      </c>
      <c r="L6751" s="13">
        <f t="shared" si="1817"/>
        <v>8.9041095890410954E-2</v>
      </c>
      <c r="M6751" s="5">
        <v>270</v>
      </c>
      <c r="N6751" s="13">
        <f t="shared" si="1818"/>
        <v>0.36986301369863012</v>
      </c>
      <c r="O6751" s="5">
        <v>24</v>
      </c>
      <c r="P6751" s="16">
        <f t="shared" si="1819"/>
        <v>3.287671232876712E-2</v>
      </c>
      <c r="Q6751" s="5">
        <v>10</v>
      </c>
      <c r="R6751" s="16">
        <f t="shared" si="1820"/>
        <v>1.3698630136986301E-2</v>
      </c>
      <c r="S6751" s="5">
        <v>9</v>
      </c>
      <c r="T6751" s="16">
        <f t="shared" si="1821"/>
        <v>1.2328767123287671E-2</v>
      </c>
      <c r="U6751" s="5">
        <v>16</v>
      </c>
      <c r="V6751" s="16">
        <f t="shared" si="1822"/>
        <v>2.1917808219178082E-2</v>
      </c>
      <c r="W6751" s="5">
        <v>92</v>
      </c>
      <c r="X6751" s="16">
        <f t="shared" si="1823"/>
        <v>0.12602739726027398</v>
      </c>
      <c r="Y6751" s="5">
        <v>14</v>
      </c>
      <c r="Z6751" s="16">
        <f t="shared" si="1824"/>
        <v>1.9178082191780823E-2</v>
      </c>
      <c r="AA6751" s="5">
        <v>35</v>
      </c>
      <c r="AB6751" s="16">
        <f t="shared" si="1825"/>
        <v>4.7945205479452052E-2</v>
      </c>
      <c r="AC6751" s="5">
        <v>111</v>
      </c>
      <c r="AD6751" s="16">
        <f t="shared" si="1826"/>
        <v>0.15205479452054796</v>
      </c>
      <c r="AE6751" s="19">
        <v>2</v>
      </c>
      <c r="AF6751" s="21">
        <f t="shared" si="1827"/>
        <v>2.7397260273972603E-3</v>
      </c>
    </row>
    <row r="6752" spans="1:32" outlineLevel="2" x14ac:dyDescent="0.25">
      <c r="A6752" s="3">
        <v>21</v>
      </c>
      <c r="B6752" s="4" t="s">
        <v>571</v>
      </c>
      <c r="C6752" s="4" t="s">
        <v>551</v>
      </c>
      <c r="D6752" s="3">
        <v>185</v>
      </c>
      <c r="E6752" s="5">
        <v>947</v>
      </c>
      <c r="F6752" s="5">
        <v>473</v>
      </c>
      <c r="G6752" s="5">
        <v>468</v>
      </c>
      <c r="H6752" s="5">
        <v>5</v>
      </c>
      <c r="I6752" s="5">
        <v>57</v>
      </c>
      <c r="J6752" s="13">
        <f t="shared" si="1816"/>
        <v>0.12050739957716702</v>
      </c>
      <c r="K6752" s="5">
        <v>38</v>
      </c>
      <c r="L6752" s="13">
        <f t="shared" si="1817"/>
        <v>8.0338266384778007E-2</v>
      </c>
      <c r="M6752" s="5">
        <v>197</v>
      </c>
      <c r="N6752" s="13">
        <f t="shared" si="1818"/>
        <v>0.41649048625792812</v>
      </c>
      <c r="O6752" s="5">
        <v>8</v>
      </c>
      <c r="P6752" s="16">
        <f t="shared" si="1819"/>
        <v>1.6913319238900635E-2</v>
      </c>
      <c r="Q6752" s="5">
        <v>9</v>
      </c>
      <c r="R6752" s="16">
        <f t="shared" si="1820"/>
        <v>1.9027484143763214E-2</v>
      </c>
      <c r="S6752" s="5">
        <v>8</v>
      </c>
      <c r="T6752" s="16">
        <f t="shared" si="1821"/>
        <v>1.6913319238900635E-2</v>
      </c>
      <c r="U6752" s="5">
        <v>8</v>
      </c>
      <c r="V6752" s="16">
        <f t="shared" si="1822"/>
        <v>1.6913319238900635E-2</v>
      </c>
      <c r="W6752" s="5">
        <v>36</v>
      </c>
      <c r="X6752" s="16">
        <f t="shared" si="1823"/>
        <v>7.6109936575052856E-2</v>
      </c>
      <c r="Y6752" s="5">
        <v>17</v>
      </c>
      <c r="Z6752" s="16">
        <f t="shared" si="1824"/>
        <v>3.5940803382663845E-2</v>
      </c>
      <c r="AA6752" s="5">
        <v>20</v>
      </c>
      <c r="AB6752" s="16">
        <f t="shared" si="1825"/>
        <v>4.2283298097251586E-2</v>
      </c>
      <c r="AC6752" s="5">
        <v>70</v>
      </c>
      <c r="AD6752" s="16">
        <f t="shared" si="1826"/>
        <v>0.14799154334038056</v>
      </c>
      <c r="AE6752" s="19">
        <v>0</v>
      </c>
      <c r="AF6752" s="21">
        <f t="shared" si="1827"/>
        <v>0</v>
      </c>
    </row>
    <row r="6753" spans="1:32" outlineLevel="2" x14ac:dyDescent="0.25">
      <c r="A6753" s="3">
        <v>21</v>
      </c>
      <c r="B6753" s="4" t="s">
        <v>571</v>
      </c>
      <c r="C6753" s="4" t="s">
        <v>551</v>
      </c>
      <c r="D6753" s="3">
        <v>186</v>
      </c>
      <c r="E6753" s="5">
        <v>274</v>
      </c>
      <c r="F6753" s="5">
        <v>154</v>
      </c>
      <c r="G6753" s="5">
        <v>154</v>
      </c>
      <c r="H6753" s="5">
        <v>0</v>
      </c>
      <c r="I6753" s="5">
        <v>7</v>
      </c>
      <c r="J6753" s="13">
        <f t="shared" si="1816"/>
        <v>4.5454545454545456E-2</v>
      </c>
      <c r="K6753" s="5">
        <v>17</v>
      </c>
      <c r="L6753" s="13">
        <f t="shared" si="1817"/>
        <v>0.11038961038961038</v>
      </c>
      <c r="M6753" s="5">
        <v>63</v>
      </c>
      <c r="N6753" s="13">
        <f t="shared" si="1818"/>
        <v>0.40909090909090912</v>
      </c>
      <c r="O6753" s="5">
        <v>3</v>
      </c>
      <c r="P6753" s="16">
        <f t="shared" si="1819"/>
        <v>1.948051948051948E-2</v>
      </c>
      <c r="Q6753" s="5">
        <v>1</v>
      </c>
      <c r="R6753" s="16">
        <f t="shared" si="1820"/>
        <v>6.4935064935064939E-3</v>
      </c>
      <c r="S6753" s="5">
        <v>2</v>
      </c>
      <c r="T6753" s="16">
        <f t="shared" si="1821"/>
        <v>1.2987012987012988E-2</v>
      </c>
      <c r="U6753" s="5">
        <v>10</v>
      </c>
      <c r="V6753" s="16">
        <f t="shared" si="1822"/>
        <v>6.4935064935064929E-2</v>
      </c>
      <c r="W6753" s="5">
        <v>19</v>
      </c>
      <c r="X6753" s="16">
        <f t="shared" si="1823"/>
        <v>0.12337662337662338</v>
      </c>
      <c r="Y6753" s="5">
        <v>5</v>
      </c>
      <c r="Z6753" s="16">
        <f t="shared" si="1824"/>
        <v>3.2467532467532464E-2</v>
      </c>
      <c r="AA6753" s="5">
        <v>12</v>
      </c>
      <c r="AB6753" s="16">
        <f t="shared" si="1825"/>
        <v>7.792207792207792E-2</v>
      </c>
      <c r="AC6753" s="5">
        <v>14</v>
      </c>
      <c r="AD6753" s="16">
        <f t="shared" si="1826"/>
        <v>9.0909090909090912E-2</v>
      </c>
      <c r="AE6753" s="19">
        <v>1</v>
      </c>
      <c r="AF6753" s="21">
        <f t="shared" si="1827"/>
        <v>6.4935064935064939E-3</v>
      </c>
    </row>
    <row r="6754" spans="1:32" outlineLevel="2" x14ac:dyDescent="0.25">
      <c r="A6754" s="3">
        <v>21</v>
      </c>
      <c r="B6754" s="4" t="s">
        <v>571</v>
      </c>
      <c r="C6754" s="4" t="s">
        <v>551</v>
      </c>
      <c r="D6754" s="3">
        <v>187</v>
      </c>
      <c r="E6754" s="5">
        <v>2345</v>
      </c>
      <c r="F6754" s="5">
        <v>1210</v>
      </c>
      <c r="G6754" s="5">
        <v>1204</v>
      </c>
      <c r="H6754" s="5">
        <v>6</v>
      </c>
      <c r="I6754" s="5">
        <v>155</v>
      </c>
      <c r="J6754" s="13">
        <f t="shared" si="1816"/>
        <v>0.128099173553719</v>
      </c>
      <c r="K6754" s="5">
        <v>113</v>
      </c>
      <c r="L6754" s="13">
        <f t="shared" si="1817"/>
        <v>9.3388429752066113E-2</v>
      </c>
      <c r="M6754" s="5">
        <v>409</v>
      </c>
      <c r="N6754" s="13">
        <f t="shared" si="1818"/>
        <v>0.33801652892561984</v>
      </c>
      <c r="O6754" s="5">
        <v>36</v>
      </c>
      <c r="P6754" s="16">
        <f t="shared" si="1819"/>
        <v>2.9752066115702479E-2</v>
      </c>
      <c r="Q6754" s="5">
        <v>27</v>
      </c>
      <c r="R6754" s="16">
        <f t="shared" si="1820"/>
        <v>2.2314049586776859E-2</v>
      </c>
      <c r="S6754" s="5">
        <v>18</v>
      </c>
      <c r="T6754" s="16">
        <f t="shared" si="1821"/>
        <v>1.487603305785124E-2</v>
      </c>
      <c r="U6754" s="5">
        <v>24</v>
      </c>
      <c r="V6754" s="16">
        <f t="shared" si="1822"/>
        <v>1.9834710743801654E-2</v>
      </c>
      <c r="W6754" s="5">
        <v>145</v>
      </c>
      <c r="X6754" s="16">
        <f t="shared" si="1823"/>
        <v>0.11983471074380166</v>
      </c>
      <c r="Y6754" s="5">
        <v>28</v>
      </c>
      <c r="Z6754" s="16">
        <f t="shared" si="1824"/>
        <v>2.3140495867768594E-2</v>
      </c>
      <c r="AA6754" s="5">
        <v>72</v>
      </c>
      <c r="AB6754" s="16">
        <f t="shared" si="1825"/>
        <v>5.9504132231404959E-2</v>
      </c>
      <c r="AC6754" s="5">
        <v>176</v>
      </c>
      <c r="AD6754" s="16">
        <f t="shared" si="1826"/>
        <v>0.14545454545454545</v>
      </c>
      <c r="AE6754" s="19">
        <v>1</v>
      </c>
      <c r="AF6754" s="21">
        <f t="shared" si="1827"/>
        <v>8.2644628099173552E-4</v>
      </c>
    </row>
    <row r="6755" spans="1:32" outlineLevel="2" x14ac:dyDescent="0.25">
      <c r="A6755" s="3">
        <v>21</v>
      </c>
      <c r="B6755" s="4" t="s">
        <v>571</v>
      </c>
      <c r="C6755" s="4" t="s">
        <v>551</v>
      </c>
      <c r="D6755" s="3">
        <v>188</v>
      </c>
      <c r="E6755" s="5">
        <v>1600</v>
      </c>
      <c r="F6755" s="5">
        <v>758</v>
      </c>
      <c r="G6755" s="5">
        <v>755</v>
      </c>
      <c r="H6755" s="5">
        <v>3</v>
      </c>
      <c r="I6755" s="5">
        <v>143</v>
      </c>
      <c r="J6755" s="13">
        <f t="shared" si="1816"/>
        <v>0.18865435356200527</v>
      </c>
      <c r="K6755" s="5">
        <v>45</v>
      </c>
      <c r="L6755" s="13">
        <f t="shared" si="1817"/>
        <v>5.9366754617414245E-2</v>
      </c>
      <c r="M6755" s="5">
        <v>237</v>
      </c>
      <c r="N6755" s="13">
        <f t="shared" si="1818"/>
        <v>0.31266490765171506</v>
      </c>
      <c r="O6755" s="5">
        <v>26</v>
      </c>
      <c r="P6755" s="16">
        <f t="shared" si="1819"/>
        <v>3.430079155672823E-2</v>
      </c>
      <c r="Q6755" s="5">
        <v>15</v>
      </c>
      <c r="R6755" s="16">
        <f t="shared" si="1820"/>
        <v>1.9788918205804751E-2</v>
      </c>
      <c r="S6755" s="5">
        <v>11</v>
      </c>
      <c r="T6755" s="16">
        <f t="shared" si="1821"/>
        <v>1.4511873350923483E-2</v>
      </c>
      <c r="U6755" s="5">
        <v>20</v>
      </c>
      <c r="V6755" s="16">
        <f t="shared" si="1822"/>
        <v>2.6385224274406333E-2</v>
      </c>
      <c r="W6755" s="5">
        <v>87</v>
      </c>
      <c r="X6755" s="16">
        <f t="shared" si="1823"/>
        <v>0.11477572559366754</v>
      </c>
      <c r="Y6755" s="5">
        <v>16</v>
      </c>
      <c r="Z6755" s="16">
        <f t="shared" si="1824"/>
        <v>2.1108179419525065E-2</v>
      </c>
      <c r="AA6755" s="5">
        <v>44</v>
      </c>
      <c r="AB6755" s="16">
        <f t="shared" si="1825"/>
        <v>5.8047493403693931E-2</v>
      </c>
      <c r="AC6755" s="5">
        <v>111</v>
      </c>
      <c r="AD6755" s="16">
        <f t="shared" si="1826"/>
        <v>0.14643799472295516</v>
      </c>
      <c r="AE6755" s="19">
        <v>0</v>
      </c>
      <c r="AF6755" s="21">
        <f t="shared" si="1827"/>
        <v>0</v>
      </c>
    </row>
    <row r="6756" spans="1:32" outlineLevel="2" x14ac:dyDescent="0.25">
      <c r="A6756" s="3">
        <v>21</v>
      </c>
      <c r="B6756" s="4" t="s">
        <v>571</v>
      </c>
      <c r="C6756" s="4" t="s">
        <v>551</v>
      </c>
      <c r="D6756" s="3">
        <v>189</v>
      </c>
      <c r="E6756" s="5">
        <v>1317</v>
      </c>
      <c r="F6756" s="5">
        <v>801</v>
      </c>
      <c r="G6756" s="5">
        <v>795</v>
      </c>
      <c r="H6756" s="5">
        <v>5</v>
      </c>
      <c r="I6756" s="5">
        <v>86</v>
      </c>
      <c r="J6756" s="13">
        <f t="shared" si="1816"/>
        <v>0.10736579275905118</v>
      </c>
      <c r="K6756" s="5">
        <v>68</v>
      </c>
      <c r="L6756" s="13">
        <f t="shared" si="1817"/>
        <v>8.4893882646691635E-2</v>
      </c>
      <c r="M6756" s="5">
        <v>317</v>
      </c>
      <c r="N6756" s="13">
        <f t="shared" si="1818"/>
        <v>0.39575530586766544</v>
      </c>
      <c r="O6756" s="5">
        <v>30</v>
      </c>
      <c r="P6756" s="16">
        <f t="shared" si="1819"/>
        <v>3.7453183520599252E-2</v>
      </c>
      <c r="Q6756" s="5">
        <v>14</v>
      </c>
      <c r="R6756" s="16">
        <f t="shared" si="1820"/>
        <v>1.7478152309612985E-2</v>
      </c>
      <c r="S6756" s="5">
        <v>12</v>
      </c>
      <c r="T6756" s="16">
        <f t="shared" si="1821"/>
        <v>1.4981273408239701E-2</v>
      </c>
      <c r="U6756" s="5">
        <v>24</v>
      </c>
      <c r="V6756" s="16">
        <f t="shared" si="1822"/>
        <v>2.9962546816479401E-2</v>
      </c>
      <c r="W6756" s="5">
        <v>82</v>
      </c>
      <c r="X6756" s="16">
        <f t="shared" si="1823"/>
        <v>0.10237203495630462</v>
      </c>
      <c r="Y6756" s="5">
        <v>17</v>
      </c>
      <c r="Z6756" s="16">
        <f t="shared" si="1824"/>
        <v>2.1223470661672909E-2</v>
      </c>
      <c r="AA6756" s="5">
        <v>38</v>
      </c>
      <c r="AB6756" s="16">
        <f t="shared" si="1825"/>
        <v>4.7440699126092382E-2</v>
      </c>
      <c r="AC6756" s="5">
        <v>106</v>
      </c>
      <c r="AD6756" s="16">
        <f t="shared" si="1826"/>
        <v>0.13233458177278401</v>
      </c>
      <c r="AE6756" s="19">
        <v>1</v>
      </c>
      <c r="AF6756" s="21">
        <f t="shared" si="1827"/>
        <v>1.2484394506866417E-3</v>
      </c>
    </row>
    <row r="6757" spans="1:32" outlineLevel="2" x14ac:dyDescent="0.25">
      <c r="A6757" s="3">
        <v>21</v>
      </c>
      <c r="B6757" s="4" t="s">
        <v>571</v>
      </c>
      <c r="C6757" s="4" t="s">
        <v>551</v>
      </c>
      <c r="D6757" s="3">
        <v>190</v>
      </c>
      <c r="E6757" s="5">
        <v>1183</v>
      </c>
      <c r="F6757" s="5">
        <v>729</v>
      </c>
      <c r="G6757" s="5">
        <v>722</v>
      </c>
      <c r="H6757" s="5">
        <v>7</v>
      </c>
      <c r="I6757" s="5">
        <v>73</v>
      </c>
      <c r="J6757" s="13">
        <f t="shared" si="1816"/>
        <v>0.10013717421124829</v>
      </c>
      <c r="K6757" s="5">
        <v>50</v>
      </c>
      <c r="L6757" s="13">
        <f t="shared" si="1817"/>
        <v>6.8587105624142664E-2</v>
      </c>
      <c r="M6757" s="5">
        <v>321</v>
      </c>
      <c r="N6757" s="13">
        <f t="shared" si="1818"/>
        <v>0.44032921810699588</v>
      </c>
      <c r="O6757" s="5">
        <v>26</v>
      </c>
      <c r="P6757" s="16">
        <f t="shared" si="1819"/>
        <v>3.5665294924554183E-2</v>
      </c>
      <c r="Q6757" s="5">
        <v>14</v>
      </c>
      <c r="R6757" s="16">
        <f t="shared" si="1820"/>
        <v>1.9204389574759947E-2</v>
      </c>
      <c r="S6757" s="5">
        <v>9</v>
      </c>
      <c r="T6757" s="16">
        <f t="shared" si="1821"/>
        <v>1.2345679012345678E-2</v>
      </c>
      <c r="U6757" s="5">
        <v>24</v>
      </c>
      <c r="V6757" s="16">
        <f t="shared" si="1822"/>
        <v>3.292181069958848E-2</v>
      </c>
      <c r="W6757" s="5">
        <v>87</v>
      </c>
      <c r="X6757" s="16">
        <f t="shared" si="1823"/>
        <v>0.11934156378600823</v>
      </c>
      <c r="Y6757" s="5">
        <v>10</v>
      </c>
      <c r="Z6757" s="16">
        <f t="shared" si="1824"/>
        <v>1.3717421124828532E-2</v>
      </c>
      <c r="AA6757" s="5">
        <v>34</v>
      </c>
      <c r="AB6757" s="16">
        <f t="shared" si="1825"/>
        <v>4.663923182441701E-2</v>
      </c>
      <c r="AC6757" s="5">
        <v>73</v>
      </c>
      <c r="AD6757" s="16">
        <f t="shared" si="1826"/>
        <v>0.10013717421124829</v>
      </c>
      <c r="AE6757" s="19">
        <v>1</v>
      </c>
      <c r="AF6757" s="21">
        <f t="shared" si="1827"/>
        <v>1.3717421124828531E-3</v>
      </c>
    </row>
    <row r="6758" spans="1:32" outlineLevel="2" x14ac:dyDescent="0.25">
      <c r="A6758" s="3">
        <v>21</v>
      </c>
      <c r="B6758" s="4" t="s">
        <v>571</v>
      </c>
      <c r="C6758" s="4" t="s">
        <v>551</v>
      </c>
      <c r="D6758" s="3">
        <v>191</v>
      </c>
      <c r="E6758" s="5">
        <v>1293</v>
      </c>
      <c r="F6758" s="5">
        <v>737</v>
      </c>
      <c r="G6758" s="5">
        <v>725</v>
      </c>
      <c r="H6758" s="5">
        <v>12</v>
      </c>
      <c r="I6758" s="5">
        <v>95</v>
      </c>
      <c r="J6758" s="13">
        <f t="shared" si="1816"/>
        <v>0.12890094979647218</v>
      </c>
      <c r="K6758" s="5">
        <v>78</v>
      </c>
      <c r="L6758" s="13">
        <f t="shared" si="1817"/>
        <v>0.10583446404341927</v>
      </c>
      <c r="M6758" s="5">
        <v>267</v>
      </c>
      <c r="N6758" s="13">
        <f t="shared" si="1818"/>
        <v>0.36227951153324289</v>
      </c>
      <c r="O6758" s="5">
        <v>24</v>
      </c>
      <c r="P6758" s="16">
        <f t="shared" si="1819"/>
        <v>3.2564450474898234E-2</v>
      </c>
      <c r="Q6758" s="5">
        <v>16</v>
      </c>
      <c r="R6758" s="16">
        <f t="shared" si="1820"/>
        <v>2.1709633649932156E-2</v>
      </c>
      <c r="S6758" s="5">
        <v>7</v>
      </c>
      <c r="T6758" s="16">
        <f t="shared" si="1821"/>
        <v>9.497964721845319E-3</v>
      </c>
      <c r="U6758" s="5">
        <v>16</v>
      </c>
      <c r="V6758" s="16">
        <f t="shared" si="1822"/>
        <v>2.1709633649932156E-2</v>
      </c>
      <c r="W6758" s="5">
        <v>70</v>
      </c>
      <c r="X6758" s="16">
        <f t="shared" si="1823"/>
        <v>9.4979647218453186E-2</v>
      </c>
      <c r="Y6758" s="5">
        <v>18</v>
      </c>
      <c r="Z6758" s="16">
        <f t="shared" si="1824"/>
        <v>2.4423337856173677E-2</v>
      </c>
      <c r="AA6758" s="5">
        <v>35</v>
      </c>
      <c r="AB6758" s="16">
        <f t="shared" si="1825"/>
        <v>4.7489823609226593E-2</v>
      </c>
      <c r="AC6758" s="5">
        <v>96</v>
      </c>
      <c r="AD6758" s="16">
        <f t="shared" si="1826"/>
        <v>0.13025780189959293</v>
      </c>
      <c r="AE6758" s="19">
        <v>3</v>
      </c>
      <c r="AF6758" s="21">
        <f t="shared" si="1827"/>
        <v>4.0705563093622792E-3</v>
      </c>
    </row>
    <row r="6759" spans="1:32" outlineLevel="2" x14ac:dyDescent="0.25">
      <c r="A6759" s="3">
        <v>21</v>
      </c>
      <c r="B6759" s="4" t="s">
        <v>571</v>
      </c>
      <c r="C6759" s="4" t="s">
        <v>551</v>
      </c>
      <c r="D6759" s="3">
        <v>192</v>
      </c>
      <c r="E6759" s="5">
        <v>1359</v>
      </c>
      <c r="F6759" s="5">
        <v>807</v>
      </c>
      <c r="G6759" s="5">
        <v>792</v>
      </c>
      <c r="H6759" s="5">
        <v>15</v>
      </c>
      <c r="I6759" s="5">
        <v>71</v>
      </c>
      <c r="J6759" s="13">
        <f t="shared" si="1816"/>
        <v>8.7980173482032215E-2</v>
      </c>
      <c r="K6759" s="5">
        <v>56</v>
      </c>
      <c r="L6759" s="13">
        <f t="shared" si="1817"/>
        <v>6.9392812887236685E-2</v>
      </c>
      <c r="M6759" s="5">
        <v>323</v>
      </c>
      <c r="N6759" s="13">
        <f t="shared" si="1818"/>
        <v>0.40024783147459725</v>
      </c>
      <c r="O6759" s="5">
        <v>34</v>
      </c>
      <c r="P6759" s="16">
        <f t="shared" si="1819"/>
        <v>4.2131350681536554E-2</v>
      </c>
      <c r="Q6759" s="5">
        <v>24</v>
      </c>
      <c r="R6759" s="16">
        <f t="shared" si="1820"/>
        <v>2.9739776951672861E-2</v>
      </c>
      <c r="S6759" s="5">
        <v>15</v>
      </c>
      <c r="T6759" s="16">
        <f t="shared" si="1821"/>
        <v>1.858736059479554E-2</v>
      </c>
      <c r="U6759" s="5">
        <v>10</v>
      </c>
      <c r="V6759" s="16">
        <f t="shared" si="1822"/>
        <v>1.2391573729863693E-2</v>
      </c>
      <c r="W6759" s="5">
        <v>96</v>
      </c>
      <c r="X6759" s="16">
        <f t="shared" si="1823"/>
        <v>0.11895910780669144</v>
      </c>
      <c r="Y6759" s="5">
        <v>28</v>
      </c>
      <c r="Z6759" s="16">
        <f t="shared" si="1824"/>
        <v>3.4696406443618343E-2</v>
      </c>
      <c r="AA6759" s="5">
        <v>38</v>
      </c>
      <c r="AB6759" s="16">
        <f t="shared" si="1825"/>
        <v>4.7087980173482029E-2</v>
      </c>
      <c r="AC6759" s="5">
        <v>97</v>
      </c>
      <c r="AD6759" s="16">
        <f t="shared" si="1826"/>
        <v>0.12019826517967781</v>
      </c>
      <c r="AE6759" s="19">
        <v>0</v>
      </c>
      <c r="AF6759" s="21">
        <f t="shared" si="1827"/>
        <v>0</v>
      </c>
    </row>
    <row r="6760" spans="1:32" outlineLevel="2" x14ac:dyDescent="0.25">
      <c r="A6760" s="3">
        <v>21</v>
      </c>
      <c r="B6760" s="4" t="s">
        <v>571</v>
      </c>
      <c r="C6760" s="4" t="s">
        <v>551</v>
      </c>
      <c r="D6760" s="3">
        <v>193</v>
      </c>
      <c r="E6760" s="5">
        <v>1267</v>
      </c>
      <c r="F6760" s="5">
        <v>660</v>
      </c>
      <c r="G6760" s="5">
        <v>655</v>
      </c>
      <c r="H6760" s="5">
        <v>5</v>
      </c>
      <c r="I6760" s="5">
        <v>59</v>
      </c>
      <c r="J6760" s="13">
        <f t="shared" si="1816"/>
        <v>8.9393939393939401E-2</v>
      </c>
      <c r="K6760" s="5">
        <v>60</v>
      </c>
      <c r="L6760" s="13">
        <f t="shared" si="1817"/>
        <v>9.0909090909090912E-2</v>
      </c>
      <c r="M6760" s="5">
        <v>286</v>
      </c>
      <c r="N6760" s="13">
        <f t="shared" si="1818"/>
        <v>0.43333333333333335</v>
      </c>
      <c r="O6760" s="5">
        <v>17</v>
      </c>
      <c r="P6760" s="16">
        <f t="shared" si="1819"/>
        <v>2.5757575757575757E-2</v>
      </c>
      <c r="Q6760" s="5">
        <v>10</v>
      </c>
      <c r="R6760" s="16">
        <f t="shared" si="1820"/>
        <v>1.5151515151515152E-2</v>
      </c>
      <c r="S6760" s="5">
        <v>14</v>
      </c>
      <c r="T6760" s="16">
        <f t="shared" si="1821"/>
        <v>2.1212121212121213E-2</v>
      </c>
      <c r="U6760" s="5">
        <v>7</v>
      </c>
      <c r="V6760" s="16">
        <f t="shared" si="1822"/>
        <v>1.0606060606060607E-2</v>
      </c>
      <c r="W6760" s="5">
        <v>58</v>
      </c>
      <c r="X6760" s="16">
        <f t="shared" si="1823"/>
        <v>8.7878787878787876E-2</v>
      </c>
      <c r="Y6760" s="5">
        <v>18</v>
      </c>
      <c r="Z6760" s="16">
        <f t="shared" si="1824"/>
        <v>2.7272727272727271E-2</v>
      </c>
      <c r="AA6760" s="5">
        <v>49</v>
      </c>
      <c r="AB6760" s="16">
        <f t="shared" si="1825"/>
        <v>7.4242424242424249E-2</v>
      </c>
      <c r="AC6760" s="5">
        <v>77</v>
      </c>
      <c r="AD6760" s="16">
        <f t="shared" si="1826"/>
        <v>0.11666666666666667</v>
      </c>
      <c r="AE6760" s="19">
        <v>0</v>
      </c>
      <c r="AF6760" s="21">
        <f t="shared" si="1827"/>
        <v>0</v>
      </c>
    </row>
    <row r="6761" spans="1:32" outlineLevel="2" x14ac:dyDescent="0.25">
      <c r="A6761" s="3">
        <v>21</v>
      </c>
      <c r="B6761" s="4" t="s">
        <v>571</v>
      </c>
      <c r="C6761" s="4" t="s">
        <v>551</v>
      </c>
      <c r="D6761" s="3">
        <v>194</v>
      </c>
      <c r="E6761" s="5">
        <v>1047</v>
      </c>
      <c r="F6761" s="5">
        <v>507</v>
      </c>
      <c r="G6761" s="5">
        <v>501</v>
      </c>
      <c r="H6761" s="5">
        <v>6</v>
      </c>
      <c r="I6761" s="5">
        <v>70</v>
      </c>
      <c r="J6761" s="13">
        <f t="shared" si="1816"/>
        <v>0.13806706114398423</v>
      </c>
      <c r="K6761" s="5">
        <v>42</v>
      </c>
      <c r="L6761" s="13">
        <f t="shared" si="1817"/>
        <v>8.2840236686390539E-2</v>
      </c>
      <c r="M6761" s="5">
        <v>200</v>
      </c>
      <c r="N6761" s="13">
        <f t="shared" si="1818"/>
        <v>0.39447731755424065</v>
      </c>
      <c r="O6761" s="5">
        <v>11</v>
      </c>
      <c r="P6761" s="16">
        <f t="shared" si="1819"/>
        <v>2.1696252465483234E-2</v>
      </c>
      <c r="Q6761" s="5">
        <v>7</v>
      </c>
      <c r="R6761" s="16">
        <f t="shared" si="1820"/>
        <v>1.3806706114398421E-2</v>
      </c>
      <c r="S6761" s="5">
        <v>12</v>
      </c>
      <c r="T6761" s="16">
        <f t="shared" si="1821"/>
        <v>2.3668639053254437E-2</v>
      </c>
      <c r="U6761" s="5">
        <v>15</v>
      </c>
      <c r="V6761" s="16">
        <f t="shared" si="1822"/>
        <v>2.9585798816568046E-2</v>
      </c>
      <c r="W6761" s="5">
        <v>51</v>
      </c>
      <c r="X6761" s="16">
        <f t="shared" si="1823"/>
        <v>0.10059171597633136</v>
      </c>
      <c r="Y6761" s="5">
        <v>17</v>
      </c>
      <c r="Z6761" s="16">
        <f t="shared" si="1824"/>
        <v>3.3530571992110451E-2</v>
      </c>
      <c r="AA6761" s="5">
        <v>24</v>
      </c>
      <c r="AB6761" s="16">
        <f t="shared" si="1825"/>
        <v>4.7337278106508875E-2</v>
      </c>
      <c r="AC6761" s="5">
        <v>52</v>
      </c>
      <c r="AD6761" s="16">
        <f t="shared" si="1826"/>
        <v>0.10256410256410256</v>
      </c>
      <c r="AE6761" s="19">
        <v>0</v>
      </c>
      <c r="AF6761" s="21">
        <f t="shared" si="1827"/>
        <v>0</v>
      </c>
    </row>
    <row r="6762" spans="1:32" outlineLevel="2" x14ac:dyDescent="0.25">
      <c r="A6762" s="3">
        <v>21</v>
      </c>
      <c r="B6762" s="4" t="s">
        <v>571</v>
      </c>
      <c r="C6762" s="4" t="s">
        <v>551</v>
      </c>
      <c r="D6762" s="3">
        <v>195</v>
      </c>
      <c r="E6762" s="5">
        <v>916</v>
      </c>
      <c r="F6762" s="5">
        <v>537</v>
      </c>
      <c r="G6762" s="5">
        <v>528</v>
      </c>
      <c r="H6762" s="5">
        <v>9</v>
      </c>
      <c r="I6762" s="5">
        <v>64</v>
      </c>
      <c r="J6762" s="13">
        <f t="shared" si="1816"/>
        <v>0.11918063314711359</v>
      </c>
      <c r="K6762" s="5">
        <v>36</v>
      </c>
      <c r="L6762" s="13">
        <f t="shared" si="1817"/>
        <v>6.7039106145251395E-2</v>
      </c>
      <c r="M6762" s="5">
        <v>220</v>
      </c>
      <c r="N6762" s="13">
        <f t="shared" si="1818"/>
        <v>0.40968342644320299</v>
      </c>
      <c r="O6762" s="5">
        <v>23</v>
      </c>
      <c r="P6762" s="16">
        <f t="shared" si="1819"/>
        <v>4.2830540037243951E-2</v>
      </c>
      <c r="Q6762" s="5">
        <v>10</v>
      </c>
      <c r="R6762" s="16">
        <f t="shared" si="1820"/>
        <v>1.86219739292365E-2</v>
      </c>
      <c r="S6762" s="5">
        <v>11</v>
      </c>
      <c r="T6762" s="16">
        <f t="shared" si="1821"/>
        <v>2.0484171322160148E-2</v>
      </c>
      <c r="U6762" s="5">
        <v>5</v>
      </c>
      <c r="V6762" s="16">
        <f t="shared" si="1822"/>
        <v>9.3109869646182501E-3</v>
      </c>
      <c r="W6762" s="5">
        <v>44</v>
      </c>
      <c r="X6762" s="16">
        <f t="shared" si="1823"/>
        <v>8.1936685288640593E-2</v>
      </c>
      <c r="Y6762" s="5">
        <v>20</v>
      </c>
      <c r="Z6762" s="16">
        <f t="shared" si="1824"/>
        <v>3.7243947858473E-2</v>
      </c>
      <c r="AA6762" s="5">
        <v>22</v>
      </c>
      <c r="AB6762" s="16">
        <f t="shared" si="1825"/>
        <v>4.0968342644320296E-2</v>
      </c>
      <c r="AC6762" s="5">
        <v>71</v>
      </c>
      <c r="AD6762" s="16">
        <f t="shared" si="1826"/>
        <v>0.13221601489757914</v>
      </c>
      <c r="AE6762" s="19">
        <v>2</v>
      </c>
      <c r="AF6762" s="21">
        <f t="shared" si="1827"/>
        <v>3.7243947858472998E-3</v>
      </c>
    </row>
    <row r="6763" spans="1:32" outlineLevel="2" x14ac:dyDescent="0.25">
      <c r="A6763" s="3">
        <v>21</v>
      </c>
      <c r="B6763" s="4" t="s">
        <v>571</v>
      </c>
      <c r="C6763" s="4" t="s">
        <v>551</v>
      </c>
      <c r="D6763" s="3">
        <v>196</v>
      </c>
      <c r="E6763" s="5">
        <v>936</v>
      </c>
      <c r="F6763" s="5">
        <v>571</v>
      </c>
      <c r="G6763" s="5">
        <v>564</v>
      </c>
      <c r="H6763" s="5">
        <v>7</v>
      </c>
      <c r="I6763" s="5">
        <v>38</v>
      </c>
      <c r="J6763" s="13">
        <f t="shared" si="1816"/>
        <v>6.6549912434325745E-2</v>
      </c>
      <c r="K6763" s="5">
        <v>60</v>
      </c>
      <c r="L6763" s="13">
        <f t="shared" si="1817"/>
        <v>0.10507880910683012</v>
      </c>
      <c r="M6763" s="5">
        <v>253</v>
      </c>
      <c r="N6763" s="13">
        <f t="shared" si="1818"/>
        <v>0.44308231173380036</v>
      </c>
      <c r="O6763" s="5">
        <v>17</v>
      </c>
      <c r="P6763" s="16">
        <f t="shared" si="1819"/>
        <v>2.9772329246935202E-2</v>
      </c>
      <c r="Q6763" s="5">
        <v>11</v>
      </c>
      <c r="R6763" s="16">
        <f t="shared" si="1820"/>
        <v>1.9264448336252189E-2</v>
      </c>
      <c r="S6763" s="5">
        <v>8</v>
      </c>
      <c r="T6763" s="16">
        <f t="shared" si="1821"/>
        <v>1.4010507880910683E-2</v>
      </c>
      <c r="U6763" s="5">
        <v>7</v>
      </c>
      <c r="V6763" s="16">
        <f t="shared" si="1822"/>
        <v>1.2259194395796848E-2</v>
      </c>
      <c r="W6763" s="5">
        <v>63</v>
      </c>
      <c r="X6763" s="16">
        <f t="shared" si="1823"/>
        <v>0.11033274956217162</v>
      </c>
      <c r="Y6763" s="5">
        <v>12</v>
      </c>
      <c r="Z6763" s="16">
        <f t="shared" si="1824"/>
        <v>2.1015761821366025E-2</v>
      </c>
      <c r="AA6763" s="5">
        <v>28</v>
      </c>
      <c r="AB6763" s="16">
        <f t="shared" si="1825"/>
        <v>4.9036777583187391E-2</v>
      </c>
      <c r="AC6763" s="5">
        <v>67</v>
      </c>
      <c r="AD6763" s="16">
        <f t="shared" si="1826"/>
        <v>0.11733800350262696</v>
      </c>
      <c r="AE6763" s="19">
        <v>0</v>
      </c>
      <c r="AF6763" s="21">
        <f t="shared" si="1827"/>
        <v>0</v>
      </c>
    </row>
    <row r="6764" spans="1:32" outlineLevel="2" x14ac:dyDescent="0.25">
      <c r="A6764" s="3">
        <v>21</v>
      </c>
      <c r="B6764" s="4" t="s">
        <v>571</v>
      </c>
      <c r="C6764" s="4" t="s">
        <v>551</v>
      </c>
      <c r="D6764" s="3">
        <v>197</v>
      </c>
      <c r="E6764" s="5">
        <v>1094</v>
      </c>
      <c r="F6764" s="5">
        <v>581</v>
      </c>
      <c r="G6764" s="5">
        <v>579</v>
      </c>
      <c r="H6764" s="5">
        <v>2</v>
      </c>
      <c r="I6764" s="5">
        <v>56</v>
      </c>
      <c r="J6764" s="13">
        <f t="shared" si="1816"/>
        <v>9.6385542168674704E-2</v>
      </c>
      <c r="K6764" s="5">
        <v>50</v>
      </c>
      <c r="L6764" s="13">
        <f t="shared" si="1817"/>
        <v>8.6058519793459548E-2</v>
      </c>
      <c r="M6764" s="5">
        <v>256</v>
      </c>
      <c r="N6764" s="13">
        <f t="shared" si="1818"/>
        <v>0.44061962134251292</v>
      </c>
      <c r="O6764" s="5">
        <v>24</v>
      </c>
      <c r="P6764" s="16">
        <f t="shared" si="1819"/>
        <v>4.1308089500860588E-2</v>
      </c>
      <c r="Q6764" s="5">
        <v>18</v>
      </c>
      <c r="R6764" s="16">
        <f t="shared" si="1820"/>
        <v>3.098106712564544E-2</v>
      </c>
      <c r="S6764" s="5">
        <v>4</v>
      </c>
      <c r="T6764" s="16">
        <f t="shared" si="1821"/>
        <v>6.8846815834767644E-3</v>
      </c>
      <c r="U6764" s="5">
        <v>15</v>
      </c>
      <c r="V6764" s="16">
        <f t="shared" si="1822"/>
        <v>2.5817555938037865E-2</v>
      </c>
      <c r="W6764" s="5">
        <v>60</v>
      </c>
      <c r="X6764" s="16">
        <f t="shared" si="1823"/>
        <v>0.10327022375215146</v>
      </c>
      <c r="Y6764" s="5">
        <v>18</v>
      </c>
      <c r="Z6764" s="16">
        <f t="shared" si="1824"/>
        <v>3.098106712564544E-2</v>
      </c>
      <c r="AA6764" s="5">
        <v>28</v>
      </c>
      <c r="AB6764" s="16">
        <f t="shared" si="1825"/>
        <v>4.8192771084337352E-2</v>
      </c>
      <c r="AC6764" s="5">
        <v>50</v>
      </c>
      <c r="AD6764" s="16">
        <f t="shared" si="1826"/>
        <v>8.6058519793459548E-2</v>
      </c>
      <c r="AE6764" s="19">
        <v>0</v>
      </c>
      <c r="AF6764" s="21">
        <f t="shared" si="1827"/>
        <v>0</v>
      </c>
    </row>
    <row r="6765" spans="1:32" outlineLevel="2" x14ac:dyDescent="0.25">
      <c r="A6765" s="3">
        <v>21</v>
      </c>
      <c r="B6765" s="4" t="s">
        <v>571</v>
      </c>
      <c r="C6765" s="4" t="s">
        <v>551</v>
      </c>
      <c r="D6765" s="3">
        <v>198</v>
      </c>
      <c r="E6765" s="5">
        <v>978</v>
      </c>
      <c r="F6765" s="5">
        <v>536</v>
      </c>
      <c r="G6765" s="5">
        <v>533</v>
      </c>
      <c r="H6765" s="5">
        <v>3</v>
      </c>
      <c r="I6765" s="5">
        <v>51</v>
      </c>
      <c r="J6765" s="13">
        <f t="shared" si="1816"/>
        <v>9.5149253731343281E-2</v>
      </c>
      <c r="K6765" s="5">
        <v>39</v>
      </c>
      <c r="L6765" s="13">
        <f t="shared" si="1817"/>
        <v>7.2761194029850748E-2</v>
      </c>
      <c r="M6765" s="5">
        <v>260</v>
      </c>
      <c r="N6765" s="13">
        <f t="shared" si="1818"/>
        <v>0.48507462686567165</v>
      </c>
      <c r="O6765" s="5">
        <v>14</v>
      </c>
      <c r="P6765" s="16">
        <f t="shared" si="1819"/>
        <v>2.6119402985074626E-2</v>
      </c>
      <c r="Q6765" s="5">
        <v>18</v>
      </c>
      <c r="R6765" s="16">
        <f t="shared" si="1820"/>
        <v>3.3582089552238806E-2</v>
      </c>
      <c r="S6765" s="5">
        <v>7</v>
      </c>
      <c r="T6765" s="16">
        <f t="shared" si="1821"/>
        <v>1.3059701492537313E-2</v>
      </c>
      <c r="U6765" s="5">
        <v>5</v>
      </c>
      <c r="V6765" s="16">
        <f t="shared" si="1822"/>
        <v>9.3283582089552231E-3</v>
      </c>
      <c r="W6765" s="5">
        <v>51</v>
      </c>
      <c r="X6765" s="16">
        <f t="shared" si="1823"/>
        <v>9.5149253731343281E-2</v>
      </c>
      <c r="Y6765" s="5">
        <v>6</v>
      </c>
      <c r="Z6765" s="16">
        <f t="shared" si="1824"/>
        <v>1.1194029850746268E-2</v>
      </c>
      <c r="AA6765" s="5">
        <v>29</v>
      </c>
      <c r="AB6765" s="16">
        <f t="shared" si="1825"/>
        <v>5.4104477611940295E-2</v>
      </c>
      <c r="AC6765" s="5">
        <v>53</v>
      </c>
      <c r="AD6765" s="16">
        <f t="shared" si="1826"/>
        <v>9.8880597014925367E-2</v>
      </c>
      <c r="AE6765" s="19">
        <v>0</v>
      </c>
      <c r="AF6765" s="21">
        <f t="shared" si="1827"/>
        <v>0</v>
      </c>
    </row>
    <row r="6766" spans="1:32" outlineLevel="2" x14ac:dyDescent="0.25">
      <c r="A6766" s="3">
        <v>21</v>
      </c>
      <c r="B6766" s="4" t="s">
        <v>571</v>
      </c>
      <c r="C6766" s="4" t="s">
        <v>551</v>
      </c>
      <c r="D6766" s="3">
        <v>199</v>
      </c>
      <c r="E6766" s="5">
        <v>1136</v>
      </c>
      <c r="F6766" s="5">
        <v>653</v>
      </c>
      <c r="G6766" s="5">
        <v>646</v>
      </c>
      <c r="H6766" s="5">
        <v>7</v>
      </c>
      <c r="I6766" s="5">
        <v>75</v>
      </c>
      <c r="J6766" s="13">
        <f t="shared" si="1816"/>
        <v>0.11485451761102604</v>
      </c>
      <c r="K6766" s="5">
        <v>43</v>
      </c>
      <c r="L6766" s="13">
        <f t="shared" si="1817"/>
        <v>6.5849923430321589E-2</v>
      </c>
      <c r="M6766" s="5">
        <v>259</v>
      </c>
      <c r="N6766" s="13">
        <f t="shared" si="1818"/>
        <v>0.39663093415007655</v>
      </c>
      <c r="O6766" s="5">
        <v>14</v>
      </c>
      <c r="P6766" s="16">
        <f t="shared" si="1819"/>
        <v>2.1439509954058193E-2</v>
      </c>
      <c r="Q6766" s="5">
        <v>13</v>
      </c>
      <c r="R6766" s="16">
        <f t="shared" si="1820"/>
        <v>1.9908116385911178E-2</v>
      </c>
      <c r="S6766" s="5">
        <v>7</v>
      </c>
      <c r="T6766" s="16">
        <f t="shared" si="1821"/>
        <v>1.0719754977029096E-2</v>
      </c>
      <c r="U6766" s="5">
        <v>8</v>
      </c>
      <c r="V6766" s="16">
        <f t="shared" si="1822"/>
        <v>1.2251148545176111E-2</v>
      </c>
      <c r="W6766" s="5">
        <v>87</v>
      </c>
      <c r="X6766" s="16">
        <f t="shared" si="1823"/>
        <v>0.1332312404287902</v>
      </c>
      <c r="Y6766" s="5">
        <v>19</v>
      </c>
      <c r="Z6766" s="16">
        <f t="shared" si="1824"/>
        <v>2.9096477794793262E-2</v>
      </c>
      <c r="AA6766" s="5">
        <v>43</v>
      </c>
      <c r="AB6766" s="16">
        <f t="shared" si="1825"/>
        <v>6.5849923430321589E-2</v>
      </c>
      <c r="AC6766" s="5">
        <v>76</v>
      </c>
      <c r="AD6766" s="16">
        <f t="shared" si="1826"/>
        <v>0.11638591117917305</v>
      </c>
      <c r="AE6766" s="19">
        <v>2</v>
      </c>
      <c r="AF6766" s="21">
        <f t="shared" si="1827"/>
        <v>3.0627871362940277E-3</v>
      </c>
    </row>
    <row r="6767" spans="1:32" outlineLevel="2" x14ac:dyDescent="0.25">
      <c r="A6767" s="3">
        <v>21</v>
      </c>
      <c r="B6767" s="4" t="s">
        <v>571</v>
      </c>
      <c r="C6767" s="4" t="s">
        <v>551</v>
      </c>
      <c r="D6767" s="3">
        <v>200</v>
      </c>
      <c r="E6767" s="5">
        <v>1580</v>
      </c>
      <c r="F6767" s="5">
        <v>910</v>
      </c>
      <c r="G6767" s="5">
        <v>903</v>
      </c>
      <c r="H6767" s="5">
        <v>7</v>
      </c>
      <c r="I6767" s="5">
        <v>124</v>
      </c>
      <c r="J6767" s="13">
        <f t="shared" si="1816"/>
        <v>0.13626373626373625</v>
      </c>
      <c r="K6767" s="5">
        <v>77</v>
      </c>
      <c r="L6767" s="13">
        <f t="shared" si="1817"/>
        <v>8.461538461538462E-2</v>
      </c>
      <c r="M6767" s="5">
        <v>340</v>
      </c>
      <c r="N6767" s="13">
        <f t="shared" si="1818"/>
        <v>0.37362637362637363</v>
      </c>
      <c r="O6767" s="5">
        <v>42</v>
      </c>
      <c r="P6767" s="16">
        <f t="shared" si="1819"/>
        <v>4.6153846153846156E-2</v>
      </c>
      <c r="Q6767" s="5">
        <v>12</v>
      </c>
      <c r="R6767" s="16">
        <f t="shared" si="1820"/>
        <v>1.3186813186813187E-2</v>
      </c>
      <c r="S6767" s="5">
        <v>15</v>
      </c>
      <c r="T6767" s="16">
        <f t="shared" si="1821"/>
        <v>1.6483516483516484E-2</v>
      </c>
      <c r="U6767" s="5">
        <v>20</v>
      </c>
      <c r="V6767" s="16">
        <f t="shared" si="1822"/>
        <v>2.197802197802198E-2</v>
      </c>
      <c r="W6767" s="5">
        <v>116</v>
      </c>
      <c r="X6767" s="16">
        <f t="shared" si="1823"/>
        <v>0.12747252747252746</v>
      </c>
      <c r="Y6767" s="5">
        <v>14</v>
      </c>
      <c r="Z6767" s="16">
        <f t="shared" si="1824"/>
        <v>1.5384615384615385E-2</v>
      </c>
      <c r="AA6767" s="5">
        <v>46</v>
      </c>
      <c r="AB6767" s="16">
        <f t="shared" si="1825"/>
        <v>5.054945054945055E-2</v>
      </c>
      <c r="AC6767" s="5">
        <v>94</v>
      </c>
      <c r="AD6767" s="16">
        <f t="shared" si="1826"/>
        <v>0.10329670329670329</v>
      </c>
      <c r="AE6767" s="19">
        <v>3</v>
      </c>
      <c r="AF6767" s="21">
        <f t="shared" si="1827"/>
        <v>3.2967032967032967E-3</v>
      </c>
    </row>
    <row r="6768" spans="1:32" outlineLevel="2" x14ac:dyDescent="0.25">
      <c r="A6768" s="3">
        <v>21</v>
      </c>
      <c r="B6768" s="4" t="s">
        <v>571</v>
      </c>
      <c r="C6768" s="4" t="s">
        <v>551</v>
      </c>
      <c r="D6768" s="3">
        <v>201</v>
      </c>
      <c r="E6768" s="5">
        <v>1669</v>
      </c>
      <c r="F6768" s="5">
        <v>962</v>
      </c>
      <c r="G6768" s="5">
        <v>950</v>
      </c>
      <c r="H6768" s="5">
        <v>12</v>
      </c>
      <c r="I6768" s="5">
        <v>122</v>
      </c>
      <c r="J6768" s="13">
        <f t="shared" si="1816"/>
        <v>0.12681912681912683</v>
      </c>
      <c r="K6768" s="5">
        <v>77</v>
      </c>
      <c r="L6768" s="13">
        <f t="shared" si="1817"/>
        <v>8.0041580041580046E-2</v>
      </c>
      <c r="M6768" s="5">
        <v>394</v>
      </c>
      <c r="N6768" s="13">
        <f t="shared" si="1818"/>
        <v>0.40956340956340959</v>
      </c>
      <c r="O6768" s="5">
        <v>21</v>
      </c>
      <c r="P6768" s="16">
        <f t="shared" si="1819"/>
        <v>2.1829521829521831E-2</v>
      </c>
      <c r="Q6768" s="5">
        <v>14</v>
      </c>
      <c r="R6768" s="16">
        <f t="shared" si="1820"/>
        <v>1.4553014553014554E-2</v>
      </c>
      <c r="S6768" s="5">
        <v>21</v>
      </c>
      <c r="T6768" s="16">
        <f t="shared" si="1821"/>
        <v>2.1829521829521831E-2</v>
      </c>
      <c r="U6768" s="5">
        <v>11</v>
      </c>
      <c r="V6768" s="16">
        <f t="shared" si="1822"/>
        <v>1.1434511434511435E-2</v>
      </c>
      <c r="W6768" s="5">
        <v>109</v>
      </c>
      <c r="X6768" s="16">
        <f t="shared" si="1823"/>
        <v>0.11330561330561331</v>
      </c>
      <c r="Y6768" s="5">
        <v>17</v>
      </c>
      <c r="Z6768" s="16">
        <f t="shared" si="1824"/>
        <v>1.7671517671517672E-2</v>
      </c>
      <c r="AA6768" s="5">
        <v>33</v>
      </c>
      <c r="AB6768" s="16">
        <f t="shared" si="1825"/>
        <v>3.4303534303534305E-2</v>
      </c>
      <c r="AC6768" s="5">
        <v>131</v>
      </c>
      <c r="AD6768" s="16">
        <f t="shared" si="1826"/>
        <v>0.13617463617463618</v>
      </c>
      <c r="AE6768" s="19">
        <v>0</v>
      </c>
      <c r="AF6768" s="21">
        <f t="shared" si="1827"/>
        <v>0</v>
      </c>
    </row>
    <row r="6769" spans="1:32" outlineLevel="2" x14ac:dyDescent="0.25">
      <c r="A6769" s="3">
        <v>21</v>
      </c>
      <c r="B6769" s="4" t="s">
        <v>571</v>
      </c>
      <c r="C6769" s="4" t="s">
        <v>551</v>
      </c>
      <c r="D6769" s="3">
        <v>202</v>
      </c>
      <c r="E6769" s="5">
        <v>927</v>
      </c>
      <c r="F6769" s="5">
        <v>513</v>
      </c>
      <c r="G6769" s="5">
        <v>505</v>
      </c>
      <c r="H6769" s="5">
        <v>7</v>
      </c>
      <c r="I6769" s="5">
        <v>40</v>
      </c>
      <c r="J6769" s="13">
        <f t="shared" si="1816"/>
        <v>7.7972709551656916E-2</v>
      </c>
      <c r="K6769" s="5">
        <v>42</v>
      </c>
      <c r="L6769" s="13">
        <f t="shared" si="1817"/>
        <v>8.1871345029239762E-2</v>
      </c>
      <c r="M6769" s="5">
        <v>221</v>
      </c>
      <c r="N6769" s="13">
        <f t="shared" si="1818"/>
        <v>0.43079922027290446</v>
      </c>
      <c r="O6769" s="5">
        <v>5</v>
      </c>
      <c r="P6769" s="16">
        <f t="shared" si="1819"/>
        <v>9.7465886939571145E-3</v>
      </c>
      <c r="Q6769" s="5">
        <v>8</v>
      </c>
      <c r="R6769" s="16">
        <f t="shared" si="1820"/>
        <v>1.5594541910331383E-2</v>
      </c>
      <c r="S6769" s="5">
        <v>14</v>
      </c>
      <c r="T6769" s="16">
        <f t="shared" si="1821"/>
        <v>2.7290448343079921E-2</v>
      </c>
      <c r="U6769" s="5">
        <v>9</v>
      </c>
      <c r="V6769" s="16">
        <f t="shared" si="1822"/>
        <v>1.7543859649122806E-2</v>
      </c>
      <c r="W6769" s="5">
        <v>66</v>
      </c>
      <c r="X6769" s="16">
        <f t="shared" si="1823"/>
        <v>0.12865497076023391</v>
      </c>
      <c r="Y6769" s="5">
        <v>15</v>
      </c>
      <c r="Z6769" s="16">
        <f t="shared" si="1824"/>
        <v>2.9239766081871343E-2</v>
      </c>
      <c r="AA6769" s="5">
        <v>23</v>
      </c>
      <c r="AB6769" s="16">
        <f t="shared" si="1825"/>
        <v>4.4834307992202727E-2</v>
      </c>
      <c r="AC6769" s="5">
        <v>61</v>
      </c>
      <c r="AD6769" s="16">
        <f t="shared" si="1826"/>
        <v>0.1189083820662768</v>
      </c>
      <c r="AE6769" s="19">
        <v>1</v>
      </c>
      <c r="AF6769" s="21">
        <f t="shared" si="1827"/>
        <v>1.9493177387914229E-3</v>
      </c>
    </row>
    <row r="6770" spans="1:32" outlineLevel="2" x14ac:dyDescent="0.25">
      <c r="A6770" s="3">
        <v>21</v>
      </c>
      <c r="B6770" s="4" t="s">
        <v>571</v>
      </c>
      <c r="C6770" s="4" t="s">
        <v>551</v>
      </c>
      <c r="D6770" s="3">
        <v>203</v>
      </c>
      <c r="E6770" s="5">
        <v>1011</v>
      </c>
      <c r="F6770" s="5">
        <v>542</v>
      </c>
      <c r="G6770" s="5">
        <v>534</v>
      </c>
      <c r="H6770" s="5">
        <v>8</v>
      </c>
      <c r="I6770" s="5">
        <v>65</v>
      </c>
      <c r="J6770" s="13">
        <f t="shared" si="1816"/>
        <v>0.11992619926199262</v>
      </c>
      <c r="K6770" s="5">
        <v>38</v>
      </c>
      <c r="L6770" s="13">
        <f t="shared" si="1817"/>
        <v>7.0110701107011064E-2</v>
      </c>
      <c r="M6770" s="5">
        <v>220</v>
      </c>
      <c r="N6770" s="13">
        <f t="shared" si="1818"/>
        <v>0.4059040590405904</v>
      </c>
      <c r="O6770" s="5">
        <v>16</v>
      </c>
      <c r="P6770" s="16">
        <f t="shared" si="1819"/>
        <v>2.9520295202952029E-2</v>
      </c>
      <c r="Q6770" s="5">
        <v>11</v>
      </c>
      <c r="R6770" s="16">
        <f t="shared" si="1820"/>
        <v>2.0295202952029519E-2</v>
      </c>
      <c r="S6770" s="5">
        <v>7</v>
      </c>
      <c r="T6770" s="16">
        <f t="shared" si="1821"/>
        <v>1.2915129151291513E-2</v>
      </c>
      <c r="U6770" s="5">
        <v>9</v>
      </c>
      <c r="V6770" s="16">
        <f t="shared" si="1822"/>
        <v>1.6605166051660517E-2</v>
      </c>
      <c r="W6770" s="5">
        <v>62</v>
      </c>
      <c r="X6770" s="16">
        <f t="shared" si="1823"/>
        <v>0.11439114391143912</v>
      </c>
      <c r="Y6770" s="5">
        <v>13</v>
      </c>
      <c r="Z6770" s="16">
        <f t="shared" si="1824"/>
        <v>2.3985239852398525E-2</v>
      </c>
      <c r="AA6770" s="5">
        <v>22</v>
      </c>
      <c r="AB6770" s="16">
        <f t="shared" si="1825"/>
        <v>4.0590405904059039E-2</v>
      </c>
      <c r="AC6770" s="5">
        <v>70</v>
      </c>
      <c r="AD6770" s="16">
        <f t="shared" si="1826"/>
        <v>0.12915129151291513</v>
      </c>
      <c r="AE6770" s="19">
        <v>1</v>
      </c>
      <c r="AF6770" s="21">
        <f t="shared" si="1827"/>
        <v>1.8450184501845018E-3</v>
      </c>
    </row>
    <row r="6771" spans="1:32" outlineLevel="2" x14ac:dyDescent="0.25">
      <c r="A6771" s="3">
        <v>21</v>
      </c>
      <c r="B6771" s="4" t="s">
        <v>571</v>
      </c>
      <c r="C6771" s="4" t="s">
        <v>551</v>
      </c>
      <c r="D6771" s="3">
        <v>204</v>
      </c>
      <c r="E6771" s="5">
        <v>1166</v>
      </c>
      <c r="F6771" s="5">
        <v>659</v>
      </c>
      <c r="G6771" s="5">
        <v>656</v>
      </c>
      <c r="H6771" s="5">
        <v>3</v>
      </c>
      <c r="I6771" s="5">
        <v>87</v>
      </c>
      <c r="J6771" s="13">
        <f t="shared" si="1816"/>
        <v>0.13201820940819423</v>
      </c>
      <c r="K6771" s="5">
        <v>41</v>
      </c>
      <c r="L6771" s="13">
        <f t="shared" si="1817"/>
        <v>6.2215477996965099E-2</v>
      </c>
      <c r="M6771" s="5">
        <v>301</v>
      </c>
      <c r="N6771" s="13">
        <f t="shared" si="1818"/>
        <v>0.45675265553869498</v>
      </c>
      <c r="O6771" s="5">
        <v>15</v>
      </c>
      <c r="P6771" s="16">
        <f t="shared" si="1819"/>
        <v>2.2761760242792108E-2</v>
      </c>
      <c r="Q6771" s="5">
        <v>14</v>
      </c>
      <c r="R6771" s="16">
        <f t="shared" si="1820"/>
        <v>2.1244309559939303E-2</v>
      </c>
      <c r="S6771" s="5">
        <v>13</v>
      </c>
      <c r="T6771" s="16">
        <f t="shared" si="1821"/>
        <v>1.9726858877086494E-2</v>
      </c>
      <c r="U6771" s="5">
        <v>7</v>
      </c>
      <c r="V6771" s="16">
        <f t="shared" si="1822"/>
        <v>1.0622154779969651E-2</v>
      </c>
      <c r="W6771" s="5">
        <v>81</v>
      </c>
      <c r="X6771" s="16">
        <f t="shared" si="1823"/>
        <v>0.12291350531107739</v>
      </c>
      <c r="Y6771" s="5">
        <v>11</v>
      </c>
      <c r="Z6771" s="16">
        <f t="shared" si="1824"/>
        <v>1.6691957511380879E-2</v>
      </c>
      <c r="AA6771" s="5">
        <v>21</v>
      </c>
      <c r="AB6771" s="16">
        <f t="shared" si="1825"/>
        <v>3.1866464339908952E-2</v>
      </c>
      <c r="AC6771" s="5">
        <v>65</v>
      </c>
      <c r="AD6771" s="16">
        <f t="shared" si="1826"/>
        <v>9.8634294385432475E-2</v>
      </c>
      <c r="AE6771" s="19">
        <v>0</v>
      </c>
      <c r="AF6771" s="21">
        <f t="shared" si="1827"/>
        <v>0</v>
      </c>
    </row>
    <row r="6772" spans="1:32" outlineLevel="2" x14ac:dyDescent="0.25">
      <c r="A6772" s="3">
        <v>21</v>
      </c>
      <c r="B6772" s="4" t="s">
        <v>571</v>
      </c>
      <c r="C6772" s="4" t="s">
        <v>551</v>
      </c>
      <c r="D6772" s="3">
        <v>205</v>
      </c>
      <c r="E6772" s="5">
        <v>1149</v>
      </c>
      <c r="F6772" s="5">
        <v>629</v>
      </c>
      <c r="G6772" s="5">
        <v>625</v>
      </c>
      <c r="H6772" s="5">
        <v>4</v>
      </c>
      <c r="I6772" s="5">
        <v>59</v>
      </c>
      <c r="J6772" s="13">
        <f t="shared" si="1816"/>
        <v>9.3799682034976156E-2</v>
      </c>
      <c r="K6772" s="5">
        <v>31</v>
      </c>
      <c r="L6772" s="13">
        <f t="shared" si="1817"/>
        <v>4.9284578696343402E-2</v>
      </c>
      <c r="M6772" s="5">
        <v>294</v>
      </c>
      <c r="N6772" s="13">
        <f t="shared" si="1818"/>
        <v>0.46740858505564387</v>
      </c>
      <c r="O6772" s="5">
        <v>10</v>
      </c>
      <c r="P6772" s="16">
        <f t="shared" si="1819"/>
        <v>1.5898251192368838E-2</v>
      </c>
      <c r="Q6772" s="5">
        <v>8</v>
      </c>
      <c r="R6772" s="16">
        <f t="shared" si="1820"/>
        <v>1.2718600953895072E-2</v>
      </c>
      <c r="S6772" s="5">
        <v>9</v>
      </c>
      <c r="T6772" s="16">
        <f t="shared" si="1821"/>
        <v>1.4308426073131956E-2</v>
      </c>
      <c r="U6772" s="5">
        <v>15</v>
      </c>
      <c r="V6772" s="16">
        <f t="shared" si="1822"/>
        <v>2.3847376788553261E-2</v>
      </c>
      <c r="W6772" s="5">
        <v>78</v>
      </c>
      <c r="X6772" s="16">
        <f t="shared" si="1823"/>
        <v>0.12400635930047695</v>
      </c>
      <c r="Y6772" s="5">
        <v>17</v>
      </c>
      <c r="Z6772" s="16">
        <f t="shared" si="1824"/>
        <v>2.7027027027027029E-2</v>
      </c>
      <c r="AA6772" s="5">
        <v>33</v>
      </c>
      <c r="AB6772" s="16">
        <f t="shared" si="1825"/>
        <v>5.246422893481717E-2</v>
      </c>
      <c r="AC6772" s="5">
        <v>69</v>
      </c>
      <c r="AD6772" s="16">
        <f t="shared" si="1826"/>
        <v>0.10969793322734499</v>
      </c>
      <c r="AE6772" s="19">
        <v>2</v>
      </c>
      <c r="AF6772" s="21">
        <f t="shared" si="1827"/>
        <v>3.1796502384737681E-3</v>
      </c>
    </row>
    <row r="6773" spans="1:32" outlineLevel="2" x14ac:dyDescent="0.25">
      <c r="A6773" s="3">
        <v>21</v>
      </c>
      <c r="B6773" s="4" t="s">
        <v>571</v>
      </c>
      <c r="C6773" s="4" t="s">
        <v>551</v>
      </c>
      <c r="D6773" s="3">
        <v>206</v>
      </c>
      <c r="E6773" s="5">
        <v>1049</v>
      </c>
      <c r="F6773" s="5">
        <v>617</v>
      </c>
      <c r="G6773" s="5">
        <v>612</v>
      </c>
      <c r="H6773" s="5">
        <v>5</v>
      </c>
      <c r="I6773" s="5">
        <v>61</v>
      </c>
      <c r="J6773" s="13">
        <f t="shared" si="1816"/>
        <v>9.8865478119935166E-2</v>
      </c>
      <c r="K6773" s="5">
        <v>55</v>
      </c>
      <c r="L6773" s="13">
        <f t="shared" si="1817"/>
        <v>8.9141004862236625E-2</v>
      </c>
      <c r="M6773" s="5">
        <v>262</v>
      </c>
      <c r="N6773" s="13">
        <f t="shared" si="1818"/>
        <v>0.42463533225283628</v>
      </c>
      <c r="O6773" s="5">
        <v>25</v>
      </c>
      <c r="P6773" s="16">
        <f t="shared" si="1819"/>
        <v>4.0518638573743923E-2</v>
      </c>
      <c r="Q6773" s="5">
        <v>16</v>
      </c>
      <c r="R6773" s="16">
        <f t="shared" si="1820"/>
        <v>2.5931928687196109E-2</v>
      </c>
      <c r="S6773" s="5">
        <v>7</v>
      </c>
      <c r="T6773" s="16">
        <f t="shared" si="1821"/>
        <v>1.1345218800648298E-2</v>
      </c>
      <c r="U6773" s="5">
        <v>3</v>
      </c>
      <c r="V6773" s="16">
        <f t="shared" si="1822"/>
        <v>4.8622366288492711E-3</v>
      </c>
      <c r="W6773" s="5">
        <v>80</v>
      </c>
      <c r="X6773" s="16">
        <f t="shared" si="1823"/>
        <v>0.12965964343598055</v>
      </c>
      <c r="Y6773" s="5">
        <v>10</v>
      </c>
      <c r="Z6773" s="16">
        <f t="shared" si="1824"/>
        <v>1.6207455429497569E-2</v>
      </c>
      <c r="AA6773" s="5">
        <v>24</v>
      </c>
      <c r="AB6773" s="16">
        <f t="shared" si="1825"/>
        <v>3.8897893030794169E-2</v>
      </c>
      <c r="AC6773" s="5">
        <v>67</v>
      </c>
      <c r="AD6773" s="16">
        <f t="shared" si="1826"/>
        <v>0.10858995137763371</v>
      </c>
      <c r="AE6773" s="19">
        <v>2</v>
      </c>
      <c r="AF6773" s="21">
        <f t="shared" si="1827"/>
        <v>3.2414910858995136E-3</v>
      </c>
    </row>
    <row r="6774" spans="1:32" outlineLevel="2" x14ac:dyDescent="0.25">
      <c r="A6774" s="3">
        <v>21</v>
      </c>
      <c r="B6774" s="4" t="s">
        <v>571</v>
      </c>
      <c r="C6774" s="4" t="s">
        <v>551</v>
      </c>
      <c r="D6774" s="3">
        <v>207</v>
      </c>
      <c r="E6774" s="5">
        <v>1094</v>
      </c>
      <c r="F6774" s="5">
        <v>573</v>
      </c>
      <c r="G6774" s="5">
        <v>565</v>
      </c>
      <c r="H6774" s="5">
        <v>8</v>
      </c>
      <c r="I6774" s="5">
        <v>65</v>
      </c>
      <c r="J6774" s="13">
        <f t="shared" si="1816"/>
        <v>0.11343804537521815</v>
      </c>
      <c r="K6774" s="5">
        <v>50</v>
      </c>
      <c r="L6774" s="13">
        <f t="shared" si="1817"/>
        <v>8.7260034904013961E-2</v>
      </c>
      <c r="M6774" s="5">
        <v>225</v>
      </c>
      <c r="N6774" s="13">
        <f t="shared" si="1818"/>
        <v>0.39267015706806285</v>
      </c>
      <c r="O6774" s="5">
        <v>11</v>
      </c>
      <c r="P6774" s="16">
        <f t="shared" si="1819"/>
        <v>1.9197207678883072E-2</v>
      </c>
      <c r="Q6774" s="5">
        <v>13</v>
      </c>
      <c r="R6774" s="16">
        <f t="shared" si="1820"/>
        <v>2.2687609075043629E-2</v>
      </c>
      <c r="S6774" s="5">
        <v>15</v>
      </c>
      <c r="T6774" s="16">
        <f t="shared" si="1821"/>
        <v>2.6178010471204188E-2</v>
      </c>
      <c r="U6774" s="5">
        <v>16</v>
      </c>
      <c r="V6774" s="16">
        <f t="shared" si="1822"/>
        <v>2.7923211169284468E-2</v>
      </c>
      <c r="W6774" s="5">
        <v>64</v>
      </c>
      <c r="X6774" s="16">
        <f t="shared" si="1823"/>
        <v>0.11169284467713787</v>
      </c>
      <c r="Y6774" s="5">
        <v>12</v>
      </c>
      <c r="Z6774" s="16">
        <f t="shared" si="1824"/>
        <v>2.0942408376963352E-2</v>
      </c>
      <c r="AA6774" s="5">
        <v>28</v>
      </c>
      <c r="AB6774" s="16">
        <f t="shared" si="1825"/>
        <v>4.8865619546247817E-2</v>
      </c>
      <c r="AC6774" s="5">
        <v>65</v>
      </c>
      <c r="AD6774" s="16">
        <f t="shared" si="1826"/>
        <v>0.11343804537521815</v>
      </c>
      <c r="AE6774" s="19">
        <v>1</v>
      </c>
      <c r="AF6774" s="21">
        <f t="shared" si="1827"/>
        <v>1.7452006980802793E-3</v>
      </c>
    </row>
    <row r="6775" spans="1:32" outlineLevel="2" x14ac:dyDescent="0.25">
      <c r="A6775" s="3">
        <v>21</v>
      </c>
      <c r="B6775" s="4" t="s">
        <v>571</v>
      </c>
      <c r="C6775" s="4" t="s">
        <v>551</v>
      </c>
      <c r="D6775" s="3">
        <v>208</v>
      </c>
      <c r="E6775" s="5">
        <v>1177</v>
      </c>
      <c r="F6775" s="5">
        <v>687</v>
      </c>
      <c r="G6775" s="5">
        <v>680</v>
      </c>
      <c r="H6775" s="5">
        <v>7</v>
      </c>
      <c r="I6775" s="5">
        <v>89</v>
      </c>
      <c r="J6775" s="13">
        <f t="shared" si="1816"/>
        <v>0.12954876273653565</v>
      </c>
      <c r="K6775" s="5">
        <v>56</v>
      </c>
      <c r="L6775" s="13">
        <f t="shared" si="1817"/>
        <v>8.1513828238719069E-2</v>
      </c>
      <c r="M6775" s="5">
        <v>263</v>
      </c>
      <c r="N6775" s="13">
        <f t="shared" si="1818"/>
        <v>0.38282387190684136</v>
      </c>
      <c r="O6775" s="5">
        <v>24</v>
      </c>
      <c r="P6775" s="16">
        <f t="shared" si="1819"/>
        <v>3.4934497816593885E-2</v>
      </c>
      <c r="Q6775" s="5">
        <v>12</v>
      </c>
      <c r="R6775" s="16">
        <f t="shared" si="1820"/>
        <v>1.7467248908296942E-2</v>
      </c>
      <c r="S6775" s="5">
        <v>6</v>
      </c>
      <c r="T6775" s="16">
        <f t="shared" si="1821"/>
        <v>8.7336244541484712E-3</v>
      </c>
      <c r="U6775" s="5">
        <v>16</v>
      </c>
      <c r="V6775" s="16">
        <f t="shared" si="1822"/>
        <v>2.3289665211062592E-2</v>
      </c>
      <c r="W6775" s="5">
        <v>83</v>
      </c>
      <c r="X6775" s="16">
        <f t="shared" si="1823"/>
        <v>0.12081513828238719</v>
      </c>
      <c r="Y6775" s="5">
        <v>13</v>
      </c>
      <c r="Z6775" s="16">
        <f t="shared" si="1824"/>
        <v>1.8922852983988356E-2</v>
      </c>
      <c r="AA6775" s="5">
        <v>31</v>
      </c>
      <c r="AB6775" s="16">
        <f t="shared" si="1825"/>
        <v>4.5123726346433773E-2</v>
      </c>
      <c r="AC6775" s="5">
        <v>85</v>
      </c>
      <c r="AD6775" s="16">
        <f t="shared" si="1826"/>
        <v>0.12372634643377002</v>
      </c>
      <c r="AE6775" s="19">
        <v>2</v>
      </c>
      <c r="AF6775" s="21">
        <f t="shared" si="1827"/>
        <v>2.911208151382824E-3</v>
      </c>
    </row>
    <row r="6776" spans="1:32" outlineLevel="2" x14ac:dyDescent="0.25">
      <c r="A6776" s="3">
        <v>21</v>
      </c>
      <c r="B6776" s="4" t="s">
        <v>571</v>
      </c>
      <c r="C6776" s="4" t="s">
        <v>551</v>
      </c>
      <c r="D6776" s="3">
        <v>209</v>
      </c>
      <c r="E6776" s="5">
        <v>1063</v>
      </c>
      <c r="F6776" s="5">
        <v>639</v>
      </c>
      <c r="G6776" s="5">
        <v>631</v>
      </c>
      <c r="H6776" s="5">
        <v>7</v>
      </c>
      <c r="I6776" s="5">
        <v>66</v>
      </c>
      <c r="J6776" s="13">
        <f t="shared" si="1816"/>
        <v>0.10328638497652583</v>
      </c>
      <c r="K6776" s="5">
        <v>35</v>
      </c>
      <c r="L6776" s="13">
        <f t="shared" si="1817"/>
        <v>5.4773082942097026E-2</v>
      </c>
      <c r="M6776" s="5">
        <v>279</v>
      </c>
      <c r="N6776" s="13">
        <f t="shared" si="1818"/>
        <v>0.43661971830985913</v>
      </c>
      <c r="O6776" s="5">
        <v>17</v>
      </c>
      <c r="P6776" s="16">
        <f t="shared" si="1819"/>
        <v>2.6604068857589983E-2</v>
      </c>
      <c r="Q6776" s="5">
        <v>13</v>
      </c>
      <c r="R6776" s="16">
        <f t="shared" si="1820"/>
        <v>2.0344287949921751E-2</v>
      </c>
      <c r="S6776" s="5">
        <v>3</v>
      </c>
      <c r="T6776" s="16">
        <f t="shared" si="1821"/>
        <v>4.6948356807511738E-3</v>
      </c>
      <c r="U6776" s="5">
        <v>17</v>
      </c>
      <c r="V6776" s="16">
        <f t="shared" si="1822"/>
        <v>2.6604068857589983E-2</v>
      </c>
      <c r="W6776" s="5">
        <v>72</v>
      </c>
      <c r="X6776" s="16">
        <f t="shared" si="1823"/>
        <v>0.11267605633802817</v>
      </c>
      <c r="Y6776" s="5">
        <v>12</v>
      </c>
      <c r="Z6776" s="16">
        <f t="shared" si="1824"/>
        <v>1.8779342723004695E-2</v>
      </c>
      <c r="AA6776" s="5">
        <v>22</v>
      </c>
      <c r="AB6776" s="16">
        <f t="shared" si="1825"/>
        <v>3.4428794992175271E-2</v>
      </c>
      <c r="AC6776" s="5">
        <v>94</v>
      </c>
      <c r="AD6776" s="16">
        <f t="shared" si="1826"/>
        <v>0.14710485133020346</v>
      </c>
      <c r="AE6776" s="19">
        <v>1</v>
      </c>
      <c r="AF6776" s="21">
        <f t="shared" si="1827"/>
        <v>1.5649452269170579E-3</v>
      </c>
    </row>
    <row r="6777" spans="1:32" outlineLevel="2" x14ac:dyDescent="0.25">
      <c r="A6777" s="3">
        <v>21</v>
      </c>
      <c r="B6777" s="4" t="s">
        <v>571</v>
      </c>
      <c r="C6777" s="4" t="s">
        <v>551</v>
      </c>
      <c r="D6777" s="3">
        <v>210</v>
      </c>
      <c r="E6777" s="5">
        <v>1143</v>
      </c>
      <c r="F6777" s="5">
        <v>674</v>
      </c>
      <c r="G6777" s="5">
        <v>669</v>
      </c>
      <c r="H6777" s="5">
        <v>5</v>
      </c>
      <c r="I6777" s="5">
        <v>98</v>
      </c>
      <c r="J6777" s="13">
        <f t="shared" si="1816"/>
        <v>0.14540059347181009</v>
      </c>
      <c r="K6777" s="5">
        <v>46</v>
      </c>
      <c r="L6777" s="13">
        <f t="shared" si="1817"/>
        <v>6.8249258160237386E-2</v>
      </c>
      <c r="M6777" s="5">
        <v>225</v>
      </c>
      <c r="N6777" s="13">
        <f t="shared" si="1818"/>
        <v>0.33382789317507416</v>
      </c>
      <c r="O6777" s="5">
        <v>23</v>
      </c>
      <c r="P6777" s="16">
        <f t="shared" si="1819"/>
        <v>3.4124629080118693E-2</v>
      </c>
      <c r="Q6777" s="5">
        <v>13</v>
      </c>
      <c r="R6777" s="16">
        <f t="shared" si="1820"/>
        <v>1.9287833827893175E-2</v>
      </c>
      <c r="S6777" s="5">
        <v>9</v>
      </c>
      <c r="T6777" s="16">
        <f t="shared" si="1821"/>
        <v>1.3353115727002967E-2</v>
      </c>
      <c r="U6777" s="5">
        <v>19</v>
      </c>
      <c r="V6777" s="16">
        <f t="shared" si="1822"/>
        <v>2.8189910979228485E-2</v>
      </c>
      <c r="W6777" s="5">
        <v>78</v>
      </c>
      <c r="X6777" s="16">
        <f t="shared" si="1823"/>
        <v>0.11572700296735905</v>
      </c>
      <c r="Y6777" s="5">
        <v>17</v>
      </c>
      <c r="Z6777" s="16">
        <f t="shared" si="1824"/>
        <v>2.5222551928783383E-2</v>
      </c>
      <c r="AA6777" s="5">
        <v>55</v>
      </c>
      <c r="AB6777" s="16">
        <f t="shared" si="1825"/>
        <v>8.1602373887240356E-2</v>
      </c>
      <c r="AC6777" s="5">
        <v>85</v>
      </c>
      <c r="AD6777" s="16">
        <f t="shared" si="1826"/>
        <v>0.12611275964391691</v>
      </c>
      <c r="AE6777" s="19">
        <v>1</v>
      </c>
      <c r="AF6777" s="21">
        <f t="shared" si="1827"/>
        <v>1.483679525222552E-3</v>
      </c>
    </row>
    <row r="6778" spans="1:32" outlineLevel="2" x14ac:dyDescent="0.25">
      <c r="A6778" s="3">
        <v>21</v>
      </c>
      <c r="B6778" s="4" t="s">
        <v>571</v>
      </c>
      <c r="C6778" s="4" t="s">
        <v>551</v>
      </c>
      <c r="D6778" s="3">
        <v>211</v>
      </c>
      <c r="E6778" s="5">
        <v>964</v>
      </c>
      <c r="F6778" s="5">
        <v>484</v>
      </c>
      <c r="G6778" s="5">
        <v>479</v>
      </c>
      <c r="H6778" s="5">
        <v>5</v>
      </c>
      <c r="I6778" s="5">
        <v>57</v>
      </c>
      <c r="J6778" s="13">
        <f t="shared" si="1816"/>
        <v>0.11776859504132231</v>
      </c>
      <c r="K6778" s="5">
        <v>35</v>
      </c>
      <c r="L6778" s="13">
        <f t="shared" si="1817"/>
        <v>7.2314049586776855E-2</v>
      </c>
      <c r="M6778" s="5">
        <v>213</v>
      </c>
      <c r="N6778" s="13">
        <f t="shared" si="1818"/>
        <v>0.44008264462809915</v>
      </c>
      <c r="O6778" s="5">
        <v>10</v>
      </c>
      <c r="P6778" s="16">
        <f t="shared" si="1819"/>
        <v>2.0661157024793389E-2</v>
      </c>
      <c r="Q6778" s="5">
        <v>6</v>
      </c>
      <c r="R6778" s="16">
        <f t="shared" si="1820"/>
        <v>1.2396694214876033E-2</v>
      </c>
      <c r="S6778" s="5">
        <v>11</v>
      </c>
      <c r="T6778" s="16">
        <f t="shared" si="1821"/>
        <v>2.2727272727272728E-2</v>
      </c>
      <c r="U6778" s="5">
        <v>12</v>
      </c>
      <c r="V6778" s="16">
        <f t="shared" si="1822"/>
        <v>2.4793388429752067E-2</v>
      </c>
      <c r="W6778" s="5">
        <v>45</v>
      </c>
      <c r="X6778" s="16">
        <f t="shared" si="1823"/>
        <v>9.2975206611570244E-2</v>
      </c>
      <c r="Y6778" s="5">
        <v>8</v>
      </c>
      <c r="Z6778" s="16">
        <f t="shared" si="1824"/>
        <v>1.6528925619834711E-2</v>
      </c>
      <c r="AA6778" s="5">
        <v>31</v>
      </c>
      <c r="AB6778" s="16">
        <f t="shared" si="1825"/>
        <v>6.4049586776859499E-2</v>
      </c>
      <c r="AC6778" s="5">
        <v>51</v>
      </c>
      <c r="AD6778" s="16">
        <f t="shared" si="1826"/>
        <v>0.10537190082644628</v>
      </c>
      <c r="AE6778" s="19">
        <v>0</v>
      </c>
      <c r="AF6778" s="21">
        <f t="shared" si="1827"/>
        <v>0</v>
      </c>
    </row>
    <row r="6779" spans="1:32" outlineLevel="2" x14ac:dyDescent="0.25">
      <c r="A6779" s="3">
        <v>21</v>
      </c>
      <c r="B6779" s="4" t="s">
        <v>571</v>
      </c>
      <c r="C6779" s="4" t="s">
        <v>551</v>
      </c>
      <c r="D6779" s="3">
        <v>212</v>
      </c>
      <c r="E6779" s="5">
        <v>1078</v>
      </c>
      <c r="F6779" s="5">
        <v>538</v>
      </c>
      <c r="G6779" s="5">
        <v>535</v>
      </c>
      <c r="H6779" s="5">
        <v>3</v>
      </c>
      <c r="I6779" s="5">
        <v>61</v>
      </c>
      <c r="J6779" s="13">
        <f t="shared" si="1816"/>
        <v>0.11338289962825279</v>
      </c>
      <c r="K6779" s="5">
        <v>54</v>
      </c>
      <c r="L6779" s="13">
        <f t="shared" si="1817"/>
        <v>0.10037174721189591</v>
      </c>
      <c r="M6779" s="5">
        <v>256</v>
      </c>
      <c r="N6779" s="13">
        <f t="shared" si="1818"/>
        <v>0.47583643122676578</v>
      </c>
      <c r="O6779" s="5">
        <v>10</v>
      </c>
      <c r="P6779" s="16">
        <f t="shared" si="1819"/>
        <v>1.858736059479554E-2</v>
      </c>
      <c r="Q6779" s="5">
        <v>7</v>
      </c>
      <c r="R6779" s="16">
        <f t="shared" si="1820"/>
        <v>1.3011152416356878E-2</v>
      </c>
      <c r="S6779" s="5">
        <v>14</v>
      </c>
      <c r="T6779" s="16">
        <f t="shared" si="1821"/>
        <v>2.6022304832713755E-2</v>
      </c>
      <c r="U6779" s="5">
        <v>5</v>
      </c>
      <c r="V6779" s="16">
        <f t="shared" si="1822"/>
        <v>9.2936802973977699E-3</v>
      </c>
      <c r="W6779" s="5">
        <v>49</v>
      </c>
      <c r="X6779" s="16">
        <f t="shared" si="1823"/>
        <v>9.1078066914498143E-2</v>
      </c>
      <c r="Y6779" s="5">
        <v>8</v>
      </c>
      <c r="Z6779" s="16">
        <f t="shared" si="1824"/>
        <v>1.4869888475836431E-2</v>
      </c>
      <c r="AA6779" s="5">
        <v>19</v>
      </c>
      <c r="AB6779" s="16">
        <f t="shared" si="1825"/>
        <v>3.5315985130111527E-2</v>
      </c>
      <c r="AC6779" s="5">
        <v>52</v>
      </c>
      <c r="AD6779" s="16">
        <f t="shared" si="1826"/>
        <v>9.6654275092936809E-2</v>
      </c>
      <c r="AE6779" s="19">
        <v>0</v>
      </c>
      <c r="AF6779" s="21">
        <f t="shared" si="1827"/>
        <v>0</v>
      </c>
    </row>
    <row r="6780" spans="1:32" outlineLevel="2" x14ac:dyDescent="0.25">
      <c r="A6780" s="3">
        <v>21</v>
      </c>
      <c r="B6780" s="4" t="s">
        <v>571</v>
      </c>
      <c r="C6780" s="4" t="s">
        <v>551</v>
      </c>
      <c r="D6780" s="3">
        <v>213</v>
      </c>
      <c r="E6780" s="5">
        <v>1008</v>
      </c>
      <c r="F6780" s="5">
        <v>572</v>
      </c>
      <c r="G6780" s="5">
        <v>561</v>
      </c>
      <c r="H6780" s="5">
        <v>11</v>
      </c>
      <c r="I6780" s="5">
        <v>61</v>
      </c>
      <c r="J6780" s="13">
        <f t="shared" si="1816"/>
        <v>0.10664335664335664</v>
      </c>
      <c r="K6780" s="5">
        <v>64</v>
      </c>
      <c r="L6780" s="13">
        <f t="shared" si="1817"/>
        <v>0.11188811188811189</v>
      </c>
      <c r="M6780" s="5">
        <v>245</v>
      </c>
      <c r="N6780" s="13">
        <f t="shared" si="1818"/>
        <v>0.42832167832167833</v>
      </c>
      <c r="O6780" s="5">
        <v>14</v>
      </c>
      <c r="P6780" s="16">
        <f t="shared" si="1819"/>
        <v>2.4475524475524476E-2</v>
      </c>
      <c r="Q6780" s="5">
        <v>6</v>
      </c>
      <c r="R6780" s="16">
        <f t="shared" si="1820"/>
        <v>1.048951048951049E-2</v>
      </c>
      <c r="S6780" s="5">
        <v>6</v>
      </c>
      <c r="T6780" s="16">
        <f t="shared" si="1821"/>
        <v>1.048951048951049E-2</v>
      </c>
      <c r="U6780" s="5">
        <v>6</v>
      </c>
      <c r="V6780" s="16">
        <f t="shared" si="1822"/>
        <v>1.048951048951049E-2</v>
      </c>
      <c r="W6780" s="5">
        <v>36</v>
      </c>
      <c r="X6780" s="16">
        <f t="shared" si="1823"/>
        <v>6.2937062937062943E-2</v>
      </c>
      <c r="Y6780" s="5">
        <v>17</v>
      </c>
      <c r="Z6780" s="16">
        <f t="shared" si="1824"/>
        <v>2.972027972027972E-2</v>
      </c>
      <c r="AA6780" s="5">
        <v>44</v>
      </c>
      <c r="AB6780" s="16">
        <f t="shared" si="1825"/>
        <v>7.6923076923076927E-2</v>
      </c>
      <c r="AC6780" s="5">
        <v>62</v>
      </c>
      <c r="AD6780" s="16">
        <f t="shared" si="1826"/>
        <v>0.10839160839160839</v>
      </c>
      <c r="AE6780" s="19">
        <v>0</v>
      </c>
      <c r="AF6780" s="21">
        <f t="shared" si="1827"/>
        <v>0</v>
      </c>
    </row>
    <row r="6781" spans="1:32" outlineLevel="2" x14ac:dyDescent="0.25">
      <c r="A6781" s="3">
        <v>21</v>
      </c>
      <c r="B6781" s="4" t="s">
        <v>571</v>
      </c>
      <c r="C6781" s="4" t="s">
        <v>551</v>
      </c>
      <c r="D6781" s="3">
        <v>214</v>
      </c>
      <c r="E6781" s="5">
        <v>1160</v>
      </c>
      <c r="F6781" s="5">
        <v>614</v>
      </c>
      <c r="G6781" s="5">
        <v>610</v>
      </c>
      <c r="H6781" s="5">
        <v>4</v>
      </c>
      <c r="I6781" s="5">
        <v>60</v>
      </c>
      <c r="J6781" s="13">
        <f t="shared" si="1816"/>
        <v>9.7719869706840393E-2</v>
      </c>
      <c r="K6781" s="5">
        <v>61</v>
      </c>
      <c r="L6781" s="13">
        <f t="shared" si="1817"/>
        <v>9.93485342019544E-2</v>
      </c>
      <c r="M6781" s="5">
        <v>278</v>
      </c>
      <c r="N6781" s="13">
        <f t="shared" si="1818"/>
        <v>0.45276872964169379</v>
      </c>
      <c r="O6781" s="5">
        <v>20</v>
      </c>
      <c r="P6781" s="16">
        <f t="shared" si="1819"/>
        <v>3.2573289902280131E-2</v>
      </c>
      <c r="Q6781" s="5">
        <v>9</v>
      </c>
      <c r="R6781" s="16">
        <f t="shared" si="1820"/>
        <v>1.4657980456026058E-2</v>
      </c>
      <c r="S6781" s="5">
        <v>4</v>
      </c>
      <c r="T6781" s="16">
        <f t="shared" si="1821"/>
        <v>6.5146579804560263E-3</v>
      </c>
      <c r="U6781" s="5">
        <v>7</v>
      </c>
      <c r="V6781" s="16">
        <f t="shared" si="1822"/>
        <v>1.1400651465798045E-2</v>
      </c>
      <c r="W6781" s="5">
        <v>52</v>
      </c>
      <c r="X6781" s="16">
        <f t="shared" si="1823"/>
        <v>8.4690553745928335E-2</v>
      </c>
      <c r="Y6781" s="5">
        <v>14</v>
      </c>
      <c r="Z6781" s="16">
        <f t="shared" si="1824"/>
        <v>2.2801302931596091E-2</v>
      </c>
      <c r="AA6781" s="5">
        <v>34</v>
      </c>
      <c r="AB6781" s="16">
        <f t="shared" si="1825"/>
        <v>5.5374592833876218E-2</v>
      </c>
      <c r="AC6781" s="5">
        <v>71</v>
      </c>
      <c r="AD6781" s="16">
        <f t="shared" si="1826"/>
        <v>0.11563517915309446</v>
      </c>
      <c r="AE6781" s="19">
        <v>0</v>
      </c>
      <c r="AF6781" s="21">
        <f t="shared" si="1827"/>
        <v>0</v>
      </c>
    </row>
    <row r="6782" spans="1:32" outlineLevel="2" x14ac:dyDescent="0.25">
      <c r="A6782" s="3">
        <v>21</v>
      </c>
      <c r="B6782" s="4" t="s">
        <v>571</v>
      </c>
      <c r="C6782" s="4" t="s">
        <v>551</v>
      </c>
      <c r="D6782" s="3">
        <v>215</v>
      </c>
      <c r="E6782" s="5">
        <v>1147</v>
      </c>
      <c r="F6782" s="5">
        <v>646</v>
      </c>
      <c r="G6782" s="5">
        <v>642</v>
      </c>
      <c r="H6782" s="5">
        <v>4</v>
      </c>
      <c r="I6782" s="5">
        <v>71</v>
      </c>
      <c r="J6782" s="13">
        <f t="shared" si="1816"/>
        <v>0.10990712074303406</v>
      </c>
      <c r="K6782" s="5">
        <v>59</v>
      </c>
      <c r="L6782" s="13">
        <f t="shared" si="1817"/>
        <v>9.1331269349845201E-2</v>
      </c>
      <c r="M6782" s="5">
        <v>262</v>
      </c>
      <c r="N6782" s="13">
        <f t="shared" si="1818"/>
        <v>0.40557275541795668</v>
      </c>
      <c r="O6782" s="5">
        <v>27</v>
      </c>
      <c r="P6782" s="16">
        <f t="shared" si="1819"/>
        <v>4.1795665634674919E-2</v>
      </c>
      <c r="Q6782" s="5">
        <v>11</v>
      </c>
      <c r="R6782" s="16">
        <f t="shared" si="1820"/>
        <v>1.7027863777089782E-2</v>
      </c>
      <c r="S6782" s="5">
        <v>15</v>
      </c>
      <c r="T6782" s="16">
        <f t="shared" si="1821"/>
        <v>2.3219814241486069E-2</v>
      </c>
      <c r="U6782" s="5">
        <v>10</v>
      </c>
      <c r="V6782" s="16">
        <f t="shared" si="1822"/>
        <v>1.5479876160990712E-2</v>
      </c>
      <c r="W6782" s="5">
        <v>79</v>
      </c>
      <c r="X6782" s="16">
        <f t="shared" si="1823"/>
        <v>0.12229102167182662</v>
      </c>
      <c r="Y6782" s="5">
        <v>8</v>
      </c>
      <c r="Z6782" s="16">
        <f t="shared" si="1824"/>
        <v>1.238390092879257E-2</v>
      </c>
      <c r="AA6782" s="5">
        <v>23</v>
      </c>
      <c r="AB6782" s="16">
        <f t="shared" si="1825"/>
        <v>3.5603715170278639E-2</v>
      </c>
      <c r="AC6782" s="5">
        <v>77</v>
      </c>
      <c r="AD6782" s="16">
        <f t="shared" si="1826"/>
        <v>0.11919504643962849</v>
      </c>
      <c r="AE6782" s="19">
        <v>0</v>
      </c>
      <c r="AF6782" s="21">
        <f t="shared" si="1827"/>
        <v>0</v>
      </c>
    </row>
    <row r="6783" spans="1:32" outlineLevel="2" x14ac:dyDescent="0.25">
      <c r="A6783" s="3">
        <v>21</v>
      </c>
      <c r="B6783" s="4" t="s">
        <v>571</v>
      </c>
      <c r="C6783" s="4" t="s">
        <v>551</v>
      </c>
      <c r="D6783" s="3">
        <v>216</v>
      </c>
      <c r="E6783" s="5">
        <v>1174</v>
      </c>
      <c r="F6783" s="5">
        <v>635</v>
      </c>
      <c r="G6783" s="5">
        <v>627</v>
      </c>
      <c r="H6783" s="5">
        <v>8</v>
      </c>
      <c r="I6783" s="5">
        <v>78</v>
      </c>
      <c r="J6783" s="13">
        <f t="shared" si="1816"/>
        <v>0.12283464566929134</v>
      </c>
      <c r="K6783" s="5">
        <v>59</v>
      </c>
      <c r="L6783" s="13">
        <f t="shared" si="1817"/>
        <v>9.2913385826771652E-2</v>
      </c>
      <c r="M6783" s="5">
        <v>249</v>
      </c>
      <c r="N6783" s="13">
        <f t="shared" si="1818"/>
        <v>0.39212598425196848</v>
      </c>
      <c r="O6783" s="5">
        <v>26</v>
      </c>
      <c r="P6783" s="16">
        <f t="shared" si="1819"/>
        <v>4.0944881889763779E-2</v>
      </c>
      <c r="Q6783" s="5">
        <v>6</v>
      </c>
      <c r="R6783" s="16">
        <f t="shared" si="1820"/>
        <v>9.4488188976377951E-3</v>
      </c>
      <c r="S6783" s="5">
        <v>20</v>
      </c>
      <c r="T6783" s="16">
        <f t="shared" si="1821"/>
        <v>3.1496062992125984E-2</v>
      </c>
      <c r="U6783" s="5">
        <v>12</v>
      </c>
      <c r="V6783" s="16">
        <f t="shared" si="1822"/>
        <v>1.889763779527559E-2</v>
      </c>
      <c r="W6783" s="5">
        <v>58</v>
      </c>
      <c r="X6783" s="16">
        <f t="shared" si="1823"/>
        <v>9.1338582677165353E-2</v>
      </c>
      <c r="Y6783" s="5">
        <v>17</v>
      </c>
      <c r="Z6783" s="16">
        <f t="shared" si="1824"/>
        <v>2.6771653543307086E-2</v>
      </c>
      <c r="AA6783" s="5">
        <v>34</v>
      </c>
      <c r="AB6783" s="16">
        <f t="shared" si="1825"/>
        <v>5.3543307086614172E-2</v>
      </c>
      <c r="AC6783" s="5">
        <v>68</v>
      </c>
      <c r="AD6783" s="16">
        <f t="shared" si="1826"/>
        <v>0.10708661417322834</v>
      </c>
      <c r="AE6783" s="19">
        <v>0</v>
      </c>
      <c r="AF6783" s="21">
        <f t="shared" si="1827"/>
        <v>0</v>
      </c>
    </row>
    <row r="6784" spans="1:32" outlineLevel="2" x14ac:dyDescent="0.25">
      <c r="A6784" s="3">
        <v>21</v>
      </c>
      <c r="B6784" s="4" t="s">
        <v>571</v>
      </c>
      <c r="C6784" s="4" t="s">
        <v>551</v>
      </c>
      <c r="D6784" s="3">
        <v>217</v>
      </c>
      <c r="E6784" s="5">
        <v>1203</v>
      </c>
      <c r="F6784" s="5">
        <v>622</v>
      </c>
      <c r="G6784" s="5">
        <v>618</v>
      </c>
      <c r="H6784" s="5">
        <v>4</v>
      </c>
      <c r="I6784" s="5">
        <v>74</v>
      </c>
      <c r="J6784" s="13">
        <f t="shared" si="1816"/>
        <v>0.11897106109324759</v>
      </c>
      <c r="K6784" s="5">
        <v>46</v>
      </c>
      <c r="L6784" s="13">
        <f t="shared" si="1817"/>
        <v>7.3954983922829579E-2</v>
      </c>
      <c r="M6784" s="5">
        <v>278</v>
      </c>
      <c r="N6784" s="13">
        <f t="shared" si="1818"/>
        <v>0.44694533762057875</v>
      </c>
      <c r="O6784" s="5">
        <v>16</v>
      </c>
      <c r="P6784" s="16">
        <f t="shared" si="1819"/>
        <v>2.5723472668810289E-2</v>
      </c>
      <c r="Q6784" s="5">
        <v>14</v>
      </c>
      <c r="R6784" s="16">
        <f t="shared" si="1820"/>
        <v>2.2508038585209004E-2</v>
      </c>
      <c r="S6784" s="5">
        <v>7</v>
      </c>
      <c r="T6784" s="16">
        <f t="shared" si="1821"/>
        <v>1.1254019292604502E-2</v>
      </c>
      <c r="U6784" s="5">
        <v>4</v>
      </c>
      <c r="V6784" s="16">
        <f t="shared" si="1822"/>
        <v>6.4308681672025723E-3</v>
      </c>
      <c r="W6784" s="5">
        <v>52</v>
      </c>
      <c r="X6784" s="16">
        <f t="shared" si="1823"/>
        <v>8.3601286173633438E-2</v>
      </c>
      <c r="Y6784" s="5">
        <v>23</v>
      </c>
      <c r="Z6784" s="16">
        <f t="shared" si="1824"/>
        <v>3.6977491961414789E-2</v>
      </c>
      <c r="AA6784" s="5">
        <v>30</v>
      </c>
      <c r="AB6784" s="16">
        <f t="shared" si="1825"/>
        <v>4.8231511254019289E-2</v>
      </c>
      <c r="AC6784" s="5">
        <v>74</v>
      </c>
      <c r="AD6784" s="16">
        <f t="shared" si="1826"/>
        <v>0.11897106109324759</v>
      </c>
      <c r="AE6784" s="19">
        <v>0</v>
      </c>
      <c r="AF6784" s="21">
        <f t="shared" si="1827"/>
        <v>0</v>
      </c>
    </row>
    <row r="6785" spans="1:32" outlineLevel="2" x14ac:dyDescent="0.25">
      <c r="A6785" s="3">
        <v>21</v>
      </c>
      <c r="B6785" s="4" t="s">
        <v>571</v>
      </c>
      <c r="C6785" s="4" t="s">
        <v>551</v>
      </c>
      <c r="D6785" s="3">
        <v>218</v>
      </c>
      <c r="E6785" s="5">
        <v>1456</v>
      </c>
      <c r="F6785" s="5">
        <v>654</v>
      </c>
      <c r="G6785" s="5">
        <v>648</v>
      </c>
      <c r="H6785" s="5">
        <v>5</v>
      </c>
      <c r="I6785" s="5">
        <v>170</v>
      </c>
      <c r="J6785" s="13">
        <f t="shared" si="1816"/>
        <v>0.25993883792048927</v>
      </c>
      <c r="K6785" s="5">
        <v>68</v>
      </c>
      <c r="L6785" s="13">
        <f t="shared" si="1817"/>
        <v>0.10397553516819572</v>
      </c>
      <c r="M6785" s="5">
        <v>139</v>
      </c>
      <c r="N6785" s="13">
        <f t="shared" si="1818"/>
        <v>0.21253822629969418</v>
      </c>
      <c r="O6785" s="5">
        <v>41</v>
      </c>
      <c r="P6785" s="16">
        <f t="shared" si="1819"/>
        <v>6.2691131498470942E-2</v>
      </c>
      <c r="Q6785" s="5">
        <v>10</v>
      </c>
      <c r="R6785" s="16">
        <f t="shared" si="1820"/>
        <v>1.5290519877675841E-2</v>
      </c>
      <c r="S6785" s="5">
        <v>15</v>
      </c>
      <c r="T6785" s="16">
        <f t="shared" si="1821"/>
        <v>2.2935779816513763E-2</v>
      </c>
      <c r="U6785" s="5">
        <v>23</v>
      </c>
      <c r="V6785" s="16">
        <f t="shared" si="1822"/>
        <v>3.5168195718654434E-2</v>
      </c>
      <c r="W6785" s="5">
        <v>41</v>
      </c>
      <c r="X6785" s="16">
        <f t="shared" si="1823"/>
        <v>6.2691131498470942E-2</v>
      </c>
      <c r="Y6785" s="5">
        <v>15</v>
      </c>
      <c r="Z6785" s="16">
        <f t="shared" si="1824"/>
        <v>2.2935779816513763E-2</v>
      </c>
      <c r="AA6785" s="5">
        <v>42</v>
      </c>
      <c r="AB6785" s="16">
        <f t="shared" si="1825"/>
        <v>6.4220183486238536E-2</v>
      </c>
      <c r="AC6785" s="5">
        <v>84</v>
      </c>
      <c r="AD6785" s="16">
        <f t="shared" si="1826"/>
        <v>0.12844036697247707</v>
      </c>
      <c r="AE6785" s="19">
        <v>0</v>
      </c>
      <c r="AF6785" s="21">
        <f t="shared" si="1827"/>
        <v>0</v>
      </c>
    </row>
    <row r="6786" spans="1:32" outlineLevel="2" x14ac:dyDescent="0.25">
      <c r="A6786" s="3">
        <v>21</v>
      </c>
      <c r="B6786" s="4" t="s">
        <v>571</v>
      </c>
      <c r="C6786" s="4" t="s">
        <v>551</v>
      </c>
      <c r="D6786" s="3">
        <v>219</v>
      </c>
      <c r="E6786" s="5">
        <v>1222</v>
      </c>
      <c r="F6786" s="5">
        <v>754</v>
      </c>
      <c r="G6786" s="5">
        <v>744</v>
      </c>
      <c r="H6786" s="5">
        <v>10</v>
      </c>
      <c r="I6786" s="5">
        <v>102</v>
      </c>
      <c r="J6786" s="13">
        <f t="shared" si="1816"/>
        <v>0.13527851458885942</v>
      </c>
      <c r="K6786" s="5">
        <v>76</v>
      </c>
      <c r="L6786" s="13">
        <f t="shared" si="1817"/>
        <v>0.10079575596816977</v>
      </c>
      <c r="M6786" s="5">
        <v>284</v>
      </c>
      <c r="N6786" s="13">
        <f t="shared" si="1818"/>
        <v>0.37665782493368699</v>
      </c>
      <c r="O6786" s="5">
        <v>15</v>
      </c>
      <c r="P6786" s="16">
        <f t="shared" si="1819"/>
        <v>1.9893899204244031E-2</v>
      </c>
      <c r="Q6786" s="5">
        <v>14</v>
      </c>
      <c r="R6786" s="16">
        <f t="shared" si="1820"/>
        <v>1.8567639257294429E-2</v>
      </c>
      <c r="S6786" s="5">
        <v>11</v>
      </c>
      <c r="T6786" s="16">
        <f t="shared" si="1821"/>
        <v>1.4588859416445624E-2</v>
      </c>
      <c r="U6786" s="5">
        <v>11</v>
      </c>
      <c r="V6786" s="16">
        <f t="shared" si="1822"/>
        <v>1.4588859416445624E-2</v>
      </c>
      <c r="W6786" s="5">
        <v>90</v>
      </c>
      <c r="X6786" s="16">
        <f t="shared" si="1823"/>
        <v>0.11936339522546419</v>
      </c>
      <c r="Y6786" s="5">
        <v>24</v>
      </c>
      <c r="Z6786" s="16">
        <f t="shared" si="1824"/>
        <v>3.1830238726790451E-2</v>
      </c>
      <c r="AA6786" s="5">
        <v>40</v>
      </c>
      <c r="AB6786" s="16">
        <f t="shared" si="1825"/>
        <v>5.3050397877984087E-2</v>
      </c>
      <c r="AC6786" s="5">
        <v>75</v>
      </c>
      <c r="AD6786" s="16">
        <f t="shared" si="1826"/>
        <v>9.9469496021220155E-2</v>
      </c>
      <c r="AE6786" s="19">
        <v>2</v>
      </c>
      <c r="AF6786" s="21">
        <f t="shared" si="1827"/>
        <v>2.6525198938992041E-3</v>
      </c>
    </row>
    <row r="6787" spans="1:32" outlineLevel="2" x14ac:dyDescent="0.25">
      <c r="A6787" s="3">
        <v>21</v>
      </c>
      <c r="B6787" s="4" t="s">
        <v>571</v>
      </c>
      <c r="C6787" s="4" t="s">
        <v>551</v>
      </c>
      <c r="D6787" s="3">
        <v>220</v>
      </c>
      <c r="E6787" s="5">
        <v>982</v>
      </c>
      <c r="F6787" s="5">
        <v>555</v>
      </c>
      <c r="G6787" s="5">
        <v>544</v>
      </c>
      <c r="H6787" s="5">
        <v>11</v>
      </c>
      <c r="I6787" s="5">
        <v>67</v>
      </c>
      <c r="J6787" s="13">
        <f t="shared" ref="J6787:J6850" si="1828">SUM(I6787/F6787)</f>
        <v>0.12072072072072072</v>
      </c>
      <c r="K6787" s="5">
        <v>38</v>
      </c>
      <c r="L6787" s="13">
        <f t="shared" ref="L6787:L6850" si="1829">SUM(K6787/F6787)</f>
        <v>6.8468468468468463E-2</v>
      </c>
      <c r="M6787" s="5">
        <v>219</v>
      </c>
      <c r="N6787" s="13">
        <f t="shared" ref="N6787:N6850" si="1830">SUM(M6787/F6787)</f>
        <v>0.39459459459459462</v>
      </c>
      <c r="O6787" s="5">
        <v>25</v>
      </c>
      <c r="P6787" s="16">
        <f t="shared" ref="P6787:P6850" si="1831">SUM(O6787/F6787)</f>
        <v>4.5045045045045043E-2</v>
      </c>
      <c r="Q6787" s="5">
        <v>4</v>
      </c>
      <c r="R6787" s="16">
        <f t="shared" ref="R6787:R6850" si="1832">SUM(Q6787/F6787)</f>
        <v>7.2072072072072073E-3</v>
      </c>
      <c r="S6787" s="5">
        <v>10</v>
      </c>
      <c r="T6787" s="16">
        <f t="shared" ref="T6787:T6850" si="1833">SUM(S6787/F6787)</f>
        <v>1.8018018018018018E-2</v>
      </c>
      <c r="U6787" s="5">
        <v>3</v>
      </c>
      <c r="V6787" s="16">
        <f t="shared" ref="V6787:V6850" si="1834">SUM(U6787/F6787)</f>
        <v>5.4054054054054057E-3</v>
      </c>
      <c r="W6787" s="5">
        <v>55</v>
      </c>
      <c r="X6787" s="16">
        <f t="shared" ref="X6787:X6850" si="1835">SUM(W6787/F6787)</f>
        <v>9.90990990990991E-2</v>
      </c>
      <c r="Y6787" s="5">
        <v>16</v>
      </c>
      <c r="Z6787" s="16">
        <f t="shared" ref="Z6787:Z6850" si="1836">SUM(Y6787/F6787)</f>
        <v>2.8828828828828829E-2</v>
      </c>
      <c r="AA6787" s="5">
        <v>54</v>
      </c>
      <c r="AB6787" s="16">
        <f t="shared" ref="AB6787:AB6850" si="1837">SUM(AA6787/F6787)</f>
        <v>9.7297297297297303E-2</v>
      </c>
      <c r="AC6787" s="5">
        <v>53</v>
      </c>
      <c r="AD6787" s="16">
        <f t="shared" ref="AD6787:AD6850" si="1838">SUM(AC6787/F6787)</f>
        <v>9.5495495495495492E-2</v>
      </c>
      <c r="AE6787" s="19">
        <v>0</v>
      </c>
      <c r="AF6787" s="21">
        <f t="shared" ref="AF6787:AF6850" si="1839">SUM(AE6787/F6787)</f>
        <v>0</v>
      </c>
    </row>
    <row r="6788" spans="1:32" outlineLevel="2" x14ac:dyDescent="0.25">
      <c r="A6788" s="3">
        <v>21</v>
      </c>
      <c r="B6788" s="4" t="s">
        <v>571</v>
      </c>
      <c r="C6788" s="4" t="s">
        <v>551</v>
      </c>
      <c r="D6788" s="3">
        <v>221</v>
      </c>
      <c r="E6788" s="5">
        <v>1024</v>
      </c>
      <c r="F6788" s="5">
        <v>579</v>
      </c>
      <c r="G6788" s="5">
        <v>574</v>
      </c>
      <c r="H6788" s="5">
        <v>5</v>
      </c>
      <c r="I6788" s="5">
        <v>69</v>
      </c>
      <c r="J6788" s="13">
        <f t="shared" si="1828"/>
        <v>0.11917098445595854</v>
      </c>
      <c r="K6788" s="5">
        <v>55</v>
      </c>
      <c r="L6788" s="13">
        <f t="shared" si="1829"/>
        <v>9.499136442141623E-2</v>
      </c>
      <c r="M6788" s="5">
        <v>233</v>
      </c>
      <c r="N6788" s="13">
        <f t="shared" si="1830"/>
        <v>0.40241796200345425</v>
      </c>
      <c r="O6788" s="5">
        <v>15</v>
      </c>
      <c r="P6788" s="16">
        <f t="shared" si="1831"/>
        <v>2.5906735751295335E-2</v>
      </c>
      <c r="Q6788" s="5">
        <v>7</v>
      </c>
      <c r="R6788" s="16">
        <f t="shared" si="1832"/>
        <v>1.2089810017271158E-2</v>
      </c>
      <c r="S6788" s="5">
        <v>11</v>
      </c>
      <c r="T6788" s="16">
        <f t="shared" si="1833"/>
        <v>1.8998272884283247E-2</v>
      </c>
      <c r="U6788" s="5">
        <v>9</v>
      </c>
      <c r="V6788" s="16">
        <f t="shared" si="1834"/>
        <v>1.5544041450777202E-2</v>
      </c>
      <c r="W6788" s="5">
        <v>45</v>
      </c>
      <c r="X6788" s="16">
        <f t="shared" si="1835"/>
        <v>7.7720207253886009E-2</v>
      </c>
      <c r="Y6788" s="5">
        <v>19</v>
      </c>
      <c r="Z6788" s="16">
        <f t="shared" si="1836"/>
        <v>3.281519861830743E-2</v>
      </c>
      <c r="AA6788" s="5">
        <v>37</v>
      </c>
      <c r="AB6788" s="16">
        <f t="shared" si="1837"/>
        <v>6.3903281519861826E-2</v>
      </c>
      <c r="AC6788" s="5">
        <v>73</v>
      </c>
      <c r="AD6788" s="16">
        <f t="shared" si="1838"/>
        <v>0.12607944732297063</v>
      </c>
      <c r="AE6788" s="19">
        <v>1</v>
      </c>
      <c r="AF6788" s="21">
        <f t="shared" si="1839"/>
        <v>1.7271157167530224E-3</v>
      </c>
    </row>
    <row r="6789" spans="1:32" outlineLevel="2" x14ac:dyDescent="0.25">
      <c r="A6789" s="3">
        <v>21</v>
      </c>
      <c r="B6789" s="4" t="s">
        <v>571</v>
      </c>
      <c r="C6789" s="4" t="s">
        <v>551</v>
      </c>
      <c r="D6789" s="3">
        <v>222</v>
      </c>
      <c r="E6789" s="5">
        <v>1458</v>
      </c>
      <c r="F6789" s="5">
        <v>778</v>
      </c>
      <c r="G6789" s="5">
        <v>765</v>
      </c>
      <c r="H6789" s="5">
        <v>13</v>
      </c>
      <c r="I6789" s="5">
        <v>109</v>
      </c>
      <c r="J6789" s="13">
        <f t="shared" si="1828"/>
        <v>0.14010282776349614</v>
      </c>
      <c r="K6789" s="5">
        <v>48</v>
      </c>
      <c r="L6789" s="13">
        <f t="shared" si="1829"/>
        <v>6.1696658097686374E-2</v>
      </c>
      <c r="M6789" s="5">
        <v>304</v>
      </c>
      <c r="N6789" s="13">
        <f t="shared" si="1830"/>
        <v>0.39074550128534702</v>
      </c>
      <c r="O6789" s="5">
        <v>16</v>
      </c>
      <c r="P6789" s="16">
        <f t="shared" si="1831"/>
        <v>2.056555269922879E-2</v>
      </c>
      <c r="Q6789" s="5">
        <v>16</v>
      </c>
      <c r="R6789" s="16">
        <f t="shared" si="1832"/>
        <v>2.056555269922879E-2</v>
      </c>
      <c r="S6789" s="5">
        <v>13</v>
      </c>
      <c r="T6789" s="16">
        <f t="shared" si="1833"/>
        <v>1.6709511568123392E-2</v>
      </c>
      <c r="U6789" s="5">
        <v>21</v>
      </c>
      <c r="V6789" s="16">
        <f t="shared" si="1834"/>
        <v>2.6992287917737789E-2</v>
      </c>
      <c r="W6789" s="5">
        <v>92</v>
      </c>
      <c r="X6789" s="16">
        <f t="shared" si="1835"/>
        <v>0.11825192802056556</v>
      </c>
      <c r="Y6789" s="5">
        <v>19</v>
      </c>
      <c r="Z6789" s="16">
        <f t="shared" si="1836"/>
        <v>2.4421593830334189E-2</v>
      </c>
      <c r="AA6789" s="5">
        <v>42</v>
      </c>
      <c r="AB6789" s="16">
        <f t="shared" si="1837"/>
        <v>5.3984575835475578E-2</v>
      </c>
      <c r="AC6789" s="5">
        <v>85</v>
      </c>
      <c r="AD6789" s="16">
        <f t="shared" si="1838"/>
        <v>0.10925449871465295</v>
      </c>
      <c r="AE6789" s="19">
        <v>0</v>
      </c>
      <c r="AF6789" s="21">
        <f t="shared" si="1839"/>
        <v>0</v>
      </c>
    </row>
    <row r="6790" spans="1:32" outlineLevel="2" x14ac:dyDescent="0.25">
      <c r="A6790" s="3">
        <v>21</v>
      </c>
      <c r="B6790" s="4" t="s">
        <v>571</v>
      </c>
      <c r="C6790" s="4" t="s">
        <v>551</v>
      </c>
      <c r="D6790" s="3">
        <v>223</v>
      </c>
      <c r="E6790" s="5">
        <v>1319</v>
      </c>
      <c r="F6790" s="5">
        <v>681</v>
      </c>
      <c r="G6790" s="5">
        <v>673</v>
      </c>
      <c r="H6790" s="5">
        <v>8</v>
      </c>
      <c r="I6790" s="5">
        <v>84</v>
      </c>
      <c r="J6790" s="13">
        <f t="shared" si="1828"/>
        <v>0.12334801762114538</v>
      </c>
      <c r="K6790" s="5">
        <v>63</v>
      </c>
      <c r="L6790" s="13">
        <f t="shared" si="1829"/>
        <v>9.2511013215859028E-2</v>
      </c>
      <c r="M6790" s="5">
        <v>292</v>
      </c>
      <c r="N6790" s="13">
        <f t="shared" si="1830"/>
        <v>0.42878120411160059</v>
      </c>
      <c r="O6790" s="5">
        <v>18</v>
      </c>
      <c r="P6790" s="16">
        <f t="shared" si="1831"/>
        <v>2.643171806167401E-2</v>
      </c>
      <c r="Q6790" s="5">
        <v>11</v>
      </c>
      <c r="R6790" s="16">
        <f t="shared" si="1832"/>
        <v>1.6152716593245228E-2</v>
      </c>
      <c r="S6790" s="5">
        <v>13</v>
      </c>
      <c r="T6790" s="16">
        <f t="shared" si="1833"/>
        <v>1.908957415565345E-2</v>
      </c>
      <c r="U6790" s="5">
        <v>14</v>
      </c>
      <c r="V6790" s="16">
        <f t="shared" si="1834"/>
        <v>2.0558002936857563E-2</v>
      </c>
      <c r="W6790" s="5">
        <v>69</v>
      </c>
      <c r="X6790" s="16">
        <f t="shared" si="1835"/>
        <v>0.1013215859030837</v>
      </c>
      <c r="Y6790" s="5">
        <v>16</v>
      </c>
      <c r="Z6790" s="16">
        <f t="shared" si="1836"/>
        <v>2.3494860499265784E-2</v>
      </c>
      <c r="AA6790" s="5">
        <v>26</v>
      </c>
      <c r="AB6790" s="16">
        <f t="shared" si="1837"/>
        <v>3.81791483113069E-2</v>
      </c>
      <c r="AC6790" s="5">
        <v>66</v>
      </c>
      <c r="AD6790" s="16">
        <f t="shared" si="1838"/>
        <v>9.6916299559471369E-2</v>
      </c>
      <c r="AE6790" s="19">
        <v>1</v>
      </c>
      <c r="AF6790" s="21">
        <f t="shared" si="1839"/>
        <v>1.4684287812041115E-3</v>
      </c>
    </row>
    <row r="6791" spans="1:32" outlineLevel="2" x14ac:dyDescent="0.25">
      <c r="A6791" s="3">
        <v>21</v>
      </c>
      <c r="B6791" s="4" t="s">
        <v>571</v>
      </c>
      <c r="C6791" s="4" t="s">
        <v>551</v>
      </c>
      <c r="D6791" s="3">
        <v>224</v>
      </c>
      <c r="E6791" s="5">
        <v>2148</v>
      </c>
      <c r="F6791" s="5">
        <v>1071</v>
      </c>
      <c r="G6791" s="5">
        <v>1066</v>
      </c>
      <c r="H6791" s="5">
        <v>5</v>
      </c>
      <c r="I6791" s="5">
        <v>225</v>
      </c>
      <c r="J6791" s="13">
        <f t="shared" si="1828"/>
        <v>0.21008403361344538</v>
      </c>
      <c r="K6791" s="5">
        <v>121</v>
      </c>
      <c r="L6791" s="13">
        <f t="shared" si="1829"/>
        <v>0.11297852474323063</v>
      </c>
      <c r="M6791" s="5">
        <v>310</v>
      </c>
      <c r="N6791" s="13">
        <f t="shared" si="1830"/>
        <v>0.28944911297852477</v>
      </c>
      <c r="O6791" s="5">
        <v>27</v>
      </c>
      <c r="P6791" s="16">
        <f t="shared" si="1831"/>
        <v>2.5210084033613446E-2</v>
      </c>
      <c r="Q6791" s="5">
        <v>25</v>
      </c>
      <c r="R6791" s="16">
        <f t="shared" si="1832"/>
        <v>2.3342670401493931E-2</v>
      </c>
      <c r="S6791" s="5">
        <v>23</v>
      </c>
      <c r="T6791" s="16">
        <f t="shared" si="1833"/>
        <v>2.1475256769374416E-2</v>
      </c>
      <c r="U6791" s="5">
        <v>56</v>
      </c>
      <c r="V6791" s="16">
        <f t="shared" si="1834"/>
        <v>5.2287581699346407E-2</v>
      </c>
      <c r="W6791" s="5">
        <v>58</v>
      </c>
      <c r="X6791" s="16">
        <f t="shared" si="1835"/>
        <v>5.4154995331465922E-2</v>
      </c>
      <c r="Y6791" s="5">
        <v>32</v>
      </c>
      <c r="Z6791" s="16">
        <f t="shared" si="1836"/>
        <v>2.9878618113912233E-2</v>
      </c>
      <c r="AA6791" s="5">
        <v>62</v>
      </c>
      <c r="AB6791" s="16">
        <f t="shared" si="1837"/>
        <v>5.7889822595704951E-2</v>
      </c>
      <c r="AC6791" s="5">
        <v>126</v>
      </c>
      <c r="AD6791" s="16">
        <f t="shared" si="1838"/>
        <v>0.11764705882352941</v>
      </c>
      <c r="AE6791" s="19">
        <v>1</v>
      </c>
      <c r="AF6791" s="21">
        <f t="shared" si="1839"/>
        <v>9.3370681605975728E-4</v>
      </c>
    </row>
    <row r="6792" spans="1:32" outlineLevel="2" x14ac:dyDescent="0.25">
      <c r="A6792" s="3">
        <v>21</v>
      </c>
      <c r="B6792" s="4" t="s">
        <v>571</v>
      </c>
      <c r="C6792" s="4" t="s">
        <v>551</v>
      </c>
      <c r="D6792" s="3">
        <v>225</v>
      </c>
      <c r="E6792" s="5">
        <v>1362</v>
      </c>
      <c r="F6792" s="5">
        <v>658</v>
      </c>
      <c r="G6792" s="5">
        <v>650</v>
      </c>
      <c r="H6792" s="5">
        <v>8</v>
      </c>
      <c r="I6792" s="5">
        <v>127</v>
      </c>
      <c r="J6792" s="13">
        <f t="shared" si="1828"/>
        <v>0.19300911854103345</v>
      </c>
      <c r="K6792" s="5">
        <v>47</v>
      </c>
      <c r="L6792" s="13">
        <f t="shared" si="1829"/>
        <v>7.1428571428571425E-2</v>
      </c>
      <c r="M6792" s="5">
        <v>235</v>
      </c>
      <c r="N6792" s="13">
        <f t="shared" si="1830"/>
        <v>0.35714285714285715</v>
      </c>
      <c r="O6792" s="5">
        <v>15</v>
      </c>
      <c r="P6792" s="16">
        <f t="shared" si="1831"/>
        <v>2.2796352583586626E-2</v>
      </c>
      <c r="Q6792" s="5">
        <v>11</v>
      </c>
      <c r="R6792" s="16">
        <f t="shared" si="1832"/>
        <v>1.6717325227963525E-2</v>
      </c>
      <c r="S6792" s="5">
        <v>25</v>
      </c>
      <c r="T6792" s="16">
        <f t="shared" si="1833"/>
        <v>3.7993920972644375E-2</v>
      </c>
      <c r="U6792" s="5">
        <v>18</v>
      </c>
      <c r="V6792" s="16">
        <f t="shared" si="1834"/>
        <v>2.7355623100303952E-2</v>
      </c>
      <c r="W6792" s="5">
        <v>40</v>
      </c>
      <c r="X6792" s="16">
        <f t="shared" si="1835"/>
        <v>6.0790273556231005E-2</v>
      </c>
      <c r="Y6792" s="5">
        <v>25</v>
      </c>
      <c r="Z6792" s="16">
        <f t="shared" si="1836"/>
        <v>3.7993920972644375E-2</v>
      </c>
      <c r="AA6792" s="5">
        <v>55</v>
      </c>
      <c r="AB6792" s="16">
        <f t="shared" si="1837"/>
        <v>8.3586626139817627E-2</v>
      </c>
      <c r="AC6792" s="5">
        <v>52</v>
      </c>
      <c r="AD6792" s="16">
        <f t="shared" si="1838"/>
        <v>7.9027355623100301E-2</v>
      </c>
      <c r="AE6792" s="19">
        <v>0</v>
      </c>
      <c r="AF6792" s="21">
        <f t="shared" si="1839"/>
        <v>0</v>
      </c>
    </row>
    <row r="6793" spans="1:32" outlineLevel="2" x14ac:dyDescent="0.25">
      <c r="A6793" s="3">
        <v>21</v>
      </c>
      <c r="B6793" s="4" t="s">
        <v>571</v>
      </c>
      <c r="C6793" s="4" t="s">
        <v>551</v>
      </c>
      <c r="D6793" s="3">
        <v>226</v>
      </c>
      <c r="E6793" s="5">
        <v>1378</v>
      </c>
      <c r="F6793" s="5">
        <v>762</v>
      </c>
      <c r="G6793" s="5">
        <v>756</v>
      </c>
      <c r="H6793" s="5">
        <v>6</v>
      </c>
      <c r="I6793" s="5">
        <v>164</v>
      </c>
      <c r="J6793" s="13">
        <f t="shared" si="1828"/>
        <v>0.21522309711286089</v>
      </c>
      <c r="K6793" s="5">
        <v>74</v>
      </c>
      <c r="L6793" s="13">
        <f t="shared" si="1829"/>
        <v>9.711286089238845E-2</v>
      </c>
      <c r="M6793" s="5">
        <v>246</v>
      </c>
      <c r="N6793" s="13">
        <f t="shared" si="1830"/>
        <v>0.32283464566929132</v>
      </c>
      <c r="O6793" s="5">
        <v>28</v>
      </c>
      <c r="P6793" s="16">
        <f t="shared" si="1831"/>
        <v>3.6745406824146981E-2</v>
      </c>
      <c r="Q6793" s="5">
        <v>10</v>
      </c>
      <c r="R6793" s="16">
        <f t="shared" si="1832"/>
        <v>1.3123359580052493E-2</v>
      </c>
      <c r="S6793" s="5">
        <v>18</v>
      </c>
      <c r="T6793" s="16">
        <f t="shared" si="1833"/>
        <v>2.3622047244094488E-2</v>
      </c>
      <c r="U6793" s="5">
        <v>14</v>
      </c>
      <c r="V6793" s="16">
        <f t="shared" si="1834"/>
        <v>1.8372703412073491E-2</v>
      </c>
      <c r="W6793" s="5">
        <v>44</v>
      </c>
      <c r="X6793" s="16">
        <f t="shared" si="1835"/>
        <v>5.774278215223097E-2</v>
      </c>
      <c r="Y6793" s="5">
        <v>20</v>
      </c>
      <c r="Z6793" s="16">
        <f t="shared" si="1836"/>
        <v>2.6246719160104987E-2</v>
      </c>
      <c r="AA6793" s="5">
        <v>52</v>
      </c>
      <c r="AB6793" s="16">
        <f t="shared" si="1837"/>
        <v>6.8241469816272965E-2</v>
      </c>
      <c r="AC6793" s="5">
        <v>83</v>
      </c>
      <c r="AD6793" s="16">
        <f t="shared" si="1838"/>
        <v>0.1089238845144357</v>
      </c>
      <c r="AE6793" s="19">
        <v>3</v>
      </c>
      <c r="AF6793" s="21">
        <f t="shared" si="1839"/>
        <v>3.937007874015748E-3</v>
      </c>
    </row>
    <row r="6794" spans="1:32" outlineLevel="2" x14ac:dyDescent="0.25">
      <c r="A6794" s="3">
        <v>21</v>
      </c>
      <c r="B6794" s="4" t="s">
        <v>571</v>
      </c>
      <c r="C6794" s="4" t="s">
        <v>551</v>
      </c>
      <c r="D6794" s="3">
        <v>227</v>
      </c>
      <c r="E6794" s="5">
        <v>1464</v>
      </c>
      <c r="F6794" s="5">
        <v>791</v>
      </c>
      <c r="G6794" s="5">
        <v>780</v>
      </c>
      <c r="H6794" s="5">
        <v>11</v>
      </c>
      <c r="I6794" s="5">
        <v>147</v>
      </c>
      <c r="J6794" s="13">
        <f t="shared" si="1828"/>
        <v>0.18584070796460178</v>
      </c>
      <c r="K6794" s="5">
        <v>70</v>
      </c>
      <c r="L6794" s="13">
        <f t="shared" si="1829"/>
        <v>8.8495575221238937E-2</v>
      </c>
      <c r="M6794" s="5">
        <v>250</v>
      </c>
      <c r="N6794" s="13">
        <f t="shared" si="1830"/>
        <v>0.31605562579013907</v>
      </c>
      <c r="O6794" s="5">
        <v>29</v>
      </c>
      <c r="P6794" s="16">
        <f t="shared" si="1831"/>
        <v>3.6662452591656132E-2</v>
      </c>
      <c r="Q6794" s="5">
        <v>17</v>
      </c>
      <c r="R6794" s="16">
        <f t="shared" si="1832"/>
        <v>2.1491782553729456E-2</v>
      </c>
      <c r="S6794" s="5">
        <v>11</v>
      </c>
      <c r="T6794" s="16">
        <f t="shared" si="1833"/>
        <v>1.3906447534766119E-2</v>
      </c>
      <c r="U6794" s="5">
        <v>18</v>
      </c>
      <c r="V6794" s="16">
        <f t="shared" si="1834"/>
        <v>2.2756005056890013E-2</v>
      </c>
      <c r="W6794" s="5">
        <v>51</v>
      </c>
      <c r="X6794" s="16">
        <f t="shared" si="1835"/>
        <v>6.447534766118837E-2</v>
      </c>
      <c r="Y6794" s="5">
        <v>25</v>
      </c>
      <c r="Z6794" s="16">
        <f t="shared" si="1836"/>
        <v>3.1605562579013903E-2</v>
      </c>
      <c r="AA6794" s="5">
        <v>55</v>
      </c>
      <c r="AB6794" s="16">
        <f t="shared" si="1837"/>
        <v>6.9532237673830599E-2</v>
      </c>
      <c r="AC6794" s="5">
        <v>104</v>
      </c>
      <c r="AD6794" s="16">
        <f t="shared" si="1838"/>
        <v>0.13147914032869784</v>
      </c>
      <c r="AE6794" s="19">
        <v>3</v>
      </c>
      <c r="AF6794" s="21">
        <f t="shared" si="1839"/>
        <v>3.7926675094816687E-3</v>
      </c>
    </row>
    <row r="6795" spans="1:32" outlineLevel="2" x14ac:dyDescent="0.25">
      <c r="A6795" s="3">
        <v>21</v>
      </c>
      <c r="B6795" s="4" t="s">
        <v>571</v>
      </c>
      <c r="C6795" s="4" t="s">
        <v>551</v>
      </c>
      <c r="D6795" s="3">
        <v>228</v>
      </c>
      <c r="E6795" s="5">
        <v>647</v>
      </c>
      <c r="F6795" s="5">
        <v>302</v>
      </c>
      <c r="G6795" s="5">
        <v>293</v>
      </c>
      <c r="H6795" s="5">
        <v>9</v>
      </c>
      <c r="I6795" s="5">
        <v>78</v>
      </c>
      <c r="J6795" s="13">
        <f t="shared" si="1828"/>
        <v>0.25827814569536423</v>
      </c>
      <c r="K6795" s="5">
        <v>34</v>
      </c>
      <c r="L6795" s="13">
        <f t="shared" si="1829"/>
        <v>0.11258278145695365</v>
      </c>
      <c r="M6795" s="5">
        <v>90</v>
      </c>
      <c r="N6795" s="13">
        <f t="shared" si="1830"/>
        <v>0.29801324503311261</v>
      </c>
      <c r="O6795" s="5">
        <v>3</v>
      </c>
      <c r="P6795" s="16">
        <f t="shared" si="1831"/>
        <v>9.9337748344370865E-3</v>
      </c>
      <c r="Q6795" s="5">
        <v>4</v>
      </c>
      <c r="R6795" s="16">
        <f t="shared" si="1832"/>
        <v>1.3245033112582781E-2</v>
      </c>
      <c r="S6795" s="5">
        <v>7</v>
      </c>
      <c r="T6795" s="16">
        <f t="shared" si="1833"/>
        <v>2.3178807947019868E-2</v>
      </c>
      <c r="U6795" s="5">
        <v>7</v>
      </c>
      <c r="V6795" s="16">
        <f t="shared" si="1834"/>
        <v>2.3178807947019868E-2</v>
      </c>
      <c r="W6795" s="5">
        <v>17</v>
      </c>
      <c r="X6795" s="16">
        <f t="shared" si="1835"/>
        <v>5.6291390728476824E-2</v>
      </c>
      <c r="Y6795" s="5">
        <v>11</v>
      </c>
      <c r="Z6795" s="16">
        <f t="shared" si="1836"/>
        <v>3.6423841059602648E-2</v>
      </c>
      <c r="AA6795" s="5">
        <v>20</v>
      </c>
      <c r="AB6795" s="16">
        <f t="shared" si="1837"/>
        <v>6.6225165562913912E-2</v>
      </c>
      <c r="AC6795" s="5">
        <v>21</v>
      </c>
      <c r="AD6795" s="16">
        <f t="shared" si="1838"/>
        <v>6.9536423841059597E-2</v>
      </c>
      <c r="AE6795" s="19">
        <v>1</v>
      </c>
      <c r="AF6795" s="21">
        <f t="shared" si="1839"/>
        <v>3.3112582781456954E-3</v>
      </c>
    </row>
    <row r="6796" spans="1:32" outlineLevel="2" x14ac:dyDescent="0.25">
      <c r="A6796" s="3">
        <v>21</v>
      </c>
      <c r="B6796" s="4" t="s">
        <v>571</v>
      </c>
      <c r="C6796" s="4" t="s">
        <v>551</v>
      </c>
      <c r="D6796" s="3">
        <v>229</v>
      </c>
      <c r="E6796" s="5">
        <v>1027</v>
      </c>
      <c r="F6796" s="5">
        <v>579</v>
      </c>
      <c r="G6796" s="5">
        <v>573</v>
      </c>
      <c r="H6796" s="5">
        <v>6</v>
      </c>
      <c r="I6796" s="5">
        <v>134</v>
      </c>
      <c r="J6796" s="13">
        <f t="shared" si="1828"/>
        <v>0.23143350604490501</v>
      </c>
      <c r="K6796" s="5">
        <v>79</v>
      </c>
      <c r="L6796" s="13">
        <f t="shared" si="1829"/>
        <v>0.13644214162348878</v>
      </c>
      <c r="M6796" s="5">
        <v>139</v>
      </c>
      <c r="N6796" s="13">
        <f t="shared" si="1830"/>
        <v>0.24006908462867013</v>
      </c>
      <c r="O6796" s="5">
        <v>12</v>
      </c>
      <c r="P6796" s="16">
        <f t="shared" si="1831"/>
        <v>2.072538860103627E-2</v>
      </c>
      <c r="Q6796" s="5">
        <v>7</v>
      </c>
      <c r="R6796" s="16">
        <f t="shared" si="1832"/>
        <v>1.2089810017271158E-2</v>
      </c>
      <c r="S6796" s="5">
        <v>20</v>
      </c>
      <c r="T6796" s="16">
        <f t="shared" si="1833"/>
        <v>3.4542314335060449E-2</v>
      </c>
      <c r="U6796" s="5">
        <v>9</v>
      </c>
      <c r="V6796" s="16">
        <f t="shared" si="1834"/>
        <v>1.5544041450777202E-2</v>
      </c>
      <c r="W6796" s="5">
        <v>27</v>
      </c>
      <c r="X6796" s="16">
        <f t="shared" si="1835"/>
        <v>4.6632124352331605E-2</v>
      </c>
      <c r="Y6796" s="5">
        <v>23</v>
      </c>
      <c r="Z6796" s="16">
        <f t="shared" si="1836"/>
        <v>3.9723661485319514E-2</v>
      </c>
      <c r="AA6796" s="5">
        <v>44</v>
      </c>
      <c r="AB6796" s="16">
        <f t="shared" si="1837"/>
        <v>7.599309153713299E-2</v>
      </c>
      <c r="AC6796" s="5">
        <v>77</v>
      </c>
      <c r="AD6796" s="16">
        <f t="shared" si="1838"/>
        <v>0.13298791018998274</v>
      </c>
      <c r="AE6796" s="19">
        <v>2</v>
      </c>
      <c r="AF6796" s="21">
        <f t="shared" si="1839"/>
        <v>3.4542314335060447E-3</v>
      </c>
    </row>
    <row r="6797" spans="1:32" outlineLevel="2" x14ac:dyDescent="0.25">
      <c r="A6797" s="3">
        <v>21</v>
      </c>
      <c r="B6797" s="4" t="s">
        <v>571</v>
      </c>
      <c r="C6797" s="4" t="s">
        <v>551</v>
      </c>
      <c r="D6797" s="3">
        <v>230</v>
      </c>
      <c r="E6797" s="5">
        <v>2105</v>
      </c>
      <c r="F6797" s="5">
        <v>1083</v>
      </c>
      <c r="G6797" s="5">
        <v>1071</v>
      </c>
      <c r="H6797" s="5">
        <v>12</v>
      </c>
      <c r="I6797" s="5">
        <v>210</v>
      </c>
      <c r="J6797" s="13">
        <f t="shared" si="1828"/>
        <v>0.19390581717451524</v>
      </c>
      <c r="K6797" s="5">
        <v>86</v>
      </c>
      <c r="L6797" s="13">
        <f t="shared" si="1829"/>
        <v>7.9409048938134816E-2</v>
      </c>
      <c r="M6797" s="5">
        <v>277</v>
      </c>
      <c r="N6797" s="13">
        <f t="shared" si="1830"/>
        <v>0.25577100646352724</v>
      </c>
      <c r="O6797" s="5">
        <v>41</v>
      </c>
      <c r="P6797" s="16">
        <f t="shared" si="1831"/>
        <v>3.7857802400738688E-2</v>
      </c>
      <c r="Q6797" s="5">
        <v>19</v>
      </c>
      <c r="R6797" s="16">
        <f t="shared" si="1832"/>
        <v>1.7543859649122806E-2</v>
      </c>
      <c r="S6797" s="5">
        <v>41</v>
      </c>
      <c r="T6797" s="16">
        <f t="shared" si="1833"/>
        <v>3.7857802400738688E-2</v>
      </c>
      <c r="U6797" s="5">
        <v>48</v>
      </c>
      <c r="V6797" s="16">
        <f t="shared" si="1834"/>
        <v>4.4321329639889197E-2</v>
      </c>
      <c r="W6797" s="5">
        <v>72</v>
      </c>
      <c r="X6797" s="16">
        <f t="shared" si="1835"/>
        <v>6.6481994459833799E-2</v>
      </c>
      <c r="Y6797" s="5">
        <v>47</v>
      </c>
      <c r="Z6797" s="16">
        <f t="shared" si="1836"/>
        <v>4.339796860572484E-2</v>
      </c>
      <c r="AA6797" s="5">
        <v>84</v>
      </c>
      <c r="AB6797" s="16">
        <f t="shared" si="1837"/>
        <v>7.7562326869806089E-2</v>
      </c>
      <c r="AC6797" s="5">
        <v>144</v>
      </c>
      <c r="AD6797" s="16">
        <f t="shared" si="1838"/>
        <v>0.1329639889196676</v>
      </c>
      <c r="AE6797" s="19">
        <v>2</v>
      </c>
      <c r="AF6797" s="21">
        <f t="shared" si="1839"/>
        <v>1.8467220683287165E-3</v>
      </c>
    </row>
    <row r="6798" spans="1:32" outlineLevel="2" x14ac:dyDescent="0.25">
      <c r="A6798" s="3">
        <v>21</v>
      </c>
      <c r="B6798" s="4" t="s">
        <v>571</v>
      </c>
      <c r="C6798" s="4" t="s">
        <v>551</v>
      </c>
      <c r="D6798" s="3">
        <v>231</v>
      </c>
      <c r="E6798" s="5">
        <v>1422</v>
      </c>
      <c r="F6798" s="5">
        <v>671</v>
      </c>
      <c r="G6798" s="5">
        <v>667</v>
      </c>
      <c r="H6798" s="5">
        <v>4</v>
      </c>
      <c r="I6798" s="5">
        <v>273</v>
      </c>
      <c r="J6798" s="13">
        <f t="shared" si="1828"/>
        <v>0.4068554396423249</v>
      </c>
      <c r="K6798" s="5">
        <v>44</v>
      </c>
      <c r="L6798" s="13">
        <f t="shared" si="1829"/>
        <v>6.5573770491803282E-2</v>
      </c>
      <c r="M6798" s="5">
        <v>152</v>
      </c>
      <c r="N6798" s="13">
        <f t="shared" si="1830"/>
        <v>0.22652757078986588</v>
      </c>
      <c r="O6798" s="5">
        <v>11</v>
      </c>
      <c r="P6798" s="16">
        <f t="shared" si="1831"/>
        <v>1.6393442622950821E-2</v>
      </c>
      <c r="Q6798" s="5">
        <v>8</v>
      </c>
      <c r="R6798" s="16">
        <f t="shared" si="1832"/>
        <v>1.1922503725782414E-2</v>
      </c>
      <c r="S6798" s="5">
        <v>16</v>
      </c>
      <c r="T6798" s="16">
        <f t="shared" si="1833"/>
        <v>2.3845007451564829E-2</v>
      </c>
      <c r="U6798" s="5">
        <v>22</v>
      </c>
      <c r="V6798" s="16">
        <f t="shared" si="1834"/>
        <v>3.2786885245901641E-2</v>
      </c>
      <c r="W6798" s="5">
        <v>31</v>
      </c>
      <c r="X6798" s="16">
        <f t="shared" si="1835"/>
        <v>4.6199701937406856E-2</v>
      </c>
      <c r="Y6798" s="5">
        <v>23</v>
      </c>
      <c r="Z6798" s="16">
        <f t="shared" si="1836"/>
        <v>3.4277198211624442E-2</v>
      </c>
      <c r="AA6798" s="5">
        <v>34</v>
      </c>
      <c r="AB6798" s="16">
        <f t="shared" si="1837"/>
        <v>5.0670640834575259E-2</v>
      </c>
      <c r="AC6798" s="5">
        <v>50</v>
      </c>
      <c r="AD6798" s="16">
        <f t="shared" si="1838"/>
        <v>7.4515648286140088E-2</v>
      </c>
      <c r="AE6798" s="19">
        <v>3</v>
      </c>
      <c r="AF6798" s="21">
        <f t="shared" si="1839"/>
        <v>4.4709388971684054E-3</v>
      </c>
    </row>
    <row r="6799" spans="1:32" outlineLevel="2" x14ac:dyDescent="0.25">
      <c r="A6799" s="3">
        <v>21</v>
      </c>
      <c r="B6799" s="4" t="s">
        <v>571</v>
      </c>
      <c r="C6799" s="4" t="s">
        <v>551</v>
      </c>
      <c r="D6799" s="3">
        <v>232</v>
      </c>
      <c r="E6799" s="5">
        <v>1547</v>
      </c>
      <c r="F6799" s="5">
        <v>726</v>
      </c>
      <c r="G6799" s="5">
        <v>721</v>
      </c>
      <c r="H6799" s="5">
        <v>5</v>
      </c>
      <c r="I6799" s="5">
        <v>116</v>
      </c>
      <c r="J6799" s="13">
        <f t="shared" si="1828"/>
        <v>0.15977961432506887</v>
      </c>
      <c r="K6799" s="5">
        <v>51</v>
      </c>
      <c r="L6799" s="13">
        <f t="shared" si="1829"/>
        <v>7.0247933884297523E-2</v>
      </c>
      <c r="M6799" s="5">
        <v>230</v>
      </c>
      <c r="N6799" s="13">
        <f t="shared" si="1830"/>
        <v>0.3168044077134986</v>
      </c>
      <c r="O6799" s="5">
        <v>33</v>
      </c>
      <c r="P6799" s="16">
        <f t="shared" si="1831"/>
        <v>4.5454545454545456E-2</v>
      </c>
      <c r="Q6799" s="5">
        <v>6</v>
      </c>
      <c r="R6799" s="16">
        <f t="shared" si="1832"/>
        <v>8.2644628099173556E-3</v>
      </c>
      <c r="S6799" s="5">
        <v>8</v>
      </c>
      <c r="T6799" s="16">
        <f t="shared" si="1833"/>
        <v>1.1019283746556474E-2</v>
      </c>
      <c r="U6799" s="5">
        <v>15</v>
      </c>
      <c r="V6799" s="16">
        <f t="shared" si="1834"/>
        <v>2.0661157024793389E-2</v>
      </c>
      <c r="W6799" s="5">
        <v>101</v>
      </c>
      <c r="X6799" s="16">
        <f t="shared" si="1835"/>
        <v>0.13911845730027547</v>
      </c>
      <c r="Y6799" s="5">
        <v>19</v>
      </c>
      <c r="Z6799" s="16">
        <f t="shared" si="1836"/>
        <v>2.6170798898071626E-2</v>
      </c>
      <c r="AA6799" s="5">
        <v>28</v>
      </c>
      <c r="AB6799" s="16">
        <f t="shared" si="1837"/>
        <v>3.8567493112947659E-2</v>
      </c>
      <c r="AC6799" s="5">
        <v>113</v>
      </c>
      <c r="AD6799" s="16">
        <f t="shared" si="1838"/>
        <v>0.15564738292011018</v>
      </c>
      <c r="AE6799" s="19">
        <v>1</v>
      </c>
      <c r="AF6799" s="21">
        <f t="shared" si="1839"/>
        <v>1.3774104683195593E-3</v>
      </c>
    </row>
    <row r="6800" spans="1:32" outlineLevel="2" x14ac:dyDescent="0.25">
      <c r="A6800" s="3">
        <v>21</v>
      </c>
      <c r="B6800" s="4" t="s">
        <v>571</v>
      </c>
      <c r="C6800" s="4" t="s">
        <v>551</v>
      </c>
      <c r="D6800" s="3">
        <v>233</v>
      </c>
      <c r="E6800" s="5">
        <v>1704</v>
      </c>
      <c r="F6800" s="5">
        <v>825</v>
      </c>
      <c r="G6800" s="5">
        <v>821</v>
      </c>
      <c r="H6800" s="5">
        <v>4</v>
      </c>
      <c r="I6800" s="5">
        <v>110</v>
      </c>
      <c r="J6800" s="13">
        <f t="shared" si="1828"/>
        <v>0.13333333333333333</v>
      </c>
      <c r="K6800" s="5">
        <v>62</v>
      </c>
      <c r="L6800" s="13">
        <f t="shared" si="1829"/>
        <v>7.515151515151515E-2</v>
      </c>
      <c r="M6800" s="5">
        <v>255</v>
      </c>
      <c r="N6800" s="13">
        <f t="shared" si="1830"/>
        <v>0.30909090909090908</v>
      </c>
      <c r="O6800" s="5">
        <v>28</v>
      </c>
      <c r="P6800" s="16">
        <f t="shared" si="1831"/>
        <v>3.3939393939393943E-2</v>
      </c>
      <c r="Q6800" s="5">
        <v>12</v>
      </c>
      <c r="R6800" s="16">
        <f t="shared" si="1832"/>
        <v>1.4545454545454545E-2</v>
      </c>
      <c r="S6800" s="5">
        <v>16</v>
      </c>
      <c r="T6800" s="16">
        <f t="shared" si="1833"/>
        <v>1.9393939393939394E-2</v>
      </c>
      <c r="U6800" s="5">
        <v>24</v>
      </c>
      <c r="V6800" s="16">
        <f t="shared" si="1834"/>
        <v>2.9090909090909091E-2</v>
      </c>
      <c r="W6800" s="5">
        <v>121</v>
      </c>
      <c r="X6800" s="16">
        <f t="shared" si="1835"/>
        <v>0.14666666666666667</v>
      </c>
      <c r="Y6800" s="5">
        <v>21</v>
      </c>
      <c r="Z6800" s="16">
        <f t="shared" si="1836"/>
        <v>2.5454545454545455E-2</v>
      </c>
      <c r="AA6800" s="5">
        <v>31</v>
      </c>
      <c r="AB6800" s="16">
        <f t="shared" si="1837"/>
        <v>3.7575757575757575E-2</v>
      </c>
      <c r="AC6800" s="5">
        <v>140</v>
      </c>
      <c r="AD6800" s="16">
        <f t="shared" si="1838"/>
        <v>0.16969696969696971</v>
      </c>
      <c r="AE6800" s="19">
        <v>1</v>
      </c>
      <c r="AF6800" s="21">
        <f t="shared" si="1839"/>
        <v>1.2121212121212121E-3</v>
      </c>
    </row>
    <row r="6801" spans="1:32" outlineLevel="2" x14ac:dyDescent="0.25">
      <c r="A6801" s="3">
        <v>21</v>
      </c>
      <c r="B6801" s="4" t="s">
        <v>571</v>
      </c>
      <c r="C6801" s="4" t="s">
        <v>551</v>
      </c>
      <c r="D6801" s="3">
        <v>234</v>
      </c>
      <c r="E6801" s="5">
        <v>1266</v>
      </c>
      <c r="F6801" s="5">
        <v>548</v>
      </c>
      <c r="G6801" s="5">
        <v>544</v>
      </c>
      <c r="H6801" s="5">
        <v>4</v>
      </c>
      <c r="I6801" s="5">
        <v>156</v>
      </c>
      <c r="J6801" s="13">
        <f t="shared" si="1828"/>
        <v>0.28467153284671531</v>
      </c>
      <c r="K6801" s="5">
        <v>57</v>
      </c>
      <c r="L6801" s="13">
        <f t="shared" si="1829"/>
        <v>0.10401459854014598</v>
      </c>
      <c r="M6801" s="5">
        <v>99</v>
      </c>
      <c r="N6801" s="13">
        <f t="shared" si="1830"/>
        <v>0.18065693430656934</v>
      </c>
      <c r="O6801" s="5">
        <v>25</v>
      </c>
      <c r="P6801" s="16">
        <f t="shared" si="1831"/>
        <v>4.5620437956204379E-2</v>
      </c>
      <c r="Q6801" s="5">
        <v>8</v>
      </c>
      <c r="R6801" s="16">
        <f t="shared" si="1832"/>
        <v>1.4598540145985401E-2</v>
      </c>
      <c r="S6801" s="5">
        <v>10</v>
      </c>
      <c r="T6801" s="16">
        <f t="shared" si="1833"/>
        <v>1.824817518248175E-2</v>
      </c>
      <c r="U6801" s="5">
        <v>22</v>
      </c>
      <c r="V6801" s="16">
        <f t="shared" si="1834"/>
        <v>4.0145985401459854E-2</v>
      </c>
      <c r="W6801" s="5">
        <v>44</v>
      </c>
      <c r="X6801" s="16">
        <f t="shared" si="1835"/>
        <v>8.0291970802919707E-2</v>
      </c>
      <c r="Y6801" s="5">
        <v>12</v>
      </c>
      <c r="Z6801" s="16">
        <f t="shared" si="1836"/>
        <v>2.1897810218978103E-2</v>
      </c>
      <c r="AA6801" s="5">
        <v>48</v>
      </c>
      <c r="AB6801" s="16">
        <f t="shared" si="1837"/>
        <v>8.7591240875912413E-2</v>
      </c>
      <c r="AC6801" s="5">
        <v>61</v>
      </c>
      <c r="AD6801" s="16">
        <f t="shared" si="1838"/>
        <v>0.11131386861313869</v>
      </c>
      <c r="AE6801" s="19">
        <v>2</v>
      </c>
      <c r="AF6801" s="21">
        <f t="shared" si="1839"/>
        <v>3.6496350364963502E-3</v>
      </c>
    </row>
    <row r="6802" spans="1:32" outlineLevel="2" x14ac:dyDescent="0.25">
      <c r="A6802" s="3">
        <v>21</v>
      </c>
      <c r="B6802" s="4" t="s">
        <v>571</v>
      </c>
      <c r="C6802" s="4" t="s">
        <v>551</v>
      </c>
      <c r="D6802" s="3">
        <v>235</v>
      </c>
      <c r="E6802" s="5">
        <v>1242</v>
      </c>
      <c r="F6802" s="5">
        <v>511</v>
      </c>
      <c r="G6802" s="5">
        <v>507</v>
      </c>
      <c r="H6802" s="5">
        <v>4</v>
      </c>
      <c r="I6802" s="5">
        <v>127</v>
      </c>
      <c r="J6802" s="13">
        <f t="shared" si="1828"/>
        <v>0.24853228962818003</v>
      </c>
      <c r="K6802" s="5">
        <v>47</v>
      </c>
      <c r="L6802" s="13">
        <f t="shared" si="1829"/>
        <v>9.1976516634050876E-2</v>
      </c>
      <c r="M6802" s="5">
        <v>121</v>
      </c>
      <c r="N6802" s="13">
        <f t="shared" si="1830"/>
        <v>0.23679060665362034</v>
      </c>
      <c r="O6802" s="5">
        <v>29</v>
      </c>
      <c r="P6802" s="16">
        <f t="shared" si="1831"/>
        <v>5.6751467710371817E-2</v>
      </c>
      <c r="Q6802" s="5">
        <v>5</v>
      </c>
      <c r="R6802" s="16">
        <f t="shared" si="1832"/>
        <v>9.7847358121330719E-3</v>
      </c>
      <c r="S6802" s="5">
        <v>7</v>
      </c>
      <c r="T6802" s="16">
        <f t="shared" si="1833"/>
        <v>1.3698630136986301E-2</v>
      </c>
      <c r="U6802" s="5">
        <v>25</v>
      </c>
      <c r="V6802" s="16">
        <f t="shared" si="1834"/>
        <v>4.8923679060665359E-2</v>
      </c>
      <c r="W6802" s="5">
        <v>46</v>
      </c>
      <c r="X6802" s="16">
        <f t="shared" si="1835"/>
        <v>9.0019569471624261E-2</v>
      </c>
      <c r="Y6802" s="5">
        <v>13</v>
      </c>
      <c r="Z6802" s="16">
        <f t="shared" si="1836"/>
        <v>2.5440313111545987E-2</v>
      </c>
      <c r="AA6802" s="5">
        <v>36</v>
      </c>
      <c r="AB6802" s="16">
        <f t="shared" si="1837"/>
        <v>7.0450097847358117E-2</v>
      </c>
      <c r="AC6802" s="5">
        <v>51</v>
      </c>
      <c r="AD6802" s="16">
        <f t="shared" si="1838"/>
        <v>9.9804305283757333E-2</v>
      </c>
      <c r="AE6802" s="19">
        <v>0</v>
      </c>
      <c r="AF6802" s="21">
        <f t="shared" si="1839"/>
        <v>0</v>
      </c>
    </row>
    <row r="6803" spans="1:32" outlineLevel="2" x14ac:dyDescent="0.25">
      <c r="A6803" s="3">
        <v>21</v>
      </c>
      <c r="B6803" s="4" t="s">
        <v>571</v>
      </c>
      <c r="C6803" s="4" t="s">
        <v>551</v>
      </c>
      <c r="D6803" s="3">
        <v>236</v>
      </c>
      <c r="E6803" s="5">
        <v>1541</v>
      </c>
      <c r="F6803" s="5">
        <v>727</v>
      </c>
      <c r="G6803" s="5">
        <v>721</v>
      </c>
      <c r="H6803" s="5">
        <v>6</v>
      </c>
      <c r="I6803" s="5">
        <v>202</v>
      </c>
      <c r="J6803" s="13">
        <f t="shared" si="1828"/>
        <v>0.27785419532324623</v>
      </c>
      <c r="K6803" s="5">
        <v>55</v>
      </c>
      <c r="L6803" s="13">
        <f t="shared" si="1829"/>
        <v>7.5653370013755161E-2</v>
      </c>
      <c r="M6803" s="5">
        <v>207</v>
      </c>
      <c r="N6803" s="13">
        <f t="shared" si="1830"/>
        <v>0.28473177441540576</v>
      </c>
      <c r="O6803" s="5">
        <v>17</v>
      </c>
      <c r="P6803" s="16">
        <f t="shared" si="1831"/>
        <v>2.3383768913342505E-2</v>
      </c>
      <c r="Q6803" s="5">
        <v>12</v>
      </c>
      <c r="R6803" s="16">
        <f t="shared" si="1832"/>
        <v>1.6506189821182942E-2</v>
      </c>
      <c r="S6803" s="5">
        <v>16</v>
      </c>
      <c r="T6803" s="16">
        <f t="shared" si="1833"/>
        <v>2.2008253094910592E-2</v>
      </c>
      <c r="U6803" s="5">
        <v>30</v>
      </c>
      <c r="V6803" s="16">
        <f t="shared" si="1834"/>
        <v>4.1265474552957357E-2</v>
      </c>
      <c r="W6803" s="5">
        <v>35</v>
      </c>
      <c r="X6803" s="16">
        <f t="shared" si="1835"/>
        <v>4.8143053645116916E-2</v>
      </c>
      <c r="Y6803" s="5">
        <v>22</v>
      </c>
      <c r="Z6803" s="16">
        <f t="shared" si="1836"/>
        <v>3.0261348005502064E-2</v>
      </c>
      <c r="AA6803" s="5">
        <v>42</v>
      </c>
      <c r="AB6803" s="16">
        <f t="shared" si="1837"/>
        <v>5.7771664374140302E-2</v>
      </c>
      <c r="AC6803" s="5">
        <v>82</v>
      </c>
      <c r="AD6803" s="16">
        <f t="shared" si="1838"/>
        <v>0.11279229711141678</v>
      </c>
      <c r="AE6803" s="19">
        <v>1</v>
      </c>
      <c r="AF6803" s="21">
        <f t="shared" si="1839"/>
        <v>1.375515818431912E-3</v>
      </c>
    </row>
    <row r="6804" spans="1:32" outlineLevel="2" x14ac:dyDescent="0.25">
      <c r="A6804" s="3">
        <v>21</v>
      </c>
      <c r="B6804" s="4" t="s">
        <v>571</v>
      </c>
      <c r="C6804" s="4" t="s">
        <v>551</v>
      </c>
      <c r="D6804" s="3">
        <v>237</v>
      </c>
      <c r="E6804" s="5">
        <v>1582</v>
      </c>
      <c r="F6804" s="5">
        <v>755</v>
      </c>
      <c r="G6804" s="5">
        <v>747</v>
      </c>
      <c r="H6804" s="5">
        <v>8</v>
      </c>
      <c r="I6804" s="5">
        <v>198</v>
      </c>
      <c r="J6804" s="13">
        <f t="shared" si="1828"/>
        <v>0.26225165562913905</v>
      </c>
      <c r="K6804" s="5">
        <v>37</v>
      </c>
      <c r="L6804" s="13">
        <f t="shared" si="1829"/>
        <v>4.900662251655629E-2</v>
      </c>
      <c r="M6804" s="5">
        <v>199</v>
      </c>
      <c r="N6804" s="13">
        <f t="shared" si="1830"/>
        <v>0.26357615894039738</v>
      </c>
      <c r="O6804" s="5">
        <v>31</v>
      </c>
      <c r="P6804" s="16">
        <f t="shared" si="1831"/>
        <v>4.105960264900662E-2</v>
      </c>
      <c r="Q6804" s="5">
        <v>10</v>
      </c>
      <c r="R6804" s="16">
        <f t="shared" si="1832"/>
        <v>1.3245033112582781E-2</v>
      </c>
      <c r="S6804" s="5">
        <v>16</v>
      </c>
      <c r="T6804" s="16">
        <f t="shared" si="1833"/>
        <v>2.119205298013245E-2</v>
      </c>
      <c r="U6804" s="5">
        <v>32</v>
      </c>
      <c r="V6804" s="16">
        <f t="shared" si="1834"/>
        <v>4.2384105960264901E-2</v>
      </c>
      <c r="W6804" s="5">
        <v>40</v>
      </c>
      <c r="X6804" s="16">
        <f t="shared" si="1835"/>
        <v>5.2980132450331126E-2</v>
      </c>
      <c r="Y6804" s="5">
        <v>22</v>
      </c>
      <c r="Z6804" s="16">
        <f t="shared" si="1836"/>
        <v>2.9139072847682121E-2</v>
      </c>
      <c r="AA6804" s="5">
        <v>73</v>
      </c>
      <c r="AB6804" s="16">
        <f t="shared" si="1837"/>
        <v>9.6688741721854307E-2</v>
      </c>
      <c r="AC6804" s="5">
        <v>86</v>
      </c>
      <c r="AD6804" s="16">
        <f t="shared" si="1838"/>
        <v>0.11390728476821192</v>
      </c>
      <c r="AE6804" s="19">
        <v>3</v>
      </c>
      <c r="AF6804" s="21">
        <f t="shared" si="1839"/>
        <v>3.9735099337748344E-3</v>
      </c>
    </row>
    <row r="6805" spans="1:32" outlineLevel="2" x14ac:dyDescent="0.25">
      <c r="A6805" s="3">
        <v>21</v>
      </c>
      <c r="B6805" s="4" t="s">
        <v>571</v>
      </c>
      <c r="C6805" s="4" t="s">
        <v>551</v>
      </c>
      <c r="D6805" s="3">
        <v>238</v>
      </c>
      <c r="E6805" s="5">
        <v>491</v>
      </c>
      <c r="F6805" s="5">
        <v>290</v>
      </c>
      <c r="G6805" s="5">
        <v>288</v>
      </c>
      <c r="H6805" s="5">
        <v>2</v>
      </c>
      <c r="I6805" s="5">
        <v>51</v>
      </c>
      <c r="J6805" s="13">
        <f t="shared" si="1828"/>
        <v>0.17586206896551723</v>
      </c>
      <c r="K6805" s="5">
        <v>64</v>
      </c>
      <c r="L6805" s="13">
        <f t="shared" si="1829"/>
        <v>0.22068965517241379</v>
      </c>
      <c r="M6805" s="5">
        <v>85</v>
      </c>
      <c r="N6805" s="13">
        <f t="shared" si="1830"/>
        <v>0.29310344827586204</v>
      </c>
      <c r="O6805" s="5">
        <v>7</v>
      </c>
      <c r="P6805" s="16">
        <f t="shared" si="1831"/>
        <v>2.4137931034482758E-2</v>
      </c>
      <c r="Q6805" s="5">
        <v>5</v>
      </c>
      <c r="R6805" s="16">
        <f t="shared" si="1832"/>
        <v>1.7241379310344827E-2</v>
      </c>
      <c r="S6805" s="5">
        <v>3</v>
      </c>
      <c r="T6805" s="16">
        <f t="shared" si="1833"/>
        <v>1.0344827586206896E-2</v>
      </c>
      <c r="U6805" s="5">
        <v>10</v>
      </c>
      <c r="V6805" s="16">
        <f t="shared" si="1834"/>
        <v>3.4482758620689655E-2</v>
      </c>
      <c r="W6805" s="5">
        <v>16</v>
      </c>
      <c r="X6805" s="16">
        <f t="shared" si="1835"/>
        <v>5.5172413793103448E-2</v>
      </c>
      <c r="Y6805" s="5">
        <v>10</v>
      </c>
      <c r="Z6805" s="16">
        <f t="shared" si="1836"/>
        <v>3.4482758620689655E-2</v>
      </c>
      <c r="AA6805" s="5">
        <v>11</v>
      </c>
      <c r="AB6805" s="16">
        <f t="shared" si="1837"/>
        <v>3.793103448275862E-2</v>
      </c>
      <c r="AC6805" s="5">
        <v>23</v>
      </c>
      <c r="AD6805" s="16">
        <f t="shared" si="1838"/>
        <v>7.9310344827586213E-2</v>
      </c>
      <c r="AE6805" s="19">
        <v>3</v>
      </c>
      <c r="AF6805" s="21">
        <f t="shared" si="1839"/>
        <v>1.0344827586206896E-2</v>
      </c>
    </row>
    <row r="6806" spans="1:32" outlineLevel="2" x14ac:dyDescent="0.25">
      <c r="A6806" s="3">
        <v>21</v>
      </c>
      <c r="B6806" s="4" t="s">
        <v>571</v>
      </c>
      <c r="C6806" s="4" t="s">
        <v>551</v>
      </c>
      <c r="D6806" s="3">
        <v>239</v>
      </c>
      <c r="E6806" s="5">
        <v>1365</v>
      </c>
      <c r="F6806" s="5">
        <v>753</v>
      </c>
      <c r="G6806" s="5">
        <v>749</v>
      </c>
      <c r="H6806" s="5">
        <v>3</v>
      </c>
      <c r="I6806" s="5">
        <v>109</v>
      </c>
      <c r="J6806" s="13">
        <f t="shared" si="1828"/>
        <v>0.14475431606905712</v>
      </c>
      <c r="K6806" s="5">
        <v>107</v>
      </c>
      <c r="L6806" s="13">
        <f t="shared" si="1829"/>
        <v>0.14209827357237717</v>
      </c>
      <c r="M6806" s="5">
        <v>204</v>
      </c>
      <c r="N6806" s="13">
        <f t="shared" si="1830"/>
        <v>0.27091633466135456</v>
      </c>
      <c r="O6806" s="5">
        <v>26</v>
      </c>
      <c r="P6806" s="16">
        <f t="shared" si="1831"/>
        <v>3.4528552456839307E-2</v>
      </c>
      <c r="Q6806" s="5">
        <v>26</v>
      </c>
      <c r="R6806" s="16">
        <f t="shared" si="1832"/>
        <v>3.4528552456839307E-2</v>
      </c>
      <c r="S6806" s="5">
        <v>13</v>
      </c>
      <c r="T6806" s="16">
        <f t="shared" si="1833"/>
        <v>1.7264276228419653E-2</v>
      </c>
      <c r="U6806" s="5">
        <v>24</v>
      </c>
      <c r="V6806" s="16">
        <f t="shared" si="1834"/>
        <v>3.1872509960159362E-2</v>
      </c>
      <c r="W6806" s="5">
        <v>43</v>
      </c>
      <c r="X6806" s="16">
        <f t="shared" si="1835"/>
        <v>5.7104913678618856E-2</v>
      </c>
      <c r="Y6806" s="5">
        <v>21</v>
      </c>
      <c r="Z6806" s="16">
        <f t="shared" si="1836"/>
        <v>2.7888446215139442E-2</v>
      </c>
      <c r="AA6806" s="5">
        <v>61</v>
      </c>
      <c r="AB6806" s="16">
        <f t="shared" si="1837"/>
        <v>8.1009296148738377E-2</v>
      </c>
      <c r="AC6806" s="5">
        <v>111</v>
      </c>
      <c r="AD6806" s="16">
        <f t="shared" si="1838"/>
        <v>0.14741035856573706</v>
      </c>
      <c r="AE6806" s="19">
        <v>4</v>
      </c>
      <c r="AF6806" s="21">
        <f t="shared" si="1839"/>
        <v>5.3120849933598934E-3</v>
      </c>
    </row>
    <row r="6807" spans="1:32" outlineLevel="2" x14ac:dyDescent="0.25">
      <c r="A6807" s="3">
        <v>21</v>
      </c>
      <c r="B6807" s="4" t="s">
        <v>571</v>
      </c>
      <c r="C6807" s="4" t="s">
        <v>551</v>
      </c>
      <c r="D6807" s="3">
        <v>240</v>
      </c>
      <c r="E6807" s="5">
        <v>1512</v>
      </c>
      <c r="F6807" s="5">
        <v>686</v>
      </c>
      <c r="G6807" s="5">
        <v>678</v>
      </c>
      <c r="H6807" s="5">
        <v>8</v>
      </c>
      <c r="I6807" s="5">
        <v>106</v>
      </c>
      <c r="J6807" s="13">
        <f t="shared" si="1828"/>
        <v>0.15451895043731778</v>
      </c>
      <c r="K6807" s="5">
        <v>51</v>
      </c>
      <c r="L6807" s="13">
        <f t="shared" si="1829"/>
        <v>7.4344023323615158E-2</v>
      </c>
      <c r="M6807" s="5">
        <v>208</v>
      </c>
      <c r="N6807" s="13">
        <f t="shared" si="1830"/>
        <v>0.30320699708454812</v>
      </c>
      <c r="O6807" s="5">
        <v>29</v>
      </c>
      <c r="P6807" s="16">
        <f t="shared" si="1831"/>
        <v>4.2274052478134108E-2</v>
      </c>
      <c r="Q6807" s="5">
        <v>16</v>
      </c>
      <c r="R6807" s="16">
        <f t="shared" si="1832"/>
        <v>2.3323615160349854E-2</v>
      </c>
      <c r="S6807" s="5">
        <v>16</v>
      </c>
      <c r="T6807" s="16">
        <f t="shared" si="1833"/>
        <v>2.3323615160349854E-2</v>
      </c>
      <c r="U6807" s="5">
        <v>18</v>
      </c>
      <c r="V6807" s="16">
        <f t="shared" si="1834"/>
        <v>2.6239067055393587E-2</v>
      </c>
      <c r="W6807" s="5">
        <v>79</v>
      </c>
      <c r="X6807" s="16">
        <f t="shared" si="1835"/>
        <v>0.11516034985422741</v>
      </c>
      <c r="Y6807" s="5">
        <v>20</v>
      </c>
      <c r="Z6807" s="16">
        <f t="shared" si="1836"/>
        <v>2.9154518950437316E-2</v>
      </c>
      <c r="AA6807" s="5">
        <v>38</v>
      </c>
      <c r="AB6807" s="16">
        <f t="shared" si="1837"/>
        <v>5.5393586005830907E-2</v>
      </c>
      <c r="AC6807" s="5">
        <v>95</v>
      </c>
      <c r="AD6807" s="16">
        <f t="shared" si="1838"/>
        <v>0.13848396501457727</v>
      </c>
      <c r="AE6807" s="19">
        <v>2</v>
      </c>
      <c r="AF6807" s="21">
        <f t="shared" si="1839"/>
        <v>2.9154518950437317E-3</v>
      </c>
    </row>
    <row r="6808" spans="1:32" outlineLevel="2" x14ac:dyDescent="0.25">
      <c r="A6808" s="3">
        <v>21</v>
      </c>
      <c r="B6808" s="4" t="s">
        <v>571</v>
      </c>
      <c r="C6808" s="4" t="s">
        <v>551</v>
      </c>
      <c r="D6808" s="3">
        <v>241</v>
      </c>
      <c r="E6808" s="5">
        <v>1589</v>
      </c>
      <c r="F6808" s="5">
        <v>756</v>
      </c>
      <c r="G6808" s="5">
        <v>749</v>
      </c>
      <c r="H6808" s="5">
        <v>6</v>
      </c>
      <c r="I6808" s="5">
        <v>105</v>
      </c>
      <c r="J6808" s="13">
        <f t="shared" si="1828"/>
        <v>0.1388888888888889</v>
      </c>
      <c r="K6808" s="5">
        <v>57</v>
      </c>
      <c r="L6808" s="13">
        <f t="shared" si="1829"/>
        <v>7.5396825396825393E-2</v>
      </c>
      <c r="M6808" s="5">
        <v>318</v>
      </c>
      <c r="N6808" s="13">
        <f t="shared" si="1830"/>
        <v>0.42063492063492064</v>
      </c>
      <c r="O6808" s="5">
        <v>23</v>
      </c>
      <c r="P6808" s="16">
        <f t="shared" si="1831"/>
        <v>3.0423280423280422E-2</v>
      </c>
      <c r="Q6808" s="5">
        <v>10</v>
      </c>
      <c r="R6808" s="16">
        <f t="shared" si="1832"/>
        <v>1.3227513227513227E-2</v>
      </c>
      <c r="S6808" s="5">
        <v>19</v>
      </c>
      <c r="T6808" s="16">
        <f t="shared" si="1833"/>
        <v>2.5132275132275131E-2</v>
      </c>
      <c r="U6808" s="5">
        <v>13</v>
      </c>
      <c r="V6808" s="16">
        <f t="shared" si="1834"/>
        <v>1.7195767195767195E-2</v>
      </c>
      <c r="W6808" s="5">
        <v>70</v>
      </c>
      <c r="X6808" s="16">
        <f t="shared" si="1835"/>
        <v>9.2592592592592587E-2</v>
      </c>
      <c r="Y6808" s="5">
        <v>18</v>
      </c>
      <c r="Z6808" s="16">
        <f t="shared" si="1836"/>
        <v>2.3809523809523808E-2</v>
      </c>
      <c r="AA6808" s="5">
        <v>42</v>
      </c>
      <c r="AB6808" s="16">
        <f t="shared" si="1837"/>
        <v>5.5555555555555552E-2</v>
      </c>
      <c r="AC6808" s="5">
        <v>70</v>
      </c>
      <c r="AD6808" s="16">
        <f t="shared" si="1838"/>
        <v>9.2592592592592587E-2</v>
      </c>
      <c r="AE6808" s="19">
        <v>4</v>
      </c>
      <c r="AF6808" s="21">
        <f t="shared" si="1839"/>
        <v>5.2910052910052907E-3</v>
      </c>
    </row>
    <row r="6809" spans="1:32" outlineLevel="2" x14ac:dyDescent="0.25">
      <c r="A6809" s="3">
        <v>21</v>
      </c>
      <c r="B6809" s="4" t="s">
        <v>571</v>
      </c>
      <c r="C6809" s="4" t="s">
        <v>551</v>
      </c>
      <c r="D6809" s="3">
        <v>242</v>
      </c>
      <c r="E6809" s="5">
        <v>1300</v>
      </c>
      <c r="F6809" s="5">
        <v>692</v>
      </c>
      <c r="G6809" s="5">
        <v>687</v>
      </c>
      <c r="H6809" s="5">
        <v>4</v>
      </c>
      <c r="I6809" s="5">
        <v>68</v>
      </c>
      <c r="J6809" s="13">
        <f t="shared" si="1828"/>
        <v>9.8265895953757232E-2</v>
      </c>
      <c r="K6809" s="5">
        <v>72</v>
      </c>
      <c r="L6809" s="13">
        <f t="shared" si="1829"/>
        <v>0.10404624277456648</v>
      </c>
      <c r="M6809" s="5">
        <v>280</v>
      </c>
      <c r="N6809" s="13">
        <f t="shared" si="1830"/>
        <v>0.40462427745664742</v>
      </c>
      <c r="O6809" s="5">
        <v>23</v>
      </c>
      <c r="P6809" s="16">
        <f t="shared" si="1831"/>
        <v>3.3236994219653176E-2</v>
      </c>
      <c r="Q6809" s="5">
        <v>9</v>
      </c>
      <c r="R6809" s="16">
        <f t="shared" si="1832"/>
        <v>1.300578034682081E-2</v>
      </c>
      <c r="S6809" s="5">
        <v>11</v>
      </c>
      <c r="T6809" s="16">
        <f t="shared" si="1833"/>
        <v>1.5895953757225433E-2</v>
      </c>
      <c r="U6809" s="5">
        <v>8</v>
      </c>
      <c r="V6809" s="16">
        <f t="shared" si="1834"/>
        <v>1.1560693641618497E-2</v>
      </c>
      <c r="W6809" s="5">
        <v>77</v>
      </c>
      <c r="X6809" s="16">
        <f t="shared" si="1835"/>
        <v>0.11127167630057803</v>
      </c>
      <c r="Y6809" s="5">
        <v>15</v>
      </c>
      <c r="Z6809" s="16">
        <f t="shared" si="1836"/>
        <v>2.1676300578034682E-2</v>
      </c>
      <c r="AA6809" s="5">
        <v>37</v>
      </c>
      <c r="AB6809" s="16">
        <f t="shared" si="1837"/>
        <v>5.346820809248555E-2</v>
      </c>
      <c r="AC6809" s="5">
        <v>86</v>
      </c>
      <c r="AD6809" s="16">
        <f t="shared" si="1838"/>
        <v>0.12427745664739884</v>
      </c>
      <c r="AE6809" s="19">
        <v>1</v>
      </c>
      <c r="AF6809" s="21">
        <f t="shared" si="1839"/>
        <v>1.4450867052023121E-3</v>
      </c>
    </row>
    <row r="6810" spans="1:32" outlineLevel="2" x14ac:dyDescent="0.25">
      <c r="A6810" s="3">
        <v>21</v>
      </c>
      <c r="B6810" s="4" t="s">
        <v>571</v>
      </c>
      <c r="C6810" s="4" t="s">
        <v>551</v>
      </c>
      <c r="D6810" s="3">
        <v>243</v>
      </c>
      <c r="E6810" s="5">
        <v>1382</v>
      </c>
      <c r="F6810" s="5">
        <v>692</v>
      </c>
      <c r="G6810" s="5">
        <v>688</v>
      </c>
      <c r="H6810" s="5">
        <v>4</v>
      </c>
      <c r="I6810" s="5">
        <v>86</v>
      </c>
      <c r="J6810" s="13">
        <f t="shared" si="1828"/>
        <v>0.12427745664739884</v>
      </c>
      <c r="K6810" s="5">
        <v>71</v>
      </c>
      <c r="L6810" s="13">
        <f t="shared" si="1829"/>
        <v>0.10260115606936417</v>
      </c>
      <c r="M6810" s="5">
        <v>238</v>
      </c>
      <c r="N6810" s="13">
        <f t="shared" si="1830"/>
        <v>0.34393063583815031</v>
      </c>
      <c r="O6810" s="5">
        <v>37</v>
      </c>
      <c r="P6810" s="16">
        <f t="shared" si="1831"/>
        <v>5.346820809248555E-2</v>
      </c>
      <c r="Q6810" s="5">
        <v>7</v>
      </c>
      <c r="R6810" s="16">
        <f t="shared" si="1832"/>
        <v>1.0115606936416185E-2</v>
      </c>
      <c r="S6810" s="5">
        <v>16</v>
      </c>
      <c r="T6810" s="16">
        <f t="shared" si="1833"/>
        <v>2.3121387283236993E-2</v>
      </c>
      <c r="U6810" s="5">
        <v>19</v>
      </c>
      <c r="V6810" s="16">
        <f t="shared" si="1834"/>
        <v>2.7456647398843931E-2</v>
      </c>
      <c r="W6810" s="5">
        <v>70</v>
      </c>
      <c r="X6810" s="16">
        <f t="shared" si="1835"/>
        <v>0.10115606936416185</v>
      </c>
      <c r="Y6810" s="5">
        <v>28</v>
      </c>
      <c r="Z6810" s="16">
        <f t="shared" si="1836"/>
        <v>4.046242774566474E-2</v>
      </c>
      <c r="AA6810" s="5">
        <v>35</v>
      </c>
      <c r="AB6810" s="16">
        <f t="shared" si="1837"/>
        <v>5.0578034682080927E-2</v>
      </c>
      <c r="AC6810" s="5">
        <v>80</v>
      </c>
      <c r="AD6810" s="16">
        <f t="shared" si="1838"/>
        <v>0.11560693641618497</v>
      </c>
      <c r="AE6810" s="19">
        <v>1</v>
      </c>
      <c r="AF6810" s="21">
        <f t="shared" si="1839"/>
        <v>1.4450867052023121E-3</v>
      </c>
    </row>
    <row r="6811" spans="1:32" outlineLevel="2" x14ac:dyDescent="0.25">
      <c r="A6811" s="3">
        <v>21</v>
      </c>
      <c r="B6811" s="4" t="s">
        <v>571</v>
      </c>
      <c r="C6811" s="4" t="s">
        <v>551</v>
      </c>
      <c r="D6811" s="3">
        <v>244</v>
      </c>
      <c r="E6811" s="5">
        <v>2123</v>
      </c>
      <c r="F6811" s="5">
        <v>834</v>
      </c>
      <c r="G6811" s="5">
        <v>827</v>
      </c>
      <c r="H6811" s="5">
        <v>6</v>
      </c>
      <c r="I6811" s="5">
        <v>159</v>
      </c>
      <c r="J6811" s="13">
        <f t="shared" si="1828"/>
        <v>0.1906474820143885</v>
      </c>
      <c r="K6811" s="5">
        <v>78</v>
      </c>
      <c r="L6811" s="13">
        <f t="shared" si="1829"/>
        <v>9.3525179856115109E-2</v>
      </c>
      <c r="M6811" s="5">
        <v>236</v>
      </c>
      <c r="N6811" s="13">
        <f t="shared" si="1830"/>
        <v>0.28297362110311752</v>
      </c>
      <c r="O6811" s="5">
        <v>27</v>
      </c>
      <c r="P6811" s="16">
        <f t="shared" si="1831"/>
        <v>3.237410071942446E-2</v>
      </c>
      <c r="Q6811" s="5">
        <v>16</v>
      </c>
      <c r="R6811" s="16">
        <f t="shared" si="1832"/>
        <v>1.9184652278177457E-2</v>
      </c>
      <c r="S6811" s="5">
        <v>19</v>
      </c>
      <c r="T6811" s="16">
        <f t="shared" si="1833"/>
        <v>2.2781774580335732E-2</v>
      </c>
      <c r="U6811" s="5">
        <v>18</v>
      </c>
      <c r="V6811" s="16">
        <f t="shared" si="1834"/>
        <v>2.1582733812949641E-2</v>
      </c>
      <c r="W6811" s="5">
        <v>88</v>
      </c>
      <c r="X6811" s="16">
        <f t="shared" si="1835"/>
        <v>0.10551558752997602</v>
      </c>
      <c r="Y6811" s="5">
        <v>21</v>
      </c>
      <c r="Z6811" s="16">
        <f t="shared" si="1836"/>
        <v>2.5179856115107913E-2</v>
      </c>
      <c r="AA6811" s="5">
        <v>60</v>
      </c>
      <c r="AB6811" s="16">
        <f t="shared" si="1837"/>
        <v>7.1942446043165464E-2</v>
      </c>
      <c r="AC6811" s="5">
        <v>102</v>
      </c>
      <c r="AD6811" s="16">
        <f t="shared" si="1838"/>
        <v>0.1223021582733813</v>
      </c>
      <c r="AE6811" s="19">
        <v>3</v>
      </c>
      <c r="AF6811" s="21">
        <f t="shared" si="1839"/>
        <v>3.5971223021582736E-3</v>
      </c>
    </row>
    <row r="6812" spans="1:32" outlineLevel="2" x14ac:dyDescent="0.25">
      <c r="A6812" s="3">
        <v>21</v>
      </c>
      <c r="B6812" s="4" t="s">
        <v>571</v>
      </c>
      <c r="C6812" s="4" t="s">
        <v>551</v>
      </c>
      <c r="D6812" s="3">
        <v>245</v>
      </c>
      <c r="E6812" s="5">
        <v>1212</v>
      </c>
      <c r="F6812" s="5">
        <v>696</v>
      </c>
      <c r="G6812" s="5">
        <v>681</v>
      </c>
      <c r="H6812" s="5">
        <v>15</v>
      </c>
      <c r="I6812" s="5">
        <v>80</v>
      </c>
      <c r="J6812" s="13">
        <f t="shared" si="1828"/>
        <v>0.11494252873563218</v>
      </c>
      <c r="K6812" s="5">
        <v>57</v>
      </c>
      <c r="L6812" s="13">
        <f t="shared" si="1829"/>
        <v>8.1896551724137928E-2</v>
      </c>
      <c r="M6812" s="5">
        <v>269</v>
      </c>
      <c r="N6812" s="13">
        <f t="shared" si="1830"/>
        <v>0.3864942528735632</v>
      </c>
      <c r="O6812" s="5">
        <v>16</v>
      </c>
      <c r="P6812" s="16">
        <f t="shared" si="1831"/>
        <v>2.2988505747126436E-2</v>
      </c>
      <c r="Q6812" s="5">
        <v>12</v>
      </c>
      <c r="R6812" s="16">
        <f t="shared" si="1832"/>
        <v>1.7241379310344827E-2</v>
      </c>
      <c r="S6812" s="5">
        <v>6</v>
      </c>
      <c r="T6812" s="16">
        <f t="shared" si="1833"/>
        <v>8.6206896551724137E-3</v>
      </c>
      <c r="U6812" s="5">
        <v>14</v>
      </c>
      <c r="V6812" s="16">
        <f t="shared" si="1834"/>
        <v>2.0114942528735632E-2</v>
      </c>
      <c r="W6812" s="5">
        <v>68</v>
      </c>
      <c r="X6812" s="16">
        <f t="shared" si="1835"/>
        <v>9.7701149425287362E-2</v>
      </c>
      <c r="Y6812" s="5">
        <v>25</v>
      </c>
      <c r="Z6812" s="16">
        <f t="shared" si="1836"/>
        <v>3.5919540229885055E-2</v>
      </c>
      <c r="AA6812" s="5">
        <v>27</v>
      </c>
      <c r="AB6812" s="16">
        <f t="shared" si="1837"/>
        <v>3.8793103448275863E-2</v>
      </c>
      <c r="AC6812" s="5">
        <v>105</v>
      </c>
      <c r="AD6812" s="16">
        <f t="shared" si="1838"/>
        <v>0.15086206896551724</v>
      </c>
      <c r="AE6812" s="19">
        <v>2</v>
      </c>
      <c r="AF6812" s="21">
        <f t="shared" si="1839"/>
        <v>2.8735632183908046E-3</v>
      </c>
    </row>
    <row r="6813" spans="1:32" outlineLevel="2" x14ac:dyDescent="0.25">
      <c r="A6813" s="3">
        <v>21</v>
      </c>
      <c r="B6813" s="4" t="s">
        <v>571</v>
      </c>
      <c r="C6813" s="4" t="s">
        <v>551</v>
      </c>
      <c r="D6813" s="3">
        <v>246</v>
      </c>
      <c r="E6813" s="5">
        <v>1153</v>
      </c>
      <c r="F6813" s="5">
        <v>640</v>
      </c>
      <c r="G6813" s="5">
        <v>639</v>
      </c>
      <c r="H6813" s="5">
        <v>1</v>
      </c>
      <c r="I6813" s="5">
        <v>47</v>
      </c>
      <c r="J6813" s="13">
        <f t="shared" si="1828"/>
        <v>7.3437500000000003E-2</v>
      </c>
      <c r="K6813" s="5">
        <v>52</v>
      </c>
      <c r="L6813" s="13">
        <f t="shared" si="1829"/>
        <v>8.1250000000000003E-2</v>
      </c>
      <c r="M6813" s="5">
        <v>268</v>
      </c>
      <c r="N6813" s="13">
        <f t="shared" si="1830"/>
        <v>0.41875000000000001</v>
      </c>
      <c r="O6813" s="5">
        <v>20</v>
      </c>
      <c r="P6813" s="16">
        <f t="shared" si="1831"/>
        <v>3.125E-2</v>
      </c>
      <c r="Q6813" s="5">
        <v>17</v>
      </c>
      <c r="R6813" s="16">
        <f t="shared" si="1832"/>
        <v>2.6562499999999999E-2</v>
      </c>
      <c r="S6813" s="5">
        <v>14</v>
      </c>
      <c r="T6813" s="16">
        <f t="shared" si="1833"/>
        <v>2.1874999999999999E-2</v>
      </c>
      <c r="U6813" s="5">
        <v>5</v>
      </c>
      <c r="V6813" s="16">
        <f t="shared" si="1834"/>
        <v>7.8125E-3</v>
      </c>
      <c r="W6813" s="5">
        <v>95</v>
      </c>
      <c r="X6813" s="16">
        <f t="shared" si="1835"/>
        <v>0.1484375</v>
      </c>
      <c r="Y6813" s="5">
        <v>20</v>
      </c>
      <c r="Z6813" s="16">
        <f t="shared" si="1836"/>
        <v>3.125E-2</v>
      </c>
      <c r="AA6813" s="5">
        <v>33</v>
      </c>
      <c r="AB6813" s="16">
        <f t="shared" si="1837"/>
        <v>5.1562499999999997E-2</v>
      </c>
      <c r="AC6813" s="5">
        <v>67</v>
      </c>
      <c r="AD6813" s="16">
        <f t="shared" si="1838"/>
        <v>0.1046875</v>
      </c>
      <c r="AE6813" s="19">
        <v>1</v>
      </c>
      <c r="AF6813" s="21">
        <f t="shared" si="1839"/>
        <v>1.5625000000000001E-3</v>
      </c>
    </row>
    <row r="6814" spans="1:32" outlineLevel="2" x14ac:dyDescent="0.25">
      <c r="A6814" s="3">
        <v>21</v>
      </c>
      <c r="B6814" s="4" t="s">
        <v>571</v>
      </c>
      <c r="C6814" s="4" t="s">
        <v>551</v>
      </c>
      <c r="D6814" s="3">
        <v>247</v>
      </c>
      <c r="E6814" s="5">
        <v>1148</v>
      </c>
      <c r="F6814" s="5">
        <v>682</v>
      </c>
      <c r="G6814" s="5">
        <v>674</v>
      </c>
      <c r="H6814" s="5">
        <v>7</v>
      </c>
      <c r="I6814" s="5">
        <v>43</v>
      </c>
      <c r="J6814" s="13">
        <f t="shared" si="1828"/>
        <v>6.3049853372434017E-2</v>
      </c>
      <c r="K6814" s="5">
        <v>80</v>
      </c>
      <c r="L6814" s="13">
        <f t="shared" si="1829"/>
        <v>0.11730205278592376</v>
      </c>
      <c r="M6814" s="5">
        <v>315</v>
      </c>
      <c r="N6814" s="13">
        <f t="shared" si="1830"/>
        <v>0.46187683284457476</v>
      </c>
      <c r="O6814" s="5">
        <v>16</v>
      </c>
      <c r="P6814" s="16">
        <f t="shared" si="1831"/>
        <v>2.3460410557184751E-2</v>
      </c>
      <c r="Q6814" s="5">
        <v>12</v>
      </c>
      <c r="R6814" s="16">
        <f t="shared" si="1832"/>
        <v>1.7595307917888565E-2</v>
      </c>
      <c r="S6814" s="5">
        <v>8</v>
      </c>
      <c r="T6814" s="16">
        <f t="shared" si="1833"/>
        <v>1.1730205278592375E-2</v>
      </c>
      <c r="U6814" s="5">
        <v>3</v>
      </c>
      <c r="V6814" s="16">
        <f t="shared" si="1834"/>
        <v>4.3988269794721412E-3</v>
      </c>
      <c r="W6814" s="5">
        <v>82</v>
      </c>
      <c r="X6814" s="16">
        <f t="shared" si="1835"/>
        <v>0.12023460410557185</v>
      </c>
      <c r="Y6814" s="5">
        <v>12</v>
      </c>
      <c r="Z6814" s="16">
        <f t="shared" si="1836"/>
        <v>1.7595307917888565E-2</v>
      </c>
      <c r="AA6814" s="5">
        <v>32</v>
      </c>
      <c r="AB6814" s="16">
        <f t="shared" si="1837"/>
        <v>4.6920821114369501E-2</v>
      </c>
      <c r="AC6814" s="5">
        <v>67</v>
      </c>
      <c r="AD6814" s="16">
        <f t="shared" si="1838"/>
        <v>9.824046920821114E-2</v>
      </c>
      <c r="AE6814" s="19">
        <v>4</v>
      </c>
      <c r="AF6814" s="21">
        <f t="shared" si="1839"/>
        <v>5.8651026392961877E-3</v>
      </c>
    </row>
    <row r="6815" spans="1:32" outlineLevel="2" x14ac:dyDescent="0.25">
      <c r="A6815" s="3">
        <v>21</v>
      </c>
      <c r="B6815" s="4" t="s">
        <v>571</v>
      </c>
      <c r="C6815" s="4" t="s">
        <v>551</v>
      </c>
      <c r="D6815" s="3">
        <v>248</v>
      </c>
      <c r="E6815" s="5">
        <v>1125</v>
      </c>
      <c r="F6815" s="5">
        <v>620</v>
      </c>
      <c r="G6815" s="5">
        <v>612</v>
      </c>
      <c r="H6815" s="5">
        <v>8</v>
      </c>
      <c r="I6815" s="5">
        <v>63</v>
      </c>
      <c r="J6815" s="13">
        <f t="shared" si="1828"/>
        <v>0.10161290322580645</v>
      </c>
      <c r="K6815" s="5">
        <v>46</v>
      </c>
      <c r="L6815" s="13">
        <f t="shared" si="1829"/>
        <v>7.4193548387096769E-2</v>
      </c>
      <c r="M6815" s="5">
        <v>267</v>
      </c>
      <c r="N6815" s="13">
        <f t="shared" si="1830"/>
        <v>0.4306451612903226</v>
      </c>
      <c r="O6815" s="5">
        <v>29</v>
      </c>
      <c r="P6815" s="16">
        <f t="shared" si="1831"/>
        <v>4.6774193548387098E-2</v>
      </c>
      <c r="Q6815" s="5">
        <v>10</v>
      </c>
      <c r="R6815" s="16">
        <f t="shared" si="1832"/>
        <v>1.6129032258064516E-2</v>
      </c>
      <c r="S6815" s="5">
        <v>5</v>
      </c>
      <c r="T6815" s="16">
        <f t="shared" si="1833"/>
        <v>8.0645161290322578E-3</v>
      </c>
      <c r="U6815" s="5">
        <v>14</v>
      </c>
      <c r="V6815" s="16">
        <f t="shared" si="1834"/>
        <v>2.2580645161290321E-2</v>
      </c>
      <c r="W6815" s="5">
        <v>62</v>
      </c>
      <c r="X6815" s="16">
        <f t="shared" si="1835"/>
        <v>0.1</v>
      </c>
      <c r="Y6815" s="5">
        <v>10</v>
      </c>
      <c r="Z6815" s="16">
        <f t="shared" si="1836"/>
        <v>1.6129032258064516E-2</v>
      </c>
      <c r="AA6815" s="5">
        <v>30</v>
      </c>
      <c r="AB6815" s="16">
        <f t="shared" si="1837"/>
        <v>4.8387096774193547E-2</v>
      </c>
      <c r="AC6815" s="5">
        <v>75</v>
      </c>
      <c r="AD6815" s="16">
        <f t="shared" si="1838"/>
        <v>0.12096774193548387</v>
      </c>
      <c r="AE6815" s="19">
        <v>1</v>
      </c>
      <c r="AF6815" s="21">
        <f t="shared" si="1839"/>
        <v>1.6129032258064516E-3</v>
      </c>
    </row>
    <row r="6816" spans="1:32" outlineLevel="2" x14ac:dyDescent="0.25">
      <c r="A6816" s="3">
        <v>21</v>
      </c>
      <c r="B6816" s="4" t="s">
        <v>571</v>
      </c>
      <c r="C6816" s="4" t="s">
        <v>551</v>
      </c>
      <c r="D6816" s="3">
        <v>249</v>
      </c>
      <c r="E6816" s="5">
        <v>1285</v>
      </c>
      <c r="F6816" s="5">
        <v>741</v>
      </c>
      <c r="G6816" s="5">
        <v>735</v>
      </c>
      <c r="H6816" s="5">
        <v>6</v>
      </c>
      <c r="I6816" s="5">
        <v>57</v>
      </c>
      <c r="J6816" s="13">
        <f t="shared" si="1828"/>
        <v>7.6923076923076927E-2</v>
      </c>
      <c r="K6816" s="5">
        <v>66</v>
      </c>
      <c r="L6816" s="13">
        <f t="shared" si="1829"/>
        <v>8.9068825910931168E-2</v>
      </c>
      <c r="M6816" s="5">
        <v>321</v>
      </c>
      <c r="N6816" s="13">
        <f t="shared" si="1830"/>
        <v>0.4331983805668016</v>
      </c>
      <c r="O6816" s="5">
        <v>22</v>
      </c>
      <c r="P6816" s="16">
        <f t="shared" si="1831"/>
        <v>2.9689608636977057E-2</v>
      </c>
      <c r="Q6816" s="5">
        <v>12</v>
      </c>
      <c r="R6816" s="16">
        <f t="shared" si="1832"/>
        <v>1.6194331983805668E-2</v>
      </c>
      <c r="S6816" s="5">
        <v>11</v>
      </c>
      <c r="T6816" s="16">
        <f t="shared" si="1833"/>
        <v>1.4844804318488529E-2</v>
      </c>
      <c r="U6816" s="5">
        <v>6</v>
      </c>
      <c r="V6816" s="16">
        <f t="shared" si="1834"/>
        <v>8.0971659919028341E-3</v>
      </c>
      <c r="W6816" s="5">
        <v>90</v>
      </c>
      <c r="X6816" s="16">
        <f t="shared" si="1835"/>
        <v>0.1214574898785425</v>
      </c>
      <c r="Y6816" s="5">
        <v>22</v>
      </c>
      <c r="Z6816" s="16">
        <f t="shared" si="1836"/>
        <v>2.9689608636977057E-2</v>
      </c>
      <c r="AA6816" s="5">
        <v>24</v>
      </c>
      <c r="AB6816" s="16">
        <f t="shared" si="1837"/>
        <v>3.2388663967611336E-2</v>
      </c>
      <c r="AC6816" s="5">
        <v>103</v>
      </c>
      <c r="AD6816" s="16">
        <f t="shared" si="1838"/>
        <v>0.13900134952766532</v>
      </c>
      <c r="AE6816" s="19">
        <v>1</v>
      </c>
      <c r="AF6816" s="21">
        <f t="shared" si="1839"/>
        <v>1.3495276653171389E-3</v>
      </c>
    </row>
    <row r="6817" spans="1:32" outlineLevel="2" x14ac:dyDescent="0.25">
      <c r="A6817" s="3">
        <v>21</v>
      </c>
      <c r="B6817" s="4" t="s">
        <v>571</v>
      </c>
      <c r="C6817" s="4" t="s">
        <v>551</v>
      </c>
      <c r="D6817" s="3">
        <v>250</v>
      </c>
      <c r="E6817" s="5">
        <v>1244</v>
      </c>
      <c r="F6817" s="5">
        <v>677</v>
      </c>
      <c r="G6817" s="5">
        <v>669</v>
      </c>
      <c r="H6817" s="5">
        <v>8</v>
      </c>
      <c r="I6817" s="5">
        <v>56</v>
      </c>
      <c r="J6817" s="13">
        <f t="shared" si="1828"/>
        <v>8.2717872968980796E-2</v>
      </c>
      <c r="K6817" s="5">
        <v>51</v>
      </c>
      <c r="L6817" s="13">
        <f t="shared" si="1829"/>
        <v>7.5332348596750365E-2</v>
      </c>
      <c r="M6817" s="5">
        <v>260</v>
      </c>
      <c r="N6817" s="13">
        <f t="shared" si="1830"/>
        <v>0.38404726735598227</v>
      </c>
      <c r="O6817" s="5">
        <v>36</v>
      </c>
      <c r="P6817" s="16">
        <f t="shared" si="1831"/>
        <v>5.3175775480059084E-2</v>
      </c>
      <c r="Q6817" s="5">
        <v>8</v>
      </c>
      <c r="R6817" s="16">
        <f t="shared" si="1832"/>
        <v>1.1816838995568686E-2</v>
      </c>
      <c r="S6817" s="5">
        <v>9</v>
      </c>
      <c r="T6817" s="16">
        <f t="shared" si="1833"/>
        <v>1.3293943870014771E-2</v>
      </c>
      <c r="U6817" s="5">
        <v>11</v>
      </c>
      <c r="V6817" s="16">
        <f t="shared" si="1834"/>
        <v>1.6248153618906941E-2</v>
      </c>
      <c r="W6817" s="5">
        <v>90</v>
      </c>
      <c r="X6817" s="16">
        <f t="shared" si="1835"/>
        <v>0.13293943870014771</v>
      </c>
      <c r="Y6817" s="5">
        <v>16</v>
      </c>
      <c r="Z6817" s="16">
        <f t="shared" si="1836"/>
        <v>2.3633677991137372E-2</v>
      </c>
      <c r="AA6817" s="5">
        <v>44</v>
      </c>
      <c r="AB6817" s="16">
        <f t="shared" si="1837"/>
        <v>6.4992614475627764E-2</v>
      </c>
      <c r="AC6817" s="5">
        <v>88</v>
      </c>
      <c r="AD6817" s="16">
        <f t="shared" si="1838"/>
        <v>0.12998522895125553</v>
      </c>
      <c r="AE6817" s="19">
        <v>0</v>
      </c>
      <c r="AF6817" s="21">
        <f t="shared" si="1839"/>
        <v>0</v>
      </c>
    </row>
    <row r="6818" spans="1:32" outlineLevel="2" x14ac:dyDescent="0.25">
      <c r="A6818" s="3">
        <v>21</v>
      </c>
      <c r="B6818" s="4" t="s">
        <v>571</v>
      </c>
      <c r="C6818" s="4" t="s">
        <v>551</v>
      </c>
      <c r="D6818" s="3">
        <v>251</v>
      </c>
      <c r="E6818" s="5">
        <v>1906</v>
      </c>
      <c r="F6818" s="5">
        <v>804</v>
      </c>
      <c r="G6818" s="5">
        <v>802</v>
      </c>
      <c r="H6818" s="5">
        <v>2</v>
      </c>
      <c r="I6818" s="5">
        <v>284</v>
      </c>
      <c r="J6818" s="13">
        <f t="shared" si="1828"/>
        <v>0.35323383084577115</v>
      </c>
      <c r="K6818" s="5">
        <v>61</v>
      </c>
      <c r="L6818" s="13">
        <f t="shared" si="1829"/>
        <v>7.5870646766169156E-2</v>
      </c>
      <c r="M6818" s="5">
        <v>163</v>
      </c>
      <c r="N6818" s="13">
        <f t="shared" si="1830"/>
        <v>0.20273631840796019</v>
      </c>
      <c r="O6818" s="5">
        <v>16</v>
      </c>
      <c r="P6818" s="16">
        <f t="shared" si="1831"/>
        <v>1.9900497512437811E-2</v>
      </c>
      <c r="Q6818" s="5">
        <v>11</v>
      </c>
      <c r="R6818" s="16">
        <f t="shared" si="1832"/>
        <v>1.3681592039800995E-2</v>
      </c>
      <c r="S6818" s="5">
        <v>20</v>
      </c>
      <c r="T6818" s="16">
        <f t="shared" si="1833"/>
        <v>2.4875621890547265E-2</v>
      </c>
      <c r="U6818" s="5">
        <v>43</v>
      </c>
      <c r="V6818" s="16">
        <f t="shared" si="1834"/>
        <v>5.3482587064676616E-2</v>
      </c>
      <c r="W6818" s="5">
        <v>51</v>
      </c>
      <c r="X6818" s="16">
        <f t="shared" si="1835"/>
        <v>6.3432835820895525E-2</v>
      </c>
      <c r="Y6818" s="5">
        <v>22</v>
      </c>
      <c r="Z6818" s="16">
        <f t="shared" si="1836"/>
        <v>2.736318407960199E-2</v>
      </c>
      <c r="AA6818" s="5">
        <v>48</v>
      </c>
      <c r="AB6818" s="16">
        <f t="shared" si="1837"/>
        <v>5.9701492537313432E-2</v>
      </c>
      <c r="AC6818" s="5">
        <v>82</v>
      </c>
      <c r="AD6818" s="16">
        <f t="shared" si="1838"/>
        <v>0.10199004975124377</v>
      </c>
      <c r="AE6818" s="19">
        <v>1</v>
      </c>
      <c r="AF6818" s="21">
        <f t="shared" si="1839"/>
        <v>1.2437810945273632E-3</v>
      </c>
    </row>
    <row r="6819" spans="1:32" outlineLevel="2" x14ac:dyDescent="0.25">
      <c r="A6819" s="3">
        <v>21</v>
      </c>
      <c r="B6819" s="4" t="s">
        <v>571</v>
      </c>
      <c r="C6819" s="4" t="s">
        <v>551</v>
      </c>
      <c r="D6819" s="3">
        <v>252</v>
      </c>
      <c r="E6819" s="5">
        <v>2384</v>
      </c>
      <c r="F6819" s="5">
        <v>951</v>
      </c>
      <c r="G6819" s="5">
        <v>949</v>
      </c>
      <c r="H6819" s="5">
        <v>2</v>
      </c>
      <c r="I6819" s="5">
        <v>320</v>
      </c>
      <c r="J6819" s="13">
        <f t="shared" si="1828"/>
        <v>0.33648790746582546</v>
      </c>
      <c r="K6819" s="5">
        <v>51</v>
      </c>
      <c r="L6819" s="13">
        <f t="shared" si="1829"/>
        <v>5.362776025236593E-2</v>
      </c>
      <c r="M6819" s="5">
        <v>222</v>
      </c>
      <c r="N6819" s="13">
        <f t="shared" si="1830"/>
        <v>0.2334384858044164</v>
      </c>
      <c r="O6819" s="5">
        <v>39</v>
      </c>
      <c r="P6819" s="16">
        <f t="shared" si="1831"/>
        <v>4.1009463722397478E-2</v>
      </c>
      <c r="Q6819" s="5">
        <v>16</v>
      </c>
      <c r="R6819" s="16">
        <f t="shared" si="1832"/>
        <v>1.6824395373291272E-2</v>
      </c>
      <c r="S6819" s="5">
        <v>15</v>
      </c>
      <c r="T6819" s="16">
        <f t="shared" si="1833"/>
        <v>1.5772870662460567E-2</v>
      </c>
      <c r="U6819" s="5">
        <v>38</v>
      </c>
      <c r="V6819" s="16">
        <f t="shared" si="1834"/>
        <v>3.9957939011566773E-2</v>
      </c>
      <c r="W6819" s="5">
        <v>63</v>
      </c>
      <c r="X6819" s="16">
        <f t="shared" si="1835"/>
        <v>6.6246056782334389E-2</v>
      </c>
      <c r="Y6819" s="5">
        <v>28</v>
      </c>
      <c r="Z6819" s="16">
        <f t="shared" si="1836"/>
        <v>2.9442691903259727E-2</v>
      </c>
      <c r="AA6819" s="5">
        <v>51</v>
      </c>
      <c r="AB6819" s="16">
        <f t="shared" si="1837"/>
        <v>5.362776025236593E-2</v>
      </c>
      <c r="AC6819" s="5">
        <v>105</v>
      </c>
      <c r="AD6819" s="16">
        <f t="shared" si="1838"/>
        <v>0.11041009463722397</v>
      </c>
      <c r="AE6819" s="19">
        <v>1</v>
      </c>
      <c r="AF6819" s="21">
        <f t="shared" si="1839"/>
        <v>1.0515247108307045E-3</v>
      </c>
    </row>
    <row r="6820" spans="1:32" outlineLevel="2" x14ac:dyDescent="0.25">
      <c r="A6820" s="3">
        <v>21</v>
      </c>
      <c r="B6820" s="4" t="s">
        <v>571</v>
      </c>
      <c r="C6820" s="4" t="s">
        <v>551</v>
      </c>
      <c r="D6820" s="3">
        <v>253</v>
      </c>
      <c r="E6820" s="5">
        <v>1887</v>
      </c>
      <c r="F6820" s="5">
        <v>740</v>
      </c>
      <c r="G6820" s="5">
        <v>738</v>
      </c>
      <c r="H6820" s="5">
        <v>2</v>
      </c>
      <c r="I6820" s="5">
        <v>275</v>
      </c>
      <c r="J6820" s="13">
        <f t="shared" si="1828"/>
        <v>0.3716216216216216</v>
      </c>
      <c r="K6820" s="5">
        <v>54</v>
      </c>
      <c r="L6820" s="13">
        <f t="shared" si="1829"/>
        <v>7.2972972972972977E-2</v>
      </c>
      <c r="M6820" s="5">
        <v>149</v>
      </c>
      <c r="N6820" s="13">
        <f t="shared" si="1830"/>
        <v>0.20135135135135135</v>
      </c>
      <c r="O6820" s="5">
        <v>21</v>
      </c>
      <c r="P6820" s="16">
        <f t="shared" si="1831"/>
        <v>2.837837837837838E-2</v>
      </c>
      <c r="Q6820" s="5">
        <v>11</v>
      </c>
      <c r="R6820" s="16">
        <f t="shared" si="1832"/>
        <v>1.4864864864864866E-2</v>
      </c>
      <c r="S6820" s="5">
        <v>22</v>
      </c>
      <c r="T6820" s="16">
        <f t="shared" si="1833"/>
        <v>2.9729729729729731E-2</v>
      </c>
      <c r="U6820" s="5">
        <v>46</v>
      </c>
      <c r="V6820" s="16">
        <f t="shared" si="1834"/>
        <v>6.2162162162162166E-2</v>
      </c>
      <c r="W6820" s="5">
        <v>30</v>
      </c>
      <c r="X6820" s="16">
        <f t="shared" si="1835"/>
        <v>4.0540540540540543E-2</v>
      </c>
      <c r="Y6820" s="5">
        <v>12</v>
      </c>
      <c r="Z6820" s="16">
        <f t="shared" si="1836"/>
        <v>1.6216216216216217E-2</v>
      </c>
      <c r="AA6820" s="5">
        <v>45</v>
      </c>
      <c r="AB6820" s="16">
        <f t="shared" si="1837"/>
        <v>6.0810810810810814E-2</v>
      </c>
      <c r="AC6820" s="5">
        <v>72</v>
      </c>
      <c r="AD6820" s="16">
        <f t="shared" si="1838"/>
        <v>9.7297297297297303E-2</v>
      </c>
      <c r="AE6820" s="19">
        <v>1</v>
      </c>
      <c r="AF6820" s="21">
        <f t="shared" si="1839"/>
        <v>1.3513513513513514E-3</v>
      </c>
    </row>
    <row r="6821" spans="1:32" outlineLevel="2" x14ac:dyDescent="0.25">
      <c r="A6821" s="3">
        <v>21</v>
      </c>
      <c r="B6821" s="4" t="s">
        <v>571</v>
      </c>
      <c r="C6821" s="4" t="s">
        <v>551</v>
      </c>
      <c r="D6821" s="3">
        <v>254</v>
      </c>
      <c r="E6821" s="5">
        <v>1759</v>
      </c>
      <c r="F6821" s="5">
        <v>586</v>
      </c>
      <c r="G6821" s="5">
        <v>580</v>
      </c>
      <c r="H6821" s="5">
        <v>6</v>
      </c>
      <c r="I6821" s="5">
        <v>236</v>
      </c>
      <c r="J6821" s="13">
        <f t="shared" si="1828"/>
        <v>0.40273037542662116</v>
      </c>
      <c r="K6821" s="5">
        <v>46</v>
      </c>
      <c r="L6821" s="13">
        <f t="shared" si="1829"/>
        <v>7.8498293515358364E-2</v>
      </c>
      <c r="M6821" s="5">
        <v>109</v>
      </c>
      <c r="N6821" s="13">
        <f t="shared" si="1830"/>
        <v>0.18600682593856654</v>
      </c>
      <c r="O6821" s="5">
        <v>22</v>
      </c>
      <c r="P6821" s="16">
        <f t="shared" si="1831"/>
        <v>3.7542662116040959E-2</v>
      </c>
      <c r="Q6821" s="5">
        <v>2</v>
      </c>
      <c r="R6821" s="16">
        <f t="shared" si="1832"/>
        <v>3.4129692832764505E-3</v>
      </c>
      <c r="S6821" s="5">
        <v>13</v>
      </c>
      <c r="T6821" s="16">
        <f t="shared" si="1833"/>
        <v>2.2184300341296929E-2</v>
      </c>
      <c r="U6821" s="5">
        <v>28</v>
      </c>
      <c r="V6821" s="16">
        <f t="shared" si="1834"/>
        <v>4.778156996587031E-2</v>
      </c>
      <c r="W6821" s="5">
        <v>19</v>
      </c>
      <c r="X6821" s="16">
        <f t="shared" si="1835"/>
        <v>3.2423208191126277E-2</v>
      </c>
      <c r="Y6821" s="5">
        <v>11</v>
      </c>
      <c r="Z6821" s="16">
        <f t="shared" si="1836"/>
        <v>1.877133105802048E-2</v>
      </c>
      <c r="AA6821" s="5">
        <v>45</v>
      </c>
      <c r="AB6821" s="16">
        <f t="shared" si="1837"/>
        <v>7.6791808873720141E-2</v>
      </c>
      <c r="AC6821" s="5">
        <v>49</v>
      </c>
      <c r="AD6821" s="16">
        <f t="shared" si="1838"/>
        <v>8.3617747440273033E-2</v>
      </c>
      <c r="AE6821" s="19">
        <v>0</v>
      </c>
      <c r="AF6821" s="21">
        <f t="shared" si="1839"/>
        <v>0</v>
      </c>
    </row>
    <row r="6822" spans="1:32" outlineLevel="2" x14ac:dyDescent="0.25">
      <c r="A6822" s="3">
        <v>21</v>
      </c>
      <c r="B6822" s="4" t="s">
        <v>571</v>
      </c>
      <c r="C6822" s="4" t="s">
        <v>551</v>
      </c>
      <c r="D6822" s="3">
        <v>255</v>
      </c>
      <c r="E6822" s="5">
        <v>1311</v>
      </c>
      <c r="F6822" s="5">
        <v>667</v>
      </c>
      <c r="G6822" s="5">
        <v>662</v>
      </c>
      <c r="H6822" s="5">
        <v>5</v>
      </c>
      <c r="I6822" s="5">
        <v>87</v>
      </c>
      <c r="J6822" s="13">
        <f t="shared" si="1828"/>
        <v>0.13043478260869565</v>
      </c>
      <c r="K6822" s="5">
        <v>73</v>
      </c>
      <c r="L6822" s="13">
        <f t="shared" si="1829"/>
        <v>0.10944527736131934</v>
      </c>
      <c r="M6822" s="5">
        <v>258</v>
      </c>
      <c r="N6822" s="13">
        <f t="shared" si="1830"/>
        <v>0.38680659670164919</v>
      </c>
      <c r="O6822" s="5">
        <v>24</v>
      </c>
      <c r="P6822" s="16">
        <f t="shared" si="1831"/>
        <v>3.5982008995502246E-2</v>
      </c>
      <c r="Q6822" s="5">
        <v>15</v>
      </c>
      <c r="R6822" s="16">
        <f t="shared" si="1832"/>
        <v>2.2488755622188907E-2</v>
      </c>
      <c r="S6822" s="5">
        <v>9</v>
      </c>
      <c r="T6822" s="16">
        <f t="shared" si="1833"/>
        <v>1.3493253373313344E-2</v>
      </c>
      <c r="U6822" s="5">
        <v>13</v>
      </c>
      <c r="V6822" s="16">
        <f t="shared" si="1834"/>
        <v>1.9490254872563718E-2</v>
      </c>
      <c r="W6822" s="5">
        <v>63</v>
      </c>
      <c r="X6822" s="16">
        <f t="shared" si="1835"/>
        <v>9.4452773613193403E-2</v>
      </c>
      <c r="Y6822" s="5">
        <v>11</v>
      </c>
      <c r="Z6822" s="16">
        <f t="shared" si="1836"/>
        <v>1.6491754122938532E-2</v>
      </c>
      <c r="AA6822" s="5">
        <v>27</v>
      </c>
      <c r="AB6822" s="16">
        <f t="shared" si="1837"/>
        <v>4.0479760119940027E-2</v>
      </c>
      <c r="AC6822" s="5">
        <v>80</v>
      </c>
      <c r="AD6822" s="16">
        <f t="shared" si="1838"/>
        <v>0.1199400299850075</v>
      </c>
      <c r="AE6822" s="19">
        <v>2</v>
      </c>
      <c r="AF6822" s="21">
        <f t="shared" si="1839"/>
        <v>2.9985007496251873E-3</v>
      </c>
    </row>
    <row r="6823" spans="1:32" outlineLevel="2" x14ac:dyDescent="0.25">
      <c r="A6823" s="3">
        <v>21</v>
      </c>
      <c r="B6823" s="4" t="s">
        <v>571</v>
      </c>
      <c r="C6823" s="4" t="s">
        <v>551</v>
      </c>
      <c r="D6823" s="3">
        <v>256</v>
      </c>
      <c r="E6823" s="5">
        <v>1237</v>
      </c>
      <c r="F6823" s="5">
        <v>684</v>
      </c>
      <c r="G6823" s="5">
        <v>676</v>
      </c>
      <c r="H6823" s="5">
        <v>8</v>
      </c>
      <c r="I6823" s="5">
        <v>79</v>
      </c>
      <c r="J6823" s="13">
        <f t="shared" si="1828"/>
        <v>0.11549707602339181</v>
      </c>
      <c r="K6823" s="5">
        <v>38</v>
      </c>
      <c r="L6823" s="13">
        <f t="shared" si="1829"/>
        <v>5.5555555555555552E-2</v>
      </c>
      <c r="M6823" s="5">
        <v>295</v>
      </c>
      <c r="N6823" s="13">
        <f t="shared" si="1830"/>
        <v>0.43128654970760233</v>
      </c>
      <c r="O6823" s="5">
        <v>24</v>
      </c>
      <c r="P6823" s="16">
        <f t="shared" si="1831"/>
        <v>3.5087719298245612E-2</v>
      </c>
      <c r="Q6823" s="5">
        <v>16</v>
      </c>
      <c r="R6823" s="16">
        <f t="shared" si="1832"/>
        <v>2.3391812865497075E-2</v>
      </c>
      <c r="S6823" s="5">
        <v>8</v>
      </c>
      <c r="T6823" s="16">
        <f t="shared" si="1833"/>
        <v>1.1695906432748537E-2</v>
      </c>
      <c r="U6823" s="5">
        <v>17</v>
      </c>
      <c r="V6823" s="16">
        <f t="shared" si="1834"/>
        <v>2.4853801169590642E-2</v>
      </c>
      <c r="W6823" s="5">
        <v>72</v>
      </c>
      <c r="X6823" s="16">
        <f t="shared" si="1835"/>
        <v>0.10526315789473684</v>
      </c>
      <c r="Y6823" s="5">
        <v>16</v>
      </c>
      <c r="Z6823" s="16">
        <f t="shared" si="1836"/>
        <v>2.3391812865497075E-2</v>
      </c>
      <c r="AA6823" s="5">
        <v>39</v>
      </c>
      <c r="AB6823" s="16">
        <f t="shared" si="1837"/>
        <v>5.701754385964912E-2</v>
      </c>
      <c r="AC6823" s="5">
        <v>72</v>
      </c>
      <c r="AD6823" s="16">
        <f t="shared" si="1838"/>
        <v>0.10526315789473684</v>
      </c>
      <c r="AE6823" s="19">
        <v>0</v>
      </c>
      <c r="AF6823" s="21">
        <f t="shared" si="1839"/>
        <v>0</v>
      </c>
    </row>
    <row r="6824" spans="1:32" outlineLevel="2" x14ac:dyDescent="0.25">
      <c r="A6824" s="3">
        <v>21</v>
      </c>
      <c r="B6824" s="4" t="s">
        <v>571</v>
      </c>
      <c r="C6824" s="4" t="s">
        <v>551</v>
      </c>
      <c r="D6824" s="3">
        <v>257</v>
      </c>
      <c r="E6824" s="5">
        <v>1356</v>
      </c>
      <c r="F6824" s="5">
        <v>706</v>
      </c>
      <c r="G6824" s="5">
        <v>702</v>
      </c>
      <c r="H6824" s="5">
        <v>4</v>
      </c>
      <c r="I6824" s="5">
        <v>99</v>
      </c>
      <c r="J6824" s="13">
        <f t="shared" si="1828"/>
        <v>0.14022662889518414</v>
      </c>
      <c r="K6824" s="5">
        <v>59</v>
      </c>
      <c r="L6824" s="13">
        <f t="shared" si="1829"/>
        <v>8.3569405099150146E-2</v>
      </c>
      <c r="M6824" s="5">
        <v>266</v>
      </c>
      <c r="N6824" s="13">
        <f t="shared" si="1830"/>
        <v>0.37677053824362605</v>
      </c>
      <c r="O6824" s="5">
        <v>27</v>
      </c>
      <c r="P6824" s="16">
        <f t="shared" si="1831"/>
        <v>3.8243626062322948E-2</v>
      </c>
      <c r="Q6824" s="5">
        <v>10</v>
      </c>
      <c r="R6824" s="16">
        <f t="shared" si="1832"/>
        <v>1.4164305949008499E-2</v>
      </c>
      <c r="S6824" s="5">
        <v>15</v>
      </c>
      <c r="T6824" s="16">
        <f t="shared" si="1833"/>
        <v>2.1246458923512748E-2</v>
      </c>
      <c r="U6824" s="5">
        <v>17</v>
      </c>
      <c r="V6824" s="16">
        <f t="shared" si="1834"/>
        <v>2.4079320113314446E-2</v>
      </c>
      <c r="W6824" s="5">
        <v>55</v>
      </c>
      <c r="X6824" s="16">
        <f t="shared" si="1835"/>
        <v>7.7903682719546744E-2</v>
      </c>
      <c r="Y6824" s="5">
        <v>20</v>
      </c>
      <c r="Z6824" s="16">
        <f t="shared" si="1836"/>
        <v>2.8328611898016998E-2</v>
      </c>
      <c r="AA6824" s="5">
        <v>29</v>
      </c>
      <c r="AB6824" s="16">
        <f t="shared" si="1837"/>
        <v>4.1076487252124649E-2</v>
      </c>
      <c r="AC6824" s="5">
        <v>105</v>
      </c>
      <c r="AD6824" s="16">
        <f t="shared" si="1838"/>
        <v>0.14872521246458922</v>
      </c>
      <c r="AE6824" s="19">
        <v>0</v>
      </c>
      <c r="AF6824" s="21">
        <f t="shared" si="1839"/>
        <v>0</v>
      </c>
    </row>
    <row r="6825" spans="1:32" outlineLevel="2" x14ac:dyDescent="0.25">
      <c r="A6825" s="3">
        <v>21</v>
      </c>
      <c r="B6825" s="4" t="s">
        <v>571</v>
      </c>
      <c r="C6825" s="4" t="s">
        <v>551</v>
      </c>
      <c r="D6825" s="3">
        <v>258</v>
      </c>
      <c r="E6825" s="5">
        <v>1388</v>
      </c>
      <c r="F6825" s="5">
        <v>713</v>
      </c>
      <c r="G6825" s="5">
        <v>706</v>
      </c>
      <c r="H6825" s="5">
        <v>7</v>
      </c>
      <c r="I6825" s="5">
        <v>105</v>
      </c>
      <c r="J6825" s="13">
        <f t="shared" si="1828"/>
        <v>0.14726507713884993</v>
      </c>
      <c r="K6825" s="5">
        <v>73</v>
      </c>
      <c r="L6825" s="13">
        <f t="shared" si="1829"/>
        <v>0.10238429172510519</v>
      </c>
      <c r="M6825" s="5">
        <v>270</v>
      </c>
      <c r="N6825" s="13">
        <f t="shared" si="1830"/>
        <v>0.37868162692847124</v>
      </c>
      <c r="O6825" s="5">
        <v>24</v>
      </c>
      <c r="P6825" s="16">
        <f t="shared" si="1831"/>
        <v>3.3660589060308554E-2</v>
      </c>
      <c r="Q6825" s="5">
        <v>26</v>
      </c>
      <c r="R6825" s="16">
        <f t="shared" si="1832"/>
        <v>3.6465638148667601E-2</v>
      </c>
      <c r="S6825" s="5">
        <v>13</v>
      </c>
      <c r="T6825" s="16">
        <f t="shared" si="1833"/>
        <v>1.82328190743338E-2</v>
      </c>
      <c r="U6825" s="5">
        <v>11</v>
      </c>
      <c r="V6825" s="16">
        <f t="shared" si="1834"/>
        <v>1.5427769985974754E-2</v>
      </c>
      <c r="W6825" s="5">
        <v>72</v>
      </c>
      <c r="X6825" s="16">
        <f t="shared" si="1835"/>
        <v>0.10098176718092566</v>
      </c>
      <c r="Y6825" s="5">
        <v>12</v>
      </c>
      <c r="Z6825" s="16">
        <f t="shared" si="1836"/>
        <v>1.6830294530154277E-2</v>
      </c>
      <c r="AA6825" s="5">
        <v>30</v>
      </c>
      <c r="AB6825" s="16">
        <f t="shared" si="1837"/>
        <v>4.2075736325385693E-2</v>
      </c>
      <c r="AC6825" s="5">
        <v>68</v>
      </c>
      <c r="AD6825" s="16">
        <f t="shared" si="1838"/>
        <v>9.5371669004207571E-2</v>
      </c>
      <c r="AE6825" s="19">
        <v>2</v>
      </c>
      <c r="AF6825" s="21">
        <f t="shared" si="1839"/>
        <v>2.8050490883590462E-3</v>
      </c>
    </row>
    <row r="6826" spans="1:32" outlineLevel="2" x14ac:dyDescent="0.25">
      <c r="A6826" s="3">
        <v>21</v>
      </c>
      <c r="B6826" s="4" t="s">
        <v>571</v>
      </c>
      <c r="C6826" s="4" t="s">
        <v>551</v>
      </c>
      <c r="D6826" s="3">
        <v>259</v>
      </c>
      <c r="E6826" s="5">
        <v>822</v>
      </c>
      <c r="F6826" s="5">
        <v>410</v>
      </c>
      <c r="G6826" s="5">
        <v>404</v>
      </c>
      <c r="H6826" s="5">
        <v>6</v>
      </c>
      <c r="I6826" s="5">
        <v>51</v>
      </c>
      <c r="J6826" s="13">
        <f t="shared" si="1828"/>
        <v>0.12439024390243902</v>
      </c>
      <c r="K6826" s="5">
        <v>28</v>
      </c>
      <c r="L6826" s="13">
        <f t="shared" si="1829"/>
        <v>6.8292682926829273E-2</v>
      </c>
      <c r="M6826" s="5">
        <v>177</v>
      </c>
      <c r="N6826" s="13">
        <f t="shared" si="1830"/>
        <v>0.43170731707317073</v>
      </c>
      <c r="O6826" s="5">
        <v>6</v>
      </c>
      <c r="P6826" s="16">
        <f t="shared" si="1831"/>
        <v>1.4634146341463415E-2</v>
      </c>
      <c r="Q6826" s="5">
        <v>15</v>
      </c>
      <c r="R6826" s="16">
        <f t="shared" si="1832"/>
        <v>3.6585365853658534E-2</v>
      </c>
      <c r="S6826" s="5">
        <v>10</v>
      </c>
      <c r="T6826" s="16">
        <f t="shared" si="1833"/>
        <v>2.4390243902439025E-2</v>
      </c>
      <c r="U6826" s="5">
        <v>4</v>
      </c>
      <c r="V6826" s="16">
        <f t="shared" si="1834"/>
        <v>9.7560975609756097E-3</v>
      </c>
      <c r="W6826" s="5">
        <v>46</v>
      </c>
      <c r="X6826" s="16">
        <f t="shared" si="1835"/>
        <v>0.11219512195121951</v>
      </c>
      <c r="Y6826" s="5">
        <v>7</v>
      </c>
      <c r="Z6826" s="16">
        <f t="shared" si="1836"/>
        <v>1.7073170731707318E-2</v>
      </c>
      <c r="AA6826" s="5">
        <v>18</v>
      </c>
      <c r="AB6826" s="16">
        <f t="shared" si="1837"/>
        <v>4.3902439024390241E-2</v>
      </c>
      <c r="AC6826" s="5">
        <v>42</v>
      </c>
      <c r="AD6826" s="16">
        <f t="shared" si="1838"/>
        <v>0.1024390243902439</v>
      </c>
      <c r="AE6826" s="19">
        <v>0</v>
      </c>
      <c r="AF6826" s="21">
        <f t="shared" si="1839"/>
        <v>0</v>
      </c>
    </row>
    <row r="6827" spans="1:32" outlineLevel="2" x14ac:dyDescent="0.25">
      <c r="A6827" s="3">
        <v>21</v>
      </c>
      <c r="B6827" s="4" t="s">
        <v>571</v>
      </c>
      <c r="C6827" s="4" t="s">
        <v>551</v>
      </c>
      <c r="D6827" s="3">
        <v>260</v>
      </c>
      <c r="E6827" s="5">
        <v>1042</v>
      </c>
      <c r="F6827" s="5">
        <v>523</v>
      </c>
      <c r="G6827" s="5">
        <v>516</v>
      </c>
      <c r="H6827" s="5">
        <v>6</v>
      </c>
      <c r="I6827" s="5">
        <v>47</v>
      </c>
      <c r="J6827" s="13">
        <f t="shared" si="1828"/>
        <v>8.9866156787762913E-2</v>
      </c>
      <c r="K6827" s="5">
        <v>58</v>
      </c>
      <c r="L6827" s="13">
        <f t="shared" si="1829"/>
        <v>0.11089866156787763</v>
      </c>
      <c r="M6827" s="5">
        <v>182</v>
      </c>
      <c r="N6827" s="13">
        <f t="shared" si="1830"/>
        <v>0.34799235181644361</v>
      </c>
      <c r="O6827" s="5">
        <v>16</v>
      </c>
      <c r="P6827" s="16">
        <f t="shared" si="1831"/>
        <v>3.0592734225621414E-2</v>
      </c>
      <c r="Q6827" s="5">
        <v>7</v>
      </c>
      <c r="R6827" s="16">
        <f t="shared" si="1832"/>
        <v>1.338432122370937E-2</v>
      </c>
      <c r="S6827" s="5">
        <v>13</v>
      </c>
      <c r="T6827" s="16">
        <f t="shared" si="1833"/>
        <v>2.4856596558317401E-2</v>
      </c>
      <c r="U6827" s="5">
        <v>11</v>
      </c>
      <c r="V6827" s="16">
        <f t="shared" si="1834"/>
        <v>2.1032504780114723E-2</v>
      </c>
      <c r="W6827" s="5">
        <v>72</v>
      </c>
      <c r="X6827" s="16">
        <f t="shared" si="1835"/>
        <v>0.13766730401529637</v>
      </c>
      <c r="Y6827" s="5">
        <v>3</v>
      </c>
      <c r="Z6827" s="16">
        <f t="shared" si="1836"/>
        <v>5.7361376673040155E-3</v>
      </c>
      <c r="AA6827" s="5">
        <v>35</v>
      </c>
      <c r="AB6827" s="16">
        <f t="shared" si="1837"/>
        <v>6.6921606118546847E-2</v>
      </c>
      <c r="AC6827" s="5">
        <v>72</v>
      </c>
      <c r="AD6827" s="16">
        <f t="shared" si="1838"/>
        <v>0.13766730401529637</v>
      </c>
      <c r="AE6827" s="19">
        <v>0</v>
      </c>
      <c r="AF6827" s="21">
        <f t="shared" si="1839"/>
        <v>0</v>
      </c>
    </row>
    <row r="6828" spans="1:32" outlineLevel="2" x14ac:dyDescent="0.25">
      <c r="A6828" s="3">
        <v>21</v>
      </c>
      <c r="B6828" s="4" t="s">
        <v>571</v>
      </c>
      <c r="C6828" s="4" t="s">
        <v>551</v>
      </c>
      <c r="D6828" s="3">
        <v>261</v>
      </c>
      <c r="E6828" s="5">
        <v>944</v>
      </c>
      <c r="F6828" s="5">
        <v>535</v>
      </c>
      <c r="G6828" s="5">
        <v>530</v>
      </c>
      <c r="H6828" s="5">
        <v>5</v>
      </c>
      <c r="I6828" s="5">
        <v>46</v>
      </c>
      <c r="J6828" s="13">
        <f t="shared" si="1828"/>
        <v>8.5981308411214957E-2</v>
      </c>
      <c r="K6828" s="5">
        <v>40</v>
      </c>
      <c r="L6828" s="13">
        <f t="shared" si="1829"/>
        <v>7.476635514018691E-2</v>
      </c>
      <c r="M6828" s="5">
        <v>202</v>
      </c>
      <c r="N6828" s="13">
        <f t="shared" si="1830"/>
        <v>0.3775700934579439</v>
      </c>
      <c r="O6828" s="5">
        <v>18</v>
      </c>
      <c r="P6828" s="16">
        <f t="shared" si="1831"/>
        <v>3.3644859813084113E-2</v>
      </c>
      <c r="Q6828" s="5">
        <v>4</v>
      </c>
      <c r="R6828" s="16">
        <f t="shared" si="1832"/>
        <v>7.4766355140186919E-3</v>
      </c>
      <c r="S6828" s="5">
        <v>6</v>
      </c>
      <c r="T6828" s="16">
        <f t="shared" si="1833"/>
        <v>1.1214953271028037E-2</v>
      </c>
      <c r="U6828" s="5">
        <v>11</v>
      </c>
      <c r="V6828" s="16">
        <f t="shared" si="1834"/>
        <v>2.0560747663551402E-2</v>
      </c>
      <c r="W6828" s="5">
        <v>73</v>
      </c>
      <c r="X6828" s="16">
        <f t="shared" si="1835"/>
        <v>0.13644859813084112</v>
      </c>
      <c r="Y6828" s="5">
        <v>15</v>
      </c>
      <c r="Z6828" s="16">
        <f t="shared" si="1836"/>
        <v>2.8037383177570093E-2</v>
      </c>
      <c r="AA6828" s="5">
        <v>34</v>
      </c>
      <c r="AB6828" s="16">
        <f t="shared" si="1837"/>
        <v>6.3551401869158877E-2</v>
      </c>
      <c r="AC6828" s="5">
        <v>81</v>
      </c>
      <c r="AD6828" s="16">
        <f t="shared" si="1838"/>
        <v>0.15140186915887852</v>
      </c>
      <c r="AE6828" s="19">
        <v>0</v>
      </c>
      <c r="AF6828" s="21">
        <f t="shared" si="1839"/>
        <v>0</v>
      </c>
    </row>
    <row r="6829" spans="1:32" outlineLevel="2" x14ac:dyDescent="0.25">
      <c r="A6829" s="3">
        <v>21</v>
      </c>
      <c r="B6829" s="4" t="s">
        <v>571</v>
      </c>
      <c r="C6829" s="4" t="s">
        <v>551</v>
      </c>
      <c r="D6829" s="3">
        <v>262</v>
      </c>
      <c r="E6829" s="5">
        <v>1079</v>
      </c>
      <c r="F6829" s="5">
        <v>496</v>
      </c>
      <c r="G6829" s="5">
        <v>489</v>
      </c>
      <c r="H6829" s="5">
        <v>6</v>
      </c>
      <c r="I6829" s="5">
        <v>66</v>
      </c>
      <c r="J6829" s="13">
        <f t="shared" si="1828"/>
        <v>0.13306451612903225</v>
      </c>
      <c r="K6829" s="5">
        <v>36</v>
      </c>
      <c r="L6829" s="13">
        <f t="shared" si="1829"/>
        <v>7.2580645161290328E-2</v>
      </c>
      <c r="M6829" s="5">
        <v>173</v>
      </c>
      <c r="N6829" s="13">
        <f t="shared" si="1830"/>
        <v>0.34879032258064518</v>
      </c>
      <c r="O6829" s="5">
        <v>10</v>
      </c>
      <c r="P6829" s="16">
        <f t="shared" si="1831"/>
        <v>2.0161290322580645E-2</v>
      </c>
      <c r="Q6829" s="5">
        <v>8</v>
      </c>
      <c r="R6829" s="16">
        <f t="shared" si="1832"/>
        <v>1.6129032258064516E-2</v>
      </c>
      <c r="S6829" s="5">
        <v>17</v>
      </c>
      <c r="T6829" s="16">
        <f t="shared" si="1833"/>
        <v>3.4274193548387094E-2</v>
      </c>
      <c r="U6829" s="5">
        <v>11</v>
      </c>
      <c r="V6829" s="16">
        <f t="shared" si="1834"/>
        <v>2.2177419354838711E-2</v>
      </c>
      <c r="W6829" s="5">
        <v>43</v>
      </c>
      <c r="X6829" s="16">
        <f t="shared" si="1835"/>
        <v>8.669354838709678E-2</v>
      </c>
      <c r="Y6829" s="5">
        <v>20</v>
      </c>
      <c r="Z6829" s="16">
        <f t="shared" si="1836"/>
        <v>4.0322580645161289E-2</v>
      </c>
      <c r="AA6829" s="5">
        <v>40</v>
      </c>
      <c r="AB6829" s="16">
        <f t="shared" si="1837"/>
        <v>8.0645161290322578E-2</v>
      </c>
      <c r="AC6829" s="5">
        <v>64</v>
      </c>
      <c r="AD6829" s="16">
        <f t="shared" si="1838"/>
        <v>0.12903225806451613</v>
      </c>
      <c r="AE6829" s="19">
        <v>1</v>
      </c>
      <c r="AF6829" s="21">
        <f t="shared" si="1839"/>
        <v>2.0161290322580645E-3</v>
      </c>
    </row>
    <row r="6830" spans="1:32" outlineLevel="2" x14ac:dyDescent="0.25">
      <c r="A6830" s="3">
        <v>21</v>
      </c>
      <c r="B6830" s="4" t="s">
        <v>571</v>
      </c>
      <c r="C6830" s="4" t="s">
        <v>551</v>
      </c>
      <c r="D6830" s="3">
        <v>263</v>
      </c>
      <c r="E6830" s="5">
        <v>1627</v>
      </c>
      <c r="F6830" s="5">
        <v>731</v>
      </c>
      <c r="G6830" s="5">
        <v>723</v>
      </c>
      <c r="H6830" s="5">
        <v>8</v>
      </c>
      <c r="I6830" s="5">
        <v>91</v>
      </c>
      <c r="J6830" s="13">
        <f t="shared" si="1828"/>
        <v>0.12448700410396717</v>
      </c>
      <c r="K6830" s="5">
        <v>64</v>
      </c>
      <c r="L6830" s="13">
        <f t="shared" si="1829"/>
        <v>8.7551299589603282E-2</v>
      </c>
      <c r="M6830" s="5">
        <v>246</v>
      </c>
      <c r="N6830" s="13">
        <f t="shared" si="1830"/>
        <v>0.33652530779753764</v>
      </c>
      <c r="O6830" s="5">
        <v>31</v>
      </c>
      <c r="P6830" s="16">
        <f t="shared" si="1831"/>
        <v>4.240766073871409E-2</v>
      </c>
      <c r="Q6830" s="5">
        <v>8</v>
      </c>
      <c r="R6830" s="16">
        <f t="shared" si="1832"/>
        <v>1.094391244870041E-2</v>
      </c>
      <c r="S6830" s="5">
        <v>17</v>
      </c>
      <c r="T6830" s="16">
        <f t="shared" si="1833"/>
        <v>2.3255813953488372E-2</v>
      </c>
      <c r="U6830" s="5">
        <v>18</v>
      </c>
      <c r="V6830" s="16">
        <f t="shared" si="1834"/>
        <v>2.4623803009575923E-2</v>
      </c>
      <c r="W6830" s="5">
        <v>100</v>
      </c>
      <c r="X6830" s="16">
        <f t="shared" si="1835"/>
        <v>0.13679890560875513</v>
      </c>
      <c r="Y6830" s="5">
        <v>12</v>
      </c>
      <c r="Z6830" s="16">
        <f t="shared" si="1836"/>
        <v>1.6415868673050615E-2</v>
      </c>
      <c r="AA6830" s="5">
        <v>49</v>
      </c>
      <c r="AB6830" s="16">
        <f t="shared" si="1837"/>
        <v>6.7031463748290013E-2</v>
      </c>
      <c r="AC6830" s="5">
        <v>86</v>
      </c>
      <c r="AD6830" s="16">
        <f t="shared" si="1838"/>
        <v>0.11764705882352941</v>
      </c>
      <c r="AE6830" s="19">
        <v>1</v>
      </c>
      <c r="AF6830" s="21">
        <f t="shared" si="1839"/>
        <v>1.3679890560875513E-3</v>
      </c>
    </row>
    <row r="6831" spans="1:32" outlineLevel="2" x14ac:dyDescent="0.25">
      <c r="A6831" s="3">
        <v>21</v>
      </c>
      <c r="B6831" s="4" t="s">
        <v>571</v>
      </c>
      <c r="C6831" s="4" t="s">
        <v>551</v>
      </c>
      <c r="D6831" s="3">
        <v>264</v>
      </c>
      <c r="E6831" s="5">
        <v>1528</v>
      </c>
      <c r="F6831" s="5">
        <v>761</v>
      </c>
      <c r="G6831" s="5">
        <v>756</v>
      </c>
      <c r="H6831" s="5">
        <v>5</v>
      </c>
      <c r="I6831" s="5">
        <v>130</v>
      </c>
      <c r="J6831" s="13">
        <f t="shared" si="1828"/>
        <v>0.17082785808147175</v>
      </c>
      <c r="K6831" s="5">
        <v>59</v>
      </c>
      <c r="L6831" s="13">
        <f t="shared" si="1829"/>
        <v>7.7529566360052565E-2</v>
      </c>
      <c r="M6831" s="5">
        <v>262</v>
      </c>
      <c r="N6831" s="13">
        <f t="shared" si="1830"/>
        <v>0.34428383705650462</v>
      </c>
      <c r="O6831" s="5">
        <v>29</v>
      </c>
      <c r="P6831" s="16">
        <f t="shared" si="1831"/>
        <v>3.8107752956636008E-2</v>
      </c>
      <c r="Q6831" s="5">
        <v>17</v>
      </c>
      <c r="R6831" s="16">
        <f t="shared" si="1832"/>
        <v>2.2339027595269383E-2</v>
      </c>
      <c r="S6831" s="5">
        <v>18</v>
      </c>
      <c r="T6831" s="16">
        <f t="shared" si="1833"/>
        <v>2.3653088042049936E-2</v>
      </c>
      <c r="U6831" s="5">
        <v>18</v>
      </c>
      <c r="V6831" s="16">
        <f t="shared" si="1834"/>
        <v>2.3653088042049936E-2</v>
      </c>
      <c r="W6831" s="5">
        <v>80</v>
      </c>
      <c r="X6831" s="16">
        <f t="shared" si="1835"/>
        <v>0.10512483574244415</v>
      </c>
      <c r="Y6831" s="5">
        <v>15</v>
      </c>
      <c r="Z6831" s="16">
        <f t="shared" si="1836"/>
        <v>1.9710906701708279E-2</v>
      </c>
      <c r="AA6831" s="5">
        <v>32</v>
      </c>
      <c r="AB6831" s="16">
        <f t="shared" si="1837"/>
        <v>4.2049934296977662E-2</v>
      </c>
      <c r="AC6831" s="5">
        <v>95</v>
      </c>
      <c r="AD6831" s="16">
        <f t="shared" si="1838"/>
        <v>0.12483574244415244</v>
      </c>
      <c r="AE6831" s="19">
        <v>1</v>
      </c>
      <c r="AF6831" s="21">
        <f t="shared" si="1839"/>
        <v>1.3140604467805519E-3</v>
      </c>
    </row>
    <row r="6832" spans="1:32" outlineLevel="2" x14ac:dyDescent="0.25">
      <c r="A6832" s="3">
        <v>21</v>
      </c>
      <c r="B6832" s="4" t="s">
        <v>571</v>
      </c>
      <c r="C6832" s="4" t="s">
        <v>551</v>
      </c>
      <c r="D6832" s="3">
        <v>265</v>
      </c>
      <c r="E6832" s="5">
        <v>1588</v>
      </c>
      <c r="F6832" s="5">
        <v>738</v>
      </c>
      <c r="G6832" s="5">
        <v>730</v>
      </c>
      <c r="H6832" s="5">
        <v>8</v>
      </c>
      <c r="I6832" s="5">
        <v>93</v>
      </c>
      <c r="J6832" s="13">
        <f t="shared" si="1828"/>
        <v>0.12601626016260162</v>
      </c>
      <c r="K6832" s="5">
        <v>46</v>
      </c>
      <c r="L6832" s="13">
        <f t="shared" si="1829"/>
        <v>6.2330623306233061E-2</v>
      </c>
      <c r="M6832" s="5">
        <v>305</v>
      </c>
      <c r="N6832" s="13">
        <f t="shared" si="1830"/>
        <v>0.41327913279132789</v>
      </c>
      <c r="O6832" s="5">
        <v>30</v>
      </c>
      <c r="P6832" s="16">
        <f t="shared" si="1831"/>
        <v>4.065040650406504E-2</v>
      </c>
      <c r="Q6832" s="5">
        <v>13</v>
      </c>
      <c r="R6832" s="16">
        <f t="shared" si="1832"/>
        <v>1.7615176151761516E-2</v>
      </c>
      <c r="S6832" s="5">
        <v>20</v>
      </c>
      <c r="T6832" s="16">
        <f t="shared" si="1833"/>
        <v>2.7100271002710029E-2</v>
      </c>
      <c r="U6832" s="5">
        <v>23</v>
      </c>
      <c r="V6832" s="16">
        <f t="shared" si="1834"/>
        <v>3.1165311653116531E-2</v>
      </c>
      <c r="W6832" s="5">
        <v>66</v>
      </c>
      <c r="X6832" s="16">
        <f t="shared" si="1835"/>
        <v>8.943089430894309E-2</v>
      </c>
      <c r="Y6832" s="5">
        <v>11</v>
      </c>
      <c r="Z6832" s="16">
        <f t="shared" si="1836"/>
        <v>1.4905149051490514E-2</v>
      </c>
      <c r="AA6832" s="5">
        <v>33</v>
      </c>
      <c r="AB6832" s="16">
        <f t="shared" si="1837"/>
        <v>4.4715447154471545E-2</v>
      </c>
      <c r="AC6832" s="5">
        <v>89</v>
      </c>
      <c r="AD6832" s="16">
        <f t="shared" si="1838"/>
        <v>0.12059620596205962</v>
      </c>
      <c r="AE6832" s="19">
        <v>1</v>
      </c>
      <c r="AF6832" s="21">
        <f t="shared" si="1839"/>
        <v>1.3550135501355014E-3</v>
      </c>
    </row>
    <row r="6833" spans="1:32" outlineLevel="2" x14ac:dyDescent="0.25">
      <c r="A6833" s="3">
        <v>21</v>
      </c>
      <c r="B6833" s="4" t="s">
        <v>571</v>
      </c>
      <c r="C6833" s="4" t="s">
        <v>551</v>
      </c>
      <c r="D6833" s="3">
        <v>266</v>
      </c>
      <c r="E6833" s="5">
        <v>895</v>
      </c>
      <c r="F6833" s="5">
        <v>441</v>
      </c>
      <c r="G6833" s="5">
        <v>440</v>
      </c>
      <c r="H6833" s="5">
        <v>1</v>
      </c>
      <c r="I6833" s="5">
        <v>59</v>
      </c>
      <c r="J6833" s="13">
        <f t="shared" si="1828"/>
        <v>0.13378684807256236</v>
      </c>
      <c r="K6833" s="5">
        <v>36</v>
      </c>
      <c r="L6833" s="13">
        <f t="shared" si="1829"/>
        <v>8.1632653061224483E-2</v>
      </c>
      <c r="M6833" s="5">
        <v>174</v>
      </c>
      <c r="N6833" s="13">
        <f t="shared" si="1830"/>
        <v>0.39455782312925169</v>
      </c>
      <c r="O6833" s="5">
        <v>13</v>
      </c>
      <c r="P6833" s="16">
        <f t="shared" si="1831"/>
        <v>2.9478458049886622E-2</v>
      </c>
      <c r="Q6833" s="5">
        <v>5</v>
      </c>
      <c r="R6833" s="16">
        <f t="shared" si="1832"/>
        <v>1.1337868480725623E-2</v>
      </c>
      <c r="S6833" s="5">
        <v>13</v>
      </c>
      <c r="T6833" s="16">
        <f t="shared" si="1833"/>
        <v>2.9478458049886622E-2</v>
      </c>
      <c r="U6833" s="5">
        <v>15</v>
      </c>
      <c r="V6833" s="16">
        <f t="shared" si="1834"/>
        <v>3.4013605442176874E-2</v>
      </c>
      <c r="W6833" s="5">
        <v>39</v>
      </c>
      <c r="X6833" s="16">
        <f t="shared" si="1835"/>
        <v>8.8435374149659865E-2</v>
      </c>
      <c r="Y6833" s="5">
        <v>21</v>
      </c>
      <c r="Z6833" s="16">
        <f t="shared" si="1836"/>
        <v>4.7619047619047616E-2</v>
      </c>
      <c r="AA6833" s="5">
        <v>22</v>
      </c>
      <c r="AB6833" s="16">
        <f t="shared" si="1837"/>
        <v>4.9886621315192746E-2</v>
      </c>
      <c r="AC6833" s="5">
        <v>42</v>
      </c>
      <c r="AD6833" s="16">
        <f t="shared" si="1838"/>
        <v>9.5238095238095233E-2</v>
      </c>
      <c r="AE6833" s="19">
        <v>1</v>
      </c>
      <c r="AF6833" s="21">
        <f t="shared" si="1839"/>
        <v>2.2675736961451248E-3</v>
      </c>
    </row>
    <row r="6834" spans="1:32" outlineLevel="2" x14ac:dyDescent="0.25">
      <c r="A6834" s="3">
        <v>21</v>
      </c>
      <c r="B6834" s="4" t="s">
        <v>571</v>
      </c>
      <c r="C6834" s="4" t="s">
        <v>551</v>
      </c>
      <c r="D6834" s="3">
        <v>267</v>
      </c>
      <c r="E6834" s="5">
        <v>1072</v>
      </c>
      <c r="F6834" s="5">
        <v>593</v>
      </c>
      <c r="G6834" s="5">
        <v>589</v>
      </c>
      <c r="H6834" s="5">
        <v>4</v>
      </c>
      <c r="I6834" s="5">
        <v>77</v>
      </c>
      <c r="J6834" s="13">
        <f t="shared" si="1828"/>
        <v>0.12984822934232715</v>
      </c>
      <c r="K6834" s="5">
        <v>40</v>
      </c>
      <c r="L6834" s="13">
        <f t="shared" si="1829"/>
        <v>6.7453625632377737E-2</v>
      </c>
      <c r="M6834" s="5">
        <v>255</v>
      </c>
      <c r="N6834" s="13">
        <f t="shared" si="1830"/>
        <v>0.4300168634064081</v>
      </c>
      <c r="O6834" s="5">
        <v>18</v>
      </c>
      <c r="P6834" s="16">
        <f t="shared" si="1831"/>
        <v>3.0354131534569982E-2</v>
      </c>
      <c r="Q6834" s="5">
        <v>13</v>
      </c>
      <c r="R6834" s="16">
        <f t="shared" si="1832"/>
        <v>2.1922428330522766E-2</v>
      </c>
      <c r="S6834" s="5">
        <v>7</v>
      </c>
      <c r="T6834" s="16">
        <f t="shared" si="1833"/>
        <v>1.1804384485666104E-2</v>
      </c>
      <c r="U6834" s="5">
        <v>15</v>
      </c>
      <c r="V6834" s="16">
        <f t="shared" si="1834"/>
        <v>2.5295109612141653E-2</v>
      </c>
      <c r="W6834" s="5">
        <v>65</v>
      </c>
      <c r="X6834" s="16">
        <f t="shared" si="1835"/>
        <v>0.10961214165261383</v>
      </c>
      <c r="Y6834" s="5">
        <v>11</v>
      </c>
      <c r="Z6834" s="16">
        <f t="shared" si="1836"/>
        <v>1.8549747048903879E-2</v>
      </c>
      <c r="AA6834" s="5">
        <v>19</v>
      </c>
      <c r="AB6834" s="16">
        <f t="shared" si="1837"/>
        <v>3.2040472175379427E-2</v>
      </c>
      <c r="AC6834" s="5">
        <v>68</v>
      </c>
      <c r="AD6834" s="16">
        <f t="shared" si="1838"/>
        <v>0.11467116357504216</v>
      </c>
      <c r="AE6834" s="19">
        <v>1</v>
      </c>
      <c r="AF6834" s="21">
        <f t="shared" si="1839"/>
        <v>1.6863406408094434E-3</v>
      </c>
    </row>
    <row r="6835" spans="1:32" outlineLevel="2" x14ac:dyDescent="0.25">
      <c r="A6835" s="3">
        <v>21</v>
      </c>
      <c r="B6835" s="4" t="s">
        <v>571</v>
      </c>
      <c r="C6835" s="4" t="s">
        <v>551</v>
      </c>
      <c r="D6835" s="3">
        <v>268</v>
      </c>
      <c r="E6835" s="5">
        <v>1018</v>
      </c>
      <c r="F6835" s="5">
        <v>561</v>
      </c>
      <c r="G6835" s="5">
        <v>559</v>
      </c>
      <c r="H6835" s="5">
        <v>2</v>
      </c>
      <c r="I6835" s="5">
        <v>69</v>
      </c>
      <c r="J6835" s="13">
        <f t="shared" si="1828"/>
        <v>0.12299465240641712</v>
      </c>
      <c r="K6835" s="5">
        <v>48</v>
      </c>
      <c r="L6835" s="13">
        <f t="shared" si="1829"/>
        <v>8.5561497326203204E-2</v>
      </c>
      <c r="M6835" s="5">
        <v>242</v>
      </c>
      <c r="N6835" s="13">
        <f t="shared" si="1830"/>
        <v>0.43137254901960786</v>
      </c>
      <c r="O6835" s="5">
        <v>14</v>
      </c>
      <c r="P6835" s="16">
        <f t="shared" si="1831"/>
        <v>2.4955436720142603E-2</v>
      </c>
      <c r="Q6835" s="5">
        <v>9</v>
      </c>
      <c r="R6835" s="16">
        <f t="shared" si="1832"/>
        <v>1.6042780748663103E-2</v>
      </c>
      <c r="S6835" s="5">
        <v>18</v>
      </c>
      <c r="T6835" s="16">
        <f t="shared" si="1833"/>
        <v>3.2085561497326207E-2</v>
      </c>
      <c r="U6835" s="5">
        <v>9</v>
      </c>
      <c r="V6835" s="16">
        <f t="shared" si="1834"/>
        <v>1.6042780748663103E-2</v>
      </c>
      <c r="W6835" s="5">
        <v>59</v>
      </c>
      <c r="X6835" s="16">
        <f t="shared" si="1835"/>
        <v>0.10516934046345811</v>
      </c>
      <c r="Y6835" s="5">
        <v>6</v>
      </c>
      <c r="Z6835" s="16">
        <f t="shared" si="1836"/>
        <v>1.06951871657754E-2</v>
      </c>
      <c r="AA6835" s="5">
        <v>35</v>
      </c>
      <c r="AB6835" s="16">
        <f t="shared" si="1837"/>
        <v>6.2388591800356503E-2</v>
      </c>
      <c r="AC6835" s="5">
        <v>48</v>
      </c>
      <c r="AD6835" s="16">
        <f t="shared" si="1838"/>
        <v>8.5561497326203204E-2</v>
      </c>
      <c r="AE6835" s="19">
        <v>2</v>
      </c>
      <c r="AF6835" s="21">
        <f t="shared" si="1839"/>
        <v>3.5650623885918001E-3</v>
      </c>
    </row>
    <row r="6836" spans="1:32" outlineLevel="2" x14ac:dyDescent="0.25">
      <c r="A6836" s="3">
        <v>21</v>
      </c>
      <c r="B6836" s="4" t="s">
        <v>571</v>
      </c>
      <c r="C6836" s="4" t="s">
        <v>551</v>
      </c>
      <c r="D6836" s="3">
        <v>269</v>
      </c>
      <c r="E6836" s="5">
        <v>918</v>
      </c>
      <c r="F6836" s="5">
        <v>466</v>
      </c>
      <c r="G6836" s="5">
        <v>462</v>
      </c>
      <c r="H6836" s="5">
        <v>4</v>
      </c>
      <c r="I6836" s="5">
        <v>58</v>
      </c>
      <c r="J6836" s="13">
        <f t="shared" si="1828"/>
        <v>0.12446351931330472</v>
      </c>
      <c r="K6836" s="5">
        <v>35</v>
      </c>
      <c r="L6836" s="13">
        <f t="shared" si="1829"/>
        <v>7.5107296137339061E-2</v>
      </c>
      <c r="M6836" s="5">
        <v>182</v>
      </c>
      <c r="N6836" s="13">
        <f t="shared" si="1830"/>
        <v>0.3905579399141631</v>
      </c>
      <c r="O6836" s="5">
        <v>12</v>
      </c>
      <c r="P6836" s="16">
        <f t="shared" si="1831"/>
        <v>2.575107296137339E-2</v>
      </c>
      <c r="Q6836" s="5">
        <v>8</v>
      </c>
      <c r="R6836" s="16">
        <f t="shared" si="1832"/>
        <v>1.7167381974248927E-2</v>
      </c>
      <c r="S6836" s="5">
        <v>11</v>
      </c>
      <c r="T6836" s="16">
        <f t="shared" si="1833"/>
        <v>2.3605150214592276E-2</v>
      </c>
      <c r="U6836" s="5">
        <v>5</v>
      </c>
      <c r="V6836" s="16">
        <f t="shared" si="1834"/>
        <v>1.0729613733905579E-2</v>
      </c>
      <c r="W6836" s="5">
        <v>69</v>
      </c>
      <c r="X6836" s="16">
        <f t="shared" si="1835"/>
        <v>0.14806866952789699</v>
      </c>
      <c r="Y6836" s="5">
        <v>5</v>
      </c>
      <c r="Z6836" s="16">
        <f t="shared" si="1836"/>
        <v>1.0729613733905579E-2</v>
      </c>
      <c r="AA6836" s="5">
        <v>31</v>
      </c>
      <c r="AB6836" s="16">
        <f t="shared" si="1837"/>
        <v>6.652360515021459E-2</v>
      </c>
      <c r="AC6836" s="5">
        <v>45</v>
      </c>
      <c r="AD6836" s="16">
        <f t="shared" si="1838"/>
        <v>9.6566523605150209E-2</v>
      </c>
      <c r="AE6836" s="19">
        <v>1</v>
      </c>
      <c r="AF6836" s="21">
        <f t="shared" si="1839"/>
        <v>2.1459227467811159E-3</v>
      </c>
    </row>
    <row r="6837" spans="1:32" outlineLevel="2" x14ac:dyDescent="0.25">
      <c r="A6837" s="3">
        <v>21</v>
      </c>
      <c r="B6837" s="4" t="s">
        <v>571</v>
      </c>
      <c r="C6837" s="4" t="s">
        <v>551</v>
      </c>
      <c r="D6837" s="3">
        <v>270</v>
      </c>
      <c r="E6837" s="5">
        <v>1080</v>
      </c>
      <c r="F6837" s="5">
        <v>614</v>
      </c>
      <c r="G6837" s="5">
        <v>607</v>
      </c>
      <c r="H6837" s="5">
        <v>7</v>
      </c>
      <c r="I6837" s="5">
        <v>46</v>
      </c>
      <c r="J6837" s="13">
        <f t="shared" si="1828"/>
        <v>7.4918566775244305E-2</v>
      </c>
      <c r="K6837" s="5">
        <v>62</v>
      </c>
      <c r="L6837" s="13">
        <f t="shared" si="1829"/>
        <v>0.10097719869706841</v>
      </c>
      <c r="M6837" s="5">
        <v>229</v>
      </c>
      <c r="N6837" s="13">
        <f t="shared" si="1830"/>
        <v>0.37296416938110749</v>
      </c>
      <c r="O6837" s="5">
        <v>24</v>
      </c>
      <c r="P6837" s="16">
        <f t="shared" si="1831"/>
        <v>3.9087947882736153E-2</v>
      </c>
      <c r="Q6837" s="5">
        <v>14</v>
      </c>
      <c r="R6837" s="16">
        <f t="shared" si="1832"/>
        <v>2.2801302931596091E-2</v>
      </c>
      <c r="S6837" s="5">
        <v>4</v>
      </c>
      <c r="T6837" s="16">
        <f t="shared" si="1833"/>
        <v>6.5146579804560263E-3</v>
      </c>
      <c r="U6837" s="5">
        <v>9</v>
      </c>
      <c r="V6837" s="16">
        <f t="shared" si="1834"/>
        <v>1.4657980456026058E-2</v>
      </c>
      <c r="W6837" s="5">
        <v>71</v>
      </c>
      <c r="X6837" s="16">
        <f t="shared" si="1835"/>
        <v>0.11563517915309446</v>
      </c>
      <c r="Y6837" s="5">
        <v>18</v>
      </c>
      <c r="Z6837" s="16">
        <f t="shared" si="1836"/>
        <v>2.9315960912052116E-2</v>
      </c>
      <c r="AA6837" s="5">
        <v>32</v>
      </c>
      <c r="AB6837" s="16">
        <f t="shared" si="1837"/>
        <v>5.2117263843648211E-2</v>
      </c>
      <c r="AC6837" s="5">
        <v>96</v>
      </c>
      <c r="AD6837" s="16">
        <f t="shared" si="1838"/>
        <v>0.15635179153094461</v>
      </c>
      <c r="AE6837" s="19">
        <v>2</v>
      </c>
      <c r="AF6837" s="21">
        <f t="shared" si="1839"/>
        <v>3.2573289902280132E-3</v>
      </c>
    </row>
    <row r="6838" spans="1:32" outlineLevel="2" x14ac:dyDescent="0.25">
      <c r="A6838" s="3">
        <v>21</v>
      </c>
      <c r="B6838" s="4" t="s">
        <v>571</v>
      </c>
      <c r="C6838" s="4" t="s">
        <v>551</v>
      </c>
      <c r="D6838" s="3">
        <v>271</v>
      </c>
      <c r="E6838" s="5">
        <v>1539</v>
      </c>
      <c r="F6838" s="5">
        <v>794</v>
      </c>
      <c r="G6838" s="5">
        <v>787</v>
      </c>
      <c r="H6838" s="5">
        <v>7</v>
      </c>
      <c r="I6838" s="5">
        <v>86</v>
      </c>
      <c r="J6838" s="13">
        <f t="shared" si="1828"/>
        <v>0.10831234256926953</v>
      </c>
      <c r="K6838" s="5">
        <v>82</v>
      </c>
      <c r="L6838" s="13">
        <f t="shared" si="1829"/>
        <v>0.10327455919395466</v>
      </c>
      <c r="M6838" s="5">
        <v>270</v>
      </c>
      <c r="N6838" s="13">
        <f t="shared" si="1830"/>
        <v>0.34005037783375314</v>
      </c>
      <c r="O6838" s="5">
        <v>34</v>
      </c>
      <c r="P6838" s="16">
        <f t="shared" si="1831"/>
        <v>4.2821158690176324E-2</v>
      </c>
      <c r="Q6838" s="5">
        <v>23</v>
      </c>
      <c r="R6838" s="16">
        <f t="shared" si="1832"/>
        <v>2.8967254408060455E-2</v>
      </c>
      <c r="S6838" s="5">
        <v>22</v>
      </c>
      <c r="T6838" s="16">
        <f t="shared" si="1833"/>
        <v>2.7707808564231738E-2</v>
      </c>
      <c r="U6838" s="5">
        <v>13</v>
      </c>
      <c r="V6838" s="16">
        <f t="shared" si="1834"/>
        <v>1.6372795969773299E-2</v>
      </c>
      <c r="W6838" s="5">
        <v>86</v>
      </c>
      <c r="X6838" s="16">
        <f t="shared" si="1835"/>
        <v>0.10831234256926953</v>
      </c>
      <c r="Y6838" s="5">
        <v>15</v>
      </c>
      <c r="Z6838" s="16">
        <f t="shared" si="1836"/>
        <v>1.8891687657430732E-2</v>
      </c>
      <c r="AA6838" s="5">
        <v>44</v>
      </c>
      <c r="AB6838" s="16">
        <f t="shared" si="1837"/>
        <v>5.5415617128463476E-2</v>
      </c>
      <c r="AC6838" s="5">
        <v>111</v>
      </c>
      <c r="AD6838" s="16">
        <f t="shared" si="1838"/>
        <v>0.1397984886649874</v>
      </c>
      <c r="AE6838" s="19">
        <v>1</v>
      </c>
      <c r="AF6838" s="21">
        <f t="shared" si="1839"/>
        <v>1.2594458438287153E-3</v>
      </c>
    </row>
    <row r="6839" spans="1:32" outlineLevel="2" x14ac:dyDescent="0.25">
      <c r="A6839" s="3">
        <v>21</v>
      </c>
      <c r="B6839" s="4" t="s">
        <v>571</v>
      </c>
      <c r="C6839" s="4" t="s">
        <v>551</v>
      </c>
      <c r="D6839" s="3">
        <v>272</v>
      </c>
      <c r="E6839" s="5">
        <v>1377</v>
      </c>
      <c r="F6839" s="5">
        <v>732</v>
      </c>
      <c r="G6839" s="5">
        <v>725</v>
      </c>
      <c r="H6839" s="5">
        <v>7</v>
      </c>
      <c r="I6839" s="5">
        <v>78</v>
      </c>
      <c r="J6839" s="13">
        <f t="shared" si="1828"/>
        <v>0.10655737704918032</v>
      </c>
      <c r="K6839" s="5">
        <v>60</v>
      </c>
      <c r="L6839" s="13">
        <f t="shared" si="1829"/>
        <v>8.1967213114754092E-2</v>
      </c>
      <c r="M6839" s="5">
        <v>246</v>
      </c>
      <c r="N6839" s="13">
        <f t="shared" si="1830"/>
        <v>0.33606557377049179</v>
      </c>
      <c r="O6839" s="5">
        <v>26</v>
      </c>
      <c r="P6839" s="16">
        <f t="shared" si="1831"/>
        <v>3.5519125683060107E-2</v>
      </c>
      <c r="Q6839" s="5">
        <v>15</v>
      </c>
      <c r="R6839" s="16">
        <f t="shared" si="1832"/>
        <v>2.0491803278688523E-2</v>
      </c>
      <c r="S6839" s="5">
        <v>19</v>
      </c>
      <c r="T6839" s="16">
        <f t="shared" si="1833"/>
        <v>2.5956284153005466E-2</v>
      </c>
      <c r="U6839" s="5">
        <v>15</v>
      </c>
      <c r="V6839" s="16">
        <f t="shared" si="1834"/>
        <v>2.0491803278688523E-2</v>
      </c>
      <c r="W6839" s="5">
        <v>107</v>
      </c>
      <c r="X6839" s="16">
        <f t="shared" si="1835"/>
        <v>0.14617486338797814</v>
      </c>
      <c r="Y6839" s="5">
        <v>21</v>
      </c>
      <c r="Z6839" s="16">
        <f t="shared" si="1836"/>
        <v>2.8688524590163935E-2</v>
      </c>
      <c r="AA6839" s="5">
        <v>45</v>
      </c>
      <c r="AB6839" s="16">
        <f t="shared" si="1837"/>
        <v>6.1475409836065573E-2</v>
      </c>
      <c r="AC6839" s="5">
        <v>93</v>
      </c>
      <c r="AD6839" s="16">
        <f t="shared" si="1838"/>
        <v>0.12704918032786885</v>
      </c>
      <c r="AE6839" s="19">
        <v>0</v>
      </c>
      <c r="AF6839" s="21">
        <f t="shared" si="1839"/>
        <v>0</v>
      </c>
    </row>
    <row r="6840" spans="1:32" outlineLevel="2" x14ac:dyDescent="0.25">
      <c r="A6840" s="3">
        <v>21</v>
      </c>
      <c r="B6840" s="4" t="s">
        <v>571</v>
      </c>
      <c r="C6840" s="4" t="s">
        <v>551</v>
      </c>
      <c r="D6840" s="3">
        <v>273</v>
      </c>
      <c r="E6840" s="5">
        <v>1132</v>
      </c>
      <c r="F6840" s="5">
        <v>547</v>
      </c>
      <c r="G6840" s="5">
        <v>546</v>
      </c>
      <c r="H6840" s="5">
        <v>1</v>
      </c>
      <c r="I6840" s="5">
        <v>64</v>
      </c>
      <c r="J6840" s="13">
        <f t="shared" si="1828"/>
        <v>0.1170018281535649</v>
      </c>
      <c r="K6840" s="5">
        <v>49</v>
      </c>
      <c r="L6840" s="13">
        <f t="shared" si="1829"/>
        <v>8.957952468007313E-2</v>
      </c>
      <c r="M6840" s="5">
        <v>242</v>
      </c>
      <c r="N6840" s="13">
        <f t="shared" si="1830"/>
        <v>0.44241316270566727</v>
      </c>
      <c r="O6840" s="5">
        <v>11</v>
      </c>
      <c r="P6840" s="16">
        <f t="shared" si="1831"/>
        <v>2.0109689213893969E-2</v>
      </c>
      <c r="Q6840" s="5">
        <v>15</v>
      </c>
      <c r="R6840" s="16">
        <f t="shared" si="1832"/>
        <v>2.7422303473491772E-2</v>
      </c>
      <c r="S6840" s="5">
        <v>9</v>
      </c>
      <c r="T6840" s="16">
        <f t="shared" si="1833"/>
        <v>1.6453382084095063E-2</v>
      </c>
      <c r="U6840" s="5">
        <v>9</v>
      </c>
      <c r="V6840" s="16">
        <f t="shared" si="1834"/>
        <v>1.6453382084095063E-2</v>
      </c>
      <c r="W6840" s="5">
        <v>61</v>
      </c>
      <c r="X6840" s="16">
        <f t="shared" si="1835"/>
        <v>0.11151736745886655</v>
      </c>
      <c r="Y6840" s="5">
        <v>12</v>
      </c>
      <c r="Z6840" s="16">
        <f t="shared" si="1836"/>
        <v>2.1937842778793418E-2</v>
      </c>
      <c r="AA6840" s="5">
        <v>18</v>
      </c>
      <c r="AB6840" s="16">
        <f t="shared" si="1837"/>
        <v>3.2906764168190127E-2</v>
      </c>
      <c r="AC6840" s="5">
        <v>55</v>
      </c>
      <c r="AD6840" s="16">
        <f t="shared" si="1838"/>
        <v>0.10054844606946983</v>
      </c>
      <c r="AE6840" s="19">
        <v>1</v>
      </c>
      <c r="AF6840" s="21">
        <f t="shared" si="1839"/>
        <v>1.8281535648994515E-3</v>
      </c>
    </row>
    <row r="6841" spans="1:32" outlineLevel="2" x14ac:dyDescent="0.25">
      <c r="A6841" s="3">
        <v>21</v>
      </c>
      <c r="B6841" s="4" t="s">
        <v>571</v>
      </c>
      <c r="C6841" s="4" t="s">
        <v>551</v>
      </c>
      <c r="D6841" s="3">
        <v>274</v>
      </c>
      <c r="E6841" s="5">
        <v>1155</v>
      </c>
      <c r="F6841" s="5">
        <v>551</v>
      </c>
      <c r="G6841" s="5">
        <v>546</v>
      </c>
      <c r="H6841" s="5">
        <v>5</v>
      </c>
      <c r="I6841" s="5">
        <v>53</v>
      </c>
      <c r="J6841" s="13">
        <f t="shared" si="1828"/>
        <v>9.6188747731397461E-2</v>
      </c>
      <c r="K6841" s="5">
        <v>30</v>
      </c>
      <c r="L6841" s="13">
        <f t="shared" si="1829"/>
        <v>5.4446460980036297E-2</v>
      </c>
      <c r="M6841" s="5">
        <v>207</v>
      </c>
      <c r="N6841" s="13">
        <f t="shared" si="1830"/>
        <v>0.37568058076225047</v>
      </c>
      <c r="O6841" s="5">
        <v>16</v>
      </c>
      <c r="P6841" s="16">
        <f t="shared" si="1831"/>
        <v>2.9038112522686024E-2</v>
      </c>
      <c r="Q6841" s="5">
        <v>15</v>
      </c>
      <c r="R6841" s="16">
        <f t="shared" si="1832"/>
        <v>2.7223230490018149E-2</v>
      </c>
      <c r="S6841" s="5">
        <v>8</v>
      </c>
      <c r="T6841" s="16">
        <f t="shared" si="1833"/>
        <v>1.4519056261343012E-2</v>
      </c>
      <c r="U6841" s="5">
        <v>18</v>
      </c>
      <c r="V6841" s="16">
        <f t="shared" si="1834"/>
        <v>3.2667876588021776E-2</v>
      </c>
      <c r="W6841" s="5">
        <v>68</v>
      </c>
      <c r="X6841" s="16">
        <f t="shared" si="1835"/>
        <v>0.12341197822141561</v>
      </c>
      <c r="Y6841" s="5">
        <v>8</v>
      </c>
      <c r="Z6841" s="16">
        <f t="shared" si="1836"/>
        <v>1.4519056261343012E-2</v>
      </c>
      <c r="AA6841" s="5">
        <v>28</v>
      </c>
      <c r="AB6841" s="16">
        <f t="shared" si="1837"/>
        <v>5.0816696914700546E-2</v>
      </c>
      <c r="AC6841" s="5">
        <v>93</v>
      </c>
      <c r="AD6841" s="16">
        <f t="shared" si="1838"/>
        <v>0.16878402903811252</v>
      </c>
      <c r="AE6841" s="19">
        <v>2</v>
      </c>
      <c r="AF6841" s="21">
        <f t="shared" si="1839"/>
        <v>3.629764065335753E-3</v>
      </c>
    </row>
    <row r="6842" spans="1:32" outlineLevel="2" x14ac:dyDescent="0.25">
      <c r="A6842" s="3">
        <v>21</v>
      </c>
      <c r="B6842" s="4" t="s">
        <v>571</v>
      </c>
      <c r="C6842" s="4" t="s">
        <v>551</v>
      </c>
      <c r="D6842" s="3">
        <v>275</v>
      </c>
      <c r="E6842" s="5">
        <v>1137</v>
      </c>
      <c r="F6842" s="5">
        <v>607</v>
      </c>
      <c r="G6842" s="5">
        <v>605</v>
      </c>
      <c r="H6842" s="5">
        <v>2</v>
      </c>
      <c r="I6842" s="5">
        <v>43</v>
      </c>
      <c r="J6842" s="13">
        <f t="shared" si="1828"/>
        <v>7.0840197693574955E-2</v>
      </c>
      <c r="K6842" s="5">
        <v>54</v>
      </c>
      <c r="L6842" s="13">
        <f t="shared" si="1829"/>
        <v>8.8962108731466233E-2</v>
      </c>
      <c r="M6842" s="5">
        <v>256</v>
      </c>
      <c r="N6842" s="13">
        <f t="shared" si="1830"/>
        <v>0.42174629324546953</v>
      </c>
      <c r="O6842" s="5">
        <v>21</v>
      </c>
      <c r="P6842" s="16">
        <f t="shared" si="1831"/>
        <v>3.459637561779242E-2</v>
      </c>
      <c r="Q6842" s="5">
        <v>7</v>
      </c>
      <c r="R6842" s="16">
        <f t="shared" si="1832"/>
        <v>1.1532125205930808E-2</v>
      </c>
      <c r="S6842" s="5">
        <v>18</v>
      </c>
      <c r="T6842" s="16">
        <f t="shared" si="1833"/>
        <v>2.9654036243822075E-2</v>
      </c>
      <c r="U6842" s="5">
        <v>9</v>
      </c>
      <c r="V6842" s="16">
        <f t="shared" si="1834"/>
        <v>1.4827018121911038E-2</v>
      </c>
      <c r="W6842" s="5">
        <v>91</v>
      </c>
      <c r="X6842" s="16">
        <f t="shared" si="1835"/>
        <v>0.14991762767710048</v>
      </c>
      <c r="Y6842" s="5">
        <v>4</v>
      </c>
      <c r="Z6842" s="16">
        <f t="shared" si="1836"/>
        <v>6.5897858319604614E-3</v>
      </c>
      <c r="AA6842" s="5">
        <v>17</v>
      </c>
      <c r="AB6842" s="16">
        <f t="shared" si="1837"/>
        <v>2.800658978583196E-2</v>
      </c>
      <c r="AC6842" s="5">
        <v>85</v>
      </c>
      <c r="AD6842" s="16">
        <f t="shared" si="1838"/>
        <v>0.1400329489291598</v>
      </c>
      <c r="AE6842" s="19">
        <v>0</v>
      </c>
      <c r="AF6842" s="21">
        <f t="shared" si="1839"/>
        <v>0</v>
      </c>
    </row>
    <row r="6843" spans="1:32" outlineLevel="2" x14ac:dyDescent="0.25">
      <c r="A6843" s="3">
        <v>21</v>
      </c>
      <c r="B6843" s="4" t="s">
        <v>571</v>
      </c>
      <c r="C6843" s="4" t="s">
        <v>551</v>
      </c>
      <c r="D6843" s="3">
        <v>276</v>
      </c>
      <c r="E6843" s="5">
        <v>999</v>
      </c>
      <c r="F6843" s="5">
        <v>545</v>
      </c>
      <c r="G6843" s="5">
        <v>542</v>
      </c>
      <c r="H6843" s="5">
        <v>3</v>
      </c>
      <c r="I6843" s="5">
        <v>48</v>
      </c>
      <c r="J6843" s="13">
        <f t="shared" si="1828"/>
        <v>8.8073394495412849E-2</v>
      </c>
      <c r="K6843" s="5">
        <v>42</v>
      </c>
      <c r="L6843" s="13">
        <f t="shared" si="1829"/>
        <v>7.7064220183486243E-2</v>
      </c>
      <c r="M6843" s="5">
        <v>202</v>
      </c>
      <c r="N6843" s="13">
        <f t="shared" si="1830"/>
        <v>0.37064220183486241</v>
      </c>
      <c r="O6843" s="5">
        <v>20</v>
      </c>
      <c r="P6843" s="16">
        <f t="shared" si="1831"/>
        <v>3.669724770642202E-2</v>
      </c>
      <c r="Q6843" s="5">
        <v>15</v>
      </c>
      <c r="R6843" s="16">
        <f t="shared" si="1832"/>
        <v>2.7522935779816515E-2</v>
      </c>
      <c r="S6843" s="5">
        <v>12</v>
      </c>
      <c r="T6843" s="16">
        <f t="shared" si="1833"/>
        <v>2.2018348623853212E-2</v>
      </c>
      <c r="U6843" s="5">
        <v>12</v>
      </c>
      <c r="V6843" s="16">
        <f t="shared" si="1834"/>
        <v>2.2018348623853212E-2</v>
      </c>
      <c r="W6843" s="5">
        <v>63</v>
      </c>
      <c r="X6843" s="16">
        <f t="shared" si="1835"/>
        <v>0.11559633027522936</v>
      </c>
      <c r="Y6843" s="5">
        <v>15</v>
      </c>
      <c r="Z6843" s="16">
        <f t="shared" si="1836"/>
        <v>2.7522935779816515E-2</v>
      </c>
      <c r="AA6843" s="5">
        <v>23</v>
      </c>
      <c r="AB6843" s="16">
        <f t="shared" si="1837"/>
        <v>4.2201834862385323E-2</v>
      </c>
      <c r="AC6843" s="5">
        <v>87</v>
      </c>
      <c r="AD6843" s="16">
        <f t="shared" si="1838"/>
        <v>0.15963302752293579</v>
      </c>
      <c r="AE6843" s="19">
        <v>3</v>
      </c>
      <c r="AF6843" s="21">
        <f t="shared" si="1839"/>
        <v>5.5045871559633031E-3</v>
      </c>
    </row>
    <row r="6844" spans="1:32" outlineLevel="2" x14ac:dyDescent="0.25">
      <c r="A6844" s="3">
        <v>21</v>
      </c>
      <c r="B6844" s="4" t="s">
        <v>571</v>
      </c>
      <c r="C6844" s="4" t="s">
        <v>551</v>
      </c>
      <c r="D6844" s="3">
        <v>277</v>
      </c>
      <c r="E6844" s="5">
        <v>891</v>
      </c>
      <c r="F6844" s="5">
        <v>517</v>
      </c>
      <c r="G6844" s="5">
        <v>512</v>
      </c>
      <c r="H6844" s="5">
        <v>5</v>
      </c>
      <c r="I6844" s="5">
        <v>48</v>
      </c>
      <c r="J6844" s="13">
        <f t="shared" si="1828"/>
        <v>9.2843326885880081E-2</v>
      </c>
      <c r="K6844" s="5">
        <v>59</v>
      </c>
      <c r="L6844" s="13">
        <f t="shared" si="1829"/>
        <v>0.11411992263056092</v>
      </c>
      <c r="M6844" s="5">
        <v>169</v>
      </c>
      <c r="N6844" s="13">
        <f t="shared" si="1830"/>
        <v>0.32688588007736946</v>
      </c>
      <c r="O6844" s="5">
        <v>19</v>
      </c>
      <c r="P6844" s="16">
        <f t="shared" si="1831"/>
        <v>3.6750483558994199E-2</v>
      </c>
      <c r="Q6844" s="5">
        <v>5</v>
      </c>
      <c r="R6844" s="16">
        <f t="shared" si="1832"/>
        <v>9.6711798839458421E-3</v>
      </c>
      <c r="S6844" s="5">
        <v>14</v>
      </c>
      <c r="T6844" s="16">
        <f t="shared" si="1833"/>
        <v>2.7079303675048357E-2</v>
      </c>
      <c r="U6844" s="5">
        <v>12</v>
      </c>
      <c r="V6844" s="16">
        <f t="shared" si="1834"/>
        <v>2.321083172147002E-2</v>
      </c>
      <c r="W6844" s="5">
        <v>64</v>
      </c>
      <c r="X6844" s="16">
        <f t="shared" si="1835"/>
        <v>0.12379110251450677</v>
      </c>
      <c r="Y6844" s="5">
        <v>21</v>
      </c>
      <c r="Z6844" s="16">
        <f t="shared" si="1836"/>
        <v>4.0618955512572531E-2</v>
      </c>
      <c r="AA6844" s="5">
        <v>26</v>
      </c>
      <c r="AB6844" s="16">
        <f t="shared" si="1837"/>
        <v>5.0290135396518373E-2</v>
      </c>
      <c r="AC6844" s="5">
        <v>74</v>
      </c>
      <c r="AD6844" s="16">
        <f t="shared" si="1838"/>
        <v>0.14313346228239845</v>
      </c>
      <c r="AE6844" s="19">
        <v>1</v>
      </c>
      <c r="AF6844" s="21">
        <f t="shared" si="1839"/>
        <v>1.9342359767891683E-3</v>
      </c>
    </row>
    <row r="6845" spans="1:32" outlineLevel="2" x14ac:dyDescent="0.25">
      <c r="A6845" s="3">
        <v>21</v>
      </c>
      <c r="B6845" s="4" t="s">
        <v>571</v>
      </c>
      <c r="C6845" s="4" t="s">
        <v>551</v>
      </c>
      <c r="D6845" s="3">
        <v>278</v>
      </c>
      <c r="E6845" s="5">
        <v>1508</v>
      </c>
      <c r="F6845" s="5">
        <v>746</v>
      </c>
      <c r="G6845" s="5">
        <v>739</v>
      </c>
      <c r="H6845" s="5">
        <v>6</v>
      </c>
      <c r="I6845" s="5">
        <v>105</v>
      </c>
      <c r="J6845" s="13">
        <f t="shared" si="1828"/>
        <v>0.14075067024128687</v>
      </c>
      <c r="K6845" s="5">
        <v>56</v>
      </c>
      <c r="L6845" s="13">
        <f t="shared" si="1829"/>
        <v>7.5067024128686322E-2</v>
      </c>
      <c r="M6845" s="5">
        <v>242</v>
      </c>
      <c r="N6845" s="13">
        <f t="shared" si="1830"/>
        <v>0.32439678284182305</v>
      </c>
      <c r="O6845" s="5">
        <v>30</v>
      </c>
      <c r="P6845" s="16">
        <f t="shared" si="1831"/>
        <v>4.0214477211796246E-2</v>
      </c>
      <c r="Q6845" s="5">
        <v>18</v>
      </c>
      <c r="R6845" s="16">
        <f t="shared" si="1832"/>
        <v>2.4128686327077747E-2</v>
      </c>
      <c r="S6845" s="5">
        <v>21</v>
      </c>
      <c r="T6845" s="16">
        <f t="shared" si="1833"/>
        <v>2.8150134048257374E-2</v>
      </c>
      <c r="U6845" s="5">
        <v>18</v>
      </c>
      <c r="V6845" s="16">
        <f t="shared" si="1834"/>
        <v>2.4128686327077747E-2</v>
      </c>
      <c r="W6845" s="5">
        <v>102</v>
      </c>
      <c r="X6845" s="16">
        <f t="shared" si="1835"/>
        <v>0.13672922252010725</v>
      </c>
      <c r="Y6845" s="5">
        <v>20</v>
      </c>
      <c r="Z6845" s="16">
        <f t="shared" si="1836"/>
        <v>2.6809651474530832E-2</v>
      </c>
      <c r="AA6845" s="5">
        <v>46</v>
      </c>
      <c r="AB6845" s="16">
        <f t="shared" si="1837"/>
        <v>6.1662198391420911E-2</v>
      </c>
      <c r="AC6845" s="5">
        <v>80</v>
      </c>
      <c r="AD6845" s="16">
        <f t="shared" si="1838"/>
        <v>0.10723860589812333</v>
      </c>
      <c r="AE6845" s="19">
        <v>1</v>
      </c>
      <c r="AF6845" s="21">
        <f t="shared" si="1839"/>
        <v>1.3404825737265416E-3</v>
      </c>
    </row>
    <row r="6846" spans="1:32" outlineLevel="2" x14ac:dyDescent="0.25">
      <c r="A6846" s="3">
        <v>21</v>
      </c>
      <c r="B6846" s="4" t="s">
        <v>571</v>
      </c>
      <c r="C6846" s="4" t="s">
        <v>551</v>
      </c>
      <c r="D6846" s="3">
        <v>279</v>
      </c>
      <c r="E6846" s="5">
        <v>725</v>
      </c>
      <c r="F6846" s="5">
        <v>394</v>
      </c>
      <c r="G6846" s="5">
        <v>392</v>
      </c>
      <c r="H6846" s="5">
        <v>2</v>
      </c>
      <c r="I6846" s="5">
        <v>47</v>
      </c>
      <c r="J6846" s="13">
        <f t="shared" si="1828"/>
        <v>0.11928934010152284</v>
      </c>
      <c r="K6846" s="5">
        <v>35</v>
      </c>
      <c r="L6846" s="13">
        <f t="shared" si="1829"/>
        <v>8.8832487309644673E-2</v>
      </c>
      <c r="M6846" s="5">
        <v>160</v>
      </c>
      <c r="N6846" s="13">
        <f t="shared" si="1830"/>
        <v>0.40609137055837563</v>
      </c>
      <c r="O6846" s="5">
        <v>16</v>
      </c>
      <c r="P6846" s="16">
        <f t="shared" si="1831"/>
        <v>4.060913705583756E-2</v>
      </c>
      <c r="Q6846" s="5">
        <v>11</v>
      </c>
      <c r="R6846" s="16">
        <f t="shared" si="1832"/>
        <v>2.7918781725888325E-2</v>
      </c>
      <c r="S6846" s="5">
        <v>8</v>
      </c>
      <c r="T6846" s="16">
        <f t="shared" si="1833"/>
        <v>2.030456852791878E-2</v>
      </c>
      <c r="U6846" s="5">
        <v>5</v>
      </c>
      <c r="V6846" s="16">
        <f t="shared" si="1834"/>
        <v>1.2690355329949238E-2</v>
      </c>
      <c r="W6846" s="5">
        <v>37</v>
      </c>
      <c r="X6846" s="16">
        <f t="shared" si="1835"/>
        <v>9.3908629441624369E-2</v>
      </c>
      <c r="Y6846" s="5">
        <v>12</v>
      </c>
      <c r="Z6846" s="16">
        <f t="shared" si="1836"/>
        <v>3.0456852791878174E-2</v>
      </c>
      <c r="AA6846" s="5">
        <v>20</v>
      </c>
      <c r="AB6846" s="16">
        <f t="shared" si="1837"/>
        <v>5.0761421319796954E-2</v>
      </c>
      <c r="AC6846" s="5">
        <v>41</v>
      </c>
      <c r="AD6846" s="16">
        <f t="shared" si="1838"/>
        <v>0.10406091370558376</v>
      </c>
      <c r="AE6846" s="19">
        <v>0</v>
      </c>
      <c r="AF6846" s="21">
        <f t="shared" si="1839"/>
        <v>0</v>
      </c>
    </row>
    <row r="6847" spans="1:32" outlineLevel="2" x14ac:dyDescent="0.25">
      <c r="A6847" s="3">
        <v>21</v>
      </c>
      <c r="B6847" s="4" t="s">
        <v>571</v>
      </c>
      <c r="C6847" s="4" t="s">
        <v>551</v>
      </c>
      <c r="D6847" s="3">
        <v>280</v>
      </c>
      <c r="E6847" s="5">
        <v>1158</v>
      </c>
      <c r="F6847" s="5">
        <v>637</v>
      </c>
      <c r="G6847" s="5">
        <v>633</v>
      </c>
      <c r="H6847" s="5">
        <v>4</v>
      </c>
      <c r="I6847" s="5">
        <v>65</v>
      </c>
      <c r="J6847" s="13">
        <f t="shared" si="1828"/>
        <v>0.10204081632653061</v>
      </c>
      <c r="K6847" s="5">
        <v>69</v>
      </c>
      <c r="L6847" s="13">
        <f t="shared" si="1829"/>
        <v>0.10832025117739404</v>
      </c>
      <c r="M6847" s="5">
        <v>234</v>
      </c>
      <c r="N6847" s="13">
        <f t="shared" si="1830"/>
        <v>0.36734693877551022</v>
      </c>
      <c r="O6847" s="5">
        <v>19</v>
      </c>
      <c r="P6847" s="16">
        <f t="shared" si="1831"/>
        <v>2.9827315541601257E-2</v>
      </c>
      <c r="Q6847" s="5">
        <v>10</v>
      </c>
      <c r="R6847" s="16">
        <f t="shared" si="1832"/>
        <v>1.5698587127158554E-2</v>
      </c>
      <c r="S6847" s="5">
        <v>14</v>
      </c>
      <c r="T6847" s="16">
        <f t="shared" si="1833"/>
        <v>2.197802197802198E-2</v>
      </c>
      <c r="U6847" s="5">
        <v>14</v>
      </c>
      <c r="V6847" s="16">
        <f t="shared" si="1834"/>
        <v>2.197802197802198E-2</v>
      </c>
      <c r="W6847" s="5">
        <v>60</v>
      </c>
      <c r="X6847" s="16">
        <f t="shared" si="1835"/>
        <v>9.4191522762951341E-2</v>
      </c>
      <c r="Y6847" s="5">
        <v>21</v>
      </c>
      <c r="Z6847" s="16">
        <f t="shared" si="1836"/>
        <v>3.2967032967032968E-2</v>
      </c>
      <c r="AA6847" s="5">
        <v>38</v>
      </c>
      <c r="AB6847" s="16">
        <f t="shared" si="1837"/>
        <v>5.9654631083202514E-2</v>
      </c>
      <c r="AC6847" s="5">
        <v>88</v>
      </c>
      <c r="AD6847" s="16">
        <f t="shared" si="1838"/>
        <v>0.13814756671899528</v>
      </c>
      <c r="AE6847" s="19">
        <v>1</v>
      </c>
      <c r="AF6847" s="21">
        <f t="shared" si="1839"/>
        <v>1.5698587127158557E-3</v>
      </c>
    </row>
    <row r="6848" spans="1:32" outlineLevel="2" x14ac:dyDescent="0.25">
      <c r="A6848" s="3">
        <v>21</v>
      </c>
      <c r="B6848" s="4" t="s">
        <v>571</v>
      </c>
      <c r="C6848" s="4" t="s">
        <v>551</v>
      </c>
      <c r="D6848" s="3">
        <v>281</v>
      </c>
      <c r="E6848" s="5">
        <v>1173</v>
      </c>
      <c r="F6848" s="5">
        <v>610</v>
      </c>
      <c r="G6848" s="5">
        <v>606</v>
      </c>
      <c r="H6848" s="5">
        <v>4</v>
      </c>
      <c r="I6848" s="5">
        <v>72</v>
      </c>
      <c r="J6848" s="13">
        <f t="shared" si="1828"/>
        <v>0.11803278688524591</v>
      </c>
      <c r="K6848" s="5">
        <v>53</v>
      </c>
      <c r="L6848" s="13">
        <f t="shared" si="1829"/>
        <v>8.6885245901639346E-2</v>
      </c>
      <c r="M6848" s="5">
        <v>205</v>
      </c>
      <c r="N6848" s="13">
        <f t="shared" si="1830"/>
        <v>0.33606557377049179</v>
      </c>
      <c r="O6848" s="5">
        <v>24</v>
      </c>
      <c r="P6848" s="16">
        <f t="shared" si="1831"/>
        <v>3.9344262295081971E-2</v>
      </c>
      <c r="Q6848" s="5">
        <v>9</v>
      </c>
      <c r="R6848" s="16">
        <f t="shared" si="1832"/>
        <v>1.4754098360655738E-2</v>
      </c>
      <c r="S6848" s="5">
        <v>17</v>
      </c>
      <c r="T6848" s="16">
        <f t="shared" si="1833"/>
        <v>2.7868852459016394E-2</v>
      </c>
      <c r="U6848" s="5">
        <v>10</v>
      </c>
      <c r="V6848" s="16">
        <f t="shared" si="1834"/>
        <v>1.6393442622950821E-2</v>
      </c>
      <c r="W6848" s="5">
        <v>90</v>
      </c>
      <c r="X6848" s="16">
        <f t="shared" si="1835"/>
        <v>0.14754098360655737</v>
      </c>
      <c r="Y6848" s="5">
        <v>10</v>
      </c>
      <c r="Z6848" s="16">
        <f t="shared" si="1836"/>
        <v>1.6393442622950821E-2</v>
      </c>
      <c r="AA6848" s="5">
        <v>27</v>
      </c>
      <c r="AB6848" s="16">
        <f t="shared" si="1837"/>
        <v>4.4262295081967211E-2</v>
      </c>
      <c r="AC6848" s="5">
        <v>89</v>
      </c>
      <c r="AD6848" s="16">
        <f t="shared" si="1838"/>
        <v>0.14590163934426228</v>
      </c>
      <c r="AE6848" s="19">
        <v>0</v>
      </c>
      <c r="AF6848" s="21">
        <f t="shared" si="1839"/>
        <v>0</v>
      </c>
    </row>
    <row r="6849" spans="1:32" outlineLevel="2" x14ac:dyDescent="0.25">
      <c r="A6849" s="3">
        <v>21</v>
      </c>
      <c r="B6849" s="4" t="s">
        <v>571</v>
      </c>
      <c r="C6849" s="4" t="s">
        <v>551</v>
      </c>
      <c r="D6849" s="3">
        <v>282</v>
      </c>
      <c r="E6849" s="5">
        <v>1439</v>
      </c>
      <c r="F6849" s="5">
        <v>683</v>
      </c>
      <c r="G6849" s="5">
        <v>675</v>
      </c>
      <c r="H6849" s="5">
        <v>6</v>
      </c>
      <c r="I6849" s="5">
        <v>103</v>
      </c>
      <c r="J6849" s="13">
        <f t="shared" si="1828"/>
        <v>0.15080527086383602</v>
      </c>
      <c r="K6849" s="5">
        <v>51</v>
      </c>
      <c r="L6849" s="13">
        <f t="shared" si="1829"/>
        <v>7.4670571010248904E-2</v>
      </c>
      <c r="M6849" s="5">
        <v>230</v>
      </c>
      <c r="N6849" s="13">
        <f t="shared" si="1830"/>
        <v>0.33674963396778917</v>
      </c>
      <c r="O6849" s="5">
        <v>18</v>
      </c>
      <c r="P6849" s="16">
        <f t="shared" si="1831"/>
        <v>2.6354319180087848E-2</v>
      </c>
      <c r="Q6849" s="5">
        <v>15</v>
      </c>
      <c r="R6849" s="16">
        <f t="shared" si="1832"/>
        <v>2.1961932650073207E-2</v>
      </c>
      <c r="S6849" s="5">
        <v>14</v>
      </c>
      <c r="T6849" s="16">
        <f t="shared" si="1833"/>
        <v>2.0497803806734993E-2</v>
      </c>
      <c r="U6849" s="5">
        <v>16</v>
      </c>
      <c r="V6849" s="16">
        <f t="shared" si="1834"/>
        <v>2.3426061493411421E-2</v>
      </c>
      <c r="W6849" s="5">
        <v>83</v>
      </c>
      <c r="X6849" s="16">
        <f t="shared" si="1835"/>
        <v>0.12152269399707175</v>
      </c>
      <c r="Y6849" s="5">
        <v>14</v>
      </c>
      <c r="Z6849" s="16">
        <f t="shared" si="1836"/>
        <v>2.0497803806734993E-2</v>
      </c>
      <c r="AA6849" s="5">
        <v>33</v>
      </c>
      <c r="AB6849" s="16">
        <f t="shared" si="1837"/>
        <v>4.8316251830161056E-2</v>
      </c>
      <c r="AC6849" s="5">
        <v>98</v>
      </c>
      <c r="AD6849" s="16">
        <f t="shared" si="1838"/>
        <v>0.14348462664714495</v>
      </c>
      <c r="AE6849" s="19">
        <v>0</v>
      </c>
      <c r="AF6849" s="21">
        <f t="shared" si="1839"/>
        <v>0</v>
      </c>
    </row>
    <row r="6850" spans="1:32" outlineLevel="2" x14ac:dyDescent="0.25">
      <c r="A6850" s="3">
        <v>21</v>
      </c>
      <c r="B6850" s="4" t="s">
        <v>571</v>
      </c>
      <c r="C6850" s="4" t="s">
        <v>551</v>
      </c>
      <c r="D6850" s="3">
        <v>283</v>
      </c>
      <c r="E6850" s="5">
        <v>1288</v>
      </c>
      <c r="F6850" s="5">
        <v>654</v>
      </c>
      <c r="G6850" s="5">
        <v>649</v>
      </c>
      <c r="H6850" s="5">
        <v>5</v>
      </c>
      <c r="I6850" s="5">
        <v>129</v>
      </c>
      <c r="J6850" s="13">
        <f t="shared" si="1828"/>
        <v>0.19724770642201836</v>
      </c>
      <c r="K6850" s="5">
        <v>53</v>
      </c>
      <c r="L6850" s="13">
        <f t="shared" si="1829"/>
        <v>8.1039755351681952E-2</v>
      </c>
      <c r="M6850" s="5">
        <v>183</v>
      </c>
      <c r="N6850" s="13">
        <f t="shared" si="1830"/>
        <v>0.27981651376146788</v>
      </c>
      <c r="O6850" s="5">
        <v>19</v>
      </c>
      <c r="P6850" s="16">
        <f t="shared" si="1831"/>
        <v>2.9051987767584098E-2</v>
      </c>
      <c r="Q6850" s="5">
        <v>15</v>
      </c>
      <c r="R6850" s="16">
        <f t="shared" si="1832"/>
        <v>2.2935779816513763E-2</v>
      </c>
      <c r="S6850" s="5">
        <v>18</v>
      </c>
      <c r="T6850" s="16">
        <f t="shared" si="1833"/>
        <v>2.7522935779816515E-2</v>
      </c>
      <c r="U6850" s="5">
        <v>20</v>
      </c>
      <c r="V6850" s="16">
        <f t="shared" si="1834"/>
        <v>3.0581039755351681E-2</v>
      </c>
      <c r="W6850" s="5">
        <v>70</v>
      </c>
      <c r="X6850" s="16">
        <f t="shared" si="1835"/>
        <v>0.10703363914373089</v>
      </c>
      <c r="Y6850" s="5">
        <v>18</v>
      </c>
      <c r="Z6850" s="16">
        <f t="shared" si="1836"/>
        <v>2.7522935779816515E-2</v>
      </c>
      <c r="AA6850" s="5">
        <v>40</v>
      </c>
      <c r="AB6850" s="16">
        <f t="shared" si="1837"/>
        <v>6.1162079510703363E-2</v>
      </c>
      <c r="AC6850" s="5">
        <v>84</v>
      </c>
      <c r="AD6850" s="16">
        <f t="shared" si="1838"/>
        <v>0.12844036697247707</v>
      </c>
      <c r="AE6850" s="19">
        <v>0</v>
      </c>
      <c r="AF6850" s="21">
        <f t="shared" si="1839"/>
        <v>0</v>
      </c>
    </row>
    <row r="6851" spans="1:32" outlineLevel="2" x14ac:dyDescent="0.25">
      <c r="A6851" s="3">
        <v>21</v>
      </c>
      <c r="B6851" s="4" t="s">
        <v>571</v>
      </c>
      <c r="C6851" s="4" t="s">
        <v>551</v>
      </c>
      <c r="D6851" s="3">
        <v>284</v>
      </c>
      <c r="E6851" s="5">
        <v>1417</v>
      </c>
      <c r="F6851" s="5">
        <v>726</v>
      </c>
      <c r="G6851" s="5">
        <v>718</v>
      </c>
      <c r="H6851" s="5">
        <v>8</v>
      </c>
      <c r="I6851" s="5">
        <v>128</v>
      </c>
      <c r="J6851" s="13">
        <f t="shared" ref="J6851:J6914" si="1840">SUM(I6851/F6851)</f>
        <v>0.17630853994490359</v>
      </c>
      <c r="K6851" s="5">
        <v>69</v>
      </c>
      <c r="L6851" s="13">
        <f t="shared" ref="L6851:L6914" si="1841">SUM(K6851/F6851)</f>
        <v>9.5041322314049589E-2</v>
      </c>
      <c r="M6851" s="5">
        <v>229</v>
      </c>
      <c r="N6851" s="13">
        <f t="shared" ref="N6851:N6914" si="1842">SUM(M6851/F6851)</f>
        <v>0.31542699724517909</v>
      </c>
      <c r="O6851" s="5">
        <v>22</v>
      </c>
      <c r="P6851" s="16">
        <f t="shared" ref="P6851:P6914" si="1843">SUM(O6851/F6851)</f>
        <v>3.0303030303030304E-2</v>
      </c>
      <c r="Q6851" s="5">
        <v>21</v>
      </c>
      <c r="R6851" s="16">
        <f t="shared" ref="R6851:R6914" si="1844">SUM(Q6851/F6851)</f>
        <v>2.8925619834710745E-2</v>
      </c>
      <c r="S6851" s="5">
        <v>23</v>
      </c>
      <c r="T6851" s="16">
        <f t="shared" ref="T6851:T6914" si="1845">SUM(S6851/F6851)</f>
        <v>3.1680440771349863E-2</v>
      </c>
      <c r="U6851" s="5">
        <v>16</v>
      </c>
      <c r="V6851" s="16">
        <f t="shared" ref="V6851:V6914" si="1846">SUM(U6851/F6851)</f>
        <v>2.2038567493112948E-2</v>
      </c>
      <c r="W6851" s="5">
        <v>56</v>
      </c>
      <c r="X6851" s="16">
        <f t="shared" ref="X6851:X6914" si="1847">SUM(W6851/F6851)</f>
        <v>7.7134986225895319E-2</v>
      </c>
      <c r="Y6851" s="5">
        <v>15</v>
      </c>
      <c r="Z6851" s="16">
        <f t="shared" ref="Z6851:Z6914" si="1848">SUM(Y6851/F6851)</f>
        <v>2.0661157024793389E-2</v>
      </c>
      <c r="AA6851" s="5">
        <v>33</v>
      </c>
      <c r="AB6851" s="16">
        <f t="shared" ref="AB6851:AB6914" si="1849">SUM(AA6851/F6851)</f>
        <v>4.5454545454545456E-2</v>
      </c>
      <c r="AC6851" s="5">
        <v>104</v>
      </c>
      <c r="AD6851" s="16">
        <f t="shared" ref="AD6851:AD6914" si="1850">SUM(AC6851/F6851)</f>
        <v>0.14325068870523416</v>
      </c>
      <c r="AE6851" s="19">
        <v>2</v>
      </c>
      <c r="AF6851" s="21">
        <f t="shared" ref="AF6851:AF6914" si="1851">SUM(AE6851/F6851)</f>
        <v>2.7548209366391185E-3</v>
      </c>
    </row>
    <row r="6852" spans="1:32" outlineLevel="2" x14ac:dyDescent="0.25">
      <c r="A6852" s="3">
        <v>21</v>
      </c>
      <c r="B6852" s="4" t="s">
        <v>571</v>
      </c>
      <c r="C6852" s="4" t="s">
        <v>551</v>
      </c>
      <c r="D6852" s="3">
        <v>285</v>
      </c>
      <c r="E6852" s="5">
        <v>1439</v>
      </c>
      <c r="F6852" s="5">
        <v>753</v>
      </c>
      <c r="G6852" s="5">
        <v>748</v>
      </c>
      <c r="H6852" s="5">
        <v>5</v>
      </c>
      <c r="I6852" s="5">
        <v>146</v>
      </c>
      <c r="J6852" s="13">
        <f t="shared" si="1840"/>
        <v>0.19389110225763612</v>
      </c>
      <c r="K6852" s="5">
        <v>51</v>
      </c>
      <c r="L6852" s="13">
        <f t="shared" si="1841"/>
        <v>6.7729083665338641E-2</v>
      </c>
      <c r="M6852" s="5">
        <v>260</v>
      </c>
      <c r="N6852" s="13">
        <f t="shared" si="1842"/>
        <v>0.34528552456839312</v>
      </c>
      <c r="O6852" s="5">
        <v>26</v>
      </c>
      <c r="P6852" s="16">
        <f t="shared" si="1843"/>
        <v>3.4528552456839307E-2</v>
      </c>
      <c r="Q6852" s="5">
        <v>13</v>
      </c>
      <c r="R6852" s="16">
        <f t="shared" si="1844"/>
        <v>1.7264276228419653E-2</v>
      </c>
      <c r="S6852" s="5">
        <v>11</v>
      </c>
      <c r="T6852" s="16">
        <f t="shared" si="1845"/>
        <v>1.4608233731739707E-2</v>
      </c>
      <c r="U6852" s="5">
        <v>24</v>
      </c>
      <c r="V6852" s="16">
        <f t="shared" si="1846"/>
        <v>3.1872509960159362E-2</v>
      </c>
      <c r="W6852" s="5">
        <v>64</v>
      </c>
      <c r="X6852" s="16">
        <f t="shared" si="1847"/>
        <v>8.4993359893758294E-2</v>
      </c>
      <c r="Y6852" s="5">
        <v>18</v>
      </c>
      <c r="Z6852" s="16">
        <f t="shared" si="1848"/>
        <v>2.3904382470119521E-2</v>
      </c>
      <c r="AA6852" s="5">
        <v>38</v>
      </c>
      <c r="AB6852" s="16">
        <f t="shared" si="1849"/>
        <v>5.0464807436918988E-2</v>
      </c>
      <c r="AC6852" s="5">
        <v>97</v>
      </c>
      <c r="AD6852" s="16">
        <f t="shared" si="1850"/>
        <v>0.12881806108897742</v>
      </c>
      <c r="AE6852" s="19">
        <v>0</v>
      </c>
      <c r="AF6852" s="21">
        <f t="shared" si="1851"/>
        <v>0</v>
      </c>
    </row>
    <row r="6853" spans="1:32" outlineLevel="2" x14ac:dyDescent="0.25">
      <c r="A6853" s="3">
        <v>21</v>
      </c>
      <c r="B6853" s="4" t="s">
        <v>571</v>
      </c>
      <c r="C6853" s="4" t="s">
        <v>551</v>
      </c>
      <c r="D6853" s="3">
        <v>286</v>
      </c>
      <c r="E6853" s="5">
        <v>1624</v>
      </c>
      <c r="F6853" s="5">
        <v>793</v>
      </c>
      <c r="G6853" s="5">
        <v>792</v>
      </c>
      <c r="H6853" s="5">
        <v>1</v>
      </c>
      <c r="I6853" s="5">
        <v>128</v>
      </c>
      <c r="J6853" s="13">
        <f t="shared" si="1840"/>
        <v>0.16141235813366961</v>
      </c>
      <c r="K6853" s="5">
        <v>79</v>
      </c>
      <c r="L6853" s="13">
        <f t="shared" si="1841"/>
        <v>9.9621689785624218E-2</v>
      </c>
      <c r="M6853" s="5">
        <v>246</v>
      </c>
      <c r="N6853" s="13">
        <f t="shared" si="1842"/>
        <v>0.31021437578814626</v>
      </c>
      <c r="O6853" s="5">
        <v>35</v>
      </c>
      <c r="P6853" s="16">
        <f t="shared" si="1843"/>
        <v>4.4136191677175286E-2</v>
      </c>
      <c r="Q6853" s="5">
        <v>14</v>
      </c>
      <c r="R6853" s="16">
        <f t="shared" si="1844"/>
        <v>1.7654476670870115E-2</v>
      </c>
      <c r="S6853" s="5">
        <v>8</v>
      </c>
      <c r="T6853" s="16">
        <f t="shared" si="1845"/>
        <v>1.0088272383354351E-2</v>
      </c>
      <c r="U6853" s="5">
        <v>18</v>
      </c>
      <c r="V6853" s="16">
        <f t="shared" si="1846"/>
        <v>2.269861286254729E-2</v>
      </c>
      <c r="W6853" s="5">
        <v>78</v>
      </c>
      <c r="X6853" s="16">
        <f t="shared" si="1847"/>
        <v>9.8360655737704916E-2</v>
      </c>
      <c r="Y6853" s="5">
        <v>18</v>
      </c>
      <c r="Z6853" s="16">
        <f t="shared" si="1848"/>
        <v>2.269861286254729E-2</v>
      </c>
      <c r="AA6853" s="5">
        <v>54</v>
      </c>
      <c r="AB6853" s="16">
        <f t="shared" si="1849"/>
        <v>6.8095838587641871E-2</v>
      </c>
      <c r="AC6853" s="5">
        <v>113</v>
      </c>
      <c r="AD6853" s="16">
        <f t="shared" si="1850"/>
        <v>0.1424968474148802</v>
      </c>
      <c r="AE6853" s="19">
        <v>1</v>
      </c>
      <c r="AF6853" s="21">
        <f t="shared" si="1851"/>
        <v>1.2610340479192938E-3</v>
      </c>
    </row>
    <row r="6854" spans="1:32" outlineLevel="2" x14ac:dyDescent="0.25">
      <c r="A6854" s="3">
        <v>21</v>
      </c>
      <c r="B6854" s="4" t="s">
        <v>571</v>
      </c>
      <c r="C6854" s="4" t="s">
        <v>551</v>
      </c>
      <c r="D6854" s="3">
        <v>287</v>
      </c>
      <c r="E6854" s="5">
        <v>1490</v>
      </c>
      <c r="F6854" s="5">
        <v>712</v>
      </c>
      <c r="G6854" s="5">
        <v>704</v>
      </c>
      <c r="H6854" s="5">
        <v>8</v>
      </c>
      <c r="I6854" s="5">
        <v>125</v>
      </c>
      <c r="J6854" s="13">
        <f t="shared" si="1840"/>
        <v>0.175561797752809</v>
      </c>
      <c r="K6854" s="5">
        <v>72</v>
      </c>
      <c r="L6854" s="13">
        <f t="shared" si="1841"/>
        <v>0.10112359550561797</v>
      </c>
      <c r="M6854" s="5">
        <v>177</v>
      </c>
      <c r="N6854" s="13">
        <f t="shared" si="1842"/>
        <v>0.24859550561797752</v>
      </c>
      <c r="O6854" s="5">
        <v>35</v>
      </c>
      <c r="P6854" s="16">
        <f t="shared" si="1843"/>
        <v>4.9157303370786519E-2</v>
      </c>
      <c r="Q6854" s="5">
        <v>11</v>
      </c>
      <c r="R6854" s="16">
        <f t="shared" si="1844"/>
        <v>1.5449438202247191E-2</v>
      </c>
      <c r="S6854" s="5">
        <v>21</v>
      </c>
      <c r="T6854" s="16">
        <f t="shared" si="1845"/>
        <v>2.9494382022471909E-2</v>
      </c>
      <c r="U6854" s="5">
        <v>30</v>
      </c>
      <c r="V6854" s="16">
        <f t="shared" si="1846"/>
        <v>4.2134831460674156E-2</v>
      </c>
      <c r="W6854" s="5">
        <v>58</v>
      </c>
      <c r="X6854" s="16">
        <f t="shared" si="1847"/>
        <v>8.1460674157303375E-2</v>
      </c>
      <c r="Y6854" s="5">
        <v>21</v>
      </c>
      <c r="Z6854" s="16">
        <f t="shared" si="1848"/>
        <v>2.9494382022471909E-2</v>
      </c>
      <c r="AA6854" s="5">
        <v>66</v>
      </c>
      <c r="AB6854" s="16">
        <f t="shared" si="1849"/>
        <v>9.269662921348315E-2</v>
      </c>
      <c r="AC6854" s="5">
        <v>88</v>
      </c>
      <c r="AD6854" s="16">
        <f t="shared" si="1850"/>
        <v>0.12359550561797752</v>
      </c>
      <c r="AE6854" s="19">
        <v>0</v>
      </c>
      <c r="AF6854" s="21">
        <f t="shared" si="1851"/>
        <v>0</v>
      </c>
    </row>
    <row r="6855" spans="1:32" outlineLevel="2" x14ac:dyDescent="0.25">
      <c r="A6855" s="3">
        <v>21</v>
      </c>
      <c r="B6855" s="4" t="s">
        <v>571</v>
      </c>
      <c r="C6855" s="4" t="s">
        <v>551</v>
      </c>
      <c r="D6855" s="3">
        <v>288</v>
      </c>
      <c r="E6855" s="5">
        <v>997</v>
      </c>
      <c r="F6855" s="5">
        <v>581</v>
      </c>
      <c r="G6855" s="5">
        <v>577</v>
      </c>
      <c r="H6855" s="5">
        <v>4</v>
      </c>
      <c r="I6855" s="5">
        <v>53</v>
      </c>
      <c r="J6855" s="13">
        <f t="shared" si="1840"/>
        <v>9.1222030981067126E-2</v>
      </c>
      <c r="K6855" s="5">
        <v>37</v>
      </c>
      <c r="L6855" s="13">
        <f t="shared" si="1841"/>
        <v>6.3683304647160072E-2</v>
      </c>
      <c r="M6855" s="5">
        <v>256</v>
      </c>
      <c r="N6855" s="13">
        <f t="shared" si="1842"/>
        <v>0.44061962134251292</v>
      </c>
      <c r="O6855" s="5">
        <v>11</v>
      </c>
      <c r="P6855" s="16">
        <f t="shared" si="1843"/>
        <v>1.8932874354561102E-2</v>
      </c>
      <c r="Q6855" s="5">
        <v>5</v>
      </c>
      <c r="R6855" s="16">
        <f t="shared" si="1844"/>
        <v>8.6058519793459545E-3</v>
      </c>
      <c r="S6855" s="5">
        <v>14</v>
      </c>
      <c r="T6855" s="16">
        <f t="shared" si="1845"/>
        <v>2.4096385542168676E-2</v>
      </c>
      <c r="U6855" s="5">
        <v>6</v>
      </c>
      <c r="V6855" s="16">
        <f t="shared" si="1846"/>
        <v>1.0327022375215147E-2</v>
      </c>
      <c r="W6855" s="5">
        <v>68</v>
      </c>
      <c r="X6855" s="16">
        <f t="shared" si="1847"/>
        <v>0.11703958691910499</v>
      </c>
      <c r="Y6855" s="5">
        <v>13</v>
      </c>
      <c r="Z6855" s="16">
        <f t="shared" si="1848"/>
        <v>2.2375215146299483E-2</v>
      </c>
      <c r="AA6855" s="5">
        <v>39</v>
      </c>
      <c r="AB6855" s="16">
        <f t="shared" si="1849"/>
        <v>6.7125645438898457E-2</v>
      </c>
      <c r="AC6855" s="5">
        <v>72</v>
      </c>
      <c r="AD6855" s="16">
        <f t="shared" si="1850"/>
        <v>0.12392426850258176</v>
      </c>
      <c r="AE6855" s="19">
        <v>3</v>
      </c>
      <c r="AF6855" s="21">
        <f t="shared" si="1851"/>
        <v>5.1635111876075735E-3</v>
      </c>
    </row>
    <row r="6856" spans="1:32" outlineLevel="2" x14ac:dyDescent="0.25">
      <c r="A6856" s="3">
        <v>21</v>
      </c>
      <c r="B6856" s="4" t="s">
        <v>571</v>
      </c>
      <c r="C6856" s="4" t="s">
        <v>551</v>
      </c>
      <c r="D6856" s="3">
        <v>289</v>
      </c>
      <c r="E6856" s="5">
        <v>1161</v>
      </c>
      <c r="F6856" s="5">
        <v>580</v>
      </c>
      <c r="G6856" s="5">
        <v>575</v>
      </c>
      <c r="H6856" s="5">
        <v>5</v>
      </c>
      <c r="I6856" s="5">
        <v>88</v>
      </c>
      <c r="J6856" s="13">
        <f t="shared" si="1840"/>
        <v>0.15172413793103448</v>
      </c>
      <c r="K6856" s="5">
        <v>39</v>
      </c>
      <c r="L6856" s="13">
        <f t="shared" si="1841"/>
        <v>6.7241379310344823E-2</v>
      </c>
      <c r="M6856" s="5">
        <v>242</v>
      </c>
      <c r="N6856" s="13">
        <f t="shared" si="1842"/>
        <v>0.41724137931034483</v>
      </c>
      <c r="O6856" s="5">
        <v>21</v>
      </c>
      <c r="P6856" s="16">
        <f t="shared" si="1843"/>
        <v>3.6206896551724141E-2</v>
      </c>
      <c r="Q6856" s="5">
        <v>13</v>
      </c>
      <c r="R6856" s="16">
        <f t="shared" si="1844"/>
        <v>2.2413793103448276E-2</v>
      </c>
      <c r="S6856" s="5">
        <v>9</v>
      </c>
      <c r="T6856" s="16">
        <f t="shared" si="1845"/>
        <v>1.5517241379310345E-2</v>
      </c>
      <c r="U6856" s="5">
        <v>7</v>
      </c>
      <c r="V6856" s="16">
        <f t="shared" si="1846"/>
        <v>1.2068965517241379E-2</v>
      </c>
      <c r="W6856" s="5">
        <v>59</v>
      </c>
      <c r="X6856" s="16">
        <f t="shared" si="1847"/>
        <v>0.10172413793103448</v>
      </c>
      <c r="Y6856" s="5">
        <v>15</v>
      </c>
      <c r="Z6856" s="16">
        <f t="shared" si="1848"/>
        <v>2.5862068965517241E-2</v>
      </c>
      <c r="AA6856" s="5">
        <v>24</v>
      </c>
      <c r="AB6856" s="16">
        <f t="shared" si="1849"/>
        <v>4.1379310344827586E-2</v>
      </c>
      <c r="AC6856" s="5">
        <v>56</v>
      </c>
      <c r="AD6856" s="16">
        <f t="shared" si="1850"/>
        <v>9.6551724137931033E-2</v>
      </c>
      <c r="AE6856" s="19">
        <v>2</v>
      </c>
      <c r="AF6856" s="21">
        <f t="shared" si="1851"/>
        <v>3.4482758620689655E-3</v>
      </c>
    </row>
    <row r="6857" spans="1:32" outlineLevel="2" x14ac:dyDescent="0.25">
      <c r="A6857" s="3">
        <v>21</v>
      </c>
      <c r="B6857" s="4" t="s">
        <v>571</v>
      </c>
      <c r="C6857" s="4" t="s">
        <v>551</v>
      </c>
      <c r="D6857" s="3">
        <v>290</v>
      </c>
      <c r="E6857" s="5">
        <v>1892</v>
      </c>
      <c r="F6857" s="5">
        <v>982</v>
      </c>
      <c r="G6857" s="5">
        <v>966</v>
      </c>
      <c r="H6857" s="5">
        <v>14</v>
      </c>
      <c r="I6857" s="5">
        <v>120</v>
      </c>
      <c r="J6857" s="13">
        <f t="shared" si="1840"/>
        <v>0.12219959266802444</v>
      </c>
      <c r="K6857" s="5">
        <v>72</v>
      </c>
      <c r="L6857" s="13">
        <f t="shared" si="1841"/>
        <v>7.3319755600814662E-2</v>
      </c>
      <c r="M6857" s="5">
        <v>358</v>
      </c>
      <c r="N6857" s="13">
        <f t="shared" si="1842"/>
        <v>0.36456211812627293</v>
      </c>
      <c r="O6857" s="5">
        <v>41</v>
      </c>
      <c r="P6857" s="16">
        <f t="shared" si="1843"/>
        <v>4.1751527494908347E-2</v>
      </c>
      <c r="Q6857" s="5">
        <v>21</v>
      </c>
      <c r="R6857" s="16">
        <f t="shared" si="1844"/>
        <v>2.1384928716904276E-2</v>
      </c>
      <c r="S6857" s="5">
        <v>16</v>
      </c>
      <c r="T6857" s="16">
        <f t="shared" si="1845"/>
        <v>1.6293279022403257E-2</v>
      </c>
      <c r="U6857" s="5">
        <v>9</v>
      </c>
      <c r="V6857" s="16">
        <f t="shared" si="1846"/>
        <v>9.1649694501018328E-3</v>
      </c>
      <c r="W6857" s="5">
        <v>145</v>
      </c>
      <c r="X6857" s="16">
        <f t="shared" si="1847"/>
        <v>0.14765784114052954</v>
      </c>
      <c r="Y6857" s="5">
        <v>19</v>
      </c>
      <c r="Z6857" s="16">
        <f t="shared" si="1848"/>
        <v>1.9348268839103868E-2</v>
      </c>
      <c r="AA6857" s="5">
        <v>41</v>
      </c>
      <c r="AB6857" s="16">
        <f t="shared" si="1849"/>
        <v>4.1751527494908347E-2</v>
      </c>
      <c r="AC6857" s="5">
        <v>123</v>
      </c>
      <c r="AD6857" s="16">
        <f t="shared" si="1850"/>
        <v>0.12525458248472504</v>
      </c>
      <c r="AE6857" s="19">
        <v>1</v>
      </c>
      <c r="AF6857" s="21">
        <f t="shared" si="1851"/>
        <v>1.0183299389002036E-3</v>
      </c>
    </row>
    <row r="6858" spans="1:32" outlineLevel="2" x14ac:dyDescent="0.25">
      <c r="A6858" s="3">
        <v>21</v>
      </c>
      <c r="B6858" s="4" t="s">
        <v>571</v>
      </c>
      <c r="C6858" s="4" t="s">
        <v>551</v>
      </c>
      <c r="D6858" s="3">
        <v>291</v>
      </c>
      <c r="E6858" s="5">
        <v>853</v>
      </c>
      <c r="F6858" s="5">
        <v>484</v>
      </c>
      <c r="G6858" s="5">
        <v>481</v>
      </c>
      <c r="H6858" s="5">
        <v>3</v>
      </c>
      <c r="I6858" s="5">
        <v>50</v>
      </c>
      <c r="J6858" s="13">
        <f t="shared" si="1840"/>
        <v>0.10330578512396695</v>
      </c>
      <c r="K6858" s="5">
        <v>39</v>
      </c>
      <c r="L6858" s="13">
        <f t="shared" si="1841"/>
        <v>8.057851239669421E-2</v>
      </c>
      <c r="M6858" s="5">
        <v>198</v>
      </c>
      <c r="N6858" s="13">
        <f t="shared" si="1842"/>
        <v>0.40909090909090912</v>
      </c>
      <c r="O6858" s="5">
        <v>23</v>
      </c>
      <c r="P6858" s="16">
        <f t="shared" si="1843"/>
        <v>4.7520661157024795E-2</v>
      </c>
      <c r="Q6858" s="5">
        <v>10</v>
      </c>
      <c r="R6858" s="16">
        <f t="shared" si="1844"/>
        <v>2.0661157024793389E-2</v>
      </c>
      <c r="S6858" s="5">
        <v>5</v>
      </c>
      <c r="T6858" s="16">
        <f t="shared" si="1845"/>
        <v>1.0330578512396695E-2</v>
      </c>
      <c r="U6858" s="5">
        <v>7</v>
      </c>
      <c r="V6858" s="16">
        <f t="shared" si="1846"/>
        <v>1.4462809917355372E-2</v>
      </c>
      <c r="W6858" s="5">
        <v>62</v>
      </c>
      <c r="X6858" s="16">
        <f t="shared" si="1847"/>
        <v>0.128099173553719</v>
      </c>
      <c r="Y6858" s="5">
        <v>7</v>
      </c>
      <c r="Z6858" s="16">
        <f t="shared" si="1848"/>
        <v>1.4462809917355372E-2</v>
      </c>
      <c r="AA6858" s="5">
        <v>28</v>
      </c>
      <c r="AB6858" s="16">
        <f t="shared" si="1849"/>
        <v>5.7851239669421489E-2</v>
      </c>
      <c r="AC6858" s="5">
        <v>49</v>
      </c>
      <c r="AD6858" s="16">
        <f t="shared" si="1850"/>
        <v>0.1012396694214876</v>
      </c>
      <c r="AE6858" s="19">
        <v>3</v>
      </c>
      <c r="AF6858" s="21">
        <f t="shared" si="1851"/>
        <v>6.1983471074380167E-3</v>
      </c>
    </row>
    <row r="6859" spans="1:32" outlineLevel="2" x14ac:dyDescent="0.25">
      <c r="A6859" s="3">
        <v>21</v>
      </c>
      <c r="B6859" s="4" t="s">
        <v>571</v>
      </c>
      <c r="C6859" s="4" t="s">
        <v>551</v>
      </c>
      <c r="D6859" s="3">
        <v>292</v>
      </c>
      <c r="E6859" s="5">
        <v>1384</v>
      </c>
      <c r="F6859" s="5">
        <v>779</v>
      </c>
      <c r="G6859" s="5">
        <v>766</v>
      </c>
      <c r="H6859" s="5">
        <v>13</v>
      </c>
      <c r="I6859" s="5">
        <v>76</v>
      </c>
      <c r="J6859" s="13">
        <f t="shared" si="1840"/>
        <v>9.7560975609756101E-2</v>
      </c>
      <c r="K6859" s="5">
        <v>66</v>
      </c>
      <c r="L6859" s="13">
        <f t="shared" si="1841"/>
        <v>8.4724005134788186E-2</v>
      </c>
      <c r="M6859" s="5">
        <v>289</v>
      </c>
      <c r="N6859" s="13">
        <f t="shared" si="1842"/>
        <v>0.37098844672657255</v>
      </c>
      <c r="O6859" s="5">
        <v>22</v>
      </c>
      <c r="P6859" s="16">
        <f t="shared" si="1843"/>
        <v>2.8241335044929396E-2</v>
      </c>
      <c r="Q6859" s="5">
        <v>8</v>
      </c>
      <c r="R6859" s="16">
        <f t="shared" si="1844"/>
        <v>1.0269576379974325E-2</v>
      </c>
      <c r="S6859" s="5">
        <v>13</v>
      </c>
      <c r="T6859" s="16">
        <f t="shared" si="1845"/>
        <v>1.668806161745828E-2</v>
      </c>
      <c r="U6859" s="5">
        <v>11</v>
      </c>
      <c r="V6859" s="16">
        <f t="shared" si="1846"/>
        <v>1.4120667522464698E-2</v>
      </c>
      <c r="W6859" s="5">
        <v>125</v>
      </c>
      <c r="X6859" s="16">
        <f t="shared" si="1847"/>
        <v>0.16046213093709885</v>
      </c>
      <c r="Y6859" s="5">
        <v>12</v>
      </c>
      <c r="Z6859" s="16">
        <f t="shared" si="1848"/>
        <v>1.540436456996149E-2</v>
      </c>
      <c r="AA6859" s="5">
        <v>52</v>
      </c>
      <c r="AB6859" s="16">
        <f t="shared" si="1849"/>
        <v>6.6752246469833118E-2</v>
      </c>
      <c r="AC6859" s="5">
        <v>88</v>
      </c>
      <c r="AD6859" s="16">
        <f t="shared" si="1850"/>
        <v>0.11296534017971759</v>
      </c>
      <c r="AE6859" s="19">
        <v>4</v>
      </c>
      <c r="AF6859" s="21">
        <f t="shared" si="1851"/>
        <v>5.1347881899871627E-3</v>
      </c>
    </row>
    <row r="6860" spans="1:32" outlineLevel="2" x14ac:dyDescent="0.25">
      <c r="A6860" s="3">
        <v>21</v>
      </c>
      <c r="B6860" s="4" t="s">
        <v>571</v>
      </c>
      <c r="C6860" s="4" t="s">
        <v>551</v>
      </c>
      <c r="D6860" s="3">
        <v>293</v>
      </c>
      <c r="E6860" s="5">
        <v>832</v>
      </c>
      <c r="F6860" s="5">
        <v>460</v>
      </c>
      <c r="G6860" s="5">
        <v>457</v>
      </c>
      <c r="H6860" s="5">
        <v>3</v>
      </c>
      <c r="I6860" s="5">
        <v>51</v>
      </c>
      <c r="J6860" s="13">
        <f t="shared" si="1840"/>
        <v>0.1108695652173913</v>
      </c>
      <c r="K6860" s="5">
        <v>58</v>
      </c>
      <c r="L6860" s="13">
        <f t="shared" si="1841"/>
        <v>0.12608695652173912</v>
      </c>
      <c r="M6860" s="5">
        <v>177</v>
      </c>
      <c r="N6860" s="13">
        <f t="shared" si="1842"/>
        <v>0.38478260869565217</v>
      </c>
      <c r="O6860" s="5">
        <v>8</v>
      </c>
      <c r="P6860" s="16">
        <f t="shared" si="1843"/>
        <v>1.7391304347826087E-2</v>
      </c>
      <c r="Q6860" s="5">
        <v>13</v>
      </c>
      <c r="R6860" s="16">
        <f t="shared" si="1844"/>
        <v>2.8260869565217391E-2</v>
      </c>
      <c r="S6860" s="5">
        <v>10</v>
      </c>
      <c r="T6860" s="16">
        <f t="shared" si="1845"/>
        <v>2.1739130434782608E-2</v>
      </c>
      <c r="U6860" s="5">
        <v>2</v>
      </c>
      <c r="V6860" s="16">
        <f t="shared" si="1846"/>
        <v>4.3478260869565218E-3</v>
      </c>
      <c r="W6860" s="5">
        <v>62</v>
      </c>
      <c r="X6860" s="16">
        <f t="shared" si="1847"/>
        <v>0.13478260869565217</v>
      </c>
      <c r="Y6860" s="5">
        <v>5</v>
      </c>
      <c r="Z6860" s="16">
        <f t="shared" si="1848"/>
        <v>1.0869565217391304E-2</v>
      </c>
      <c r="AA6860" s="5">
        <v>25</v>
      </c>
      <c r="AB6860" s="16">
        <f t="shared" si="1849"/>
        <v>5.434782608695652E-2</v>
      </c>
      <c r="AC6860" s="5">
        <v>46</v>
      </c>
      <c r="AD6860" s="16">
        <f t="shared" si="1850"/>
        <v>0.1</v>
      </c>
      <c r="AE6860" s="19">
        <v>0</v>
      </c>
      <c r="AF6860" s="21">
        <f t="shared" si="1851"/>
        <v>0</v>
      </c>
    </row>
    <row r="6861" spans="1:32" outlineLevel="2" x14ac:dyDescent="0.25">
      <c r="A6861" s="3">
        <v>21</v>
      </c>
      <c r="B6861" s="4" t="s">
        <v>571</v>
      </c>
      <c r="C6861" s="4" t="s">
        <v>551</v>
      </c>
      <c r="D6861" s="3">
        <v>294</v>
      </c>
      <c r="E6861" s="5">
        <v>884</v>
      </c>
      <c r="F6861" s="5">
        <v>442</v>
      </c>
      <c r="G6861" s="5">
        <v>438</v>
      </c>
      <c r="H6861" s="5">
        <v>4</v>
      </c>
      <c r="I6861" s="5">
        <v>46</v>
      </c>
      <c r="J6861" s="13">
        <f t="shared" si="1840"/>
        <v>0.10407239819004525</v>
      </c>
      <c r="K6861" s="5">
        <v>29</v>
      </c>
      <c r="L6861" s="13">
        <f t="shared" si="1841"/>
        <v>6.561085972850679E-2</v>
      </c>
      <c r="M6861" s="5">
        <v>161</v>
      </c>
      <c r="N6861" s="13">
        <f t="shared" si="1842"/>
        <v>0.36425339366515835</v>
      </c>
      <c r="O6861" s="5">
        <v>15</v>
      </c>
      <c r="P6861" s="16">
        <f t="shared" si="1843"/>
        <v>3.3936651583710405E-2</v>
      </c>
      <c r="Q6861" s="5">
        <v>13</v>
      </c>
      <c r="R6861" s="16">
        <f t="shared" si="1844"/>
        <v>2.9411764705882353E-2</v>
      </c>
      <c r="S6861" s="5">
        <v>6</v>
      </c>
      <c r="T6861" s="16">
        <f t="shared" si="1845"/>
        <v>1.3574660633484163E-2</v>
      </c>
      <c r="U6861" s="5">
        <v>11</v>
      </c>
      <c r="V6861" s="16">
        <f t="shared" si="1846"/>
        <v>2.4886877828054297E-2</v>
      </c>
      <c r="W6861" s="5">
        <v>64</v>
      </c>
      <c r="X6861" s="16">
        <f t="shared" si="1847"/>
        <v>0.14479638009049775</v>
      </c>
      <c r="Y6861" s="5">
        <v>16</v>
      </c>
      <c r="Z6861" s="16">
        <f t="shared" si="1848"/>
        <v>3.6199095022624438E-2</v>
      </c>
      <c r="AA6861" s="5">
        <v>12</v>
      </c>
      <c r="AB6861" s="16">
        <f t="shared" si="1849"/>
        <v>2.7149321266968326E-2</v>
      </c>
      <c r="AC6861" s="5">
        <v>64</v>
      </c>
      <c r="AD6861" s="16">
        <f t="shared" si="1850"/>
        <v>0.14479638009049775</v>
      </c>
      <c r="AE6861" s="19">
        <v>1</v>
      </c>
      <c r="AF6861" s="21">
        <f t="shared" si="1851"/>
        <v>2.2624434389140274E-3</v>
      </c>
    </row>
    <row r="6862" spans="1:32" outlineLevel="2" x14ac:dyDescent="0.25">
      <c r="A6862" s="3">
        <v>21</v>
      </c>
      <c r="B6862" s="4" t="s">
        <v>571</v>
      </c>
      <c r="C6862" s="4" t="s">
        <v>551</v>
      </c>
      <c r="D6862" s="3">
        <v>295</v>
      </c>
      <c r="E6862" s="5">
        <v>1048</v>
      </c>
      <c r="F6862" s="5">
        <v>597</v>
      </c>
      <c r="G6862" s="5">
        <v>593</v>
      </c>
      <c r="H6862" s="5">
        <v>4</v>
      </c>
      <c r="I6862" s="5">
        <v>61</v>
      </c>
      <c r="J6862" s="13">
        <f t="shared" si="1840"/>
        <v>0.10217755443886097</v>
      </c>
      <c r="K6862" s="5">
        <v>52</v>
      </c>
      <c r="L6862" s="13">
        <f t="shared" si="1841"/>
        <v>8.7102177554438859E-2</v>
      </c>
      <c r="M6862" s="5">
        <v>212</v>
      </c>
      <c r="N6862" s="13">
        <f t="shared" si="1842"/>
        <v>0.35510887772194305</v>
      </c>
      <c r="O6862" s="5">
        <v>22</v>
      </c>
      <c r="P6862" s="16">
        <f t="shared" si="1843"/>
        <v>3.6850921273031828E-2</v>
      </c>
      <c r="Q6862" s="5">
        <v>9</v>
      </c>
      <c r="R6862" s="16">
        <f t="shared" si="1844"/>
        <v>1.507537688442211E-2</v>
      </c>
      <c r="S6862" s="5">
        <v>17</v>
      </c>
      <c r="T6862" s="16">
        <f t="shared" si="1845"/>
        <v>2.8475711892797319E-2</v>
      </c>
      <c r="U6862" s="5">
        <v>9</v>
      </c>
      <c r="V6862" s="16">
        <f t="shared" si="1846"/>
        <v>1.507537688442211E-2</v>
      </c>
      <c r="W6862" s="5">
        <v>71</v>
      </c>
      <c r="X6862" s="16">
        <f t="shared" si="1847"/>
        <v>0.11892797319932999</v>
      </c>
      <c r="Y6862" s="5">
        <v>14</v>
      </c>
      <c r="Z6862" s="16">
        <f t="shared" si="1848"/>
        <v>2.3450586264656615E-2</v>
      </c>
      <c r="AA6862" s="5">
        <v>31</v>
      </c>
      <c r="AB6862" s="16">
        <f t="shared" si="1849"/>
        <v>5.1926298157453935E-2</v>
      </c>
      <c r="AC6862" s="5">
        <v>95</v>
      </c>
      <c r="AD6862" s="16">
        <f t="shared" si="1850"/>
        <v>0.15912897822445563</v>
      </c>
      <c r="AE6862" s="19">
        <v>0</v>
      </c>
      <c r="AF6862" s="21">
        <f t="shared" si="1851"/>
        <v>0</v>
      </c>
    </row>
    <row r="6863" spans="1:32" outlineLevel="2" x14ac:dyDescent="0.25">
      <c r="A6863" s="3">
        <v>21</v>
      </c>
      <c r="B6863" s="4" t="s">
        <v>571</v>
      </c>
      <c r="C6863" s="4" t="s">
        <v>551</v>
      </c>
      <c r="D6863" s="3">
        <v>296</v>
      </c>
      <c r="E6863" s="5">
        <v>1055</v>
      </c>
      <c r="F6863" s="5">
        <v>601</v>
      </c>
      <c r="G6863" s="5">
        <v>596</v>
      </c>
      <c r="H6863" s="5">
        <v>5</v>
      </c>
      <c r="I6863" s="5">
        <v>37</v>
      </c>
      <c r="J6863" s="13">
        <f t="shared" si="1840"/>
        <v>6.156405990016639E-2</v>
      </c>
      <c r="K6863" s="5">
        <v>57</v>
      </c>
      <c r="L6863" s="13">
        <f t="shared" si="1841"/>
        <v>9.4841930116472545E-2</v>
      </c>
      <c r="M6863" s="5">
        <v>269</v>
      </c>
      <c r="N6863" s="13">
        <f t="shared" si="1842"/>
        <v>0.44758735440931779</v>
      </c>
      <c r="O6863" s="5">
        <v>25</v>
      </c>
      <c r="P6863" s="16">
        <f t="shared" si="1843"/>
        <v>4.1597337770382693E-2</v>
      </c>
      <c r="Q6863" s="5">
        <v>8</v>
      </c>
      <c r="R6863" s="16">
        <f t="shared" si="1844"/>
        <v>1.3311148086522463E-2</v>
      </c>
      <c r="S6863" s="5">
        <v>5</v>
      </c>
      <c r="T6863" s="16">
        <f t="shared" si="1845"/>
        <v>8.3194675540765387E-3</v>
      </c>
      <c r="U6863" s="5">
        <v>10</v>
      </c>
      <c r="V6863" s="16">
        <f t="shared" si="1846"/>
        <v>1.6638935108153077E-2</v>
      </c>
      <c r="W6863" s="5">
        <v>78</v>
      </c>
      <c r="X6863" s="16">
        <f t="shared" si="1847"/>
        <v>0.12978369384359401</v>
      </c>
      <c r="Y6863" s="5">
        <v>7</v>
      </c>
      <c r="Z6863" s="16">
        <f t="shared" si="1848"/>
        <v>1.1647254575707155E-2</v>
      </c>
      <c r="AA6863" s="5">
        <v>31</v>
      </c>
      <c r="AB6863" s="16">
        <f t="shared" si="1849"/>
        <v>5.1580698835274545E-2</v>
      </c>
      <c r="AC6863" s="5">
        <v>68</v>
      </c>
      <c r="AD6863" s="16">
        <f t="shared" si="1850"/>
        <v>0.11314475873544093</v>
      </c>
      <c r="AE6863" s="19">
        <v>1</v>
      </c>
      <c r="AF6863" s="21">
        <f t="shared" si="1851"/>
        <v>1.6638935108153079E-3</v>
      </c>
    </row>
    <row r="6864" spans="1:32" outlineLevel="2" x14ac:dyDescent="0.25">
      <c r="A6864" s="3">
        <v>21</v>
      </c>
      <c r="B6864" s="4" t="s">
        <v>571</v>
      </c>
      <c r="C6864" s="4" t="s">
        <v>551</v>
      </c>
      <c r="D6864" s="3">
        <v>297</v>
      </c>
      <c r="E6864" s="5">
        <v>1648</v>
      </c>
      <c r="F6864" s="5">
        <v>878</v>
      </c>
      <c r="G6864" s="5">
        <v>869</v>
      </c>
      <c r="H6864" s="5">
        <v>8</v>
      </c>
      <c r="I6864" s="5">
        <v>117</v>
      </c>
      <c r="J6864" s="13">
        <f t="shared" si="1840"/>
        <v>0.13325740318906606</v>
      </c>
      <c r="K6864" s="5">
        <v>62</v>
      </c>
      <c r="L6864" s="13">
        <f t="shared" si="1841"/>
        <v>7.0615034168564919E-2</v>
      </c>
      <c r="M6864" s="5">
        <v>331</v>
      </c>
      <c r="N6864" s="13">
        <f t="shared" si="1842"/>
        <v>0.37699316628701596</v>
      </c>
      <c r="O6864" s="5">
        <v>24</v>
      </c>
      <c r="P6864" s="16">
        <f t="shared" si="1843"/>
        <v>2.7334851936218679E-2</v>
      </c>
      <c r="Q6864" s="5">
        <v>20</v>
      </c>
      <c r="R6864" s="16">
        <f t="shared" si="1844"/>
        <v>2.2779043280182234E-2</v>
      </c>
      <c r="S6864" s="5">
        <v>14</v>
      </c>
      <c r="T6864" s="16">
        <f t="shared" si="1845"/>
        <v>1.5945330296127564E-2</v>
      </c>
      <c r="U6864" s="5">
        <v>16</v>
      </c>
      <c r="V6864" s="16">
        <f t="shared" si="1846"/>
        <v>1.8223234624145785E-2</v>
      </c>
      <c r="W6864" s="5">
        <v>126</v>
      </c>
      <c r="X6864" s="16">
        <f t="shared" si="1847"/>
        <v>0.14350797266514806</v>
      </c>
      <c r="Y6864" s="5">
        <v>26</v>
      </c>
      <c r="Z6864" s="16">
        <f t="shared" si="1848"/>
        <v>2.9612756264236904E-2</v>
      </c>
      <c r="AA6864" s="5">
        <v>41</v>
      </c>
      <c r="AB6864" s="16">
        <f t="shared" si="1849"/>
        <v>4.6697038724373578E-2</v>
      </c>
      <c r="AC6864" s="5">
        <v>91</v>
      </c>
      <c r="AD6864" s="16">
        <f t="shared" si="1850"/>
        <v>0.10364464692482915</v>
      </c>
      <c r="AE6864" s="19">
        <v>1</v>
      </c>
      <c r="AF6864" s="21">
        <f t="shared" si="1851"/>
        <v>1.1389521640091116E-3</v>
      </c>
    </row>
    <row r="6865" spans="1:32" outlineLevel="2" x14ac:dyDescent="0.25">
      <c r="A6865" s="3">
        <v>21</v>
      </c>
      <c r="B6865" s="4" t="s">
        <v>571</v>
      </c>
      <c r="C6865" s="4" t="s">
        <v>551</v>
      </c>
      <c r="D6865" s="3">
        <v>298</v>
      </c>
      <c r="E6865" s="5">
        <v>1165</v>
      </c>
      <c r="F6865" s="5">
        <v>606</v>
      </c>
      <c r="G6865" s="5">
        <v>594</v>
      </c>
      <c r="H6865" s="5">
        <v>12</v>
      </c>
      <c r="I6865" s="5">
        <v>75</v>
      </c>
      <c r="J6865" s="13">
        <f t="shared" si="1840"/>
        <v>0.12376237623762376</v>
      </c>
      <c r="K6865" s="5">
        <v>59</v>
      </c>
      <c r="L6865" s="13">
        <f t="shared" si="1841"/>
        <v>9.7359735973597358E-2</v>
      </c>
      <c r="M6865" s="5">
        <v>205</v>
      </c>
      <c r="N6865" s="13">
        <f t="shared" si="1842"/>
        <v>0.33828382838283827</v>
      </c>
      <c r="O6865" s="5">
        <v>27</v>
      </c>
      <c r="P6865" s="16">
        <f t="shared" si="1843"/>
        <v>4.4554455445544552E-2</v>
      </c>
      <c r="Q6865" s="5">
        <v>8</v>
      </c>
      <c r="R6865" s="16">
        <f t="shared" si="1844"/>
        <v>1.3201320132013201E-2</v>
      </c>
      <c r="S6865" s="5">
        <v>18</v>
      </c>
      <c r="T6865" s="16">
        <f t="shared" si="1845"/>
        <v>2.9702970297029702E-2</v>
      </c>
      <c r="U6865" s="5">
        <v>13</v>
      </c>
      <c r="V6865" s="16">
        <f t="shared" si="1846"/>
        <v>2.1452145214521452E-2</v>
      </c>
      <c r="W6865" s="5">
        <v>58</v>
      </c>
      <c r="X6865" s="16">
        <f t="shared" si="1847"/>
        <v>9.5709570957095716E-2</v>
      </c>
      <c r="Y6865" s="5">
        <v>15</v>
      </c>
      <c r="Z6865" s="16">
        <f t="shared" si="1848"/>
        <v>2.4752475247524754E-2</v>
      </c>
      <c r="AA6865" s="5">
        <v>36</v>
      </c>
      <c r="AB6865" s="16">
        <f t="shared" si="1849"/>
        <v>5.9405940594059403E-2</v>
      </c>
      <c r="AC6865" s="5">
        <v>78</v>
      </c>
      <c r="AD6865" s="16">
        <f t="shared" si="1850"/>
        <v>0.12871287128712872</v>
      </c>
      <c r="AE6865" s="19">
        <v>2</v>
      </c>
      <c r="AF6865" s="21">
        <f t="shared" si="1851"/>
        <v>3.3003300330033004E-3</v>
      </c>
    </row>
    <row r="6866" spans="1:32" outlineLevel="2" x14ac:dyDescent="0.25">
      <c r="A6866" s="3">
        <v>21</v>
      </c>
      <c r="B6866" s="4" t="s">
        <v>571</v>
      </c>
      <c r="C6866" s="4" t="s">
        <v>551</v>
      </c>
      <c r="D6866" s="3">
        <v>299</v>
      </c>
      <c r="E6866" s="5">
        <v>1190</v>
      </c>
      <c r="F6866" s="5">
        <v>584</v>
      </c>
      <c r="G6866" s="5">
        <v>574</v>
      </c>
      <c r="H6866" s="5">
        <v>10</v>
      </c>
      <c r="I6866" s="5">
        <v>73</v>
      </c>
      <c r="J6866" s="13">
        <f t="shared" si="1840"/>
        <v>0.125</v>
      </c>
      <c r="K6866" s="5">
        <v>45</v>
      </c>
      <c r="L6866" s="13">
        <f t="shared" si="1841"/>
        <v>7.7054794520547948E-2</v>
      </c>
      <c r="M6866" s="5">
        <v>221</v>
      </c>
      <c r="N6866" s="13">
        <f t="shared" si="1842"/>
        <v>0.37842465753424659</v>
      </c>
      <c r="O6866" s="5">
        <v>13</v>
      </c>
      <c r="P6866" s="16">
        <f t="shared" si="1843"/>
        <v>2.2260273972602738E-2</v>
      </c>
      <c r="Q6866" s="5">
        <v>4</v>
      </c>
      <c r="R6866" s="16">
        <f t="shared" si="1844"/>
        <v>6.8493150684931503E-3</v>
      </c>
      <c r="S6866" s="5">
        <v>19</v>
      </c>
      <c r="T6866" s="16">
        <f t="shared" si="1845"/>
        <v>3.2534246575342464E-2</v>
      </c>
      <c r="U6866" s="5">
        <v>12</v>
      </c>
      <c r="V6866" s="16">
        <f t="shared" si="1846"/>
        <v>2.0547945205479451E-2</v>
      </c>
      <c r="W6866" s="5">
        <v>80</v>
      </c>
      <c r="X6866" s="16">
        <f t="shared" si="1847"/>
        <v>0.13698630136986301</v>
      </c>
      <c r="Y6866" s="5">
        <v>16</v>
      </c>
      <c r="Z6866" s="16">
        <f t="shared" si="1848"/>
        <v>2.7397260273972601E-2</v>
      </c>
      <c r="AA6866" s="5">
        <v>30</v>
      </c>
      <c r="AB6866" s="16">
        <f t="shared" si="1849"/>
        <v>5.1369863013698627E-2</v>
      </c>
      <c r="AC6866" s="5">
        <v>60</v>
      </c>
      <c r="AD6866" s="16">
        <f t="shared" si="1850"/>
        <v>0.10273972602739725</v>
      </c>
      <c r="AE6866" s="19">
        <v>1</v>
      </c>
      <c r="AF6866" s="21">
        <f t="shared" si="1851"/>
        <v>1.7123287671232876E-3</v>
      </c>
    </row>
    <row r="6867" spans="1:32" outlineLevel="2" x14ac:dyDescent="0.25">
      <c r="A6867" s="3">
        <v>21</v>
      </c>
      <c r="B6867" s="4" t="s">
        <v>571</v>
      </c>
      <c r="C6867" s="4" t="s">
        <v>551</v>
      </c>
      <c r="D6867" s="3">
        <v>300</v>
      </c>
      <c r="E6867" s="5">
        <v>1408</v>
      </c>
      <c r="F6867" s="5">
        <v>707</v>
      </c>
      <c r="G6867" s="5">
        <v>683</v>
      </c>
      <c r="H6867" s="5">
        <v>6</v>
      </c>
      <c r="I6867" s="5">
        <v>79</v>
      </c>
      <c r="J6867" s="13">
        <f t="shared" si="1840"/>
        <v>0.11173974540311174</v>
      </c>
      <c r="K6867" s="5">
        <v>67</v>
      </c>
      <c r="L6867" s="13">
        <f t="shared" si="1841"/>
        <v>9.4766619519094764E-2</v>
      </c>
      <c r="M6867" s="5">
        <v>247</v>
      </c>
      <c r="N6867" s="13">
        <f t="shared" si="1842"/>
        <v>0.34936350777934938</v>
      </c>
      <c r="O6867" s="5">
        <v>26</v>
      </c>
      <c r="P6867" s="16">
        <f t="shared" si="1843"/>
        <v>3.6775106082036775E-2</v>
      </c>
      <c r="Q6867" s="5">
        <v>11</v>
      </c>
      <c r="R6867" s="16">
        <f t="shared" si="1844"/>
        <v>1.5558698727015558E-2</v>
      </c>
      <c r="S6867" s="5">
        <v>14</v>
      </c>
      <c r="T6867" s="16">
        <f t="shared" si="1845"/>
        <v>1.9801980198019802E-2</v>
      </c>
      <c r="U6867" s="5">
        <v>12</v>
      </c>
      <c r="V6867" s="16">
        <f t="shared" si="1846"/>
        <v>1.6973125884016973E-2</v>
      </c>
      <c r="W6867" s="5">
        <v>82</v>
      </c>
      <c r="X6867" s="16">
        <f t="shared" si="1847"/>
        <v>0.11598302687411598</v>
      </c>
      <c r="Y6867" s="5">
        <v>24</v>
      </c>
      <c r="Z6867" s="16">
        <f t="shared" si="1848"/>
        <v>3.3946251768033946E-2</v>
      </c>
      <c r="AA6867" s="5">
        <v>34</v>
      </c>
      <c r="AB6867" s="16">
        <f t="shared" si="1849"/>
        <v>4.8090523338048093E-2</v>
      </c>
      <c r="AC6867" s="5">
        <v>85</v>
      </c>
      <c r="AD6867" s="16">
        <f t="shared" si="1850"/>
        <v>0.12022630834512023</v>
      </c>
      <c r="AE6867" s="19">
        <v>2</v>
      </c>
      <c r="AF6867" s="21">
        <f t="shared" si="1851"/>
        <v>2.828854314002829E-3</v>
      </c>
    </row>
    <row r="6868" spans="1:32" outlineLevel="2" x14ac:dyDescent="0.25">
      <c r="A6868" s="3">
        <v>21</v>
      </c>
      <c r="B6868" s="4" t="s">
        <v>571</v>
      </c>
      <c r="C6868" s="4" t="s">
        <v>551</v>
      </c>
      <c r="D6868" s="3">
        <v>301</v>
      </c>
      <c r="E6868" s="5">
        <v>855</v>
      </c>
      <c r="F6868" s="5">
        <v>443</v>
      </c>
      <c r="G6868" s="5">
        <v>441</v>
      </c>
      <c r="H6868" s="5">
        <v>2</v>
      </c>
      <c r="I6868" s="5">
        <v>49</v>
      </c>
      <c r="J6868" s="13">
        <f t="shared" si="1840"/>
        <v>0.11060948081264109</v>
      </c>
      <c r="K6868" s="5">
        <v>41</v>
      </c>
      <c r="L6868" s="13">
        <f t="shared" si="1841"/>
        <v>9.2550790067720087E-2</v>
      </c>
      <c r="M6868" s="5">
        <v>174</v>
      </c>
      <c r="N6868" s="13">
        <f t="shared" si="1842"/>
        <v>0.39277652370203159</v>
      </c>
      <c r="O6868" s="5">
        <v>21</v>
      </c>
      <c r="P6868" s="16">
        <f t="shared" si="1843"/>
        <v>4.740406320541761E-2</v>
      </c>
      <c r="Q6868" s="5">
        <v>4</v>
      </c>
      <c r="R6868" s="16">
        <f t="shared" si="1844"/>
        <v>9.0293453724604959E-3</v>
      </c>
      <c r="S6868" s="5">
        <v>3</v>
      </c>
      <c r="T6868" s="16">
        <f t="shared" si="1845"/>
        <v>6.7720090293453723E-3</v>
      </c>
      <c r="U6868" s="5">
        <v>7</v>
      </c>
      <c r="V6868" s="16">
        <f t="shared" si="1846"/>
        <v>1.580135440180587E-2</v>
      </c>
      <c r="W6868" s="5">
        <v>59</v>
      </c>
      <c r="X6868" s="16">
        <f t="shared" si="1847"/>
        <v>0.13318284424379231</v>
      </c>
      <c r="Y6868" s="5">
        <v>16</v>
      </c>
      <c r="Z6868" s="16">
        <f t="shared" si="1848"/>
        <v>3.6117381489841983E-2</v>
      </c>
      <c r="AA6868" s="5">
        <v>19</v>
      </c>
      <c r="AB6868" s="16">
        <f t="shared" si="1849"/>
        <v>4.2889390519187359E-2</v>
      </c>
      <c r="AC6868" s="5">
        <v>48</v>
      </c>
      <c r="AD6868" s="16">
        <f t="shared" si="1850"/>
        <v>0.10835214446952596</v>
      </c>
      <c r="AE6868" s="19">
        <v>0</v>
      </c>
      <c r="AF6868" s="21">
        <f t="shared" si="1851"/>
        <v>0</v>
      </c>
    </row>
    <row r="6869" spans="1:32" outlineLevel="2" x14ac:dyDescent="0.25">
      <c r="A6869" s="3">
        <v>21</v>
      </c>
      <c r="B6869" s="4" t="s">
        <v>571</v>
      </c>
      <c r="C6869" s="4" t="s">
        <v>551</v>
      </c>
      <c r="D6869" s="3">
        <v>302</v>
      </c>
      <c r="E6869" s="5">
        <v>1260</v>
      </c>
      <c r="F6869" s="5">
        <v>678</v>
      </c>
      <c r="G6869" s="5">
        <v>670</v>
      </c>
      <c r="H6869" s="5">
        <v>8</v>
      </c>
      <c r="I6869" s="5">
        <v>85</v>
      </c>
      <c r="J6869" s="13">
        <f t="shared" si="1840"/>
        <v>0.12536873156342182</v>
      </c>
      <c r="K6869" s="5">
        <v>49</v>
      </c>
      <c r="L6869" s="13">
        <f t="shared" si="1841"/>
        <v>7.2271386430678472E-2</v>
      </c>
      <c r="M6869" s="5">
        <v>229</v>
      </c>
      <c r="N6869" s="13">
        <f t="shared" si="1842"/>
        <v>0.33775811209439527</v>
      </c>
      <c r="O6869" s="5">
        <v>18</v>
      </c>
      <c r="P6869" s="16">
        <f t="shared" si="1843"/>
        <v>2.6548672566371681E-2</v>
      </c>
      <c r="Q6869" s="5">
        <v>11</v>
      </c>
      <c r="R6869" s="16">
        <f t="shared" si="1844"/>
        <v>1.6224188790560472E-2</v>
      </c>
      <c r="S6869" s="5">
        <v>7</v>
      </c>
      <c r="T6869" s="16">
        <f t="shared" si="1845"/>
        <v>1.0324483775811209E-2</v>
      </c>
      <c r="U6869" s="5">
        <v>32</v>
      </c>
      <c r="V6869" s="16">
        <f t="shared" si="1846"/>
        <v>4.71976401179941E-2</v>
      </c>
      <c r="W6869" s="5">
        <v>76</v>
      </c>
      <c r="X6869" s="16">
        <f t="shared" si="1847"/>
        <v>0.11209439528023599</v>
      </c>
      <c r="Y6869" s="5">
        <v>34</v>
      </c>
      <c r="Z6869" s="16">
        <f t="shared" si="1848"/>
        <v>5.0147492625368731E-2</v>
      </c>
      <c r="AA6869" s="5">
        <v>47</v>
      </c>
      <c r="AB6869" s="16">
        <f t="shared" si="1849"/>
        <v>6.9321533923303841E-2</v>
      </c>
      <c r="AC6869" s="5">
        <v>82</v>
      </c>
      <c r="AD6869" s="16">
        <f t="shared" si="1850"/>
        <v>0.12094395280235988</v>
      </c>
      <c r="AE6869" s="19">
        <v>0</v>
      </c>
      <c r="AF6869" s="21">
        <f t="shared" si="1851"/>
        <v>0</v>
      </c>
    </row>
    <row r="6870" spans="1:32" outlineLevel="2" x14ac:dyDescent="0.25">
      <c r="A6870" s="3">
        <v>21</v>
      </c>
      <c r="B6870" s="4" t="s">
        <v>571</v>
      </c>
      <c r="C6870" s="4" t="s">
        <v>551</v>
      </c>
      <c r="D6870" s="3">
        <v>303</v>
      </c>
      <c r="E6870" s="5">
        <v>1138</v>
      </c>
      <c r="F6870" s="5">
        <v>658</v>
      </c>
      <c r="G6870" s="5">
        <v>653</v>
      </c>
      <c r="H6870" s="5">
        <v>5</v>
      </c>
      <c r="I6870" s="5">
        <v>73</v>
      </c>
      <c r="J6870" s="13">
        <f t="shared" si="1840"/>
        <v>0.11094224924012158</v>
      </c>
      <c r="K6870" s="5">
        <v>58</v>
      </c>
      <c r="L6870" s="13">
        <f t="shared" si="1841"/>
        <v>8.8145896656534953E-2</v>
      </c>
      <c r="M6870" s="5">
        <v>247</v>
      </c>
      <c r="N6870" s="13">
        <f t="shared" si="1842"/>
        <v>0.37537993920972645</v>
      </c>
      <c r="O6870" s="5">
        <v>18</v>
      </c>
      <c r="P6870" s="16">
        <f t="shared" si="1843"/>
        <v>2.7355623100303952E-2</v>
      </c>
      <c r="Q6870" s="5">
        <v>14</v>
      </c>
      <c r="R6870" s="16">
        <f t="shared" si="1844"/>
        <v>2.1276595744680851E-2</v>
      </c>
      <c r="S6870" s="5">
        <v>26</v>
      </c>
      <c r="T6870" s="16">
        <f t="shared" si="1845"/>
        <v>3.9513677811550151E-2</v>
      </c>
      <c r="U6870" s="5">
        <v>18</v>
      </c>
      <c r="V6870" s="16">
        <f t="shared" si="1846"/>
        <v>2.7355623100303952E-2</v>
      </c>
      <c r="W6870" s="5">
        <v>65</v>
      </c>
      <c r="X6870" s="16">
        <f t="shared" si="1847"/>
        <v>9.878419452887538E-2</v>
      </c>
      <c r="Y6870" s="5">
        <v>11</v>
      </c>
      <c r="Z6870" s="16">
        <f t="shared" si="1848"/>
        <v>1.6717325227963525E-2</v>
      </c>
      <c r="AA6870" s="5">
        <v>49</v>
      </c>
      <c r="AB6870" s="16">
        <f t="shared" si="1849"/>
        <v>7.4468085106382975E-2</v>
      </c>
      <c r="AC6870" s="5">
        <v>74</v>
      </c>
      <c r="AD6870" s="16">
        <f t="shared" si="1850"/>
        <v>0.11246200607902736</v>
      </c>
      <c r="AE6870" s="19">
        <v>0</v>
      </c>
      <c r="AF6870" s="21">
        <f t="shared" si="1851"/>
        <v>0</v>
      </c>
    </row>
    <row r="6871" spans="1:32" outlineLevel="2" x14ac:dyDescent="0.25">
      <c r="A6871" s="3">
        <v>21</v>
      </c>
      <c r="B6871" s="4" t="s">
        <v>571</v>
      </c>
      <c r="C6871" s="4" t="s">
        <v>551</v>
      </c>
      <c r="D6871" s="3">
        <v>304</v>
      </c>
      <c r="E6871" s="5">
        <v>1241</v>
      </c>
      <c r="F6871" s="5">
        <v>711</v>
      </c>
      <c r="G6871" s="5">
        <v>706</v>
      </c>
      <c r="H6871" s="5">
        <v>5</v>
      </c>
      <c r="I6871" s="5">
        <v>84</v>
      </c>
      <c r="J6871" s="13">
        <f t="shared" si="1840"/>
        <v>0.11814345991561181</v>
      </c>
      <c r="K6871" s="5">
        <v>41</v>
      </c>
      <c r="L6871" s="13">
        <f t="shared" si="1841"/>
        <v>5.7665260196905765E-2</v>
      </c>
      <c r="M6871" s="5">
        <v>277</v>
      </c>
      <c r="N6871" s="13">
        <f t="shared" si="1842"/>
        <v>0.38959212376933894</v>
      </c>
      <c r="O6871" s="5">
        <v>24</v>
      </c>
      <c r="P6871" s="16">
        <f t="shared" si="1843"/>
        <v>3.3755274261603373E-2</v>
      </c>
      <c r="Q6871" s="5">
        <v>9</v>
      </c>
      <c r="R6871" s="16">
        <f t="shared" si="1844"/>
        <v>1.2658227848101266E-2</v>
      </c>
      <c r="S6871" s="5">
        <v>8</v>
      </c>
      <c r="T6871" s="16">
        <f t="shared" si="1845"/>
        <v>1.1251758087201125E-2</v>
      </c>
      <c r="U6871" s="5">
        <v>15</v>
      </c>
      <c r="V6871" s="16">
        <f t="shared" si="1846"/>
        <v>2.1097046413502109E-2</v>
      </c>
      <c r="W6871" s="5">
        <v>90</v>
      </c>
      <c r="X6871" s="16">
        <f t="shared" si="1847"/>
        <v>0.12658227848101267</v>
      </c>
      <c r="Y6871" s="5">
        <v>16</v>
      </c>
      <c r="Z6871" s="16">
        <f t="shared" si="1848"/>
        <v>2.2503516174402251E-2</v>
      </c>
      <c r="AA6871" s="5">
        <v>50</v>
      </c>
      <c r="AB6871" s="16">
        <f t="shared" si="1849"/>
        <v>7.0323488045007029E-2</v>
      </c>
      <c r="AC6871" s="5">
        <v>89</v>
      </c>
      <c r="AD6871" s="16">
        <f t="shared" si="1850"/>
        <v>0.12517580872011252</v>
      </c>
      <c r="AE6871" s="19">
        <v>3</v>
      </c>
      <c r="AF6871" s="21">
        <f t="shared" si="1851"/>
        <v>4.2194092827004216E-3</v>
      </c>
    </row>
    <row r="6872" spans="1:32" outlineLevel="2" x14ac:dyDescent="0.25">
      <c r="A6872" s="3">
        <v>21</v>
      </c>
      <c r="B6872" s="4" t="s">
        <v>571</v>
      </c>
      <c r="C6872" s="4" t="s">
        <v>551</v>
      </c>
      <c r="D6872" s="3">
        <v>305</v>
      </c>
      <c r="E6872" s="5">
        <v>1136</v>
      </c>
      <c r="F6872" s="5">
        <v>690</v>
      </c>
      <c r="G6872" s="5">
        <v>685</v>
      </c>
      <c r="H6872" s="5">
        <v>5</v>
      </c>
      <c r="I6872" s="5">
        <v>60</v>
      </c>
      <c r="J6872" s="13">
        <f t="shared" si="1840"/>
        <v>8.6956521739130432E-2</v>
      </c>
      <c r="K6872" s="5">
        <v>58</v>
      </c>
      <c r="L6872" s="13">
        <f t="shared" si="1841"/>
        <v>8.4057971014492749E-2</v>
      </c>
      <c r="M6872" s="5">
        <v>287</v>
      </c>
      <c r="N6872" s="13">
        <f t="shared" si="1842"/>
        <v>0.41594202898550725</v>
      </c>
      <c r="O6872" s="5">
        <v>21</v>
      </c>
      <c r="P6872" s="16">
        <f t="shared" si="1843"/>
        <v>3.0434782608695653E-2</v>
      </c>
      <c r="Q6872" s="5">
        <v>11</v>
      </c>
      <c r="R6872" s="16">
        <f t="shared" si="1844"/>
        <v>1.5942028985507246E-2</v>
      </c>
      <c r="S6872" s="5">
        <v>10</v>
      </c>
      <c r="T6872" s="16">
        <f t="shared" si="1845"/>
        <v>1.4492753623188406E-2</v>
      </c>
      <c r="U6872" s="5">
        <v>15</v>
      </c>
      <c r="V6872" s="16">
        <f t="shared" si="1846"/>
        <v>2.1739130434782608E-2</v>
      </c>
      <c r="W6872" s="5">
        <v>76</v>
      </c>
      <c r="X6872" s="16">
        <f t="shared" si="1847"/>
        <v>0.11014492753623188</v>
      </c>
      <c r="Y6872" s="5">
        <v>16</v>
      </c>
      <c r="Z6872" s="16">
        <f t="shared" si="1848"/>
        <v>2.318840579710145E-2</v>
      </c>
      <c r="AA6872" s="5">
        <v>30</v>
      </c>
      <c r="AB6872" s="16">
        <f t="shared" si="1849"/>
        <v>4.3478260869565216E-2</v>
      </c>
      <c r="AC6872" s="5">
        <v>101</v>
      </c>
      <c r="AD6872" s="16">
        <f t="shared" si="1850"/>
        <v>0.1463768115942029</v>
      </c>
      <c r="AE6872" s="19">
        <v>0</v>
      </c>
      <c r="AF6872" s="21">
        <f t="shared" si="1851"/>
        <v>0</v>
      </c>
    </row>
    <row r="6873" spans="1:32" outlineLevel="2" x14ac:dyDescent="0.25">
      <c r="A6873" s="3">
        <v>21</v>
      </c>
      <c r="B6873" s="4" t="s">
        <v>571</v>
      </c>
      <c r="C6873" s="4" t="s">
        <v>551</v>
      </c>
      <c r="D6873" s="3">
        <v>306</v>
      </c>
      <c r="E6873" s="5">
        <v>1137</v>
      </c>
      <c r="F6873" s="5">
        <v>669</v>
      </c>
      <c r="G6873" s="5">
        <v>664</v>
      </c>
      <c r="H6873" s="5">
        <v>4</v>
      </c>
      <c r="I6873" s="5">
        <v>52</v>
      </c>
      <c r="J6873" s="13">
        <f t="shared" si="1840"/>
        <v>7.7727952167414044E-2</v>
      </c>
      <c r="K6873" s="5">
        <v>69</v>
      </c>
      <c r="L6873" s="13">
        <f t="shared" si="1841"/>
        <v>0.1031390134529148</v>
      </c>
      <c r="M6873" s="5">
        <v>211</v>
      </c>
      <c r="N6873" s="13">
        <f t="shared" si="1842"/>
        <v>0.31539611360239161</v>
      </c>
      <c r="O6873" s="5">
        <v>32</v>
      </c>
      <c r="P6873" s="16">
        <f t="shared" si="1843"/>
        <v>4.7832585949177879E-2</v>
      </c>
      <c r="Q6873" s="5">
        <v>11</v>
      </c>
      <c r="R6873" s="16">
        <f t="shared" si="1844"/>
        <v>1.6442451420029897E-2</v>
      </c>
      <c r="S6873" s="5">
        <v>20</v>
      </c>
      <c r="T6873" s="16">
        <f t="shared" si="1845"/>
        <v>2.9895366218236172E-2</v>
      </c>
      <c r="U6873" s="5">
        <v>9</v>
      </c>
      <c r="V6873" s="16">
        <f t="shared" si="1846"/>
        <v>1.3452914798206279E-2</v>
      </c>
      <c r="W6873" s="5">
        <v>102</v>
      </c>
      <c r="X6873" s="16">
        <f t="shared" si="1847"/>
        <v>0.15246636771300448</v>
      </c>
      <c r="Y6873" s="5">
        <v>17</v>
      </c>
      <c r="Z6873" s="16">
        <f t="shared" si="1848"/>
        <v>2.5411061285500747E-2</v>
      </c>
      <c r="AA6873" s="5">
        <v>56</v>
      </c>
      <c r="AB6873" s="16">
        <f t="shared" si="1849"/>
        <v>8.3707025411061287E-2</v>
      </c>
      <c r="AC6873" s="5">
        <v>83</v>
      </c>
      <c r="AD6873" s="16">
        <f t="shared" si="1850"/>
        <v>0.12406576980568013</v>
      </c>
      <c r="AE6873" s="19">
        <v>2</v>
      </c>
      <c r="AF6873" s="21">
        <f t="shared" si="1851"/>
        <v>2.9895366218236174E-3</v>
      </c>
    </row>
    <row r="6874" spans="1:32" outlineLevel="2" x14ac:dyDescent="0.25">
      <c r="A6874" s="3">
        <v>21</v>
      </c>
      <c r="B6874" s="4" t="s">
        <v>571</v>
      </c>
      <c r="C6874" s="4" t="s">
        <v>551</v>
      </c>
      <c r="D6874" s="3">
        <v>307</v>
      </c>
      <c r="E6874" s="5">
        <v>1205</v>
      </c>
      <c r="F6874" s="5">
        <v>651</v>
      </c>
      <c r="G6874" s="5">
        <v>647</v>
      </c>
      <c r="H6874" s="5">
        <v>4</v>
      </c>
      <c r="I6874" s="5">
        <v>55</v>
      </c>
      <c r="J6874" s="13">
        <f t="shared" si="1840"/>
        <v>8.4485407066052232E-2</v>
      </c>
      <c r="K6874" s="5">
        <v>51</v>
      </c>
      <c r="L6874" s="13">
        <f t="shared" si="1841"/>
        <v>7.8341013824884786E-2</v>
      </c>
      <c r="M6874" s="5">
        <v>273</v>
      </c>
      <c r="N6874" s="13">
        <f t="shared" si="1842"/>
        <v>0.41935483870967744</v>
      </c>
      <c r="O6874" s="5">
        <v>25</v>
      </c>
      <c r="P6874" s="16">
        <f t="shared" si="1843"/>
        <v>3.840245775729647E-2</v>
      </c>
      <c r="Q6874" s="5">
        <v>8</v>
      </c>
      <c r="R6874" s="16">
        <f t="shared" si="1844"/>
        <v>1.2288786482334869E-2</v>
      </c>
      <c r="S6874" s="5">
        <v>11</v>
      </c>
      <c r="T6874" s="16">
        <f t="shared" si="1845"/>
        <v>1.6897081413210446E-2</v>
      </c>
      <c r="U6874" s="5">
        <v>8</v>
      </c>
      <c r="V6874" s="16">
        <f t="shared" si="1846"/>
        <v>1.2288786482334869E-2</v>
      </c>
      <c r="W6874" s="5">
        <v>66</v>
      </c>
      <c r="X6874" s="16">
        <f t="shared" si="1847"/>
        <v>0.10138248847926268</v>
      </c>
      <c r="Y6874" s="5">
        <v>12</v>
      </c>
      <c r="Z6874" s="16">
        <f t="shared" si="1848"/>
        <v>1.8433179723502304E-2</v>
      </c>
      <c r="AA6874" s="5">
        <v>33</v>
      </c>
      <c r="AB6874" s="16">
        <f t="shared" si="1849"/>
        <v>5.0691244239631339E-2</v>
      </c>
      <c r="AC6874" s="5">
        <v>104</v>
      </c>
      <c r="AD6874" s="16">
        <f t="shared" si="1850"/>
        <v>0.1597542242703533</v>
      </c>
      <c r="AE6874" s="19">
        <v>1</v>
      </c>
      <c r="AF6874" s="21">
        <f t="shared" si="1851"/>
        <v>1.5360983102918587E-3</v>
      </c>
    </row>
    <row r="6875" spans="1:32" outlineLevel="2" x14ac:dyDescent="0.25">
      <c r="A6875" s="3">
        <v>21</v>
      </c>
      <c r="B6875" s="4" t="s">
        <v>571</v>
      </c>
      <c r="C6875" s="4" t="s">
        <v>551</v>
      </c>
      <c r="D6875" s="3">
        <v>308</v>
      </c>
      <c r="E6875" s="5">
        <v>1256</v>
      </c>
      <c r="F6875" s="5">
        <v>707</v>
      </c>
      <c r="G6875" s="5">
        <v>700</v>
      </c>
      <c r="H6875" s="5">
        <v>7</v>
      </c>
      <c r="I6875" s="5">
        <v>60</v>
      </c>
      <c r="J6875" s="13">
        <f t="shared" si="1840"/>
        <v>8.4865629420084868E-2</v>
      </c>
      <c r="K6875" s="5">
        <v>70</v>
      </c>
      <c r="L6875" s="13">
        <f t="shared" si="1841"/>
        <v>9.9009900990099015E-2</v>
      </c>
      <c r="M6875" s="5">
        <v>239</v>
      </c>
      <c r="N6875" s="13">
        <f t="shared" si="1842"/>
        <v>0.33804809052333806</v>
      </c>
      <c r="O6875" s="5">
        <v>24</v>
      </c>
      <c r="P6875" s="16">
        <f t="shared" si="1843"/>
        <v>3.3946251768033946E-2</v>
      </c>
      <c r="Q6875" s="5">
        <v>17</v>
      </c>
      <c r="R6875" s="16">
        <f t="shared" si="1844"/>
        <v>2.4045261669024046E-2</v>
      </c>
      <c r="S6875" s="5">
        <v>5</v>
      </c>
      <c r="T6875" s="16">
        <f t="shared" si="1845"/>
        <v>7.0721357850070717E-3</v>
      </c>
      <c r="U6875" s="5">
        <v>10</v>
      </c>
      <c r="V6875" s="16">
        <f t="shared" si="1846"/>
        <v>1.4144271570014143E-2</v>
      </c>
      <c r="W6875" s="5">
        <v>104</v>
      </c>
      <c r="X6875" s="16">
        <f t="shared" si="1847"/>
        <v>0.1471004243281471</v>
      </c>
      <c r="Y6875" s="5">
        <v>18</v>
      </c>
      <c r="Z6875" s="16">
        <f t="shared" si="1848"/>
        <v>2.5459688826025461E-2</v>
      </c>
      <c r="AA6875" s="5">
        <v>44</v>
      </c>
      <c r="AB6875" s="16">
        <f t="shared" si="1849"/>
        <v>6.2234794908062233E-2</v>
      </c>
      <c r="AC6875" s="5">
        <v>108</v>
      </c>
      <c r="AD6875" s="16">
        <f t="shared" si="1850"/>
        <v>0.15275813295615276</v>
      </c>
      <c r="AE6875" s="19">
        <v>1</v>
      </c>
      <c r="AF6875" s="21">
        <f t="shared" si="1851"/>
        <v>1.4144271570014145E-3</v>
      </c>
    </row>
    <row r="6876" spans="1:32" outlineLevel="2" x14ac:dyDescent="0.25">
      <c r="A6876" s="3">
        <v>21</v>
      </c>
      <c r="B6876" s="4" t="s">
        <v>571</v>
      </c>
      <c r="C6876" s="4" t="s">
        <v>551</v>
      </c>
      <c r="D6876" s="3">
        <v>309</v>
      </c>
      <c r="E6876" s="5">
        <v>1281</v>
      </c>
      <c r="F6876" s="5">
        <v>682</v>
      </c>
      <c r="G6876" s="5">
        <v>678</v>
      </c>
      <c r="H6876" s="5">
        <v>4</v>
      </c>
      <c r="I6876" s="5">
        <v>79</v>
      </c>
      <c r="J6876" s="13">
        <f t="shared" si="1840"/>
        <v>0.1158357771260997</v>
      </c>
      <c r="K6876" s="5">
        <v>49</v>
      </c>
      <c r="L6876" s="13">
        <f t="shared" si="1841"/>
        <v>7.1847507331378305E-2</v>
      </c>
      <c r="M6876" s="5">
        <v>266</v>
      </c>
      <c r="N6876" s="13">
        <f t="shared" si="1842"/>
        <v>0.39002932551319647</v>
      </c>
      <c r="O6876" s="5">
        <v>22</v>
      </c>
      <c r="P6876" s="16">
        <f t="shared" si="1843"/>
        <v>3.2258064516129031E-2</v>
      </c>
      <c r="Q6876" s="5">
        <v>19</v>
      </c>
      <c r="R6876" s="16">
        <f t="shared" si="1844"/>
        <v>2.7859237536656891E-2</v>
      </c>
      <c r="S6876" s="5">
        <v>15</v>
      </c>
      <c r="T6876" s="16">
        <f t="shared" si="1845"/>
        <v>2.1994134897360705E-2</v>
      </c>
      <c r="U6876" s="5">
        <v>9</v>
      </c>
      <c r="V6876" s="16">
        <f t="shared" si="1846"/>
        <v>1.3196480938416423E-2</v>
      </c>
      <c r="W6876" s="5">
        <v>88</v>
      </c>
      <c r="X6876" s="16">
        <f t="shared" si="1847"/>
        <v>0.12903225806451613</v>
      </c>
      <c r="Y6876" s="5">
        <v>19</v>
      </c>
      <c r="Z6876" s="16">
        <f t="shared" si="1848"/>
        <v>2.7859237536656891E-2</v>
      </c>
      <c r="AA6876" s="5">
        <v>27</v>
      </c>
      <c r="AB6876" s="16">
        <f t="shared" si="1849"/>
        <v>3.9589442815249266E-2</v>
      </c>
      <c r="AC6876" s="5">
        <v>85</v>
      </c>
      <c r="AD6876" s="16">
        <f t="shared" si="1850"/>
        <v>0.12463343108504399</v>
      </c>
      <c r="AE6876" s="19">
        <v>0</v>
      </c>
      <c r="AF6876" s="21">
        <f t="shared" si="1851"/>
        <v>0</v>
      </c>
    </row>
    <row r="6877" spans="1:32" outlineLevel="2" x14ac:dyDescent="0.25">
      <c r="A6877" s="3">
        <v>21</v>
      </c>
      <c r="B6877" s="4" t="s">
        <v>571</v>
      </c>
      <c r="C6877" s="4" t="s">
        <v>551</v>
      </c>
      <c r="D6877" s="3">
        <v>310</v>
      </c>
      <c r="E6877" s="5">
        <v>1058</v>
      </c>
      <c r="F6877" s="5">
        <v>656</v>
      </c>
      <c r="G6877" s="5">
        <v>653</v>
      </c>
      <c r="H6877" s="5">
        <v>3</v>
      </c>
      <c r="I6877" s="5">
        <v>42</v>
      </c>
      <c r="J6877" s="13">
        <f t="shared" si="1840"/>
        <v>6.402439024390244E-2</v>
      </c>
      <c r="K6877" s="5">
        <v>54</v>
      </c>
      <c r="L6877" s="13">
        <f t="shared" si="1841"/>
        <v>8.2317073170731711E-2</v>
      </c>
      <c r="M6877" s="5">
        <v>276</v>
      </c>
      <c r="N6877" s="13">
        <f t="shared" si="1842"/>
        <v>0.42073170731707316</v>
      </c>
      <c r="O6877" s="5">
        <v>19</v>
      </c>
      <c r="P6877" s="16">
        <f t="shared" si="1843"/>
        <v>2.8963414634146343E-2</v>
      </c>
      <c r="Q6877" s="5">
        <v>21</v>
      </c>
      <c r="R6877" s="16">
        <f t="shared" si="1844"/>
        <v>3.201219512195122E-2</v>
      </c>
      <c r="S6877" s="5">
        <v>14</v>
      </c>
      <c r="T6877" s="16">
        <f t="shared" si="1845"/>
        <v>2.1341463414634148E-2</v>
      </c>
      <c r="U6877" s="5">
        <v>9</v>
      </c>
      <c r="V6877" s="16">
        <f t="shared" si="1846"/>
        <v>1.3719512195121951E-2</v>
      </c>
      <c r="W6877" s="5">
        <v>81</v>
      </c>
      <c r="X6877" s="16">
        <f t="shared" si="1847"/>
        <v>0.12347560975609756</v>
      </c>
      <c r="Y6877" s="5">
        <v>17</v>
      </c>
      <c r="Z6877" s="16">
        <f t="shared" si="1848"/>
        <v>2.5914634146341462E-2</v>
      </c>
      <c r="AA6877" s="5">
        <v>36</v>
      </c>
      <c r="AB6877" s="16">
        <f t="shared" si="1849"/>
        <v>5.4878048780487805E-2</v>
      </c>
      <c r="AC6877" s="5">
        <v>83</v>
      </c>
      <c r="AD6877" s="16">
        <f t="shared" si="1850"/>
        <v>0.12652439024390244</v>
      </c>
      <c r="AE6877" s="19">
        <v>1</v>
      </c>
      <c r="AF6877" s="21">
        <f t="shared" si="1851"/>
        <v>1.5243902439024391E-3</v>
      </c>
    </row>
    <row r="6878" spans="1:32" outlineLevel="2" x14ac:dyDescent="0.25">
      <c r="A6878" s="3">
        <v>21</v>
      </c>
      <c r="B6878" s="4" t="s">
        <v>571</v>
      </c>
      <c r="C6878" s="4" t="s">
        <v>551</v>
      </c>
      <c r="D6878" s="3">
        <v>311</v>
      </c>
      <c r="E6878" s="5">
        <v>907</v>
      </c>
      <c r="F6878" s="5">
        <v>523</v>
      </c>
      <c r="G6878" s="5">
        <v>514</v>
      </c>
      <c r="H6878" s="5">
        <v>9</v>
      </c>
      <c r="I6878" s="5">
        <v>42</v>
      </c>
      <c r="J6878" s="13">
        <f t="shared" si="1840"/>
        <v>8.0305927342256209E-2</v>
      </c>
      <c r="K6878" s="5">
        <v>38</v>
      </c>
      <c r="L6878" s="13">
        <f t="shared" si="1841"/>
        <v>7.2657743785850867E-2</v>
      </c>
      <c r="M6878" s="5">
        <v>227</v>
      </c>
      <c r="N6878" s="13">
        <f t="shared" si="1842"/>
        <v>0.4340344168260038</v>
      </c>
      <c r="O6878" s="5">
        <v>17</v>
      </c>
      <c r="P6878" s="16">
        <f t="shared" si="1843"/>
        <v>3.2504780114722756E-2</v>
      </c>
      <c r="Q6878" s="5">
        <v>11</v>
      </c>
      <c r="R6878" s="16">
        <f t="shared" si="1844"/>
        <v>2.1032504780114723E-2</v>
      </c>
      <c r="S6878" s="5">
        <v>5</v>
      </c>
      <c r="T6878" s="16">
        <f t="shared" si="1845"/>
        <v>9.5602294455066923E-3</v>
      </c>
      <c r="U6878" s="5">
        <v>7</v>
      </c>
      <c r="V6878" s="16">
        <f t="shared" si="1846"/>
        <v>1.338432122370937E-2</v>
      </c>
      <c r="W6878" s="5">
        <v>74</v>
      </c>
      <c r="X6878" s="16">
        <f t="shared" si="1847"/>
        <v>0.14149139579349904</v>
      </c>
      <c r="Y6878" s="5">
        <v>18</v>
      </c>
      <c r="Z6878" s="16">
        <f t="shared" si="1848"/>
        <v>3.4416826003824091E-2</v>
      </c>
      <c r="AA6878" s="5">
        <v>28</v>
      </c>
      <c r="AB6878" s="16">
        <f t="shared" si="1849"/>
        <v>5.3537284894837479E-2</v>
      </c>
      <c r="AC6878" s="5">
        <v>47</v>
      </c>
      <c r="AD6878" s="16">
        <f t="shared" si="1850"/>
        <v>8.9866156787762913E-2</v>
      </c>
      <c r="AE6878" s="19">
        <v>0</v>
      </c>
      <c r="AF6878" s="21">
        <f t="shared" si="1851"/>
        <v>0</v>
      </c>
    </row>
    <row r="6879" spans="1:32" outlineLevel="2" x14ac:dyDescent="0.25">
      <c r="A6879" s="3">
        <v>21</v>
      </c>
      <c r="B6879" s="4" t="s">
        <v>571</v>
      </c>
      <c r="C6879" s="4" t="s">
        <v>551</v>
      </c>
      <c r="D6879" s="3">
        <v>312</v>
      </c>
      <c r="E6879" s="5">
        <v>968</v>
      </c>
      <c r="F6879" s="5">
        <v>567</v>
      </c>
      <c r="G6879" s="5">
        <v>564</v>
      </c>
      <c r="H6879" s="5">
        <v>3</v>
      </c>
      <c r="I6879" s="5">
        <v>52</v>
      </c>
      <c r="J6879" s="13">
        <f t="shared" si="1840"/>
        <v>9.1710758377425039E-2</v>
      </c>
      <c r="K6879" s="5">
        <v>51</v>
      </c>
      <c r="L6879" s="13">
        <f t="shared" si="1841"/>
        <v>8.9947089947089942E-2</v>
      </c>
      <c r="M6879" s="5">
        <v>255</v>
      </c>
      <c r="N6879" s="13">
        <f t="shared" si="1842"/>
        <v>0.44973544973544971</v>
      </c>
      <c r="O6879" s="5">
        <v>24</v>
      </c>
      <c r="P6879" s="16">
        <f t="shared" si="1843"/>
        <v>4.2328042328042326E-2</v>
      </c>
      <c r="Q6879" s="5">
        <v>10</v>
      </c>
      <c r="R6879" s="16">
        <f t="shared" si="1844"/>
        <v>1.7636684303350969E-2</v>
      </c>
      <c r="S6879" s="5">
        <v>14</v>
      </c>
      <c r="T6879" s="16">
        <f t="shared" si="1845"/>
        <v>2.4691358024691357E-2</v>
      </c>
      <c r="U6879" s="5">
        <v>11</v>
      </c>
      <c r="V6879" s="16">
        <f t="shared" si="1846"/>
        <v>1.9400352733686066E-2</v>
      </c>
      <c r="W6879" s="5">
        <v>72</v>
      </c>
      <c r="X6879" s="16">
        <f t="shared" si="1847"/>
        <v>0.12698412698412698</v>
      </c>
      <c r="Y6879" s="5">
        <v>9</v>
      </c>
      <c r="Z6879" s="16">
        <f t="shared" si="1848"/>
        <v>1.5873015873015872E-2</v>
      </c>
      <c r="AA6879" s="5">
        <v>24</v>
      </c>
      <c r="AB6879" s="16">
        <f t="shared" si="1849"/>
        <v>4.2328042328042326E-2</v>
      </c>
      <c r="AC6879" s="5">
        <v>40</v>
      </c>
      <c r="AD6879" s="16">
        <f t="shared" si="1850"/>
        <v>7.0546737213403876E-2</v>
      </c>
      <c r="AE6879" s="19">
        <v>2</v>
      </c>
      <c r="AF6879" s="21">
        <f t="shared" si="1851"/>
        <v>3.5273368606701938E-3</v>
      </c>
    </row>
    <row r="6880" spans="1:32" outlineLevel="2" x14ac:dyDescent="0.25">
      <c r="A6880" s="3">
        <v>21</v>
      </c>
      <c r="B6880" s="4" t="s">
        <v>571</v>
      </c>
      <c r="C6880" s="4" t="s">
        <v>551</v>
      </c>
      <c r="D6880" s="3">
        <v>313</v>
      </c>
      <c r="E6880" s="5">
        <v>1175</v>
      </c>
      <c r="F6880" s="5">
        <v>658</v>
      </c>
      <c r="G6880" s="5">
        <v>656</v>
      </c>
      <c r="H6880" s="5">
        <v>2</v>
      </c>
      <c r="I6880" s="5">
        <v>61</v>
      </c>
      <c r="J6880" s="13">
        <f t="shared" si="1840"/>
        <v>9.2705167173252279E-2</v>
      </c>
      <c r="K6880" s="5">
        <v>56</v>
      </c>
      <c r="L6880" s="13">
        <f t="shared" si="1841"/>
        <v>8.5106382978723402E-2</v>
      </c>
      <c r="M6880" s="5">
        <v>274</v>
      </c>
      <c r="N6880" s="13">
        <f t="shared" si="1842"/>
        <v>0.41641337386018235</v>
      </c>
      <c r="O6880" s="5">
        <v>21</v>
      </c>
      <c r="P6880" s="16">
        <f t="shared" si="1843"/>
        <v>3.1914893617021274E-2</v>
      </c>
      <c r="Q6880" s="5">
        <v>10</v>
      </c>
      <c r="R6880" s="16">
        <f t="shared" si="1844"/>
        <v>1.5197568389057751E-2</v>
      </c>
      <c r="S6880" s="5">
        <v>8</v>
      </c>
      <c r="T6880" s="16">
        <f t="shared" si="1845"/>
        <v>1.2158054711246201E-2</v>
      </c>
      <c r="U6880" s="5">
        <v>10</v>
      </c>
      <c r="V6880" s="16">
        <f t="shared" si="1846"/>
        <v>1.5197568389057751E-2</v>
      </c>
      <c r="W6880" s="5">
        <v>74</v>
      </c>
      <c r="X6880" s="16">
        <f t="shared" si="1847"/>
        <v>0.11246200607902736</v>
      </c>
      <c r="Y6880" s="5">
        <v>21</v>
      </c>
      <c r="Z6880" s="16">
        <f t="shared" si="1848"/>
        <v>3.1914893617021274E-2</v>
      </c>
      <c r="AA6880" s="5">
        <v>30</v>
      </c>
      <c r="AB6880" s="16">
        <f t="shared" si="1849"/>
        <v>4.5592705167173252E-2</v>
      </c>
      <c r="AC6880" s="5">
        <v>90</v>
      </c>
      <c r="AD6880" s="16">
        <f t="shared" si="1850"/>
        <v>0.13677811550151975</v>
      </c>
      <c r="AE6880" s="19">
        <v>1</v>
      </c>
      <c r="AF6880" s="21">
        <f t="shared" si="1851"/>
        <v>1.5197568389057751E-3</v>
      </c>
    </row>
    <row r="6881" spans="1:32" outlineLevel="2" x14ac:dyDescent="0.25">
      <c r="A6881" s="3">
        <v>21</v>
      </c>
      <c r="B6881" s="4" t="s">
        <v>571</v>
      </c>
      <c r="C6881" s="4" t="s">
        <v>551</v>
      </c>
      <c r="D6881" s="3">
        <v>314</v>
      </c>
      <c r="E6881" s="5">
        <v>1153</v>
      </c>
      <c r="F6881" s="5">
        <v>694</v>
      </c>
      <c r="G6881" s="5">
        <v>683</v>
      </c>
      <c r="H6881" s="5">
        <v>10</v>
      </c>
      <c r="I6881" s="5">
        <v>66</v>
      </c>
      <c r="J6881" s="13">
        <f t="shared" si="1840"/>
        <v>9.5100864553314124E-2</v>
      </c>
      <c r="K6881" s="5">
        <v>69</v>
      </c>
      <c r="L6881" s="13">
        <f t="shared" si="1841"/>
        <v>9.9423631123919304E-2</v>
      </c>
      <c r="M6881" s="5">
        <v>267</v>
      </c>
      <c r="N6881" s="13">
        <f t="shared" si="1842"/>
        <v>0.38472622478386165</v>
      </c>
      <c r="O6881" s="5">
        <v>25</v>
      </c>
      <c r="P6881" s="16">
        <f t="shared" si="1843"/>
        <v>3.6023054755043228E-2</v>
      </c>
      <c r="Q6881" s="5">
        <v>15</v>
      </c>
      <c r="R6881" s="16">
        <f t="shared" si="1844"/>
        <v>2.1613832853025938E-2</v>
      </c>
      <c r="S6881" s="5">
        <v>10</v>
      </c>
      <c r="T6881" s="16">
        <f t="shared" si="1845"/>
        <v>1.4409221902017291E-2</v>
      </c>
      <c r="U6881" s="5">
        <v>15</v>
      </c>
      <c r="V6881" s="16">
        <f t="shared" si="1846"/>
        <v>2.1613832853025938E-2</v>
      </c>
      <c r="W6881" s="5">
        <v>81</v>
      </c>
      <c r="X6881" s="16">
        <f t="shared" si="1847"/>
        <v>0.11671469740634005</v>
      </c>
      <c r="Y6881" s="5">
        <v>15</v>
      </c>
      <c r="Z6881" s="16">
        <f t="shared" si="1848"/>
        <v>2.1613832853025938E-2</v>
      </c>
      <c r="AA6881" s="5">
        <v>35</v>
      </c>
      <c r="AB6881" s="16">
        <f t="shared" si="1849"/>
        <v>5.0432276657060522E-2</v>
      </c>
      <c r="AC6881" s="5">
        <v>84</v>
      </c>
      <c r="AD6881" s="16">
        <f t="shared" si="1850"/>
        <v>0.12103746397694524</v>
      </c>
      <c r="AE6881" s="19">
        <v>1</v>
      </c>
      <c r="AF6881" s="21">
        <f t="shared" si="1851"/>
        <v>1.440922190201729E-3</v>
      </c>
    </row>
    <row r="6882" spans="1:32" outlineLevel="2" x14ac:dyDescent="0.25">
      <c r="A6882" s="3">
        <v>21</v>
      </c>
      <c r="B6882" s="4" t="s">
        <v>571</v>
      </c>
      <c r="C6882" s="4" t="s">
        <v>551</v>
      </c>
      <c r="D6882" s="3">
        <v>315</v>
      </c>
      <c r="E6882" s="5">
        <v>1416</v>
      </c>
      <c r="F6882" s="5">
        <v>850</v>
      </c>
      <c r="G6882" s="5">
        <v>837</v>
      </c>
      <c r="H6882" s="5">
        <v>6</v>
      </c>
      <c r="I6882" s="5">
        <v>87</v>
      </c>
      <c r="J6882" s="13">
        <f t="shared" si="1840"/>
        <v>0.10235294117647059</v>
      </c>
      <c r="K6882" s="5">
        <v>48</v>
      </c>
      <c r="L6882" s="13">
        <f t="shared" si="1841"/>
        <v>5.647058823529412E-2</v>
      </c>
      <c r="M6882" s="5">
        <v>365</v>
      </c>
      <c r="N6882" s="13">
        <f t="shared" si="1842"/>
        <v>0.42941176470588233</v>
      </c>
      <c r="O6882" s="5">
        <v>26</v>
      </c>
      <c r="P6882" s="16">
        <f t="shared" si="1843"/>
        <v>3.0588235294117649E-2</v>
      </c>
      <c r="Q6882" s="5">
        <v>13</v>
      </c>
      <c r="R6882" s="16">
        <f t="shared" si="1844"/>
        <v>1.5294117647058824E-2</v>
      </c>
      <c r="S6882" s="5">
        <v>15</v>
      </c>
      <c r="T6882" s="16">
        <f t="shared" si="1845"/>
        <v>1.7647058823529412E-2</v>
      </c>
      <c r="U6882" s="5">
        <v>18</v>
      </c>
      <c r="V6882" s="16">
        <f t="shared" si="1846"/>
        <v>2.1176470588235293E-2</v>
      </c>
      <c r="W6882" s="5">
        <v>103</v>
      </c>
      <c r="X6882" s="16">
        <f t="shared" si="1847"/>
        <v>0.12117647058823529</v>
      </c>
      <c r="Y6882" s="5">
        <v>25</v>
      </c>
      <c r="Z6882" s="16">
        <f t="shared" si="1848"/>
        <v>2.9411764705882353E-2</v>
      </c>
      <c r="AA6882" s="5">
        <v>39</v>
      </c>
      <c r="AB6882" s="16">
        <f t="shared" si="1849"/>
        <v>4.5882352941176471E-2</v>
      </c>
      <c r="AC6882" s="5">
        <v>97</v>
      </c>
      <c r="AD6882" s="16">
        <f t="shared" si="1850"/>
        <v>0.11411764705882353</v>
      </c>
      <c r="AE6882" s="19">
        <v>1</v>
      </c>
      <c r="AF6882" s="21">
        <f t="shared" si="1851"/>
        <v>1.176470588235294E-3</v>
      </c>
    </row>
    <row r="6883" spans="1:32" outlineLevel="2" x14ac:dyDescent="0.25">
      <c r="A6883" s="3">
        <v>21</v>
      </c>
      <c r="B6883" s="4" t="s">
        <v>571</v>
      </c>
      <c r="C6883" s="4" t="s">
        <v>551</v>
      </c>
      <c r="D6883" s="3">
        <v>316</v>
      </c>
      <c r="E6883" s="5">
        <v>1042</v>
      </c>
      <c r="F6883" s="5">
        <v>625</v>
      </c>
      <c r="G6883" s="5">
        <v>616</v>
      </c>
      <c r="H6883" s="5">
        <v>8</v>
      </c>
      <c r="I6883" s="5">
        <v>62</v>
      </c>
      <c r="J6883" s="13">
        <f t="shared" si="1840"/>
        <v>9.9199999999999997E-2</v>
      </c>
      <c r="K6883" s="5">
        <v>49</v>
      </c>
      <c r="L6883" s="13">
        <f t="shared" si="1841"/>
        <v>7.8399999999999997E-2</v>
      </c>
      <c r="M6883" s="5">
        <v>249</v>
      </c>
      <c r="N6883" s="13">
        <f t="shared" si="1842"/>
        <v>0.39839999999999998</v>
      </c>
      <c r="O6883" s="5">
        <v>26</v>
      </c>
      <c r="P6883" s="16">
        <f t="shared" si="1843"/>
        <v>4.1599999999999998E-2</v>
      </c>
      <c r="Q6883" s="5">
        <v>16</v>
      </c>
      <c r="R6883" s="16">
        <f t="shared" si="1844"/>
        <v>2.5600000000000001E-2</v>
      </c>
      <c r="S6883" s="5">
        <v>14</v>
      </c>
      <c r="T6883" s="16">
        <f t="shared" si="1845"/>
        <v>2.24E-2</v>
      </c>
      <c r="U6883" s="5">
        <v>7</v>
      </c>
      <c r="V6883" s="16">
        <f t="shared" si="1846"/>
        <v>1.12E-2</v>
      </c>
      <c r="W6883" s="5">
        <v>58</v>
      </c>
      <c r="X6883" s="16">
        <f t="shared" si="1847"/>
        <v>9.2799999999999994E-2</v>
      </c>
      <c r="Y6883" s="5">
        <v>23</v>
      </c>
      <c r="Z6883" s="16">
        <f t="shared" si="1848"/>
        <v>3.6799999999999999E-2</v>
      </c>
      <c r="AA6883" s="5">
        <v>30</v>
      </c>
      <c r="AB6883" s="16">
        <f t="shared" si="1849"/>
        <v>4.8000000000000001E-2</v>
      </c>
      <c r="AC6883" s="5">
        <v>82</v>
      </c>
      <c r="AD6883" s="16">
        <f t="shared" si="1850"/>
        <v>0.13120000000000001</v>
      </c>
      <c r="AE6883" s="19">
        <v>0</v>
      </c>
      <c r="AF6883" s="21">
        <f t="shared" si="1851"/>
        <v>0</v>
      </c>
    </row>
    <row r="6884" spans="1:32" outlineLevel="2" x14ac:dyDescent="0.25">
      <c r="A6884" s="3">
        <v>21</v>
      </c>
      <c r="B6884" s="4" t="s">
        <v>571</v>
      </c>
      <c r="C6884" s="4" t="s">
        <v>551</v>
      </c>
      <c r="D6884" s="3">
        <v>317</v>
      </c>
      <c r="E6884" s="5">
        <v>1051</v>
      </c>
      <c r="F6884" s="5">
        <v>624</v>
      </c>
      <c r="G6884" s="5">
        <v>621</v>
      </c>
      <c r="H6884" s="5">
        <v>3</v>
      </c>
      <c r="I6884" s="5">
        <v>57</v>
      </c>
      <c r="J6884" s="13">
        <f t="shared" si="1840"/>
        <v>9.1346153846153841E-2</v>
      </c>
      <c r="K6884" s="5">
        <v>45</v>
      </c>
      <c r="L6884" s="13">
        <f t="shared" si="1841"/>
        <v>7.2115384615384609E-2</v>
      </c>
      <c r="M6884" s="5">
        <v>260</v>
      </c>
      <c r="N6884" s="13">
        <f t="shared" si="1842"/>
        <v>0.41666666666666669</v>
      </c>
      <c r="O6884" s="5">
        <v>18</v>
      </c>
      <c r="P6884" s="16">
        <f t="shared" si="1843"/>
        <v>2.8846153846153848E-2</v>
      </c>
      <c r="Q6884" s="5">
        <v>11</v>
      </c>
      <c r="R6884" s="16">
        <f t="shared" si="1844"/>
        <v>1.7628205128205128E-2</v>
      </c>
      <c r="S6884" s="5">
        <v>5</v>
      </c>
      <c r="T6884" s="16">
        <f t="shared" si="1845"/>
        <v>8.0128205128205121E-3</v>
      </c>
      <c r="U6884" s="5">
        <v>8</v>
      </c>
      <c r="V6884" s="16">
        <f t="shared" si="1846"/>
        <v>1.282051282051282E-2</v>
      </c>
      <c r="W6884" s="5">
        <v>75</v>
      </c>
      <c r="X6884" s="16">
        <f t="shared" si="1847"/>
        <v>0.1201923076923077</v>
      </c>
      <c r="Y6884" s="5">
        <v>14</v>
      </c>
      <c r="Z6884" s="16">
        <f t="shared" si="1848"/>
        <v>2.2435897435897436E-2</v>
      </c>
      <c r="AA6884" s="5">
        <v>42</v>
      </c>
      <c r="AB6884" s="16">
        <f t="shared" si="1849"/>
        <v>6.7307692307692304E-2</v>
      </c>
      <c r="AC6884" s="5">
        <v>84</v>
      </c>
      <c r="AD6884" s="16">
        <f t="shared" si="1850"/>
        <v>0.13461538461538461</v>
      </c>
      <c r="AE6884" s="19">
        <v>2</v>
      </c>
      <c r="AF6884" s="21">
        <f t="shared" si="1851"/>
        <v>3.205128205128205E-3</v>
      </c>
    </row>
    <row r="6885" spans="1:32" outlineLevel="2" x14ac:dyDescent="0.25">
      <c r="A6885" s="3">
        <v>21</v>
      </c>
      <c r="B6885" s="4" t="s">
        <v>571</v>
      </c>
      <c r="C6885" s="4" t="s">
        <v>551</v>
      </c>
      <c r="D6885" s="3">
        <v>318</v>
      </c>
      <c r="E6885" s="5">
        <v>1226</v>
      </c>
      <c r="F6885" s="5">
        <v>734</v>
      </c>
      <c r="G6885" s="5">
        <v>730</v>
      </c>
      <c r="H6885" s="5">
        <v>4</v>
      </c>
      <c r="I6885" s="5">
        <v>66</v>
      </c>
      <c r="J6885" s="13">
        <f t="shared" si="1840"/>
        <v>8.9918256130790186E-2</v>
      </c>
      <c r="K6885" s="5">
        <v>54</v>
      </c>
      <c r="L6885" s="13">
        <f t="shared" si="1841"/>
        <v>7.3569482288828342E-2</v>
      </c>
      <c r="M6885" s="5">
        <v>284</v>
      </c>
      <c r="N6885" s="13">
        <f t="shared" si="1842"/>
        <v>0.38692098092643051</v>
      </c>
      <c r="O6885" s="5">
        <v>35</v>
      </c>
      <c r="P6885" s="16">
        <f t="shared" si="1843"/>
        <v>4.7683923705722074E-2</v>
      </c>
      <c r="Q6885" s="5">
        <v>9</v>
      </c>
      <c r="R6885" s="16">
        <f t="shared" si="1844"/>
        <v>1.226158038147139E-2</v>
      </c>
      <c r="S6885" s="5">
        <v>23</v>
      </c>
      <c r="T6885" s="16">
        <f t="shared" si="1845"/>
        <v>3.1335149863760216E-2</v>
      </c>
      <c r="U6885" s="5">
        <v>8</v>
      </c>
      <c r="V6885" s="16">
        <f t="shared" si="1846"/>
        <v>1.0899182561307902E-2</v>
      </c>
      <c r="W6885" s="5">
        <v>99</v>
      </c>
      <c r="X6885" s="16">
        <f t="shared" si="1847"/>
        <v>0.13487738419618528</v>
      </c>
      <c r="Y6885" s="5">
        <v>11</v>
      </c>
      <c r="Z6885" s="16">
        <f t="shared" si="1848"/>
        <v>1.4986376021798364E-2</v>
      </c>
      <c r="AA6885" s="5">
        <v>49</v>
      </c>
      <c r="AB6885" s="16">
        <f t="shared" si="1849"/>
        <v>6.67574931880109E-2</v>
      </c>
      <c r="AC6885" s="5">
        <v>89</v>
      </c>
      <c r="AD6885" s="16">
        <f t="shared" si="1850"/>
        <v>0.12125340599455041</v>
      </c>
      <c r="AE6885" s="19">
        <v>3</v>
      </c>
      <c r="AF6885" s="21">
        <f t="shared" si="1851"/>
        <v>4.0871934604904629E-3</v>
      </c>
    </row>
    <row r="6886" spans="1:32" outlineLevel="2" x14ac:dyDescent="0.25">
      <c r="A6886" s="3">
        <v>21</v>
      </c>
      <c r="B6886" s="4" t="s">
        <v>571</v>
      </c>
      <c r="C6886" s="4" t="s">
        <v>551</v>
      </c>
      <c r="D6886" s="3">
        <v>319</v>
      </c>
      <c r="E6886" s="5">
        <v>1320</v>
      </c>
      <c r="F6886" s="5">
        <v>740</v>
      </c>
      <c r="G6886" s="5">
        <v>736</v>
      </c>
      <c r="H6886" s="5">
        <v>4</v>
      </c>
      <c r="I6886" s="5">
        <v>78</v>
      </c>
      <c r="J6886" s="13">
        <f t="shared" si="1840"/>
        <v>0.10540540540540541</v>
      </c>
      <c r="K6886" s="5">
        <v>54</v>
      </c>
      <c r="L6886" s="13">
        <f t="shared" si="1841"/>
        <v>7.2972972972972977E-2</v>
      </c>
      <c r="M6886" s="5">
        <v>267</v>
      </c>
      <c r="N6886" s="13">
        <f t="shared" si="1842"/>
        <v>0.36081081081081079</v>
      </c>
      <c r="O6886" s="5">
        <v>28</v>
      </c>
      <c r="P6886" s="16">
        <f t="shared" si="1843"/>
        <v>3.783783783783784E-2</v>
      </c>
      <c r="Q6886" s="5">
        <v>12</v>
      </c>
      <c r="R6886" s="16">
        <f t="shared" si="1844"/>
        <v>1.6216216216216217E-2</v>
      </c>
      <c r="S6886" s="5">
        <v>8</v>
      </c>
      <c r="T6886" s="16">
        <f t="shared" si="1845"/>
        <v>1.0810810810810811E-2</v>
      </c>
      <c r="U6886" s="5">
        <v>12</v>
      </c>
      <c r="V6886" s="16">
        <f t="shared" si="1846"/>
        <v>1.6216216216216217E-2</v>
      </c>
      <c r="W6886" s="5">
        <v>90</v>
      </c>
      <c r="X6886" s="16">
        <f t="shared" si="1847"/>
        <v>0.12162162162162163</v>
      </c>
      <c r="Y6886" s="5">
        <v>14</v>
      </c>
      <c r="Z6886" s="16">
        <f t="shared" si="1848"/>
        <v>1.891891891891892E-2</v>
      </c>
      <c r="AA6886" s="5">
        <v>62</v>
      </c>
      <c r="AB6886" s="16">
        <f t="shared" si="1849"/>
        <v>8.3783783783783788E-2</v>
      </c>
      <c r="AC6886" s="5">
        <v>108</v>
      </c>
      <c r="AD6886" s="16">
        <f t="shared" si="1850"/>
        <v>0.14594594594594595</v>
      </c>
      <c r="AE6886" s="19">
        <v>3</v>
      </c>
      <c r="AF6886" s="21">
        <f t="shared" si="1851"/>
        <v>4.0540540540540543E-3</v>
      </c>
    </row>
    <row r="6887" spans="1:32" outlineLevel="2" x14ac:dyDescent="0.25">
      <c r="A6887" s="3">
        <v>21</v>
      </c>
      <c r="B6887" s="4" t="s">
        <v>571</v>
      </c>
      <c r="C6887" s="4" t="s">
        <v>551</v>
      </c>
      <c r="D6887" s="3">
        <v>320</v>
      </c>
      <c r="E6887" s="5">
        <v>1126</v>
      </c>
      <c r="F6887" s="5">
        <v>673</v>
      </c>
      <c r="G6887" s="5">
        <v>670</v>
      </c>
      <c r="H6887" s="5">
        <v>3</v>
      </c>
      <c r="I6887" s="5">
        <v>49</v>
      </c>
      <c r="J6887" s="13">
        <f t="shared" si="1840"/>
        <v>7.280832095096583E-2</v>
      </c>
      <c r="K6887" s="5">
        <v>55</v>
      </c>
      <c r="L6887" s="13">
        <f t="shared" si="1841"/>
        <v>8.1723625557206539E-2</v>
      </c>
      <c r="M6887" s="5">
        <v>274</v>
      </c>
      <c r="N6887" s="13">
        <f t="shared" si="1842"/>
        <v>0.40713224368499257</v>
      </c>
      <c r="O6887" s="5">
        <v>22</v>
      </c>
      <c r="P6887" s="16">
        <f t="shared" si="1843"/>
        <v>3.2689450222882617E-2</v>
      </c>
      <c r="Q6887" s="5">
        <v>11</v>
      </c>
      <c r="R6887" s="16">
        <f t="shared" si="1844"/>
        <v>1.6344725111441308E-2</v>
      </c>
      <c r="S6887" s="5">
        <v>6</v>
      </c>
      <c r="T6887" s="16">
        <f t="shared" si="1845"/>
        <v>8.9153046062407128E-3</v>
      </c>
      <c r="U6887" s="5">
        <v>9</v>
      </c>
      <c r="V6887" s="16">
        <f t="shared" si="1846"/>
        <v>1.3372956909361069E-2</v>
      </c>
      <c r="W6887" s="5">
        <v>120</v>
      </c>
      <c r="X6887" s="16">
        <f t="shared" si="1847"/>
        <v>0.17830609212481427</v>
      </c>
      <c r="Y6887" s="5">
        <v>14</v>
      </c>
      <c r="Z6887" s="16">
        <f t="shared" si="1848"/>
        <v>2.0802377414561663E-2</v>
      </c>
      <c r="AA6887" s="5">
        <v>32</v>
      </c>
      <c r="AB6887" s="16">
        <f t="shared" si="1849"/>
        <v>4.7548291233283801E-2</v>
      </c>
      <c r="AC6887" s="5">
        <v>78</v>
      </c>
      <c r="AD6887" s="16">
        <f t="shared" si="1850"/>
        <v>0.11589895988112928</v>
      </c>
      <c r="AE6887" s="19">
        <v>0</v>
      </c>
      <c r="AF6887" s="21">
        <f t="shared" si="1851"/>
        <v>0</v>
      </c>
    </row>
    <row r="6888" spans="1:32" outlineLevel="2" x14ac:dyDescent="0.25">
      <c r="A6888" s="3">
        <v>21</v>
      </c>
      <c r="B6888" s="4" t="s">
        <v>571</v>
      </c>
      <c r="C6888" s="4" t="s">
        <v>551</v>
      </c>
      <c r="D6888" s="3">
        <v>321</v>
      </c>
      <c r="E6888" s="5">
        <v>1490</v>
      </c>
      <c r="F6888" s="5">
        <v>827</v>
      </c>
      <c r="G6888" s="5">
        <v>820</v>
      </c>
      <c r="H6888" s="5">
        <v>7</v>
      </c>
      <c r="I6888" s="5">
        <v>111</v>
      </c>
      <c r="J6888" s="13">
        <f t="shared" si="1840"/>
        <v>0.13422007255139057</v>
      </c>
      <c r="K6888" s="5">
        <v>59</v>
      </c>
      <c r="L6888" s="13">
        <f t="shared" si="1841"/>
        <v>7.1342200725513907E-2</v>
      </c>
      <c r="M6888" s="5">
        <v>291</v>
      </c>
      <c r="N6888" s="13">
        <f t="shared" si="1842"/>
        <v>0.35187424425634822</v>
      </c>
      <c r="O6888" s="5">
        <v>33</v>
      </c>
      <c r="P6888" s="16">
        <f t="shared" si="1843"/>
        <v>3.9903264812575577E-2</v>
      </c>
      <c r="Q6888" s="5">
        <v>10</v>
      </c>
      <c r="R6888" s="16">
        <f t="shared" si="1844"/>
        <v>1.2091898428053204E-2</v>
      </c>
      <c r="S6888" s="5">
        <v>21</v>
      </c>
      <c r="T6888" s="16">
        <f t="shared" si="1845"/>
        <v>2.539298669891173E-2</v>
      </c>
      <c r="U6888" s="5">
        <v>14</v>
      </c>
      <c r="V6888" s="16">
        <f t="shared" si="1846"/>
        <v>1.6928657799274487E-2</v>
      </c>
      <c r="W6888" s="5">
        <v>87</v>
      </c>
      <c r="X6888" s="16">
        <f t="shared" si="1847"/>
        <v>0.10519951632406288</v>
      </c>
      <c r="Y6888" s="5">
        <v>13</v>
      </c>
      <c r="Z6888" s="16">
        <f t="shared" si="1848"/>
        <v>1.5719467956469165E-2</v>
      </c>
      <c r="AA6888" s="5">
        <v>69</v>
      </c>
      <c r="AB6888" s="16">
        <f t="shared" si="1849"/>
        <v>8.3434099153567115E-2</v>
      </c>
      <c r="AC6888" s="5">
        <v>105</v>
      </c>
      <c r="AD6888" s="16">
        <f t="shared" si="1850"/>
        <v>0.12696493349455865</v>
      </c>
      <c r="AE6888" s="19">
        <v>7</v>
      </c>
      <c r="AF6888" s="21">
        <f t="shared" si="1851"/>
        <v>8.4643288996372433E-3</v>
      </c>
    </row>
    <row r="6889" spans="1:32" outlineLevel="2" x14ac:dyDescent="0.25">
      <c r="A6889" s="3">
        <v>21</v>
      </c>
      <c r="B6889" s="4" t="s">
        <v>571</v>
      </c>
      <c r="C6889" s="4" t="s">
        <v>551</v>
      </c>
      <c r="D6889" s="3">
        <v>322</v>
      </c>
      <c r="E6889" s="5">
        <v>1440</v>
      </c>
      <c r="F6889" s="5">
        <v>831</v>
      </c>
      <c r="G6889" s="5">
        <v>821</v>
      </c>
      <c r="H6889" s="5">
        <v>9</v>
      </c>
      <c r="I6889" s="5">
        <v>85</v>
      </c>
      <c r="J6889" s="13">
        <f t="shared" si="1840"/>
        <v>0.1022864019253911</v>
      </c>
      <c r="K6889" s="5">
        <v>73</v>
      </c>
      <c r="L6889" s="13">
        <f t="shared" si="1841"/>
        <v>8.7845968712394709E-2</v>
      </c>
      <c r="M6889" s="5">
        <v>294</v>
      </c>
      <c r="N6889" s="13">
        <f t="shared" si="1842"/>
        <v>0.35379061371841153</v>
      </c>
      <c r="O6889" s="5">
        <v>33</v>
      </c>
      <c r="P6889" s="16">
        <f t="shared" si="1843"/>
        <v>3.9711191335740074E-2</v>
      </c>
      <c r="Q6889" s="5">
        <v>21</v>
      </c>
      <c r="R6889" s="16">
        <f t="shared" si="1844"/>
        <v>2.5270758122743681E-2</v>
      </c>
      <c r="S6889" s="5">
        <v>12</v>
      </c>
      <c r="T6889" s="16">
        <f t="shared" si="1845"/>
        <v>1.444043321299639E-2</v>
      </c>
      <c r="U6889" s="5">
        <v>5</v>
      </c>
      <c r="V6889" s="16">
        <f t="shared" si="1846"/>
        <v>6.0168471720818293E-3</v>
      </c>
      <c r="W6889" s="5">
        <v>92</v>
      </c>
      <c r="X6889" s="16">
        <f t="shared" si="1847"/>
        <v>0.11070998796630566</v>
      </c>
      <c r="Y6889" s="5">
        <v>8</v>
      </c>
      <c r="Z6889" s="16">
        <f t="shared" si="1848"/>
        <v>9.6269554753309269E-3</v>
      </c>
      <c r="AA6889" s="5">
        <v>64</v>
      </c>
      <c r="AB6889" s="16">
        <f t="shared" si="1849"/>
        <v>7.7015643802647415E-2</v>
      </c>
      <c r="AC6889" s="5">
        <v>134</v>
      </c>
      <c r="AD6889" s="16">
        <f t="shared" si="1850"/>
        <v>0.16125150421179302</v>
      </c>
      <c r="AE6889" s="19">
        <v>0</v>
      </c>
      <c r="AF6889" s="21">
        <f t="shared" si="1851"/>
        <v>0</v>
      </c>
    </row>
    <row r="6890" spans="1:32" outlineLevel="2" x14ac:dyDescent="0.25">
      <c r="A6890" s="3">
        <v>21</v>
      </c>
      <c r="B6890" s="4" t="s">
        <v>571</v>
      </c>
      <c r="C6890" s="4" t="s">
        <v>551</v>
      </c>
      <c r="D6890" s="3">
        <v>323</v>
      </c>
      <c r="E6890" s="5">
        <v>1414</v>
      </c>
      <c r="F6890" s="5">
        <v>739</v>
      </c>
      <c r="G6890" s="5">
        <v>734</v>
      </c>
      <c r="H6890" s="5">
        <v>5</v>
      </c>
      <c r="I6890" s="5">
        <v>97</v>
      </c>
      <c r="J6890" s="13">
        <f t="shared" si="1840"/>
        <v>0.13125845737483086</v>
      </c>
      <c r="K6890" s="5">
        <v>60</v>
      </c>
      <c r="L6890" s="13">
        <f t="shared" si="1841"/>
        <v>8.1190798376184037E-2</v>
      </c>
      <c r="M6890" s="5">
        <v>271</v>
      </c>
      <c r="N6890" s="13">
        <f t="shared" si="1842"/>
        <v>0.36671177266576455</v>
      </c>
      <c r="O6890" s="5">
        <v>31</v>
      </c>
      <c r="P6890" s="16">
        <f t="shared" si="1843"/>
        <v>4.1948579161028419E-2</v>
      </c>
      <c r="Q6890" s="5">
        <v>9</v>
      </c>
      <c r="R6890" s="16">
        <f t="shared" si="1844"/>
        <v>1.2178619756427604E-2</v>
      </c>
      <c r="S6890" s="5">
        <v>14</v>
      </c>
      <c r="T6890" s="16">
        <f t="shared" si="1845"/>
        <v>1.8944519621109608E-2</v>
      </c>
      <c r="U6890" s="5">
        <v>8</v>
      </c>
      <c r="V6890" s="16">
        <f t="shared" si="1846"/>
        <v>1.0825439783491205E-2</v>
      </c>
      <c r="W6890" s="5">
        <v>86</v>
      </c>
      <c r="X6890" s="16">
        <f t="shared" si="1847"/>
        <v>0.11637347767253045</v>
      </c>
      <c r="Y6890" s="5">
        <v>11</v>
      </c>
      <c r="Z6890" s="16">
        <f t="shared" si="1848"/>
        <v>1.4884979702300407E-2</v>
      </c>
      <c r="AA6890" s="5">
        <v>46</v>
      </c>
      <c r="AB6890" s="16">
        <f t="shared" si="1849"/>
        <v>6.2246278755074422E-2</v>
      </c>
      <c r="AC6890" s="5">
        <v>99</v>
      </c>
      <c r="AD6890" s="16">
        <f t="shared" si="1850"/>
        <v>0.13396481732070364</v>
      </c>
      <c r="AE6890" s="19">
        <v>2</v>
      </c>
      <c r="AF6890" s="21">
        <f t="shared" si="1851"/>
        <v>2.7063599458728013E-3</v>
      </c>
    </row>
    <row r="6891" spans="1:32" outlineLevel="2" x14ac:dyDescent="0.25">
      <c r="A6891" s="3">
        <v>21</v>
      </c>
      <c r="B6891" s="4" t="s">
        <v>571</v>
      </c>
      <c r="C6891" s="4" t="s">
        <v>551</v>
      </c>
      <c r="D6891" s="3">
        <v>324</v>
      </c>
      <c r="E6891" s="5">
        <v>1253</v>
      </c>
      <c r="F6891" s="5">
        <v>642</v>
      </c>
      <c r="G6891" s="5">
        <v>640</v>
      </c>
      <c r="H6891" s="5">
        <v>2</v>
      </c>
      <c r="I6891" s="5">
        <v>96</v>
      </c>
      <c r="J6891" s="13">
        <f t="shared" si="1840"/>
        <v>0.14953271028037382</v>
      </c>
      <c r="K6891" s="5">
        <v>55</v>
      </c>
      <c r="L6891" s="13">
        <f t="shared" si="1841"/>
        <v>8.566978193146417E-2</v>
      </c>
      <c r="M6891" s="5">
        <v>211</v>
      </c>
      <c r="N6891" s="13">
        <f t="shared" si="1842"/>
        <v>0.32866043613707163</v>
      </c>
      <c r="O6891" s="5">
        <v>22</v>
      </c>
      <c r="P6891" s="16">
        <f t="shared" si="1843"/>
        <v>3.4267912772585667E-2</v>
      </c>
      <c r="Q6891" s="5">
        <v>12</v>
      </c>
      <c r="R6891" s="16">
        <f t="shared" si="1844"/>
        <v>1.8691588785046728E-2</v>
      </c>
      <c r="S6891" s="5">
        <v>5</v>
      </c>
      <c r="T6891" s="16">
        <f t="shared" si="1845"/>
        <v>7.7881619937694704E-3</v>
      </c>
      <c r="U6891" s="5">
        <v>22</v>
      </c>
      <c r="V6891" s="16">
        <f t="shared" si="1846"/>
        <v>3.4267912772585667E-2</v>
      </c>
      <c r="W6891" s="5">
        <v>71</v>
      </c>
      <c r="X6891" s="16">
        <f t="shared" si="1847"/>
        <v>0.11059190031152648</v>
      </c>
      <c r="Y6891" s="5">
        <v>14</v>
      </c>
      <c r="Z6891" s="16">
        <f t="shared" si="1848"/>
        <v>2.1806853582554516E-2</v>
      </c>
      <c r="AA6891" s="5">
        <v>50</v>
      </c>
      <c r="AB6891" s="16">
        <f t="shared" si="1849"/>
        <v>7.7881619937694699E-2</v>
      </c>
      <c r="AC6891" s="5">
        <v>79</v>
      </c>
      <c r="AD6891" s="16">
        <f t="shared" si="1850"/>
        <v>0.12305295950155763</v>
      </c>
      <c r="AE6891" s="19">
        <v>3</v>
      </c>
      <c r="AF6891" s="21">
        <f t="shared" si="1851"/>
        <v>4.6728971962616819E-3</v>
      </c>
    </row>
    <row r="6892" spans="1:32" outlineLevel="2" x14ac:dyDescent="0.25">
      <c r="A6892" s="3">
        <v>21</v>
      </c>
      <c r="B6892" s="4" t="s">
        <v>571</v>
      </c>
      <c r="C6892" s="4" t="s">
        <v>551</v>
      </c>
      <c r="D6892" s="3">
        <v>325</v>
      </c>
      <c r="E6892" s="5">
        <v>1437</v>
      </c>
      <c r="F6892" s="5">
        <v>737</v>
      </c>
      <c r="G6892" s="5">
        <v>733</v>
      </c>
      <c r="H6892" s="5">
        <v>4</v>
      </c>
      <c r="I6892" s="5">
        <v>92</v>
      </c>
      <c r="J6892" s="13">
        <f t="shared" si="1840"/>
        <v>0.12483039348710991</v>
      </c>
      <c r="K6892" s="5">
        <v>73</v>
      </c>
      <c r="L6892" s="13">
        <f t="shared" si="1841"/>
        <v>9.9050203527815461E-2</v>
      </c>
      <c r="M6892" s="5">
        <v>226</v>
      </c>
      <c r="N6892" s="13">
        <f t="shared" si="1842"/>
        <v>0.30664857530529172</v>
      </c>
      <c r="O6892" s="5">
        <v>26</v>
      </c>
      <c r="P6892" s="16">
        <f t="shared" si="1843"/>
        <v>3.5278154681139755E-2</v>
      </c>
      <c r="Q6892" s="5">
        <v>13</v>
      </c>
      <c r="R6892" s="16">
        <f t="shared" si="1844"/>
        <v>1.7639077340569877E-2</v>
      </c>
      <c r="S6892" s="5">
        <v>13</v>
      </c>
      <c r="T6892" s="16">
        <f t="shared" si="1845"/>
        <v>1.7639077340569877E-2</v>
      </c>
      <c r="U6892" s="5">
        <v>24</v>
      </c>
      <c r="V6892" s="16">
        <f t="shared" si="1846"/>
        <v>3.2564450474898234E-2</v>
      </c>
      <c r="W6892" s="5">
        <v>94</v>
      </c>
      <c r="X6892" s="16">
        <f t="shared" si="1847"/>
        <v>0.12754409769335143</v>
      </c>
      <c r="Y6892" s="5">
        <v>19</v>
      </c>
      <c r="Z6892" s="16">
        <f t="shared" si="1848"/>
        <v>2.5780189959294438E-2</v>
      </c>
      <c r="AA6892" s="5">
        <v>61</v>
      </c>
      <c r="AB6892" s="16">
        <f t="shared" si="1849"/>
        <v>8.2767978290366348E-2</v>
      </c>
      <c r="AC6892" s="5">
        <v>92</v>
      </c>
      <c r="AD6892" s="16">
        <f t="shared" si="1850"/>
        <v>0.12483039348710991</v>
      </c>
      <c r="AE6892" s="19">
        <v>0</v>
      </c>
      <c r="AF6892" s="21">
        <f t="shared" si="1851"/>
        <v>0</v>
      </c>
    </row>
    <row r="6893" spans="1:32" outlineLevel="2" x14ac:dyDescent="0.25">
      <c r="A6893" s="3">
        <v>21</v>
      </c>
      <c r="B6893" s="4" t="s">
        <v>571</v>
      </c>
      <c r="C6893" s="4" t="s">
        <v>551</v>
      </c>
      <c r="D6893" s="3">
        <v>326</v>
      </c>
      <c r="E6893" s="5">
        <v>1473</v>
      </c>
      <c r="F6893" s="5">
        <v>706</v>
      </c>
      <c r="G6893" s="5">
        <v>700</v>
      </c>
      <c r="H6893" s="5">
        <v>6</v>
      </c>
      <c r="I6893" s="5">
        <v>112</v>
      </c>
      <c r="J6893" s="13">
        <f t="shared" si="1840"/>
        <v>0.15864022662889518</v>
      </c>
      <c r="K6893" s="5">
        <v>54</v>
      </c>
      <c r="L6893" s="13">
        <f t="shared" si="1841"/>
        <v>7.6487252124645896E-2</v>
      </c>
      <c r="M6893" s="5">
        <v>248</v>
      </c>
      <c r="N6893" s="13">
        <f t="shared" si="1842"/>
        <v>0.35127478753541075</v>
      </c>
      <c r="O6893" s="5">
        <v>28</v>
      </c>
      <c r="P6893" s="16">
        <f t="shared" si="1843"/>
        <v>3.9660056657223795E-2</v>
      </c>
      <c r="Q6893" s="5">
        <v>2</v>
      </c>
      <c r="R6893" s="16">
        <f t="shared" si="1844"/>
        <v>2.8328611898016999E-3</v>
      </c>
      <c r="S6893" s="5">
        <v>25</v>
      </c>
      <c r="T6893" s="16">
        <f t="shared" si="1845"/>
        <v>3.5410764872521247E-2</v>
      </c>
      <c r="U6893" s="5">
        <v>29</v>
      </c>
      <c r="V6893" s="16">
        <f t="shared" si="1846"/>
        <v>4.1076487252124649E-2</v>
      </c>
      <c r="W6893" s="5">
        <v>59</v>
      </c>
      <c r="X6893" s="16">
        <f t="shared" si="1847"/>
        <v>8.3569405099150146E-2</v>
      </c>
      <c r="Y6893" s="5">
        <v>13</v>
      </c>
      <c r="Z6893" s="16">
        <f t="shared" si="1848"/>
        <v>1.8413597733711047E-2</v>
      </c>
      <c r="AA6893" s="5">
        <v>39</v>
      </c>
      <c r="AB6893" s="16">
        <f t="shared" si="1849"/>
        <v>5.5240793201133141E-2</v>
      </c>
      <c r="AC6893" s="5">
        <v>90</v>
      </c>
      <c r="AD6893" s="16">
        <f t="shared" si="1850"/>
        <v>0.12747875354107649</v>
      </c>
      <c r="AE6893" s="19">
        <v>1</v>
      </c>
      <c r="AF6893" s="21">
        <f t="shared" si="1851"/>
        <v>1.4164305949008499E-3</v>
      </c>
    </row>
    <row r="6894" spans="1:32" outlineLevel="2" x14ac:dyDescent="0.25">
      <c r="A6894" s="3">
        <v>21</v>
      </c>
      <c r="B6894" s="4" t="s">
        <v>571</v>
      </c>
      <c r="C6894" s="4" t="s">
        <v>551</v>
      </c>
      <c r="D6894" s="3">
        <v>327</v>
      </c>
      <c r="E6894" s="5">
        <v>915</v>
      </c>
      <c r="F6894" s="5">
        <v>492</v>
      </c>
      <c r="G6894" s="5">
        <v>487</v>
      </c>
      <c r="H6894" s="5">
        <v>5</v>
      </c>
      <c r="I6894" s="5">
        <v>63</v>
      </c>
      <c r="J6894" s="13">
        <f t="shared" si="1840"/>
        <v>0.12804878048780488</v>
      </c>
      <c r="K6894" s="5">
        <v>39</v>
      </c>
      <c r="L6894" s="13">
        <f t="shared" si="1841"/>
        <v>7.926829268292683E-2</v>
      </c>
      <c r="M6894" s="5">
        <v>200</v>
      </c>
      <c r="N6894" s="13">
        <f t="shared" si="1842"/>
        <v>0.4065040650406504</v>
      </c>
      <c r="O6894" s="5">
        <v>12</v>
      </c>
      <c r="P6894" s="16">
        <f t="shared" si="1843"/>
        <v>2.4390243902439025E-2</v>
      </c>
      <c r="Q6894" s="5">
        <v>11</v>
      </c>
      <c r="R6894" s="16">
        <f t="shared" si="1844"/>
        <v>2.2357723577235773E-2</v>
      </c>
      <c r="S6894" s="5">
        <v>4</v>
      </c>
      <c r="T6894" s="16">
        <f t="shared" si="1845"/>
        <v>8.130081300813009E-3</v>
      </c>
      <c r="U6894" s="5">
        <v>4</v>
      </c>
      <c r="V6894" s="16">
        <f t="shared" si="1846"/>
        <v>8.130081300813009E-3</v>
      </c>
      <c r="W6894" s="5">
        <v>43</v>
      </c>
      <c r="X6894" s="16">
        <f t="shared" si="1847"/>
        <v>8.7398373983739841E-2</v>
      </c>
      <c r="Y6894" s="5">
        <v>8</v>
      </c>
      <c r="Z6894" s="16">
        <f t="shared" si="1848"/>
        <v>1.6260162601626018E-2</v>
      </c>
      <c r="AA6894" s="5">
        <v>38</v>
      </c>
      <c r="AB6894" s="16">
        <f t="shared" si="1849"/>
        <v>7.7235772357723581E-2</v>
      </c>
      <c r="AC6894" s="5">
        <v>65</v>
      </c>
      <c r="AD6894" s="16">
        <f t="shared" si="1850"/>
        <v>0.13211382113821138</v>
      </c>
      <c r="AE6894" s="19">
        <v>0</v>
      </c>
      <c r="AF6894" s="21">
        <f t="shared" si="1851"/>
        <v>0</v>
      </c>
    </row>
    <row r="6895" spans="1:32" outlineLevel="2" x14ac:dyDescent="0.25">
      <c r="A6895" s="3">
        <v>21</v>
      </c>
      <c r="B6895" s="4" t="s">
        <v>571</v>
      </c>
      <c r="C6895" s="4" t="s">
        <v>551</v>
      </c>
      <c r="D6895" s="3">
        <v>328</v>
      </c>
      <c r="E6895" s="5">
        <v>940</v>
      </c>
      <c r="F6895" s="5">
        <v>553</v>
      </c>
      <c r="G6895" s="5">
        <v>544</v>
      </c>
      <c r="H6895" s="5">
        <v>9</v>
      </c>
      <c r="I6895" s="5">
        <v>40</v>
      </c>
      <c r="J6895" s="13">
        <f t="shared" si="1840"/>
        <v>7.2332730560578665E-2</v>
      </c>
      <c r="K6895" s="5">
        <v>45</v>
      </c>
      <c r="L6895" s="13">
        <f t="shared" si="1841"/>
        <v>8.1374321880650996E-2</v>
      </c>
      <c r="M6895" s="5">
        <v>268</v>
      </c>
      <c r="N6895" s="13">
        <f t="shared" si="1842"/>
        <v>0.48462929475587702</v>
      </c>
      <c r="O6895" s="5">
        <v>21</v>
      </c>
      <c r="P6895" s="16">
        <f t="shared" si="1843"/>
        <v>3.7974683544303799E-2</v>
      </c>
      <c r="Q6895" s="5">
        <v>16</v>
      </c>
      <c r="R6895" s="16">
        <f t="shared" si="1844"/>
        <v>2.8933092224231464E-2</v>
      </c>
      <c r="S6895" s="5">
        <v>6</v>
      </c>
      <c r="T6895" s="16">
        <f t="shared" si="1845"/>
        <v>1.0849909584086799E-2</v>
      </c>
      <c r="U6895" s="5">
        <v>7</v>
      </c>
      <c r="V6895" s="16">
        <f t="shared" si="1846"/>
        <v>1.2658227848101266E-2</v>
      </c>
      <c r="W6895" s="5">
        <v>45</v>
      </c>
      <c r="X6895" s="16">
        <f t="shared" si="1847"/>
        <v>8.1374321880650996E-2</v>
      </c>
      <c r="Y6895" s="5">
        <v>15</v>
      </c>
      <c r="Z6895" s="16">
        <f t="shared" si="1848"/>
        <v>2.7124773960216998E-2</v>
      </c>
      <c r="AA6895" s="5">
        <v>29</v>
      </c>
      <c r="AB6895" s="16">
        <f t="shared" si="1849"/>
        <v>5.2441229656419529E-2</v>
      </c>
      <c r="AC6895" s="5">
        <v>49</v>
      </c>
      <c r="AD6895" s="16">
        <f t="shared" si="1850"/>
        <v>8.8607594936708861E-2</v>
      </c>
      <c r="AE6895" s="19">
        <v>3</v>
      </c>
      <c r="AF6895" s="21">
        <f t="shared" si="1851"/>
        <v>5.4249547920433997E-3</v>
      </c>
    </row>
    <row r="6896" spans="1:32" outlineLevel="2" x14ac:dyDescent="0.25">
      <c r="A6896" s="3">
        <v>21</v>
      </c>
      <c r="B6896" s="4" t="s">
        <v>571</v>
      </c>
      <c r="C6896" s="4" t="s">
        <v>551</v>
      </c>
      <c r="D6896" s="3">
        <v>329</v>
      </c>
      <c r="E6896" s="5">
        <v>920</v>
      </c>
      <c r="F6896" s="5">
        <v>538</v>
      </c>
      <c r="G6896" s="5">
        <v>528</v>
      </c>
      <c r="H6896" s="5">
        <v>10</v>
      </c>
      <c r="I6896" s="5">
        <v>51</v>
      </c>
      <c r="J6896" s="13">
        <f t="shared" si="1840"/>
        <v>9.4795539033457249E-2</v>
      </c>
      <c r="K6896" s="5">
        <v>35</v>
      </c>
      <c r="L6896" s="13">
        <f t="shared" si="1841"/>
        <v>6.5055762081784388E-2</v>
      </c>
      <c r="M6896" s="5">
        <v>221</v>
      </c>
      <c r="N6896" s="13">
        <f t="shared" si="1842"/>
        <v>0.4107806691449814</v>
      </c>
      <c r="O6896" s="5">
        <v>26</v>
      </c>
      <c r="P6896" s="16">
        <f t="shared" si="1843"/>
        <v>4.8327137546468404E-2</v>
      </c>
      <c r="Q6896" s="5">
        <v>16</v>
      </c>
      <c r="R6896" s="16">
        <f t="shared" si="1844"/>
        <v>2.9739776951672861E-2</v>
      </c>
      <c r="S6896" s="5">
        <v>3</v>
      </c>
      <c r="T6896" s="16">
        <f t="shared" si="1845"/>
        <v>5.5762081784386614E-3</v>
      </c>
      <c r="U6896" s="5">
        <v>11</v>
      </c>
      <c r="V6896" s="16">
        <f t="shared" si="1846"/>
        <v>2.0446096654275093E-2</v>
      </c>
      <c r="W6896" s="5">
        <v>67</v>
      </c>
      <c r="X6896" s="16">
        <f t="shared" si="1847"/>
        <v>0.12453531598513011</v>
      </c>
      <c r="Y6896" s="5">
        <v>5</v>
      </c>
      <c r="Z6896" s="16">
        <f t="shared" si="1848"/>
        <v>9.2936802973977699E-3</v>
      </c>
      <c r="AA6896" s="5">
        <v>18</v>
      </c>
      <c r="AB6896" s="16">
        <f t="shared" si="1849"/>
        <v>3.3457249070631967E-2</v>
      </c>
      <c r="AC6896" s="5">
        <v>74</v>
      </c>
      <c r="AD6896" s="16">
        <f t="shared" si="1850"/>
        <v>0.13754646840148699</v>
      </c>
      <c r="AE6896" s="19">
        <v>1</v>
      </c>
      <c r="AF6896" s="21">
        <f t="shared" si="1851"/>
        <v>1.8587360594795538E-3</v>
      </c>
    </row>
    <row r="6897" spans="1:32" outlineLevel="2" x14ac:dyDescent="0.25">
      <c r="A6897" s="3">
        <v>21</v>
      </c>
      <c r="B6897" s="4" t="s">
        <v>571</v>
      </c>
      <c r="C6897" s="4" t="s">
        <v>551</v>
      </c>
      <c r="D6897" s="3">
        <v>330</v>
      </c>
      <c r="E6897" s="5">
        <v>1003</v>
      </c>
      <c r="F6897" s="5">
        <v>599</v>
      </c>
      <c r="G6897" s="5">
        <v>593</v>
      </c>
      <c r="H6897" s="5">
        <v>6</v>
      </c>
      <c r="I6897" s="5">
        <v>66</v>
      </c>
      <c r="J6897" s="13">
        <f t="shared" si="1840"/>
        <v>0.11018363939899833</v>
      </c>
      <c r="K6897" s="5">
        <v>46</v>
      </c>
      <c r="L6897" s="13">
        <f t="shared" si="1841"/>
        <v>7.6794657762938229E-2</v>
      </c>
      <c r="M6897" s="5">
        <v>236</v>
      </c>
      <c r="N6897" s="13">
        <f t="shared" si="1842"/>
        <v>0.39398998330550916</v>
      </c>
      <c r="O6897" s="5">
        <v>17</v>
      </c>
      <c r="P6897" s="16">
        <f t="shared" si="1843"/>
        <v>2.8380634390651086E-2</v>
      </c>
      <c r="Q6897" s="5">
        <v>17</v>
      </c>
      <c r="R6897" s="16">
        <f t="shared" si="1844"/>
        <v>2.8380634390651086E-2</v>
      </c>
      <c r="S6897" s="5">
        <v>16</v>
      </c>
      <c r="T6897" s="16">
        <f t="shared" si="1845"/>
        <v>2.6711185308848081E-2</v>
      </c>
      <c r="U6897" s="5">
        <v>15</v>
      </c>
      <c r="V6897" s="16">
        <f t="shared" si="1846"/>
        <v>2.5041736227045076E-2</v>
      </c>
      <c r="W6897" s="5">
        <v>67</v>
      </c>
      <c r="X6897" s="16">
        <f t="shared" si="1847"/>
        <v>0.11185308848080133</v>
      </c>
      <c r="Y6897" s="5">
        <v>12</v>
      </c>
      <c r="Z6897" s="16">
        <f t="shared" si="1848"/>
        <v>2.003338898163606E-2</v>
      </c>
      <c r="AA6897" s="5">
        <v>40</v>
      </c>
      <c r="AB6897" s="16">
        <f t="shared" si="1849"/>
        <v>6.6777963272120197E-2</v>
      </c>
      <c r="AC6897" s="5">
        <v>61</v>
      </c>
      <c r="AD6897" s="16">
        <f t="shared" si="1850"/>
        <v>0.1018363939899833</v>
      </c>
      <c r="AE6897" s="19">
        <v>0</v>
      </c>
      <c r="AF6897" s="21">
        <f t="shared" si="1851"/>
        <v>0</v>
      </c>
    </row>
    <row r="6898" spans="1:32" outlineLevel="2" x14ac:dyDescent="0.25">
      <c r="A6898" s="3">
        <v>21</v>
      </c>
      <c r="B6898" s="4" t="s">
        <v>571</v>
      </c>
      <c r="C6898" s="4" t="s">
        <v>551</v>
      </c>
      <c r="D6898" s="3">
        <v>331</v>
      </c>
      <c r="E6898" s="5">
        <v>1452</v>
      </c>
      <c r="F6898" s="5">
        <v>722</v>
      </c>
      <c r="G6898" s="5">
        <v>717</v>
      </c>
      <c r="H6898" s="5">
        <v>5</v>
      </c>
      <c r="I6898" s="5">
        <v>98</v>
      </c>
      <c r="J6898" s="13">
        <f t="shared" si="1840"/>
        <v>0.13573407202216067</v>
      </c>
      <c r="K6898" s="5">
        <v>66</v>
      </c>
      <c r="L6898" s="13">
        <f t="shared" si="1841"/>
        <v>9.141274238227147E-2</v>
      </c>
      <c r="M6898" s="5">
        <v>243</v>
      </c>
      <c r="N6898" s="13">
        <f t="shared" si="1842"/>
        <v>0.33656509695290859</v>
      </c>
      <c r="O6898" s="5">
        <v>26</v>
      </c>
      <c r="P6898" s="16">
        <f t="shared" si="1843"/>
        <v>3.6011080332409975E-2</v>
      </c>
      <c r="Q6898" s="5">
        <v>11</v>
      </c>
      <c r="R6898" s="16">
        <f t="shared" si="1844"/>
        <v>1.5235457063711912E-2</v>
      </c>
      <c r="S6898" s="5">
        <v>16</v>
      </c>
      <c r="T6898" s="16">
        <f t="shared" si="1845"/>
        <v>2.2160664819944598E-2</v>
      </c>
      <c r="U6898" s="5">
        <v>8</v>
      </c>
      <c r="V6898" s="16">
        <f t="shared" si="1846"/>
        <v>1.1080332409972299E-2</v>
      </c>
      <c r="W6898" s="5">
        <v>101</v>
      </c>
      <c r="X6898" s="16">
        <f t="shared" si="1847"/>
        <v>0.13988919667590027</v>
      </c>
      <c r="Y6898" s="5">
        <v>10</v>
      </c>
      <c r="Z6898" s="16">
        <f t="shared" si="1848"/>
        <v>1.3850415512465374E-2</v>
      </c>
      <c r="AA6898" s="5">
        <v>30</v>
      </c>
      <c r="AB6898" s="16">
        <f t="shared" si="1849"/>
        <v>4.1551246537396121E-2</v>
      </c>
      <c r="AC6898" s="5">
        <v>106</v>
      </c>
      <c r="AD6898" s="16">
        <f t="shared" si="1850"/>
        <v>0.14681440443213298</v>
      </c>
      <c r="AE6898" s="19">
        <v>2</v>
      </c>
      <c r="AF6898" s="21">
        <f t="shared" si="1851"/>
        <v>2.7700831024930748E-3</v>
      </c>
    </row>
    <row r="6899" spans="1:32" outlineLevel="2" x14ac:dyDescent="0.25">
      <c r="A6899" s="3">
        <v>21</v>
      </c>
      <c r="B6899" s="4" t="s">
        <v>571</v>
      </c>
      <c r="C6899" s="4" t="s">
        <v>551</v>
      </c>
      <c r="D6899" s="3">
        <v>332</v>
      </c>
      <c r="E6899" s="5">
        <v>1244</v>
      </c>
      <c r="F6899" s="5">
        <v>579</v>
      </c>
      <c r="G6899" s="5">
        <v>575</v>
      </c>
      <c r="H6899" s="5">
        <v>4</v>
      </c>
      <c r="I6899" s="5">
        <v>41</v>
      </c>
      <c r="J6899" s="13">
        <f t="shared" si="1840"/>
        <v>7.0811744386873918E-2</v>
      </c>
      <c r="K6899" s="5">
        <v>53</v>
      </c>
      <c r="L6899" s="13">
        <f t="shared" si="1841"/>
        <v>9.1537132987910191E-2</v>
      </c>
      <c r="M6899" s="5">
        <v>203</v>
      </c>
      <c r="N6899" s="13">
        <f t="shared" si="1842"/>
        <v>0.35060449050086356</v>
      </c>
      <c r="O6899" s="5">
        <v>20</v>
      </c>
      <c r="P6899" s="16">
        <f t="shared" si="1843"/>
        <v>3.4542314335060449E-2</v>
      </c>
      <c r="Q6899" s="5">
        <v>12</v>
      </c>
      <c r="R6899" s="16">
        <f t="shared" si="1844"/>
        <v>2.072538860103627E-2</v>
      </c>
      <c r="S6899" s="5">
        <v>9</v>
      </c>
      <c r="T6899" s="16">
        <f t="shared" si="1845"/>
        <v>1.5544041450777202E-2</v>
      </c>
      <c r="U6899" s="5">
        <v>6</v>
      </c>
      <c r="V6899" s="16">
        <f t="shared" si="1846"/>
        <v>1.0362694300518135E-2</v>
      </c>
      <c r="W6899" s="5">
        <v>66</v>
      </c>
      <c r="X6899" s="16">
        <f t="shared" si="1847"/>
        <v>0.11398963730569948</v>
      </c>
      <c r="Y6899" s="5">
        <v>13</v>
      </c>
      <c r="Z6899" s="16">
        <f t="shared" si="1848"/>
        <v>2.2452504317789293E-2</v>
      </c>
      <c r="AA6899" s="5">
        <v>53</v>
      </c>
      <c r="AB6899" s="16">
        <f t="shared" si="1849"/>
        <v>9.1537132987910191E-2</v>
      </c>
      <c r="AC6899" s="5">
        <v>96</v>
      </c>
      <c r="AD6899" s="16">
        <f t="shared" si="1850"/>
        <v>0.16580310880829016</v>
      </c>
      <c r="AE6899" s="19">
        <v>3</v>
      </c>
      <c r="AF6899" s="21">
        <f t="shared" si="1851"/>
        <v>5.1813471502590676E-3</v>
      </c>
    </row>
    <row r="6900" spans="1:32" outlineLevel="2" x14ac:dyDescent="0.25">
      <c r="A6900" s="3">
        <v>21</v>
      </c>
      <c r="B6900" s="4" t="s">
        <v>571</v>
      </c>
      <c r="C6900" s="4" t="s">
        <v>551</v>
      </c>
      <c r="D6900" s="3">
        <v>333</v>
      </c>
      <c r="E6900" s="5">
        <v>862</v>
      </c>
      <c r="F6900" s="5">
        <v>516</v>
      </c>
      <c r="G6900" s="5">
        <v>513</v>
      </c>
      <c r="H6900" s="5">
        <v>3</v>
      </c>
      <c r="I6900" s="5">
        <v>43</v>
      </c>
      <c r="J6900" s="13">
        <f t="shared" si="1840"/>
        <v>8.3333333333333329E-2</v>
      </c>
      <c r="K6900" s="5">
        <v>56</v>
      </c>
      <c r="L6900" s="13">
        <f t="shared" si="1841"/>
        <v>0.10852713178294573</v>
      </c>
      <c r="M6900" s="5">
        <v>207</v>
      </c>
      <c r="N6900" s="13">
        <f t="shared" si="1842"/>
        <v>0.40116279069767441</v>
      </c>
      <c r="O6900" s="5">
        <v>16</v>
      </c>
      <c r="P6900" s="16">
        <f t="shared" si="1843"/>
        <v>3.1007751937984496E-2</v>
      </c>
      <c r="Q6900" s="5">
        <v>9</v>
      </c>
      <c r="R6900" s="16">
        <f t="shared" si="1844"/>
        <v>1.7441860465116279E-2</v>
      </c>
      <c r="S6900" s="5">
        <v>11</v>
      </c>
      <c r="T6900" s="16">
        <f t="shared" si="1845"/>
        <v>2.1317829457364341E-2</v>
      </c>
      <c r="U6900" s="5">
        <v>11</v>
      </c>
      <c r="V6900" s="16">
        <f t="shared" si="1846"/>
        <v>2.1317829457364341E-2</v>
      </c>
      <c r="W6900" s="5">
        <v>55</v>
      </c>
      <c r="X6900" s="16">
        <f t="shared" si="1847"/>
        <v>0.1065891472868217</v>
      </c>
      <c r="Y6900" s="5">
        <v>19</v>
      </c>
      <c r="Z6900" s="16">
        <f t="shared" si="1848"/>
        <v>3.6821705426356592E-2</v>
      </c>
      <c r="AA6900" s="5">
        <v>21</v>
      </c>
      <c r="AB6900" s="16">
        <f t="shared" si="1849"/>
        <v>4.0697674418604654E-2</v>
      </c>
      <c r="AC6900" s="5">
        <v>63</v>
      </c>
      <c r="AD6900" s="16">
        <f t="shared" si="1850"/>
        <v>0.12209302325581395</v>
      </c>
      <c r="AE6900" s="19">
        <v>2</v>
      </c>
      <c r="AF6900" s="21">
        <f t="shared" si="1851"/>
        <v>3.875968992248062E-3</v>
      </c>
    </row>
    <row r="6901" spans="1:32" outlineLevel="2" x14ac:dyDescent="0.25">
      <c r="A6901" s="3">
        <v>21</v>
      </c>
      <c r="B6901" s="4" t="s">
        <v>571</v>
      </c>
      <c r="C6901" s="4" t="s">
        <v>551</v>
      </c>
      <c r="D6901" s="3">
        <v>334</v>
      </c>
      <c r="E6901" s="5">
        <v>1042</v>
      </c>
      <c r="F6901" s="5">
        <v>565</v>
      </c>
      <c r="G6901" s="5">
        <v>559</v>
      </c>
      <c r="H6901" s="5">
        <v>6</v>
      </c>
      <c r="I6901" s="5">
        <v>51</v>
      </c>
      <c r="J6901" s="13">
        <f t="shared" si="1840"/>
        <v>9.0265486725663716E-2</v>
      </c>
      <c r="K6901" s="5">
        <v>44</v>
      </c>
      <c r="L6901" s="13">
        <f t="shared" si="1841"/>
        <v>7.7876106194690264E-2</v>
      </c>
      <c r="M6901" s="5">
        <v>249</v>
      </c>
      <c r="N6901" s="13">
        <f t="shared" si="1842"/>
        <v>0.44070796460176992</v>
      </c>
      <c r="O6901" s="5">
        <v>19</v>
      </c>
      <c r="P6901" s="16">
        <f t="shared" si="1843"/>
        <v>3.3628318584070796E-2</v>
      </c>
      <c r="Q6901" s="5">
        <v>12</v>
      </c>
      <c r="R6901" s="16">
        <f t="shared" si="1844"/>
        <v>2.1238938053097345E-2</v>
      </c>
      <c r="S6901" s="5">
        <v>7</v>
      </c>
      <c r="T6901" s="16">
        <f t="shared" si="1845"/>
        <v>1.2389380530973451E-2</v>
      </c>
      <c r="U6901" s="5">
        <v>16</v>
      </c>
      <c r="V6901" s="16">
        <f t="shared" si="1846"/>
        <v>2.831858407079646E-2</v>
      </c>
      <c r="W6901" s="5">
        <v>69</v>
      </c>
      <c r="X6901" s="16">
        <f t="shared" si="1847"/>
        <v>0.12212389380530973</v>
      </c>
      <c r="Y6901" s="5">
        <v>13</v>
      </c>
      <c r="Z6901" s="16">
        <f t="shared" si="1848"/>
        <v>2.3008849557522124E-2</v>
      </c>
      <c r="AA6901" s="5">
        <v>18</v>
      </c>
      <c r="AB6901" s="16">
        <f t="shared" si="1849"/>
        <v>3.1858407079646017E-2</v>
      </c>
      <c r="AC6901" s="5">
        <v>59</v>
      </c>
      <c r="AD6901" s="16">
        <f t="shared" si="1850"/>
        <v>0.10442477876106195</v>
      </c>
      <c r="AE6901" s="19">
        <v>2</v>
      </c>
      <c r="AF6901" s="21">
        <f t="shared" si="1851"/>
        <v>3.5398230088495575E-3</v>
      </c>
    </row>
    <row r="6902" spans="1:32" outlineLevel="2" x14ac:dyDescent="0.25">
      <c r="A6902" s="3">
        <v>21</v>
      </c>
      <c r="B6902" s="4" t="s">
        <v>571</v>
      </c>
      <c r="C6902" s="4" t="s">
        <v>551</v>
      </c>
      <c r="D6902" s="3">
        <v>335</v>
      </c>
      <c r="E6902" s="5">
        <v>955</v>
      </c>
      <c r="F6902" s="5">
        <v>562</v>
      </c>
      <c r="G6902" s="5">
        <v>554</v>
      </c>
      <c r="H6902" s="5">
        <v>7</v>
      </c>
      <c r="I6902" s="5">
        <v>51</v>
      </c>
      <c r="J6902" s="13">
        <f t="shared" si="1840"/>
        <v>9.0747330960854092E-2</v>
      </c>
      <c r="K6902" s="5">
        <v>40</v>
      </c>
      <c r="L6902" s="13">
        <f t="shared" si="1841"/>
        <v>7.1174377224199295E-2</v>
      </c>
      <c r="M6902" s="5">
        <v>232</v>
      </c>
      <c r="N6902" s="13">
        <f t="shared" si="1842"/>
        <v>0.41281138790035588</v>
      </c>
      <c r="O6902" s="5">
        <v>17</v>
      </c>
      <c r="P6902" s="16">
        <f t="shared" si="1843"/>
        <v>3.0249110320284697E-2</v>
      </c>
      <c r="Q6902" s="5">
        <v>12</v>
      </c>
      <c r="R6902" s="16">
        <f t="shared" si="1844"/>
        <v>2.1352313167259787E-2</v>
      </c>
      <c r="S6902" s="5">
        <v>11</v>
      </c>
      <c r="T6902" s="16">
        <f t="shared" si="1845"/>
        <v>1.9572953736654804E-2</v>
      </c>
      <c r="U6902" s="5">
        <v>17</v>
      </c>
      <c r="V6902" s="16">
        <f t="shared" si="1846"/>
        <v>3.0249110320284697E-2</v>
      </c>
      <c r="W6902" s="5">
        <v>65</v>
      </c>
      <c r="X6902" s="16">
        <f t="shared" si="1847"/>
        <v>0.11565836298932385</v>
      </c>
      <c r="Y6902" s="5">
        <v>12</v>
      </c>
      <c r="Z6902" s="16">
        <f t="shared" si="1848"/>
        <v>2.1352313167259787E-2</v>
      </c>
      <c r="AA6902" s="5">
        <v>34</v>
      </c>
      <c r="AB6902" s="16">
        <f t="shared" si="1849"/>
        <v>6.0498220640569395E-2</v>
      </c>
      <c r="AC6902" s="5">
        <v>63</v>
      </c>
      <c r="AD6902" s="16">
        <f t="shared" si="1850"/>
        <v>0.11209964412811388</v>
      </c>
      <c r="AE6902" s="19">
        <v>0</v>
      </c>
      <c r="AF6902" s="21">
        <f t="shared" si="1851"/>
        <v>0</v>
      </c>
    </row>
    <row r="6903" spans="1:32" outlineLevel="2" x14ac:dyDescent="0.25">
      <c r="A6903" s="3">
        <v>21</v>
      </c>
      <c r="B6903" s="4" t="s">
        <v>571</v>
      </c>
      <c r="C6903" s="4" t="s">
        <v>551</v>
      </c>
      <c r="D6903" s="3">
        <v>336</v>
      </c>
      <c r="E6903" s="5">
        <v>776</v>
      </c>
      <c r="F6903" s="5">
        <v>483</v>
      </c>
      <c r="G6903" s="5">
        <v>478</v>
      </c>
      <c r="H6903" s="5">
        <v>5</v>
      </c>
      <c r="I6903" s="5">
        <v>50</v>
      </c>
      <c r="J6903" s="13">
        <f t="shared" si="1840"/>
        <v>0.10351966873706005</v>
      </c>
      <c r="K6903" s="5">
        <v>41</v>
      </c>
      <c r="L6903" s="13">
        <f t="shared" si="1841"/>
        <v>8.4886128364389232E-2</v>
      </c>
      <c r="M6903" s="5">
        <v>201</v>
      </c>
      <c r="N6903" s="13">
        <f t="shared" si="1842"/>
        <v>0.41614906832298137</v>
      </c>
      <c r="O6903" s="5">
        <v>18</v>
      </c>
      <c r="P6903" s="16">
        <f t="shared" si="1843"/>
        <v>3.7267080745341616E-2</v>
      </c>
      <c r="Q6903" s="5">
        <v>7</v>
      </c>
      <c r="R6903" s="16">
        <f t="shared" si="1844"/>
        <v>1.4492753623188406E-2</v>
      </c>
      <c r="S6903" s="5">
        <v>9</v>
      </c>
      <c r="T6903" s="16">
        <f t="shared" si="1845"/>
        <v>1.8633540372670808E-2</v>
      </c>
      <c r="U6903" s="5">
        <v>12</v>
      </c>
      <c r="V6903" s="16">
        <f t="shared" si="1846"/>
        <v>2.4844720496894408E-2</v>
      </c>
      <c r="W6903" s="5">
        <v>51</v>
      </c>
      <c r="X6903" s="16">
        <f t="shared" si="1847"/>
        <v>0.10559006211180125</v>
      </c>
      <c r="Y6903" s="5">
        <v>19</v>
      </c>
      <c r="Z6903" s="16">
        <f t="shared" si="1848"/>
        <v>3.9337474120082816E-2</v>
      </c>
      <c r="AA6903" s="5">
        <v>15</v>
      </c>
      <c r="AB6903" s="16">
        <f t="shared" si="1849"/>
        <v>3.1055900621118012E-2</v>
      </c>
      <c r="AC6903" s="5">
        <v>54</v>
      </c>
      <c r="AD6903" s="16">
        <f t="shared" si="1850"/>
        <v>0.11180124223602485</v>
      </c>
      <c r="AE6903" s="19">
        <v>1</v>
      </c>
      <c r="AF6903" s="21">
        <f t="shared" si="1851"/>
        <v>2.070393374741201E-3</v>
      </c>
    </row>
    <row r="6904" spans="1:32" outlineLevel="2" x14ac:dyDescent="0.25">
      <c r="A6904" s="3">
        <v>21</v>
      </c>
      <c r="B6904" s="4" t="s">
        <v>571</v>
      </c>
      <c r="C6904" s="4" t="s">
        <v>551</v>
      </c>
      <c r="D6904" s="3">
        <v>337</v>
      </c>
      <c r="E6904" s="5">
        <v>1138</v>
      </c>
      <c r="F6904" s="5">
        <v>646</v>
      </c>
      <c r="G6904" s="5">
        <v>633</v>
      </c>
      <c r="H6904" s="5">
        <v>13</v>
      </c>
      <c r="I6904" s="5">
        <v>72</v>
      </c>
      <c r="J6904" s="13">
        <f t="shared" si="1840"/>
        <v>0.11145510835913312</v>
      </c>
      <c r="K6904" s="5">
        <v>51</v>
      </c>
      <c r="L6904" s="13">
        <f t="shared" si="1841"/>
        <v>7.8947368421052627E-2</v>
      </c>
      <c r="M6904" s="5">
        <v>280</v>
      </c>
      <c r="N6904" s="13">
        <f t="shared" si="1842"/>
        <v>0.43343653250773995</v>
      </c>
      <c r="O6904" s="5">
        <v>22</v>
      </c>
      <c r="P6904" s="16">
        <f t="shared" si="1843"/>
        <v>3.4055727554179564E-2</v>
      </c>
      <c r="Q6904" s="5">
        <v>8</v>
      </c>
      <c r="R6904" s="16">
        <f t="shared" si="1844"/>
        <v>1.238390092879257E-2</v>
      </c>
      <c r="S6904" s="5">
        <v>10</v>
      </c>
      <c r="T6904" s="16">
        <f t="shared" si="1845"/>
        <v>1.5479876160990712E-2</v>
      </c>
      <c r="U6904" s="5">
        <v>9</v>
      </c>
      <c r="V6904" s="16">
        <f t="shared" si="1846"/>
        <v>1.393188854489164E-2</v>
      </c>
      <c r="W6904" s="5">
        <v>45</v>
      </c>
      <c r="X6904" s="16">
        <f t="shared" si="1847"/>
        <v>6.9659442724458204E-2</v>
      </c>
      <c r="Y6904" s="5">
        <v>15</v>
      </c>
      <c r="Z6904" s="16">
        <f t="shared" si="1848"/>
        <v>2.3219814241486069E-2</v>
      </c>
      <c r="AA6904" s="5">
        <v>39</v>
      </c>
      <c r="AB6904" s="16">
        <f t="shared" si="1849"/>
        <v>6.037151702786378E-2</v>
      </c>
      <c r="AC6904" s="5">
        <v>81</v>
      </c>
      <c r="AD6904" s="16">
        <f t="shared" si="1850"/>
        <v>0.12538699690402477</v>
      </c>
      <c r="AE6904" s="19">
        <v>1</v>
      </c>
      <c r="AF6904" s="21">
        <f t="shared" si="1851"/>
        <v>1.5479876160990713E-3</v>
      </c>
    </row>
    <row r="6905" spans="1:32" outlineLevel="2" x14ac:dyDescent="0.25">
      <c r="A6905" s="3">
        <v>21</v>
      </c>
      <c r="B6905" s="4" t="s">
        <v>571</v>
      </c>
      <c r="C6905" s="4" t="s">
        <v>551</v>
      </c>
      <c r="D6905" s="3">
        <v>338</v>
      </c>
      <c r="E6905" s="5">
        <v>1141</v>
      </c>
      <c r="F6905" s="5">
        <v>554</v>
      </c>
      <c r="G6905" s="5">
        <v>551</v>
      </c>
      <c r="H6905" s="5">
        <v>3</v>
      </c>
      <c r="I6905" s="5">
        <v>80</v>
      </c>
      <c r="J6905" s="13">
        <f t="shared" si="1840"/>
        <v>0.1444043321299639</v>
      </c>
      <c r="K6905" s="5">
        <v>38</v>
      </c>
      <c r="L6905" s="13">
        <f t="shared" si="1841"/>
        <v>6.8592057761732855E-2</v>
      </c>
      <c r="M6905" s="5">
        <v>197</v>
      </c>
      <c r="N6905" s="13">
        <f t="shared" si="1842"/>
        <v>0.3555956678700361</v>
      </c>
      <c r="O6905" s="5">
        <v>17</v>
      </c>
      <c r="P6905" s="16">
        <f t="shared" si="1843"/>
        <v>3.0685920577617327E-2</v>
      </c>
      <c r="Q6905" s="5">
        <v>8</v>
      </c>
      <c r="R6905" s="16">
        <f t="shared" si="1844"/>
        <v>1.444043321299639E-2</v>
      </c>
      <c r="S6905" s="5">
        <v>7</v>
      </c>
      <c r="T6905" s="16">
        <f t="shared" si="1845"/>
        <v>1.263537906137184E-2</v>
      </c>
      <c r="U6905" s="5">
        <v>19</v>
      </c>
      <c r="V6905" s="16">
        <f t="shared" si="1846"/>
        <v>3.4296028880866428E-2</v>
      </c>
      <c r="W6905" s="5">
        <v>74</v>
      </c>
      <c r="X6905" s="16">
        <f t="shared" si="1847"/>
        <v>0.13357400722021662</v>
      </c>
      <c r="Y6905" s="5">
        <v>10</v>
      </c>
      <c r="Z6905" s="16">
        <f t="shared" si="1848"/>
        <v>1.8050541516245487E-2</v>
      </c>
      <c r="AA6905" s="5">
        <v>33</v>
      </c>
      <c r="AB6905" s="16">
        <f t="shared" si="1849"/>
        <v>5.9566787003610108E-2</v>
      </c>
      <c r="AC6905" s="5">
        <v>68</v>
      </c>
      <c r="AD6905" s="16">
        <f t="shared" si="1850"/>
        <v>0.12274368231046931</v>
      </c>
      <c r="AE6905" s="19">
        <v>0</v>
      </c>
      <c r="AF6905" s="21">
        <f t="shared" si="1851"/>
        <v>0</v>
      </c>
    </row>
    <row r="6906" spans="1:32" outlineLevel="2" x14ac:dyDescent="0.25">
      <c r="A6906" s="3">
        <v>21</v>
      </c>
      <c r="B6906" s="4" t="s">
        <v>571</v>
      </c>
      <c r="C6906" s="4" t="s">
        <v>551</v>
      </c>
      <c r="D6906" s="3">
        <v>339</v>
      </c>
      <c r="E6906" s="5">
        <v>1420</v>
      </c>
      <c r="F6906" s="5">
        <v>681</v>
      </c>
      <c r="G6906" s="5">
        <v>675</v>
      </c>
      <c r="H6906" s="5">
        <v>6</v>
      </c>
      <c r="I6906" s="5">
        <v>132</v>
      </c>
      <c r="J6906" s="13">
        <f t="shared" si="1840"/>
        <v>0.19383259911894274</v>
      </c>
      <c r="K6906" s="5">
        <v>36</v>
      </c>
      <c r="L6906" s="13">
        <f t="shared" si="1841"/>
        <v>5.2863436123348019E-2</v>
      </c>
      <c r="M6906" s="5">
        <v>241</v>
      </c>
      <c r="N6906" s="13">
        <f t="shared" si="1842"/>
        <v>0.35389133627019087</v>
      </c>
      <c r="O6906" s="5">
        <v>14</v>
      </c>
      <c r="P6906" s="16">
        <f t="shared" si="1843"/>
        <v>2.0558002936857563E-2</v>
      </c>
      <c r="Q6906" s="5">
        <v>9</v>
      </c>
      <c r="R6906" s="16">
        <f t="shared" si="1844"/>
        <v>1.3215859030837005E-2</v>
      </c>
      <c r="S6906" s="5">
        <v>12</v>
      </c>
      <c r="T6906" s="16">
        <f t="shared" si="1845"/>
        <v>1.7621145374449341E-2</v>
      </c>
      <c r="U6906" s="5">
        <v>28</v>
      </c>
      <c r="V6906" s="16">
        <f t="shared" si="1846"/>
        <v>4.1116005873715125E-2</v>
      </c>
      <c r="W6906" s="5">
        <v>63</v>
      </c>
      <c r="X6906" s="16">
        <f t="shared" si="1847"/>
        <v>9.2511013215859028E-2</v>
      </c>
      <c r="Y6906" s="5">
        <v>20</v>
      </c>
      <c r="Z6906" s="16">
        <f t="shared" si="1848"/>
        <v>2.9368575624082231E-2</v>
      </c>
      <c r="AA6906" s="5">
        <v>36</v>
      </c>
      <c r="AB6906" s="16">
        <f t="shared" si="1849"/>
        <v>5.2863436123348019E-2</v>
      </c>
      <c r="AC6906" s="5">
        <v>83</v>
      </c>
      <c r="AD6906" s="16">
        <f t="shared" si="1850"/>
        <v>0.12187958883994127</v>
      </c>
      <c r="AE6906" s="19">
        <v>1</v>
      </c>
      <c r="AF6906" s="21">
        <f t="shared" si="1851"/>
        <v>1.4684287812041115E-3</v>
      </c>
    </row>
    <row r="6907" spans="1:32" outlineLevel="2" x14ac:dyDescent="0.25">
      <c r="A6907" s="3">
        <v>21</v>
      </c>
      <c r="B6907" s="4" t="s">
        <v>571</v>
      </c>
      <c r="C6907" s="4" t="s">
        <v>551</v>
      </c>
      <c r="D6907" s="3">
        <v>340</v>
      </c>
      <c r="E6907" s="5">
        <v>1194</v>
      </c>
      <c r="F6907" s="5">
        <v>632</v>
      </c>
      <c r="G6907" s="5">
        <v>625</v>
      </c>
      <c r="H6907" s="5">
        <v>7</v>
      </c>
      <c r="I6907" s="5">
        <v>92</v>
      </c>
      <c r="J6907" s="13">
        <f t="shared" si="1840"/>
        <v>0.14556962025316456</v>
      </c>
      <c r="K6907" s="5">
        <v>53</v>
      </c>
      <c r="L6907" s="13">
        <f t="shared" si="1841"/>
        <v>8.3860759493670889E-2</v>
      </c>
      <c r="M6907" s="5">
        <v>236</v>
      </c>
      <c r="N6907" s="13">
        <f t="shared" si="1842"/>
        <v>0.37341772151898733</v>
      </c>
      <c r="O6907" s="5">
        <v>13</v>
      </c>
      <c r="P6907" s="16">
        <f t="shared" si="1843"/>
        <v>2.0569620253164556E-2</v>
      </c>
      <c r="Q6907" s="5">
        <v>12</v>
      </c>
      <c r="R6907" s="16">
        <f t="shared" si="1844"/>
        <v>1.8987341772151899E-2</v>
      </c>
      <c r="S6907" s="5">
        <v>8</v>
      </c>
      <c r="T6907" s="16">
        <f t="shared" si="1845"/>
        <v>1.2658227848101266E-2</v>
      </c>
      <c r="U6907" s="5">
        <v>15</v>
      </c>
      <c r="V6907" s="16">
        <f t="shared" si="1846"/>
        <v>2.3734177215189875E-2</v>
      </c>
      <c r="W6907" s="5">
        <v>72</v>
      </c>
      <c r="X6907" s="16">
        <f t="shared" si="1847"/>
        <v>0.11392405063291139</v>
      </c>
      <c r="Y6907" s="5">
        <v>10</v>
      </c>
      <c r="Z6907" s="16">
        <f t="shared" si="1848"/>
        <v>1.5822784810126583E-2</v>
      </c>
      <c r="AA6907" s="5">
        <v>35</v>
      </c>
      <c r="AB6907" s="16">
        <f t="shared" si="1849"/>
        <v>5.5379746835443035E-2</v>
      </c>
      <c r="AC6907" s="5">
        <v>79</v>
      </c>
      <c r="AD6907" s="16">
        <f t="shared" si="1850"/>
        <v>0.125</v>
      </c>
      <c r="AE6907" s="19">
        <v>0</v>
      </c>
      <c r="AF6907" s="21">
        <f t="shared" si="1851"/>
        <v>0</v>
      </c>
    </row>
    <row r="6908" spans="1:32" outlineLevel="2" x14ac:dyDescent="0.25">
      <c r="A6908" s="3">
        <v>21</v>
      </c>
      <c r="B6908" s="4" t="s">
        <v>571</v>
      </c>
      <c r="C6908" s="4" t="s">
        <v>551</v>
      </c>
      <c r="D6908" s="3">
        <v>341</v>
      </c>
      <c r="E6908" s="5">
        <v>1003</v>
      </c>
      <c r="F6908" s="5">
        <v>561</v>
      </c>
      <c r="G6908" s="5">
        <v>558</v>
      </c>
      <c r="H6908" s="5">
        <v>3</v>
      </c>
      <c r="I6908" s="5">
        <v>65</v>
      </c>
      <c r="J6908" s="13">
        <f t="shared" si="1840"/>
        <v>0.11586452762923351</v>
      </c>
      <c r="K6908" s="5">
        <v>43</v>
      </c>
      <c r="L6908" s="13">
        <f t="shared" si="1841"/>
        <v>7.6648841354723704E-2</v>
      </c>
      <c r="M6908" s="5">
        <v>236</v>
      </c>
      <c r="N6908" s="13">
        <f t="shared" si="1842"/>
        <v>0.42067736185383242</v>
      </c>
      <c r="O6908" s="5">
        <v>17</v>
      </c>
      <c r="P6908" s="16">
        <f t="shared" si="1843"/>
        <v>3.0303030303030304E-2</v>
      </c>
      <c r="Q6908" s="5">
        <v>8</v>
      </c>
      <c r="R6908" s="16">
        <f t="shared" si="1844"/>
        <v>1.4260249554367201E-2</v>
      </c>
      <c r="S6908" s="5">
        <v>23</v>
      </c>
      <c r="T6908" s="16">
        <f t="shared" si="1845"/>
        <v>4.0998217468805706E-2</v>
      </c>
      <c r="U6908" s="5">
        <v>12</v>
      </c>
      <c r="V6908" s="16">
        <f t="shared" si="1846"/>
        <v>2.1390374331550801E-2</v>
      </c>
      <c r="W6908" s="5">
        <v>52</v>
      </c>
      <c r="X6908" s="16">
        <f t="shared" si="1847"/>
        <v>9.2691622103386814E-2</v>
      </c>
      <c r="Y6908" s="5">
        <v>12</v>
      </c>
      <c r="Z6908" s="16">
        <f t="shared" si="1848"/>
        <v>2.1390374331550801E-2</v>
      </c>
      <c r="AA6908" s="5">
        <v>22</v>
      </c>
      <c r="AB6908" s="16">
        <f t="shared" si="1849"/>
        <v>3.9215686274509803E-2</v>
      </c>
      <c r="AC6908" s="5">
        <v>65</v>
      </c>
      <c r="AD6908" s="16">
        <f t="shared" si="1850"/>
        <v>0.11586452762923351</v>
      </c>
      <c r="AE6908" s="19">
        <v>3</v>
      </c>
      <c r="AF6908" s="21">
        <f t="shared" si="1851"/>
        <v>5.3475935828877002E-3</v>
      </c>
    </row>
    <row r="6909" spans="1:32" outlineLevel="2" x14ac:dyDescent="0.25">
      <c r="A6909" s="3">
        <v>21</v>
      </c>
      <c r="B6909" s="4" t="s">
        <v>571</v>
      </c>
      <c r="C6909" s="4" t="s">
        <v>551</v>
      </c>
      <c r="D6909" s="3">
        <v>342</v>
      </c>
      <c r="E6909" s="5">
        <v>987</v>
      </c>
      <c r="F6909" s="5">
        <v>452</v>
      </c>
      <c r="G6909" s="5">
        <v>446</v>
      </c>
      <c r="H6909" s="5">
        <v>6</v>
      </c>
      <c r="I6909" s="5">
        <v>67</v>
      </c>
      <c r="J6909" s="13">
        <f t="shared" si="1840"/>
        <v>0.14823008849557523</v>
      </c>
      <c r="K6909" s="5">
        <v>19</v>
      </c>
      <c r="L6909" s="13">
        <f t="shared" si="1841"/>
        <v>4.2035398230088498E-2</v>
      </c>
      <c r="M6909" s="5">
        <v>193</v>
      </c>
      <c r="N6909" s="13">
        <f t="shared" si="1842"/>
        <v>0.42699115044247787</v>
      </c>
      <c r="O6909" s="5">
        <v>11</v>
      </c>
      <c r="P6909" s="16">
        <f t="shared" si="1843"/>
        <v>2.4336283185840708E-2</v>
      </c>
      <c r="Q6909" s="5">
        <v>9</v>
      </c>
      <c r="R6909" s="16">
        <f t="shared" si="1844"/>
        <v>1.9911504424778761E-2</v>
      </c>
      <c r="S6909" s="5">
        <v>5</v>
      </c>
      <c r="T6909" s="16">
        <f t="shared" si="1845"/>
        <v>1.1061946902654867E-2</v>
      </c>
      <c r="U6909" s="5">
        <v>8</v>
      </c>
      <c r="V6909" s="16">
        <f t="shared" si="1846"/>
        <v>1.7699115044247787E-2</v>
      </c>
      <c r="W6909" s="5">
        <v>49</v>
      </c>
      <c r="X6909" s="16">
        <f t="shared" si="1847"/>
        <v>0.1084070796460177</v>
      </c>
      <c r="Y6909" s="5">
        <v>18</v>
      </c>
      <c r="Z6909" s="16">
        <f t="shared" si="1848"/>
        <v>3.9823008849557522E-2</v>
      </c>
      <c r="AA6909" s="5">
        <v>15</v>
      </c>
      <c r="AB6909" s="16">
        <f t="shared" si="1849"/>
        <v>3.3185840707964605E-2</v>
      </c>
      <c r="AC6909" s="5">
        <v>51</v>
      </c>
      <c r="AD6909" s="16">
        <f t="shared" si="1850"/>
        <v>0.11283185840707964</v>
      </c>
      <c r="AE6909" s="19">
        <v>1</v>
      </c>
      <c r="AF6909" s="21">
        <f t="shared" si="1851"/>
        <v>2.2123893805309734E-3</v>
      </c>
    </row>
    <row r="6910" spans="1:32" outlineLevel="2" x14ac:dyDescent="0.25">
      <c r="A6910" s="3">
        <v>21</v>
      </c>
      <c r="B6910" s="4" t="s">
        <v>571</v>
      </c>
      <c r="C6910" s="4" t="s">
        <v>551</v>
      </c>
      <c r="D6910" s="3">
        <v>343</v>
      </c>
      <c r="E6910" s="5">
        <v>875</v>
      </c>
      <c r="F6910" s="5">
        <v>392</v>
      </c>
      <c r="G6910" s="5">
        <v>386</v>
      </c>
      <c r="H6910" s="5">
        <v>6</v>
      </c>
      <c r="I6910" s="5">
        <v>59</v>
      </c>
      <c r="J6910" s="13">
        <f t="shared" si="1840"/>
        <v>0.15051020408163265</v>
      </c>
      <c r="K6910" s="5">
        <v>25</v>
      </c>
      <c r="L6910" s="13">
        <f t="shared" si="1841"/>
        <v>6.3775510204081634E-2</v>
      </c>
      <c r="M6910" s="5">
        <v>157</v>
      </c>
      <c r="N6910" s="13">
        <f t="shared" si="1842"/>
        <v>0.40051020408163263</v>
      </c>
      <c r="O6910" s="5">
        <v>8</v>
      </c>
      <c r="P6910" s="16">
        <f t="shared" si="1843"/>
        <v>2.0408163265306121E-2</v>
      </c>
      <c r="Q6910" s="5">
        <v>11</v>
      </c>
      <c r="R6910" s="16">
        <f t="shared" si="1844"/>
        <v>2.8061224489795918E-2</v>
      </c>
      <c r="S6910" s="5">
        <v>10</v>
      </c>
      <c r="T6910" s="16">
        <f t="shared" si="1845"/>
        <v>2.5510204081632654E-2</v>
      </c>
      <c r="U6910" s="5">
        <v>16</v>
      </c>
      <c r="V6910" s="16">
        <f t="shared" si="1846"/>
        <v>4.0816326530612242E-2</v>
      </c>
      <c r="W6910" s="5">
        <v>35</v>
      </c>
      <c r="X6910" s="16">
        <f t="shared" si="1847"/>
        <v>8.9285714285714288E-2</v>
      </c>
      <c r="Y6910" s="5">
        <v>10</v>
      </c>
      <c r="Z6910" s="16">
        <f t="shared" si="1848"/>
        <v>2.5510204081632654E-2</v>
      </c>
      <c r="AA6910" s="5">
        <v>20</v>
      </c>
      <c r="AB6910" s="16">
        <f t="shared" si="1849"/>
        <v>5.1020408163265307E-2</v>
      </c>
      <c r="AC6910" s="5">
        <v>35</v>
      </c>
      <c r="AD6910" s="16">
        <f t="shared" si="1850"/>
        <v>8.9285714285714288E-2</v>
      </c>
      <c r="AE6910" s="19">
        <v>0</v>
      </c>
      <c r="AF6910" s="21">
        <f t="shared" si="1851"/>
        <v>0</v>
      </c>
    </row>
    <row r="6911" spans="1:32" outlineLevel="2" x14ac:dyDescent="0.25">
      <c r="A6911" s="3">
        <v>21</v>
      </c>
      <c r="B6911" s="4" t="s">
        <v>571</v>
      </c>
      <c r="C6911" s="4" t="s">
        <v>551</v>
      </c>
      <c r="D6911" s="3">
        <v>344</v>
      </c>
      <c r="E6911" s="5">
        <v>964</v>
      </c>
      <c r="F6911" s="5">
        <v>585</v>
      </c>
      <c r="G6911" s="5">
        <v>582</v>
      </c>
      <c r="H6911" s="5">
        <v>3</v>
      </c>
      <c r="I6911" s="5">
        <v>65</v>
      </c>
      <c r="J6911" s="13">
        <f t="shared" si="1840"/>
        <v>0.1111111111111111</v>
      </c>
      <c r="K6911" s="5">
        <v>36</v>
      </c>
      <c r="L6911" s="13">
        <f t="shared" si="1841"/>
        <v>6.1538461538461542E-2</v>
      </c>
      <c r="M6911" s="5">
        <v>248</v>
      </c>
      <c r="N6911" s="13">
        <f t="shared" si="1842"/>
        <v>0.42393162393162392</v>
      </c>
      <c r="O6911" s="5">
        <v>19</v>
      </c>
      <c r="P6911" s="16">
        <f t="shared" si="1843"/>
        <v>3.2478632478632481E-2</v>
      </c>
      <c r="Q6911" s="5">
        <v>14</v>
      </c>
      <c r="R6911" s="16">
        <f t="shared" si="1844"/>
        <v>2.3931623931623933E-2</v>
      </c>
      <c r="S6911" s="5">
        <v>14</v>
      </c>
      <c r="T6911" s="16">
        <f t="shared" si="1845"/>
        <v>2.3931623931623933E-2</v>
      </c>
      <c r="U6911" s="5">
        <v>11</v>
      </c>
      <c r="V6911" s="16">
        <f t="shared" si="1846"/>
        <v>1.8803418803418803E-2</v>
      </c>
      <c r="W6911" s="5">
        <v>66</v>
      </c>
      <c r="X6911" s="16">
        <f t="shared" si="1847"/>
        <v>0.11282051282051282</v>
      </c>
      <c r="Y6911" s="5">
        <v>13</v>
      </c>
      <c r="Z6911" s="16">
        <f t="shared" si="1848"/>
        <v>2.2222222222222223E-2</v>
      </c>
      <c r="AA6911" s="5">
        <v>29</v>
      </c>
      <c r="AB6911" s="16">
        <f t="shared" si="1849"/>
        <v>4.957264957264957E-2</v>
      </c>
      <c r="AC6911" s="5">
        <v>67</v>
      </c>
      <c r="AD6911" s="16">
        <f t="shared" si="1850"/>
        <v>0.11452991452991453</v>
      </c>
      <c r="AE6911" s="19">
        <v>0</v>
      </c>
      <c r="AF6911" s="21">
        <f t="shared" si="1851"/>
        <v>0</v>
      </c>
    </row>
    <row r="6912" spans="1:32" outlineLevel="2" x14ac:dyDescent="0.25">
      <c r="A6912" s="3">
        <v>21</v>
      </c>
      <c r="B6912" s="4" t="s">
        <v>571</v>
      </c>
      <c r="C6912" s="4" t="s">
        <v>551</v>
      </c>
      <c r="D6912" s="3">
        <v>345</v>
      </c>
      <c r="E6912" s="5">
        <v>1066</v>
      </c>
      <c r="F6912" s="5">
        <v>513</v>
      </c>
      <c r="G6912" s="5">
        <v>509</v>
      </c>
      <c r="H6912" s="5">
        <v>4</v>
      </c>
      <c r="I6912" s="5">
        <v>117</v>
      </c>
      <c r="J6912" s="13">
        <f t="shared" si="1840"/>
        <v>0.22807017543859648</v>
      </c>
      <c r="K6912" s="5">
        <v>25</v>
      </c>
      <c r="L6912" s="13">
        <f t="shared" si="1841"/>
        <v>4.8732943469785572E-2</v>
      </c>
      <c r="M6912" s="5">
        <v>212</v>
      </c>
      <c r="N6912" s="13">
        <f t="shared" si="1842"/>
        <v>0.41325536062378165</v>
      </c>
      <c r="O6912" s="5">
        <v>12</v>
      </c>
      <c r="P6912" s="16">
        <f t="shared" si="1843"/>
        <v>2.3391812865497075E-2</v>
      </c>
      <c r="Q6912" s="5">
        <v>6</v>
      </c>
      <c r="R6912" s="16">
        <f t="shared" si="1844"/>
        <v>1.1695906432748537E-2</v>
      </c>
      <c r="S6912" s="5">
        <v>18</v>
      </c>
      <c r="T6912" s="16">
        <f t="shared" si="1845"/>
        <v>3.5087719298245612E-2</v>
      </c>
      <c r="U6912" s="5">
        <v>14</v>
      </c>
      <c r="V6912" s="16">
        <f t="shared" si="1846"/>
        <v>2.7290448343079921E-2</v>
      </c>
      <c r="W6912" s="5">
        <v>35</v>
      </c>
      <c r="X6912" s="16">
        <f t="shared" si="1847"/>
        <v>6.8226120857699801E-2</v>
      </c>
      <c r="Y6912" s="5">
        <v>15</v>
      </c>
      <c r="Z6912" s="16">
        <f t="shared" si="1848"/>
        <v>2.9239766081871343E-2</v>
      </c>
      <c r="AA6912" s="5">
        <v>12</v>
      </c>
      <c r="AB6912" s="16">
        <f t="shared" si="1849"/>
        <v>2.3391812865497075E-2</v>
      </c>
      <c r="AC6912" s="5">
        <v>41</v>
      </c>
      <c r="AD6912" s="16">
        <f t="shared" si="1850"/>
        <v>7.9922027290448339E-2</v>
      </c>
      <c r="AE6912" s="19">
        <v>2</v>
      </c>
      <c r="AF6912" s="21">
        <f t="shared" si="1851"/>
        <v>3.8986354775828458E-3</v>
      </c>
    </row>
    <row r="6913" spans="1:32" outlineLevel="2" x14ac:dyDescent="0.25">
      <c r="A6913" s="3">
        <v>21</v>
      </c>
      <c r="B6913" s="4" t="s">
        <v>571</v>
      </c>
      <c r="C6913" s="4" t="s">
        <v>551</v>
      </c>
      <c r="D6913" s="3">
        <v>346</v>
      </c>
      <c r="E6913" s="5">
        <v>1013</v>
      </c>
      <c r="F6913" s="5">
        <v>558</v>
      </c>
      <c r="G6913" s="5">
        <v>557</v>
      </c>
      <c r="H6913" s="5">
        <v>1</v>
      </c>
      <c r="I6913" s="5">
        <v>80</v>
      </c>
      <c r="J6913" s="13">
        <f t="shared" si="1840"/>
        <v>0.14336917562724014</v>
      </c>
      <c r="K6913" s="5">
        <v>31</v>
      </c>
      <c r="L6913" s="13">
        <f t="shared" si="1841"/>
        <v>5.5555555555555552E-2</v>
      </c>
      <c r="M6913" s="5">
        <v>220</v>
      </c>
      <c r="N6913" s="13">
        <f t="shared" si="1842"/>
        <v>0.3942652329749104</v>
      </c>
      <c r="O6913" s="5">
        <v>17</v>
      </c>
      <c r="P6913" s="16">
        <f t="shared" si="1843"/>
        <v>3.046594982078853E-2</v>
      </c>
      <c r="Q6913" s="5">
        <v>16</v>
      </c>
      <c r="R6913" s="16">
        <f t="shared" si="1844"/>
        <v>2.8673835125448029E-2</v>
      </c>
      <c r="S6913" s="5">
        <v>9</v>
      </c>
      <c r="T6913" s="16">
        <f t="shared" si="1845"/>
        <v>1.6129032258064516E-2</v>
      </c>
      <c r="U6913" s="5">
        <v>18</v>
      </c>
      <c r="V6913" s="16">
        <f t="shared" si="1846"/>
        <v>3.2258064516129031E-2</v>
      </c>
      <c r="W6913" s="5">
        <v>54</v>
      </c>
      <c r="X6913" s="16">
        <f t="shared" si="1847"/>
        <v>9.6774193548387094E-2</v>
      </c>
      <c r="Y6913" s="5">
        <v>16</v>
      </c>
      <c r="Z6913" s="16">
        <f t="shared" si="1848"/>
        <v>2.8673835125448029E-2</v>
      </c>
      <c r="AA6913" s="5">
        <v>34</v>
      </c>
      <c r="AB6913" s="16">
        <f t="shared" si="1849"/>
        <v>6.093189964157706E-2</v>
      </c>
      <c r="AC6913" s="5">
        <v>62</v>
      </c>
      <c r="AD6913" s="16">
        <f t="shared" si="1850"/>
        <v>0.1111111111111111</v>
      </c>
      <c r="AE6913" s="19">
        <v>0</v>
      </c>
      <c r="AF6913" s="21">
        <f t="shared" si="1851"/>
        <v>0</v>
      </c>
    </row>
    <row r="6914" spans="1:32" outlineLevel="2" x14ac:dyDescent="0.25">
      <c r="A6914" s="3">
        <v>21</v>
      </c>
      <c r="B6914" s="4" t="s">
        <v>571</v>
      </c>
      <c r="C6914" s="4" t="s">
        <v>551</v>
      </c>
      <c r="D6914" s="3">
        <v>347</v>
      </c>
      <c r="E6914" s="5">
        <v>1018</v>
      </c>
      <c r="F6914" s="5">
        <v>531</v>
      </c>
      <c r="G6914" s="5">
        <v>523</v>
      </c>
      <c r="H6914" s="5">
        <v>8</v>
      </c>
      <c r="I6914" s="5">
        <v>56</v>
      </c>
      <c r="J6914" s="13">
        <f t="shared" si="1840"/>
        <v>0.10546139359698682</v>
      </c>
      <c r="K6914" s="5">
        <v>31</v>
      </c>
      <c r="L6914" s="13">
        <f t="shared" si="1841"/>
        <v>5.8380414312617701E-2</v>
      </c>
      <c r="M6914" s="5">
        <v>221</v>
      </c>
      <c r="N6914" s="13">
        <f t="shared" si="1842"/>
        <v>0.41619585687382299</v>
      </c>
      <c r="O6914" s="5">
        <v>25</v>
      </c>
      <c r="P6914" s="16">
        <f t="shared" si="1843"/>
        <v>4.7080979284369114E-2</v>
      </c>
      <c r="Q6914" s="5">
        <v>14</v>
      </c>
      <c r="R6914" s="16">
        <f t="shared" si="1844"/>
        <v>2.6365348399246705E-2</v>
      </c>
      <c r="S6914" s="5">
        <v>8</v>
      </c>
      <c r="T6914" s="16">
        <f t="shared" si="1845"/>
        <v>1.5065913370998116E-2</v>
      </c>
      <c r="U6914" s="5">
        <v>7</v>
      </c>
      <c r="V6914" s="16">
        <f t="shared" si="1846"/>
        <v>1.3182674199623353E-2</v>
      </c>
      <c r="W6914" s="5">
        <v>33</v>
      </c>
      <c r="X6914" s="16">
        <f t="shared" si="1847"/>
        <v>6.2146892655367235E-2</v>
      </c>
      <c r="Y6914" s="5">
        <v>3</v>
      </c>
      <c r="Z6914" s="16">
        <f t="shared" si="1848"/>
        <v>5.6497175141242938E-3</v>
      </c>
      <c r="AA6914" s="5">
        <v>37</v>
      </c>
      <c r="AB6914" s="16">
        <f t="shared" si="1849"/>
        <v>6.9679849340866296E-2</v>
      </c>
      <c r="AC6914" s="5">
        <v>85</v>
      </c>
      <c r="AD6914" s="16">
        <f t="shared" si="1850"/>
        <v>0.160075329566855</v>
      </c>
      <c r="AE6914" s="19">
        <v>3</v>
      </c>
      <c r="AF6914" s="21">
        <f t="shared" si="1851"/>
        <v>5.6497175141242938E-3</v>
      </c>
    </row>
    <row r="6915" spans="1:32" outlineLevel="2" x14ac:dyDescent="0.25">
      <c r="A6915" s="3">
        <v>21</v>
      </c>
      <c r="B6915" s="4" t="s">
        <v>571</v>
      </c>
      <c r="C6915" s="4" t="s">
        <v>551</v>
      </c>
      <c r="D6915" s="3">
        <v>348</v>
      </c>
      <c r="E6915" s="5">
        <v>840</v>
      </c>
      <c r="F6915" s="5">
        <v>439</v>
      </c>
      <c r="G6915" s="5">
        <v>439</v>
      </c>
      <c r="H6915" s="5">
        <v>0</v>
      </c>
      <c r="I6915" s="5">
        <v>43</v>
      </c>
      <c r="J6915" s="13">
        <f t="shared" ref="J6915:J6978" si="1852">SUM(I6915/F6915)</f>
        <v>9.7949886104783598E-2</v>
      </c>
      <c r="K6915" s="5">
        <v>37</v>
      </c>
      <c r="L6915" s="13">
        <f t="shared" ref="L6915:L6978" si="1853">SUM(K6915/F6915)</f>
        <v>8.4282460136674259E-2</v>
      </c>
      <c r="M6915" s="5">
        <v>170</v>
      </c>
      <c r="N6915" s="13">
        <f t="shared" ref="N6915:N6978" si="1854">SUM(M6915/F6915)</f>
        <v>0.38724373576309795</v>
      </c>
      <c r="O6915" s="5">
        <v>12</v>
      </c>
      <c r="P6915" s="16">
        <f t="shared" ref="P6915:P6978" si="1855">SUM(O6915/F6915)</f>
        <v>2.7334851936218679E-2</v>
      </c>
      <c r="Q6915" s="5">
        <v>6</v>
      </c>
      <c r="R6915" s="16">
        <f t="shared" ref="R6915:R6978" si="1856">SUM(Q6915/F6915)</f>
        <v>1.366742596810934E-2</v>
      </c>
      <c r="S6915" s="5">
        <v>12</v>
      </c>
      <c r="T6915" s="16">
        <f t="shared" ref="T6915:T6978" si="1857">SUM(S6915/F6915)</f>
        <v>2.7334851936218679E-2</v>
      </c>
      <c r="U6915" s="5">
        <v>9</v>
      </c>
      <c r="V6915" s="16">
        <f t="shared" ref="V6915:V6978" si="1858">SUM(U6915/F6915)</f>
        <v>2.0501138952164009E-2</v>
      </c>
      <c r="W6915" s="5">
        <v>35</v>
      </c>
      <c r="X6915" s="16">
        <f t="shared" ref="X6915:X6978" si="1859">SUM(W6915/F6915)</f>
        <v>7.9726651480637817E-2</v>
      </c>
      <c r="Y6915" s="5">
        <v>14</v>
      </c>
      <c r="Z6915" s="16">
        <f t="shared" ref="Z6915:Z6978" si="1860">SUM(Y6915/F6915)</f>
        <v>3.1890660592255128E-2</v>
      </c>
      <c r="AA6915" s="5">
        <v>30</v>
      </c>
      <c r="AB6915" s="16">
        <f t="shared" ref="AB6915:AB6978" si="1861">SUM(AA6915/F6915)</f>
        <v>6.8337129840546698E-2</v>
      </c>
      <c r="AC6915" s="5">
        <v>71</v>
      </c>
      <c r="AD6915" s="16">
        <f t="shared" ref="AD6915:AD6978" si="1862">SUM(AC6915/F6915)</f>
        <v>0.16173120728929385</v>
      </c>
      <c r="AE6915" s="19">
        <v>0</v>
      </c>
      <c r="AF6915" s="21">
        <f t="shared" ref="AF6915:AF6978" si="1863">SUM(AE6915/F6915)</f>
        <v>0</v>
      </c>
    </row>
    <row r="6916" spans="1:32" outlineLevel="2" x14ac:dyDescent="0.25">
      <c r="A6916" s="3">
        <v>21</v>
      </c>
      <c r="B6916" s="4" t="s">
        <v>571</v>
      </c>
      <c r="C6916" s="4" t="s">
        <v>551</v>
      </c>
      <c r="D6916" s="3">
        <v>349</v>
      </c>
      <c r="E6916" s="5">
        <v>1943</v>
      </c>
      <c r="F6916" s="5">
        <v>1063</v>
      </c>
      <c r="G6916" s="5">
        <v>1057</v>
      </c>
      <c r="H6916" s="5">
        <v>6</v>
      </c>
      <c r="I6916" s="5">
        <v>132</v>
      </c>
      <c r="J6916" s="13">
        <f t="shared" si="1852"/>
        <v>0.12417685794920037</v>
      </c>
      <c r="K6916" s="5">
        <v>71</v>
      </c>
      <c r="L6916" s="13">
        <f t="shared" si="1853"/>
        <v>6.679209783631232E-2</v>
      </c>
      <c r="M6916" s="5">
        <v>344</v>
      </c>
      <c r="N6916" s="13">
        <f t="shared" si="1854"/>
        <v>0.32361241768579491</v>
      </c>
      <c r="O6916" s="5">
        <v>33</v>
      </c>
      <c r="P6916" s="16">
        <f t="shared" si="1855"/>
        <v>3.1044214487300093E-2</v>
      </c>
      <c r="Q6916" s="5">
        <v>18</v>
      </c>
      <c r="R6916" s="16">
        <f t="shared" si="1856"/>
        <v>1.6933207902163686E-2</v>
      </c>
      <c r="S6916" s="5">
        <v>14</v>
      </c>
      <c r="T6916" s="16">
        <f t="shared" si="1857"/>
        <v>1.317027281279398E-2</v>
      </c>
      <c r="U6916" s="5">
        <v>25</v>
      </c>
      <c r="V6916" s="16">
        <f t="shared" si="1858"/>
        <v>2.3518344308560677E-2</v>
      </c>
      <c r="W6916" s="5">
        <v>156</v>
      </c>
      <c r="X6916" s="16">
        <f t="shared" si="1859"/>
        <v>0.14675446848541862</v>
      </c>
      <c r="Y6916" s="5">
        <v>28</v>
      </c>
      <c r="Z6916" s="16">
        <f t="shared" si="1860"/>
        <v>2.634054562558796E-2</v>
      </c>
      <c r="AA6916" s="5">
        <v>78</v>
      </c>
      <c r="AB6916" s="16">
        <f t="shared" si="1861"/>
        <v>7.337723424270931E-2</v>
      </c>
      <c r="AC6916" s="5">
        <v>158</v>
      </c>
      <c r="AD6916" s="16">
        <f t="shared" si="1862"/>
        <v>0.14863593603010347</v>
      </c>
      <c r="AE6916" s="19">
        <v>0</v>
      </c>
      <c r="AF6916" s="21">
        <f t="shared" si="1863"/>
        <v>0</v>
      </c>
    </row>
    <row r="6917" spans="1:32" outlineLevel="2" x14ac:dyDescent="0.25">
      <c r="A6917" s="3">
        <v>21</v>
      </c>
      <c r="B6917" s="4" t="s">
        <v>571</v>
      </c>
      <c r="C6917" s="4" t="s">
        <v>551</v>
      </c>
      <c r="D6917" s="3">
        <v>350</v>
      </c>
      <c r="E6917" s="5">
        <v>1565</v>
      </c>
      <c r="F6917" s="5">
        <v>781</v>
      </c>
      <c r="G6917" s="5">
        <v>777</v>
      </c>
      <c r="H6917" s="5">
        <v>4</v>
      </c>
      <c r="I6917" s="5">
        <v>122</v>
      </c>
      <c r="J6917" s="13">
        <f t="shared" si="1852"/>
        <v>0.15620998719590268</v>
      </c>
      <c r="K6917" s="5">
        <v>60</v>
      </c>
      <c r="L6917" s="13">
        <f t="shared" si="1853"/>
        <v>7.6824583866837381E-2</v>
      </c>
      <c r="M6917" s="5">
        <v>272</v>
      </c>
      <c r="N6917" s="13">
        <f t="shared" si="1854"/>
        <v>0.34827144686299616</v>
      </c>
      <c r="O6917" s="5">
        <v>31</v>
      </c>
      <c r="P6917" s="16">
        <f t="shared" si="1855"/>
        <v>3.9692701664532648E-2</v>
      </c>
      <c r="Q6917" s="5">
        <v>9</v>
      </c>
      <c r="R6917" s="16">
        <f t="shared" si="1856"/>
        <v>1.1523687580025609E-2</v>
      </c>
      <c r="S6917" s="5">
        <v>17</v>
      </c>
      <c r="T6917" s="16">
        <f t="shared" si="1857"/>
        <v>2.176696542893726E-2</v>
      </c>
      <c r="U6917" s="5">
        <v>14</v>
      </c>
      <c r="V6917" s="16">
        <f t="shared" si="1858"/>
        <v>1.7925736235595392E-2</v>
      </c>
      <c r="W6917" s="5">
        <v>84</v>
      </c>
      <c r="X6917" s="16">
        <f t="shared" si="1859"/>
        <v>0.10755441741357234</v>
      </c>
      <c r="Y6917" s="5">
        <v>12</v>
      </c>
      <c r="Z6917" s="16">
        <f t="shared" si="1860"/>
        <v>1.5364916773367477E-2</v>
      </c>
      <c r="AA6917" s="5">
        <v>54</v>
      </c>
      <c r="AB6917" s="16">
        <f t="shared" si="1861"/>
        <v>6.9142125480153652E-2</v>
      </c>
      <c r="AC6917" s="5">
        <v>101</v>
      </c>
      <c r="AD6917" s="16">
        <f t="shared" si="1862"/>
        <v>0.1293213828425096</v>
      </c>
      <c r="AE6917" s="19">
        <v>1</v>
      </c>
      <c r="AF6917" s="21">
        <f t="shared" si="1863"/>
        <v>1.2804097311139564E-3</v>
      </c>
    </row>
    <row r="6918" spans="1:32" outlineLevel="2" x14ac:dyDescent="0.25">
      <c r="A6918" s="3">
        <v>21</v>
      </c>
      <c r="B6918" s="4" t="s">
        <v>571</v>
      </c>
      <c r="C6918" s="4" t="s">
        <v>551</v>
      </c>
      <c r="D6918" s="3">
        <v>351</v>
      </c>
      <c r="E6918" s="5">
        <v>1359</v>
      </c>
      <c r="F6918" s="5">
        <v>754</v>
      </c>
      <c r="G6918" s="5">
        <v>750</v>
      </c>
      <c r="H6918" s="5">
        <v>4</v>
      </c>
      <c r="I6918" s="5">
        <v>76</v>
      </c>
      <c r="J6918" s="13">
        <f t="shared" si="1852"/>
        <v>0.10079575596816977</v>
      </c>
      <c r="K6918" s="5">
        <v>54</v>
      </c>
      <c r="L6918" s="13">
        <f t="shared" si="1853"/>
        <v>7.161803713527852E-2</v>
      </c>
      <c r="M6918" s="5">
        <v>269</v>
      </c>
      <c r="N6918" s="13">
        <f t="shared" si="1854"/>
        <v>0.35676392572944299</v>
      </c>
      <c r="O6918" s="5">
        <v>25</v>
      </c>
      <c r="P6918" s="16">
        <f t="shared" si="1855"/>
        <v>3.3156498673740056E-2</v>
      </c>
      <c r="Q6918" s="5">
        <v>16</v>
      </c>
      <c r="R6918" s="16">
        <f t="shared" si="1856"/>
        <v>2.1220159151193633E-2</v>
      </c>
      <c r="S6918" s="5">
        <v>10</v>
      </c>
      <c r="T6918" s="16">
        <f t="shared" si="1857"/>
        <v>1.3262599469496022E-2</v>
      </c>
      <c r="U6918" s="5">
        <v>7</v>
      </c>
      <c r="V6918" s="16">
        <f t="shared" si="1858"/>
        <v>9.2838196286472146E-3</v>
      </c>
      <c r="W6918" s="5">
        <v>116</v>
      </c>
      <c r="X6918" s="16">
        <f t="shared" si="1859"/>
        <v>0.15384615384615385</v>
      </c>
      <c r="Y6918" s="5">
        <v>10</v>
      </c>
      <c r="Z6918" s="16">
        <f t="shared" si="1860"/>
        <v>1.3262599469496022E-2</v>
      </c>
      <c r="AA6918" s="5">
        <v>31</v>
      </c>
      <c r="AB6918" s="16">
        <f t="shared" si="1861"/>
        <v>4.1114058355437667E-2</v>
      </c>
      <c r="AC6918" s="5">
        <v>136</v>
      </c>
      <c r="AD6918" s="16">
        <f t="shared" si="1862"/>
        <v>0.18037135278514588</v>
      </c>
      <c r="AE6918" s="19">
        <v>0</v>
      </c>
      <c r="AF6918" s="21">
        <f t="shared" si="1863"/>
        <v>0</v>
      </c>
    </row>
    <row r="6919" spans="1:32" outlineLevel="2" x14ac:dyDescent="0.25">
      <c r="A6919" s="3">
        <v>21</v>
      </c>
      <c r="B6919" s="4" t="s">
        <v>571</v>
      </c>
      <c r="C6919" s="4" t="s">
        <v>551</v>
      </c>
      <c r="D6919" s="3">
        <v>352</v>
      </c>
      <c r="E6919" s="5">
        <v>1006</v>
      </c>
      <c r="F6919" s="5">
        <v>547</v>
      </c>
      <c r="G6919" s="5">
        <v>540</v>
      </c>
      <c r="H6919" s="5">
        <v>7</v>
      </c>
      <c r="I6919" s="5">
        <v>60</v>
      </c>
      <c r="J6919" s="13">
        <f t="shared" si="1852"/>
        <v>0.10968921389396709</v>
      </c>
      <c r="K6919" s="5">
        <v>50</v>
      </c>
      <c r="L6919" s="13">
        <f t="shared" si="1853"/>
        <v>9.1407678244972576E-2</v>
      </c>
      <c r="M6919" s="5">
        <v>191</v>
      </c>
      <c r="N6919" s="13">
        <f t="shared" si="1854"/>
        <v>0.34917733089579522</v>
      </c>
      <c r="O6919" s="5">
        <v>36</v>
      </c>
      <c r="P6919" s="16">
        <f t="shared" si="1855"/>
        <v>6.5813528336380253E-2</v>
      </c>
      <c r="Q6919" s="5">
        <v>6</v>
      </c>
      <c r="R6919" s="16">
        <f t="shared" si="1856"/>
        <v>1.0968921389396709E-2</v>
      </c>
      <c r="S6919" s="5">
        <v>13</v>
      </c>
      <c r="T6919" s="16">
        <f t="shared" si="1857"/>
        <v>2.376599634369287E-2</v>
      </c>
      <c r="U6919" s="5">
        <v>13</v>
      </c>
      <c r="V6919" s="16">
        <f t="shared" si="1858"/>
        <v>2.376599634369287E-2</v>
      </c>
      <c r="W6919" s="5">
        <v>62</v>
      </c>
      <c r="X6919" s="16">
        <f t="shared" si="1859"/>
        <v>0.11334552102376599</v>
      </c>
      <c r="Y6919" s="5">
        <v>8</v>
      </c>
      <c r="Z6919" s="16">
        <f t="shared" si="1860"/>
        <v>1.4625228519195612E-2</v>
      </c>
      <c r="AA6919" s="5">
        <v>43</v>
      </c>
      <c r="AB6919" s="16">
        <f t="shared" si="1861"/>
        <v>7.8610603290676415E-2</v>
      </c>
      <c r="AC6919" s="5">
        <v>56</v>
      </c>
      <c r="AD6919" s="16">
        <f t="shared" si="1862"/>
        <v>0.10237659963436929</v>
      </c>
      <c r="AE6919" s="19">
        <v>2</v>
      </c>
      <c r="AF6919" s="21">
        <f t="shared" si="1863"/>
        <v>3.6563071297989031E-3</v>
      </c>
    </row>
    <row r="6920" spans="1:32" outlineLevel="2" x14ac:dyDescent="0.25">
      <c r="A6920" s="3">
        <v>21</v>
      </c>
      <c r="B6920" s="4" t="s">
        <v>571</v>
      </c>
      <c r="C6920" s="4" t="s">
        <v>551</v>
      </c>
      <c r="D6920" s="3">
        <v>353</v>
      </c>
      <c r="E6920" s="5">
        <v>987</v>
      </c>
      <c r="F6920" s="5">
        <v>601</v>
      </c>
      <c r="G6920" s="5">
        <v>598</v>
      </c>
      <c r="H6920" s="5">
        <v>3</v>
      </c>
      <c r="I6920" s="5">
        <v>70</v>
      </c>
      <c r="J6920" s="13">
        <f t="shared" si="1852"/>
        <v>0.11647254575707154</v>
      </c>
      <c r="K6920" s="5">
        <v>50</v>
      </c>
      <c r="L6920" s="13">
        <f t="shared" si="1853"/>
        <v>8.3194675540765387E-2</v>
      </c>
      <c r="M6920" s="5">
        <v>244</v>
      </c>
      <c r="N6920" s="13">
        <f t="shared" si="1854"/>
        <v>0.40599001663893508</v>
      </c>
      <c r="O6920" s="5">
        <v>13</v>
      </c>
      <c r="P6920" s="16">
        <f t="shared" si="1855"/>
        <v>2.1630615640599003E-2</v>
      </c>
      <c r="Q6920" s="5">
        <v>9</v>
      </c>
      <c r="R6920" s="16">
        <f t="shared" si="1856"/>
        <v>1.4975041597337771E-2</v>
      </c>
      <c r="S6920" s="5">
        <v>5</v>
      </c>
      <c r="T6920" s="16">
        <f t="shared" si="1857"/>
        <v>8.3194675540765387E-3</v>
      </c>
      <c r="U6920" s="5">
        <v>19</v>
      </c>
      <c r="V6920" s="16">
        <f t="shared" si="1858"/>
        <v>3.1613976705490848E-2</v>
      </c>
      <c r="W6920" s="5">
        <v>75</v>
      </c>
      <c r="X6920" s="16">
        <f t="shared" si="1859"/>
        <v>0.12479201331114809</v>
      </c>
      <c r="Y6920" s="5">
        <v>9</v>
      </c>
      <c r="Z6920" s="16">
        <f t="shared" si="1860"/>
        <v>1.4975041597337771E-2</v>
      </c>
      <c r="AA6920" s="5">
        <v>30</v>
      </c>
      <c r="AB6920" s="16">
        <f t="shared" si="1861"/>
        <v>4.9916805324459232E-2</v>
      </c>
      <c r="AC6920" s="5">
        <v>73</v>
      </c>
      <c r="AD6920" s="16">
        <f t="shared" si="1862"/>
        <v>0.12146422628951747</v>
      </c>
      <c r="AE6920" s="19">
        <v>1</v>
      </c>
      <c r="AF6920" s="21">
        <f t="shared" si="1863"/>
        <v>1.6638935108153079E-3</v>
      </c>
    </row>
    <row r="6921" spans="1:32" outlineLevel="2" x14ac:dyDescent="0.25">
      <c r="A6921" s="3">
        <v>21</v>
      </c>
      <c r="B6921" s="4" t="s">
        <v>571</v>
      </c>
      <c r="C6921" s="4" t="s">
        <v>551</v>
      </c>
      <c r="D6921" s="3">
        <v>354</v>
      </c>
      <c r="E6921" s="5">
        <v>1091</v>
      </c>
      <c r="F6921" s="5">
        <v>647</v>
      </c>
      <c r="G6921" s="5">
        <v>643</v>
      </c>
      <c r="H6921" s="5">
        <v>4</v>
      </c>
      <c r="I6921" s="5">
        <v>75</v>
      </c>
      <c r="J6921" s="13">
        <f t="shared" si="1852"/>
        <v>0.11591962905718702</v>
      </c>
      <c r="K6921" s="5">
        <v>63</v>
      </c>
      <c r="L6921" s="13">
        <f t="shared" si="1853"/>
        <v>9.7372488408037097E-2</v>
      </c>
      <c r="M6921" s="5">
        <v>248</v>
      </c>
      <c r="N6921" s="13">
        <f t="shared" si="1854"/>
        <v>0.38330757341576505</v>
      </c>
      <c r="O6921" s="5">
        <v>28</v>
      </c>
      <c r="P6921" s="16">
        <f t="shared" si="1855"/>
        <v>4.3276661514683151E-2</v>
      </c>
      <c r="Q6921" s="5">
        <v>21</v>
      </c>
      <c r="R6921" s="16">
        <f t="shared" si="1856"/>
        <v>3.2457496136012363E-2</v>
      </c>
      <c r="S6921" s="5">
        <v>8</v>
      </c>
      <c r="T6921" s="16">
        <f t="shared" si="1857"/>
        <v>1.2364760432766615E-2</v>
      </c>
      <c r="U6921" s="5">
        <v>17</v>
      </c>
      <c r="V6921" s="16">
        <f t="shared" si="1858"/>
        <v>2.6275115919629059E-2</v>
      </c>
      <c r="W6921" s="5">
        <v>58</v>
      </c>
      <c r="X6921" s="16">
        <f t="shared" si="1859"/>
        <v>8.964451313755796E-2</v>
      </c>
      <c r="Y6921" s="5">
        <v>13</v>
      </c>
      <c r="Z6921" s="16">
        <f t="shared" si="1860"/>
        <v>2.009273570324575E-2</v>
      </c>
      <c r="AA6921" s="5">
        <v>44</v>
      </c>
      <c r="AB6921" s="16">
        <f t="shared" si="1861"/>
        <v>6.8006182380216385E-2</v>
      </c>
      <c r="AC6921" s="5">
        <v>68</v>
      </c>
      <c r="AD6921" s="16">
        <f t="shared" si="1862"/>
        <v>0.10510046367851623</v>
      </c>
      <c r="AE6921" s="19">
        <v>0</v>
      </c>
      <c r="AF6921" s="21">
        <f t="shared" si="1863"/>
        <v>0</v>
      </c>
    </row>
    <row r="6922" spans="1:32" outlineLevel="2" x14ac:dyDescent="0.25">
      <c r="A6922" s="3">
        <v>21</v>
      </c>
      <c r="B6922" s="4" t="s">
        <v>571</v>
      </c>
      <c r="C6922" s="4" t="s">
        <v>551</v>
      </c>
      <c r="D6922" s="3">
        <v>355</v>
      </c>
      <c r="E6922" s="5">
        <v>1432</v>
      </c>
      <c r="F6922" s="5">
        <v>773</v>
      </c>
      <c r="G6922" s="5">
        <v>767</v>
      </c>
      <c r="H6922" s="5">
        <v>6</v>
      </c>
      <c r="I6922" s="5">
        <v>65</v>
      </c>
      <c r="J6922" s="13">
        <f t="shared" si="1852"/>
        <v>8.4087968952134537E-2</v>
      </c>
      <c r="K6922" s="5">
        <v>72</v>
      </c>
      <c r="L6922" s="13">
        <f t="shared" si="1853"/>
        <v>9.3143596377749036E-2</v>
      </c>
      <c r="M6922" s="5">
        <v>290</v>
      </c>
      <c r="N6922" s="13">
        <f t="shared" si="1854"/>
        <v>0.37516170763260026</v>
      </c>
      <c r="O6922" s="5">
        <v>22</v>
      </c>
      <c r="P6922" s="16">
        <f t="shared" si="1855"/>
        <v>2.8460543337645538E-2</v>
      </c>
      <c r="Q6922" s="5">
        <v>23</v>
      </c>
      <c r="R6922" s="16">
        <f t="shared" si="1856"/>
        <v>2.9754204398447608E-2</v>
      </c>
      <c r="S6922" s="5">
        <v>13</v>
      </c>
      <c r="T6922" s="16">
        <f t="shared" si="1857"/>
        <v>1.6817593790426907E-2</v>
      </c>
      <c r="U6922" s="5">
        <v>12</v>
      </c>
      <c r="V6922" s="16">
        <f t="shared" si="1858"/>
        <v>1.5523932729624839E-2</v>
      </c>
      <c r="W6922" s="5">
        <v>109</v>
      </c>
      <c r="X6922" s="16">
        <f t="shared" si="1859"/>
        <v>0.14100905562742561</v>
      </c>
      <c r="Y6922" s="5">
        <v>21</v>
      </c>
      <c r="Z6922" s="16">
        <f t="shared" si="1860"/>
        <v>2.7166882276843468E-2</v>
      </c>
      <c r="AA6922" s="5">
        <v>37</v>
      </c>
      <c r="AB6922" s="16">
        <f t="shared" si="1861"/>
        <v>4.7865459249676584E-2</v>
      </c>
      <c r="AC6922" s="5">
        <v>102</v>
      </c>
      <c r="AD6922" s="16">
        <f t="shared" si="1862"/>
        <v>0.13195342820181113</v>
      </c>
      <c r="AE6922" s="19">
        <v>1</v>
      </c>
      <c r="AF6922" s="21">
        <f t="shared" si="1863"/>
        <v>1.29366106080207E-3</v>
      </c>
    </row>
    <row r="6923" spans="1:32" outlineLevel="2" x14ac:dyDescent="0.25">
      <c r="A6923" s="3">
        <v>21</v>
      </c>
      <c r="B6923" s="4" t="s">
        <v>571</v>
      </c>
      <c r="C6923" s="4" t="s">
        <v>551</v>
      </c>
      <c r="D6923" s="3">
        <v>356</v>
      </c>
      <c r="E6923" s="5">
        <v>937</v>
      </c>
      <c r="F6923" s="5">
        <v>487</v>
      </c>
      <c r="G6923" s="5">
        <v>483</v>
      </c>
      <c r="H6923" s="5">
        <v>4</v>
      </c>
      <c r="I6923" s="5">
        <v>60</v>
      </c>
      <c r="J6923" s="13">
        <f t="shared" si="1852"/>
        <v>0.12320328542094455</v>
      </c>
      <c r="K6923" s="5">
        <v>36</v>
      </c>
      <c r="L6923" s="13">
        <f t="shared" si="1853"/>
        <v>7.3921971252566734E-2</v>
      </c>
      <c r="M6923" s="5">
        <v>174</v>
      </c>
      <c r="N6923" s="13">
        <f t="shared" si="1854"/>
        <v>0.35728952772073924</v>
      </c>
      <c r="O6923" s="5">
        <v>15</v>
      </c>
      <c r="P6923" s="16">
        <f t="shared" si="1855"/>
        <v>3.0800821355236138E-2</v>
      </c>
      <c r="Q6923" s="5">
        <v>8</v>
      </c>
      <c r="R6923" s="16">
        <f t="shared" si="1856"/>
        <v>1.6427104722792608E-2</v>
      </c>
      <c r="S6923" s="5">
        <v>13</v>
      </c>
      <c r="T6923" s="16">
        <f t="shared" si="1857"/>
        <v>2.6694045174537988E-2</v>
      </c>
      <c r="U6923" s="5">
        <v>7</v>
      </c>
      <c r="V6923" s="16">
        <f t="shared" si="1858"/>
        <v>1.4373716632443531E-2</v>
      </c>
      <c r="W6923" s="5">
        <v>72</v>
      </c>
      <c r="X6923" s="16">
        <f t="shared" si="1859"/>
        <v>0.14784394250513347</v>
      </c>
      <c r="Y6923" s="5">
        <v>13</v>
      </c>
      <c r="Z6923" s="16">
        <f t="shared" si="1860"/>
        <v>2.6694045174537988E-2</v>
      </c>
      <c r="AA6923" s="5">
        <v>19</v>
      </c>
      <c r="AB6923" s="16">
        <f t="shared" si="1861"/>
        <v>3.9014373716632446E-2</v>
      </c>
      <c r="AC6923" s="5">
        <v>64</v>
      </c>
      <c r="AD6923" s="16">
        <f t="shared" si="1862"/>
        <v>0.13141683778234087</v>
      </c>
      <c r="AE6923" s="19">
        <v>2</v>
      </c>
      <c r="AF6923" s="21">
        <f t="shared" si="1863"/>
        <v>4.1067761806981521E-3</v>
      </c>
    </row>
    <row r="6924" spans="1:32" outlineLevel="2" x14ac:dyDescent="0.25">
      <c r="A6924" s="3">
        <v>21</v>
      </c>
      <c r="B6924" s="4" t="s">
        <v>571</v>
      </c>
      <c r="C6924" s="4" t="s">
        <v>551</v>
      </c>
      <c r="D6924" s="3">
        <v>357</v>
      </c>
      <c r="E6924" s="5">
        <v>1334</v>
      </c>
      <c r="F6924" s="5">
        <v>764</v>
      </c>
      <c r="G6924" s="5">
        <v>758</v>
      </c>
      <c r="H6924" s="5">
        <v>6</v>
      </c>
      <c r="I6924" s="5">
        <v>68</v>
      </c>
      <c r="J6924" s="13">
        <f t="shared" si="1852"/>
        <v>8.9005235602094238E-2</v>
      </c>
      <c r="K6924" s="5">
        <v>85</v>
      </c>
      <c r="L6924" s="13">
        <f t="shared" si="1853"/>
        <v>0.11125654450261781</v>
      </c>
      <c r="M6924" s="5">
        <v>309</v>
      </c>
      <c r="N6924" s="13">
        <f t="shared" si="1854"/>
        <v>0.40445026178010474</v>
      </c>
      <c r="O6924" s="5">
        <v>25</v>
      </c>
      <c r="P6924" s="16">
        <f t="shared" si="1855"/>
        <v>3.2722513089005235E-2</v>
      </c>
      <c r="Q6924" s="5">
        <v>15</v>
      </c>
      <c r="R6924" s="16">
        <f t="shared" si="1856"/>
        <v>1.9633507853403141E-2</v>
      </c>
      <c r="S6924" s="5">
        <v>7</v>
      </c>
      <c r="T6924" s="16">
        <f t="shared" si="1857"/>
        <v>9.1623036649214652E-3</v>
      </c>
      <c r="U6924" s="5">
        <v>13</v>
      </c>
      <c r="V6924" s="16">
        <f t="shared" si="1858"/>
        <v>1.7015706806282723E-2</v>
      </c>
      <c r="W6924" s="5">
        <v>93</v>
      </c>
      <c r="X6924" s="16">
        <f t="shared" si="1859"/>
        <v>0.12172774869109948</v>
      </c>
      <c r="Y6924" s="5">
        <v>11</v>
      </c>
      <c r="Z6924" s="16">
        <f t="shared" si="1860"/>
        <v>1.4397905759162303E-2</v>
      </c>
      <c r="AA6924" s="5">
        <v>46</v>
      </c>
      <c r="AB6924" s="16">
        <f t="shared" si="1861"/>
        <v>6.0209424083769635E-2</v>
      </c>
      <c r="AC6924" s="5">
        <v>85</v>
      </c>
      <c r="AD6924" s="16">
        <f t="shared" si="1862"/>
        <v>0.11125654450261781</v>
      </c>
      <c r="AE6924" s="19">
        <v>1</v>
      </c>
      <c r="AF6924" s="21">
        <f t="shared" si="1863"/>
        <v>1.3089005235602095E-3</v>
      </c>
    </row>
    <row r="6925" spans="1:32" outlineLevel="2" x14ac:dyDescent="0.25">
      <c r="A6925" s="3">
        <v>21</v>
      </c>
      <c r="B6925" s="4" t="s">
        <v>571</v>
      </c>
      <c r="C6925" s="4" t="s">
        <v>551</v>
      </c>
      <c r="D6925" s="3">
        <v>358</v>
      </c>
      <c r="E6925" s="5">
        <v>1088</v>
      </c>
      <c r="F6925" s="5">
        <v>594</v>
      </c>
      <c r="G6925" s="5">
        <v>589</v>
      </c>
      <c r="H6925" s="5">
        <v>5</v>
      </c>
      <c r="I6925" s="5">
        <v>62</v>
      </c>
      <c r="J6925" s="13">
        <f t="shared" si="1852"/>
        <v>0.10437710437710437</v>
      </c>
      <c r="K6925" s="5">
        <v>40</v>
      </c>
      <c r="L6925" s="13">
        <f t="shared" si="1853"/>
        <v>6.7340067340067339E-2</v>
      </c>
      <c r="M6925" s="5">
        <v>231</v>
      </c>
      <c r="N6925" s="13">
        <f t="shared" si="1854"/>
        <v>0.3888888888888889</v>
      </c>
      <c r="O6925" s="5">
        <v>19</v>
      </c>
      <c r="P6925" s="16">
        <f t="shared" si="1855"/>
        <v>3.1986531986531987E-2</v>
      </c>
      <c r="Q6925" s="5">
        <v>14</v>
      </c>
      <c r="R6925" s="16">
        <f t="shared" si="1856"/>
        <v>2.3569023569023569E-2</v>
      </c>
      <c r="S6925" s="5">
        <v>7</v>
      </c>
      <c r="T6925" s="16">
        <f t="shared" si="1857"/>
        <v>1.1784511784511785E-2</v>
      </c>
      <c r="U6925" s="5">
        <v>11</v>
      </c>
      <c r="V6925" s="16">
        <f t="shared" si="1858"/>
        <v>1.8518518518518517E-2</v>
      </c>
      <c r="W6925" s="5">
        <v>79</v>
      </c>
      <c r="X6925" s="16">
        <f t="shared" si="1859"/>
        <v>0.132996632996633</v>
      </c>
      <c r="Y6925" s="5">
        <v>7</v>
      </c>
      <c r="Z6925" s="16">
        <f t="shared" si="1860"/>
        <v>1.1784511784511785E-2</v>
      </c>
      <c r="AA6925" s="5">
        <v>35</v>
      </c>
      <c r="AB6925" s="16">
        <f t="shared" si="1861"/>
        <v>5.8922558922558925E-2</v>
      </c>
      <c r="AC6925" s="5">
        <v>84</v>
      </c>
      <c r="AD6925" s="16">
        <f t="shared" si="1862"/>
        <v>0.14141414141414141</v>
      </c>
      <c r="AE6925" s="19">
        <v>0</v>
      </c>
      <c r="AF6925" s="21">
        <f t="shared" si="1863"/>
        <v>0</v>
      </c>
    </row>
    <row r="6926" spans="1:32" outlineLevel="2" x14ac:dyDescent="0.25">
      <c r="A6926" s="3">
        <v>21</v>
      </c>
      <c r="B6926" s="4" t="s">
        <v>571</v>
      </c>
      <c r="C6926" s="4" t="s">
        <v>551</v>
      </c>
      <c r="D6926" s="3">
        <v>359</v>
      </c>
      <c r="E6926" s="5">
        <v>749</v>
      </c>
      <c r="F6926" s="5">
        <v>426</v>
      </c>
      <c r="G6926" s="5">
        <v>420</v>
      </c>
      <c r="H6926" s="5">
        <v>6</v>
      </c>
      <c r="I6926" s="5">
        <v>48</v>
      </c>
      <c r="J6926" s="13">
        <f t="shared" si="1852"/>
        <v>0.11267605633802817</v>
      </c>
      <c r="K6926" s="5">
        <v>32</v>
      </c>
      <c r="L6926" s="13">
        <f t="shared" si="1853"/>
        <v>7.5117370892018781E-2</v>
      </c>
      <c r="M6926" s="5">
        <v>176</v>
      </c>
      <c r="N6926" s="13">
        <f t="shared" si="1854"/>
        <v>0.41314553990610331</v>
      </c>
      <c r="O6926" s="5">
        <v>6</v>
      </c>
      <c r="P6926" s="16">
        <f t="shared" si="1855"/>
        <v>1.4084507042253521E-2</v>
      </c>
      <c r="Q6926" s="5">
        <v>8</v>
      </c>
      <c r="R6926" s="16">
        <f t="shared" si="1856"/>
        <v>1.8779342723004695E-2</v>
      </c>
      <c r="S6926" s="5">
        <v>10</v>
      </c>
      <c r="T6926" s="16">
        <f t="shared" si="1857"/>
        <v>2.3474178403755867E-2</v>
      </c>
      <c r="U6926" s="5">
        <v>9</v>
      </c>
      <c r="V6926" s="16">
        <f t="shared" si="1858"/>
        <v>2.1126760563380281E-2</v>
      </c>
      <c r="W6926" s="5">
        <v>48</v>
      </c>
      <c r="X6926" s="16">
        <f t="shared" si="1859"/>
        <v>0.11267605633802817</v>
      </c>
      <c r="Y6926" s="5">
        <v>11</v>
      </c>
      <c r="Z6926" s="16">
        <f t="shared" si="1860"/>
        <v>2.5821596244131457E-2</v>
      </c>
      <c r="AA6926" s="5">
        <v>22</v>
      </c>
      <c r="AB6926" s="16">
        <f t="shared" si="1861"/>
        <v>5.1643192488262914E-2</v>
      </c>
      <c r="AC6926" s="5">
        <v>50</v>
      </c>
      <c r="AD6926" s="16">
        <f t="shared" si="1862"/>
        <v>0.11737089201877934</v>
      </c>
      <c r="AE6926" s="19">
        <v>0</v>
      </c>
      <c r="AF6926" s="21">
        <f t="shared" si="1863"/>
        <v>0</v>
      </c>
    </row>
    <row r="6927" spans="1:32" outlineLevel="2" x14ac:dyDescent="0.25">
      <c r="A6927" s="3">
        <v>21</v>
      </c>
      <c r="B6927" s="4" t="s">
        <v>571</v>
      </c>
      <c r="C6927" s="4" t="s">
        <v>551</v>
      </c>
      <c r="D6927" s="3">
        <v>360</v>
      </c>
      <c r="E6927" s="5">
        <v>1389</v>
      </c>
      <c r="F6927" s="5">
        <v>776</v>
      </c>
      <c r="G6927" s="5">
        <v>766</v>
      </c>
      <c r="H6927" s="5">
        <v>10</v>
      </c>
      <c r="I6927" s="5">
        <v>86</v>
      </c>
      <c r="J6927" s="13">
        <f t="shared" si="1852"/>
        <v>0.11082474226804123</v>
      </c>
      <c r="K6927" s="5">
        <v>46</v>
      </c>
      <c r="L6927" s="13">
        <f t="shared" si="1853"/>
        <v>5.9278350515463915E-2</v>
      </c>
      <c r="M6927" s="5">
        <v>281</v>
      </c>
      <c r="N6927" s="13">
        <f t="shared" si="1854"/>
        <v>0.36211340206185566</v>
      </c>
      <c r="O6927" s="5">
        <v>21</v>
      </c>
      <c r="P6927" s="16">
        <f t="shared" si="1855"/>
        <v>2.7061855670103094E-2</v>
      </c>
      <c r="Q6927" s="5">
        <v>17</v>
      </c>
      <c r="R6927" s="16">
        <f t="shared" si="1856"/>
        <v>2.1907216494845359E-2</v>
      </c>
      <c r="S6927" s="5">
        <v>11</v>
      </c>
      <c r="T6927" s="16">
        <f t="shared" si="1857"/>
        <v>1.4175257731958763E-2</v>
      </c>
      <c r="U6927" s="5">
        <v>17</v>
      </c>
      <c r="V6927" s="16">
        <f t="shared" si="1858"/>
        <v>2.1907216494845359E-2</v>
      </c>
      <c r="W6927" s="5">
        <v>117</v>
      </c>
      <c r="X6927" s="16">
        <f t="shared" si="1859"/>
        <v>0.15077319587628865</v>
      </c>
      <c r="Y6927" s="5">
        <v>11</v>
      </c>
      <c r="Z6927" s="16">
        <f t="shared" si="1860"/>
        <v>1.4175257731958763E-2</v>
      </c>
      <c r="AA6927" s="5">
        <v>36</v>
      </c>
      <c r="AB6927" s="16">
        <f t="shared" si="1861"/>
        <v>4.6391752577319589E-2</v>
      </c>
      <c r="AC6927" s="5">
        <v>121</v>
      </c>
      <c r="AD6927" s="16">
        <f t="shared" si="1862"/>
        <v>0.15592783505154639</v>
      </c>
      <c r="AE6927" s="19">
        <v>2</v>
      </c>
      <c r="AF6927" s="21">
        <f t="shared" si="1863"/>
        <v>2.5773195876288659E-3</v>
      </c>
    </row>
    <row r="6928" spans="1:32" outlineLevel="2" x14ac:dyDescent="0.25">
      <c r="A6928" s="3">
        <v>21</v>
      </c>
      <c r="B6928" s="4" t="s">
        <v>571</v>
      </c>
      <c r="C6928" s="4" t="s">
        <v>551</v>
      </c>
      <c r="D6928" s="3">
        <v>361</v>
      </c>
      <c r="E6928" s="5">
        <v>1599</v>
      </c>
      <c r="F6928" s="5">
        <v>816</v>
      </c>
      <c r="G6928" s="5">
        <v>812</v>
      </c>
      <c r="H6928" s="5">
        <v>4</v>
      </c>
      <c r="I6928" s="5">
        <v>134</v>
      </c>
      <c r="J6928" s="13">
        <f t="shared" si="1852"/>
        <v>0.1642156862745098</v>
      </c>
      <c r="K6928" s="5">
        <v>68</v>
      </c>
      <c r="L6928" s="13">
        <f t="shared" si="1853"/>
        <v>8.3333333333333329E-2</v>
      </c>
      <c r="M6928" s="5">
        <v>261</v>
      </c>
      <c r="N6928" s="13">
        <f t="shared" si="1854"/>
        <v>0.31985294117647056</v>
      </c>
      <c r="O6928" s="5">
        <v>25</v>
      </c>
      <c r="P6928" s="16">
        <f t="shared" si="1855"/>
        <v>3.0637254901960783E-2</v>
      </c>
      <c r="Q6928" s="5">
        <v>17</v>
      </c>
      <c r="R6928" s="16">
        <f t="shared" si="1856"/>
        <v>2.0833333333333332E-2</v>
      </c>
      <c r="S6928" s="5">
        <v>26</v>
      </c>
      <c r="T6928" s="16">
        <f t="shared" si="1857"/>
        <v>3.1862745098039214E-2</v>
      </c>
      <c r="U6928" s="5">
        <v>27</v>
      </c>
      <c r="V6928" s="16">
        <f t="shared" si="1858"/>
        <v>3.3088235294117647E-2</v>
      </c>
      <c r="W6928" s="5">
        <v>70</v>
      </c>
      <c r="X6928" s="16">
        <f t="shared" si="1859"/>
        <v>8.5784313725490197E-2</v>
      </c>
      <c r="Y6928" s="5">
        <v>20</v>
      </c>
      <c r="Z6928" s="16">
        <f t="shared" si="1860"/>
        <v>2.4509803921568627E-2</v>
      </c>
      <c r="AA6928" s="5">
        <v>71</v>
      </c>
      <c r="AB6928" s="16">
        <f t="shared" si="1861"/>
        <v>8.7009803921568624E-2</v>
      </c>
      <c r="AC6928" s="5">
        <v>87</v>
      </c>
      <c r="AD6928" s="16">
        <f t="shared" si="1862"/>
        <v>0.10661764705882353</v>
      </c>
      <c r="AE6928" s="19">
        <v>6</v>
      </c>
      <c r="AF6928" s="21">
        <f t="shared" si="1863"/>
        <v>7.3529411764705881E-3</v>
      </c>
    </row>
    <row r="6929" spans="1:32" outlineLevel="2" x14ac:dyDescent="0.25">
      <c r="A6929" s="3">
        <v>21</v>
      </c>
      <c r="B6929" s="4" t="s">
        <v>571</v>
      </c>
      <c r="C6929" s="4" t="s">
        <v>551</v>
      </c>
      <c r="D6929" s="3">
        <v>362</v>
      </c>
      <c r="E6929" s="5">
        <v>702</v>
      </c>
      <c r="F6929" s="5">
        <v>336</v>
      </c>
      <c r="G6929" s="5">
        <v>331</v>
      </c>
      <c r="H6929" s="5">
        <v>5</v>
      </c>
      <c r="I6929" s="5">
        <v>57</v>
      </c>
      <c r="J6929" s="13">
        <f t="shared" si="1852"/>
        <v>0.16964285714285715</v>
      </c>
      <c r="K6929" s="5">
        <v>34</v>
      </c>
      <c r="L6929" s="13">
        <f t="shared" si="1853"/>
        <v>0.10119047619047619</v>
      </c>
      <c r="M6929" s="5">
        <v>82</v>
      </c>
      <c r="N6929" s="13">
        <f t="shared" si="1854"/>
        <v>0.24404761904761904</v>
      </c>
      <c r="O6929" s="5">
        <v>22</v>
      </c>
      <c r="P6929" s="16">
        <f t="shared" si="1855"/>
        <v>6.5476190476190479E-2</v>
      </c>
      <c r="Q6929" s="5">
        <v>5</v>
      </c>
      <c r="R6929" s="16">
        <f t="shared" si="1856"/>
        <v>1.488095238095238E-2</v>
      </c>
      <c r="S6929" s="5">
        <v>9</v>
      </c>
      <c r="T6929" s="16">
        <f t="shared" si="1857"/>
        <v>2.6785714285714284E-2</v>
      </c>
      <c r="U6929" s="5">
        <v>9</v>
      </c>
      <c r="V6929" s="16">
        <f t="shared" si="1858"/>
        <v>2.6785714285714284E-2</v>
      </c>
      <c r="W6929" s="5">
        <v>46</v>
      </c>
      <c r="X6929" s="16">
        <f t="shared" si="1859"/>
        <v>0.13690476190476192</v>
      </c>
      <c r="Y6929" s="5">
        <v>9</v>
      </c>
      <c r="Z6929" s="16">
        <f t="shared" si="1860"/>
        <v>2.6785714285714284E-2</v>
      </c>
      <c r="AA6929" s="5">
        <v>21</v>
      </c>
      <c r="AB6929" s="16">
        <f t="shared" si="1861"/>
        <v>6.25E-2</v>
      </c>
      <c r="AC6929" s="5">
        <v>37</v>
      </c>
      <c r="AD6929" s="16">
        <f t="shared" si="1862"/>
        <v>0.11011904761904762</v>
      </c>
      <c r="AE6929" s="19">
        <v>0</v>
      </c>
      <c r="AF6929" s="21">
        <f t="shared" si="1863"/>
        <v>0</v>
      </c>
    </row>
    <row r="6930" spans="1:32" outlineLevel="2" x14ac:dyDescent="0.25">
      <c r="A6930" s="3">
        <v>21</v>
      </c>
      <c r="B6930" s="4" t="s">
        <v>571</v>
      </c>
      <c r="C6930" s="4" t="s">
        <v>551</v>
      </c>
      <c r="D6930" s="3">
        <v>363</v>
      </c>
      <c r="E6930" s="5">
        <v>1244</v>
      </c>
      <c r="F6930" s="5">
        <v>667</v>
      </c>
      <c r="G6930" s="5">
        <v>661</v>
      </c>
      <c r="H6930" s="5">
        <v>5</v>
      </c>
      <c r="I6930" s="5">
        <v>97</v>
      </c>
      <c r="J6930" s="13">
        <f t="shared" si="1852"/>
        <v>0.14542728635682159</v>
      </c>
      <c r="K6930" s="5">
        <v>50</v>
      </c>
      <c r="L6930" s="13">
        <f t="shared" si="1853"/>
        <v>7.4962518740629688E-2</v>
      </c>
      <c r="M6930" s="5">
        <v>229</v>
      </c>
      <c r="N6930" s="13">
        <f t="shared" si="1854"/>
        <v>0.34332833583208394</v>
      </c>
      <c r="O6930" s="5">
        <v>28</v>
      </c>
      <c r="P6930" s="16">
        <f t="shared" si="1855"/>
        <v>4.1979010494752625E-2</v>
      </c>
      <c r="Q6930" s="5">
        <v>17</v>
      </c>
      <c r="R6930" s="16">
        <f t="shared" si="1856"/>
        <v>2.5487256371814093E-2</v>
      </c>
      <c r="S6930" s="5">
        <v>11</v>
      </c>
      <c r="T6930" s="16">
        <f t="shared" si="1857"/>
        <v>1.6491754122938532E-2</v>
      </c>
      <c r="U6930" s="5">
        <v>20</v>
      </c>
      <c r="V6930" s="16">
        <f t="shared" si="1858"/>
        <v>2.9985007496251874E-2</v>
      </c>
      <c r="W6930" s="5">
        <v>64</v>
      </c>
      <c r="X6930" s="16">
        <f t="shared" si="1859"/>
        <v>9.5952023988005994E-2</v>
      </c>
      <c r="Y6930" s="5">
        <v>22</v>
      </c>
      <c r="Z6930" s="16">
        <f t="shared" si="1860"/>
        <v>3.2983508245877063E-2</v>
      </c>
      <c r="AA6930" s="5">
        <v>38</v>
      </c>
      <c r="AB6930" s="16">
        <f t="shared" si="1861"/>
        <v>5.6971514242878558E-2</v>
      </c>
      <c r="AC6930" s="5">
        <v>83</v>
      </c>
      <c r="AD6930" s="16">
        <f t="shared" si="1862"/>
        <v>0.12443778110944528</v>
      </c>
      <c r="AE6930" s="19">
        <v>2</v>
      </c>
      <c r="AF6930" s="21">
        <f t="shared" si="1863"/>
        <v>2.9985007496251873E-3</v>
      </c>
    </row>
    <row r="6931" spans="1:32" outlineLevel="2" x14ac:dyDescent="0.25">
      <c r="A6931" s="3">
        <v>21</v>
      </c>
      <c r="B6931" s="4" t="s">
        <v>571</v>
      </c>
      <c r="C6931" s="4" t="s">
        <v>551</v>
      </c>
      <c r="D6931" s="3">
        <v>364</v>
      </c>
      <c r="E6931" s="5">
        <v>1343</v>
      </c>
      <c r="F6931" s="5">
        <v>656</v>
      </c>
      <c r="G6931" s="5">
        <v>654</v>
      </c>
      <c r="H6931" s="5">
        <v>2</v>
      </c>
      <c r="I6931" s="5">
        <v>97</v>
      </c>
      <c r="J6931" s="13">
        <f t="shared" si="1852"/>
        <v>0.14786585365853658</v>
      </c>
      <c r="K6931" s="5">
        <v>52</v>
      </c>
      <c r="L6931" s="13">
        <f t="shared" si="1853"/>
        <v>7.926829268292683E-2</v>
      </c>
      <c r="M6931" s="5">
        <v>214</v>
      </c>
      <c r="N6931" s="13">
        <f t="shared" si="1854"/>
        <v>0.32621951219512196</v>
      </c>
      <c r="O6931" s="5">
        <v>33</v>
      </c>
      <c r="P6931" s="16">
        <f t="shared" si="1855"/>
        <v>5.0304878048780491E-2</v>
      </c>
      <c r="Q6931" s="5">
        <v>11</v>
      </c>
      <c r="R6931" s="16">
        <f t="shared" si="1856"/>
        <v>1.676829268292683E-2</v>
      </c>
      <c r="S6931" s="5">
        <v>17</v>
      </c>
      <c r="T6931" s="16">
        <f t="shared" si="1857"/>
        <v>2.5914634146341462E-2</v>
      </c>
      <c r="U6931" s="5">
        <v>12</v>
      </c>
      <c r="V6931" s="16">
        <f t="shared" si="1858"/>
        <v>1.8292682926829267E-2</v>
      </c>
      <c r="W6931" s="5">
        <v>57</v>
      </c>
      <c r="X6931" s="16">
        <f t="shared" si="1859"/>
        <v>8.6890243902439018E-2</v>
      </c>
      <c r="Y6931" s="5">
        <v>28</v>
      </c>
      <c r="Z6931" s="16">
        <f t="shared" si="1860"/>
        <v>4.2682926829268296E-2</v>
      </c>
      <c r="AA6931" s="5">
        <v>58</v>
      </c>
      <c r="AB6931" s="16">
        <f t="shared" si="1861"/>
        <v>8.8414634146341459E-2</v>
      </c>
      <c r="AC6931" s="5">
        <v>72</v>
      </c>
      <c r="AD6931" s="16">
        <f t="shared" si="1862"/>
        <v>0.10975609756097561</v>
      </c>
      <c r="AE6931" s="19">
        <v>3</v>
      </c>
      <c r="AF6931" s="21">
        <f t="shared" si="1863"/>
        <v>4.5731707317073168E-3</v>
      </c>
    </row>
    <row r="6932" spans="1:32" outlineLevel="2" x14ac:dyDescent="0.25">
      <c r="A6932" s="3">
        <v>21</v>
      </c>
      <c r="B6932" s="4" t="s">
        <v>571</v>
      </c>
      <c r="C6932" s="4" t="s">
        <v>551</v>
      </c>
      <c r="D6932" s="3">
        <v>365</v>
      </c>
      <c r="E6932" s="5">
        <v>1506</v>
      </c>
      <c r="F6932" s="5">
        <v>790</v>
      </c>
      <c r="G6932" s="5">
        <v>781</v>
      </c>
      <c r="H6932" s="5">
        <v>9</v>
      </c>
      <c r="I6932" s="5">
        <v>171</v>
      </c>
      <c r="J6932" s="13">
        <f t="shared" si="1852"/>
        <v>0.21645569620253163</v>
      </c>
      <c r="K6932" s="5">
        <v>52</v>
      </c>
      <c r="L6932" s="13">
        <f t="shared" si="1853"/>
        <v>6.5822784810126586E-2</v>
      </c>
      <c r="M6932" s="5">
        <v>241</v>
      </c>
      <c r="N6932" s="13">
        <f t="shared" si="1854"/>
        <v>0.30506329113924052</v>
      </c>
      <c r="O6932" s="5">
        <v>15</v>
      </c>
      <c r="P6932" s="16">
        <f t="shared" si="1855"/>
        <v>1.8987341772151899E-2</v>
      </c>
      <c r="Q6932" s="5">
        <v>10</v>
      </c>
      <c r="R6932" s="16">
        <f t="shared" si="1856"/>
        <v>1.2658227848101266E-2</v>
      </c>
      <c r="S6932" s="5">
        <v>21</v>
      </c>
      <c r="T6932" s="16">
        <f t="shared" si="1857"/>
        <v>2.6582278481012658E-2</v>
      </c>
      <c r="U6932" s="5">
        <v>29</v>
      </c>
      <c r="V6932" s="16">
        <f t="shared" si="1858"/>
        <v>3.6708860759493672E-2</v>
      </c>
      <c r="W6932" s="5">
        <v>63</v>
      </c>
      <c r="X6932" s="16">
        <f t="shared" si="1859"/>
        <v>7.9746835443037969E-2</v>
      </c>
      <c r="Y6932" s="5">
        <v>53</v>
      </c>
      <c r="Z6932" s="16">
        <f t="shared" si="1860"/>
        <v>6.7088607594936706E-2</v>
      </c>
      <c r="AA6932" s="5">
        <v>51</v>
      </c>
      <c r="AB6932" s="16">
        <f t="shared" si="1861"/>
        <v>6.4556962025316453E-2</v>
      </c>
      <c r="AC6932" s="5">
        <v>74</v>
      </c>
      <c r="AD6932" s="16">
        <f t="shared" si="1862"/>
        <v>9.3670886075949367E-2</v>
      </c>
      <c r="AE6932" s="19">
        <v>1</v>
      </c>
      <c r="AF6932" s="21">
        <f t="shared" si="1863"/>
        <v>1.2658227848101266E-3</v>
      </c>
    </row>
    <row r="6933" spans="1:32" outlineLevel="2" x14ac:dyDescent="0.25">
      <c r="A6933" s="3">
        <v>21</v>
      </c>
      <c r="B6933" s="4" t="s">
        <v>571</v>
      </c>
      <c r="C6933" s="4" t="s">
        <v>551</v>
      </c>
      <c r="D6933" s="3">
        <v>366</v>
      </c>
      <c r="E6933" s="5">
        <v>585</v>
      </c>
      <c r="F6933" s="5">
        <v>336</v>
      </c>
      <c r="G6933" s="5">
        <v>333</v>
      </c>
      <c r="H6933" s="5">
        <v>3</v>
      </c>
      <c r="I6933" s="5">
        <v>20</v>
      </c>
      <c r="J6933" s="13">
        <f t="shared" si="1852"/>
        <v>5.9523809523809521E-2</v>
      </c>
      <c r="K6933" s="5">
        <v>38</v>
      </c>
      <c r="L6933" s="13">
        <f t="shared" si="1853"/>
        <v>0.1130952380952381</v>
      </c>
      <c r="M6933" s="5">
        <v>122</v>
      </c>
      <c r="N6933" s="13">
        <f t="shared" si="1854"/>
        <v>0.36309523809523808</v>
      </c>
      <c r="O6933" s="5">
        <v>23</v>
      </c>
      <c r="P6933" s="16">
        <f t="shared" si="1855"/>
        <v>6.8452380952380959E-2</v>
      </c>
      <c r="Q6933" s="5">
        <v>3</v>
      </c>
      <c r="R6933" s="16">
        <f t="shared" si="1856"/>
        <v>8.9285714285714281E-3</v>
      </c>
      <c r="S6933" s="5">
        <v>8</v>
      </c>
      <c r="T6933" s="16">
        <f t="shared" si="1857"/>
        <v>2.3809523809523808E-2</v>
      </c>
      <c r="U6933" s="5">
        <v>7</v>
      </c>
      <c r="V6933" s="16">
        <f t="shared" si="1858"/>
        <v>2.0833333333333332E-2</v>
      </c>
      <c r="W6933" s="5">
        <v>39</v>
      </c>
      <c r="X6933" s="16">
        <f t="shared" si="1859"/>
        <v>0.11607142857142858</v>
      </c>
      <c r="Y6933" s="5">
        <v>6</v>
      </c>
      <c r="Z6933" s="16">
        <f t="shared" si="1860"/>
        <v>1.7857142857142856E-2</v>
      </c>
      <c r="AA6933" s="5">
        <v>18</v>
      </c>
      <c r="AB6933" s="16">
        <f t="shared" si="1861"/>
        <v>5.3571428571428568E-2</v>
      </c>
      <c r="AC6933" s="5">
        <v>49</v>
      </c>
      <c r="AD6933" s="16">
        <f t="shared" si="1862"/>
        <v>0.14583333333333334</v>
      </c>
      <c r="AE6933" s="19">
        <v>0</v>
      </c>
      <c r="AF6933" s="21">
        <f t="shared" si="1863"/>
        <v>0</v>
      </c>
    </row>
    <row r="6934" spans="1:32" outlineLevel="2" x14ac:dyDescent="0.25">
      <c r="A6934" s="3">
        <v>21</v>
      </c>
      <c r="B6934" s="4" t="s">
        <v>571</v>
      </c>
      <c r="C6934" s="4" t="s">
        <v>551</v>
      </c>
      <c r="D6934" s="3">
        <v>367</v>
      </c>
      <c r="E6934" s="5">
        <v>875</v>
      </c>
      <c r="F6934" s="5">
        <v>439</v>
      </c>
      <c r="G6934" s="5">
        <v>438</v>
      </c>
      <c r="H6934" s="5">
        <v>1</v>
      </c>
      <c r="I6934" s="5">
        <v>33</v>
      </c>
      <c r="J6934" s="13">
        <f t="shared" si="1852"/>
        <v>7.5170842824601361E-2</v>
      </c>
      <c r="K6934" s="5">
        <v>51</v>
      </c>
      <c r="L6934" s="13">
        <f t="shared" si="1853"/>
        <v>0.11617312072892938</v>
      </c>
      <c r="M6934" s="5">
        <v>158</v>
      </c>
      <c r="N6934" s="13">
        <f t="shared" si="1854"/>
        <v>0.35990888382687924</v>
      </c>
      <c r="O6934" s="5">
        <v>6</v>
      </c>
      <c r="P6934" s="16">
        <f t="shared" si="1855"/>
        <v>1.366742596810934E-2</v>
      </c>
      <c r="Q6934" s="5">
        <v>6</v>
      </c>
      <c r="R6934" s="16">
        <f t="shared" si="1856"/>
        <v>1.366742596810934E-2</v>
      </c>
      <c r="S6934" s="5">
        <v>7</v>
      </c>
      <c r="T6934" s="16">
        <f t="shared" si="1857"/>
        <v>1.5945330296127564E-2</v>
      </c>
      <c r="U6934" s="5">
        <v>9</v>
      </c>
      <c r="V6934" s="16">
        <f t="shared" si="1858"/>
        <v>2.0501138952164009E-2</v>
      </c>
      <c r="W6934" s="5">
        <v>60</v>
      </c>
      <c r="X6934" s="16">
        <f t="shared" si="1859"/>
        <v>0.1366742596810934</v>
      </c>
      <c r="Y6934" s="5">
        <v>5</v>
      </c>
      <c r="Z6934" s="16">
        <f t="shared" si="1860"/>
        <v>1.1389521640091117E-2</v>
      </c>
      <c r="AA6934" s="5">
        <v>32</v>
      </c>
      <c r="AB6934" s="16">
        <f t="shared" si="1861"/>
        <v>7.289293849658314E-2</v>
      </c>
      <c r="AC6934" s="5">
        <v>71</v>
      </c>
      <c r="AD6934" s="16">
        <f t="shared" si="1862"/>
        <v>0.16173120728929385</v>
      </c>
      <c r="AE6934" s="19">
        <v>0</v>
      </c>
      <c r="AF6934" s="21">
        <f t="shared" si="1863"/>
        <v>0</v>
      </c>
    </row>
    <row r="6935" spans="1:32" outlineLevel="2" x14ac:dyDescent="0.25">
      <c r="A6935" s="3">
        <v>21</v>
      </c>
      <c r="B6935" s="4" t="s">
        <v>571</v>
      </c>
      <c r="C6935" s="4" t="s">
        <v>551</v>
      </c>
      <c r="D6935" s="3">
        <v>368</v>
      </c>
      <c r="E6935" s="5">
        <v>1201</v>
      </c>
      <c r="F6935" s="5">
        <v>620</v>
      </c>
      <c r="G6935" s="5">
        <v>612</v>
      </c>
      <c r="H6935" s="5">
        <v>7</v>
      </c>
      <c r="I6935" s="5">
        <v>57</v>
      </c>
      <c r="J6935" s="13">
        <f t="shared" si="1852"/>
        <v>9.1935483870967741E-2</v>
      </c>
      <c r="K6935" s="5">
        <v>58</v>
      </c>
      <c r="L6935" s="13">
        <f t="shared" si="1853"/>
        <v>9.3548387096774197E-2</v>
      </c>
      <c r="M6935" s="5">
        <v>213</v>
      </c>
      <c r="N6935" s="13">
        <f t="shared" si="1854"/>
        <v>0.34354838709677421</v>
      </c>
      <c r="O6935" s="5">
        <v>17</v>
      </c>
      <c r="P6935" s="16">
        <f t="shared" si="1855"/>
        <v>2.7419354838709678E-2</v>
      </c>
      <c r="Q6935" s="5">
        <v>13</v>
      </c>
      <c r="R6935" s="16">
        <f t="shared" si="1856"/>
        <v>2.0967741935483872E-2</v>
      </c>
      <c r="S6935" s="5">
        <v>15</v>
      </c>
      <c r="T6935" s="16">
        <f t="shared" si="1857"/>
        <v>2.4193548387096774E-2</v>
      </c>
      <c r="U6935" s="5">
        <v>14</v>
      </c>
      <c r="V6935" s="16">
        <f t="shared" si="1858"/>
        <v>2.2580645161290321E-2</v>
      </c>
      <c r="W6935" s="5">
        <v>68</v>
      </c>
      <c r="X6935" s="16">
        <f t="shared" si="1859"/>
        <v>0.10967741935483871</v>
      </c>
      <c r="Y6935" s="5">
        <v>13</v>
      </c>
      <c r="Z6935" s="16">
        <f t="shared" si="1860"/>
        <v>2.0967741935483872E-2</v>
      </c>
      <c r="AA6935" s="5">
        <v>40</v>
      </c>
      <c r="AB6935" s="16">
        <f t="shared" si="1861"/>
        <v>6.4516129032258063E-2</v>
      </c>
      <c r="AC6935" s="5">
        <v>104</v>
      </c>
      <c r="AD6935" s="16">
        <f t="shared" si="1862"/>
        <v>0.16774193548387098</v>
      </c>
      <c r="AE6935" s="19">
        <v>0</v>
      </c>
      <c r="AF6935" s="21">
        <f t="shared" si="1863"/>
        <v>0</v>
      </c>
    </row>
    <row r="6936" spans="1:32" outlineLevel="2" x14ac:dyDescent="0.25">
      <c r="A6936" s="3">
        <v>21</v>
      </c>
      <c r="B6936" s="4" t="s">
        <v>571</v>
      </c>
      <c r="C6936" s="4" t="s">
        <v>551</v>
      </c>
      <c r="D6936" s="3">
        <v>369</v>
      </c>
      <c r="E6936" s="5">
        <v>1335</v>
      </c>
      <c r="F6936" s="5">
        <v>696</v>
      </c>
      <c r="G6936" s="5">
        <v>689</v>
      </c>
      <c r="H6936" s="5">
        <v>4</v>
      </c>
      <c r="I6936" s="5">
        <v>87</v>
      </c>
      <c r="J6936" s="13">
        <f t="shared" si="1852"/>
        <v>0.125</v>
      </c>
      <c r="K6936" s="5">
        <v>68</v>
      </c>
      <c r="L6936" s="13">
        <f t="shared" si="1853"/>
        <v>9.7701149425287362E-2</v>
      </c>
      <c r="M6936" s="5">
        <v>254</v>
      </c>
      <c r="N6936" s="13">
        <f t="shared" si="1854"/>
        <v>0.36494252873563221</v>
      </c>
      <c r="O6936" s="5">
        <v>25</v>
      </c>
      <c r="P6936" s="16">
        <f t="shared" si="1855"/>
        <v>3.5919540229885055E-2</v>
      </c>
      <c r="Q6936" s="5">
        <v>8</v>
      </c>
      <c r="R6936" s="16">
        <f t="shared" si="1856"/>
        <v>1.1494252873563218E-2</v>
      </c>
      <c r="S6936" s="5">
        <v>16</v>
      </c>
      <c r="T6936" s="16">
        <f t="shared" si="1857"/>
        <v>2.2988505747126436E-2</v>
      </c>
      <c r="U6936" s="5">
        <v>15</v>
      </c>
      <c r="V6936" s="16">
        <f t="shared" si="1858"/>
        <v>2.1551724137931036E-2</v>
      </c>
      <c r="W6936" s="5">
        <v>56</v>
      </c>
      <c r="X6936" s="16">
        <f t="shared" si="1859"/>
        <v>8.0459770114942528E-2</v>
      </c>
      <c r="Y6936" s="5">
        <v>13</v>
      </c>
      <c r="Z6936" s="16">
        <f t="shared" si="1860"/>
        <v>1.8678160919540231E-2</v>
      </c>
      <c r="AA6936" s="5">
        <v>54</v>
      </c>
      <c r="AB6936" s="16">
        <f t="shared" si="1861"/>
        <v>7.7586206896551727E-2</v>
      </c>
      <c r="AC6936" s="5">
        <v>92</v>
      </c>
      <c r="AD6936" s="16">
        <f t="shared" si="1862"/>
        <v>0.13218390804597702</v>
      </c>
      <c r="AE6936" s="19">
        <v>1</v>
      </c>
      <c r="AF6936" s="21">
        <f t="shared" si="1863"/>
        <v>1.4367816091954023E-3</v>
      </c>
    </row>
    <row r="6937" spans="1:32" outlineLevel="2" x14ac:dyDescent="0.25">
      <c r="A6937" s="3">
        <v>21</v>
      </c>
      <c r="B6937" s="4" t="s">
        <v>571</v>
      </c>
      <c r="C6937" s="4" t="s">
        <v>551</v>
      </c>
      <c r="D6937" s="3">
        <v>370</v>
      </c>
      <c r="E6937" s="5">
        <v>1132</v>
      </c>
      <c r="F6937" s="5">
        <v>528</v>
      </c>
      <c r="G6937" s="5">
        <v>523</v>
      </c>
      <c r="H6937" s="5">
        <v>5</v>
      </c>
      <c r="I6937" s="5">
        <v>77</v>
      </c>
      <c r="J6937" s="13">
        <f t="shared" si="1852"/>
        <v>0.14583333333333334</v>
      </c>
      <c r="K6937" s="5">
        <v>53</v>
      </c>
      <c r="L6937" s="13">
        <f t="shared" si="1853"/>
        <v>0.10037878787878787</v>
      </c>
      <c r="M6937" s="5">
        <v>187</v>
      </c>
      <c r="N6937" s="13">
        <f t="shared" si="1854"/>
        <v>0.35416666666666669</v>
      </c>
      <c r="O6937" s="5">
        <v>14</v>
      </c>
      <c r="P6937" s="16">
        <f t="shared" si="1855"/>
        <v>2.6515151515151516E-2</v>
      </c>
      <c r="Q6937" s="5">
        <v>6</v>
      </c>
      <c r="R6937" s="16">
        <f t="shared" si="1856"/>
        <v>1.1363636363636364E-2</v>
      </c>
      <c r="S6937" s="5">
        <v>11</v>
      </c>
      <c r="T6937" s="16">
        <f t="shared" si="1857"/>
        <v>2.0833333333333332E-2</v>
      </c>
      <c r="U6937" s="5">
        <v>14</v>
      </c>
      <c r="V6937" s="16">
        <f t="shared" si="1858"/>
        <v>2.6515151515151516E-2</v>
      </c>
      <c r="W6937" s="5">
        <v>53</v>
      </c>
      <c r="X6937" s="16">
        <f t="shared" si="1859"/>
        <v>0.10037878787878787</v>
      </c>
      <c r="Y6937" s="5">
        <v>15</v>
      </c>
      <c r="Z6937" s="16">
        <f t="shared" si="1860"/>
        <v>2.8409090909090908E-2</v>
      </c>
      <c r="AA6937" s="5">
        <v>20</v>
      </c>
      <c r="AB6937" s="16">
        <f t="shared" si="1861"/>
        <v>3.787878787878788E-2</v>
      </c>
      <c r="AC6937" s="5">
        <v>72</v>
      </c>
      <c r="AD6937" s="16">
        <f t="shared" si="1862"/>
        <v>0.13636363636363635</v>
      </c>
      <c r="AE6937" s="19">
        <v>1</v>
      </c>
      <c r="AF6937" s="21">
        <f t="shared" si="1863"/>
        <v>1.893939393939394E-3</v>
      </c>
    </row>
    <row r="6938" spans="1:32" outlineLevel="2" x14ac:dyDescent="0.25">
      <c r="A6938" s="3">
        <v>21</v>
      </c>
      <c r="B6938" s="4" t="s">
        <v>571</v>
      </c>
      <c r="C6938" s="4" t="s">
        <v>551</v>
      </c>
      <c r="D6938" s="3">
        <v>371</v>
      </c>
      <c r="E6938" s="5">
        <v>692</v>
      </c>
      <c r="F6938" s="5">
        <v>370</v>
      </c>
      <c r="G6938" s="5">
        <v>364</v>
      </c>
      <c r="H6938" s="5">
        <v>6</v>
      </c>
      <c r="I6938" s="5">
        <v>52</v>
      </c>
      <c r="J6938" s="13">
        <f t="shared" si="1852"/>
        <v>0.14054054054054055</v>
      </c>
      <c r="K6938" s="5">
        <v>20</v>
      </c>
      <c r="L6938" s="13">
        <f t="shared" si="1853"/>
        <v>5.4054054054054057E-2</v>
      </c>
      <c r="M6938" s="5">
        <v>133</v>
      </c>
      <c r="N6938" s="13">
        <f t="shared" si="1854"/>
        <v>0.35945945945945945</v>
      </c>
      <c r="O6938" s="5">
        <v>14</v>
      </c>
      <c r="P6938" s="16">
        <f t="shared" si="1855"/>
        <v>3.783783783783784E-2</v>
      </c>
      <c r="Q6938" s="5">
        <v>8</v>
      </c>
      <c r="R6938" s="16">
        <f t="shared" si="1856"/>
        <v>2.1621621621621623E-2</v>
      </c>
      <c r="S6938" s="5">
        <v>4</v>
      </c>
      <c r="T6938" s="16">
        <f t="shared" si="1857"/>
        <v>1.0810810810810811E-2</v>
      </c>
      <c r="U6938" s="5">
        <v>14</v>
      </c>
      <c r="V6938" s="16">
        <f t="shared" si="1858"/>
        <v>3.783783783783784E-2</v>
      </c>
      <c r="W6938" s="5">
        <v>34</v>
      </c>
      <c r="X6938" s="16">
        <f t="shared" si="1859"/>
        <v>9.1891891891891897E-2</v>
      </c>
      <c r="Y6938" s="5">
        <v>6</v>
      </c>
      <c r="Z6938" s="16">
        <f t="shared" si="1860"/>
        <v>1.6216216216216217E-2</v>
      </c>
      <c r="AA6938" s="5">
        <v>27</v>
      </c>
      <c r="AB6938" s="16">
        <f t="shared" si="1861"/>
        <v>7.2972972972972977E-2</v>
      </c>
      <c r="AC6938" s="5">
        <v>51</v>
      </c>
      <c r="AD6938" s="16">
        <f t="shared" si="1862"/>
        <v>0.13783783783783785</v>
      </c>
      <c r="AE6938" s="19">
        <v>1</v>
      </c>
      <c r="AF6938" s="21">
        <f t="shared" si="1863"/>
        <v>2.7027027027027029E-3</v>
      </c>
    </row>
    <row r="6939" spans="1:32" outlineLevel="2" x14ac:dyDescent="0.25">
      <c r="A6939" s="3">
        <v>21</v>
      </c>
      <c r="B6939" s="4" t="s">
        <v>571</v>
      </c>
      <c r="C6939" s="4" t="s">
        <v>551</v>
      </c>
      <c r="D6939" s="3">
        <v>372</v>
      </c>
      <c r="E6939" s="5">
        <v>2227</v>
      </c>
      <c r="F6939" s="5">
        <v>1186</v>
      </c>
      <c r="G6939" s="5">
        <v>1174</v>
      </c>
      <c r="H6939" s="5">
        <v>12</v>
      </c>
      <c r="I6939" s="5">
        <v>212</v>
      </c>
      <c r="J6939" s="13">
        <f t="shared" si="1852"/>
        <v>0.17875210792580101</v>
      </c>
      <c r="K6939" s="5">
        <v>115</v>
      </c>
      <c r="L6939" s="13">
        <f t="shared" si="1853"/>
        <v>9.6964586846543008E-2</v>
      </c>
      <c r="M6939" s="5">
        <v>357</v>
      </c>
      <c r="N6939" s="13">
        <f t="shared" si="1854"/>
        <v>0.30101180438448566</v>
      </c>
      <c r="O6939" s="5">
        <v>70</v>
      </c>
      <c r="P6939" s="16">
        <f t="shared" si="1855"/>
        <v>5.9021922428330521E-2</v>
      </c>
      <c r="Q6939" s="5">
        <v>17</v>
      </c>
      <c r="R6939" s="16">
        <f t="shared" si="1856"/>
        <v>1.433389544688027E-2</v>
      </c>
      <c r="S6939" s="5">
        <v>16</v>
      </c>
      <c r="T6939" s="16">
        <f t="shared" si="1857"/>
        <v>1.3490725126475547E-2</v>
      </c>
      <c r="U6939" s="5">
        <v>50</v>
      </c>
      <c r="V6939" s="16">
        <f t="shared" si="1858"/>
        <v>4.2158516020236091E-2</v>
      </c>
      <c r="W6939" s="5">
        <v>90</v>
      </c>
      <c r="X6939" s="16">
        <f t="shared" si="1859"/>
        <v>7.5885328836424959E-2</v>
      </c>
      <c r="Y6939" s="5">
        <v>34</v>
      </c>
      <c r="Z6939" s="16">
        <f t="shared" si="1860"/>
        <v>2.866779089376054E-2</v>
      </c>
      <c r="AA6939" s="5">
        <v>87</v>
      </c>
      <c r="AB6939" s="16">
        <f t="shared" si="1861"/>
        <v>7.3355817875210796E-2</v>
      </c>
      <c r="AC6939" s="5">
        <v>124</v>
      </c>
      <c r="AD6939" s="16">
        <f t="shared" si="1862"/>
        <v>0.1045531197301855</v>
      </c>
      <c r="AE6939" s="19">
        <v>2</v>
      </c>
      <c r="AF6939" s="21">
        <f t="shared" si="1863"/>
        <v>1.6863406408094434E-3</v>
      </c>
    </row>
    <row r="6940" spans="1:32" outlineLevel="2" x14ac:dyDescent="0.25">
      <c r="A6940" s="3">
        <v>21</v>
      </c>
      <c r="B6940" s="4" t="s">
        <v>571</v>
      </c>
      <c r="C6940" s="4" t="s">
        <v>551</v>
      </c>
      <c r="D6940" s="3">
        <v>373</v>
      </c>
      <c r="E6940" s="5">
        <v>1625</v>
      </c>
      <c r="F6940" s="5">
        <v>941</v>
      </c>
      <c r="G6940" s="5">
        <v>937</v>
      </c>
      <c r="H6940" s="5">
        <v>4</v>
      </c>
      <c r="I6940" s="5">
        <v>131</v>
      </c>
      <c r="J6940" s="13">
        <f t="shared" si="1852"/>
        <v>0.13921360255047821</v>
      </c>
      <c r="K6940" s="5">
        <v>70</v>
      </c>
      <c r="L6940" s="13">
        <f t="shared" si="1853"/>
        <v>7.4388947927736454E-2</v>
      </c>
      <c r="M6940" s="5">
        <v>333</v>
      </c>
      <c r="N6940" s="13">
        <f t="shared" si="1854"/>
        <v>0.35387885228480342</v>
      </c>
      <c r="O6940" s="5">
        <v>22</v>
      </c>
      <c r="P6940" s="16">
        <f t="shared" si="1855"/>
        <v>2.3379383634431455E-2</v>
      </c>
      <c r="Q6940" s="5">
        <v>9</v>
      </c>
      <c r="R6940" s="16">
        <f t="shared" si="1856"/>
        <v>9.5642933049946872E-3</v>
      </c>
      <c r="S6940" s="5">
        <v>13</v>
      </c>
      <c r="T6940" s="16">
        <f t="shared" si="1857"/>
        <v>1.381509032943677E-2</v>
      </c>
      <c r="U6940" s="5">
        <v>29</v>
      </c>
      <c r="V6940" s="16">
        <f t="shared" si="1858"/>
        <v>3.0818278427205102E-2</v>
      </c>
      <c r="W6940" s="5">
        <v>92</v>
      </c>
      <c r="X6940" s="16">
        <f t="shared" si="1859"/>
        <v>9.7768331562167909E-2</v>
      </c>
      <c r="Y6940" s="5">
        <v>30</v>
      </c>
      <c r="Z6940" s="16">
        <f t="shared" si="1860"/>
        <v>3.1880977683315624E-2</v>
      </c>
      <c r="AA6940" s="5">
        <v>76</v>
      </c>
      <c r="AB6940" s="16">
        <f t="shared" si="1861"/>
        <v>8.0765143464399572E-2</v>
      </c>
      <c r="AC6940" s="5">
        <v>129</v>
      </c>
      <c r="AD6940" s="16">
        <f t="shared" si="1862"/>
        <v>0.13708820403825717</v>
      </c>
      <c r="AE6940" s="19">
        <v>3</v>
      </c>
      <c r="AF6940" s="21">
        <f t="shared" si="1863"/>
        <v>3.188097768331562E-3</v>
      </c>
    </row>
    <row r="6941" spans="1:32" outlineLevel="2" x14ac:dyDescent="0.25">
      <c r="A6941" s="3">
        <v>21</v>
      </c>
      <c r="B6941" s="4" t="s">
        <v>571</v>
      </c>
      <c r="C6941" s="4" t="s">
        <v>551</v>
      </c>
      <c r="D6941" s="3">
        <v>374</v>
      </c>
      <c r="E6941" s="5">
        <v>748</v>
      </c>
      <c r="F6941" s="5">
        <v>422</v>
      </c>
      <c r="G6941" s="5">
        <v>419</v>
      </c>
      <c r="H6941" s="5">
        <v>3</v>
      </c>
      <c r="I6941" s="5">
        <v>46</v>
      </c>
      <c r="J6941" s="13">
        <f t="shared" si="1852"/>
        <v>0.10900473933649289</v>
      </c>
      <c r="K6941" s="5">
        <v>36</v>
      </c>
      <c r="L6941" s="13">
        <f t="shared" si="1853"/>
        <v>8.5308056872037921E-2</v>
      </c>
      <c r="M6941" s="5">
        <v>158</v>
      </c>
      <c r="N6941" s="13">
        <f t="shared" si="1854"/>
        <v>0.37440758293838861</v>
      </c>
      <c r="O6941" s="5">
        <v>13</v>
      </c>
      <c r="P6941" s="16">
        <f t="shared" si="1855"/>
        <v>3.0805687203791468E-2</v>
      </c>
      <c r="Q6941" s="5">
        <v>3</v>
      </c>
      <c r="R6941" s="16">
        <f t="shared" si="1856"/>
        <v>7.1090047393364926E-3</v>
      </c>
      <c r="S6941" s="5">
        <v>7</v>
      </c>
      <c r="T6941" s="16">
        <f t="shared" si="1857"/>
        <v>1.6587677725118485E-2</v>
      </c>
      <c r="U6941" s="5">
        <v>3</v>
      </c>
      <c r="V6941" s="16">
        <f t="shared" si="1858"/>
        <v>7.1090047393364926E-3</v>
      </c>
      <c r="W6941" s="5">
        <v>51</v>
      </c>
      <c r="X6941" s="16">
        <f t="shared" si="1859"/>
        <v>0.12085308056872038</v>
      </c>
      <c r="Y6941" s="5">
        <v>5</v>
      </c>
      <c r="Z6941" s="16">
        <f t="shared" si="1860"/>
        <v>1.1848341232227487E-2</v>
      </c>
      <c r="AA6941" s="5">
        <v>29</v>
      </c>
      <c r="AB6941" s="16">
        <f t="shared" si="1861"/>
        <v>6.8720379146919433E-2</v>
      </c>
      <c r="AC6941" s="5">
        <v>67</v>
      </c>
      <c r="AD6941" s="16">
        <f t="shared" si="1862"/>
        <v>0.15876777251184834</v>
      </c>
      <c r="AE6941" s="19">
        <v>1</v>
      </c>
      <c r="AF6941" s="21">
        <f t="shared" si="1863"/>
        <v>2.3696682464454978E-3</v>
      </c>
    </row>
    <row r="6942" spans="1:32" outlineLevel="2" x14ac:dyDescent="0.25">
      <c r="A6942" s="3">
        <v>21</v>
      </c>
      <c r="B6942" s="4" t="s">
        <v>571</v>
      </c>
      <c r="C6942" s="4" t="s">
        <v>551</v>
      </c>
      <c r="D6942" s="3">
        <v>375</v>
      </c>
      <c r="E6942" s="5">
        <v>740</v>
      </c>
      <c r="F6942" s="5">
        <v>419</v>
      </c>
      <c r="G6942" s="5">
        <v>417</v>
      </c>
      <c r="H6942" s="5">
        <v>2</v>
      </c>
      <c r="I6942" s="5">
        <v>49</v>
      </c>
      <c r="J6942" s="13">
        <f t="shared" si="1852"/>
        <v>0.11694510739856802</v>
      </c>
      <c r="K6942" s="5">
        <v>37</v>
      </c>
      <c r="L6942" s="13">
        <f t="shared" si="1853"/>
        <v>8.83054892601432E-2</v>
      </c>
      <c r="M6942" s="5">
        <v>161</v>
      </c>
      <c r="N6942" s="13">
        <f t="shared" si="1854"/>
        <v>0.38424821002386633</v>
      </c>
      <c r="O6942" s="5">
        <v>14</v>
      </c>
      <c r="P6942" s="16">
        <f t="shared" si="1855"/>
        <v>3.3412887828162291E-2</v>
      </c>
      <c r="Q6942" s="5">
        <v>4</v>
      </c>
      <c r="R6942" s="16">
        <f t="shared" si="1856"/>
        <v>9.5465393794749408E-3</v>
      </c>
      <c r="S6942" s="5">
        <v>13</v>
      </c>
      <c r="T6942" s="16">
        <f t="shared" si="1857"/>
        <v>3.1026252983293555E-2</v>
      </c>
      <c r="U6942" s="5">
        <v>3</v>
      </c>
      <c r="V6942" s="16">
        <f t="shared" si="1858"/>
        <v>7.1599045346062056E-3</v>
      </c>
      <c r="W6942" s="5">
        <v>41</v>
      </c>
      <c r="X6942" s="16">
        <f t="shared" si="1859"/>
        <v>9.7852028639618144E-2</v>
      </c>
      <c r="Y6942" s="5">
        <v>5</v>
      </c>
      <c r="Z6942" s="16">
        <f t="shared" si="1860"/>
        <v>1.1933174224343675E-2</v>
      </c>
      <c r="AA6942" s="5">
        <v>29</v>
      </c>
      <c r="AB6942" s="16">
        <f t="shared" si="1861"/>
        <v>6.9212410501193311E-2</v>
      </c>
      <c r="AC6942" s="5">
        <v>61</v>
      </c>
      <c r="AD6942" s="16">
        <f t="shared" si="1862"/>
        <v>0.14558472553699284</v>
      </c>
      <c r="AE6942" s="19">
        <v>0</v>
      </c>
      <c r="AF6942" s="21">
        <f t="shared" si="1863"/>
        <v>0</v>
      </c>
    </row>
    <row r="6943" spans="1:32" outlineLevel="2" x14ac:dyDescent="0.25">
      <c r="A6943" s="3">
        <v>21</v>
      </c>
      <c r="B6943" s="4" t="s">
        <v>571</v>
      </c>
      <c r="C6943" s="4" t="s">
        <v>551</v>
      </c>
      <c r="D6943" s="3">
        <v>376</v>
      </c>
      <c r="E6943" s="5">
        <v>1585</v>
      </c>
      <c r="F6943" s="5">
        <v>754</v>
      </c>
      <c r="G6943" s="5">
        <v>749</v>
      </c>
      <c r="H6943" s="5">
        <v>4</v>
      </c>
      <c r="I6943" s="5">
        <v>110</v>
      </c>
      <c r="J6943" s="13">
        <f t="shared" si="1852"/>
        <v>0.14588859416445624</v>
      </c>
      <c r="K6943" s="5">
        <v>83</v>
      </c>
      <c r="L6943" s="13">
        <f t="shared" si="1853"/>
        <v>0.11007957559681697</v>
      </c>
      <c r="M6943" s="5">
        <v>245</v>
      </c>
      <c r="N6943" s="13">
        <f t="shared" si="1854"/>
        <v>0.32493368700265252</v>
      </c>
      <c r="O6943" s="5">
        <v>24</v>
      </c>
      <c r="P6943" s="16">
        <f t="shared" si="1855"/>
        <v>3.1830238726790451E-2</v>
      </c>
      <c r="Q6943" s="5">
        <v>11</v>
      </c>
      <c r="R6943" s="16">
        <f t="shared" si="1856"/>
        <v>1.4588859416445624E-2</v>
      </c>
      <c r="S6943" s="5">
        <v>7</v>
      </c>
      <c r="T6943" s="16">
        <f t="shared" si="1857"/>
        <v>9.2838196286472146E-3</v>
      </c>
      <c r="U6943" s="5">
        <v>14</v>
      </c>
      <c r="V6943" s="16">
        <f t="shared" si="1858"/>
        <v>1.8567639257294429E-2</v>
      </c>
      <c r="W6943" s="5">
        <v>81</v>
      </c>
      <c r="X6943" s="16">
        <f t="shared" si="1859"/>
        <v>0.10742705570291777</v>
      </c>
      <c r="Y6943" s="5">
        <v>20</v>
      </c>
      <c r="Z6943" s="16">
        <f t="shared" si="1860"/>
        <v>2.6525198938992044E-2</v>
      </c>
      <c r="AA6943" s="5">
        <v>42</v>
      </c>
      <c r="AB6943" s="16">
        <f t="shared" si="1861"/>
        <v>5.5702917771883291E-2</v>
      </c>
      <c r="AC6943" s="5">
        <v>112</v>
      </c>
      <c r="AD6943" s="16">
        <f t="shared" si="1862"/>
        <v>0.14854111405835543</v>
      </c>
      <c r="AE6943" s="19">
        <v>0</v>
      </c>
      <c r="AF6943" s="21">
        <f t="shared" si="1863"/>
        <v>0</v>
      </c>
    </row>
    <row r="6944" spans="1:32" outlineLevel="2" x14ac:dyDescent="0.25">
      <c r="A6944" s="3">
        <v>21</v>
      </c>
      <c r="B6944" s="4" t="s">
        <v>571</v>
      </c>
      <c r="C6944" s="4" t="s">
        <v>551</v>
      </c>
      <c r="D6944" s="3">
        <v>377</v>
      </c>
      <c r="E6944" s="5">
        <v>1692</v>
      </c>
      <c r="F6944" s="5">
        <v>865</v>
      </c>
      <c r="G6944" s="5">
        <v>858</v>
      </c>
      <c r="H6944" s="5">
        <v>7</v>
      </c>
      <c r="I6944" s="5">
        <v>100</v>
      </c>
      <c r="J6944" s="13">
        <f t="shared" si="1852"/>
        <v>0.11560693641618497</v>
      </c>
      <c r="K6944" s="5">
        <v>102</v>
      </c>
      <c r="L6944" s="13">
        <f t="shared" si="1853"/>
        <v>0.11791907514450867</v>
      </c>
      <c r="M6944" s="5">
        <v>286</v>
      </c>
      <c r="N6944" s="13">
        <f t="shared" si="1854"/>
        <v>0.33063583815028902</v>
      </c>
      <c r="O6944" s="5">
        <v>34</v>
      </c>
      <c r="P6944" s="16">
        <f t="shared" si="1855"/>
        <v>3.9306358381502891E-2</v>
      </c>
      <c r="Q6944" s="5">
        <v>14</v>
      </c>
      <c r="R6944" s="16">
        <f t="shared" si="1856"/>
        <v>1.6184971098265895E-2</v>
      </c>
      <c r="S6944" s="5">
        <v>22</v>
      </c>
      <c r="T6944" s="16">
        <f t="shared" si="1857"/>
        <v>2.5433526011560695E-2</v>
      </c>
      <c r="U6944" s="5">
        <v>17</v>
      </c>
      <c r="V6944" s="16">
        <f t="shared" si="1858"/>
        <v>1.9653179190751446E-2</v>
      </c>
      <c r="W6944" s="5">
        <v>66</v>
      </c>
      <c r="X6944" s="16">
        <f t="shared" si="1859"/>
        <v>7.6300578034682084E-2</v>
      </c>
      <c r="Y6944" s="5">
        <v>25</v>
      </c>
      <c r="Z6944" s="16">
        <f t="shared" si="1860"/>
        <v>2.8901734104046242E-2</v>
      </c>
      <c r="AA6944" s="5">
        <v>60</v>
      </c>
      <c r="AB6944" s="16">
        <f t="shared" si="1861"/>
        <v>6.9364161849710976E-2</v>
      </c>
      <c r="AC6944" s="5">
        <v>130</v>
      </c>
      <c r="AD6944" s="16">
        <f t="shared" si="1862"/>
        <v>0.15028901734104047</v>
      </c>
      <c r="AE6944" s="19">
        <v>2</v>
      </c>
      <c r="AF6944" s="21">
        <f t="shared" si="1863"/>
        <v>2.3121387283236996E-3</v>
      </c>
    </row>
    <row r="6945" spans="1:32" outlineLevel="2" x14ac:dyDescent="0.25">
      <c r="A6945" s="3">
        <v>21</v>
      </c>
      <c r="B6945" s="4" t="s">
        <v>571</v>
      </c>
      <c r="C6945" s="4" t="s">
        <v>551</v>
      </c>
      <c r="D6945" s="3">
        <v>378</v>
      </c>
      <c r="E6945" s="5">
        <v>1665</v>
      </c>
      <c r="F6945" s="5">
        <v>896</v>
      </c>
      <c r="G6945" s="5">
        <v>892</v>
      </c>
      <c r="H6945" s="5">
        <v>4</v>
      </c>
      <c r="I6945" s="5">
        <v>105</v>
      </c>
      <c r="J6945" s="13">
        <f t="shared" si="1852"/>
        <v>0.1171875</v>
      </c>
      <c r="K6945" s="5">
        <v>113</v>
      </c>
      <c r="L6945" s="13">
        <f t="shared" si="1853"/>
        <v>0.12611607142857142</v>
      </c>
      <c r="M6945" s="5">
        <v>299</v>
      </c>
      <c r="N6945" s="13">
        <f t="shared" si="1854"/>
        <v>0.33370535714285715</v>
      </c>
      <c r="O6945" s="5">
        <v>34</v>
      </c>
      <c r="P6945" s="16">
        <f t="shared" si="1855"/>
        <v>3.7946428571428568E-2</v>
      </c>
      <c r="Q6945" s="5">
        <v>11</v>
      </c>
      <c r="R6945" s="16">
        <f t="shared" si="1856"/>
        <v>1.2276785714285714E-2</v>
      </c>
      <c r="S6945" s="5">
        <v>11</v>
      </c>
      <c r="T6945" s="16">
        <f t="shared" si="1857"/>
        <v>1.2276785714285714E-2</v>
      </c>
      <c r="U6945" s="5">
        <v>24</v>
      </c>
      <c r="V6945" s="16">
        <f t="shared" si="1858"/>
        <v>2.6785714285714284E-2</v>
      </c>
      <c r="W6945" s="5">
        <v>106</v>
      </c>
      <c r="X6945" s="16">
        <f t="shared" si="1859"/>
        <v>0.11830357142857142</v>
      </c>
      <c r="Y6945" s="5">
        <v>21</v>
      </c>
      <c r="Z6945" s="16">
        <f t="shared" si="1860"/>
        <v>2.34375E-2</v>
      </c>
      <c r="AA6945" s="5">
        <v>56</v>
      </c>
      <c r="AB6945" s="16">
        <f t="shared" si="1861"/>
        <v>6.25E-2</v>
      </c>
      <c r="AC6945" s="5">
        <v>109</v>
      </c>
      <c r="AD6945" s="16">
        <f t="shared" si="1862"/>
        <v>0.12165178571428571</v>
      </c>
      <c r="AE6945" s="19">
        <v>3</v>
      </c>
      <c r="AF6945" s="21">
        <f t="shared" si="1863"/>
        <v>3.3482142857142855E-3</v>
      </c>
    </row>
    <row r="6946" spans="1:32" outlineLevel="2" x14ac:dyDescent="0.25">
      <c r="A6946" s="3">
        <v>21</v>
      </c>
      <c r="B6946" s="4" t="s">
        <v>571</v>
      </c>
      <c r="C6946" s="4" t="s">
        <v>551</v>
      </c>
      <c r="D6946" s="3">
        <v>379</v>
      </c>
      <c r="E6946" s="5">
        <v>781</v>
      </c>
      <c r="F6946" s="5">
        <v>420</v>
      </c>
      <c r="G6946" s="5">
        <v>417</v>
      </c>
      <c r="H6946" s="5">
        <v>3</v>
      </c>
      <c r="I6946" s="5">
        <v>38</v>
      </c>
      <c r="J6946" s="13">
        <f t="shared" si="1852"/>
        <v>9.0476190476190474E-2</v>
      </c>
      <c r="K6946" s="5">
        <v>46</v>
      </c>
      <c r="L6946" s="13">
        <f t="shared" si="1853"/>
        <v>0.10952380952380952</v>
      </c>
      <c r="M6946" s="5">
        <v>150</v>
      </c>
      <c r="N6946" s="13">
        <f t="shared" si="1854"/>
        <v>0.35714285714285715</v>
      </c>
      <c r="O6946" s="5">
        <v>15</v>
      </c>
      <c r="P6946" s="16">
        <f t="shared" si="1855"/>
        <v>3.5714285714285712E-2</v>
      </c>
      <c r="Q6946" s="5">
        <v>9</v>
      </c>
      <c r="R6946" s="16">
        <f t="shared" si="1856"/>
        <v>2.1428571428571429E-2</v>
      </c>
      <c r="S6946" s="5">
        <v>2</v>
      </c>
      <c r="T6946" s="16">
        <f t="shared" si="1857"/>
        <v>4.7619047619047623E-3</v>
      </c>
      <c r="U6946" s="5">
        <v>9</v>
      </c>
      <c r="V6946" s="16">
        <f t="shared" si="1858"/>
        <v>2.1428571428571429E-2</v>
      </c>
      <c r="W6946" s="5">
        <v>56</v>
      </c>
      <c r="X6946" s="16">
        <f t="shared" si="1859"/>
        <v>0.13333333333333333</v>
      </c>
      <c r="Y6946" s="5">
        <v>4</v>
      </c>
      <c r="Z6946" s="16">
        <f t="shared" si="1860"/>
        <v>9.5238095238095247E-3</v>
      </c>
      <c r="AA6946" s="5">
        <v>23</v>
      </c>
      <c r="AB6946" s="16">
        <f t="shared" si="1861"/>
        <v>5.4761904761904762E-2</v>
      </c>
      <c r="AC6946" s="5">
        <v>65</v>
      </c>
      <c r="AD6946" s="16">
        <f t="shared" si="1862"/>
        <v>0.15476190476190477</v>
      </c>
      <c r="AE6946" s="19">
        <v>0</v>
      </c>
      <c r="AF6946" s="21">
        <f t="shared" si="1863"/>
        <v>0</v>
      </c>
    </row>
    <row r="6947" spans="1:32" outlineLevel="2" x14ac:dyDescent="0.25">
      <c r="A6947" s="3">
        <v>21</v>
      </c>
      <c r="B6947" s="4" t="s">
        <v>571</v>
      </c>
      <c r="C6947" s="4" t="s">
        <v>551</v>
      </c>
      <c r="D6947" s="3">
        <v>380</v>
      </c>
      <c r="E6947" s="5">
        <v>788</v>
      </c>
      <c r="F6947" s="5">
        <v>495</v>
      </c>
      <c r="G6947" s="5">
        <v>489</v>
      </c>
      <c r="H6947" s="5">
        <v>6</v>
      </c>
      <c r="I6947" s="5">
        <v>41</v>
      </c>
      <c r="J6947" s="13">
        <f t="shared" si="1852"/>
        <v>8.2828282828282834E-2</v>
      </c>
      <c r="K6947" s="5">
        <v>36</v>
      </c>
      <c r="L6947" s="13">
        <f t="shared" si="1853"/>
        <v>7.2727272727272724E-2</v>
      </c>
      <c r="M6947" s="5">
        <v>213</v>
      </c>
      <c r="N6947" s="13">
        <f t="shared" si="1854"/>
        <v>0.4303030303030303</v>
      </c>
      <c r="O6947" s="5">
        <v>13</v>
      </c>
      <c r="P6947" s="16">
        <f t="shared" si="1855"/>
        <v>2.6262626262626262E-2</v>
      </c>
      <c r="Q6947" s="5">
        <v>7</v>
      </c>
      <c r="R6947" s="16">
        <f t="shared" si="1856"/>
        <v>1.4141414141414142E-2</v>
      </c>
      <c r="S6947" s="5">
        <v>4</v>
      </c>
      <c r="T6947" s="16">
        <f t="shared" si="1857"/>
        <v>8.0808080808080808E-3</v>
      </c>
      <c r="U6947" s="5">
        <v>9</v>
      </c>
      <c r="V6947" s="16">
        <f t="shared" si="1858"/>
        <v>1.8181818181818181E-2</v>
      </c>
      <c r="W6947" s="5">
        <v>66</v>
      </c>
      <c r="X6947" s="16">
        <f t="shared" si="1859"/>
        <v>0.13333333333333333</v>
      </c>
      <c r="Y6947" s="5">
        <v>8</v>
      </c>
      <c r="Z6947" s="16">
        <f t="shared" si="1860"/>
        <v>1.6161616161616162E-2</v>
      </c>
      <c r="AA6947" s="5">
        <v>28</v>
      </c>
      <c r="AB6947" s="16">
        <f t="shared" si="1861"/>
        <v>5.6565656565656569E-2</v>
      </c>
      <c r="AC6947" s="5">
        <v>64</v>
      </c>
      <c r="AD6947" s="16">
        <f t="shared" si="1862"/>
        <v>0.12929292929292929</v>
      </c>
      <c r="AE6947" s="19">
        <v>0</v>
      </c>
      <c r="AF6947" s="21">
        <f t="shared" si="1863"/>
        <v>0</v>
      </c>
    </row>
    <row r="6948" spans="1:32" outlineLevel="2" x14ac:dyDescent="0.25">
      <c r="A6948" s="3">
        <v>21</v>
      </c>
      <c r="B6948" s="4" t="s">
        <v>571</v>
      </c>
      <c r="C6948" s="4" t="s">
        <v>551</v>
      </c>
      <c r="D6948" s="3">
        <v>381</v>
      </c>
      <c r="E6948" s="5">
        <v>1844</v>
      </c>
      <c r="F6948" s="5">
        <v>923</v>
      </c>
      <c r="G6948" s="5">
        <v>918</v>
      </c>
      <c r="H6948" s="5">
        <v>5</v>
      </c>
      <c r="I6948" s="5">
        <v>95</v>
      </c>
      <c r="J6948" s="13">
        <f t="shared" si="1852"/>
        <v>0.10292524377031419</v>
      </c>
      <c r="K6948" s="5">
        <v>77</v>
      </c>
      <c r="L6948" s="13">
        <f t="shared" si="1853"/>
        <v>8.3423618634886246E-2</v>
      </c>
      <c r="M6948" s="5">
        <v>341</v>
      </c>
      <c r="N6948" s="13">
        <f t="shared" si="1854"/>
        <v>0.36944745395449619</v>
      </c>
      <c r="O6948" s="5">
        <v>47</v>
      </c>
      <c r="P6948" s="16">
        <f t="shared" si="1855"/>
        <v>5.0920910075839654E-2</v>
      </c>
      <c r="Q6948" s="5">
        <v>18</v>
      </c>
      <c r="R6948" s="16">
        <f t="shared" si="1856"/>
        <v>1.9501625135427952E-2</v>
      </c>
      <c r="S6948" s="5">
        <v>27</v>
      </c>
      <c r="T6948" s="16">
        <f t="shared" si="1857"/>
        <v>2.9252437703141929E-2</v>
      </c>
      <c r="U6948" s="5">
        <v>24</v>
      </c>
      <c r="V6948" s="16">
        <f t="shared" si="1858"/>
        <v>2.600216684723727E-2</v>
      </c>
      <c r="W6948" s="5">
        <v>78</v>
      </c>
      <c r="X6948" s="16">
        <f t="shared" si="1859"/>
        <v>8.4507042253521125E-2</v>
      </c>
      <c r="Y6948" s="5">
        <v>41</v>
      </c>
      <c r="Z6948" s="16">
        <f t="shared" si="1860"/>
        <v>4.4420368364030335E-2</v>
      </c>
      <c r="AA6948" s="5">
        <v>63</v>
      </c>
      <c r="AB6948" s="16">
        <f t="shared" si="1861"/>
        <v>6.8255687973997836E-2</v>
      </c>
      <c r="AC6948" s="5">
        <v>107</v>
      </c>
      <c r="AD6948" s="16">
        <f t="shared" si="1862"/>
        <v>0.11592632719393282</v>
      </c>
      <c r="AE6948" s="19">
        <v>0</v>
      </c>
      <c r="AF6948" s="21">
        <f t="shared" si="1863"/>
        <v>0</v>
      </c>
    </row>
    <row r="6949" spans="1:32" outlineLevel="2" x14ac:dyDescent="0.25">
      <c r="A6949" s="3">
        <v>21</v>
      </c>
      <c r="B6949" s="4" t="s">
        <v>571</v>
      </c>
      <c r="C6949" s="4" t="s">
        <v>551</v>
      </c>
      <c r="D6949" s="3">
        <v>382</v>
      </c>
      <c r="E6949" s="5">
        <v>1070</v>
      </c>
      <c r="F6949" s="5">
        <v>620</v>
      </c>
      <c r="G6949" s="5">
        <v>615</v>
      </c>
      <c r="H6949" s="5">
        <v>5</v>
      </c>
      <c r="I6949" s="5">
        <v>49</v>
      </c>
      <c r="J6949" s="13">
        <f t="shared" si="1852"/>
        <v>7.9032258064516123E-2</v>
      </c>
      <c r="K6949" s="5">
        <v>104</v>
      </c>
      <c r="L6949" s="13">
        <f t="shared" si="1853"/>
        <v>0.16774193548387098</v>
      </c>
      <c r="M6949" s="5">
        <v>198</v>
      </c>
      <c r="N6949" s="13">
        <f t="shared" si="1854"/>
        <v>0.3193548387096774</v>
      </c>
      <c r="O6949" s="5">
        <v>18</v>
      </c>
      <c r="P6949" s="16">
        <f t="shared" si="1855"/>
        <v>2.903225806451613E-2</v>
      </c>
      <c r="Q6949" s="5">
        <v>7</v>
      </c>
      <c r="R6949" s="16">
        <f t="shared" si="1856"/>
        <v>1.1290322580645161E-2</v>
      </c>
      <c r="S6949" s="5">
        <v>5</v>
      </c>
      <c r="T6949" s="16">
        <f t="shared" si="1857"/>
        <v>8.0645161290322578E-3</v>
      </c>
      <c r="U6949" s="5">
        <v>23</v>
      </c>
      <c r="V6949" s="16">
        <f t="shared" si="1858"/>
        <v>3.7096774193548385E-2</v>
      </c>
      <c r="W6949" s="5">
        <v>61</v>
      </c>
      <c r="X6949" s="16">
        <f t="shared" si="1859"/>
        <v>9.838709677419355E-2</v>
      </c>
      <c r="Y6949" s="5">
        <v>6</v>
      </c>
      <c r="Z6949" s="16">
        <f t="shared" si="1860"/>
        <v>9.6774193548387101E-3</v>
      </c>
      <c r="AA6949" s="5">
        <v>30</v>
      </c>
      <c r="AB6949" s="16">
        <f t="shared" si="1861"/>
        <v>4.8387096774193547E-2</v>
      </c>
      <c r="AC6949" s="5">
        <v>112</v>
      </c>
      <c r="AD6949" s="16">
        <f t="shared" si="1862"/>
        <v>0.18064516129032257</v>
      </c>
      <c r="AE6949" s="19">
        <v>2</v>
      </c>
      <c r="AF6949" s="21">
        <f t="shared" si="1863"/>
        <v>3.2258064516129032E-3</v>
      </c>
    </row>
    <row r="6950" spans="1:32" outlineLevel="2" x14ac:dyDescent="0.25">
      <c r="A6950" s="3">
        <v>21</v>
      </c>
      <c r="B6950" s="4" t="s">
        <v>571</v>
      </c>
      <c r="C6950" s="4" t="s">
        <v>551</v>
      </c>
      <c r="D6950" s="3">
        <v>383</v>
      </c>
      <c r="E6950" s="5">
        <v>1540</v>
      </c>
      <c r="F6950" s="5">
        <v>843</v>
      </c>
      <c r="G6950" s="5">
        <v>834</v>
      </c>
      <c r="H6950" s="5">
        <v>8</v>
      </c>
      <c r="I6950" s="5">
        <v>62</v>
      </c>
      <c r="J6950" s="13">
        <f t="shared" si="1852"/>
        <v>7.354685646500593E-2</v>
      </c>
      <c r="K6950" s="5">
        <v>105</v>
      </c>
      <c r="L6950" s="13">
        <f t="shared" si="1853"/>
        <v>0.12455516014234876</v>
      </c>
      <c r="M6950" s="5">
        <v>304</v>
      </c>
      <c r="N6950" s="13">
        <f t="shared" si="1854"/>
        <v>0.36061684460260973</v>
      </c>
      <c r="O6950" s="5">
        <v>22</v>
      </c>
      <c r="P6950" s="16">
        <f t="shared" si="1855"/>
        <v>2.6097271648873072E-2</v>
      </c>
      <c r="Q6950" s="5">
        <v>20</v>
      </c>
      <c r="R6950" s="16">
        <f t="shared" si="1856"/>
        <v>2.3724792408066429E-2</v>
      </c>
      <c r="S6950" s="5">
        <v>10</v>
      </c>
      <c r="T6950" s="16">
        <f t="shared" si="1857"/>
        <v>1.1862396204033215E-2</v>
      </c>
      <c r="U6950" s="5">
        <v>19</v>
      </c>
      <c r="V6950" s="16">
        <f t="shared" si="1858"/>
        <v>2.2538552787663108E-2</v>
      </c>
      <c r="W6950" s="5">
        <v>113</v>
      </c>
      <c r="X6950" s="16">
        <f t="shared" si="1859"/>
        <v>0.13404507710557534</v>
      </c>
      <c r="Y6950" s="5">
        <v>16</v>
      </c>
      <c r="Z6950" s="16">
        <f t="shared" si="1860"/>
        <v>1.8979833926453145E-2</v>
      </c>
      <c r="AA6950" s="5">
        <v>58</v>
      </c>
      <c r="AB6950" s="16">
        <f t="shared" si="1861"/>
        <v>6.8801897983392646E-2</v>
      </c>
      <c r="AC6950" s="5">
        <v>102</v>
      </c>
      <c r="AD6950" s="16">
        <f t="shared" si="1862"/>
        <v>0.12099644128113879</v>
      </c>
      <c r="AE6950" s="19">
        <v>3</v>
      </c>
      <c r="AF6950" s="21">
        <f t="shared" si="1863"/>
        <v>3.5587188612099642E-3</v>
      </c>
    </row>
    <row r="6951" spans="1:32" outlineLevel="2" x14ac:dyDescent="0.25">
      <c r="A6951" s="3">
        <v>21</v>
      </c>
      <c r="B6951" s="4" t="s">
        <v>571</v>
      </c>
      <c r="C6951" s="4" t="s">
        <v>551</v>
      </c>
      <c r="D6951" s="3">
        <v>384</v>
      </c>
      <c r="E6951" s="5">
        <v>459</v>
      </c>
      <c r="F6951" s="5">
        <v>281</v>
      </c>
      <c r="G6951" s="5">
        <v>279</v>
      </c>
      <c r="H6951" s="5">
        <v>2</v>
      </c>
      <c r="I6951" s="5">
        <v>21</v>
      </c>
      <c r="J6951" s="13">
        <f t="shared" si="1852"/>
        <v>7.4733096085409248E-2</v>
      </c>
      <c r="K6951" s="5">
        <v>22</v>
      </c>
      <c r="L6951" s="13">
        <f t="shared" si="1853"/>
        <v>7.8291814946619215E-2</v>
      </c>
      <c r="M6951" s="5">
        <v>111</v>
      </c>
      <c r="N6951" s="13">
        <f t="shared" si="1854"/>
        <v>0.39501779359430605</v>
      </c>
      <c r="O6951" s="5">
        <v>2</v>
      </c>
      <c r="P6951" s="16">
        <f t="shared" si="1855"/>
        <v>7.1174377224199285E-3</v>
      </c>
      <c r="Q6951" s="5">
        <v>3</v>
      </c>
      <c r="R6951" s="16">
        <f t="shared" si="1856"/>
        <v>1.0676156583629894E-2</v>
      </c>
      <c r="S6951" s="5">
        <v>3</v>
      </c>
      <c r="T6951" s="16">
        <f t="shared" si="1857"/>
        <v>1.0676156583629894E-2</v>
      </c>
      <c r="U6951" s="5">
        <v>6</v>
      </c>
      <c r="V6951" s="16">
        <f t="shared" si="1858"/>
        <v>2.1352313167259787E-2</v>
      </c>
      <c r="W6951" s="5">
        <v>48</v>
      </c>
      <c r="X6951" s="16">
        <f t="shared" si="1859"/>
        <v>0.1708185053380783</v>
      </c>
      <c r="Y6951" s="5">
        <v>8</v>
      </c>
      <c r="Z6951" s="16">
        <f t="shared" si="1860"/>
        <v>2.8469750889679714E-2</v>
      </c>
      <c r="AA6951" s="5">
        <v>20</v>
      </c>
      <c r="AB6951" s="16">
        <f t="shared" si="1861"/>
        <v>7.1174377224199295E-2</v>
      </c>
      <c r="AC6951" s="5">
        <v>35</v>
      </c>
      <c r="AD6951" s="16">
        <f t="shared" si="1862"/>
        <v>0.12455516014234876</v>
      </c>
      <c r="AE6951" s="19">
        <v>0</v>
      </c>
      <c r="AF6951" s="21">
        <f t="shared" si="1863"/>
        <v>0</v>
      </c>
    </row>
    <row r="6952" spans="1:32" outlineLevel="2" x14ac:dyDescent="0.25">
      <c r="A6952" s="3">
        <v>21</v>
      </c>
      <c r="B6952" s="4" t="s">
        <v>571</v>
      </c>
      <c r="C6952" s="4" t="s">
        <v>551</v>
      </c>
      <c r="D6952" s="3">
        <v>385</v>
      </c>
      <c r="E6952" s="5">
        <v>852</v>
      </c>
      <c r="F6952" s="5">
        <v>396</v>
      </c>
      <c r="G6952" s="5">
        <v>391</v>
      </c>
      <c r="H6952" s="5">
        <v>5</v>
      </c>
      <c r="I6952" s="5">
        <v>127</v>
      </c>
      <c r="J6952" s="13">
        <f t="shared" si="1852"/>
        <v>0.32070707070707072</v>
      </c>
      <c r="K6952" s="5">
        <v>39</v>
      </c>
      <c r="L6952" s="13">
        <f t="shared" si="1853"/>
        <v>9.8484848484848481E-2</v>
      </c>
      <c r="M6952" s="5">
        <v>112</v>
      </c>
      <c r="N6952" s="13">
        <f t="shared" si="1854"/>
        <v>0.28282828282828282</v>
      </c>
      <c r="O6952" s="5">
        <v>7</v>
      </c>
      <c r="P6952" s="16">
        <f t="shared" si="1855"/>
        <v>1.7676767676767676E-2</v>
      </c>
      <c r="Q6952" s="5">
        <v>3</v>
      </c>
      <c r="R6952" s="16">
        <f t="shared" si="1856"/>
        <v>7.575757575757576E-3</v>
      </c>
      <c r="S6952" s="5">
        <v>7</v>
      </c>
      <c r="T6952" s="16">
        <f t="shared" si="1857"/>
        <v>1.7676767676767676E-2</v>
      </c>
      <c r="U6952" s="5">
        <v>15</v>
      </c>
      <c r="V6952" s="16">
        <f t="shared" si="1858"/>
        <v>3.787878787878788E-2</v>
      </c>
      <c r="W6952" s="5">
        <v>19</v>
      </c>
      <c r="X6952" s="16">
        <f t="shared" si="1859"/>
        <v>4.7979797979797977E-2</v>
      </c>
      <c r="Y6952" s="5">
        <v>9</v>
      </c>
      <c r="Z6952" s="16">
        <f t="shared" si="1860"/>
        <v>2.2727272727272728E-2</v>
      </c>
      <c r="AA6952" s="5">
        <v>22</v>
      </c>
      <c r="AB6952" s="16">
        <f t="shared" si="1861"/>
        <v>5.5555555555555552E-2</v>
      </c>
      <c r="AC6952" s="5">
        <v>31</v>
      </c>
      <c r="AD6952" s="16">
        <f t="shared" si="1862"/>
        <v>7.8282828282828287E-2</v>
      </c>
      <c r="AE6952" s="19">
        <v>0</v>
      </c>
      <c r="AF6952" s="21">
        <f t="shared" si="1863"/>
        <v>0</v>
      </c>
    </row>
    <row r="6953" spans="1:32" outlineLevel="2" x14ac:dyDescent="0.25">
      <c r="A6953" s="3">
        <v>21</v>
      </c>
      <c r="B6953" s="4" t="s">
        <v>571</v>
      </c>
      <c r="C6953" s="4" t="s">
        <v>551</v>
      </c>
      <c r="D6953" s="3">
        <v>386</v>
      </c>
      <c r="E6953" s="5">
        <v>1215</v>
      </c>
      <c r="F6953" s="5">
        <v>588</v>
      </c>
      <c r="G6953" s="5">
        <v>586</v>
      </c>
      <c r="H6953" s="5">
        <v>2</v>
      </c>
      <c r="I6953" s="5">
        <v>129</v>
      </c>
      <c r="J6953" s="13">
        <f t="shared" si="1852"/>
        <v>0.21938775510204081</v>
      </c>
      <c r="K6953" s="5">
        <v>30</v>
      </c>
      <c r="L6953" s="13">
        <f t="shared" si="1853"/>
        <v>5.1020408163265307E-2</v>
      </c>
      <c r="M6953" s="5">
        <v>179</v>
      </c>
      <c r="N6953" s="13">
        <f t="shared" si="1854"/>
        <v>0.304421768707483</v>
      </c>
      <c r="O6953" s="5">
        <v>25</v>
      </c>
      <c r="P6953" s="16">
        <f t="shared" si="1855"/>
        <v>4.2517006802721087E-2</v>
      </c>
      <c r="Q6953" s="5">
        <v>5</v>
      </c>
      <c r="R6953" s="16">
        <f t="shared" si="1856"/>
        <v>8.5034013605442185E-3</v>
      </c>
      <c r="S6953" s="5">
        <v>20</v>
      </c>
      <c r="T6953" s="16">
        <f t="shared" si="1857"/>
        <v>3.4013605442176874E-2</v>
      </c>
      <c r="U6953" s="5">
        <v>21</v>
      </c>
      <c r="V6953" s="16">
        <f t="shared" si="1858"/>
        <v>3.5714285714285712E-2</v>
      </c>
      <c r="W6953" s="5">
        <v>40</v>
      </c>
      <c r="X6953" s="16">
        <f t="shared" si="1859"/>
        <v>6.8027210884353748E-2</v>
      </c>
      <c r="Y6953" s="5">
        <v>32</v>
      </c>
      <c r="Z6953" s="16">
        <f t="shared" si="1860"/>
        <v>5.4421768707482991E-2</v>
      </c>
      <c r="AA6953" s="5">
        <v>29</v>
      </c>
      <c r="AB6953" s="16">
        <f t="shared" si="1861"/>
        <v>4.9319727891156462E-2</v>
      </c>
      <c r="AC6953" s="5">
        <v>75</v>
      </c>
      <c r="AD6953" s="16">
        <f t="shared" si="1862"/>
        <v>0.12755102040816327</v>
      </c>
      <c r="AE6953" s="19">
        <v>1</v>
      </c>
      <c r="AF6953" s="21">
        <f t="shared" si="1863"/>
        <v>1.7006802721088435E-3</v>
      </c>
    </row>
    <row r="6954" spans="1:32" outlineLevel="2" x14ac:dyDescent="0.25">
      <c r="A6954" s="3">
        <v>21</v>
      </c>
      <c r="B6954" s="4" t="s">
        <v>571</v>
      </c>
      <c r="C6954" s="4" t="s">
        <v>551</v>
      </c>
      <c r="D6954" s="3">
        <v>387</v>
      </c>
      <c r="E6954" s="5">
        <v>313</v>
      </c>
      <c r="F6954" s="5">
        <v>162</v>
      </c>
      <c r="G6954" s="5">
        <v>159</v>
      </c>
      <c r="H6954" s="5">
        <v>3</v>
      </c>
      <c r="I6954" s="5">
        <v>62</v>
      </c>
      <c r="J6954" s="13">
        <f t="shared" si="1852"/>
        <v>0.38271604938271603</v>
      </c>
      <c r="K6954" s="5">
        <v>9</v>
      </c>
      <c r="L6954" s="13">
        <f t="shared" si="1853"/>
        <v>5.5555555555555552E-2</v>
      </c>
      <c r="M6954" s="5">
        <v>39</v>
      </c>
      <c r="N6954" s="13">
        <f t="shared" si="1854"/>
        <v>0.24074074074074073</v>
      </c>
      <c r="O6954" s="5">
        <v>2</v>
      </c>
      <c r="P6954" s="16">
        <f t="shared" si="1855"/>
        <v>1.2345679012345678E-2</v>
      </c>
      <c r="Q6954" s="5">
        <v>4</v>
      </c>
      <c r="R6954" s="16">
        <f t="shared" si="1856"/>
        <v>2.4691358024691357E-2</v>
      </c>
      <c r="S6954" s="5">
        <v>5</v>
      </c>
      <c r="T6954" s="16">
        <f t="shared" si="1857"/>
        <v>3.0864197530864196E-2</v>
      </c>
      <c r="U6954" s="5">
        <v>6</v>
      </c>
      <c r="V6954" s="16">
        <f t="shared" si="1858"/>
        <v>3.7037037037037035E-2</v>
      </c>
      <c r="W6954" s="5">
        <v>12</v>
      </c>
      <c r="X6954" s="16">
        <f t="shared" si="1859"/>
        <v>7.407407407407407E-2</v>
      </c>
      <c r="Y6954" s="5">
        <v>3</v>
      </c>
      <c r="Z6954" s="16">
        <f t="shared" si="1860"/>
        <v>1.8518518518518517E-2</v>
      </c>
      <c r="AA6954" s="5">
        <v>2</v>
      </c>
      <c r="AB6954" s="16">
        <f t="shared" si="1861"/>
        <v>1.2345679012345678E-2</v>
      </c>
      <c r="AC6954" s="5">
        <v>15</v>
      </c>
      <c r="AD6954" s="16">
        <f t="shared" si="1862"/>
        <v>9.2592592592592587E-2</v>
      </c>
      <c r="AE6954" s="19">
        <v>0</v>
      </c>
      <c r="AF6954" s="21">
        <f t="shared" si="1863"/>
        <v>0</v>
      </c>
    </row>
    <row r="6955" spans="1:32" outlineLevel="2" x14ac:dyDescent="0.25">
      <c r="A6955" s="3">
        <v>21</v>
      </c>
      <c r="B6955" s="4" t="s">
        <v>571</v>
      </c>
      <c r="C6955" s="4" t="s">
        <v>551</v>
      </c>
      <c r="D6955" s="3">
        <v>388</v>
      </c>
      <c r="E6955" s="5">
        <v>405</v>
      </c>
      <c r="F6955" s="5">
        <v>182</v>
      </c>
      <c r="G6955" s="5">
        <v>180</v>
      </c>
      <c r="H6955" s="5">
        <v>2</v>
      </c>
      <c r="I6955" s="5">
        <v>51</v>
      </c>
      <c r="J6955" s="13">
        <f t="shared" si="1852"/>
        <v>0.28021978021978022</v>
      </c>
      <c r="K6955" s="5">
        <v>5</v>
      </c>
      <c r="L6955" s="13">
        <f t="shared" si="1853"/>
        <v>2.7472527472527472E-2</v>
      </c>
      <c r="M6955" s="5">
        <v>59</v>
      </c>
      <c r="N6955" s="13">
        <f t="shared" si="1854"/>
        <v>0.32417582417582419</v>
      </c>
      <c r="O6955" s="5">
        <v>2</v>
      </c>
      <c r="P6955" s="16">
        <f t="shared" si="1855"/>
        <v>1.098901098901099E-2</v>
      </c>
      <c r="Q6955" s="5">
        <v>3</v>
      </c>
      <c r="R6955" s="16">
        <f t="shared" si="1856"/>
        <v>1.6483516483516484E-2</v>
      </c>
      <c r="S6955" s="5">
        <v>7</v>
      </c>
      <c r="T6955" s="16">
        <f t="shared" si="1857"/>
        <v>3.8461538461538464E-2</v>
      </c>
      <c r="U6955" s="5">
        <v>7</v>
      </c>
      <c r="V6955" s="16">
        <f t="shared" si="1858"/>
        <v>3.8461538461538464E-2</v>
      </c>
      <c r="W6955" s="5">
        <v>7</v>
      </c>
      <c r="X6955" s="16">
        <f t="shared" si="1859"/>
        <v>3.8461538461538464E-2</v>
      </c>
      <c r="Y6955" s="5">
        <v>7</v>
      </c>
      <c r="Z6955" s="16">
        <f t="shared" si="1860"/>
        <v>3.8461538461538464E-2</v>
      </c>
      <c r="AA6955" s="5">
        <v>10</v>
      </c>
      <c r="AB6955" s="16">
        <f t="shared" si="1861"/>
        <v>5.4945054945054944E-2</v>
      </c>
      <c r="AC6955" s="5">
        <v>21</v>
      </c>
      <c r="AD6955" s="16">
        <f t="shared" si="1862"/>
        <v>0.11538461538461539</v>
      </c>
      <c r="AE6955" s="19">
        <v>1</v>
      </c>
      <c r="AF6955" s="21">
        <f t="shared" si="1863"/>
        <v>5.4945054945054949E-3</v>
      </c>
    </row>
    <row r="6956" spans="1:32" outlineLevel="2" x14ac:dyDescent="0.25">
      <c r="A6956" s="3">
        <v>21</v>
      </c>
      <c r="B6956" s="4" t="s">
        <v>571</v>
      </c>
      <c r="C6956" s="4" t="s">
        <v>551</v>
      </c>
      <c r="D6956" s="3">
        <v>389</v>
      </c>
      <c r="E6956" s="5">
        <v>257</v>
      </c>
      <c r="F6956" s="5">
        <v>142</v>
      </c>
      <c r="G6956" s="5">
        <v>141</v>
      </c>
      <c r="H6956" s="5">
        <v>1</v>
      </c>
      <c r="I6956" s="5">
        <v>18</v>
      </c>
      <c r="J6956" s="13">
        <f t="shared" si="1852"/>
        <v>0.12676056338028169</v>
      </c>
      <c r="K6956" s="5">
        <v>14</v>
      </c>
      <c r="L6956" s="13">
        <f t="shared" si="1853"/>
        <v>9.8591549295774641E-2</v>
      </c>
      <c r="M6956" s="5">
        <v>49</v>
      </c>
      <c r="N6956" s="13">
        <f t="shared" si="1854"/>
        <v>0.34507042253521125</v>
      </c>
      <c r="O6956" s="5">
        <v>5</v>
      </c>
      <c r="P6956" s="16">
        <f t="shared" si="1855"/>
        <v>3.5211267605633804E-2</v>
      </c>
      <c r="Q6956" s="5">
        <v>3</v>
      </c>
      <c r="R6956" s="16">
        <f t="shared" si="1856"/>
        <v>2.1126760563380281E-2</v>
      </c>
      <c r="S6956" s="5">
        <v>2</v>
      </c>
      <c r="T6956" s="16">
        <f t="shared" si="1857"/>
        <v>1.4084507042253521E-2</v>
      </c>
      <c r="U6956" s="5">
        <v>2</v>
      </c>
      <c r="V6956" s="16">
        <f t="shared" si="1858"/>
        <v>1.4084507042253521E-2</v>
      </c>
      <c r="W6956" s="5">
        <v>16</v>
      </c>
      <c r="X6956" s="16">
        <f t="shared" si="1859"/>
        <v>0.11267605633802817</v>
      </c>
      <c r="Y6956" s="5">
        <v>4</v>
      </c>
      <c r="Z6956" s="16">
        <f t="shared" si="1860"/>
        <v>2.8169014084507043E-2</v>
      </c>
      <c r="AA6956" s="5">
        <v>13</v>
      </c>
      <c r="AB6956" s="16">
        <f t="shared" si="1861"/>
        <v>9.154929577464789E-2</v>
      </c>
      <c r="AC6956" s="5">
        <v>15</v>
      </c>
      <c r="AD6956" s="16">
        <f t="shared" si="1862"/>
        <v>0.10563380281690141</v>
      </c>
      <c r="AE6956" s="19">
        <v>0</v>
      </c>
      <c r="AF6956" s="21">
        <f t="shared" si="1863"/>
        <v>0</v>
      </c>
    </row>
    <row r="6957" spans="1:32" outlineLevel="2" x14ac:dyDescent="0.25">
      <c r="A6957" s="3">
        <v>21</v>
      </c>
      <c r="B6957" s="4" t="s">
        <v>571</v>
      </c>
      <c r="C6957" s="4" t="s">
        <v>551</v>
      </c>
      <c r="D6957" s="3">
        <v>390</v>
      </c>
      <c r="E6957" s="5">
        <v>133</v>
      </c>
      <c r="F6957" s="5">
        <v>79</v>
      </c>
      <c r="G6957" s="5">
        <v>79</v>
      </c>
      <c r="H6957" s="5">
        <v>0</v>
      </c>
      <c r="I6957" s="5">
        <v>5</v>
      </c>
      <c r="J6957" s="13">
        <f t="shared" si="1852"/>
        <v>6.3291139240506333E-2</v>
      </c>
      <c r="K6957" s="5">
        <v>17</v>
      </c>
      <c r="L6957" s="13">
        <f t="shared" si="1853"/>
        <v>0.21518987341772153</v>
      </c>
      <c r="M6957" s="5">
        <v>25</v>
      </c>
      <c r="N6957" s="13">
        <f t="shared" si="1854"/>
        <v>0.31645569620253167</v>
      </c>
      <c r="O6957" s="5">
        <v>1</v>
      </c>
      <c r="P6957" s="16">
        <f t="shared" si="1855"/>
        <v>1.2658227848101266E-2</v>
      </c>
      <c r="Q6957" s="5">
        <v>1</v>
      </c>
      <c r="R6957" s="16">
        <f t="shared" si="1856"/>
        <v>1.2658227848101266E-2</v>
      </c>
      <c r="S6957" s="5">
        <v>5</v>
      </c>
      <c r="T6957" s="16">
        <f t="shared" si="1857"/>
        <v>6.3291139240506333E-2</v>
      </c>
      <c r="U6957" s="5">
        <v>1</v>
      </c>
      <c r="V6957" s="16">
        <f t="shared" si="1858"/>
        <v>1.2658227848101266E-2</v>
      </c>
      <c r="W6957" s="5">
        <v>9</v>
      </c>
      <c r="X6957" s="16">
        <f t="shared" si="1859"/>
        <v>0.11392405063291139</v>
      </c>
      <c r="Y6957" s="5">
        <v>0</v>
      </c>
      <c r="Z6957" s="16">
        <f t="shared" si="1860"/>
        <v>0</v>
      </c>
      <c r="AA6957" s="5">
        <v>6</v>
      </c>
      <c r="AB6957" s="16">
        <f t="shared" si="1861"/>
        <v>7.5949367088607597E-2</v>
      </c>
      <c r="AC6957" s="5">
        <v>9</v>
      </c>
      <c r="AD6957" s="16">
        <f t="shared" si="1862"/>
        <v>0.11392405063291139</v>
      </c>
      <c r="AE6957" s="19">
        <v>0</v>
      </c>
      <c r="AF6957" s="21">
        <f t="shared" si="1863"/>
        <v>0</v>
      </c>
    </row>
    <row r="6958" spans="1:32" outlineLevel="2" x14ac:dyDescent="0.25">
      <c r="A6958" s="3">
        <v>21</v>
      </c>
      <c r="B6958" s="4" t="s">
        <v>571</v>
      </c>
      <c r="C6958" s="4" t="s">
        <v>551</v>
      </c>
      <c r="D6958" s="3">
        <v>391</v>
      </c>
      <c r="E6958" s="5">
        <v>1025</v>
      </c>
      <c r="F6958" s="5">
        <v>527</v>
      </c>
      <c r="G6958" s="5">
        <v>520</v>
      </c>
      <c r="H6958" s="5">
        <v>7</v>
      </c>
      <c r="I6958" s="5">
        <v>108</v>
      </c>
      <c r="J6958" s="13">
        <f t="shared" si="1852"/>
        <v>0.2049335863377609</v>
      </c>
      <c r="K6958" s="5">
        <v>45</v>
      </c>
      <c r="L6958" s="13">
        <f t="shared" si="1853"/>
        <v>8.5388994307400379E-2</v>
      </c>
      <c r="M6958" s="5">
        <v>158</v>
      </c>
      <c r="N6958" s="13">
        <f t="shared" si="1854"/>
        <v>0.29981024667931688</v>
      </c>
      <c r="O6958" s="5">
        <v>13</v>
      </c>
      <c r="P6958" s="16">
        <f t="shared" si="1855"/>
        <v>2.4667931688804556E-2</v>
      </c>
      <c r="Q6958" s="5">
        <v>6</v>
      </c>
      <c r="R6958" s="16">
        <f t="shared" si="1856"/>
        <v>1.1385199240986717E-2</v>
      </c>
      <c r="S6958" s="5">
        <v>17</v>
      </c>
      <c r="T6958" s="16">
        <f t="shared" si="1857"/>
        <v>3.2258064516129031E-2</v>
      </c>
      <c r="U6958" s="5">
        <v>29</v>
      </c>
      <c r="V6958" s="16">
        <f t="shared" si="1858"/>
        <v>5.5028462998102469E-2</v>
      </c>
      <c r="W6958" s="5">
        <v>24</v>
      </c>
      <c r="X6958" s="16">
        <f t="shared" si="1859"/>
        <v>4.5540796963946868E-2</v>
      </c>
      <c r="Y6958" s="5">
        <v>19</v>
      </c>
      <c r="Z6958" s="16">
        <f t="shared" si="1860"/>
        <v>3.6053130929791274E-2</v>
      </c>
      <c r="AA6958" s="5">
        <v>33</v>
      </c>
      <c r="AB6958" s="16">
        <f t="shared" si="1861"/>
        <v>6.2618595825426948E-2</v>
      </c>
      <c r="AC6958" s="5">
        <v>67</v>
      </c>
      <c r="AD6958" s="16">
        <f t="shared" si="1862"/>
        <v>0.12713472485768501</v>
      </c>
      <c r="AE6958" s="19">
        <v>1</v>
      </c>
      <c r="AF6958" s="21">
        <f t="shared" si="1863"/>
        <v>1.8975332068311196E-3</v>
      </c>
    </row>
    <row r="6959" spans="1:32" outlineLevel="2" x14ac:dyDescent="0.25">
      <c r="A6959" s="3">
        <v>21</v>
      </c>
      <c r="B6959" s="4" t="s">
        <v>571</v>
      </c>
      <c r="C6959" s="4" t="s">
        <v>551</v>
      </c>
      <c r="D6959" s="3">
        <v>392</v>
      </c>
      <c r="E6959" s="5">
        <v>1332</v>
      </c>
      <c r="F6959" s="5">
        <v>643</v>
      </c>
      <c r="G6959" s="5">
        <v>643</v>
      </c>
      <c r="H6959" s="5">
        <v>0</v>
      </c>
      <c r="I6959" s="5">
        <v>122</v>
      </c>
      <c r="J6959" s="13">
        <f t="shared" si="1852"/>
        <v>0.18973561430793157</v>
      </c>
      <c r="K6959" s="5">
        <v>45</v>
      </c>
      <c r="L6959" s="13">
        <f t="shared" si="1853"/>
        <v>6.9984447900466568E-2</v>
      </c>
      <c r="M6959" s="5">
        <v>201</v>
      </c>
      <c r="N6959" s="13">
        <f t="shared" si="1854"/>
        <v>0.31259720062208396</v>
      </c>
      <c r="O6959" s="5">
        <v>21</v>
      </c>
      <c r="P6959" s="16">
        <f t="shared" si="1855"/>
        <v>3.2659409020217731E-2</v>
      </c>
      <c r="Q6959" s="5">
        <v>12</v>
      </c>
      <c r="R6959" s="16">
        <f t="shared" si="1856"/>
        <v>1.8662519440124418E-2</v>
      </c>
      <c r="S6959" s="5">
        <v>31</v>
      </c>
      <c r="T6959" s="16">
        <f t="shared" si="1857"/>
        <v>4.821150855365474E-2</v>
      </c>
      <c r="U6959" s="5">
        <v>23</v>
      </c>
      <c r="V6959" s="16">
        <f t="shared" si="1858"/>
        <v>3.5769828926905133E-2</v>
      </c>
      <c r="W6959" s="5">
        <v>34</v>
      </c>
      <c r="X6959" s="16">
        <f t="shared" si="1859"/>
        <v>5.2877138413685847E-2</v>
      </c>
      <c r="Y6959" s="5">
        <v>25</v>
      </c>
      <c r="Z6959" s="16">
        <f t="shared" si="1860"/>
        <v>3.8880248833592534E-2</v>
      </c>
      <c r="AA6959" s="5">
        <v>39</v>
      </c>
      <c r="AB6959" s="16">
        <f t="shared" si="1861"/>
        <v>6.0653188180404355E-2</v>
      </c>
      <c r="AC6959" s="5">
        <v>90</v>
      </c>
      <c r="AD6959" s="16">
        <f t="shared" si="1862"/>
        <v>0.13996889580093314</v>
      </c>
      <c r="AE6959" s="19">
        <v>0</v>
      </c>
      <c r="AF6959" s="21">
        <f t="shared" si="1863"/>
        <v>0</v>
      </c>
    </row>
    <row r="6960" spans="1:32" outlineLevel="2" x14ac:dyDescent="0.25">
      <c r="A6960" s="3">
        <v>21</v>
      </c>
      <c r="B6960" s="4" t="s">
        <v>571</v>
      </c>
      <c r="C6960" s="4" t="s">
        <v>551</v>
      </c>
      <c r="D6960" s="3">
        <v>393</v>
      </c>
      <c r="E6960" s="5">
        <v>2103</v>
      </c>
      <c r="F6960" s="5">
        <v>1090</v>
      </c>
      <c r="G6960" s="5">
        <v>1084</v>
      </c>
      <c r="H6960" s="5">
        <v>5</v>
      </c>
      <c r="I6960" s="5">
        <v>190</v>
      </c>
      <c r="J6960" s="13">
        <f t="shared" si="1852"/>
        <v>0.1743119266055046</v>
      </c>
      <c r="K6960" s="5">
        <v>82</v>
      </c>
      <c r="L6960" s="13">
        <f t="shared" si="1853"/>
        <v>7.5229357798165142E-2</v>
      </c>
      <c r="M6960" s="5">
        <v>308</v>
      </c>
      <c r="N6960" s="13">
        <f t="shared" si="1854"/>
        <v>0.28256880733944956</v>
      </c>
      <c r="O6960" s="5">
        <v>53</v>
      </c>
      <c r="P6960" s="16">
        <f t="shared" si="1855"/>
        <v>4.8623853211009177E-2</v>
      </c>
      <c r="Q6960" s="5">
        <v>18</v>
      </c>
      <c r="R6960" s="16">
        <f t="shared" si="1856"/>
        <v>1.6513761467889909E-2</v>
      </c>
      <c r="S6960" s="5">
        <v>39</v>
      </c>
      <c r="T6960" s="16">
        <f t="shared" si="1857"/>
        <v>3.577981651376147E-2</v>
      </c>
      <c r="U6960" s="5">
        <v>51</v>
      </c>
      <c r="V6960" s="16">
        <f t="shared" si="1858"/>
        <v>4.6788990825688076E-2</v>
      </c>
      <c r="W6960" s="5">
        <v>84</v>
      </c>
      <c r="X6960" s="16">
        <f t="shared" si="1859"/>
        <v>7.7064220183486243E-2</v>
      </c>
      <c r="Y6960" s="5">
        <v>25</v>
      </c>
      <c r="Z6960" s="16">
        <f t="shared" si="1860"/>
        <v>2.2935779816513763E-2</v>
      </c>
      <c r="AA6960" s="5">
        <v>81</v>
      </c>
      <c r="AB6960" s="16">
        <f t="shared" si="1861"/>
        <v>7.4311926605504591E-2</v>
      </c>
      <c r="AC6960" s="5">
        <v>151</v>
      </c>
      <c r="AD6960" s="16">
        <f t="shared" si="1862"/>
        <v>0.13853211009174313</v>
      </c>
      <c r="AE6960" s="19">
        <v>2</v>
      </c>
      <c r="AF6960" s="21">
        <f t="shared" si="1863"/>
        <v>1.834862385321101E-3</v>
      </c>
    </row>
    <row r="6961" spans="1:32" outlineLevel="2" x14ac:dyDescent="0.25">
      <c r="A6961" s="3">
        <v>21</v>
      </c>
      <c r="B6961" s="4" t="s">
        <v>571</v>
      </c>
      <c r="C6961" s="4" t="s">
        <v>551</v>
      </c>
      <c r="D6961" s="3">
        <v>394</v>
      </c>
      <c r="E6961" s="5">
        <v>1779</v>
      </c>
      <c r="F6961" s="5">
        <v>957</v>
      </c>
      <c r="G6961" s="5">
        <v>946</v>
      </c>
      <c r="H6961" s="5">
        <v>11</v>
      </c>
      <c r="I6961" s="5">
        <v>186</v>
      </c>
      <c r="J6961" s="13">
        <f t="shared" si="1852"/>
        <v>0.19435736677115986</v>
      </c>
      <c r="K6961" s="5">
        <v>101</v>
      </c>
      <c r="L6961" s="13">
        <f t="shared" si="1853"/>
        <v>0.10553814002089865</v>
      </c>
      <c r="M6961" s="5">
        <v>323</v>
      </c>
      <c r="N6961" s="13">
        <f t="shared" si="1854"/>
        <v>0.33751306165099271</v>
      </c>
      <c r="O6961" s="5">
        <v>38</v>
      </c>
      <c r="P6961" s="16">
        <f t="shared" si="1855"/>
        <v>3.9707419017763847E-2</v>
      </c>
      <c r="Q6961" s="5">
        <v>11</v>
      </c>
      <c r="R6961" s="16">
        <f t="shared" si="1856"/>
        <v>1.1494252873563218E-2</v>
      </c>
      <c r="S6961" s="5">
        <v>23</v>
      </c>
      <c r="T6961" s="16">
        <f t="shared" si="1857"/>
        <v>2.4033437826541274E-2</v>
      </c>
      <c r="U6961" s="5">
        <v>28</v>
      </c>
      <c r="V6961" s="16">
        <f t="shared" si="1858"/>
        <v>2.9258098223615466E-2</v>
      </c>
      <c r="W6961" s="5">
        <v>53</v>
      </c>
      <c r="X6961" s="16">
        <f t="shared" si="1859"/>
        <v>5.5381400208986416E-2</v>
      </c>
      <c r="Y6961" s="5">
        <v>26</v>
      </c>
      <c r="Z6961" s="16">
        <f t="shared" si="1860"/>
        <v>2.7168234064785787E-2</v>
      </c>
      <c r="AA6961" s="5">
        <v>56</v>
      </c>
      <c r="AB6961" s="16">
        <f t="shared" si="1861"/>
        <v>5.8516196447230932E-2</v>
      </c>
      <c r="AC6961" s="5">
        <v>99</v>
      </c>
      <c r="AD6961" s="16">
        <f t="shared" si="1862"/>
        <v>0.10344827586206896</v>
      </c>
      <c r="AE6961" s="19">
        <v>2</v>
      </c>
      <c r="AF6961" s="21">
        <f t="shared" si="1863"/>
        <v>2.0898641588296763E-3</v>
      </c>
    </row>
    <row r="6962" spans="1:32" outlineLevel="2" x14ac:dyDescent="0.25">
      <c r="A6962" s="3">
        <v>21</v>
      </c>
      <c r="B6962" s="4" t="s">
        <v>571</v>
      </c>
      <c r="C6962" s="4" t="s">
        <v>551</v>
      </c>
      <c r="D6962" s="3">
        <v>395</v>
      </c>
      <c r="E6962" s="5">
        <v>1403</v>
      </c>
      <c r="F6962" s="5">
        <v>760</v>
      </c>
      <c r="G6962" s="5">
        <v>753</v>
      </c>
      <c r="H6962" s="5">
        <v>7</v>
      </c>
      <c r="I6962" s="5">
        <v>96</v>
      </c>
      <c r="J6962" s="13">
        <f t="shared" si="1852"/>
        <v>0.12631578947368421</v>
      </c>
      <c r="K6962" s="5">
        <v>69</v>
      </c>
      <c r="L6962" s="13">
        <f t="shared" si="1853"/>
        <v>9.0789473684210531E-2</v>
      </c>
      <c r="M6962" s="5">
        <v>233</v>
      </c>
      <c r="N6962" s="13">
        <f t="shared" si="1854"/>
        <v>0.30657894736842106</v>
      </c>
      <c r="O6962" s="5">
        <v>30</v>
      </c>
      <c r="P6962" s="16">
        <f t="shared" si="1855"/>
        <v>3.9473684210526314E-2</v>
      </c>
      <c r="Q6962" s="5">
        <v>12</v>
      </c>
      <c r="R6962" s="16">
        <f t="shared" si="1856"/>
        <v>1.5789473684210527E-2</v>
      </c>
      <c r="S6962" s="5">
        <v>19</v>
      </c>
      <c r="T6962" s="16">
        <f t="shared" si="1857"/>
        <v>2.5000000000000001E-2</v>
      </c>
      <c r="U6962" s="5">
        <v>23</v>
      </c>
      <c r="V6962" s="16">
        <f t="shared" si="1858"/>
        <v>3.0263157894736843E-2</v>
      </c>
      <c r="W6962" s="5">
        <v>57</v>
      </c>
      <c r="X6962" s="16">
        <f t="shared" si="1859"/>
        <v>7.4999999999999997E-2</v>
      </c>
      <c r="Y6962" s="5">
        <v>28</v>
      </c>
      <c r="Z6962" s="16">
        <f t="shared" si="1860"/>
        <v>3.6842105263157891E-2</v>
      </c>
      <c r="AA6962" s="5">
        <v>80</v>
      </c>
      <c r="AB6962" s="16">
        <f t="shared" si="1861"/>
        <v>0.10526315789473684</v>
      </c>
      <c r="AC6962" s="5">
        <v>105</v>
      </c>
      <c r="AD6962" s="16">
        <f t="shared" si="1862"/>
        <v>0.13815789473684212</v>
      </c>
      <c r="AE6962" s="19">
        <v>1</v>
      </c>
      <c r="AF6962" s="21">
        <f t="shared" si="1863"/>
        <v>1.3157894736842105E-3</v>
      </c>
    </row>
    <row r="6963" spans="1:32" outlineLevel="2" x14ac:dyDescent="0.25">
      <c r="A6963" s="3">
        <v>21</v>
      </c>
      <c r="B6963" s="4" t="s">
        <v>571</v>
      </c>
      <c r="C6963" s="4" t="s">
        <v>551</v>
      </c>
      <c r="D6963" s="3">
        <v>396</v>
      </c>
      <c r="E6963" s="5">
        <v>1440</v>
      </c>
      <c r="F6963" s="5">
        <v>782</v>
      </c>
      <c r="G6963" s="5">
        <v>769</v>
      </c>
      <c r="H6963" s="5">
        <v>13</v>
      </c>
      <c r="I6963" s="5">
        <v>129</v>
      </c>
      <c r="J6963" s="13">
        <f t="shared" si="1852"/>
        <v>0.16496163682864451</v>
      </c>
      <c r="K6963" s="5">
        <v>83</v>
      </c>
      <c r="L6963" s="13">
        <f t="shared" si="1853"/>
        <v>0.10613810741687979</v>
      </c>
      <c r="M6963" s="5">
        <v>238</v>
      </c>
      <c r="N6963" s="13">
        <f t="shared" si="1854"/>
        <v>0.30434782608695654</v>
      </c>
      <c r="O6963" s="5">
        <v>32</v>
      </c>
      <c r="P6963" s="16">
        <f t="shared" si="1855"/>
        <v>4.0920716112531973E-2</v>
      </c>
      <c r="Q6963" s="5">
        <v>7</v>
      </c>
      <c r="R6963" s="16">
        <f t="shared" si="1856"/>
        <v>8.9514066496163679E-3</v>
      </c>
      <c r="S6963" s="5">
        <v>19</v>
      </c>
      <c r="T6963" s="16">
        <f t="shared" si="1857"/>
        <v>2.4296675191815855E-2</v>
      </c>
      <c r="U6963" s="5">
        <v>24</v>
      </c>
      <c r="V6963" s="16">
        <f t="shared" si="1858"/>
        <v>3.0690537084398978E-2</v>
      </c>
      <c r="W6963" s="5">
        <v>55</v>
      </c>
      <c r="X6963" s="16">
        <f t="shared" si="1859"/>
        <v>7.0332480818414325E-2</v>
      </c>
      <c r="Y6963" s="5">
        <v>18</v>
      </c>
      <c r="Z6963" s="16">
        <f t="shared" si="1860"/>
        <v>2.3017902813299233E-2</v>
      </c>
      <c r="AA6963" s="5">
        <v>64</v>
      </c>
      <c r="AB6963" s="16">
        <f t="shared" si="1861"/>
        <v>8.1841432225063945E-2</v>
      </c>
      <c r="AC6963" s="5">
        <v>100</v>
      </c>
      <c r="AD6963" s="16">
        <f t="shared" si="1862"/>
        <v>0.12787723785166241</v>
      </c>
      <c r="AE6963" s="19">
        <v>0</v>
      </c>
      <c r="AF6963" s="21">
        <f t="shared" si="1863"/>
        <v>0</v>
      </c>
    </row>
    <row r="6964" spans="1:32" outlineLevel="2" x14ac:dyDescent="0.25">
      <c r="A6964" s="3">
        <v>21</v>
      </c>
      <c r="B6964" s="4" t="s">
        <v>571</v>
      </c>
      <c r="C6964" s="4" t="s">
        <v>551</v>
      </c>
      <c r="D6964" s="3">
        <v>397</v>
      </c>
      <c r="E6964" s="5">
        <v>1463</v>
      </c>
      <c r="F6964" s="5">
        <v>685</v>
      </c>
      <c r="G6964" s="5">
        <v>679</v>
      </c>
      <c r="H6964" s="5">
        <v>6</v>
      </c>
      <c r="I6964" s="5">
        <v>111</v>
      </c>
      <c r="J6964" s="13">
        <f t="shared" si="1852"/>
        <v>0.16204379562043797</v>
      </c>
      <c r="K6964" s="5">
        <v>68</v>
      </c>
      <c r="L6964" s="13">
        <f t="shared" si="1853"/>
        <v>9.9270072992700728E-2</v>
      </c>
      <c r="M6964" s="5">
        <v>226</v>
      </c>
      <c r="N6964" s="13">
        <f t="shared" si="1854"/>
        <v>0.32992700729927005</v>
      </c>
      <c r="O6964" s="5">
        <v>44</v>
      </c>
      <c r="P6964" s="16">
        <f t="shared" si="1855"/>
        <v>6.4233576642335768E-2</v>
      </c>
      <c r="Q6964" s="5">
        <v>7</v>
      </c>
      <c r="R6964" s="16">
        <f t="shared" si="1856"/>
        <v>1.0218978102189781E-2</v>
      </c>
      <c r="S6964" s="5">
        <v>11</v>
      </c>
      <c r="T6964" s="16">
        <f t="shared" si="1857"/>
        <v>1.6058394160583942E-2</v>
      </c>
      <c r="U6964" s="5">
        <v>16</v>
      </c>
      <c r="V6964" s="16">
        <f t="shared" si="1858"/>
        <v>2.3357664233576641E-2</v>
      </c>
      <c r="W6964" s="5">
        <v>41</v>
      </c>
      <c r="X6964" s="16">
        <f t="shared" si="1859"/>
        <v>5.9854014598540145E-2</v>
      </c>
      <c r="Y6964" s="5">
        <v>16</v>
      </c>
      <c r="Z6964" s="16">
        <f t="shared" si="1860"/>
        <v>2.3357664233576641E-2</v>
      </c>
      <c r="AA6964" s="5">
        <v>43</v>
      </c>
      <c r="AB6964" s="16">
        <f t="shared" si="1861"/>
        <v>6.2773722627737227E-2</v>
      </c>
      <c r="AC6964" s="5">
        <v>96</v>
      </c>
      <c r="AD6964" s="16">
        <f t="shared" si="1862"/>
        <v>0.14014598540145987</v>
      </c>
      <c r="AE6964" s="19">
        <v>0</v>
      </c>
      <c r="AF6964" s="21">
        <f t="shared" si="1863"/>
        <v>0</v>
      </c>
    </row>
    <row r="6965" spans="1:32" outlineLevel="2" x14ac:dyDescent="0.25">
      <c r="A6965" s="3">
        <v>21</v>
      </c>
      <c r="B6965" s="4" t="s">
        <v>571</v>
      </c>
      <c r="C6965" s="4" t="s">
        <v>551</v>
      </c>
      <c r="D6965" s="3">
        <v>398</v>
      </c>
      <c r="E6965" s="5">
        <v>1345</v>
      </c>
      <c r="F6965" s="5">
        <v>689</v>
      </c>
      <c r="G6965" s="5">
        <v>684</v>
      </c>
      <c r="H6965" s="5">
        <v>5</v>
      </c>
      <c r="I6965" s="5">
        <v>90</v>
      </c>
      <c r="J6965" s="13">
        <f t="shared" si="1852"/>
        <v>0.13062409288824384</v>
      </c>
      <c r="K6965" s="5">
        <v>54</v>
      </c>
      <c r="L6965" s="13">
        <f t="shared" si="1853"/>
        <v>7.8374455732946297E-2</v>
      </c>
      <c r="M6965" s="5">
        <v>242</v>
      </c>
      <c r="N6965" s="13">
        <f t="shared" si="1854"/>
        <v>0.35123367198838895</v>
      </c>
      <c r="O6965" s="5">
        <v>45</v>
      </c>
      <c r="P6965" s="16">
        <f t="shared" si="1855"/>
        <v>6.5312046444121918E-2</v>
      </c>
      <c r="Q6965" s="5">
        <v>5</v>
      </c>
      <c r="R6965" s="16">
        <f t="shared" si="1856"/>
        <v>7.2568940493468797E-3</v>
      </c>
      <c r="S6965" s="5">
        <v>14</v>
      </c>
      <c r="T6965" s="16">
        <f t="shared" si="1857"/>
        <v>2.0319303338171262E-2</v>
      </c>
      <c r="U6965" s="5">
        <v>21</v>
      </c>
      <c r="V6965" s="16">
        <f t="shared" si="1858"/>
        <v>3.0478955007256895E-2</v>
      </c>
      <c r="W6965" s="5">
        <v>56</v>
      </c>
      <c r="X6965" s="16">
        <f t="shared" si="1859"/>
        <v>8.1277213352685049E-2</v>
      </c>
      <c r="Y6965" s="5">
        <v>14</v>
      </c>
      <c r="Z6965" s="16">
        <f t="shared" si="1860"/>
        <v>2.0319303338171262E-2</v>
      </c>
      <c r="AA6965" s="5">
        <v>48</v>
      </c>
      <c r="AB6965" s="16">
        <f t="shared" si="1861"/>
        <v>6.966618287373004E-2</v>
      </c>
      <c r="AC6965" s="5">
        <v>93</v>
      </c>
      <c r="AD6965" s="16">
        <f t="shared" si="1862"/>
        <v>0.13497822931785197</v>
      </c>
      <c r="AE6965" s="19">
        <v>2</v>
      </c>
      <c r="AF6965" s="21">
        <f t="shared" si="1863"/>
        <v>2.9027576197387518E-3</v>
      </c>
    </row>
    <row r="6966" spans="1:32" outlineLevel="2" x14ac:dyDescent="0.25">
      <c r="A6966" s="3">
        <v>21</v>
      </c>
      <c r="B6966" s="4" t="s">
        <v>571</v>
      </c>
      <c r="C6966" s="4" t="s">
        <v>551</v>
      </c>
      <c r="D6966" s="3">
        <v>399</v>
      </c>
      <c r="E6966" s="5">
        <v>1306</v>
      </c>
      <c r="F6966" s="5">
        <v>718</v>
      </c>
      <c r="G6966" s="5">
        <v>710</v>
      </c>
      <c r="H6966" s="5">
        <v>8</v>
      </c>
      <c r="I6966" s="5">
        <v>97</v>
      </c>
      <c r="J6966" s="13">
        <f t="shared" si="1852"/>
        <v>0.13509749303621169</v>
      </c>
      <c r="K6966" s="5">
        <v>63</v>
      </c>
      <c r="L6966" s="13">
        <f t="shared" si="1853"/>
        <v>8.7743732590529241E-2</v>
      </c>
      <c r="M6966" s="5">
        <v>237</v>
      </c>
      <c r="N6966" s="13">
        <f t="shared" si="1854"/>
        <v>0.33008356545961004</v>
      </c>
      <c r="O6966" s="5">
        <v>29</v>
      </c>
      <c r="P6966" s="16">
        <f t="shared" si="1855"/>
        <v>4.0389972144846797E-2</v>
      </c>
      <c r="Q6966" s="5">
        <v>15</v>
      </c>
      <c r="R6966" s="16">
        <f t="shared" si="1856"/>
        <v>2.0891364902506964E-2</v>
      </c>
      <c r="S6966" s="5">
        <v>9</v>
      </c>
      <c r="T6966" s="16">
        <f t="shared" si="1857"/>
        <v>1.2534818941504178E-2</v>
      </c>
      <c r="U6966" s="5">
        <v>9</v>
      </c>
      <c r="V6966" s="16">
        <f t="shared" si="1858"/>
        <v>1.2534818941504178E-2</v>
      </c>
      <c r="W6966" s="5">
        <v>87</v>
      </c>
      <c r="X6966" s="16">
        <f t="shared" si="1859"/>
        <v>0.12116991643454039</v>
      </c>
      <c r="Y6966" s="5">
        <v>17</v>
      </c>
      <c r="Z6966" s="16">
        <f t="shared" si="1860"/>
        <v>2.3676880222841225E-2</v>
      </c>
      <c r="AA6966" s="5">
        <v>51</v>
      </c>
      <c r="AB6966" s="16">
        <f t="shared" si="1861"/>
        <v>7.1030640668523673E-2</v>
      </c>
      <c r="AC6966" s="5">
        <v>93</v>
      </c>
      <c r="AD6966" s="16">
        <f t="shared" si="1862"/>
        <v>0.12952646239554316</v>
      </c>
      <c r="AE6966" s="19">
        <v>3</v>
      </c>
      <c r="AF6966" s="21">
        <f t="shared" si="1863"/>
        <v>4.178272980501393E-3</v>
      </c>
    </row>
    <row r="6967" spans="1:32" outlineLevel="2" x14ac:dyDescent="0.25">
      <c r="A6967" s="3">
        <v>21</v>
      </c>
      <c r="B6967" s="4" t="s">
        <v>571</v>
      </c>
      <c r="C6967" s="4" t="s">
        <v>551</v>
      </c>
      <c r="D6967" s="3">
        <v>400</v>
      </c>
      <c r="E6967" s="5">
        <v>1646</v>
      </c>
      <c r="F6967" s="5">
        <v>901</v>
      </c>
      <c r="G6967" s="5">
        <v>892</v>
      </c>
      <c r="H6967" s="5">
        <v>3</v>
      </c>
      <c r="I6967" s="5">
        <v>148</v>
      </c>
      <c r="J6967" s="13">
        <f t="shared" si="1852"/>
        <v>0.16426193118756938</v>
      </c>
      <c r="K6967" s="5">
        <v>118</v>
      </c>
      <c r="L6967" s="13">
        <f t="shared" si="1853"/>
        <v>0.1309655937846837</v>
      </c>
      <c r="M6967" s="5">
        <v>242</v>
      </c>
      <c r="N6967" s="13">
        <f t="shared" si="1854"/>
        <v>0.2685904550499445</v>
      </c>
      <c r="O6967" s="5">
        <v>36</v>
      </c>
      <c r="P6967" s="16">
        <f t="shared" si="1855"/>
        <v>3.9955604883462822E-2</v>
      </c>
      <c r="Q6967" s="5">
        <v>8</v>
      </c>
      <c r="R6967" s="16">
        <f t="shared" si="1856"/>
        <v>8.8790233074361822E-3</v>
      </c>
      <c r="S6967" s="5">
        <v>18</v>
      </c>
      <c r="T6967" s="16">
        <f t="shared" si="1857"/>
        <v>1.9977802441731411E-2</v>
      </c>
      <c r="U6967" s="5">
        <v>36</v>
      </c>
      <c r="V6967" s="16">
        <f t="shared" si="1858"/>
        <v>3.9955604883462822E-2</v>
      </c>
      <c r="W6967" s="5">
        <v>60</v>
      </c>
      <c r="X6967" s="16">
        <f t="shared" si="1859"/>
        <v>6.6592674805771371E-2</v>
      </c>
      <c r="Y6967" s="5">
        <v>28</v>
      </c>
      <c r="Z6967" s="16">
        <f t="shared" si="1860"/>
        <v>3.1076581576026639E-2</v>
      </c>
      <c r="AA6967" s="5">
        <v>60</v>
      </c>
      <c r="AB6967" s="16">
        <f t="shared" si="1861"/>
        <v>6.6592674805771371E-2</v>
      </c>
      <c r="AC6967" s="5">
        <v>136</v>
      </c>
      <c r="AD6967" s="16">
        <f t="shared" si="1862"/>
        <v>0.15094339622641509</v>
      </c>
      <c r="AE6967" s="19">
        <v>2</v>
      </c>
      <c r="AF6967" s="21">
        <f t="shared" si="1863"/>
        <v>2.2197558268590455E-3</v>
      </c>
    </row>
    <row r="6968" spans="1:32" outlineLevel="2" x14ac:dyDescent="0.25">
      <c r="A6968" s="3">
        <v>21</v>
      </c>
      <c r="B6968" s="4" t="s">
        <v>571</v>
      </c>
      <c r="C6968" s="4" t="s">
        <v>551</v>
      </c>
      <c r="D6968" s="3">
        <v>401</v>
      </c>
      <c r="E6968" s="5">
        <v>1707</v>
      </c>
      <c r="F6968" s="5">
        <v>806</v>
      </c>
      <c r="G6968" s="5">
        <v>802</v>
      </c>
      <c r="H6968" s="5">
        <v>4</v>
      </c>
      <c r="I6968" s="5">
        <v>166</v>
      </c>
      <c r="J6968" s="13">
        <f t="shared" si="1852"/>
        <v>0.20595533498759305</v>
      </c>
      <c r="K6968" s="5">
        <v>57</v>
      </c>
      <c r="L6968" s="13">
        <f t="shared" si="1853"/>
        <v>7.0719602977667495E-2</v>
      </c>
      <c r="M6968" s="5">
        <v>247</v>
      </c>
      <c r="N6968" s="13">
        <f t="shared" si="1854"/>
        <v>0.30645161290322581</v>
      </c>
      <c r="O6968" s="5">
        <v>20</v>
      </c>
      <c r="P6968" s="16">
        <f t="shared" si="1855"/>
        <v>2.4813895781637719E-2</v>
      </c>
      <c r="Q6968" s="5">
        <v>14</v>
      </c>
      <c r="R6968" s="16">
        <f t="shared" si="1856"/>
        <v>1.7369727047146403E-2</v>
      </c>
      <c r="S6968" s="5">
        <v>22</v>
      </c>
      <c r="T6968" s="16">
        <f t="shared" si="1857"/>
        <v>2.729528535980149E-2</v>
      </c>
      <c r="U6968" s="5">
        <v>29</v>
      </c>
      <c r="V6968" s="16">
        <f t="shared" si="1858"/>
        <v>3.5980148883374689E-2</v>
      </c>
      <c r="W6968" s="5">
        <v>72</v>
      </c>
      <c r="X6968" s="16">
        <f t="shared" si="1859"/>
        <v>8.9330024813895778E-2</v>
      </c>
      <c r="Y6968" s="5">
        <v>30</v>
      </c>
      <c r="Z6968" s="16">
        <f t="shared" si="1860"/>
        <v>3.7220843672456573E-2</v>
      </c>
      <c r="AA6968" s="5">
        <v>49</v>
      </c>
      <c r="AB6968" s="16">
        <f t="shared" si="1861"/>
        <v>6.0794044665012405E-2</v>
      </c>
      <c r="AC6968" s="5">
        <v>90</v>
      </c>
      <c r="AD6968" s="16">
        <f t="shared" si="1862"/>
        <v>0.11166253101736973</v>
      </c>
      <c r="AE6968" s="19">
        <v>6</v>
      </c>
      <c r="AF6968" s="21">
        <f t="shared" si="1863"/>
        <v>7.4441687344913151E-3</v>
      </c>
    </row>
    <row r="6969" spans="1:32" outlineLevel="2" x14ac:dyDescent="0.25">
      <c r="A6969" s="3">
        <v>21</v>
      </c>
      <c r="B6969" s="4" t="s">
        <v>571</v>
      </c>
      <c r="C6969" s="4" t="s">
        <v>551</v>
      </c>
      <c r="D6969" s="3">
        <v>402</v>
      </c>
      <c r="E6969" s="5">
        <v>1272</v>
      </c>
      <c r="F6969" s="5">
        <v>679</v>
      </c>
      <c r="G6969" s="5">
        <v>670</v>
      </c>
      <c r="H6969" s="5">
        <v>9</v>
      </c>
      <c r="I6969" s="5">
        <v>129</v>
      </c>
      <c r="J6969" s="13">
        <f t="shared" si="1852"/>
        <v>0.18998527245949925</v>
      </c>
      <c r="K6969" s="5">
        <v>73</v>
      </c>
      <c r="L6969" s="13">
        <f t="shared" si="1853"/>
        <v>0.10751104565537556</v>
      </c>
      <c r="M6969" s="5">
        <v>205</v>
      </c>
      <c r="N6969" s="13">
        <f t="shared" si="1854"/>
        <v>0.30191458026509571</v>
      </c>
      <c r="O6969" s="5">
        <v>24</v>
      </c>
      <c r="P6969" s="16">
        <f t="shared" si="1855"/>
        <v>3.5346097201767304E-2</v>
      </c>
      <c r="Q6969" s="5">
        <v>8</v>
      </c>
      <c r="R6969" s="16">
        <f t="shared" si="1856"/>
        <v>1.1782032400589101E-2</v>
      </c>
      <c r="S6969" s="5">
        <v>12</v>
      </c>
      <c r="T6969" s="16">
        <f t="shared" si="1857"/>
        <v>1.7673048600883652E-2</v>
      </c>
      <c r="U6969" s="5">
        <v>23</v>
      </c>
      <c r="V6969" s="16">
        <f t="shared" si="1858"/>
        <v>3.3873343151693665E-2</v>
      </c>
      <c r="W6969" s="5">
        <v>36</v>
      </c>
      <c r="X6969" s="16">
        <f t="shared" si="1859"/>
        <v>5.3019145802650956E-2</v>
      </c>
      <c r="Y6969" s="5">
        <v>26</v>
      </c>
      <c r="Z6969" s="16">
        <f t="shared" si="1860"/>
        <v>3.8291605301914583E-2</v>
      </c>
      <c r="AA6969" s="5">
        <v>40</v>
      </c>
      <c r="AB6969" s="16">
        <f t="shared" si="1861"/>
        <v>5.8910162002945507E-2</v>
      </c>
      <c r="AC6969" s="5">
        <v>94</v>
      </c>
      <c r="AD6969" s="16">
        <f t="shared" si="1862"/>
        <v>0.13843888070692195</v>
      </c>
      <c r="AE6969" s="19">
        <v>0</v>
      </c>
      <c r="AF6969" s="21">
        <f t="shared" si="1863"/>
        <v>0</v>
      </c>
    </row>
    <row r="6970" spans="1:32" outlineLevel="2" x14ac:dyDescent="0.25">
      <c r="A6970" s="3">
        <v>21</v>
      </c>
      <c r="B6970" s="4" t="s">
        <v>571</v>
      </c>
      <c r="C6970" s="4" t="s">
        <v>551</v>
      </c>
      <c r="D6970" s="3">
        <v>403</v>
      </c>
      <c r="E6970" s="5">
        <v>1461</v>
      </c>
      <c r="F6970" s="5">
        <v>650</v>
      </c>
      <c r="G6970" s="5">
        <v>647</v>
      </c>
      <c r="H6970" s="5">
        <v>3</v>
      </c>
      <c r="I6970" s="5">
        <v>124</v>
      </c>
      <c r="J6970" s="13">
        <f t="shared" si="1852"/>
        <v>0.19076923076923077</v>
      </c>
      <c r="K6970" s="5">
        <v>49</v>
      </c>
      <c r="L6970" s="13">
        <f t="shared" si="1853"/>
        <v>7.5384615384615383E-2</v>
      </c>
      <c r="M6970" s="5">
        <v>173</v>
      </c>
      <c r="N6970" s="13">
        <f t="shared" si="1854"/>
        <v>0.26615384615384613</v>
      </c>
      <c r="O6970" s="5">
        <v>24</v>
      </c>
      <c r="P6970" s="16">
        <f t="shared" si="1855"/>
        <v>3.6923076923076927E-2</v>
      </c>
      <c r="Q6970" s="5">
        <v>14</v>
      </c>
      <c r="R6970" s="16">
        <f t="shared" si="1856"/>
        <v>2.1538461538461538E-2</v>
      </c>
      <c r="S6970" s="5">
        <v>10</v>
      </c>
      <c r="T6970" s="16">
        <f t="shared" si="1857"/>
        <v>1.5384615384615385E-2</v>
      </c>
      <c r="U6970" s="5">
        <v>28</v>
      </c>
      <c r="V6970" s="16">
        <f t="shared" si="1858"/>
        <v>4.3076923076923075E-2</v>
      </c>
      <c r="W6970" s="5">
        <v>60</v>
      </c>
      <c r="X6970" s="16">
        <f t="shared" si="1859"/>
        <v>9.2307692307692313E-2</v>
      </c>
      <c r="Y6970" s="5">
        <v>21</v>
      </c>
      <c r="Z6970" s="16">
        <f t="shared" si="1860"/>
        <v>3.2307692307692308E-2</v>
      </c>
      <c r="AA6970" s="5">
        <v>35</v>
      </c>
      <c r="AB6970" s="16">
        <f t="shared" si="1861"/>
        <v>5.3846153846153849E-2</v>
      </c>
      <c r="AC6970" s="5">
        <v>109</v>
      </c>
      <c r="AD6970" s="16">
        <f t="shared" si="1862"/>
        <v>0.1676923076923077</v>
      </c>
      <c r="AE6970" s="19">
        <v>0</v>
      </c>
      <c r="AF6970" s="21">
        <f t="shared" si="1863"/>
        <v>0</v>
      </c>
    </row>
    <row r="6971" spans="1:32" outlineLevel="2" x14ac:dyDescent="0.25">
      <c r="A6971" s="3">
        <v>21</v>
      </c>
      <c r="B6971" s="4" t="s">
        <v>571</v>
      </c>
      <c r="C6971" s="4" t="s">
        <v>551</v>
      </c>
      <c r="D6971" s="3">
        <v>404</v>
      </c>
      <c r="E6971" s="5">
        <v>1573</v>
      </c>
      <c r="F6971" s="5">
        <v>683</v>
      </c>
      <c r="G6971" s="5">
        <v>681</v>
      </c>
      <c r="H6971" s="5">
        <v>2</v>
      </c>
      <c r="I6971" s="5">
        <v>274</v>
      </c>
      <c r="J6971" s="13">
        <f t="shared" si="1852"/>
        <v>0.40117130307467058</v>
      </c>
      <c r="K6971" s="5">
        <v>80</v>
      </c>
      <c r="L6971" s="13">
        <f t="shared" si="1853"/>
        <v>0.1171303074670571</v>
      </c>
      <c r="M6971" s="5">
        <v>121</v>
      </c>
      <c r="N6971" s="13">
        <f t="shared" si="1854"/>
        <v>0.17715959004392387</v>
      </c>
      <c r="O6971" s="5">
        <v>25</v>
      </c>
      <c r="P6971" s="16">
        <f t="shared" si="1855"/>
        <v>3.6603221083455345E-2</v>
      </c>
      <c r="Q6971" s="5">
        <v>4</v>
      </c>
      <c r="R6971" s="16">
        <f t="shared" si="1856"/>
        <v>5.8565153733528552E-3</v>
      </c>
      <c r="S6971" s="5">
        <v>13</v>
      </c>
      <c r="T6971" s="16">
        <f t="shared" si="1857"/>
        <v>1.9033674963396779E-2</v>
      </c>
      <c r="U6971" s="5">
        <v>25</v>
      </c>
      <c r="V6971" s="16">
        <f t="shared" si="1858"/>
        <v>3.6603221083455345E-2</v>
      </c>
      <c r="W6971" s="5">
        <v>27</v>
      </c>
      <c r="X6971" s="16">
        <f t="shared" si="1859"/>
        <v>3.9531478770131773E-2</v>
      </c>
      <c r="Y6971" s="5">
        <v>15</v>
      </c>
      <c r="Z6971" s="16">
        <f t="shared" si="1860"/>
        <v>2.1961932650073207E-2</v>
      </c>
      <c r="AA6971" s="5">
        <v>44</v>
      </c>
      <c r="AB6971" s="16">
        <f t="shared" si="1861"/>
        <v>6.4421669106881407E-2</v>
      </c>
      <c r="AC6971" s="5">
        <v>53</v>
      </c>
      <c r="AD6971" s="16">
        <f t="shared" si="1862"/>
        <v>7.7598828696925332E-2</v>
      </c>
      <c r="AE6971" s="19">
        <v>0</v>
      </c>
      <c r="AF6971" s="21">
        <f t="shared" si="1863"/>
        <v>0</v>
      </c>
    </row>
    <row r="6972" spans="1:32" outlineLevel="2" x14ac:dyDescent="0.25">
      <c r="A6972" s="3">
        <v>21</v>
      </c>
      <c r="B6972" s="4" t="s">
        <v>571</v>
      </c>
      <c r="C6972" s="4" t="s">
        <v>551</v>
      </c>
      <c r="D6972" s="3">
        <v>405</v>
      </c>
      <c r="E6972" s="5">
        <v>1456</v>
      </c>
      <c r="F6972" s="5">
        <v>706</v>
      </c>
      <c r="G6972" s="5">
        <v>691</v>
      </c>
      <c r="H6972" s="5">
        <v>15</v>
      </c>
      <c r="I6972" s="5">
        <v>169</v>
      </c>
      <c r="J6972" s="13">
        <f t="shared" si="1852"/>
        <v>0.23937677053824363</v>
      </c>
      <c r="K6972" s="5">
        <v>49</v>
      </c>
      <c r="L6972" s="13">
        <f t="shared" si="1853"/>
        <v>6.9405099150141647E-2</v>
      </c>
      <c r="M6972" s="5">
        <v>194</v>
      </c>
      <c r="N6972" s="13">
        <f t="shared" si="1854"/>
        <v>0.27478753541076489</v>
      </c>
      <c r="O6972" s="5">
        <v>23</v>
      </c>
      <c r="P6972" s="16">
        <f t="shared" si="1855"/>
        <v>3.2577903682719546E-2</v>
      </c>
      <c r="Q6972" s="5">
        <v>10</v>
      </c>
      <c r="R6972" s="16">
        <f t="shared" si="1856"/>
        <v>1.4164305949008499E-2</v>
      </c>
      <c r="S6972" s="5">
        <v>13</v>
      </c>
      <c r="T6972" s="16">
        <f t="shared" si="1857"/>
        <v>1.8413597733711047E-2</v>
      </c>
      <c r="U6972" s="5">
        <v>29</v>
      </c>
      <c r="V6972" s="16">
        <f t="shared" si="1858"/>
        <v>4.1076487252124649E-2</v>
      </c>
      <c r="W6972" s="5">
        <v>52</v>
      </c>
      <c r="X6972" s="16">
        <f t="shared" si="1859"/>
        <v>7.3654390934844188E-2</v>
      </c>
      <c r="Y6972" s="5">
        <v>31</v>
      </c>
      <c r="Z6972" s="16">
        <f t="shared" si="1860"/>
        <v>4.3909348441926344E-2</v>
      </c>
      <c r="AA6972" s="5">
        <v>51</v>
      </c>
      <c r="AB6972" s="16">
        <f t="shared" si="1861"/>
        <v>7.2237960339943341E-2</v>
      </c>
      <c r="AC6972" s="5">
        <v>68</v>
      </c>
      <c r="AD6972" s="16">
        <f t="shared" si="1862"/>
        <v>9.6317280453257784E-2</v>
      </c>
      <c r="AE6972" s="19">
        <v>2</v>
      </c>
      <c r="AF6972" s="21">
        <f t="shared" si="1863"/>
        <v>2.8328611898016999E-3</v>
      </c>
    </row>
    <row r="6973" spans="1:32" outlineLevel="2" x14ac:dyDescent="0.25">
      <c r="A6973" s="3">
        <v>21</v>
      </c>
      <c r="B6973" s="4" t="s">
        <v>571</v>
      </c>
      <c r="C6973" s="4" t="s">
        <v>551</v>
      </c>
      <c r="D6973" s="3">
        <v>406</v>
      </c>
      <c r="E6973" s="5">
        <v>1545</v>
      </c>
      <c r="F6973" s="5">
        <v>807</v>
      </c>
      <c r="G6973" s="5">
        <v>797</v>
      </c>
      <c r="H6973" s="5">
        <v>10</v>
      </c>
      <c r="I6973" s="5">
        <v>115</v>
      </c>
      <c r="J6973" s="13">
        <f t="shared" si="1852"/>
        <v>0.14250309789343246</v>
      </c>
      <c r="K6973" s="5">
        <v>67</v>
      </c>
      <c r="L6973" s="13">
        <f t="shared" si="1853"/>
        <v>8.302354399008674E-2</v>
      </c>
      <c r="M6973" s="5">
        <v>265</v>
      </c>
      <c r="N6973" s="13">
        <f t="shared" si="1854"/>
        <v>0.32837670384138784</v>
      </c>
      <c r="O6973" s="5">
        <v>28</v>
      </c>
      <c r="P6973" s="16">
        <f t="shared" si="1855"/>
        <v>3.4696406443618343E-2</v>
      </c>
      <c r="Q6973" s="5">
        <v>8</v>
      </c>
      <c r="R6973" s="16">
        <f t="shared" si="1856"/>
        <v>9.9132589838909543E-3</v>
      </c>
      <c r="S6973" s="5">
        <v>18</v>
      </c>
      <c r="T6973" s="16">
        <f t="shared" si="1857"/>
        <v>2.2304832713754646E-2</v>
      </c>
      <c r="U6973" s="5">
        <v>24</v>
      </c>
      <c r="V6973" s="16">
        <f t="shared" si="1858"/>
        <v>2.9739776951672861E-2</v>
      </c>
      <c r="W6973" s="5">
        <v>70</v>
      </c>
      <c r="X6973" s="16">
        <f t="shared" si="1859"/>
        <v>8.6741016109045846E-2</v>
      </c>
      <c r="Y6973" s="5">
        <v>26</v>
      </c>
      <c r="Z6973" s="16">
        <f t="shared" si="1860"/>
        <v>3.2218091697645598E-2</v>
      </c>
      <c r="AA6973" s="5">
        <v>60</v>
      </c>
      <c r="AB6973" s="16">
        <f t="shared" si="1861"/>
        <v>7.434944237918216E-2</v>
      </c>
      <c r="AC6973" s="5">
        <v>114</v>
      </c>
      <c r="AD6973" s="16">
        <f t="shared" si="1862"/>
        <v>0.14126394052044611</v>
      </c>
      <c r="AE6973" s="19">
        <v>2</v>
      </c>
      <c r="AF6973" s="21">
        <f t="shared" si="1863"/>
        <v>2.4783147459727386E-3</v>
      </c>
    </row>
    <row r="6974" spans="1:32" outlineLevel="2" x14ac:dyDescent="0.25">
      <c r="A6974" s="3">
        <v>21</v>
      </c>
      <c r="B6974" s="4" t="s">
        <v>571</v>
      </c>
      <c r="C6974" s="4" t="s">
        <v>551</v>
      </c>
      <c r="D6974" s="3">
        <v>407</v>
      </c>
      <c r="E6974" s="5">
        <v>1575</v>
      </c>
      <c r="F6974" s="5">
        <v>779</v>
      </c>
      <c r="G6974" s="5">
        <v>764</v>
      </c>
      <c r="H6974" s="5">
        <v>6</v>
      </c>
      <c r="I6974" s="5">
        <v>140</v>
      </c>
      <c r="J6974" s="13">
        <f t="shared" si="1852"/>
        <v>0.1797175866495507</v>
      </c>
      <c r="K6974" s="5">
        <v>74</v>
      </c>
      <c r="L6974" s="13">
        <f t="shared" si="1853"/>
        <v>9.4993581514762518E-2</v>
      </c>
      <c r="M6974" s="5">
        <v>229</v>
      </c>
      <c r="N6974" s="13">
        <f t="shared" si="1854"/>
        <v>0.29396662387676509</v>
      </c>
      <c r="O6974" s="5">
        <v>26</v>
      </c>
      <c r="P6974" s="16">
        <f t="shared" si="1855"/>
        <v>3.3376123234916559E-2</v>
      </c>
      <c r="Q6974" s="5">
        <v>11</v>
      </c>
      <c r="R6974" s="16">
        <f t="shared" si="1856"/>
        <v>1.4120667522464698E-2</v>
      </c>
      <c r="S6974" s="5">
        <v>15</v>
      </c>
      <c r="T6974" s="16">
        <f t="shared" si="1857"/>
        <v>1.9255455712451863E-2</v>
      </c>
      <c r="U6974" s="5">
        <v>25</v>
      </c>
      <c r="V6974" s="16">
        <f t="shared" si="1858"/>
        <v>3.2092426187419767E-2</v>
      </c>
      <c r="W6974" s="5">
        <v>57</v>
      </c>
      <c r="X6974" s="16">
        <f t="shared" si="1859"/>
        <v>7.3170731707317069E-2</v>
      </c>
      <c r="Y6974" s="5">
        <v>14</v>
      </c>
      <c r="Z6974" s="16">
        <f t="shared" si="1860"/>
        <v>1.7971758664955071E-2</v>
      </c>
      <c r="AA6974" s="5">
        <v>59</v>
      </c>
      <c r="AB6974" s="16">
        <f t="shared" si="1861"/>
        <v>7.5738125802310652E-2</v>
      </c>
      <c r="AC6974" s="5">
        <v>113</v>
      </c>
      <c r="AD6974" s="16">
        <f t="shared" si="1862"/>
        <v>0.14505776636713735</v>
      </c>
      <c r="AE6974" s="19">
        <v>1</v>
      </c>
      <c r="AF6974" s="21">
        <f t="shared" si="1863"/>
        <v>1.2836970474967907E-3</v>
      </c>
    </row>
    <row r="6975" spans="1:32" outlineLevel="2" x14ac:dyDescent="0.25">
      <c r="A6975" s="3">
        <v>21</v>
      </c>
      <c r="B6975" s="4" t="s">
        <v>571</v>
      </c>
      <c r="C6975" s="4" t="s">
        <v>551</v>
      </c>
      <c r="D6975" s="3">
        <v>408</v>
      </c>
      <c r="E6975" s="5">
        <v>1688</v>
      </c>
      <c r="F6975" s="5">
        <v>896</v>
      </c>
      <c r="G6975" s="5">
        <v>884</v>
      </c>
      <c r="H6975" s="5">
        <v>10</v>
      </c>
      <c r="I6975" s="5">
        <v>144</v>
      </c>
      <c r="J6975" s="13">
        <f t="shared" si="1852"/>
        <v>0.16071428571428573</v>
      </c>
      <c r="K6975" s="5">
        <v>61</v>
      </c>
      <c r="L6975" s="13">
        <f t="shared" si="1853"/>
        <v>6.8080357142857137E-2</v>
      </c>
      <c r="M6975" s="5">
        <v>339</v>
      </c>
      <c r="N6975" s="13">
        <f t="shared" si="1854"/>
        <v>0.3783482142857143</v>
      </c>
      <c r="O6975" s="5">
        <v>21</v>
      </c>
      <c r="P6975" s="16">
        <f t="shared" si="1855"/>
        <v>2.34375E-2</v>
      </c>
      <c r="Q6975" s="5">
        <v>13</v>
      </c>
      <c r="R6975" s="16">
        <f t="shared" si="1856"/>
        <v>1.4508928571428572E-2</v>
      </c>
      <c r="S6975" s="5">
        <v>10</v>
      </c>
      <c r="T6975" s="16">
        <f t="shared" si="1857"/>
        <v>1.1160714285714286E-2</v>
      </c>
      <c r="U6975" s="5">
        <v>17</v>
      </c>
      <c r="V6975" s="16">
        <f t="shared" si="1858"/>
        <v>1.8973214285714284E-2</v>
      </c>
      <c r="W6975" s="5">
        <v>70</v>
      </c>
      <c r="X6975" s="16">
        <f t="shared" si="1859"/>
        <v>7.8125E-2</v>
      </c>
      <c r="Y6975" s="5">
        <v>26</v>
      </c>
      <c r="Z6975" s="16">
        <f t="shared" si="1860"/>
        <v>2.9017857142857144E-2</v>
      </c>
      <c r="AA6975" s="5">
        <v>71</v>
      </c>
      <c r="AB6975" s="16">
        <f t="shared" si="1861"/>
        <v>7.9241071428571425E-2</v>
      </c>
      <c r="AC6975" s="5">
        <v>110</v>
      </c>
      <c r="AD6975" s="16">
        <f t="shared" si="1862"/>
        <v>0.12276785714285714</v>
      </c>
      <c r="AE6975" s="19">
        <v>2</v>
      </c>
      <c r="AF6975" s="21">
        <f t="shared" si="1863"/>
        <v>2.232142857142857E-3</v>
      </c>
    </row>
    <row r="6976" spans="1:32" outlineLevel="2" x14ac:dyDescent="0.25">
      <c r="A6976" s="3">
        <v>21</v>
      </c>
      <c r="B6976" s="4" t="s">
        <v>571</v>
      </c>
      <c r="C6976" s="4" t="s">
        <v>551</v>
      </c>
      <c r="D6976" s="3">
        <v>409</v>
      </c>
      <c r="E6976" s="5">
        <v>1695</v>
      </c>
      <c r="F6976" s="5">
        <v>551</v>
      </c>
      <c r="G6976" s="5">
        <v>550</v>
      </c>
      <c r="H6976" s="5">
        <v>1</v>
      </c>
      <c r="I6976" s="5">
        <v>310</v>
      </c>
      <c r="J6976" s="13">
        <f t="shared" si="1852"/>
        <v>0.56261343012704179</v>
      </c>
      <c r="K6976" s="5">
        <v>32</v>
      </c>
      <c r="L6976" s="13">
        <f t="shared" si="1853"/>
        <v>5.8076225045372049E-2</v>
      </c>
      <c r="M6976" s="5">
        <v>58</v>
      </c>
      <c r="N6976" s="13">
        <f t="shared" si="1854"/>
        <v>0.10526315789473684</v>
      </c>
      <c r="O6976" s="5">
        <v>7</v>
      </c>
      <c r="P6976" s="16">
        <f t="shared" si="1855"/>
        <v>1.2704174228675136E-2</v>
      </c>
      <c r="Q6976" s="5">
        <v>3</v>
      </c>
      <c r="R6976" s="16">
        <f t="shared" si="1856"/>
        <v>5.4446460980036296E-3</v>
      </c>
      <c r="S6976" s="5">
        <v>10</v>
      </c>
      <c r="T6976" s="16">
        <f t="shared" si="1857"/>
        <v>1.8148820326678767E-2</v>
      </c>
      <c r="U6976" s="5">
        <v>34</v>
      </c>
      <c r="V6976" s="16">
        <f t="shared" si="1858"/>
        <v>6.1705989110707807E-2</v>
      </c>
      <c r="W6976" s="5">
        <v>11</v>
      </c>
      <c r="X6976" s="16">
        <f t="shared" si="1859"/>
        <v>1.9963702359346643E-2</v>
      </c>
      <c r="Y6976" s="5">
        <v>14</v>
      </c>
      <c r="Z6976" s="16">
        <f t="shared" si="1860"/>
        <v>2.5408348457350273E-2</v>
      </c>
      <c r="AA6976" s="5">
        <v>34</v>
      </c>
      <c r="AB6976" s="16">
        <f t="shared" si="1861"/>
        <v>6.1705989110707807E-2</v>
      </c>
      <c r="AC6976" s="5">
        <v>36</v>
      </c>
      <c r="AD6976" s="16">
        <f t="shared" si="1862"/>
        <v>6.5335753176043551E-2</v>
      </c>
      <c r="AE6976" s="19">
        <v>1</v>
      </c>
      <c r="AF6976" s="21">
        <f t="shared" si="1863"/>
        <v>1.8148820326678765E-3</v>
      </c>
    </row>
    <row r="6977" spans="1:32" outlineLevel="2" x14ac:dyDescent="0.25">
      <c r="A6977" s="3">
        <v>21</v>
      </c>
      <c r="B6977" s="4" t="s">
        <v>571</v>
      </c>
      <c r="C6977" s="4" t="s">
        <v>551</v>
      </c>
      <c r="D6977" s="3">
        <v>410</v>
      </c>
      <c r="E6977" s="5">
        <v>1232</v>
      </c>
      <c r="F6977" s="5">
        <v>674</v>
      </c>
      <c r="G6977" s="5">
        <v>667</v>
      </c>
      <c r="H6977" s="5">
        <v>7</v>
      </c>
      <c r="I6977" s="5">
        <v>106</v>
      </c>
      <c r="J6977" s="13">
        <f t="shared" si="1852"/>
        <v>0.15727002967359049</v>
      </c>
      <c r="K6977" s="5">
        <v>69</v>
      </c>
      <c r="L6977" s="13">
        <f t="shared" si="1853"/>
        <v>0.10237388724035608</v>
      </c>
      <c r="M6977" s="5">
        <v>221</v>
      </c>
      <c r="N6977" s="13">
        <f t="shared" si="1854"/>
        <v>0.32789317507418397</v>
      </c>
      <c r="O6977" s="5">
        <v>18</v>
      </c>
      <c r="P6977" s="16">
        <f t="shared" si="1855"/>
        <v>2.6706231454005934E-2</v>
      </c>
      <c r="Q6977" s="5">
        <v>9</v>
      </c>
      <c r="R6977" s="16">
        <f t="shared" si="1856"/>
        <v>1.3353115727002967E-2</v>
      </c>
      <c r="S6977" s="5">
        <v>8</v>
      </c>
      <c r="T6977" s="16">
        <f t="shared" si="1857"/>
        <v>1.1869436201780416E-2</v>
      </c>
      <c r="U6977" s="5">
        <v>20</v>
      </c>
      <c r="V6977" s="16">
        <f t="shared" si="1858"/>
        <v>2.967359050445104E-2</v>
      </c>
      <c r="W6977" s="5">
        <v>67</v>
      </c>
      <c r="X6977" s="16">
        <f t="shared" si="1859"/>
        <v>9.9406528189910984E-2</v>
      </c>
      <c r="Y6977" s="5">
        <v>26</v>
      </c>
      <c r="Z6977" s="16">
        <f t="shared" si="1860"/>
        <v>3.857566765578635E-2</v>
      </c>
      <c r="AA6977" s="5">
        <v>42</v>
      </c>
      <c r="AB6977" s="16">
        <f t="shared" si="1861"/>
        <v>6.2314540059347182E-2</v>
      </c>
      <c r="AC6977" s="5">
        <v>80</v>
      </c>
      <c r="AD6977" s="16">
        <f t="shared" si="1862"/>
        <v>0.11869436201780416</v>
      </c>
      <c r="AE6977" s="19">
        <v>1</v>
      </c>
      <c r="AF6977" s="21">
        <f t="shared" si="1863"/>
        <v>1.483679525222552E-3</v>
      </c>
    </row>
    <row r="6978" spans="1:32" outlineLevel="2" x14ac:dyDescent="0.25">
      <c r="A6978" s="3">
        <v>21</v>
      </c>
      <c r="B6978" s="4" t="s">
        <v>571</v>
      </c>
      <c r="C6978" s="4" t="s">
        <v>551</v>
      </c>
      <c r="D6978" s="3">
        <v>411</v>
      </c>
      <c r="E6978" s="5">
        <v>1336</v>
      </c>
      <c r="F6978" s="5">
        <v>562</v>
      </c>
      <c r="G6978" s="5">
        <v>554</v>
      </c>
      <c r="H6978" s="5">
        <v>7</v>
      </c>
      <c r="I6978" s="5">
        <v>116</v>
      </c>
      <c r="J6978" s="13">
        <f t="shared" si="1852"/>
        <v>0.20640569395017794</v>
      </c>
      <c r="K6978" s="5">
        <v>56</v>
      </c>
      <c r="L6978" s="13">
        <f t="shared" si="1853"/>
        <v>9.9644128113879002E-2</v>
      </c>
      <c r="M6978" s="5">
        <v>211</v>
      </c>
      <c r="N6978" s="13">
        <f t="shared" si="1854"/>
        <v>0.37544483985765126</v>
      </c>
      <c r="O6978" s="5">
        <v>17</v>
      </c>
      <c r="P6978" s="16">
        <f t="shared" si="1855"/>
        <v>3.0249110320284697E-2</v>
      </c>
      <c r="Q6978" s="5">
        <v>8</v>
      </c>
      <c r="R6978" s="16">
        <f t="shared" si="1856"/>
        <v>1.4234875444839857E-2</v>
      </c>
      <c r="S6978" s="5">
        <v>15</v>
      </c>
      <c r="T6978" s="16">
        <f t="shared" si="1857"/>
        <v>2.6690391459074734E-2</v>
      </c>
      <c r="U6978" s="5">
        <v>23</v>
      </c>
      <c r="V6978" s="16">
        <f t="shared" si="1858"/>
        <v>4.0925266903914591E-2</v>
      </c>
      <c r="W6978" s="5">
        <v>29</v>
      </c>
      <c r="X6978" s="16">
        <f t="shared" si="1859"/>
        <v>5.1601423487544484E-2</v>
      </c>
      <c r="Y6978" s="5">
        <v>12</v>
      </c>
      <c r="Z6978" s="16">
        <f t="shared" si="1860"/>
        <v>2.1352313167259787E-2</v>
      </c>
      <c r="AA6978" s="5">
        <v>23</v>
      </c>
      <c r="AB6978" s="16">
        <f t="shared" si="1861"/>
        <v>4.0925266903914591E-2</v>
      </c>
      <c r="AC6978" s="5">
        <v>44</v>
      </c>
      <c r="AD6978" s="16">
        <f t="shared" si="1862"/>
        <v>7.8291814946619215E-2</v>
      </c>
      <c r="AE6978" s="19">
        <v>0</v>
      </c>
      <c r="AF6978" s="21">
        <f t="shared" si="1863"/>
        <v>0</v>
      </c>
    </row>
    <row r="6979" spans="1:32" outlineLevel="2" x14ac:dyDescent="0.25">
      <c r="A6979" s="3">
        <v>21</v>
      </c>
      <c r="B6979" s="4" t="s">
        <v>571</v>
      </c>
      <c r="C6979" s="4" t="s">
        <v>551</v>
      </c>
      <c r="D6979" s="3">
        <v>412</v>
      </c>
      <c r="E6979" s="5">
        <v>1486</v>
      </c>
      <c r="F6979" s="5">
        <v>700</v>
      </c>
      <c r="G6979" s="5">
        <v>694</v>
      </c>
      <c r="H6979" s="5">
        <v>6</v>
      </c>
      <c r="I6979" s="5">
        <v>163</v>
      </c>
      <c r="J6979" s="13">
        <f t="shared" ref="J6979:J7042" si="1864">SUM(I6979/F6979)</f>
        <v>0.23285714285714285</v>
      </c>
      <c r="K6979" s="5">
        <v>61</v>
      </c>
      <c r="L6979" s="13">
        <f t="shared" ref="L6979:L7042" si="1865">SUM(K6979/F6979)</f>
        <v>8.7142857142857147E-2</v>
      </c>
      <c r="M6979" s="5">
        <v>192</v>
      </c>
      <c r="N6979" s="13">
        <f t="shared" ref="N6979:N7042" si="1866">SUM(M6979/F6979)</f>
        <v>0.2742857142857143</v>
      </c>
      <c r="O6979" s="5">
        <v>21</v>
      </c>
      <c r="P6979" s="16">
        <f t="shared" ref="P6979:P7042" si="1867">SUM(O6979/F6979)</f>
        <v>0.03</v>
      </c>
      <c r="Q6979" s="5">
        <v>7</v>
      </c>
      <c r="R6979" s="16">
        <f t="shared" ref="R6979:R7042" si="1868">SUM(Q6979/F6979)</f>
        <v>0.01</v>
      </c>
      <c r="S6979" s="5">
        <v>22</v>
      </c>
      <c r="T6979" s="16">
        <f t="shared" ref="T6979:T7042" si="1869">SUM(S6979/F6979)</f>
        <v>3.1428571428571431E-2</v>
      </c>
      <c r="U6979" s="5">
        <v>38</v>
      </c>
      <c r="V6979" s="16">
        <f t="shared" ref="V6979:V7042" si="1870">SUM(U6979/F6979)</f>
        <v>5.4285714285714284E-2</v>
      </c>
      <c r="W6979" s="5">
        <v>33</v>
      </c>
      <c r="X6979" s="16">
        <f t="shared" ref="X6979:X7042" si="1871">SUM(W6979/F6979)</f>
        <v>4.7142857142857146E-2</v>
      </c>
      <c r="Y6979" s="5">
        <v>24</v>
      </c>
      <c r="Z6979" s="16">
        <f t="shared" ref="Z6979:Z7042" si="1872">SUM(Y6979/F6979)</f>
        <v>3.4285714285714287E-2</v>
      </c>
      <c r="AA6979" s="5">
        <v>55</v>
      </c>
      <c r="AB6979" s="16">
        <f t="shared" ref="AB6979:AB7042" si="1873">SUM(AA6979/F6979)</f>
        <v>7.857142857142857E-2</v>
      </c>
      <c r="AC6979" s="5">
        <v>77</v>
      </c>
      <c r="AD6979" s="16">
        <f t="shared" ref="AD6979:AD7042" si="1874">SUM(AC6979/F6979)</f>
        <v>0.11</v>
      </c>
      <c r="AE6979" s="19">
        <v>1</v>
      </c>
      <c r="AF6979" s="21">
        <f t="shared" ref="AF6979:AF7042" si="1875">SUM(AE6979/F6979)</f>
        <v>1.4285714285714286E-3</v>
      </c>
    </row>
    <row r="6980" spans="1:32" outlineLevel="2" x14ac:dyDescent="0.25">
      <c r="A6980" s="3">
        <v>21</v>
      </c>
      <c r="B6980" s="4" t="s">
        <v>571</v>
      </c>
      <c r="C6980" s="4" t="s">
        <v>551</v>
      </c>
      <c r="D6980" s="3">
        <v>413</v>
      </c>
      <c r="E6980" s="5">
        <v>1236</v>
      </c>
      <c r="F6980" s="5">
        <v>578</v>
      </c>
      <c r="G6980" s="5">
        <v>575</v>
      </c>
      <c r="H6980" s="5">
        <v>3</v>
      </c>
      <c r="I6980" s="5">
        <v>196</v>
      </c>
      <c r="J6980" s="13">
        <f t="shared" si="1864"/>
        <v>0.33910034602076122</v>
      </c>
      <c r="K6980" s="5">
        <v>47</v>
      </c>
      <c r="L6980" s="13">
        <f t="shared" si="1865"/>
        <v>8.1314878892733561E-2</v>
      </c>
      <c r="M6980" s="5">
        <v>126</v>
      </c>
      <c r="N6980" s="13">
        <f t="shared" si="1866"/>
        <v>0.2179930795847751</v>
      </c>
      <c r="O6980" s="5">
        <v>18</v>
      </c>
      <c r="P6980" s="16">
        <f t="shared" si="1867"/>
        <v>3.1141868512110725E-2</v>
      </c>
      <c r="Q6980" s="5">
        <v>8</v>
      </c>
      <c r="R6980" s="16">
        <f t="shared" si="1868"/>
        <v>1.384083044982699E-2</v>
      </c>
      <c r="S6980" s="5">
        <v>17</v>
      </c>
      <c r="T6980" s="16">
        <f t="shared" si="1869"/>
        <v>2.9411764705882353E-2</v>
      </c>
      <c r="U6980" s="5">
        <v>22</v>
      </c>
      <c r="V6980" s="16">
        <f t="shared" si="1870"/>
        <v>3.8062283737024222E-2</v>
      </c>
      <c r="W6980" s="5">
        <v>30</v>
      </c>
      <c r="X6980" s="16">
        <f t="shared" si="1871"/>
        <v>5.1903114186851208E-2</v>
      </c>
      <c r="Y6980" s="5">
        <v>8</v>
      </c>
      <c r="Z6980" s="16">
        <f t="shared" si="1872"/>
        <v>1.384083044982699E-2</v>
      </c>
      <c r="AA6980" s="5">
        <v>60</v>
      </c>
      <c r="AB6980" s="16">
        <f t="shared" si="1873"/>
        <v>0.10380622837370242</v>
      </c>
      <c r="AC6980" s="5">
        <v>41</v>
      </c>
      <c r="AD6980" s="16">
        <f t="shared" si="1874"/>
        <v>7.0934256055363326E-2</v>
      </c>
      <c r="AE6980" s="19">
        <v>2</v>
      </c>
      <c r="AF6980" s="21">
        <f t="shared" si="1875"/>
        <v>3.4602076124567475E-3</v>
      </c>
    </row>
    <row r="6981" spans="1:32" outlineLevel="2" x14ac:dyDescent="0.25">
      <c r="A6981" s="3">
        <v>21</v>
      </c>
      <c r="B6981" s="4" t="s">
        <v>571</v>
      </c>
      <c r="C6981" s="4" t="s">
        <v>551</v>
      </c>
      <c r="D6981" s="3">
        <v>414</v>
      </c>
      <c r="E6981" s="5">
        <v>1099</v>
      </c>
      <c r="F6981" s="5">
        <v>558</v>
      </c>
      <c r="G6981" s="5">
        <v>552</v>
      </c>
      <c r="H6981" s="5">
        <v>4</v>
      </c>
      <c r="I6981" s="5">
        <v>154</v>
      </c>
      <c r="J6981" s="13">
        <f t="shared" si="1864"/>
        <v>0.27598566308243727</v>
      </c>
      <c r="K6981" s="5">
        <v>39</v>
      </c>
      <c r="L6981" s="13">
        <f t="shared" si="1865"/>
        <v>6.9892473118279563E-2</v>
      </c>
      <c r="M6981" s="5">
        <v>147</v>
      </c>
      <c r="N6981" s="13">
        <f t="shared" si="1866"/>
        <v>0.26344086021505375</v>
      </c>
      <c r="O6981" s="5">
        <v>17</v>
      </c>
      <c r="P6981" s="16">
        <f t="shared" si="1867"/>
        <v>3.046594982078853E-2</v>
      </c>
      <c r="Q6981" s="5">
        <v>4</v>
      </c>
      <c r="R6981" s="16">
        <f t="shared" si="1868"/>
        <v>7.1684587813620072E-3</v>
      </c>
      <c r="S6981" s="5">
        <v>12</v>
      </c>
      <c r="T6981" s="16">
        <f t="shared" si="1869"/>
        <v>2.1505376344086023E-2</v>
      </c>
      <c r="U6981" s="5">
        <v>21</v>
      </c>
      <c r="V6981" s="16">
        <f t="shared" si="1870"/>
        <v>3.7634408602150539E-2</v>
      </c>
      <c r="W6981" s="5">
        <v>35</v>
      </c>
      <c r="X6981" s="16">
        <f t="shared" si="1871"/>
        <v>6.2724014336917558E-2</v>
      </c>
      <c r="Y6981" s="5">
        <v>25</v>
      </c>
      <c r="Z6981" s="16">
        <f t="shared" si="1872"/>
        <v>4.4802867383512544E-2</v>
      </c>
      <c r="AA6981" s="5">
        <v>31</v>
      </c>
      <c r="AB6981" s="16">
        <f t="shared" si="1873"/>
        <v>5.5555555555555552E-2</v>
      </c>
      <c r="AC6981" s="5">
        <v>66</v>
      </c>
      <c r="AD6981" s="16">
        <f t="shared" si="1874"/>
        <v>0.11827956989247312</v>
      </c>
      <c r="AE6981" s="19">
        <v>1</v>
      </c>
      <c r="AF6981" s="21">
        <f t="shared" si="1875"/>
        <v>1.7921146953405018E-3</v>
      </c>
    </row>
    <row r="6982" spans="1:32" outlineLevel="2" x14ac:dyDescent="0.25">
      <c r="A6982" s="3">
        <v>21</v>
      </c>
      <c r="B6982" s="4" t="s">
        <v>571</v>
      </c>
      <c r="C6982" s="4" t="s">
        <v>551</v>
      </c>
      <c r="D6982" s="3">
        <v>415</v>
      </c>
      <c r="E6982" s="5">
        <v>1297</v>
      </c>
      <c r="F6982" s="5">
        <v>645</v>
      </c>
      <c r="G6982" s="5">
        <v>636</v>
      </c>
      <c r="H6982" s="5">
        <v>9</v>
      </c>
      <c r="I6982" s="5">
        <v>166</v>
      </c>
      <c r="J6982" s="13">
        <f t="shared" si="1864"/>
        <v>0.25736434108527134</v>
      </c>
      <c r="K6982" s="5">
        <v>76</v>
      </c>
      <c r="L6982" s="13">
        <f t="shared" si="1865"/>
        <v>0.11782945736434108</v>
      </c>
      <c r="M6982" s="5">
        <v>149</v>
      </c>
      <c r="N6982" s="13">
        <f t="shared" si="1866"/>
        <v>0.23100775193798451</v>
      </c>
      <c r="O6982" s="5">
        <v>31</v>
      </c>
      <c r="P6982" s="16">
        <f t="shared" si="1867"/>
        <v>4.8062015503875968E-2</v>
      </c>
      <c r="Q6982" s="5">
        <v>7</v>
      </c>
      <c r="R6982" s="16">
        <f t="shared" si="1868"/>
        <v>1.0852713178294573E-2</v>
      </c>
      <c r="S6982" s="5">
        <v>9</v>
      </c>
      <c r="T6982" s="16">
        <f t="shared" si="1869"/>
        <v>1.3953488372093023E-2</v>
      </c>
      <c r="U6982" s="5">
        <v>19</v>
      </c>
      <c r="V6982" s="16">
        <f t="shared" si="1870"/>
        <v>2.9457364341085271E-2</v>
      </c>
      <c r="W6982" s="5">
        <v>47</v>
      </c>
      <c r="X6982" s="16">
        <f t="shared" si="1871"/>
        <v>7.2868217054263565E-2</v>
      </c>
      <c r="Y6982" s="5">
        <v>20</v>
      </c>
      <c r="Z6982" s="16">
        <f t="shared" si="1872"/>
        <v>3.1007751937984496E-2</v>
      </c>
      <c r="AA6982" s="5">
        <v>36</v>
      </c>
      <c r="AB6982" s="16">
        <f t="shared" si="1873"/>
        <v>5.5813953488372092E-2</v>
      </c>
      <c r="AC6982" s="5">
        <v>76</v>
      </c>
      <c r="AD6982" s="16">
        <f t="shared" si="1874"/>
        <v>0.11782945736434108</v>
      </c>
      <c r="AE6982" s="19">
        <v>0</v>
      </c>
      <c r="AF6982" s="21">
        <f t="shared" si="1875"/>
        <v>0</v>
      </c>
    </row>
    <row r="6983" spans="1:32" outlineLevel="2" x14ac:dyDescent="0.25">
      <c r="A6983" s="3">
        <v>21</v>
      </c>
      <c r="B6983" s="4" t="s">
        <v>571</v>
      </c>
      <c r="C6983" s="4" t="s">
        <v>551</v>
      </c>
      <c r="D6983" s="3">
        <v>416</v>
      </c>
      <c r="E6983" s="5">
        <v>1353</v>
      </c>
      <c r="F6983" s="5">
        <v>663</v>
      </c>
      <c r="G6983" s="5">
        <v>652</v>
      </c>
      <c r="H6983" s="5">
        <v>11</v>
      </c>
      <c r="I6983" s="5">
        <v>148</v>
      </c>
      <c r="J6983" s="13">
        <f t="shared" si="1864"/>
        <v>0.22322775263951736</v>
      </c>
      <c r="K6983" s="5">
        <v>61</v>
      </c>
      <c r="L6983" s="13">
        <f t="shared" si="1865"/>
        <v>9.2006033182503777E-2</v>
      </c>
      <c r="M6983" s="5">
        <v>189</v>
      </c>
      <c r="N6983" s="13">
        <f t="shared" si="1866"/>
        <v>0.28506787330316741</v>
      </c>
      <c r="O6983" s="5">
        <v>27</v>
      </c>
      <c r="P6983" s="16">
        <f t="shared" si="1867"/>
        <v>4.072398190045249E-2</v>
      </c>
      <c r="Q6983" s="5">
        <v>12</v>
      </c>
      <c r="R6983" s="16">
        <f t="shared" si="1868"/>
        <v>1.8099547511312219E-2</v>
      </c>
      <c r="S6983" s="5">
        <v>13</v>
      </c>
      <c r="T6983" s="16">
        <f t="shared" si="1869"/>
        <v>1.9607843137254902E-2</v>
      </c>
      <c r="U6983" s="5">
        <v>25</v>
      </c>
      <c r="V6983" s="16">
        <f t="shared" si="1870"/>
        <v>3.7707390648567117E-2</v>
      </c>
      <c r="W6983" s="5">
        <v>51</v>
      </c>
      <c r="X6983" s="16">
        <f t="shared" si="1871"/>
        <v>7.6923076923076927E-2</v>
      </c>
      <c r="Y6983" s="5">
        <v>20</v>
      </c>
      <c r="Z6983" s="16">
        <f t="shared" si="1872"/>
        <v>3.0165912518853696E-2</v>
      </c>
      <c r="AA6983" s="5">
        <v>34</v>
      </c>
      <c r="AB6983" s="16">
        <f t="shared" si="1873"/>
        <v>5.128205128205128E-2</v>
      </c>
      <c r="AC6983" s="5">
        <v>71</v>
      </c>
      <c r="AD6983" s="16">
        <f t="shared" si="1874"/>
        <v>0.10708898944193061</v>
      </c>
      <c r="AE6983" s="19">
        <v>1</v>
      </c>
      <c r="AF6983" s="21">
        <f t="shared" si="1875"/>
        <v>1.5082956259426848E-3</v>
      </c>
    </row>
    <row r="6984" spans="1:32" outlineLevel="2" x14ac:dyDescent="0.25">
      <c r="A6984" s="3">
        <v>21</v>
      </c>
      <c r="B6984" s="4" t="s">
        <v>571</v>
      </c>
      <c r="C6984" s="4" t="s">
        <v>551</v>
      </c>
      <c r="D6984" s="3">
        <v>417</v>
      </c>
      <c r="E6984" s="5">
        <v>1686</v>
      </c>
      <c r="F6984" s="5">
        <v>756</v>
      </c>
      <c r="G6984" s="5">
        <v>747</v>
      </c>
      <c r="H6984" s="5">
        <v>9</v>
      </c>
      <c r="I6984" s="5">
        <v>174</v>
      </c>
      <c r="J6984" s="13">
        <f t="shared" si="1864"/>
        <v>0.23015873015873015</v>
      </c>
      <c r="K6984" s="5">
        <v>83</v>
      </c>
      <c r="L6984" s="13">
        <f t="shared" si="1865"/>
        <v>0.10978835978835978</v>
      </c>
      <c r="M6984" s="5">
        <v>187</v>
      </c>
      <c r="N6984" s="13">
        <f t="shared" si="1866"/>
        <v>0.24735449735449735</v>
      </c>
      <c r="O6984" s="5">
        <v>32</v>
      </c>
      <c r="P6984" s="16">
        <f t="shared" si="1867"/>
        <v>4.2328042328042326E-2</v>
      </c>
      <c r="Q6984" s="5">
        <v>9</v>
      </c>
      <c r="R6984" s="16">
        <f t="shared" si="1868"/>
        <v>1.1904761904761904E-2</v>
      </c>
      <c r="S6984" s="5">
        <v>15</v>
      </c>
      <c r="T6984" s="16">
        <f t="shared" si="1869"/>
        <v>1.984126984126984E-2</v>
      </c>
      <c r="U6984" s="5">
        <v>32</v>
      </c>
      <c r="V6984" s="16">
        <f t="shared" si="1870"/>
        <v>4.2328042328042326E-2</v>
      </c>
      <c r="W6984" s="5">
        <v>52</v>
      </c>
      <c r="X6984" s="16">
        <f t="shared" si="1871"/>
        <v>6.8783068783068779E-2</v>
      </c>
      <c r="Y6984" s="5">
        <v>19</v>
      </c>
      <c r="Z6984" s="16">
        <f t="shared" si="1872"/>
        <v>2.5132275132275131E-2</v>
      </c>
      <c r="AA6984" s="5">
        <v>78</v>
      </c>
      <c r="AB6984" s="16">
        <f t="shared" si="1873"/>
        <v>0.10317460317460317</v>
      </c>
      <c r="AC6984" s="5">
        <v>64</v>
      </c>
      <c r="AD6984" s="16">
        <f t="shared" si="1874"/>
        <v>8.4656084656084651E-2</v>
      </c>
      <c r="AE6984" s="19">
        <v>2</v>
      </c>
      <c r="AF6984" s="21">
        <f t="shared" si="1875"/>
        <v>2.6455026455026454E-3</v>
      </c>
    </row>
    <row r="6985" spans="1:32" outlineLevel="2" x14ac:dyDescent="0.25">
      <c r="A6985" s="3">
        <v>21</v>
      </c>
      <c r="B6985" s="4" t="s">
        <v>571</v>
      </c>
      <c r="C6985" s="4" t="s">
        <v>551</v>
      </c>
      <c r="D6985" s="3">
        <v>418</v>
      </c>
      <c r="E6985" s="5">
        <v>1290</v>
      </c>
      <c r="F6985" s="5">
        <v>626</v>
      </c>
      <c r="G6985" s="5">
        <v>622</v>
      </c>
      <c r="H6985" s="5">
        <v>4</v>
      </c>
      <c r="I6985" s="5">
        <v>170</v>
      </c>
      <c r="J6985" s="13">
        <f t="shared" si="1864"/>
        <v>0.27156549520766771</v>
      </c>
      <c r="K6985" s="5">
        <v>43</v>
      </c>
      <c r="L6985" s="13">
        <f t="shared" si="1865"/>
        <v>6.8690095846645371E-2</v>
      </c>
      <c r="M6985" s="5">
        <v>151</v>
      </c>
      <c r="N6985" s="13">
        <f t="shared" si="1866"/>
        <v>0.24121405750798722</v>
      </c>
      <c r="O6985" s="5">
        <v>27</v>
      </c>
      <c r="P6985" s="16">
        <f t="shared" si="1867"/>
        <v>4.3130990415335461E-2</v>
      </c>
      <c r="Q6985" s="5">
        <v>11</v>
      </c>
      <c r="R6985" s="16">
        <f t="shared" si="1868"/>
        <v>1.7571884984025558E-2</v>
      </c>
      <c r="S6985" s="5">
        <v>14</v>
      </c>
      <c r="T6985" s="16">
        <f t="shared" si="1869"/>
        <v>2.2364217252396165E-2</v>
      </c>
      <c r="U6985" s="5">
        <v>18</v>
      </c>
      <c r="V6985" s="16">
        <f t="shared" si="1870"/>
        <v>2.8753993610223641E-2</v>
      </c>
      <c r="W6985" s="5">
        <v>35</v>
      </c>
      <c r="X6985" s="16">
        <f t="shared" si="1871"/>
        <v>5.5910543130990413E-2</v>
      </c>
      <c r="Y6985" s="5">
        <v>22</v>
      </c>
      <c r="Z6985" s="16">
        <f t="shared" si="1872"/>
        <v>3.5143769968051117E-2</v>
      </c>
      <c r="AA6985" s="5">
        <v>54</v>
      </c>
      <c r="AB6985" s="16">
        <f t="shared" si="1873"/>
        <v>8.6261980830670923E-2</v>
      </c>
      <c r="AC6985" s="5">
        <v>75</v>
      </c>
      <c r="AD6985" s="16">
        <f t="shared" si="1874"/>
        <v>0.11980830670926518</v>
      </c>
      <c r="AE6985" s="19">
        <v>2</v>
      </c>
      <c r="AF6985" s="21">
        <f t="shared" si="1875"/>
        <v>3.1948881789137379E-3</v>
      </c>
    </row>
    <row r="6986" spans="1:32" outlineLevel="2" x14ac:dyDescent="0.25">
      <c r="A6986" s="3">
        <v>21</v>
      </c>
      <c r="B6986" s="4" t="s">
        <v>571</v>
      </c>
      <c r="C6986" s="4" t="s">
        <v>551</v>
      </c>
      <c r="D6986" s="3">
        <v>419</v>
      </c>
      <c r="E6986" s="5">
        <v>1070</v>
      </c>
      <c r="F6986" s="5">
        <v>565</v>
      </c>
      <c r="G6986" s="5">
        <v>563</v>
      </c>
      <c r="H6986" s="5">
        <v>2</v>
      </c>
      <c r="I6986" s="5">
        <v>100</v>
      </c>
      <c r="J6986" s="13">
        <f t="shared" si="1864"/>
        <v>0.17699115044247787</v>
      </c>
      <c r="K6986" s="5">
        <v>46</v>
      </c>
      <c r="L6986" s="13">
        <f t="shared" si="1865"/>
        <v>8.1415929203539822E-2</v>
      </c>
      <c r="M6986" s="5">
        <v>217</v>
      </c>
      <c r="N6986" s="13">
        <f t="shared" si="1866"/>
        <v>0.384070796460177</v>
      </c>
      <c r="O6986" s="5">
        <v>20</v>
      </c>
      <c r="P6986" s="16">
        <f t="shared" si="1867"/>
        <v>3.5398230088495575E-2</v>
      </c>
      <c r="Q6986" s="5">
        <v>8</v>
      </c>
      <c r="R6986" s="16">
        <f t="shared" si="1868"/>
        <v>1.415929203539823E-2</v>
      </c>
      <c r="S6986" s="5">
        <v>6</v>
      </c>
      <c r="T6986" s="16">
        <f t="shared" si="1869"/>
        <v>1.0619469026548672E-2</v>
      </c>
      <c r="U6986" s="5">
        <v>11</v>
      </c>
      <c r="V6986" s="16">
        <f t="shared" si="1870"/>
        <v>1.9469026548672566E-2</v>
      </c>
      <c r="W6986" s="5">
        <v>46</v>
      </c>
      <c r="X6986" s="16">
        <f t="shared" si="1871"/>
        <v>8.1415929203539822E-2</v>
      </c>
      <c r="Y6986" s="5">
        <v>22</v>
      </c>
      <c r="Z6986" s="16">
        <f t="shared" si="1872"/>
        <v>3.8938053097345132E-2</v>
      </c>
      <c r="AA6986" s="5">
        <v>21</v>
      </c>
      <c r="AB6986" s="16">
        <f t="shared" si="1873"/>
        <v>3.7168141592920353E-2</v>
      </c>
      <c r="AC6986" s="5">
        <v>66</v>
      </c>
      <c r="AD6986" s="16">
        <f t="shared" si="1874"/>
        <v>0.1168141592920354</v>
      </c>
      <c r="AE6986" s="19">
        <v>0</v>
      </c>
      <c r="AF6986" s="21">
        <f t="shared" si="1875"/>
        <v>0</v>
      </c>
    </row>
    <row r="6987" spans="1:32" outlineLevel="2" x14ac:dyDescent="0.25">
      <c r="A6987" s="3">
        <v>21</v>
      </c>
      <c r="B6987" s="4" t="s">
        <v>571</v>
      </c>
      <c r="C6987" s="4" t="s">
        <v>551</v>
      </c>
      <c r="D6987" s="3">
        <v>420</v>
      </c>
      <c r="E6987" s="5">
        <v>1226</v>
      </c>
      <c r="F6987" s="5">
        <v>590</v>
      </c>
      <c r="G6987" s="5">
        <v>582</v>
      </c>
      <c r="H6987" s="5">
        <v>7</v>
      </c>
      <c r="I6987" s="5">
        <v>84</v>
      </c>
      <c r="J6987" s="13">
        <f t="shared" si="1864"/>
        <v>0.14237288135593221</v>
      </c>
      <c r="K6987" s="5">
        <v>50</v>
      </c>
      <c r="L6987" s="13">
        <f t="shared" si="1865"/>
        <v>8.4745762711864403E-2</v>
      </c>
      <c r="M6987" s="5">
        <v>221</v>
      </c>
      <c r="N6987" s="13">
        <f t="shared" si="1866"/>
        <v>0.37457627118644066</v>
      </c>
      <c r="O6987" s="5">
        <v>19</v>
      </c>
      <c r="P6987" s="16">
        <f t="shared" si="1867"/>
        <v>3.2203389830508473E-2</v>
      </c>
      <c r="Q6987" s="5">
        <v>11</v>
      </c>
      <c r="R6987" s="16">
        <f t="shared" si="1868"/>
        <v>1.864406779661017E-2</v>
      </c>
      <c r="S6987" s="5">
        <v>1</v>
      </c>
      <c r="T6987" s="16">
        <f t="shared" si="1869"/>
        <v>1.6949152542372881E-3</v>
      </c>
      <c r="U6987" s="5">
        <v>14</v>
      </c>
      <c r="V6987" s="16">
        <f t="shared" si="1870"/>
        <v>2.3728813559322035E-2</v>
      </c>
      <c r="W6987" s="5">
        <v>62</v>
      </c>
      <c r="X6987" s="16">
        <f t="shared" si="1871"/>
        <v>0.10508474576271186</v>
      </c>
      <c r="Y6987" s="5">
        <v>18</v>
      </c>
      <c r="Z6987" s="16">
        <f t="shared" si="1872"/>
        <v>3.0508474576271188E-2</v>
      </c>
      <c r="AA6987" s="5">
        <v>31</v>
      </c>
      <c r="AB6987" s="16">
        <f t="shared" si="1873"/>
        <v>5.254237288135593E-2</v>
      </c>
      <c r="AC6987" s="5">
        <v>68</v>
      </c>
      <c r="AD6987" s="16">
        <f t="shared" si="1874"/>
        <v>0.11525423728813559</v>
      </c>
      <c r="AE6987" s="19">
        <v>3</v>
      </c>
      <c r="AF6987" s="21">
        <f t="shared" si="1875"/>
        <v>5.084745762711864E-3</v>
      </c>
    </row>
    <row r="6988" spans="1:32" outlineLevel="2" x14ac:dyDescent="0.25">
      <c r="A6988" s="3">
        <v>21</v>
      </c>
      <c r="B6988" s="4" t="s">
        <v>571</v>
      </c>
      <c r="C6988" s="4" t="s">
        <v>551</v>
      </c>
      <c r="D6988" s="3">
        <v>421</v>
      </c>
      <c r="E6988" s="5">
        <v>1282</v>
      </c>
      <c r="F6988" s="5">
        <v>680</v>
      </c>
      <c r="G6988" s="5">
        <v>674</v>
      </c>
      <c r="H6988" s="5">
        <v>6</v>
      </c>
      <c r="I6988" s="5">
        <v>96</v>
      </c>
      <c r="J6988" s="13">
        <f t="shared" si="1864"/>
        <v>0.14117647058823529</v>
      </c>
      <c r="K6988" s="5">
        <v>53</v>
      </c>
      <c r="L6988" s="13">
        <f t="shared" si="1865"/>
        <v>7.7941176470588236E-2</v>
      </c>
      <c r="M6988" s="5">
        <v>282</v>
      </c>
      <c r="N6988" s="13">
        <f t="shared" si="1866"/>
        <v>0.4147058823529412</v>
      </c>
      <c r="O6988" s="5">
        <v>15</v>
      </c>
      <c r="P6988" s="16">
        <f t="shared" si="1867"/>
        <v>2.2058823529411766E-2</v>
      </c>
      <c r="Q6988" s="5">
        <v>17</v>
      </c>
      <c r="R6988" s="16">
        <f t="shared" si="1868"/>
        <v>2.5000000000000001E-2</v>
      </c>
      <c r="S6988" s="5">
        <v>10</v>
      </c>
      <c r="T6988" s="16">
        <f t="shared" si="1869"/>
        <v>1.4705882352941176E-2</v>
      </c>
      <c r="U6988" s="5">
        <v>18</v>
      </c>
      <c r="V6988" s="16">
        <f t="shared" si="1870"/>
        <v>2.6470588235294117E-2</v>
      </c>
      <c r="W6988" s="5">
        <v>71</v>
      </c>
      <c r="X6988" s="16">
        <f t="shared" si="1871"/>
        <v>0.10441176470588236</v>
      </c>
      <c r="Y6988" s="5">
        <v>15</v>
      </c>
      <c r="Z6988" s="16">
        <f t="shared" si="1872"/>
        <v>2.2058823529411766E-2</v>
      </c>
      <c r="AA6988" s="5">
        <v>23</v>
      </c>
      <c r="AB6988" s="16">
        <f t="shared" si="1873"/>
        <v>3.3823529411764704E-2</v>
      </c>
      <c r="AC6988" s="5">
        <v>72</v>
      </c>
      <c r="AD6988" s="16">
        <f t="shared" si="1874"/>
        <v>0.10588235294117647</v>
      </c>
      <c r="AE6988" s="19">
        <v>2</v>
      </c>
      <c r="AF6988" s="21">
        <f t="shared" si="1875"/>
        <v>2.9411764705882353E-3</v>
      </c>
    </row>
    <row r="6989" spans="1:32" outlineLevel="2" x14ac:dyDescent="0.25">
      <c r="A6989" s="3">
        <v>21</v>
      </c>
      <c r="B6989" s="4" t="s">
        <v>571</v>
      </c>
      <c r="C6989" s="4" t="s">
        <v>551</v>
      </c>
      <c r="D6989" s="3">
        <v>422</v>
      </c>
      <c r="E6989" s="5">
        <v>1070</v>
      </c>
      <c r="F6989" s="5">
        <v>516</v>
      </c>
      <c r="G6989" s="5">
        <v>508</v>
      </c>
      <c r="H6989" s="5">
        <v>8</v>
      </c>
      <c r="I6989" s="5">
        <v>73</v>
      </c>
      <c r="J6989" s="13">
        <f t="shared" si="1864"/>
        <v>0.14147286821705427</v>
      </c>
      <c r="K6989" s="5">
        <v>37</v>
      </c>
      <c r="L6989" s="13">
        <f t="shared" si="1865"/>
        <v>7.170542635658915E-2</v>
      </c>
      <c r="M6989" s="5">
        <v>193</v>
      </c>
      <c r="N6989" s="13">
        <f t="shared" si="1866"/>
        <v>0.37403100775193798</v>
      </c>
      <c r="O6989" s="5">
        <v>19</v>
      </c>
      <c r="P6989" s="16">
        <f t="shared" si="1867"/>
        <v>3.6821705426356592E-2</v>
      </c>
      <c r="Q6989" s="5">
        <v>14</v>
      </c>
      <c r="R6989" s="16">
        <f t="shared" si="1868"/>
        <v>2.7131782945736434E-2</v>
      </c>
      <c r="S6989" s="5">
        <v>14</v>
      </c>
      <c r="T6989" s="16">
        <f t="shared" si="1869"/>
        <v>2.7131782945736434E-2</v>
      </c>
      <c r="U6989" s="5">
        <v>8</v>
      </c>
      <c r="V6989" s="16">
        <f t="shared" si="1870"/>
        <v>1.5503875968992248E-2</v>
      </c>
      <c r="W6989" s="5">
        <v>40</v>
      </c>
      <c r="X6989" s="16">
        <f t="shared" si="1871"/>
        <v>7.7519379844961239E-2</v>
      </c>
      <c r="Y6989" s="5">
        <v>13</v>
      </c>
      <c r="Z6989" s="16">
        <f t="shared" si="1872"/>
        <v>2.5193798449612403E-2</v>
      </c>
      <c r="AA6989" s="5">
        <v>28</v>
      </c>
      <c r="AB6989" s="16">
        <f t="shared" si="1873"/>
        <v>5.4263565891472867E-2</v>
      </c>
      <c r="AC6989" s="5">
        <v>69</v>
      </c>
      <c r="AD6989" s="16">
        <f t="shared" si="1874"/>
        <v>0.13372093023255813</v>
      </c>
      <c r="AE6989" s="19">
        <v>0</v>
      </c>
      <c r="AF6989" s="21">
        <f t="shared" si="1875"/>
        <v>0</v>
      </c>
    </row>
    <row r="6990" spans="1:32" outlineLevel="2" x14ac:dyDescent="0.25">
      <c r="A6990" s="3">
        <v>21</v>
      </c>
      <c r="B6990" s="4" t="s">
        <v>571</v>
      </c>
      <c r="C6990" s="4" t="s">
        <v>551</v>
      </c>
      <c r="D6990" s="3">
        <v>423</v>
      </c>
      <c r="E6990" s="5">
        <v>1314</v>
      </c>
      <c r="F6990" s="5">
        <v>631</v>
      </c>
      <c r="G6990" s="5">
        <v>624</v>
      </c>
      <c r="H6990" s="5">
        <v>7</v>
      </c>
      <c r="I6990" s="5">
        <v>135</v>
      </c>
      <c r="J6990" s="13">
        <f t="shared" si="1864"/>
        <v>0.21394611727416799</v>
      </c>
      <c r="K6990" s="5">
        <v>55</v>
      </c>
      <c r="L6990" s="13">
        <f t="shared" si="1865"/>
        <v>8.7163232963549928E-2</v>
      </c>
      <c r="M6990" s="5">
        <v>204</v>
      </c>
      <c r="N6990" s="13">
        <f t="shared" si="1866"/>
        <v>0.3232963549920761</v>
      </c>
      <c r="O6990" s="5">
        <v>23</v>
      </c>
      <c r="P6990" s="16">
        <f t="shared" si="1867"/>
        <v>3.6450079239302692E-2</v>
      </c>
      <c r="Q6990" s="5">
        <v>9</v>
      </c>
      <c r="R6990" s="16">
        <f t="shared" si="1868"/>
        <v>1.4263074484944533E-2</v>
      </c>
      <c r="S6990" s="5">
        <v>10</v>
      </c>
      <c r="T6990" s="16">
        <f t="shared" si="1869"/>
        <v>1.5847860538827259E-2</v>
      </c>
      <c r="U6990" s="5">
        <v>16</v>
      </c>
      <c r="V6990" s="16">
        <f t="shared" si="1870"/>
        <v>2.5356576862123614E-2</v>
      </c>
      <c r="W6990" s="5">
        <v>42</v>
      </c>
      <c r="X6990" s="16">
        <f t="shared" si="1871"/>
        <v>6.6561014263074481E-2</v>
      </c>
      <c r="Y6990" s="5">
        <v>27</v>
      </c>
      <c r="Z6990" s="16">
        <f t="shared" si="1872"/>
        <v>4.2789223454833596E-2</v>
      </c>
      <c r="AA6990" s="5">
        <v>41</v>
      </c>
      <c r="AB6990" s="16">
        <f t="shared" si="1873"/>
        <v>6.4976228209191758E-2</v>
      </c>
      <c r="AC6990" s="5">
        <v>61</v>
      </c>
      <c r="AD6990" s="16">
        <f t="shared" si="1874"/>
        <v>9.6671949286846276E-2</v>
      </c>
      <c r="AE6990" s="19">
        <v>1</v>
      </c>
      <c r="AF6990" s="21">
        <f t="shared" si="1875"/>
        <v>1.5847860538827259E-3</v>
      </c>
    </row>
    <row r="6991" spans="1:32" outlineLevel="2" x14ac:dyDescent="0.25">
      <c r="A6991" s="3">
        <v>21</v>
      </c>
      <c r="B6991" s="4" t="s">
        <v>571</v>
      </c>
      <c r="C6991" s="4" t="s">
        <v>551</v>
      </c>
      <c r="D6991" s="3">
        <v>424</v>
      </c>
      <c r="E6991" s="5">
        <v>1255</v>
      </c>
      <c r="F6991" s="5">
        <v>735</v>
      </c>
      <c r="G6991" s="5">
        <v>727</v>
      </c>
      <c r="H6991" s="5">
        <v>8</v>
      </c>
      <c r="I6991" s="5">
        <v>83</v>
      </c>
      <c r="J6991" s="13">
        <f t="shared" si="1864"/>
        <v>0.11292517006802721</v>
      </c>
      <c r="K6991" s="5">
        <v>58</v>
      </c>
      <c r="L6991" s="13">
        <f t="shared" si="1865"/>
        <v>7.8911564625850333E-2</v>
      </c>
      <c r="M6991" s="5">
        <v>316</v>
      </c>
      <c r="N6991" s="13">
        <f t="shared" si="1866"/>
        <v>0.42993197278911566</v>
      </c>
      <c r="O6991" s="5">
        <v>21</v>
      </c>
      <c r="P6991" s="16">
        <f t="shared" si="1867"/>
        <v>2.8571428571428571E-2</v>
      </c>
      <c r="Q6991" s="5">
        <v>17</v>
      </c>
      <c r="R6991" s="16">
        <f t="shared" si="1868"/>
        <v>2.3129251700680271E-2</v>
      </c>
      <c r="S6991" s="5">
        <v>14</v>
      </c>
      <c r="T6991" s="16">
        <f t="shared" si="1869"/>
        <v>1.9047619047619049E-2</v>
      </c>
      <c r="U6991" s="5">
        <v>14</v>
      </c>
      <c r="V6991" s="16">
        <f t="shared" si="1870"/>
        <v>1.9047619047619049E-2</v>
      </c>
      <c r="W6991" s="5">
        <v>69</v>
      </c>
      <c r="X6991" s="16">
        <f t="shared" si="1871"/>
        <v>9.3877551020408165E-2</v>
      </c>
      <c r="Y6991" s="5">
        <v>17</v>
      </c>
      <c r="Z6991" s="16">
        <f t="shared" si="1872"/>
        <v>2.3129251700680271E-2</v>
      </c>
      <c r="AA6991" s="5">
        <v>36</v>
      </c>
      <c r="AB6991" s="16">
        <f t="shared" si="1873"/>
        <v>4.8979591836734691E-2</v>
      </c>
      <c r="AC6991" s="5">
        <v>82</v>
      </c>
      <c r="AD6991" s="16">
        <f t="shared" si="1874"/>
        <v>0.11156462585034013</v>
      </c>
      <c r="AE6991" s="19">
        <v>0</v>
      </c>
      <c r="AF6991" s="21">
        <f t="shared" si="1875"/>
        <v>0</v>
      </c>
    </row>
    <row r="6992" spans="1:32" outlineLevel="2" x14ac:dyDescent="0.25">
      <c r="A6992" s="3">
        <v>21</v>
      </c>
      <c r="B6992" s="4" t="s">
        <v>571</v>
      </c>
      <c r="C6992" s="4" t="s">
        <v>551</v>
      </c>
      <c r="D6992" s="3">
        <v>425</v>
      </c>
      <c r="E6992" s="5">
        <v>1411</v>
      </c>
      <c r="F6992" s="5">
        <v>657</v>
      </c>
      <c r="G6992" s="5">
        <v>653</v>
      </c>
      <c r="H6992" s="5">
        <v>4</v>
      </c>
      <c r="I6992" s="5">
        <v>158</v>
      </c>
      <c r="J6992" s="13">
        <f t="shared" si="1864"/>
        <v>0.24048706240487061</v>
      </c>
      <c r="K6992" s="5">
        <v>104</v>
      </c>
      <c r="L6992" s="13">
        <f t="shared" si="1865"/>
        <v>0.15829528158295281</v>
      </c>
      <c r="M6992" s="5">
        <v>108</v>
      </c>
      <c r="N6992" s="13">
        <f t="shared" si="1866"/>
        <v>0.16438356164383561</v>
      </c>
      <c r="O6992" s="5">
        <v>57</v>
      </c>
      <c r="P6992" s="16">
        <f t="shared" si="1867"/>
        <v>8.6757990867579904E-2</v>
      </c>
      <c r="Q6992" s="5">
        <v>7</v>
      </c>
      <c r="R6992" s="16">
        <f t="shared" si="1868"/>
        <v>1.06544901065449E-2</v>
      </c>
      <c r="S6992" s="5">
        <v>10</v>
      </c>
      <c r="T6992" s="16">
        <f t="shared" si="1869"/>
        <v>1.5220700152207001E-2</v>
      </c>
      <c r="U6992" s="5">
        <v>36</v>
      </c>
      <c r="V6992" s="16">
        <f t="shared" si="1870"/>
        <v>5.4794520547945202E-2</v>
      </c>
      <c r="W6992" s="5">
        <v>22</v>
      </c>
      <c r="X6992" s="16">
        <f t="shared" si="1871"/>
        <v>3.3485540334855401E-2</v>
      </c>
      <c r="Y6992" s="5">
        <v>13</v>
      </c>
      <c r="Z6992" s="16">
        <f t="shared" si="1872"/>
        <v>1.9786910197869101E-2</v>
      </c>
      <c r="AA6992" s="5">
        <v>86</v>
      </c>
      <c r="AB6992" s="16">
        <f t="shared" si="1873"/>
        <v>0.13089802130898021</v>
      </c>
      <c r="AC6992" s="5">
        <v>52</v>
      </c>
      <c r="AD6992" s="16">
        <f t="shared" si="1874"/>
        <v>7.9147640791476404E-2</v>
      </c>
      <c r="AE6992" s="19">
        <v>0</v>
      </c>
      <c r="AF6992" s="21">
        <f t="shared" si="1875"/>
        <v>0</v>
      </c>
    </row>
    <row r="6993" spans="1:32" outlineLevel="2" x14ac:dyDescent="0.25">
      <c r="A6993" s="3">
        <v>21</v>
      </c>
      <c r="B6993" s="4" t="s">
        <v>571</v>
      </c>
      <c r="C6993" s="4" t="s">
        <v>551</v>
      </c>
      <c r="D6993" s="3">
        <v>426</v>
      </c>
      <c r="E6993" s="5">
        <v>729</v>
      </c>
      <c r="F6993" s="5">
        <v>403</v>
      </c>
      <c r="G6993" s="5">
        <v>400</v>
      </c>
      <c r="H6993" s="5">
        <v>3</v>
      </c>
      <c r="I6993" s="5">
        <v>76</v>
      </c>
      <c r="J6993" s="13">
        <f t="shared" si="1864"/>
        <v>0.18858560794044665</v>
      </c>
      <c r="K6993" s="5">
        <v>71</v>
      </c>
      <c r="L6993" s="13">
        <f t="shared" si="1865"/>
        <v>0.17617866004962779</v>
      </c>
      <c r="M6993" s="5">
        <v>103</v>
      </c>
      <c r="N6993" s="13">
        <f t="shared" si="1866"/>
        <v>0.25558312655086851</v>
      </c>
      <c r="O6993" s="5">
        <v>21</v>
      </c>
      <c r="P6993" s="16">
        <f t="shared" si="1867"/>
        <v>5.2109181141439205E-2</v>
      </c>
      <c r="Q6993" s="5">
        <v>9</v>
      </c>
      <c r="R6993" s="16">
        <f t="shared" si="1868"/>
        <v>2.2332506203473945E-2</v>
      </c>
      <c r="S6993" s="5">
        <v>3</v>
      </c>
      <c r="T6993" s="16">
        <f t="shared" si="1869"/>
        <v>7.4441687344913151E-3</v>
      </c>
      <c r="U6993" s="5">
        <v>8</v>
      </c>
      <c r="V6993" s="16">
        <f t="shared" si="1870"/>
        <v>1.9851116625310174E-2</v>
      </c>
      <c r="W6993" s="5">
        <v>21</v>
      </c>
      <c r="X6993" s="16">
        <f t="shared" si="1871"/>
        <v>5.2109181141439205E-2</v>
      </c>
      <c r="Y6993" s="5">
        <v>15</v>
      </c>
      <c r="Z6993" s="16">
        <f t="shared" si="1872"/>
        <v>3.7220843672456573E-2</v>
      </c>
      <c r="AA6993" s="5">
        <v>19</v>
      </c>
      <c r="AB6993" s="16">
        <f t="shared" si="1873"/>
        <v>4.7146401985111663E-2</v>
      </c>
      <c r="AC6993" s="5">
        <v>54</v>
      </c>
      <c r="AD6993" s="16">
        <f t="shared" si="1874"/>
        <v>0.13399503722084366</v>
      </c>
      <c r="AE6993" s="19">
        <v>0</v>
      </c>
      <c r="AF6993" s="21">
        <f t="shared" si="1875"/>
        <v>0</v>
      </c>
    </row>
    <row r="6994" spans="1:32" outlineLevel="2" x14ac:dyDescent="0.25">
      <c r="A6994" s="3">
        <v>21</v>
      </c>
      <c r="B6994" s="4" t="s">
        <v>571</v>
      </c>
      <c r="C6994" s="4" t="s">
        <v>551</v>
      </c>
      <c r="D6994" s="3">
        <v>427</v>
      </c>
      <c r="E6994" s="5">
        <v>1390</v>
      </c>
      <c r="F6994" s="5">
        <v>693</v>
      </c>
      <c r="G6994" s="5">
        <v>686</v>
      </c>
      <c r="H6994" s="5">
        <v>7</v>
      </c>
      <c r="I6994" s="5">
        <v>162</v>
      </c>
      <c r="J6994" s="13">
        <f t="shared" si="1864"/>
        <v>0.23376623376623376</v>
      </c>
      <c r="K6994" s="5">
        <v>110</v>
      </c>
      <c r="L6994" s="13">
        <f t="shared" si="1865"/>
        <v>0.15873015873015872</v>
      </c>
      <c r="M6994" s="5">
        <v>147</v>
      </c>
      <c r="N6994" s="13">
        <f t="shared" si="1866"/>
        <v>0.21212121212121213</v>
      </c>
      <c r="O6994" s="5">
        <v>56</v>
      </c>
      <c r="P6994" s="16">
        <f t="shared" si="1867"/>
        <v>8.0808080808080815E-2</v>
      </c>
      <c r="Q6994" s="5">
        <v>7</v>
      </c>
      <c r="R6994" s="16">
        <f t="shared" si="1868"/>
        <v>1.0101010101010102E-2</v>
      </c>
      <c r="S6994" s="5">
        <v>7</v>
      </c>
      <c r="T6994" s="16">
        <f t="shared" si="1869"/>
        <v>1.0101010101010102E-2</v>
      </c>
      <c r="U6994" s="5">
        <v>19</v>
      </c>
      <c r="V6994" s="16">
        <f t="shared" si="1870"/>
        <v>2.7417027417027416E-2</v>
      </c>
      <c r="W6994" s="5">
        <v>27</v>
      </c>
      <c r="X6994" s="16">
        <f t="shared" si="1871"/>
        <v>3.896103896103896E-2</v>
      </c>
      <c r="Y6994" s="5">
        <v>12</v>
      </c>
      <c r="Z6994" s="16">
        <f t="shared" si="1872"/>
        <v>1.7316017316017316E-2</v>
      </c>
      <c r="AA6994" s="5">
        <v>79</v>
      </c>
      <c r="AB6994" s="16">
        <f t="shared" si="1873"/>
        <v>0.113997113997114</v>
      </c>
      <c r="AC6994" s="5">
        <v>59</v>
      </c>
      <c r="AD6994" s="16">
        <f t="shared" si="1874"/>
        <v>8.5137085137085136E-2</v>
      </c>
      <c r="AE6994" s="19">
        <v>1</v>
      </c>
      <c r="AF6994" s="21">
        <f t="shared" si="1875"/>
        <v>1.443001443001443E-3</v>
      </c>
    </row>
    <row r="6995" spans="1:32" outlineLevel="2" x14ac:dyDescent="0.25">
      <c r="A6995" s="3">
        <v>21</v>
      </c>
      <c r="B6995" s="4" t="s">
        <v>571</v>
      </c>
      <c r="C6995" s="4" t="s">
        <v>551</v>
      </c>
      <c r="D6995" s="3">
        <v>428</v>
      </c>
      <c r="E6995" s="5">
        <v>555</v>
      </c>
      <c r="F6995" s="5">
        <v>309</v>
      </c>
      <c r="G6995" s="5">
        <v>307</v>
      </c>
      <c r="H6995" s="5">
        <v>2</v>
      </c>
      <c r="I6995" s="5">
        <v>45</v>
      </c>
      <c r="J6995" s="13">
        <f t="shared" si="1864"/>
        <v>0.14563106796116504</v>
      </c>
      <c r="K6995" s="5">
        <v>21</v>
      </c>
      <c r="L6995" s="13">
        <f t="shared" si="1865"/>
        <v>6.7961165048543687E-2</v>
      </c>
      <c r="M6995" s="5">
        <v>97</v>
      </c>
      <c r="N6995" s="13">
        <f t="shared" si="1866"/>
        <v>0.31391585760517798</v>
      </c>
      <c r="O6995" s="5">
        <v>12</v>
      </c>
      <c r="P6995" s="16">
        <f t="shared" si="1867"/>
        <v>3.8834951456310676E-2</v>
      </c>
      <c r="Q6995" s="5">
        <v>10</v>
      </c>
      <c r="R6995" s="16">
        <f t="shared" si="1868"/>
        <v>3.2362459546925564E-2</v>
      </c>
      <c r="S6995" s="5">
        <v>2</v>
      </c>
      <c r="T6995" s="16">
        <f t="shared" si="1869"/>
        <v>6.4724919093851136E-3</v>
      </c>
      <c r="U6995" s="5">
        <v>14</v>
      </c>
      <c r="V6995" s="16">
        <f t="shared" si="1870"/>
        <v>4.5307443365695796E-2</v>
      </c>
      <c r="W6995" s="5">
        <v>25</v>
      </c>
      <c r="X6995" s="16">
        <f t="shared" si="1871"/>
        <v>8.0906148867313912E-2</v>
      </c>
      <c r="Y6995" s="5">
        <v>7</v>
      </c>
      <c r="Z6995" s="16">
        <f t="shared" si="1872"/>
        <v>2.2653721682847898E-2</v>
      </c>
      <c r="AA6995" s="5">
        <v>23</v>
      </c>
      <c r="AB6995" s="16">
        <f t="shared" si="1873"/>
        <v>7.4433656957928807E-2</v>
      </c>
      <c r="AC6995" s="5">
        <v>49</v>
      </c>
      <c r="AD6995" s="16">
        <f t="shared" si="1874"/>
        <v>0.15857605177993528</v>
      </c>
      <c r="AE6995" s="19">
        <v>2</v>
      </c>
      <c r="AF6995" s="21">
        <f t="shared" si="1875"/>
        <v>6.4724919093851136E-3</v>
      </c>
    </row>
    <row r="6996" spans="1:32" outlineLevel="2" x14ac:dyDescent="0.25">
      <c r="A6996" s="3">
        <v>21</v>
      </c>
      <c r="B6996" s="4" t="s">
        <v>571</v>
      </c>
      <c r="C6996" s="4" t="s">
        <v>551</v>
      </c>
      <c r="D6996" s="3">
        <v>429</v>
      </c>
      <c r="E6996" s="5">
        <v>1778</v>
      </c>
      <c r="F6996" s="5">
        <v>949</v>
      </c>
      <c r="G6996" s="5">
        <v>943</v>
      </c>
      <c r="H6996" s="5">
        <v>6</v>
      </c>
      <c r="I6996" s="5">
        <v>229</v>
      </c>
      <c r="J6996" s="13">
        <f t="shared" si="1864"/>
        <v>0.24130663856691253</v>
      </c>
      <c r="K6996" s="5">
        <v>69</v>
      </c>
      <c r="L6996" s="13">
        <f t="shared" si="1865"/>
        <v>7.2708113804004215E-2</v>
      </c>
      <c r="M6996" s="5">
        <v>279</v>
      </c>
      <c r="N6996" s="13">
        <f t="shared" si="1866"/>
        <v>0.29399367755532141</v>
      </c>
      <c r="O6996" s="5">
        <v>29</v>
      </c>
      <c r="P6996" s="16">
        <f t="shared" si="1867"/>
        <v>3.0558482613277135E-2</v>
      </c>
      <c r="Q6996" s="5">
        <v>19</v>
      </c>
      <c r="R6996" s="16">
        <f t="shared" si="1868"/>
        <v>2.0021074815595362E-2</v>
      </c>
      <c r="S6996" s="5">
        <v>19</v>
      </c>
      <c r="T6996" s="16">
        <f t="shared" si="1869"/>
        <v>2.0021074815595362E-2</v>
      </c>
      <c r="U6996" s="5">
        <v>35</v>
      </c>
      <c r="V6996" s="16">
        <f t="shared" si="1870"/>
        <v>3.6880927291886197E-2</v>
      </c>
      <c r="W6996" s="5">
        <v>73</v>
      </c>
      <c r="X6996" s="16">
        <f t="shared" si="1871"/>
        <v>7.6923076923076927E-2</v>
      </c>
      <c r="Y6996" s="5">
        <v>27</v>
      </c>
      <c r="Z6996" s="16">
        <f t="shared" si="1872"/>
        <v>2.8451001053740779E-2</v>
      </c>
      <c r="AA6996" s="5">
        <v>51</v>
      </c>
      <c r="AB6996" s="16">
        <f t="shared" si="1873"/>
        <v>5.3740779768177031E-2</v>
      </c>
      <c r="AC6996" s="5">
        <v>112</v>
      </c>
      <c r="AD6996" s="16">
        <f t="shared" si="1874"/>
        <v>0.11801896733403583</v>
      </c>
      <c r="AE6996" s="19">
        <v>1</v>
      </c>
      <c r="AF6996" s="21">
        <f t="shared" si="1875"/>
        <v>1.053740779768177E-3</v>
      </c>
    </row>
    <row r="6997" spans="1:32" outlineLevel="2" x14ac:dyDescent="0.25">
      <c r="A6997" s="3">
        <v>21</v>
      </c>
      <c r="B6997" s="4" t="s">
        <v>571</v>
      </c>
      <c r="C6997" s="4" t="s">
        <v>551</v>
      </c>
      <c r="D6997" s="3">
        <v>430</v>
      </c>
      <c r="E6997" s="5">
        <v>1488</v>
      </c>
      <c r="F6997" s="5">
        <v>721</v>
      </c>
      <c r="G6997" s="5">
        <v>713</v>
      </c>
      <c r="H6997" s="5">
        <v>8</v>
      </c>
      <c r="I6997" s="5">
        <v>170</v>
      </c>
      <c r="J6997" s="13">
        <f t="shared" si="1864"/>
        <v>0.23578363384188628</v>
      </c>
      <c r="K6997" s="5">
        <v>58</v>
      </c>
      <c r="L6997" s="13">
        <f t="shared" si="1865"/>
        <v>8.0443828016643557E-2</v>
      </c>
      <c r="M6997" s="5">
        <v>209</v>
      </c>
      <c r="N6997" s="13">
        <f t="shared" si="1866"/>
        <v>0.28987517337031898</v>
      </c>
      <c r="O6997" s="5">
        <v>44</v>
      </c>
      <c r="P6997" s="16">
        <f t="shared" si="1867"/>
        <v>6.1026352288488211E-2</v>
      </c>
      <c r="Q6997" s="5">
        <v>7</v>
      </c>
      <c r="R6997" s="16">
        <f t="shared" si="1868"/>
        <v>9.7087378640776691E-3</v>
      </c>
      <c r="S6997" s="5">
        <v>17</v>
      </c>
      <c r="T6997" s="16">
        <f t="shared" si="1869"/>
        <v>2.3578363384188627E-2</v>
      </c>
      <c r="U6997" s="5">
        <v>24</v>
      </c>
      <c r="V6997" s="16">
        <f t="shared" si="1870"/>
        <v>3.3287101248266296E-2</v>
      </c>
      <c r="W6997" s="5">
        <v>27</v>
      </c>
      <c r="X6997" s="16">
        <f t="shared" si="1871"/>
        <v>3.7447988904299581E-2</v>
      </c>
      <c r="Y6997" s="5">
        <v>31</v>
      </c>
      <c r="Z6997" s="16">
        <f t="shared" si="1872"/>
        <v>4.2995839112343968E-2</v>
      </c>
      <c r="AA6997" s="5">
        <v>52</v>
      </c>
      <c r="AB6997" s="16">
        <f t="shared" si="1873"/>
        <v>7.2122052704576972E-2</v>
      </c>
      <c r="AC6997" s="5">
        <v>73</v>
      </c>
      <c r="AD6997" s="16">
        <f t="shared" si="1874"/>
        <v>0.10124826629680998</v>
      </c>
      <c r="AE6997" s="19">
        <v>1</v>
      </c>
      <c r="AF6997" s="21">
        <f t="shared" si="1875"/>
        <v>1.3869625520110957E-3</v>
      </c>
    </row>
    <row r="6998" spans="1:32" outlineLevel="2" x14ac:dyDescent="0.25">
      <c r="A6998" s="3">
        <v>21</v>
      </c>
      <c r="B6998" s="4" t="s">
        <v>571</v>
      </c>
      <c r="C6998" s="4" t="s">
        <v>551</v>
      </c>
      <c r="D6998" s="3">
        <v>431</v>
      </c>
      <c r="E6998" s="5">
        <v>1491</v>
      </c>
      <c r="F6998" s="5">
        <v>777</v>
      </c>
      <c r="G6998" s="5">
        <v>774</v>
      </c>
      <c r="H6998" s="5">
        <v>3</v>
      </c>
      <c r="I6998" s="5">
        <v>160</v>
      </c>
      <c r="J6998" s="13">
        <f t="shared" si="1864"/>
        <v>0.20592020592020591</v>
      </c>
      <c r="K6998" s="5">
        <v>67</v>
      </c>
      <c r="L6998" s="13">
        <f t="shared" si="1865"/>
        <v>8.6229086229086233E-2</v>
      </c>
      <c r="M6998" s="5">
        <v>249</v>
      </c>
      <c r="N6998" s="13">
        <f t="shared" si="1866"/>
        <v>0.32046332046332049</v>
      </c>
      <c r="O6998" s="5">
        <v>26</v>
      </c>
      <c r="P6998" s="16">
        <f t="shared" si="1867"/>
        <v>3.3462033462033462E-2</v>
      </c>
      <c r="Q6998" s="5">
        <v>7</v>
      </c>
      <c r="R6998" s="16">
        <f t="shared" si="1868"/>
        <v>9.0090090090090089E-3</v>
      </c>
      <c r="S6998" s="5">
        <v>14</v>
      </c>
      <c r="T6998" s="16">
        <f t="shared" si="1869"/>
        <v>1.8018018018018018E-2</v>
      </c>
      <c r="U6998" s="5">
        <v>25</v>
      </c>
      <c r="V6998" s="16">
        <f t="shared" si="1870"/>
        <v>3.2175032175032175E-2</v>
      </c>
      <c r="W6998" s="5">
        <v>53</v>
      </c>
      <c r="X6998" s="16">
        <f t="shared" si="1871"/>
        <v>6.8211068211068204E-2</v>
      </c>
      <c r="Y6998" s="5">
        <v>18</v>
      </c>
      <c r="Z6998" s="16">
        <f t="shared" si="1872"/>
        <v>2.3166023166023165E-2</v>
      </c>
      <c r="AA6998" s="5">
        <v>45</v>
      </c>
      <c r="AB6998" s="16">
        <f t="shared" si="1873"/>
        <v>5.7915057915057917E-2</v>
      </c>
      <c r="AC6998" s="5">
        <v>109</v>
      </c>
      <c r="AD6998" s="16">
        <f t="shared" si="1874"/>
        <v>0.14028314028314029</v>
      </c>
      <c r="AE6998" s="19">
        <v>1</v>
      </c>
      <c r="AF6998" s="21">
        <f t="shared" si="1875"/>
        <v>1.287001287001287E-3</v>
      </c>
    </row>
    <row r="6999" spans="1:32" outlineLevel="2" x14ac:dyDescent="0.25">
      <c r="A6999" s="3">
        <v>21</v>
      </c>
      <c r="B6999" s="4" t="s">
        <v>571</v>
      </c>
      <c r="C6999" s="4" t="s">
        <v>551</v>
      </c>
      <c r="D6999" s="3">
        <v>432</v>
      </c>
      <c r="E6999" s="5">
        <v>1286</v>
      </c>
      <c r="F6999" s="5">
        <v>723</v>
      </c>
      <c r="G6999" s="5">
        <v>716</v>
      </c>
      <c r="H6999" s="5">
        <v>7</v>
      </c>
      <c r="I6999" s="5">
        <v>108</v>
      </c>
      <c r="J6999" s="13">
        <f t="shared" si="1864"/>
        <v>0.14937759336099585</v>
      </c>
      <c r="K6999" s="5">
        <v>81</v>
      </c>
      <c r="L6999" s="13">
        <f t="shared" si="1865"/>
        <v>0.11203319502074689</v>
      </c>
      <c r="M6999" s="5">
        <v>244</v>
      </c>
      <c r="N6999" s="13">
        <f t="shared" si="1866"/>
        <v>0.33748271092669435</v>
      </c>
      <c r="O6999" s="5">
        <v>39</v>
      </c>
      <c r="P6999" s="16">
        <f t="shared" si="1867"/>
        <v>5.3941908713692949E-2</v>
      </c>
      <c r="Q6999" s="5">
        <v>15</v>
      </c>
      <c r="R6999" s="16">
        <f t="shared" si="1868"/>
        <v>2.0746887966804978E-2</v>
      </c>
      <c r="S6999" s="5">
        <v>10</v>
      </c>
      <c r="T6999" s="16">
        <f t="shared" si="1869"/>
        <v>1.3831258644536652E-2</v>
      </c>
      <c r="U6999" s="5">
        <v>30</v>
      </c>
      <c r="V6999" s="16">
        <f t="shared" si="1870"/>
        <v>4.1493775933609957E-2</v>
      </c>
      <c r="W6999" s="5">
        <v>52</v>
      </c>
      <c r="X6999" s="16">
        <f t="shared" si="1871"/>
        <v>7.1922544951590589E-2</v>
      </c>
      <c r="Y6999" s="5">
        <v>21</v>
      </c>
      <c r="Z6999" s="16">
        <f t="shared" si="1872"/>
        <v>2.9045643153526972E-2</v>
      </c>
      <c r="AA6999" s="5">
        <v>58</v>
      </c>
      <c r="AB6999" s="16">
        <f t="shared" si="1873"/>
        <v>8.0221300138312593E-2</v>
      </c>
      <c r="AC6999" s="5">
        <v>57</v>
      </c>
      <c r="AD6999" s="16">
        <f t="shared" si="1874"/>
        <v>7.8838174273858919E-2</v>
      </c>
      <c r="AE6999" s="19">
        <v>1</v>
      </c>
      <c r="AF6999" s="21">
        <f t="shared" si="1875"/>
        <v>1.3831258644536654E-3</v>
      </c>
    </row>
    <row r="7000" spans="1:32" outlineLevel="2" x14ac:dyDescent="0.25">
      <c r="A7000" s="3">
        <v>21</v>
      </c>
      <c r="B7000" s="4" t="s">
        <v>571</v>
      </c>
      <c r="C7000" s="4" t="s">
        <v>551</v>
      </c>
      <c r="D7000" s="3">
        <v>433</v>
      </c>
      <c r="E7000" s="5">
        <v>1253</v>
      </c>
      <c r="F7000" s="5">
        <v>621</v>
      </c>
      <c r="G7000" s="5">
        <v>614</v>
      </c>
      <c r="H7000" s="5">
        <v>7</v>
      </c>
      <c r="I7000" s="5">
        <v>114</v>
      </c>
      <c r="J7000" s="13">
        <f t="shared" si="1864"/>
        <v>0.18357487922705315</v>
      </c>
      <c r="K7000" s="5">
        <v>87</v>
      </c>
      <c r="L7000" s="13">
        <f t="shared" si="1865"/>
        <v>0.14009661835748793</v>
      </c>
      <c r="M7000" s="5">
        <v>149</v>
      </c>
      <c r="N7000" s="13">
        <f t="shared" si="1866"/>
        <v>0.23993558776167473</v>
      </c>
      <c r="O7000" s="5">
        <v>22</v>
      </c>
      <c r="P7000" s="16">
        <f t="shared" si="1867"/>
        <v>3.542673107890499E-2</v>
      </c>
      <c r="Q7000" s="5">
        <v>15</v>
      </c>
      <c r="R7000" s="16">
        <f t="shared" si="1868"/>
        <v>2.4154589371980676E-2</v>
      </c>
      <c r="S7000" s="5">
        <v>14</v>
      </c>
      <c r="T7000" s="16">
        <f t="shared" si="1869"/>
        <v>2.2544283413848631E-2</v>
      </c>
      <c r="U7000" s="5">
        <v>35</v>
      </c>
      <c r="V7000" s="16">
        <f t="shared" si="1870"/>
        <v>5.6360708534621579E-2</v>
      </c>
      <c r="W7000" s="5">
        <v>41</v>
      </c>
      <c r="X7000" s="16">
        <f t="shared" si="1871"/>
        <v>6.602254428341385E-2</v>
      </c>
      <c r="Y7000" s="5">
        <v>21</v>
      </c>
      <c r="Z7000" s="16">
        <f t="shared" si="1872"/>
        <v>3.3816425120772944E-2</v>
      </c>
      <c r="AA7000" s="5">
        <v>41</v>
      </c>
      <c r="AB7000" s="16">
        <f t="shared" si="1873"/>
        <v>6.602254428341385E-2</v>
      </c>
      <c r="AC7000" s="5">
        <v>74</v>
      </c>
      <c r="AD7000" s="16">
        <f t="shared" si="1874"/>
        <v>0.11916264090177134</v>
      </c>
      <c r="AE7000" s="19">
        <v>1</v>
      </c>
      <c r="AF7000" s="21">
        <f t="shared" si="1875"/>
        <v>1.6103059581320451E-3</v>
      </c>
    </row>
    <row r="7001" spans="1:32" outlineLevel="2" x14ac:dyDescent="0.25">
      <c r="A7001" s="3">
        <v>21</v>
      </c>
      <c r="B7001" s="4" t="s">
        <v>571</v>
      </c>
      <c r="C7001" s="4" t="s">
        <v>551</v>
      </c>
      <c r="D7001" s="3">
        <v>434</v>
      </c>
      <c r="E7001" s="5">
        <v>1641</v>
      </c>
      <c r="F7001" s="5">
        <v>880</v>
      </c>
      <c r="G7001" s="5">
        <v>873</v>
      </c>
      <c r="H7001" s="5">
        <v>7</v>
      </c>
      <c r="I7001" s="5">
        <v>144</v>
      </c>
      <c r="J7001" s="13">
        <f t="shared" si="1864"/>
        <v>0.16363636363636364</v>
      </c>
      <c r="K7001" s="5">
        <v>112</v>
      </c>
      <c r="L7001" s="13">
        <f t="shared" si="1865"/>
        <v>0.12727272727272726</v>
      </c>
      <c r="M7001" s="5">
        <v>227</v>
      </c>
      <c r="N7001" s="13">
        <f t="shared" si="1866"/>
        <v>0.25795454545454544</v>
      </c>
      <c r="O7001" s="5">
        <v>43</v>
      </c>
      <c r="P7001" s="16">
        <f t="shared" si="1867"/>
        <v>4.8863636363636366E-2</v>
      </c>
      <c r="Q7001" s="5">
        <v>12</v>
      </c>
      <c r="R7001" s="16">
        <f t="shared" si="1868"/>
        <v>1.3636363636363636E-2</v>
      </c>
      <c r="S7001" s="5">
        <v>18</v>
      </c>
      <c r="T7001" s="16">
        <f t="shared" si="1869"/>
        <v>2.0454545454545454E-2</v>
      </c>
      <c r="U7001" s="5">
        <v>23</v>
      </c>
      <c r="V7001" s="16">
        <f t="shared" si="1870"/>
        <v>2.6136363636363635E-2</v>
      </c>
      <c r="W7001" s="5">
        <v>58</v>
      </c>
      <c r="X7001" s="16">
        <f t="shared" si="1871"/>
        <v>6.5909090909090903E-2</v>
      </c>
      <c r="Y7001" s="5">
        <v>31</v>
      </c>
      <c r="Z7001" s="16">
        <f t="shared" si="1872"/>
        <v>3.5227272727272725E-2</v>
      </c>
      <c r="AA7001" s="5">
        <v>62</v>
      </c>
      <c r="AB7001" s="16">
        <f t="shared" si="1873"/>
        <v>7.045454545454545E-2</v>
      </c>
      <c r="AC7001" s="5">
        <v>142</v>
      </c>
      <c r="AD7001" s="16">
        <f t="shared" si="1874"/>
        <v>0.16136363636363638</v>
      </c>
      <c r="AE7001" s="19">
        <v>1</v>
      </c>
      <c r="AF7001" s="21">
        <f t="shared" si="1875"/>
        <v>1.1363636363636363E-3</v>
      </c>
    </row>
    <row r="7002" spans="1:32" outlineLevel="2" x14ac:dyDescent="0.25">
      <c r="A7002" s="3">
        <v>21</v>
      </c>
      <c r="B7002" s="4" t="s">
        <v>571</v>
      </c>
      <c r="C7002" s="4" t="s">
        <v>551</v>
      </c>
      <c r="D7002" s="3">
        <v>435</v>
      </c>
      <c r="E7002" s="5">
        <v>1026</v>
      </c>
      <c r="F7002" s="5">
        <v>563</v>
      </c>
      <c r="G7002" s="5">
        <v>558</v>
      </c>
      <c r="H7002" s="5">
        <v>4</v>
      </c>
      <c r="I7002" s="5">
        <v>93</v>
      </c>
      <c r="J7002" s="13">
        <f t="shared" si="1864"/>
        <v>0.16518650088809947</v>
      </c>
      <c r="K7002" s="5">
        <v>31</v>
      </c>
      <c r="L7002" s="13">
        <f t="shared" si="1865"/>
        <v>5.5062166962699825E-2</v>
      </c>
      <c r="M7002" s="5">
        <v>222</v>
      </c>
      <c r="N7002" s="13">
        <f t="shared" si="1866"/>
        <v>0.39431616341030196</v>
      </c>
      <c r="O7002" s="5">
        <v>12</v>
      </c>
      <c r="P7002" s="16">
        <f t="shared" si="1867"/>
        <v>2.1314387211367674E-2</v>
      </c>
      <c r="Q7002" s="5">
        <v>8</v>
      </c>
      <c r="R7002" s="16">
        <f t="shared" si="1868"/>
        <v>1.4209591474245116E-2</v>
      </c>
      <c r="S7002" s="5">
        <v>13</v>
      </c>
      <c r="T7002" s="16">
        <f t="shared" si="1869"/>
        <v>2.3090586145648313E-2</v>
      </c>
      <c r="U7002" s="5">
        <v>14</v>
      </c>
      <c r="V7002" s="16">
        <f t="shared" si="1870"/>
        <v>2.4866785079928951E-2</v>
      </c>
      <c r="W7002" s="5">
        <v>42</v>
      </c>
      <c r="X7002" s="16">
        <f t="shared" si="1871"/>
        <v>7.460035523978685E-2</v>
      </c>
      <c r="Y7002" s="5">
        <v>14</v>
      </c>
      <c r="Z7002" s="16">
        <f t="shared" si="1872"/>
        <v>2.4866785079928951E-2</v>
      </c>
      <c r="AA7002" s="5">
        <v>41</v>
      </c>
      <c r="AB7002" s="16">
        <f t="shared" si="1873"/>
        <v>7.2824156305506219E-2</v>
      </c>
      <c r="AC7002" s="5">
        <v>68</v>
      </c>
      <c r="AD7002" s="16">
        <f t="shared" si="1874"/>
        <v>0.12078152753108348</v>
      </c>
      <c r="AE7002" s="19">
        <v>0</v>
      </c>
      <c r="AF7002" s="21">
        <f t="shared" si="1875"/>
        <v>0</v>
      </c>
    </row>
    <row r="7003" spans="1:32" outlineLevel="2" x14ac:dyDescent="0.25">
      <c r="A7003" s="3">
        <v>21</v>
      </c>
      <c r="B7003" s="4" t="s">
        <v>571</v>
      </c>
      <c r="C7003" s="4" t="s">
        <v>551</v>
      </c>
      <c r="D7003" s="3">
        <v>436</v>
      </c>
      <c r="E7003" s="5">
        <v>1335</v>
      </c>
      <c r="F7003" s="5">
        <v>557</v>
      </c>
      <c r="G7003" s="5">
        <v>553</v>
      </c>
      <c r="H7003" s="5">
        <v>4</v>
      </c>
      <c r="I7003" s="5">
        <v>119</v>
      </c>
      <c r="J7003" s="13">
        <f t="shared" si="1864"/>
        <v>0.21364452423698385</v>
      </c>
      <c r="K7003" s="5">
        <v>64</v>
      </c>
      <c r="L7003" s="13">
        <f t="shared" si="1865"/>
        <v>0.11490125673249552</v>
      </c>
      <c r="M7003" s="5">
        <v>152</v>
      </c>
      <c r="N7003" s="13">
        <f t="shared" si="1866"/>
        <v>0.27289048473967686</v>
      </c>
      <c r="O7003" s="5">
        <v>24</v>
      </c>
      <c r="P7003" s="16">
        <f t="shared" si="1867"/>
        <v>4.3087971274685818E-2</v>
      </c>
      <c r="Q7003" s="5">
        <v>4</v>
      </c>
      <c r="R7003" s="16">
        <f t="shared" si="1868"/>
        <v>7.1813285457809697E-3</v>
      </c>
      <c r="S7003" s="5">
        <v>15</v>
      </c>
      <c r="T7003" s="16">
        <f t="shared" si="1869"/>
        <v>2.6929982046678635E-2</v>
      </c>
      <c r="U7003" s="5">
        <v>38</v>
      </c>
      <c r="V7003" s="16">
        <f t="shared" si="1870"/>
        <v>6.8222621184919216E-2</v>
      </c>
      <c r="W7003" s="5">
        <v>22</v>
      </c>
      <c r="X7003" s="16">
        <f t="shared" si="1871"/>
        <v>3.949730700179533E-2</v>
      </c>
      <c r="Y7003" s="5">
        <v>15</v>
      </c>
      <c r="Z7003" s="16">
        <f t="shared" si="1872"/>
        <v>2.6929982046678635E-2</v>
      </c>
      <c r="AA7003" s="5">
        <v>33</v>
      </c>
      <c r="AB7003" s="16">
        <f t="shared" si="1873"/>
        <v>5.9245960502692999E-2</v>
      </c>
      <c r="AC7003" s="5">
        <v>67</v>
      </c>
      <c r="AD7003" s="16">
        <f t="shared" si="1874"/>
        <v>0.12028725314183124</v>
      </c>
      <c r="AE7003" s="19">
        <v>0</v>
      </c>
      <c r="AF7003" s="21">
        <f t="shared" si="1875"/>
        <v>0</v>
      </c>
    </row>
    <row r="7004" spans="1:32" outlineLevel="2" x14ac:dyDescent="0.25">
      <c r="A7004" s="3">
        <v>21</v>
      </c>
      <c r="B7004" s="4" t="s">
        <v>571</v>
      </c>
      <c r="C7004" s="4" t="s">
        <v>551</v>
      </c>
      <c r="D7004" s="3">
        <v>437</v>
      </c>
      <c r="E7004" s="5">
        <v>1646</v>
      </c>
      <c r="F7004" s="5">
        <v>823</v>
      </c>
      <c r="G7004" s="5">
        <v>820</v>
      </c>
      <c r="H7004" s="5">
        <v>3</v>
      </c>
      <c r="I7004" s="5">
        <v>141</v>
      </c>
      <c r="J7004" s="13">
        <f t="shared" si="1864"/>
        <v>0.17132442284325639</v>
      </c>
      <c r="K7004" s="5">
        <v>70</v>
      </c>
      <c r="L7004" s="13">
        <f t="shared" si="1865"/>
        <v>8.5054678007290399E-2</v>
      </c>
      <c r="M7004" s="5">
        <v>272</v>
      </c>
      <c r="N7004" s="13">
        <f t="shared" si="1866"/>
        <v>0.33049817739975701</v>
      </c>
      <c r="O7004" s="5">
        <v>29</v>
      </c>
      <c r="P7004" s="16">
        <f t="shared" si="1867"/>
        <v>3.5236938031591739E-2</v>
      </c>
      <c r="Q7004" s="5">
        <v>15</v>
      </c>
      <c r="R7004" s="16">
        <f t="shared" si="1868"/>
        <v>1.8226002430133656E-2</v>
      </c>
      <c r="S7004" s="5">
        <v>16</v>
      </c>
      <c r="T7004" s="16">
        <f t="shared" si="1869"/>
        <v>1.9441069258809233E-2</v>
      </c>
      <c r="U7004" s="5">
        <v>28</v>
      </c>
      <c r="V7004" s="16">
        <f t="shared" si="1870"/>
        <v>3.4021871202916158E-2</v>
      </c>
      <c r="W7004" s="5">
        <v>60</v>
      </c>
      <c r="X7004" s="16">
        <f t="shared" si="1871"/>
        <v>7.2904009720534624E-2</v>
      </c>
      <c r="Y7004" s="5">
        <v>17</v>
      </c>
      <c r="Z7004" s="16">
        <f t="shared" si="1872"/>
        <v>2.0656136087484813E-2</v>
      </c>
      <c r="AA7004" s="5">
        <v>54</v>
      </c>
      <c r="AB7004" s="16">
        <f t="shared" si="1873"/>
        <v>6.561360874848117E-2</v>
      </c>
      <c r="AC7004" s="5">
        <v>116</v>
      </c>
      <c r="AD7004" s="16">
        <f t="shared" si="1874"/>
        <v>0.14094775212636695</v>
      </c>
      <c r="AE7004" s="19">
        <v>2</v>
      </c>
      <c r="AF7004" s="21">
        <f t="shared" si="1875"/>
        <v>2.4301336573511541E-3</v>
      </c>
    </row>
    <row r="7005" spans="1:32" outlineLevel="2" x14ac:dyDescent="0.25">
      <c r="A7005" s="3">
        <v>21</v>
      </c>
      <c r="B7005" s="4" t="s">
        <v>571</v>
      </c>
      <c r="C7005" s="4" t="s">
        <v>551</v>
      </c>
      <c r="D7005" s="3">
        <v>438</v>
      </c>
      <c r="E7005" s="5">
        <v>1432</v>
      </c>
      <c r="F7005" s="5">
        <v>748</v>
      </c>
      <c r="G7005" s="5">
        <v>739</v>
      </c>
      <c r="H7005" s="5">
        <v>9</v>
      </c>
      <c r="I7005" s="5">
        <v>110</v>
      </c>
      <c r="J7005" s="13">
        <f t="shared" si="1864"/>
        <v>0.14705882352941177</v>
      </c>
      <c r="K7005" s="5">
        <v>67</v>
      </c>
      <c r="L7005" s="13">
        <f t="shared" si="1865"/>
        <v>8.9572192513368981E-2</v>
      </c>
      <c r="M7005" s="5">
        <v>259</v>
      </c>
      <c r="N7005" s="13">
        <f t="shared" si="1866"/>
        <v>0.34625668449197861</v>
      </c>
      <c r="O7005" s="5">
        <v>30</v>
      </c>
      <c r="P7005" s="16">
        <f t="shared" si="1867"/>
        <v>4.0106951871657755E-2</v>
      </c>
      <c r="Q7005" s="5">
        <v>8</v>
      </c>
      <c r="R7005" s="16">
        <f t="shared" si="1868"/>
        <v>1.06951871657754E-2</v>
      </c>
      <c r="S7005" s="5">
        <v>15</v>
      </c>
      <c r="T7005" s="16">
        <f t="shared" si="1869"/>
        <v>2.0053475935828877E-2</v>
      </c>
      <c r="U7005" s="5">
        <v>22</v>
      </c>
      <c r="V7005" s="16">
        <f t="shared" si="1870"/>
        <v>2.9411764705882353E-2</v>
      </c>
      <c r="W7005" s="5">
        <v>62</v>
      </c>
      <c r="X7005" s="16">
        <f t="shared" si="1871"/>
        <v>8.2887700534759357E-2</v>
      </c>
      <c r="Y7005" s="5">
        <v>28</v>
      </c>
      <c r="Z7005" s="16">
        <f t="shared" si="1872"/>
        <v>3.7433155080213901E-2</v>
      </c>
      <c r="AA7005" s="5">
        <v>32</v>
      </c>
      <c r="AB7005" s="16">
        <f t="shared" si="1873"/>
        <v>4.2780748663101602E-2</v>
      </c>
      <c r="AC7005" s="5">
        <v>106</v>
      </c>
      <c r="AD7005" s="16">
        <f t="shared" si="1874"/>
        <v>0.14171122994652408</v>
      </c>
      <c r="AE7005" s="19">
        <v>0</v>
      </c>
      <c r="AF7005" s="21">
        <f t="shared" si="1875"/>
        <v>0</v>
      </c>
    </row>
    <row r="7006" spans="1:32" outlineLevel="2" x14ac:dyDescent="0.25">
      <c r="A7006" s="3">
        <v>21</v>
      </c>
      <c r="B7006" s="4" t="s">
        <v>571</v>
      </c>
      <c r="C7006" s="4" t="s">
        <v>551</v>
      </c>
      <c r="D7006" s="3">
        <v>439</v>
      </c>
      <c r="E7006" s="5">
        <v>1371</v>
      </c>
      <c r="F7006" s="5">
        <v>690</v>
      </c>
      <c r="G7006" s="5">
        <v>680</v>
      </c>
      <c r="H7006" s="5">
        <v>10</v>
      </c>
      <c r="I7006" s="5">
        <v>122</v>
      </c>
      <c r="J7006" s="13">
        <f t="shared" si="1864"/>
        <v>0.17681159420289855</v>
      </c>
      <c r="K7006" s="5">
        <v>43</v>
      </c>
      <c r="L7006" s="13">
        <f t="shared" si="1865"/>
        <v>6.2318840579710148E-2</v>
      </c>
      <c r="M7006" s="5">
        <v>225</v>
      </c>
      <c r="N7006" s="13">
        <f t="shared" si="1866"/>
        <v>0.32608695652173914</v>
      </c>
      <c r="O7006" s="5">
        <v>23</v>
      </c>
      <c r="P7006" s="16">
        <f t="shared" si="1867"/>
        <v>3.3333333333333333E-2</v>
      </c>
      <c r="Q7006" s="5">
        <v>14</v>
      </c>
      <c r="R7006" s="16">
        <f t="shared" si="1868"/>
        <v>2.0289855072463767E-2</v>
      </c>
      <c r="S7006" s="5">
        <v>9</v>
      </c>
      <c r="T7006" s="16">
        <f t="shared" si="1869"/>
        <v>1.3043478260869565E-2</v>
      </c>
      <c r="U7006" s="5">
        <v>29</v>
      </c>
      <c r="V7006" s="16">
        <f t="shared" si="1870"/>
        <v>4.2028985507246375E-2</v>
      </c>
      <c r="W7006" s="5">
        <v>63</v>
      </c>
      <c r="X7006" s="16">
        <f t="shared" si="1871"/>
        <v>9.1304347826086957E-2</v>
      </c>
      <c r="Y7006" s="5">
        <v>33</v>
      </c>
      <c r="Z7006" s="16">
        <f t="shared" si="1872"/>
        <v>4.7826086956521741E-2</v>
      </c>
      <c r="AA7006" s="5">
        <v>22</v>
      </c>
      <c r="AB7006" s="16">
        <f t="shared" si="1873"/>
        <v>3.1884057971014491E-2</v>
      </c>
      <c r="AC7006" s="5">
        <v>96</v>
      </c>
      <c r="AD7006" s="16">
        <f t="shared" si="1874"/>
        <v>0.1391304347826087</v>
      </c>
      <c r="AE7006" s="19">
        <v>1</v>
      </c>
      <c r="AF7006" s="21">
        <f t="shared" si="1875"/>
        <v>1.4492753623188406E-3</v>
      </c>
    </row>
    <row r="7007" spans="1:32" outlineLevel="2" x14ac:dyDescent="0.25">
      <c r="A7007" s="3">
        <v>21</v>
      </c>
      <c r="B7007" s="4" t="s">
        <v>571</v>
      </c>
      <c r="C7007" s="4" t="s">
        <v>551</v>
      </c>
      <c r="D7007" s="3">
        <v>440</v>
      </c>
      <c r="E7007" s="5">
        <v>1331</v>
      </c>
      <c r="F7007" s="5">
        <v>641</v>
      </c>
      <c r="G7007" s="5">
        <v>635</v>
      </c>
      <c r="H7007" s="5">
        <v>6</v>
      </c>
      <c r="I7007" s="5">
        <v>101</v>
      </c>
      <c r="J7007" s="13">
        <f t="shared" si="1864"/>
        <v>0.15756630265210608</v>
      </c>
      <c r="K7007" s="5">
        <v>41</v>
      </c>
      <c r="L7007" s="13">
        <f t="shared" si="1865"/>
        <v>6.3962558502340089E-2</v>
      </c>
      <c r="M7007" s="5">
        <v>232</v>
      </c>
      <c r="N7007" s="13">
        <f t="shared" si="1866"/>
        <v>0.36193447737909518</v>
      </c>
      <c r="O7007" s="5">
        <v>18</v>
      </c>
      <c r="P7007" s="16">
        <f t="shared" si="1867"/>
        <v>2.8081123244929798E-2</v>
      </c>
      <c r="Q7007" s="5">
        <v>14</v>
      </c>
      <c r="R7007" s="16">
        <f t="shared" si="1868"/>
        <v>2.1840873634945399E-2</v>
      </c>
      <c r="S7007" s="5">
        <v>12</v>
      </c>
      <c r="T7007" s="16">
        <f t="shared" si="1869"/>
        <v>1.8720748829953199E-2</v>
      </c>
      <c r="U7007" s="5">
        <v>27</v>
      </c>
      <c r="V7007" s="16">
        <f t="shared" si="1870"/>
        <v>4.2121684867394697E-2</v>
      </c>
      <c r="W7007" s="5">
        <v>48</v>
      </c>
      <c r="X7007" s="16">
        <f t="shared" si="1871"/>
        <v>7.4882995319812795E-2</v>
      </c>
      <c r="Y7007" s="5">
        <v>23</v>
      </c>
      <c r="Z7007" s="16">
        <f t="shared" si="1872"/>
        <v>3.5881435257410298E-2</v>
      </c>
      <c r="AA7007" s="5">
        <v>38</v>
      </c>
      <c r="AB7007" s="16">
        <f t="shared" si="1873"/>
        <v>5.9282371294851796E-2</v>
      </c>
      <c r="AC7007" s="5">
        <v>78</v>
      </c>
      <c r="AD7007" s="16">
        <f t="shared" si="1874"/>
        <v>0.12168486739469579</v>
      </c>
      <c r="AE7007" s="19">
        <v>3</v>
      </c>
      <c r="AF7007" s="21">
        <f t="shared" si="1875"/>
        <v>4.6801872074882997E-3</v>
      </c>
    </row>
    <row r="7008" spans="1:32" outlineLevel="2" x14ac:dyDescent="0.25">
      <c r="A7008" s="3">
        <v>21</v>
      </c>
      <c r="B7008" s="4" t="s">
        <v>571</v>
      </c>
      <c r="C7008" s="4" t="s">
        <v>551</v>
      </c>
      <c r="D7008" s="3">
        <v>441</v>
      </c>
      <c r="E7008" s="5">
        <v>337</v>
      </c>
      <c r="F7008" s="5">
        <v>171</v>
      </c>
      <c r="G7008" s="5">
        <v>169</v>
      </c>
      <c r="H7008" s="5">
        <v>2</v>
      </c>
      <c r="I7008" s="5">
        <v>50</v>
      </c>
      <c r="J7008" s="13">
        <f t="shared" si="1864"/>
        <v>0.29239766081871343</v>
      </c>
      <c r="K7008" s="5">
        <v>26</v>
      </c>
      <c r="L7008" s="13">
        <f t="shared" si="1865"/>
        <v>0.15204678362573099</v>
      </c>
      <c r="M7008" s="5">
        <v>59</v>
      </c>
      <c r="N7008" s="13">
        <f t="shared" si="1866"/>
        <v>0.34502923976608185</v>
      </c>
      <c r="O7008" s="5">
        <v>2</v>
      </c>
      <c r="P7008" s="16">
        <f t="shared" si="1867"/>
        <v>1.1695906432748537E-2</v>
      </c>
      <c r="Q7008" s="5">
        <v>0</v>
      </c>
      <c r="R7008" s="16">
        <f t="shared" si="1868"/>
        <v>0</v>
      </c>
      <c r="S7008" s="5">
        <v>3</v>
      </c>
      <c r="T7008" s="16">
        <f t="shared" si="1869"/>
        <v>1.7543859649122806E-2</v>
      </c>
      <c r="U7008" s="5">
        <v>6</v>
      </c>
      <c r="V7008" s="16">
        <f t="shared" si="1870"/>
        <v>3.5087719298245612E-2</v>
      </c>
      <c r="W7008" s="5">
        <v>7</v>
      </c>
      <c r="X7008" s="16">
        <f t="shared" si="1871"/>
        <v>4.0935672514619881E-2</v>
      </c>
      <c r="Y7008" s="5">
        <v>4</v>
      </c>
      <c r="Z7008" s="16">
        <f t="shared" si="1872"/>
        <v>2.3391812865497075E-2</v>
      </c>
      <c r="AA7008" s="5">
        <v>4</v>
      </c>
      <c r="AB7008" s="16">
        <f t="shared" si="1873"/>
        <v>2.3391812865497075E-2</v>
      </c>
      <c r="AC7008" s="5">
        <v>7</v>
      </c>
      <c r="AD7008" s="16">
        <f t="shared" si="1874"/>
        <v>4.0935672514619881E-2</v>
      </c>
      <c r="AE7008" s="19">
        <v>1</v>
      </c>
      <c r="AF7008" s="21">
        <f t="shared" si="1875"/>
        <v>5.8479532163742687E-3</v>
      </c>
    </row>
    <row r="7009" spans="1:32" outlineLevel="2" x14ac:dyDescent="0.25">
      <c r="A7009" s="3">
        <v>21</v>
      </c>
      <c r="B7009" s="4" t="s">
        <v>571</v>
      </c>
      <c r="C7009" s="4" t="s">
        <v>551</v>
      </c>
      <c r="D7009" s="3">
        <v>442</v>
      </c>
      <c r="E7009" s="5">
        <v>2075</v>
      </c>
      <c r="F7009" s="5">
        <v>911</v>
      </c>
      <c r="G7009" s="5">
        <v>909</v>
      </c>
      <c r="H7009" s="5">
        <v>2</v>
      </c>
      <c r="I7009" s="5">
        <v>461</v>
      </c>
      <c r="J7009" s="13">
        <f t="shared" si="1864"/>
        <v>0.50603732162458837</v>
      </c>
      <c r="K7009" s="5">
        <v>40</v>
      </c>
      <c r="L7009" s="13">
        <f t="shared" si="1865"/>
        <v>4.3907793633369926E-2</v>
      </c>
      <c r="M7009" s="5">
        <v>180</v>
      </c>
      <c r="N7009" s="13">
        <f t="shared" si="1866"/>
        <v>0.19758507135016465</v>
      </c>
      <c r="O7009" s="5">
        <v>14</v>
      </c>
      <c r="P7009" s="16">
        <f t="shared" si="1867"/>
        <v>1.5367727771679473E-2</v>
      </c>
      <c r="Q7009" s="5">
        <v>11</v>
      </c>
      <c r="R7009" s="16">
        <f t="shared" si="1868"/>
        <v>1.2074643249176729E-2</v>
      </c>
      <c r="S7009" s="5">
        <v>8</v>
      </c>
      <c r="T7009" s="16">
        <f t="shared" si="1869"/>
        <v>8.7815587266739849E-3</v>
      </c>
      <c r="U7009" s="5">
        <v>34</v>
      </c>
      <c r="V7009" s="16">
        <f t="shared" si="1870"/>
        <v>3.7321624588364431E-2</v>
      </c>
      <c r="W7009" s="5">
        <v>40</v>
      </c>
      <c r="X7009" s="16">
        <f t="shared" si="1871"/>
        <v>4.3907793633369926E-2</v>
      </c>
      <c r="Y7009" s="5">
        <v>32</v>
      </c>
      <c r="Z7009" s="16">
        <f t="shared" si="1872"/>
        <v>3.512623490669594E-2</v>
      </c>
      <c r="AA7009" s="5">
        <v>25</v>
      </c>
      <c r="AB7009" s="16">
        <f t="shared" si="1873"/>
        <v>2.7442371020856202E-2</v>
      </c>
      <c r="AC7009" s="5">
        <v>61</v>
      </c>
      <c r="AD7009" s="16">
        <f t="shared" si="1874"/>
        <v>6.6959385290889128E-2</v>
      </c>
      <c r="AE7009" s="19">
        <v>3</v>
      </c>
      <c r="AF7009" s="21">
        <f t="shared" si="1875"/>
        <v>3.2930845225027441E-3</v>
      </c>
    </row>
    <row r="7010" spans="1:32" outlineLevel="2" x14ac:dyDescent="0.25">
      <c r="A7010" s="3">
        <v>21</v>
      </c>
      <c r="B7010" s="4" t="s">
        <v>571</v>
      </c>
      <c r="C7010" s="4" t="s">
        <v>551</v>
      </c>
      <c r="D7010" s="3">
        <v>443</v>
      </c>
      <c r="E7010" s="5">
        <v>1463</v>
      </c>
      <c r="F7010" s="5">
        <v>715</v>
      </c>
      <c r="G7010" s="5">
        <v>711</v>
      </c>
      <c r="H7010" s="5">
        <v>3</v>
      </c>
      <c r="I7010" s="5">
        <v>137</v>
      </c>
      <c r="J7010" s="13">
        <f t="shared" si="1864"/>
        <v>0.1916083916083916</v>
      </c>
      <c r="K7010" s="5">
        <v>62</v>
      </c>
      <c r="L7010" s="13">
        <f t="shared" si="1865"/>
        <v>8.6713286713286708E-2</v>
      </c>
      <c r="M7010" s="5">
        <v>215</v>
      </c>
      <c r="N7010" s="13">
        <f t="shared" si="1866"/>
        <v>0.30069930069930068</v>
      </c>
      <c r="O7010" s="5">
        <v>27</v>
      </c>
      <c r="P7010" s="16">
        <f t="shared" si="1867"/>
        <v>3.7762237762237763E-2</v>
      </c>
      <c r="Q7010" s="5">
        <v>14</v>
      </c>
      <c r="R7010" s="16">
        <f t="shared" si="1868"/>
        <v>1.9580419580419582E-2</v>
      </c>
      <c r="S7010" s="5">
        <v>17</v>
      </c>
      <c r="T7010" s="16">
        <f t="shared" si="1869"/>
        <v>2.3776223776223775E-2</v>
      </c>
      <c r="U7010" s="5">
        <v>26</v>
      </c>
      <c r="V7010" s="16">
        <f t="shared" si="1870"/>
        <v>3.6363636363636362E-2</v>
      </c>
      <c r="W7010" s="5">
        <v>41</v>
      </c>
      <c r="X7010" s="16">
        <f t="shared" si="1871"/>
        <v>5.7342657342657345E-2</v>
      </c>
      <c r="Y7010" s="5">
        <v>29</v>
      </c>
      <c r="Z7010" s="16">
        <f t="shared" si="1872"/>
        <v>4.0559440559440559E-2</v>
      </c>
      <c r="AA7010" s="5">
        <v>56</v>
      </c>
      <c r="AB7010" s="16">
        <f t="shared" si="1873"/>
        <v>7.8321678321678329E-2</v>
      </c>
      <c r="AC7010" s="5">
        <v>86</v>
      </c>
      <c r="AD7010" s="16">
        <f t="shared" si="1874"/>
        <v>0.12027972027972028</v>
      </c>
      <c r="AE7010" s="19">
        <v>1</v>
      </c>
      <c r="AF7010" s="21">
        <f t="shared" si="1875"/>
        <v>1.3986013986013986E-3</v>
      </c>
    </row>
    <row r="7011" spans="1:32" outlineLevel="2" x14ac:dyDescent="0.25">
      <c r="A7011" s="3">
        <v>21</v>
      </c>
      <c r="B7011" s="4" t="s">
        <v>571</v>
      </c>
      <c r="C7011" s="4" t="s">
        <v>551</v>
      </c>
      <c r="D7011" s="3">
        <v>444</v>
      </c>
      <c r="E7011" s="5">
        <v>1416</v>
      </c>
      <c r="F7011" s="5">
        <v>673</v>
      </c>
      <c r="G7011" s="5">
        <v>668</v>
      </c>
      <c r="H7011" s="5">
        <v>5</v>
      </c>
      <c r="I7011" s="5">
        <v>140</v>
      </c>
      <c r="J7011" s="13">
        <f t="shared" si="1864"/>
        <v>0.20802377414561665</v>
      </c>
      <c r="K7011" s="5">
        <v>52</v>
      </c>
      <c r="L7011" s="13">
        <f t="shared" si="1865"/>
        <v>7.7265973254086184E-2</v>
      </c>
      <c r="M7011" s="5">
        <v>213</v>
      </c>
      <c r="N7011" s="13">
        <f t="shared" si="1866"/>
        <v>0.31649331352154531</v>
      </c>
      <c r="O7011" s="5">
        <v>29</v>
      </c>
      <c r="P7011" s="16">
        <f t="shared" si="1867"/>
        <v>4.3090638930163447E-2</v>
      </c>
      <c r="Q7011" s="5">
        <v>12</v>
      </c>
      <c r="R7011" s="16">
        <f t="shared" si="1868"/>
        <v>1.7830609212481426E-2</v>
      </c>
      <c r="S7011" s="5">
        <v>14</v>
      </c>
      <c r="T7011" s="16">
        <f t="shared" si="1869"/>
        <v>2.0802377414561663E-2</v>
      </c>
      <c r="U7011" s="5">
        <v>31</v>
      </c>
      <c r="V7011" s="16">
        <f t="shared" si="1870"/>
        <v>4.6062407132243688E-2</v>
      </c>
      <c r="W7011" s="5">
        <v>27</v>
      </c>
      <c r="X7011" s="16">
        <f t="shared" si="1871"/>
        <v>4.0118870728083213E-2</v>
      </c>
      <c r="Y7011" s="5">
        <v>30</v>
      </c>
      <c r="Z7011" s="16">
        <f t="shared" si="1872"/>
        <v>4.4576523031203567E-2</v>
      </c>
      <c r="AA7011" s="5">
        <v>53</v>
      </c>
      <c r="AB7011" s="16">
        <f t="shared" si="1873"/>
        <v>7.8751857355126298E-2</v>
      </c>
      <c r="AC7011" s="5">
        <v>66</v>
      </c>
      <c r="AD7011" s="16">
        <f t="shared" si="1874"/>
        <v>9.8068350668647844E-2</v>
      </c>
      <c r="AE7011" s="19">
        <v>1</v>
      </c>
      <c r="AF7011" s="21">
        <f t="shared" si="1875"/>
        <v>1.4858841010401188E-3</v>
      </c>
    </row>
    <row r="7012" spans="1:32" outlineLevel="2" x14ac:dyDescent="0.25">
      <c r="A7012" s="3">
        <v>21</v>
      </c>
      <c r="B7012" s="4" t="s">
        <v>571</v>
      </c>
      <c r="C7012" s="4" t="s">
        <v>551</v>
      </c>
      <c r="D7012" s="3">
        <v>445</v>
      </c>
      <c r="E7012" s="5">
        <v>1526</v>
      </c>
      <c r="F7012" s="5">
        <v>701</v>
      </c>
      <c r="G7012" s="5">
        <v>693</v>
      </c>
      <c r="H7012" s="5">
        <v>8</v>
      </c>
      <c r="I7012" s="5">
        <v>194</v>
      </c>
      <c r="J7012" s="13">
        <f t="shared" si="1864"/>
        <v>0.27674750356633382</v>
      </c>
      <c r="K7012" s="5">
        <v>45</v>
      </c>
      <c r="L7012" s="13">
        <f t="shared" si="1865"/>
        <v>6.4194008559201141E-2</v>
      </c>
      <c r="M7012" s="5">
        <v>190</v>
      </c>
      <c r="N7012" s="13">
        <f t="shared" si="1866"/>
        <v>0.2710413694721826</v>
      </c>
      <c r="O7012" s="5">
        <v>13</v>
      </c>
      <c r="P7012" s="16">
        <f t="shared" si="1867"/>
        <v>1.8544935805991442E-2</v>
      </c>
      <c r="Q7012" s="5">
        <v>8</v>
      </c>
      <c r="R7012" s="16">
        <f t="shared" si="1868"/>
        <v>1.1412268188302425E-2</v>
      </c>
      <c r="S7012" s="5">
        <v>11</v>
      </c>
      <c r="T7012" s="16">
        <f t="shared" si="1869"/>
        <v>1.5691868758915834E-2</v>
      </c>
      <c r="U7012" s="5">
        <v>32</v>
      </c>
      <c r="V7012" s="16">
        <f t="shared" si="1870"/>
        <v>4.5649072753209702E-2</v>
      </c>
      <c r="W7012" s="5">
        <v>40</v>
      </c>
      <c r="X7012" s="16">
        <f t="shared" si="1871"/>
        <v>5.7061340941512127E-2</v>
      </c>
      <c r="Y7012" s="5">
        <v>34</v>
      </c>
      <c r="Z7012" s="16">
        <f t="shared" si="1872"/>
        <v>4.850213980028531E-2</v>
      </c>
      <c r="AA7012" s="5">
        <v>49</v>
      </c>
      <c r="AB7012" s="16">
        <f t="shared" si="1873"/>
        <v>6.9900142653352357E-2</v>
      </c>
      <c r="AC7012" s="5">
        <v>76</v>
      </c>
      <c r="AD7012" s="16">
        <f t="shared" si="1874"/>
        <v>0.10841654778887304</v>
      </c>
      <c r="AE7012" s="19">
        <v>1</v>
      </c>
      <c r="AF7012" s="21">
        <f t="shared" si="1875"/>
        <v>1.4265335235378032E-3</v>
      </c>
    </row>
    <row r="7013" spans="1:32" outlineLevel="2" x14ac:dyDescent="0.25">
      <c r="A7013" s="3">
        <v>21</v>
      </c>
      <c r="B7013" s="4" t="s">
        <v>571</v>
      </c>
      <c r="C7013" s="4" t="s">
        <v>551</v>
      </c>
      <c r="D7013" s="3">
        <v>446</v>
      </c>
      <c r="E7013" s="5">
        <v>1248</v>
      </c>
      <c r="F7013" s="5">
        <v>474</v>
      </c>
      <c r="G7013" s="5">
        <v>467</v>
      </c>
      <c r="H7013" s="5">
        <v>7</v>
      </c>
      <c r="I7013" s="5">
        <v>149</v>
      </c>
      <c r="J7013" s="13">
        <f t="shared" si="1864"/>
        <v>0.31434599156118143</v>
      </c>
      <c r="K7013" s="5">
        <v>24</v>
      </c>
      <c r="L7013" s="13">
        <f t="shared" si="1865"/>
        <v>5.0632911392405063E-2</v>
      </c>
      <c r="M7013" s="5">
        <v>132</v>
      </c>
      <c r="N7013" s="13">
        <f t="shared" si="1866"/>
        <v>0.27848101265822783</v>
      </c>
      <c r="O7013" s="5">
        <v>22</v>
      </c>
      <c r="P7013" s="16">
        <f t="shared" si="1867"/>
        <v>4.6413502109704644E-2</v>
      </c>
      <c r="Q7013" s="5">
        <v>7</v>
      </c>
      <c r="R7013" s="16">
        <f t="shared" si="1868"/>
        <v>1.4767932489451477E-2</v>
      </c>
      <c r="S7013" s="5">
        <v>7</v>
      </c>
      <c r="T7013" s="16">
        <f t="shared" si="1869"/>
        <v>1.4767932489451477E-2</v>
      </c>
      <c r="U7013" s="5">
        <v>19</v>
      </c>
      <c r="V7013" s="16">
        <f t="shared" si="1870"/>
        <v>4.0084388185654012E-2</v>
      </c>
      <c r="W7013" s="5">
        <v>31</v>
      </c>
      <c r="X7013" s="16">
        <f t="shared" si="1871"/>
        <v>6.5400843881856546E-2</v>
      </c>
      <c r="Y7013" s="5">
        <v>13</v>
      </c>
      <c r="Z7013" s="16">
        <f t="shared" si="1872"/>
        <v>2.7426160337552744E-2</v>
      </c>
      <c r="AA7013" s="5">
        <v>20</v>
      </c>
      <c r="AB7013" s="16">
        <f t="shared" si="1873"/>
        <v>4.2194092827004218E-2</v>
      </c>
      <c r="AC7013" s="5">
        <v>43</v>
      </c>
      <c r="AD7013" s="16">
        <f t="shared" si="1874"/>
        <v>9.0717299578059074E-2</v>
      </c>
      <c r="AE7013" s="19">
        <v>0</v>
      </c>
      <c r="AF7013" s="21">
        <f t="shared" si="1875"/>
        <v>0</v>
      </c>
    </row>
    <row r="7014" spans="1:32" outlineLevel="2" x14ac:dyDescent="0.25">
      <c r="A7014" s="3">
        <v>21</v>
      </c>
      <c r="B7014" s="4" t="s">
        <v>571</v>
      </c>
      <c r="C7014" s="4" t="s">
        <v>551</v>
      </c>
      <c r="D7014" s="3">
        <v>447</v>
      </c>
      <c r="E7014" s="5">
        <v>1300</v>
      </c>
      <c r="F7014" s="5">
        <v>634</v>
      </c>
      <c r="G7014" s="5">
        <v>630</v>
      </c>
      <c r="H7014" s="5">
        <v>4</v>
      </c>
      <c r="I7014" s="5">
        <v>161</v>
      </c>
      <c r="J7014" s="13">
        <f t="shared" si="1864"/>
        <v>0.25394321766561512</v>
      </c>
      <c r="K7014" s="5">
        <v>61</v>
      </c>
      <c r="L7014" s="13">
        <f t="shared" si="1865"/>
        <v>9.6214511041009462E-2</v>
      </c>
      <c r="M7014" s="5">
        <v>169</v>
      </c>
      <c r="N7014" s="13">
        <f t="shared" si="1866"/>
        <v>0.2665615141955836</v>
      </c>
      <c r="O7014" s="5">
        <v>24</v>
      </c>
      <c r="P7014" s="16">
        <f t="shared" si="1867"/>
        <v>3.7854889589905363E-2</v>
      </c>
      <c r="Q7014" s="5">
        <v>10</v>
      </c>
      <c r="R7014" s="16">
        <f t="shared" si="1868"/>
        <v>1.5772870662460567E-2</v>
      </c>
      <c r="S7014" s="5">
        <v>23</v>
      </c>
      <c r="T7014" s="16">
        <f t="shared" si="1869"/>
        <v>3.6277602523659309E-2</v>
      </c>
      <c r="U7014" s="5">
        <v>17</v>
      </c>
      <c r="V7014" s="16">
        <f t="shared" si="1870"/>
        <v>2.6813880126182965E-2</v>
      </c>
      <c r="W7014" s="5">
        <v>41</v>
      </c>
      <c r="X7014" s="16">
        <f t="shared" si="1871"/>
        <v>6.4668769716088328E-2</v>
      </c>
      <c r="Y7014" s="5">
        <v>33</v>
      </c>
      <c r="Z7014" s="16">
        <f t="shared" si="1872"/>
        <v>5.2050473186119876E-2</v>
      </c>
      <c r="AA7014" s="5">
        <v>31</v>
      </c>
      <c r="AB7014" s="16">
        <f t="shared" si="1873"/>
        <v>4.8895899053627762E-2</v>
      </c>
      <c r="AC7014" s="5">
        <v>56</v>
      </c>
      <c r="AD7014" s="16">
        <f t="shared" si="1874"/>
        <v>8.8328075709779186E-2</v>
      </c>
      <c r="AE7014" s="19">
        <v>4</v>
      </c>
      <c r="AF7014" s="21">
        <f t="shared" si="1875"/>
        <v>6.3091482649842269E-3</v>
      </c>
    </row>
    <row r="7015" spans="1:32" outlineLevel="2" x14ac:dyDescent="0.25">
      <c r="A7015" s="3">
        <v>21</v>
      </c>
      <c r="B7015" s="4" t="s">
        <v>571</v>
      </c>
      <c r="C7015" s="4" t="s">
        <v>551</v>
      </c>
      <c r="D7015" s="3">
        <v>448</v>
      </c>
      <c r="E7015" s="5">
        <v>1290</v>
      </c>
      <c r="F7015" s="5">
        <v>635</v>
      </c>
      <c r="G7015" s="5">
        <v>630</v>
      </c>
      <c r="H7015" s="5">
        <v>5</v>
      </c>
      <c r="I7015" s="5">
        <v>190</v>
      </c>
      <c r="J7015" s="13">
        <f t="shared" si="1864"/>
        <v>0.29921259842519687</v>
      </c>
      <c r="K7015" s="5">
        <v>64</v>
      </c>
      <c r="L7015" s="13">
        <f t="shared" si="1865"/>
        <v>0.10078740157480315</v>
      </c>
      <c r="M7015" s="5">
        <v>157</v>
      </c>
      <c r="N7015" s="13">
        <f t="shared" si="1866"/>
        <v>0.24724409448818899</v>
      </c>
      <c r="O7015" s="5">
        <v>20</v>
      </c>
      <c r="P7015" s="16">
        <f t="shared" si="1867"/>
        <v>3.1496062992125984E-2</v>
      </c>
      <c r="Q7015" s="5">
        <v>16</v>
      </c>
      <c r="R7015" s="16">
        <f t="shared" si="1868"/>
        <v>2.5196850393700787E-2</v>
      </c>
      <c r="S7015" s="5">
        <v>13</v>
      </c>
      <c r="T7015" s="16">
        <f t="shared" si="1869"/>
        <v>2.0472440944881889E-2</v>
      </c>
      <c r="U7015" s="5">
        <v>26</v>
      </c>
      <c r="V7015" s="16">
        <f t="shared" si="1870"/>
        <v>4.0944881889763779E-2</v>
      </c>
      <c r="W7015" s="5">
        <v>22</v>
      </c>
      <c r="X7015" s="16">
        <f t="shared" si="1871"/>
        <v>3.4645669291338582E-2</v>
      </c>
      <c r="Y7015" s="5">
        <v>22</v>
      </c>
      <c r="Z7015" s="16">
        <f t="shared" si="1872"/>
        <v>3.4645669291338582E-2</v>
      </c>
      <c r="AA7015" s="5">
        <v>43</v>
      </c>
      <c r="AB7015" s="16">
        <f t="shared" si="1873"/>
        <v>6.7716535433070865E-2</v>
      </c>
      <c r="AC7015" s="5">
        <v>57</v>
      </c>
      <c r="AD7015" s="16">
        <f t="shared" si="1874"/>
        <v>8.9763779527559054E-2</v>
      </c>
      <c r="AE7015" s="19">
        <v>0</v>
      </c>
      <c r="AF7015" s="21">
        <f t="shared" si="1875"/>
        <v>0</v>
      </c>
    </row>
    <row r="7016" spans="1:32" outlineLevel="2" x14ac:dyDescent="0.25">
      <c r="A7016" s="3">
        <v>21</v>
      </c>
      <c r="B7016" s="4" t="s">
        <v>571</v>
      </c>
      <c r="C7016" s="4" t="s">
        <v>551</v>
      </c>
      <c r="D7016" s="3">
        <v>449</v>
      </c>
      <c r="E7016" s="5">
        <v>1143</v>
      </c>
      <c r="F7016" s="5">
        <v>476</v>
      </c>
      <c r="G7016" s="5">
        <v>473</v>
      </c>
      <c r="H7016" s="5">
        <v>3</v>
      </c>
      <c r="I7016" s="5">
        <v>132</v>
      </c>
      <c r="J7016" s="13">
        <f t="shared" si="1864"/>
        <v>0.27731092436974791</v>
      </c>
      <c r="K7016" s="5">
        <v>18</v>
      </c>
      <c r="L7016" s="13">
        <f t="shared" si="1865"/>
        <v>3.7815126050420166E-2</v>
      </c>
      <c r="M7016" s="5">
        <v>131</v>
      </c>
      <c r="N7016" s="13">
        <f t="shared" si="1866"/>
        <v>0.27521008403361347</v>
      </c>
      <c r="O7016" s="5">
        <v>26</v>
      </c>
      <c r="P7016" s="16">
        <f t="shared" si="1867"/>
        <v>5.4621848739495799E-2</v>
      </c>
      <c r="Q7016" s="5">
        <v>6</v>
      </c>
      <c r="R7016" s="16">
        <f t="shared" si="1868"/>
        <v>1.2605042016806723E-2</v>
      </c>
      <c r="S7016" s="5">
        <v>8</v>
      </c>
      <c r="T7016" s="16">
        <f t="shared" si="1869"/>
        <v>1.680672268907563E-2</v>
      </c>
      <c r="U7016" s="5">
        <v>26</v>
      </c>
      <c r="V7016" s="16">
        <f t="shared" si="1870"/>
        <v>5.4621848739495799E-2</v>
      </c>
      <c r="W7016" s="5">
        <v>18</v>
      </c>
      <c r="X7016" s="16">
        <f t="shared" si="1871"/>
        <v>3.7815126050420166E-2</v>
      </c>
      <c r="Y7016" s="5">
        <v>24</v>
      </c>
      <c r="Z7016" s="16">
        <f t="shared" si="1872"/>
        <v>5.0420168067226892E-2</v>
      </c>
      <c r="AA7016" s="5">
        <v>33</v>
      </c>
      <c r="AB7016" s="16">
        <f t="shared" si="1873"/>
        <v>6.9327731092436978E-2</v>
      </c>
      <c r="AC7016" s="5">
        <v>51</v>
      </c>
      <c r="AD7016" s="16">
        <f t="shared" si="1874"/>
        <v>0.10714285714285714</v>
      </c>
      <c r="AE7016" s="19">
        <v>0</v>
      </c>
      <c r="AF7016" s="21">
        <f t="shared" si="1875"/>
        <v>0</v>
      </c>
    </row>
    <row r="7017" spans="1:32" outlineLevel="2" x14ac:dyDescent="0.25">
      <c r="A7017" s="3">
        <v>21</v>
      </c>
      <c r="B7017" s="4" t="s">
        <v>571</v>
      </c>
      <c r="C7017" s="4" t="s">
        <v>551</v>
      </c>
      <c r="D7017" s="3">
        <v>450</v>
      </c>
      <c r="E7017" s="5">
        <v>2079</v>
      </c>
      <c r="F7017" s="5">
        <v>928</v>
      </c>
      <c r="G7017" s="5">
        <v>922</v>
      </c>
      <c r="H7017" s="5">
        <v>6</v>
      </c>
      <c r="I7017" s="5">
        <v>341</v>
      </c>
      <c r="J7017" s="13">
        <f t="shared" si="1864"/>
        <v>0.36745689655172414</v>
      </c>
      <c r="K7017" s="5">
        <v>62</v>
      </c>
      <c r="L7017" s="13">
        <f t="shared" si="1865"/>
        <v>6.6810344827586202E-2</v>
      </c>
      <c r="M7017" s="5">
        <v>225</v>
      </c>
      <c r="N7017" s="13">
        <f t="shared" si="1866"/>
        <v>0.24245689655172414</v>
      </c>
      <c r="O7017" s="5">
        <v>21</v>
      </c>
      <c r="P7017" s="16">
        <f t="shared" si="1867"/>
        <v>2.2629310344827586E-2</v>
      </c>
      <c r="Q7017" s="5">
        <v>8</v>
      </c>
      <c r="R7017" s="16">
        <f t="shared" si="1868"/>
        <v>8.6206896551724137E-3</v>
      </c>
      <c r="S7017" s="5">
        <v>10</v>
      </c>
      <c r="T7017" s="16">
        <f t="shared" si="1869"/>
        <v>1.0775862068965518E-2</v>
      </c>
      <c r="U7017" s="5">
        <v>44</v>
      </c>
      <c r="V7017" s="16">
        <f t="shared" si="1870"/>
        <v>4.7413793103448273E-2</v>
      </c>
      <c r="W7017" s="5">
        <v>43</v>
      </c>
      <c r="X7017" s="16">
        <f t="shared" si="1871"/>
        <v>4.6336206896551727E-2</v>
      </c>
      <c r="Y7017" s="5">
        <v>38</v>
      </c>
      <c r="Z7017" s="16">
        <f t="shared" si="1872"/>
        <v>4.0948275862068964E-2</v>
      </c>
      <c r="AA7017" s="5">
        <v>34</v>
      </c>
      <c r="AB7017" s="16">
        <f t="shared" si="1873"/>
        <v>3.6637931034482756E-2</v>
      </c>
      <c r="AC7017" s="5">
        <v>94</v>
      </c>
      <c r="AD7017" s="16">
        <f t="shared" si="1874"/>
        <v>0.10129310344827586</v>
      </c>
      <c r="AE7017" s="19">
        <v>2</v>
      </c>
      <c r="AF7017" s="21">
        <f t="shared" si="1875"/>
        <v>2.1551724137931034E-3</v>
      </c>
    </row>
    <row r="7018" spans="1:32" outlineLevel="2" x14ac:dyDescent="0.25">
      <c r="A7018" s="3">
        <v>21</v>
      </c>
      <c r="B7018" s="4" t="s">
        <v>571</v>
      </c>
      <c r="C7018" s="4" t="s">
        <v>551</v>
      </c>
      <c r="D7018" s="3">
        <v>451</v>
      </c>
      <c r="E7018" s="5">
        <v>1697</v>
      </c>
      <c r="F7018" s="5">
        <v>745</v>
      </c>
      <c r="G7018" s="5">
        <v>736</v>
      </c>
      <c r="H7018" s="5">
        <v>8</v>
      </c>
      <c r="I7018" s="5">
        <v>222</v>
      </c>
      <c r="J7018" s="13">
        <f t="shared" si="1864"/>
        <v>0.29798657718120808</v>
      </c>
      <c r="K7018" s="5">
        <v>65</v>
      </c>
      <c r="L7018" s="13">
        <f t="shared" si="1865"/>
        <v>8.7248322147651006E-2</v>
      </c>
      <c r="M7018" s="5">
        <v>183</v>
      </c>
      <c r="N7018" s="13">
        <f t="shared" si="1866"/>
        <v>0.24563758389261744</v>
      </c>
      <c r="O7018" s="5">
        <v>16</v>
      </c>
      <c r="P7018" s="16">
        <f t="shared" si="1867"/>
        <v>2.1476510067114093E-2</v>
      </c>
      <c r="Q7018" s="5">
        <v>15</v>
      </c>
      <c r="R7018" s="16">
        <f t="shared" si="1868"/>
        <v>2.0134228187919462E-2</v>
      </c>
      <c r="S7018" s="5">
        <v>11</v>
      </c>
      <c r="T7018" s="16">
        <f t="shared" si="1869"/>
        <v>1.4765100671140939E-2</v>
      </c>
      <c r="U7018" s="5">
        <v>38</v>
      </c>
      <c r="V7018" s="16">
        <f t="shared" si="1870"/>
        <v>5.1006711409395972E-2</v>
      </c>
      <c r="W7018" s="5">
        <v>37</v>
      </c>
      <c r="X7018" s="16">
        <f t="shared" si="1871"/>
        <v>4.9664429530201344E-2</v>
      </c>
      <c r="Y7018" s="5">
        <v>25</v>
      </c>
      <c r="Z7018" s="16">
        <f t="shared" si="1872"/>
        <v>3.3557046979865772E-2</v>
      </c>
      <c r="AA7018" s="5">
        <v>46</v>
      </c>
      <c r="AB7018" s="16">
        <f t="shared" si="1873"/>
        <v>6.174496644295302E-2</v>
      </c>
      <c r="AC7018" s="5">
        <v>77</v>
      </c>
      <c r="AD7018" s="16">
        <f t="shared" si="1874"/>
        <v>0.10335570469798658</v>
      </c>
      <c r="AE7018" s="19">
        <v>1</v>
      </c>
      <c r="AF7018" s="21">
        <f t="shared" si="1875"/>
        <v>1.3422818791946308E-3</v>
      </c>
    </row>
    <row r="7019" spans="1:32" outlineLevel="2" x14ac:dyDescent="0.25">
      <c r="A7019" s="3">
        <v>21</v>
      </c>
      <c r="B7019" s="4" t="s">
        <v>571</v>
      </c>
      <c r="C7019" s="4" t="s">
        <v>551</v>
      </c>
      <c r="D7019" s="3">
        <v>452</v>
      </c>
      <c r="E7019" s="5">
        <v>1578</v>
      </c>
      <c r="F7019" s="5">
        <v>766</v>
      </c>
      <c r="G7019" s="5">
        <v>756</v>
      </c>
      <c r="H7019" s="5">
        <v>10</v>
      </c>
      <c r="I7019" s="5">
        <v>119</v>
      </c>
      <c r="J7019" s="13">
        <f t="shared" si="1864"/>
        <v>0.15535248041775457</v>
      </c>
      <c r="K7019" s="5">
        <v>68</v>
      </c>
      <c r="L7019" s="13">
        <f t="shared" si="1865"/>
        <v>8.877284595300261E-2</v>
      </c>
      <c r="M7019" s="5">
        <v>270</v>
      </c>
      <c r="N7019" s="13">
        <f t="shared" si="1866"/>
        <v>0.35248041775456918</v>
      </c>
      <c r="O7019" s="5">
        <v>37</v>
      </c>
      <c r="P7019" s="16">
        <f t="shared" si="1867"/>
        <v>4.8302872062663184E-2</v>
      </c>
      <c r="Q7019" s="5">
        <v>8</v>
      </c>
      <c r="R7019" s="16">
        <f t="shared" si="1868"/>
        <v>1.0443864229765013E-2</v>
      </c>
      <c r="S7019" s="5">
        <v>7</v>
      </c>
      <c r="T7019" s="16">
        <f t="shared" si="1869"/>
        <v>9.138381201044387E-3</v>
      </c>
      <c r="U7019" s="5">
        <v>21</v>
      </c>
      <c r="V7019" s="16">
        <f t="shared" si="1870"/>
        <v>2.7415143603133161E-2</v>
      </c>
      <c r="W7019" s="5">
        <v>73</v>
      </c>
      <c r="X7019" s="16">
        <f t="shared" si="1871"/>
        <v>9.5300261096605748E-2</v>
      </c>
      <c r="Y7019" s="5">
        <v>10</v>
      </c>
      <c r="Z7019" s="16">
        <f t="shared" si="1872"/>
        <v>1.3054830287206266E-2</v>
      </c>
      <c r="AA7019" s="5">
        <v>46</v>
      </c>
      <c r="AB7019" s="16">
        <f t="shared" si="1873"/>
        <v>6.0052219321148827E-2</v>
      </c>
      <c r="AC7019" s="5">
        <v>97</v>
      </c>
      <c r="AD7019" s="16">
        <f t="shared" si="1874"/>
        <v>0.12663185378590078</v>
      </c>
      <c r="AE7019" s="19">
        <v>0</v>
      </c>
      <c r="AF7019" s="21">
        <f t="shared" si="1875"/>
        <v>0</v>
      </c>
    </row>
    <row r="7020" spans="1:32" outlineLevel="2" x14ac:dyDescent="0.25">
      <c r="A7020" s="3">
        <v>21</v>
      </c>
      <c r="B7020" s="4" t="s">
        <v>571</v>
      </c>
      <c r="C7020" s="4" t="s">
        <v>551</v>
      </c>
      <c r="D7020" s="3">
        <v>453</v>
      </c>
      <c r="E7020" s="5">
        <v>1571</v>
      </c>
      <c r="F7020" s="5">
        <v>804</v>
      </c>
      <c r="G7020" s="5">
        <v>731</v>
      </c>
      <c r="H7020" s="5">
        <v>11</v>
      </c>
      <c r="I7020" s="5">
        <v>97</v>
      </c>
      <c r="J7020" s="13">
        <f t="shared" si="1864"/>
        <v>0.12064676616915423</v>
      </c>
      <c r="K7020" s="5">
        <v>84</v>
      </c>
      <c r="L7020" s="13">
        <f t="shared" si="1865"/>
        <v>0.1044776119402985</v>
      </c>
      <c r="M7020" s="5">
        <v>228</v>
      </c>
      <c r="N7020" s="13">
        <f t="shared" si="1866"/>
        <v>0.28358208955223879</v>
      </c>
      <c r="O7020" s="5">
        <v>27</v>
      </c>
      <c r="P7020" s="16">
        <f t="shared" si="1867"/>
        <v>3.3582089552238806E-2</v>
      </c>
      <c r="Q7020" s="5">
        <v>16</v>
      </c>
      <c r="R7020" s="16">
        <f t="shared" si="1868"/>
        <v>1.9900497512437811E-2</v>
      </c>
      <c r="S7020" s="5">
        <v>12</v>
      </c>
      <c r="T7020" s="16">
        <f t="shared" si="1869"/>
        <v>1.4925373134328358E-2</v>
      </c>
      <c r="U7020" s="5">
        <v>25</v>
      </c>
      <c r="V7020" s="16">
        <f t="shared" si="1870"/>
        <v>3.109452736318408E-2</v>
      </c>
      <c r="W7020" s="5">
        <v>64</v>
      </c>
      <c r="X7020" s="16">
        <f t="shared" si="1871"/>
        <v>7.9601990049751242E-2</v>
      </c>
      <c r="Y7020" s="5">
        <v>17</v>
      </c>
      <c r="Z7020" s="16">
        <f t="shared" si="1872"/>
        <v>2.1144278606965175E-2</v>
      </c>
      <c r="AA7020" s="5">
        <v>56</v>
      </c>
      <c r="AB7020" s="16">
        <f t="shared" si="1873"/>
        <v>6.965174129353234E-2</v>
      </c>
      <c r="AC7020" s="5">
        <v>104</v>
      </c>
      <c r="AD7020" s="16">
        <f t="shared" si="1874"/>
        <v>0.12935323383084577</v>
      </c>
      <c r="AE7020" s="19">
        <v>1</v>
      </c>
      <c r="AF7020" s="21">
        <f t="shared" si="1875"/>
        <v>1.2437810945273632E-3</v>
      </c>
    </row>
    <row r="7021" spans="1:32" outlineLevel="2" x14ac:dyDescent="0.25">
      <c r="A7021" s="3">
        <v>21</v>
      </c>
      <c r="B7021" s="4" t="s">
        <v>571</v>
      </c>
      <c r="C7021" s="4" t="s">
        <v>551</v>
      </c>
      <c r="D7021" s="3">
        <v>454</v>
      </c>
      <c r="E7021" s="5">
        <v>1411</v>
      </c>
      <c r="F7021" s="5">
        <v>742</v>
      </c>
      <c r="G7021" s="5">
        <v>736</v>
      </c>
      <c r="H7021" s="5">
        <v>6</v>
      </c>
      <c r="I7021" s="5">
        <v>122</v>
      </c>
      <c r="J7021" s="13">
        <f t="shared" si="1864"/>
        <v>0.16442048517520216</v>
      </c>
      <c r="K7021" s="5">
        <v>70</v>
      </c>
      <c r="L7021" s="13">
        <f t="shared" si="1865"/>
        <v>9.4339622641509441E-2</v>
      </c>
      <c r="M7021" s="5">
        <v>239</v>
      </c>
      <c r="N7021" s="13">
        <f t="shared" si="1866"/>
        <v>0.32210242587601079</v>
      </c>
      <c r="O7021" s="5">
        <v>28</v>
      </c>
      <c r="P7021" s="16">
        <f t="shared" si="1867"/>
        <v>3.7735849056603772E-2</v>
      </c>
      <c r="Q7021" s="5">
        <v>5</v>
      </c>
      <c r="R7021" s="16">
        <f t="shared" si="1868"/>
        <v>6.7385444743935314E-3</v>
      </c>
      <c r="S7021" s="5">
        <v>18</v>
      </c>
      <c r="T7021" s="16">
        <f t="shared" si="1869"/>
        <v>2.4258760107816711E-2</v>
      </c>
      <c r="U7021" s="5">
        <v>26</v>
      </c>
      <c r="V7021" s="16">
        <f t="shared" si="1870"/>
        <v>3.5040431266846361E-2</v>
      </c>
      <c r="W7021" s="5">
        <v>64</v>
      </c>
      <c r="X7021" s="16">
        <f t="shared" si="1871"/>
        <v>8.6253369272237201E-2</v>
      </c>
      <c r="Y7021" s="5">
        <v>18</v>
      </c>
      <c r="Z7021" s="16">
        <f t="shared" si="1872"/>
        <v>2.4258760107816711E-2</v>
      </c>
      <c r="AA7021" s="5">
        <v>52</v>
      </c>
      <c r="AB7021" s="16">
        <f t="shared" si="1873"/>
        <v>7.0080862533692723E-2</v>
      </c>
      <c r="AC7021" s="5">
        <v>94</v>
      </c>
      <c r="AD7021" s="16">
        <f t="shared" si="1874"/>
        <v>0.12668463611859837</v>
      </c>
      <c r="AE7021" s="19">
        <v>0</v>
      </c>
      <c r="AF7021" s="21">
        <f t="shared" si="1875"/>
        <v>0</v>
      </c>
    </row>
    <row r="7022" spans="1:32" outlineLevel="2" x14ac:dyDescent="0.25">
      <c r="A7022" s="3">
        <v>21</v>
      </c>
      <c r="B7022" s="4" t="s">
        <v>571</v>
      </c>
      <c r="C7022" s="4" t="s">
        <v>551</v>
      </c>
      <c r="D7022" s="3">
        <v>455</v>
      </c>
      <c r="E7022" s="5">
        <v>1195</v>
      </c>
      <c r="F7022" s="5">
        <v>556</v>
      </c>
      <c r="G7022" s="5">
        <v>554</v>
      </c>
      <c r="H7022" s="5">
        <v>2</v>
      </c>
      <c r="I7022" s="5">
        <v>70</v>
      </c>
      <c r="J7022" s="13">
        <f t="shared" si="1864"/>
        <v>0.12589928057553956</v>
      </c>
      <c r="K7022" s="5">
        <v>55</v>
      </c>
      <c r="L7022" s="13">
        <f t="shared" si="1865"/>
        <v>9.8920863309352514E-2</v>
      </c>
      <c r="M7022" s="5">
        <v>179</v>
      </c>
      <c r="N7022" s="13">
        <f t="shared" si="1866"/>
        <v>0.32194244604316546</v>
      </c>
      <c r="O7022" s="5">
        <v>39</v>
      </c>
      <c r="P7022" s="16">
        <f t="shared" si="1867"/>
        <v>7.0143884892086325E-2</v>
      </c>
      <c r="Q7022" s="5">
        <v>9</v>
      </c>
      <c r="R7022" s="16">
        <f t="shared" si="1868"/>
        <v>1.618705035971223E-2</v>
      </c>
      <c r="S7022" s="5">
        <v>6</v>
      </c>
      <c r="T7022" s="16">
        <f t="shared" si="1869"/>
        <v>1.0791366906474821E-2</v>
      </c>
      <c r="U7022" s="5">
        <v>16</v>
      </c>
      <c r="V7022" s="16">
        <f t="shared" si="1870"/>
        <v>2.8776978417266189E-2</v>
      </c>
      <c r="W7022" s="5">
        <v>56</v>
      </c>
      <c r="X7022" s="16">
        <f t="shared" si="1871"/>
        <v>0.10071942446043165</v>
      </c>
      <c r="Y7022" s="5">
        <v>11</v>
      </c>
      <c r="Z7022" s="16">
        <f t="shared" si="1872"/>
        <v>1.9784172661870502E-2</v>
      </c>
      <c r="AA7022" s="5">
        <v>35</v>
      </c>
      <c r="AB7022" s="16">
        <f t="shared" si="1873"/>
        <v>6.2949640287769781E-2</v>
      </c>
      <c r="AC7022" s="5">
        <v>78</v>
      </c>
      <c r="AD7022" s="16">
        <f t="shared" si="1874"/>
        <v>0.14028776978417265</v>
      </c>
      <c r="AE7022" s="19">
        <v>0</v>
      </c>
      <c r="AF7022" s="21">
        <f t="shared" si="1875"/>
        <v>0</v>
      </c>
    </row>
    <row r="7023" spans="1:32" outlineLevel="2" x14ac:dyDescent="0.25">
      <c r="A7023" s="3">
        <v>21</v>
      </c>
      <c r="B7023" s="4" t="s">
        <v>571</v>
      </c>
      <c r="C7023" s="4" t="s">
        <v>551</v>
      </c>
      <c r="D7023" s="3">
        <v>456</v>
      </c>
      <c r="E7023" s="5">
        <v>1533</v>
      </c>
      <c r="F7023" s="5">
        <v>811</v>
      </c>
      <c r="G7023" s="5">
        <v>803</v>
      </c>
      <c r="H7023" s="5">
        <v>8</v>
      </c>
      <c r="I7023" s="5">
        <v>123</v>
      </c>
      <c r="J7023" s="13">
        <f t="shared" si="1864"/>
        <v>0.15166461159062886</v>
      </c>
      <c r="K7023" s="5">
        <v>72</v>
      </c>
      <c r="L7023" s="13">
        <f t="shared" si="1865"/>
        <v>8.8779284833538835E-2</v>
      </c>
      <c r="M7023" s="5">
        <v>275</v>
      </c>
      <c r="N7023" s="13">
        <f t="shared" si="1866"/>
        <v>0.33908754623921084</v>
      </c>
      <c r="O7023" s="5">
        <v>33</v>
      </c>
      <c r="P7023" s="16">
        <f t="shared" si="1867"/>
        <v>4.0690505548705305E-2</v>
      </c>
      <c r="Q7023" s="5">
        <v>16</v>
      </c>
      <c r="R7023" s="16">
        <f t="shared" si="1868"/>
        <v>1.9728729963008632E-2</v>
      </c>
      <c r="S7023" s="5">
        <v>11</v>
      </c>
      <c r="T7023" s="16">
        <f t="shared" si="1869"/>
        <v>1.3563501849568433E-2</v>
      </c>
      <c r="U7023" s="5">
        <v>22</v>
      </c>
      <c r="V7023" s="16">
        <f t="shared" si="1870"/>
        <v>2.7127003699136867E-2</v>
      </c>
      <c r="W7023" s="5">
        <v>87</v>
      </c>
      <c r="X7023" s="16">
        <f t="shared" si="1871"/>
        <v>0.10727496917385944</v>
      </c>
      <c r="Y7023" s="5">
        <v>28</v>
      </c>
      <c r="Z7023" s="16">
        <f t="shared" si="1872"/>
        <v>3.4525277435265102E-2</v>
      </c>
      <c r="AA7023" s="5">
        <v>44</v>
      </c>
      <c r="AB7023" s="16">
        <f t="shared" si="1873"/>
        <v>5.4254007398273733E-2</v>
      </c>
      <c r="AC7023" s="5">
        <v>91</v>
      </c>
      <c r="AD7023" s="16">
        <f t="shared" si="1874"/>
        <v>0.11220715166461159</v>
      </c>
      <c r="AE7023" s="19">
        <v>1</v>
      </c>
      <c r="AF7023" s="21">
        <f t="shared" si="1875"/>
        <v>1.2330456226880395E-3</v>
      </c>
    </row>
    <row r="7024" spans="1:32" outlineLevel="2" x14ac:dyDescent="0.25">
      <c r="A7024" s="3">
        <v>21</v>
      </c>
      <c r="B7024" s="4" t="s">
        <v>571</v>
      </c>
      <c r="C7024" s="4" t="s">
        <v>551</v>
      </c>
      <c r="D7024" s="3">
        <v>457</v>
      </c>
      <c r="E7024" s="5">
        <v>1122</v>
      </c>
      <c r="F7024" s="5">
        <v>553</v>
      </c>
      <c r="G7024" s="5">
        <v>548</v>
      </c>
      <c r="H7024" s="5">
        <v>5</v>
      </c>
      <c r="I7024" s="5">
        <v>93</v>
      </c>
      <c r="J7024" s="13">
        <f t="shared" si="1864"/>
        <v>0.16817359855334538</v>
      </c>
      <c r="K7024" s="5">
        <v>44</v>
      </c>
      <c r="L7024" s="13">
        <f t="shared" si="1865"/>
        <v>7.956600361663653E-2</v>
      </c>
      <c r="M7024" s="5">
        <v>187</v>
      </c>
      <c r="N7024" s="13">
        <f t="shared" si="1866"/>
        <v>0.33815551537070526</v>
      </c>
      <c r="O7024" s="5">
        <v>20</v>
      </c>
      <c r="P7024" s="16">
        <f t="shared" si="1867"/>
        <v>3.6166365280289332E-2</v>
      </c>
      <c r="Q7024" s="5">
        <v>12</v>
      </c>
      <c r="R7024" s="16">
        <f t="shared" si="1868"/>
        <v>2.1699819168173599E-2</v>
      </c>
      <c r="S7024" s="5">
        <v>11</v>
      </c>
      <c r="T7024" s="16">
        <f t="shared" si="1869"/>
        <v>1.9891500904159132E-2</v>
      </c>
      <c r="U7024" s="5">
        <v>10</v>
      </c>
      <c r="V7024" s="16">
        <f t="shared" si="1870"/>
        <v>1.8083182640144666E-2</v>
      </c>
      <c r="W7024" s="5">
        <v>40</v>
      </c>
      <c r="X7024" s="16">
        <f t="shared" si="1871"/>
        <v>7.2332730560578665E-2</v>
      </c>
      <c r="Y7024" s="5">
        <v>19</v>
      </c>
      <c r="Z7024" s="16">
        <f t="shared" si="1872"/>
        <v>3.4358047016274866E-2</v>
      </c>
      <c r="AA7024" s="5">
        <v>35</v>
      </c>
      <c r="AB7024" s="16">
        <f t="shared" si="1873"/>
        <v>6.3291139240506333E-2</v>
      </c>
      <c r="AC7024" s="5">
        <v>76</v>
      </c>
      <c r="AD7024" s="16">
        <f t="shared" si="1874"/>
        <v>0.13743218806509946</v>
      </c>
      <c r="AE7024" s="19">
        <v>1</v>
      </c>
      <c r="AF7024" s="21">
        <f t="shared" si="1875"/>
        <v>1.8083182640144665E-3</v>
      </c>
    </row>
    <row r="7025" spans="1:32" outlineLevel="2" x14ac:dyDescent="0.25">
      <c r="A7025" s="3">
        <v>21</v>
      </c>
      <c r="B7025" s="4" t="s">
        <v>571</v>
      </c>
      <c r="C7025" s="4" t="s">
        <v>551</v>
      </c>
      <c r="D7025" s="3">
        <v>458</v>
      </c>
      <c r="E7025" s="5">
        <v>1615</v>
      </c>
      <c r="F7025" s="5">
        <v>829</v>
      </c>
      <c r="G7025" s="5">
        <v>813</v>
      </c>
      <c r="H7025" s="5">
        <v>16</v>
      </c>
      <c r="I7025" s="5">
        <v>145</v>
      </c>
      <c r="J7025" s="13">
        <f t="shared" si="1864"/>
        <v>0.17490952955367914</v>
      </c>
      <c r="K7025" s="5">
        <v>56</v>
      </c>
      <c r="L7025" s="13">
        <f t="shared" si="1865"/>
        <v>6.7551266586248493E-2</v>
      </c>
      <c r="M7025" s="5">
        <v>291</v>
      </c>
      <c r="N7025" s="13">
        <f t="shared" si="1866"/>
        <v>0.35102533172496986</v>
      </c>
      <c r="O7025" s="5">
        <v>33</v>
      </c>
      <c r="P7025" s="16">
        <f t="shared" si="1867"/>
        <v>3.9806996381182146E-2</v>
      </c>
      <c r="Q7025" s="5">
        <v>13</v>
      </c>
      <c r="R7025" s="16">
        <f t="shared" si="1868"/>
        <v>1.5681544028950542E-2</v>
      </c>
      <c r="S7025" s="5">
        <v>7</v>
      </c>
      <c r="T7025" s="16">
        <f t="shared" si="1869"/>
        <v>8.4439083232810616E-3</v>
      </c>
      <c r="U7025" s="5">
        <v>18</v>
      </c>
      <c r="V7025" s="16">
        <f t="shared" si="1870"/>
        <v>2.1712907117008445E-2</v>
      </c>
      <c r="W7025" s="5">
        <v>77</v>
      </c>
      <c r="X7025" s="16">
        <f t="shared" si="1871"/>
        <v>9.2882991556091671E-2</v>
      </c>
      <c r="Y7025" s="5">
        <v>27</v>
      </c>
      <c r="Z7025" s="16">
        <f t="shared" si="1872"/>
        <v>3.2569360675512665E-2</v>
      </c>
      <c r="AA7025" s="5">
        <v>50</v>
      </c>
      <c r="AB7025" s="16">
        <f t="shared" si="1873"/>
        <v>6.0313630880579013E-2</v>
      </c>
      <c r="AC7025" s="5">
        <v>94</v>
      </c>
      <c r="AD7025" s="16">
        <f t="shared" si="1874"/>
        <v>0.11338962605548854</v>
      </c>
      <c r="AE7025" s="19">
        <v>2</v>
      </c>
      <c r="AF7025" s="21">
        <f t="shared" si="1875"/>
        <v>2.4125452352231603E-3</v>
      </c>
    </row>
    <row r="7026" spans="1:32" outlineLevel="2" x14ac:dyDescent="0.25">
      <c r="A7026" s="3">
        <v>21</v>
      </c>
      <c r="B7026" s="4" t="s">
        <v>571</v>
      </c>
      <c r="C7026" s="4" t="s">
        <v>551</v>
      </c>
      <c r="D7026" s="3">
        <v>459</v>
      </c>
      <c r="E7026" s="5">
        <v>1726</v>
      </c>
      <c r="F7026" s="5">
        <v>929</v>
      </c>
      <c r="G7026" s="5">
        <v>914</v>
      </c>
      <c r="H7026" s="5">
        <v>14</v>
      </c>
      <c r="I7026" s="5">
        <v>147</v>
      </c>
      <c r="J7026" s="13">
        <f t="shared" si="1864"/>
        <v>0.15823466092572658</v>
      </c>
      <c r="K7026" s="5">
        <v>85</v>
      </c>
      <c r="L7026" s="13">
        <f t="shared" si="1865"/>
        <v>9.1496232508073191E-2</v>
      </c>
      <c r="M7026" s="5">
        <v>310</v>
      </c>
      <c r="N7026" s="13">
        <f t="shared" si="1866"/>
        <v>0.33369214208826697</v>
      </c>
      <c r="O7026" s="5">
        <v>25</v>
      </c>
      <c r="P7026" s="16">
        <f t="shared" si="1867"/>
        <v>2.6910656620021529E-2</v>
      </c>
      <c r="Q7026" s="5">
        <v>10</v>
      </c>
      <c r="R7026" s="16">
        <f t="shared" si="1868"/>
        <v>1.0764262648008612E-2</v>
      </c>
      <c r="S7026" s="5">
        <v>13</v>
      </c>
      <c r="T7026" s="16">
        <f t="shared" si="1869"/>
        <v>1.3993541442411194E-2</v>
      </c>
      <c r="U7026" s="5">
        <v>34</v>
      </c>
      <c r="V7026" s="16">
        <f t="shared" si="1870"/>
        <v>3.6598493003229281E-2</v>
      </c>
      <c r="W7026" s="5">
        <v>88</v>
      </c>
      <c r="X7026" s="16">
        <f t="shared" si="1871"/>
        <v>9.4725511302475779E-2</v>
      </c>
      <c r="Y7026" s="5">
        <v>32</v>
      </c>
      <c r="Z7026" s="16">
        <f t="shared" si="1872"/>
        <v>3.4445640473627553E-2</v>
      </c>
      <c r="AA7026" s="5">
        <v>60</v>
      </c>
      <c r="AB7026" s="16">
        <f t="shared" si="1873"/>
        <v>6.4585575888051666E-2</v>
      </c>
      <c r="AC7026" s="5">
        <v>110</v>
      </c>
      <c r="AD7026" s="16">
        <f t="shared" si="1874"/>
        <v>0.11840688912809473</v>
      </c>
      <c r="AE7026" s="19">
        <v>0</v>
      </c>
      <c r="AF7026" s="21">
        <f t="shared" si="1875"/>
        <v>0</v>
      </c>
    </row>
    <row r="7027" spans="1:32" outlineLevel="2" x14ac:dyDescent="0.25">
      <c r="A7027" s="3">
        <v>21</v>
      </c>
      <c r="B7027" s="4" t="s">
        <v>571</v>
      </c>
      <c r="C7027" s="4" t="s">
        <v>551</v>
      </c>
      <c r="D7027" s="3">
        <v>460</v>
      </c>
      <c r="E7027" s="5">
        <v>1813</v>
      </c>
      <c r="F7027" s="5">
        <v>832</v>
      </c>
      <c r="G7027" s="5">
        <v>825</v>
      </c>
      <c r="H7027" s="5">
        <v>7</v>
      </c>
      <c r="I7027" s="5">
        <v>144</v>
      </c>
      <c r="J7027" s="13">
        <f t="shared" si="1864"/>
        <v>0.17307692307692307</v>
      </c>
      <c r="K7027" s="5">
        <v>65</v>
      </c>
      <c r="L7027" s="13">
        <f t="shared" si="1865"/>
        <v>7.8125E-2</v>
      </c>
      <c r="M7027" s="5">
        <v>233</v>
      </c>
      <c r="N7027" s="13">
        <f t="shared" si="1866"/>
        <v>0.28004807692307693</v>
      </c>
      <c r="O7027" s="5">
        <v>31</v>
      </c>
      <c r="P7027" s="16">
        <f t="shared" si="1867"/>
        <v>3.7259615384615384E-2</v>
      </c>
      <c r="Q7027" s="5">
        <v>15</v>
      </c>
      <c r="R7027" s="16">
        <f t="shared" si="1868"/>
        <v>1.8028846153846152E-2</v>
      </c>
      <c r="S7027" s="5">
        <v>19</v>
      </c>
      <c r="T7027" s="16">
        <f t="shared" si="1869"/>
        <v>2.283653846153846E-2</v>
      </c>
      <c r="U7027" s="5">
        <v>24</v>
      </c>
      <c r="V7027" s="16">
        <f t="shared" si="1870"/>
        <v>2.8846153846153848E-2</v>
      </c>
      <c r="W7027" s="5">
        <v>80</v>
      </c>
      <c r="X7027" s="16">
        <f t="shared" si="1871"/>
        <v>9.6153846153846159E-2</v>
      </c>
      <c r="Y7027" s="5">
        <v>19</v>
      </c>
      <c r="Z7027" s="16">
        <f t="shared" si="1872"/>
        <v>2.283653846153846E-2</v>
      </c>
      <c r="AA7027" s="5">
        <v>74</v>
      </c>
      <c r="AB7027" s="16">
        <f t="shared" si="1873"/>
        <v>8.8942307692307696E-2</v>
      </c>
      <c r="AC7027" s="5">
        <v>119</v>
      </c>
      <c r="AD7027" s="16">
        <f t="shared" si="1874"/>
        <v>0.14302884615384615</v>
      </c>
      <c r="AE7027" s="19">
        <v>2</v>
      </c>
      <c r="AF7027" s="21">
        <f t="shared" si="1875"/>
        <v>2.403846153846154E-3</v>
      </c>
    </row>
    <row r="7028" spans="1:32" outlineLevel="2" x14ac:dyDescent="0.25">
      <c r="A7028" s="3">
        <v>21</v>
      </c>
      <c r="B7028" s="4" t="s">
        <v>571</v>
      </c>
      <c r="C7028" s="4" t="s">
        <v>551</v>
      </c>
      <c r="D7028" s="3">
        <v>461</v>
      </c>
      <c r="E7028" s="5">
        <v>1605</v>
      </c>
      <c r="F7028" s="5">
        <v>836</v>
      </c>
      <c r="G7028" s="5">
        <v>828</v>
      </c>
      <c r="H7028" s="5">
        <v>8</v>
      </c>
      <c r="I7028" s="5">
        <v>174</v>
      </c>
      <c r="J7028" s="13">
        <f t="shared" si="1864"/>
        <v>0.20813397129186603</v>
      </c>
      <c r="K7028" s="5">
        <v>71</v>
      </c>
      <c r="L7028" s="13">
        <f t="shared" si="1865"/>
        <v>8.4928229665071769E-2</v>
      </c>
      <c r="M7028" s="5">
        <v>227</v>
      </c>
      <c r="N7028" s="13">
        <f t="shared" si="1866"/>
        <v>0.2715311004784689</v>
      </c>
      <c r="O7028" s="5">
        <v>37</v>
      </c>
      <c r="P7028" s="16">
        <f t="shared" si="1867"/>
        <v>4.4258373205741629E-2</v>
      </c>
      <c r="Q7028" s="5">
        <v>15</v>
      </c>
      <c r="R7028" s="16">
        <f t="shared" si="1868"/>
        <v>1.7942583732057416E-2</v>
      </c>
      <c r="S7028" s="5">
        <v>18</v>
      </c>
      <c r="T7028" s="16">
        <f t="shared" si="1869"/>
        <v>2.1531100478468901E-2</v>
      </c>
      <c r="U7028" s="5">
        <v>26</v>
      </c>
      <c r="V7028" s="16">
        <f t="shared" si="1870"/>
        <v>3.1100478468899521E-2</v>
      </c>
      <c r="W7028" s="5">
        <v>68</v>
      </c>
      <c r="X7028" s="16">
        <f t="shared" si="1871"/>
        <v>8.1339712918660281E-2</v>
      </c>
      <c r="Y7028" s="5">
        <v>20</v>
      </c>
      <c r="Z7028" s="16">
        <f t="shared" si="1872"/>
        <v>2.3923444976076555E-2</v>
      </c>
      <c r="AA7028" s="5">
        <v>61</v>
      </c>
      <c r="AB7028" s="16">
        <f t="shared" si="1873"/>
        <v>7.2966507177033499E-2</v>
      </c>
      <c r="AC7028" s="5">
        <v>110</v>
      </c>
      <c r="AD7028" s="16">
        <f t="shared" si="1874"/>
        <v>0.13157894736842105</v>
      </c>
      <c r="AE7028" s="19">
        <v>1</v>
      </c>
      <c r="AF7028" s="21">
        <f t="shared" si="1875"/>
        <v>1.1961722488038277E-3</v>
      </c>
    </row>
    <row r="7029" spans="1:32" outlineLevel="2" x14ac:dyDescent="0.25">
      <c r="A7029" s="3">
        <v>21</v>
      </c>
      <c r="B7029" s="4" t="s">
        <v>571</v>
      </c>
      <c r="C7029" s="4" t="s">
        <v>551</v>
      </c>
      <c r="D7029" s="3">
        <v>462</v>
      </c>
      <c r="E7029" s="5">
        <v>1431</v>
      </c>
      <c r="F7029" s="5">
        <v>660</v>
      </c>
      <c r="G7029" s="5">
        <v>655</v>
      </c>
      <c r="H7029" s="5">
        <v>5</v>
      </c>
      <c r="I7029" s="5">
        <v>104</v>
      </c>
      <c r="J7029" s="13">
        <f t="shared" si="1864"/>
        <v>0.15757575757575756</v>
      </c>
      <c r="K7029" s="5">
        <v>64</v>
      </c>
      <c r="L7029" s="13">
        <f t="shared" si="1865"/>
        <v>9.696969696969697E-2</v>
      </c>
      <c r="M7029" s="5">
        <v>206</v>
      </c>
      <c r="N7029" s="13">
        <f t="shared" si="1866"/>
        <v>0.31212121212121213</v>
      </c>
      <c r="O7029" s="5">
        <v>29</v>
      </c>
      <c r="P7029" s="16">
        <f t="shared" si="1867"/>
        <v>4.3939393939393938E-2</v>
      </c>
      <c r="Q7029" s="5">
        <v>19</v>
      </c>
      <c r="R7029" s="16">
        <f t="shared" si="1868"/>
        <v>2.8787878787878789E-2</v>
      </c>
      <c r="S7029" s="5">
        <v>12</v>
      </c>
      <c r="T7029" s="16">
        <f t="shared" si="1869"/>
        <v>1.8181818181818181E-2</v>
      </c>
      <c r="U7029" s="5">
        <v>10</v>
      </c>
      <c r="V7029" s="16">
        <f t="shared" si="1870"/>
        <v>1.5151515151515152E-2</v>
      </c>
      <c r="W7029" s="5">
        <v>50</v>
      </c>
      <c r="X7029" s="16">
        <f t="shared" si="1871"/>
        <v>7.575757575757576E-2</v>
      </c>
      <c r="Y7029" s="5">
        <v>12</v>
      </c>
      <c r="Z7029" s="16">
        <f t="shared" si="1872"/>
        <v>1.8181818181818181E-2</v>
      </c>
      <c r="AA7029" s="5">
        <v>53</v>
      </c>
      <c r="AB7029" s="16">
        <f t="shared" si="1873"/>
        <v>8.0303030303030307E-2</v>
      </c>
      <c r="AC7029" s="5">
        <v>95</v>
      </c>
      <c r="AD7029" s="16">
        <f t="shared" si="1874"/>
        <v>0.14393939393939395</v>
      </c>
      <c r="AE7029" s="19">
        <v>1</v>
      </c>
      <c r="AF7029" s="21">
        <f t="shared" si="1875"/>
        <v>1.5151515151515152E-3</v>
      </c>
    </row>
    <row r="7030" spans="1:32" outlineLevel="2" x14ac:dyDescent="0.25">
      <c r="A7030" s="3">
        <v>21</v>
      </c>
      <c r="B7030" s="4" t="s">
        <v>571</v>
      </c>
      <c r="C7030" s="4" t="s">
        <v>551</v>
      </c>
      <c r="D7030" s="3">
        <v>463</v>
      </c>
      <c r="E7030" s="5">
        <v>1501</v>
      </c>
      <c r="F7030" s="5">
        <v>782</v>
      </c>
      <c r="G7030" s="5">
        <v>777</v>
      </c>
      <c r="H7030" s="5">
        <v>5</v>
      </c>
      <c r="I7030" s="5">
        <v>119</v>
      </c>
      <c r="J7030" s="13">
        <f t="shared" si="1864"/>
        <v>0.15217391304347827</v>
      </c>
      <c r="K7030" s="5">
        <v>47</v>
      </c>
      <c r="L7030" s="13">
        <f t="shared" si="1865"/>
        <v>6.010230179028133E-2</v>
      </c>
      <c r="M7030" s="5">
        <v>265</v>
      </c>
      <c r="N7030" s="13">
        <f t="shared" si="1866"/>
        <v>0.33887468030690537</v>
      </c>
      <c r="O7030" s="5">
        <v>17</v>
      </c>
      <c r="P7030" s="16">
        <f t="shared" si="1867"/>
        <v>2.1739130434782608E-2</v>
      </c>
      <c r="Q7030" s="5">
        <v>12</v>
      </c>
      <c r="R7030" s="16">
        <f t="shared" si="1868"/>
        <v>1.5345268542199489E-2</v>
      </c>
      <c r="S7030" s="5">
        <v>16</v>
      </c>
      <c r="T7030" s="16">
        <f t="shared" si="1869"/>
        <v>2.0460358056265986E-2</v>
      </c>
      <c r="U7030" s="5">
        <v>24</v>
      </c>
      <c r="V7030" s="16">
        <f t="shared" si="1870"/>
        <v>3.0690537084398978E-2</v>
      </c>
      <c r="W7030" s="5">
        <v>87</v>
      </c>
      <c r="X7030" s="16">
        <f t="shared" si="1871"/>
        <v>0.11125319693094629</v>
      </c>
      <c r="Y7030" s="5">
        <v>24</v>
      </c>
      <c r="Z7030" s="16">
        <f t="shared" si="1872"/>
        <v>3.0690537084398978E-2</v>
      </c>
      <c r="AA7030" s="5">
        <v>48</v>
      </c>
      <c r="AB7030" s="16">
        <f t="shared" si="1873"/>
        <v>6.1381074168797956E-2</v>
      </c>
      <c r="AC7030" s="5">
        <v>115</v>
      </c>
      <c r="AD7030" s="16">
        <f t="shared" si="1874"/>
        <v>0.14705882352941177</v>
      </c>
      <c r="AE7030" s="19">
        <v>3</v>
      </c>
      <c r="AF7030" s="21">
        <f t="shared" si="1875"/>
        <v>3.8363171355498722E-3</v>
      </c>
    </row>
    <row r="7031" spans="1:32" outlineLevel="2" x14ac:dyDescent="0.25">
      <c r="A7031" s="3">
        <v>21</v>
      </c>
      <c r="B7031" s="4" t="s">
        <v>571</v>
      </c>
      <c r="C7031" s="4" t="s">
        <v>551</v>
      </c>
      <c r="D7031" s="3">
        <v>464</v>
      </c>
      <c r="E7031" s="5">
        <v>1582</v>
      </c>
      <c r="F7031" s="5">
        <v>969</v>
      </c>
      <c r="G7031" s="5">
        <v>964</v>
      </c>
      <c r="H7031" s="5">
        <v>5</v>
      </c>
      <c r="I7031" s="5">
        <v>117</v>
      </c>
      <c r="J7031" s="13">
        <f t="shared" si="1864"/>
        <v>0.12074303405572756</v>
      </c>
      <c r="K7031" s="5">
        <v>52</v>
      </c>
      <c r="L7031" s="13">
        <f t="shared" si="1865"/>
        <v>5.3663570691434466E-2</v>
      </c>
      <c r="M7031" s="5">
        <v>326</v>
      </c>
      <c r="N7031" s="13">
        <f t="shared" si="1866"/>
        <v>0.33642930856553149</v>
      </c>
      <c r="O7031" s="5">
        <v>41</v>
      </c>
      <c r="P7031" s="16">
        <f t="shared" si="1867"/>
        <v>4.2311661506707947E-2</v>
      </c>
      <c r="Q7031" s="5">
        <v>33</v>
      </c>
      <c r="R7031" s="16">
        <f t="shared" si="1868"/>
        <v>3.4055727554179564E-2</v>
      </c>
      <c r="S7031" s="5">
        <v>18</v>
      </c>
      <c r="T7031" s="16">
        <f t="shared" si="1869"/>
        <v>1.8575851393188854E-2</v>
      </c>
      <c r="U7031" s="5">
        <v>30</v>
      </c>
      <c r="V7031" s="16">
        <f t="shared" si="1870"/>
        <v>3.0959752321981424E-2</v>
      </c>
      <c r="W7031" s="5">
        <v>124</v>
      </c>
      <c r="X7031" s="16">
        <f t="shared" si="1871"/>
        <v>0.12796697626418987</v>
      </c>
      <c r="Y7031" s="5">
        <v>17</v>
      </c>
      <c r="Z7031" s="16">
        <f t="shared" si="1872"/>
        <v>1.7543859649122806E-2</v>
      </c>
      <c r="AA7031" s="5">
        <v>52</v>
      </c>
      <c r="AB7031" s="16">
        <f t="shared" si="1873"/>
        <v>5.3663570691434466E-2</v>
      </c>
      <c r="AC7031" s="5">
        <v>152</v>
      </c>
      <c r="AD7031" s="16">
        <f t="shared" si="1874"/>
        <v>0.15686274509803921</v>
      </c>
      <c r="AE7031" s="19">
        <v>2</v>
      </c>
      <c r="AF7031" s="21">
        <f t="shared" si="1875"/>
        <v>2.0639834881320948E-3</v>
      </c>
    </row>
    <row r="7032" spans="1:32" outlineLevel="2" x14ac:dyDescent="0.25">
      <c r="A7032" s="3">
        <v>21</v>
      </c>
      <c r="B7032" s="4" t="s">
        <v>571</v>
      </c>
      <c r="C7032" s="4" t="s">
        <v>551</v>
      </c>
      <c r="D7032" s="3">
        <v>465</v>
      </c>
      <c r="E7032" s="5">
        <v>1799</v>
      </c>
      <c r="F7032" s="5">
        <v>1200</v>
      </c>
      <c r="G7032" s="5">
        <v>1192</v>
      </c>
      <c r="H7032" s="5">
        <v>8</v>
      </c>
      <c r="I7032" s="5">
        <v>172</v>
      </c>
      <c r="J7032" s="13">
        <f t="shared" si="1864"/>
        <v>0.14333333333333334</v>
      </c>
      <c r="K7032" s="5">
        <v>60</v>
      </c>
      <c r="L7032" s="13">
        <f t="shared" si="1865"/>
        <v>0.05</v>
      </c>
      <c r="M7032" s="5">
        <v>415</v>
      </c>
      <c r="N7032" s="13">
        <f t="shared" si="1866"/>
        <v>0.34583333333333333</v>
      </c>
      <c r="O7032" s="5">
        <v>46</v>
      </c>
      <c r="P7032" s="16">
        <f t="shared" si="1867"/>
        <v>3.833333333333333E-2</v>
      </c>
      <c r="Q7032" s="5">
        <v>21</v>
      </c>
      <c r="R7032" s="16">
        <f t="shared" si="1868"/>
        <v>1.7500000000000002E-2</v>
      </c>
      <c r="S7032" s="5">
        <v>24</v>
      </c>
      <c r="T7032" s="16">
        <f t="shared" si="1869"/>
        <v>0.02</v>
      </c>
      <c r="U7032" s="5">
        <v>32</v>
      </c>
      <c r="V7032" s="16">
        <f t="shared" si="1870"/>
        <v>2.6666666666666668E-2</v>
      </c>
      <c r="W7032" s="5">
        <v>199</v>
      </c>
      <c r="X7032" s="16">
        <f t="shared" si="1871"/>
        <v>0.16583333333333333</v>
      </c>
      <c r="Y7032" s="5">
        <v>15</v>
      </c>
      <c r="Z7032" s="16">
        <f t="shared" si="1872"/>
        <v>1.2500000000000001E-2</v>
      </c>
      <c r="AA7032" s="5">
        <v>48</v>
      </c>
      <c r="AB7032" s="16">
        <f t="shared" si="1873"/>
        <v>0.04</v>
      </c>
      <c r="AC7032" s="5">
        <v>157</v>
      </c>
      <c r="AD7032" s="16">
        <f t="shared" si="1874"/>
        <v>0.13083333333333333</v>
      </c>
      <c r="AE7032" s="19">
        <v>3</v>
      </c>
      <c r="AF7032" s="21">
        <f t="shared" si="1875"/>
        <v>2.5000000000000001E-3</v>
      </c>
    </row>
    <row r="7033" spans="1:32" outlineLevel="2" x14ac:dyDescent="0.25">
      <c r="A7033" s="3">
        <v>21</v>
      </c>
      <c r="B7033" s="4" t="s">
        <v>571</v>
      </c>
      <c r="C7033" s="4" t="s">
        <v>551</v>
      </c>
      <c r="D7033" s="3">
        <v>466</v>
      </c>
      <c r="E7033" s="5">
        <v>1451</v>
      </c>
      <c r="F7033" s="5">
        <v>783</v>
      </c>
      <c r="G7033" s="5">
        <v>775</v>
      </c>
      <c r="H7033" s="5">
        <v>8</v>
      </c>
      <c r="I7033" s="5">
        <v>104</v>
      </c>
      <c r="J7033" s="13">
        <f t="shared" si="1864"/>
        <v>0.13282247765006386</v>
      </c>
      <c r="K7033" s="5">
        <v>85</v>
      </c>
      <c r="L7033" s="13">
        <f t="shared" si="1865"/>
        <v>0.10855683269476372</v>
      </c>
      <c r="M7033" s="5">
        <v>253</v>
      </c>
      <c r="N7033" s="13">
        <f t="shared" si="1866"/>
        <v>0.32311621966794379</v>
      </c>
      <c r="O7033" s="5">
        <v>32</v>
      </c>
      <c r="P7033" s="16">
        <f t="shared" si="1867"/>
        <v>4.0868454661558112E-2</v>
      </c>
      <c r="Q7033" s="5">
        <v>13</v>
      </c>
      <c r="R7033" s="16">
        <f t="shared" si="1868"/>
        <v>1.6602809706257982E-2</v>
      </c>
      <c r="S7033" s="5">
        <v>4</v>
      </c>
      <c r="T7033" s="16">
        <f t="shared" si="1869"/>
        <v>5.108556832694764E-3</v>
      </c>
      <c r="U7033" s="5">
        <v>17</v>
      </c>
      <c r="V7033" s="16">
        <f t="shared" si="1870"/>
        <v>2.1711366538952746E-2</v>
      </c>
      <c r="W7033" s="5">
        <v>80</v>
      </c>
      <c r="X7033" s="16">
        <f t="shared" si="1871"/>
        <v>0.10217113665389528</v>
      </c>
      <c r="Y7033" s="5">
        <v>21</v>
      </c>
      <c r="Z7033" s="16">
        <f t="shared" si="1872"/>
        <v>2.681992337164751E-2</v>
      </c>
      <c r="AA7033" s="5">
        <v>52</v>
      </c>
      <c r="AB7033" s="16">
        <f t="shared" si="1873"/>
        <v>6.6411238825031929E-2</v>
      </c>
      <c r="AC7033" s="5">
        <v>112</v>
      </c>
      <c r="AD7033" s="16">
        <f t="shared" si="1874"/>
        <v>0.14303959131545338</v>
      </c>
      <c r="AE7033" s="19">
        <v>2</v>
      </c>
      <c r="AF7033" s="21">
        <f t="shared" si="1875"/>
        <v>2.554278416347382E-3</v>
      </c>
    </row>
    <row r="7034" spans="1:32" outlineLevel="2" x14ac:dyDescent="0.25">
      <c r="A7034" s="3">
        <v>21</v>
      </c>
      <c r="B7034" s="4" t="s">
        <v>571</v>
      </c>
      <c r="C7034" s="4" t="s">
        <v>551</v>
      </c>
      <c r="D7034" s="3">
        <v>467</v>
      </c>
      <c r="E7034" s="5">
        <v>1534</v>
      </c>
      <c r="F7034" s="5">
        <v>881</v>
      </c>
      <c r="G7034" s="5">
        <v>877</v>
      </c>
      <c r="H7034" s="5">
        <v>4</v>
      </c>
      <c r="I7034" s="5">
        <v>91</v>
      </c>
      <c r="J7034" s="13">
        <f t="shared" si="1864"/>
        <v>0.10329171396140749</v>
      </c>
      <c r="K7034" s="5">
        <v>83</v>
      </c>
      <c r="L7034" s="13">
        <f t="shared" si="1865"/>
        <v>9.4211123723041995E-2</v>
      </c>
      <c r="M7034" s="5">
        <v>334</v>
      </c>
      <c r="N7034" s="13">
        <f t="shared" si="1866"/>
        <v>0.37911464245175935</v>
      </c>
      <c r="O7034" s="5">
        <v>24</v>
      </c>
      <c r="P7034" s="16">
        <f t="shared" si="1867"/>
        <v>2.7241770715096481E-2</v>
      </c>
      <c r="Q7034" s="5">
        <v>19</v>
      </c>
      <c r="R7034" s="16">
        <f t="shared" si="1868"/>
        <v>2.1566401816118047E-2</v>
      </c>
      <c r="S7034" s="5">
        <v>11</v>
      </c>
      <c r="T7034" s="16">
        <f t="shared" si="1869"/>
        <v>1.2485811577752554E-2</v>
      </c>
      <c r="U7034" s="5">
        <v>14</v>
      </c>
      <c r="V7034" s="16">
        <f t="shared" si="1870"/>
        <v>1.5891032917139614E-2</v>
      </c>
      <c r="W7034" s="5">
        <v>99</v>
      </c>
      <c r="X7034" s="16">
        <f t="shared" si="1871"/>
        <v>0.11237230419977298</v>
      </c>
      <c r="Y7034" s="5">
        <v>23</v>
      </c>
      <c r="Z7034" s="16">
        <f t="shared" si="1872"/>
        <v>2.6106696935300794E-2</v>
      </c>
      <c r="AA7034" s="5">
        <v>54</v>
      </c>
      <c r="AB7034" s="16">
        <f t="shared" si="1873"/>
        <v>6.1293984108967081E-2</v>
      </c>
      <c r="AC7034" s="5">
        <v>124</v>
      </c>
      <c r="AD7034" s="16">
        <f t="shared" si="1874"/>
        <v>0.14074914869466515</v>
      </c>
      <c r="AE7034" s="19">
        <v>1</v>
      </c>
      <c r="AF7034" s="21">
        <f t="shared" si="1875"/>
        <v>1.1350737797956867E-3</v>
      </c>
    </row>
    <row r="7035" spans="1:32" outlineLevel="2" x14ac:dyDescent="0.25">
      <c r="A7035" s="3">
        <v>21</v>
      </c>
      <c r="B7035" s="4" t="s">
        <v>571</v>
      </c>
      <c r="C7035" s="4" t="s">
        <v>551</v>
      </c>
      <c r="D7035" s="3">
        <v>468</v>
      </c>
      <c r="E7035" s="5">
        <v>1844</v>
      </c>
      <c r="F7035" s="5">
        <v>983</v>
      </c>
      <c r="G7035" s="5">
        <v>953</v>
      </c>
      <c r="H7035" s="5">
        <v>9</v>
      </c>
      <c r="I7035" s="5">
        <v>87</v>
      </c>
      <c r="J7035" s="13">
        <f t="shared" si="1864"/>
        <v>8.8504577822990843E-2</v>
      </c>
      <c r="K7035" s="5">
        <v>79</v>
      </c>
      <c r="L7035" s="13">
        <f t="shared" si="1865"/>
        <v>8.0366225839267544E-2</v>
      </c>
      <c r="M7035" s="5">
        <v>396</v>
      </c>
      <c r="N7035" s="13">
        <f t="shared" si="1866"/>
        <v>0.40284842319430314</v>
      </c>
      <c r="O7035" s="5">
        <v>36</v>
      </c>
      <c r="P7035" s="16">
        <f t="shared" si="1867"/>
        <v>3.6622583926754833E-2</v>
      </c>
      <c r="Q7035" s="5">
        <v>12</v>
      </c>
      <c r="R7035" s="16">
        <f t="shared" si="1868"/>
        <v>1.2207527975584944E-2</v>
      </c>
      <c r="S7035" s="5">
        <v>9</v>
      </c>
      <c r="T7035" s="16">
        <f t="shared" si="1869"/>
        <v>9.1556459816887082E-3</v>
      </c>
      <c r="U7035" s="5">
        <v>18</v>
      </c>
      <c r="V7035" s="16">
        <f t="shared" si="1870"/>
        <v>1.8311291963377416E-2</v>
      </c>
      <c r="W7035" s="5">
        <v>119</v>
      </c>
      <c r="X7035" s="16">
        <f t="shared" si="1871"/>
        <v>0.12105798575788403</v>
      </c>
      <c r="Y7035" s="5">
        <v>24</v>
      </c>
      <c r="Z7035" s="16">
        <f t="shared" si="1872"/>
        <v>2.4415055951169887E-2</v>
      </c>
      <c r="AA7035" s="5">
        <v>44</v>
      </c>
      <c r="AB7035" s="16">
        <f t="shared" si="1873"/>
        <v>4.4760935910478125E-2</v>
      </c>
      <c r="AC7035" s="5">
        <v>127</v>
      </c>
      <c r="AD7035" s="16">
        <f t="shared" si="1874"/>
        <v>0.12919633774160733</v>
      </c>
      <c r="AE7035" s="19">
        <v>2</v>
      </c>
      <c r="AF7035" s="21">
        <f t="shared" si="1875"/>
        <v>2.0345879959308239E-3</v>
      </c>
    </row>
    <row r="7036" spans="1:32" outlineLevel="2" x14ac:dyDescent="0.25">
      <c r="A7036" s="3">
        <v>21</v>
      </c>
      <c r="B7036" s="4" t="s">
        <v>571</v>
      </c>
      <c r="C7036" s="4" t="s">
        <v>551</v>
      </c>
      <c r="D7036" s="3">
        <v>469</v>
      </c>
      <c r="E7036" s="5">
        <v>1464</v>
      </c>
      <c r="F7036" s="5">
        <v>710</v>
      </c>
      <c r="G7036" s="5">
        <v>701</v>
      </c>
      <c r="H7036" s="5">
        <v>8</v>
      </c>
      <c r="I7036" s="5">
        <v>97</v>
      </c>
      <c r="J7036" s="13">
        <f t="shared" si="1864"/>
        <v>0.13661971830985917</v>
      </c>
      <c r="K7036" s="5">
        <v>66</v>
      </c>
      <c r="L7036" s="13">
        <f t="shared" si="1865"/>
        <v>9.295774647887324E-2</v>
      </c>
      <c r="M7036" s="5">
        <v>241</v>
      </c>
      <c r="N7036" s="13">
        <f t="shared" si="1866"/>
        <v>0.33943661971830985</v>
      </c>
      <c r="O7036" s="5">
        <v>30</v>
      </c>
      <c r="P7036" s="16">
        <f t="shared" si="1867"/>
        <v>4.2253521126760563E-2</v>
      </c>
      <c r="Q7036" s="5">
        <v>10</v>
      </c>
      <c r="R7036" s="16">
        <f t="shared" si="1868"/>
        <v>1.4084507042253521E-2</v>
      </c>
      <c r="S7036" s="5">
        <v>14</v>
      </c>
      <c r="T7036" s="16">
        <f t="shared" si="1869"/>
        <v>1.9718309859154931E-2</v>
      </c>
      <c r="U7036" s="5">
        <v>12</v>
      </c>
      <c r="V7036" s="16">
        <f t="shared" si="1870"/>
        <v>1.6901408450704224E-2</v>
      </c>
      <c r="W7036" s="5">
        <v>63</v>
      </c>
      <c r="X7036" s="16">
        <f t="shared" si="1871"/>
        <v>8.873239436619719E-2</v>
      </c>
      <c r="Y7036" s="5">
        <v>27</v>
      </c>
      <c r="Z7036" s="16">
        <f t="shared" si="1872"/>
        <v>3.8028169014084505E-2</v>
      </c>
      <c r="AA7036" s="5">
        <v>48</v>
      </c>
      <c r="AB7036" s="16">
        <f t="shared" si="1873"/>
        <v>6.7605633802816895E-2</v>
      </c>
      <c r="AC7036" s="5">
        <v>89</v>
      </c>
      <c r="AD7036" s="16">
        <f t="shared" si="1874"/>
        <v>0.12535211267605634</v>
      </c>
      <c r="AE7036" s="19">
        <v>4</v>
      </c>
      <c r="AF7036" s="21">
        <f t="shared" si="1875"/>
        <v>5.6338028169014088E-3</v>
      </c>
    </row>
    <row r="7037" spans="1:32" outlineLevel="2" x14ac:dyDescent="0.25">
      <c r="A7037" s="3">
        <v>21</v>
      </c>
      <c r="B7037" s="4" t="s">
        <v>571</v>
      </c>
      <c r="C7037" s="4" t="s">
        <v>551</v>
      </c>
      <c r="D7037" s="3">
        <v>470</v>
      </c>
      <c r="E7037" s="5">
        <v>1600</v>
      </c>
      <c r="F7037" s="5">
        <v>853</v>
      </c>
      <c r="G7037" s="5">
        <v>847</v>
      </c>
      <c r="H7037" s="5">
        <v>6</v>
      </c>
      <c r="I7037" s="5">
        <v>137</v>
      </c>
      <c r="J7037" s="13">
        <f t="shared" si="1864"/>
        <v>0.16060961313012895</v>
      </c>
      <c r="K7037" s="5">
        <v>89</v>
      </c>
      <c r="L7037" s="13">
        <f t="shared" si="1865"/>
        <v>0.10433763188745604</v>
      </c>
      <c r="M7037" s="5">
        <v>248</v>
      </c>
      <c r="N7037" s="13">
        <f t="shared" si="1866"/>
        <v>0.29073856975381007</v>
      </c>
      <c r="O7037" s="5">
        <v>37</v>
      </c>
      <c r="P7037" s="16">
        <f t="shared" si="1867"/>
        <v>4.3376318874560373E-2</v>
      </c>
      <c r="Q7037" s="5">
        <v>14</v>
      </c>
      <c r="R7037" s="16">
        <f t="shared" si="1868"/>
        <v>1.6412661195779603E-2</v>
      </c>
      <c r="S7037" s="5">
        <v>16</v>
      </c>
      <c r="T7037" s="16">
        <f t="shared" si="1869"/>
        <v>1.8757327080890972E-2</v>
      </c>
      <c r="U7037" s="5">
        <v>16</v>
      </c>
      <c r="V7037" s="16">
        <f t="shared" si="1870"/>
        <v>1.8757327080890972E-2</v>
      </c>
      <c r="W7037" s="5">
        <v>113</v>
      </c>
      <c r="X7037" s="16">
        <f t="shared" si="1871"/>
        <v>0.13247362250879249</v>
      </c>
      <c r="Y7037" s="5">
        <v>20</v>
      </c>
      <c r="Z7037" s="16">
        <f t="shared" si="1872"/>
        <v>2.3446658851113716E-2</v>
      </c>
      <c r="AA7037" s="5">
        <v>79</v>
      </c>
      <c r="AB7037" s="16">
        <f t="shared" si="1873"/>
        <v>9.2614302461899181E-2</v>
      </c>
      <c r="AC7037" s="5">
        <v>76</v>
      </c>
      <c r="AD7037" s="16">
        <f t="shared" si="1874"/>
        <v>8.9097303634232128E-2</v>
      </c>
      <c r="AE7037" s="19">
        <v>2</v>
      </c>
      <c r="AF7037" s="21">
        <f t="shared" si="1875"/>
        <v>2.3446658851113715E-3</v>
      </c>
    </row>
    <row r="7038" spans="1:32" outlineLevel="2" x14ac:dyDescent="0.25">
      <c r="A7038" s="3">
        <v>21</v>
      </c>
      <c r="B7038" s="4" t="s">
        <v>571</v>
      </c>
      <c r="C7038" s="4" t="s">
        <v>551</v>
      </c>
      <c r="D7038" s="3">
        <v>471</v>
      </c>
      <c r="E7038" s="5">
        <v>1551</v>
      </c>
      <c r="F7038" s="5">
        <v>898</v>
      </c>
      <c r="G7038" s="5">
        <v>892</v>
      </c>
      <c r="H7038" s="5">
        <v>5</v>
      </c>
      <c r="I7038" s="5">
        <v>96</v>
      </c>
      <c r="J7038" s="13">
        <f t="shared" si="1864"/>
        <v>0.10690423162583519</v>
      </c>
      <c r="K7038" s="5">
        <v>66</v>
      </c>
      <c r="L7038" s="13">
        <f t="shared" si="1865"/>
        <v>7.3496659242761692E-2</v>
      </c>
      <c r="M7038" s="5">
        <v>323</v>
      </c>
      <c r="N7038" s="13">
        <f t="shared" si="1866"/>
        <v>0.35968819599109131</v>
      </c>
      <c r="O7038" s="5">
        <v>29</v>
      </c>
      <c r="P7038" s="16">
        <f t="shared" si="1867"/>
        <v>3.2293986636971049E-2</v>
      </c>
      <c r="Q7038" s="5">
        <v>22</v>
      </c>
      <c r="R7038" s="16">
        <f t="shared" si="1868"/>
        <v>2.4498886414253896E-2</v>
      </c>
      <c r="S7038" s="5">
        <v>13</v>
      </c>
      <c r="T7038" s="16">
        <f t="shared" si="1869"/>
        <v>1.4476614699331848E-2</v>
      </c>
      <c r="U7038" s="5">
        <v>12</v>
      </c>
      <c r="V7038" s="16">
        <f t="shared" si="1870"/>
        <v>1.3363028953229399E-2</v>
      </c>
      <c r="W7038" s="5">
        <v>116</v>
      </c>
      <c r="X7038" s="16">
        <f t="shared" si="1871"/>
        <v>0.1291759465478842</v>
      </c>
      <c r="Y7038" s="5">
        <v>25</v>
      </c>
      <c r="Z7038" s="16">
        <f t="shared" si="1872"/>
        <v>2.7839643652561249E-2</v>
      </c>
      <c r="AA7038" s="5">
        <v>76</v>
      </c>
      <c r="AB7038" s="16">
        <f t="shared" si="1873"/>
        <v>8.4632516703786187E-2</v>
      </c>
      <c r="AC7038" s="5">
        <v>113</v>
      </c>
      <c r="AD7038" s="16">
        <f t="shared" si="1874"/>
        <v>0.12583518930957685</v>
      </c>
      <c r="AE7038" s="19">
        <v>1</v>
      </c>
      <c r="AF7038" s="21">
        <f t="shared" si="1875"/>
        <v>1.1135857461024498E-3</v>
      </c>
    </row>
    <row r="7039" spans="1:32" outlineLevel="2" x14ac:dyDescent="0.25">
      <c r="A7039" s="3">
        <v>21</v>
      </c>
      <c r="B7039" s="4" t="s">
        <v>571</v>
      </c>
      <c r="C7039" s="4" t="s">
        <v>551</v>
      </c>
      <c r="D7039" s="3">
        <v>472</v>
      </c>
      <c r="E7039" s="5">
        <v>1616</v>
      </c>
      <c r="F7039" s="5">
        <v>852</v>
      </c>
      <c r="G7039" s="5">
        <v>847</v>
      </c>
      <c r="H7039" s="5">
        <v>5</v>
      </c>
      <c r="I7039" s="5">
        <v>111</v>
      </c>
      <c r="J7039" s="13">
        <f t="shared" si="1864"/>
        <v>0.13028169014084506</v>
      </c>
      <c r="K7039" s="5">
        <v>73</v>
      </c>
      <c r="L7039" s="13">
        <f t="shared" si="1865"/>
        <v>8.5680751173708922E-2</v>
      </c>
      <c r="M7039" s="5">
        <v>298</v>
      </c>
      <c r="N7039" s="13">
        <f t="shared" si="1866"/>
        <v>0.34976525821596244</v>
      </c>
      <c r="O7039" s="5">
        <v>28</v>
      </c>
      <c r="P7039" s="16">
        <f t="shared" si="1867"/>
        <v>3.2863849765258218E-2</v>
      </c>
      <c r="Q7039" s="5">
        <v>23</v>
      </c>
      <c r="R7039" s="16">
        <f t="shared" si="1868"/>
        <v>2.699530516431925E-2</v>
      </c>
      <c r="S7039" s="5">
        <v>14</v>
      </c>
      <c r="T7039" s="16">
        <f t="shared" si="1869"/>
        <v>1.6431924882629109E-2</v>
      </c>
      <c r="U7039" s="5">
        <v>27</v>
      </c>
      <c r="V7039" s="16">
        <f t="shared" si="1870"/>
        <v>3.1690140845070422E-2</v>
      </c>
      <c r="W7039" s="5">
        <v>82</v>
      </c>
      <c r="X7039" s="16">
        <f t="shared" si="1871"/>
        <v>9.6244131455399062E-2</v>
      </c>
      <c r="Y7039" s="5">
        <v>18</v>
      </c>
      <c r="Z7039" s="16">
        <f t="shared" si="1872"/>
        <v>2.1126760563380281E-2</v>
      </c>
      <c r="AA7039" s="5">
        <v>55</v>
      </c>
      <c r="AB7039" s="16">
        <f t="shared" si="1873"/>
        <v>6.455399061032864E-2</v>
      </c>
      <c r="AC7039" s="5">
        <v>116</v>
      </c>
      <c r="AD7039" s="16">
        <f t="shared" si="1874"/>
        <v>0.13615023474178403</v>
      </c>
      <c r="AE7039" s="19">
        <v>2</v>
      </c>
      <c r="AF7039" s="21">
        <f t="shared" si="1875"/>
        <v>2.3474178403755869E-3</v>
      </c>
    </row>
    <row r="7040" spans="1:32" outlineLevel="2" x14ac:dyDescent="0.25">
      <c r="A7040" s="3">
        <v>21</v>
      </c>
      <c r="B7040" s="4" t="s">
        <v>571</v>
      </c>
      <c r="C7040" s="4" t="s">
        <v>551</v>
      </c>
      <c r="D7040" s="3">
        <v>473</v>
      </c>
      <c r="E7040" s="5">
        <v>1793</v>
      </c>
      <c r="F7040" s="5">
        <v>989</v>
      </c>
      <c r="G7040" s="5">
        <v>979</v>
      </c>
      <c r="H7040" s="5">
        <v>10</v>
      </c>
      <c r="I7040" s="5">
        <v>155</v>
      </c>
      <c r="J7040" s="13">
        <f t="shared" si="1864"/>
        <v>0.15672396359959556</v>
      </c>
      <c r="K7040" s="5">
        <v>82</v>
      </c>
      <c r="L7040" s="13">
        <f t="shared" si="1865"/>
        <v>8.2912032355915072E-2</v>
      </c>
      <c r="M7040" s="5">
        <v>321</v>
      </c>
      <c r="N7040" s="13">
        <f t="shared" si="1866"/>
        <v>0.32457027300303337</v>
      </c>
      <c r="O7040" s="5">
        <v>43</v>
      </c>
      <c r="P7040" s="16">
        <f t="shared" si="1867"/>
        <v>4.3478260869565216E-2</v>
      </c>
      <c r="Q7040" s="5">
        <v>22</v>
      </c>
      <c r="R7040" s="16">
        <f t="shared" si="1868"/>
        <v>2.2244691607684528E-2</v>
      </c>
      <c r="S7040" s="5">
        <v>21</v>
      </c>
      <c r="T7040" s="16">
        <f t="shared" si="1869"/>
        <v>2.1233569261880688E-2</v>
      </c>
      <c r="U7040" s="5">
        <v>21</v>
      </c>
      <c r="V7040" s="16">
        <f t="shared" si="1870"/>
        <v>2.1233569261880688E-2</v>
      </c>
      <c r="W7040" s="5">
        <v>117</v>
      </c>
      <c r="X7040" s="16">
        <f t="shared" si="1871"/>
        <v>0.11830131445904954</v>
      </c>
      <c r="Y7040" s="5">
        <v>15</v>
      </c>
      <c r="Z7040" s="16">
        <f t="shared" si="1872"/>
        <v>1.5166835187057633E-2</v>
      </c>
      <c r="AA7040" s="5">
        <v>51</v>
      </c>
      <c r="AB7040" s="16">
        <f t="shared" si="1873"/>
        <v>5.1567239635995958E-2</v>
      </c>
      <c r="AC7040" s="5">
        <v>130</v>
      </c>
      <c r="AD7040" s="16">
        <f t="shared" si="1874"/>
        <v>0.13144590495449948</v>
      </c>
      <c r="AE7040" s="19">
        <v>1</v>
      </c>
      <c r="AF7040" s="21">
        <f t="shared" si="1875"/>
        <v>1.0111223458038423E-3</v>
      </c>
    </row>
    <row r="7041" spans="1:32" outlineLevel="2" x14ac:dyDescent="0.25">
      <c r="A7041" s="3">
        <v>21</v>
      </c>
      <c r="B7041" s="4" t="s">
        <v>571</v>
      </c>
      <c r="C7041" s="4" t="s">
        <v>551</v>
      </c>
      <c r="D7041" s="3">
        <v>474</v>
      </c>
      <c r="E7041" s="5">
        <v>1601</v>
      </c>
      <c r="F7041" s="5">
        <v>804</v>
      </c>
      <c r="G7041" s="5">
        <v>798</v>
      </c>
      <c r="H7041" s="5">
        <v>6</v>
      </c>
      <c r="I7041" s="5">
        <v>88</v>
      </c>
      <c r="J7041" s="13">
        <f t="shared" si="1864"/>
        <v>0.10945273631840796</v>
      </c>
      <c r="K7041" s="5">
        <v>66</v>
      </c>
      <c r="L7041" s="13">
        <f t="shared" si="1865"/>
        <v>8.2089552238805971E-2</v>
      </c>
      <c r="M7041" s="5">
        <v>292</v>
      </c>
      <c r="N7041" s="13">
        <f t="shared" si="1866"/>
        <v>0.36318407960199006</v>
      </c>
      <c r="O7041" s="5">
        <v>27</v>
      </c>
      <c r="P7041" s="16">
        <f t="shared" si="1867"/>
        <v>3.3582089552238806E-2</v>
      </c>
      <c r="Q7041" s="5">
        <v>9</v>
      </c>
      <c r="R7041" s="16">
        <f t="shared" si="1868"/>
        <v>1.1194029850746268E-2</v>
      </c>
      <c r="S7041" s="5">
        <v>15</v>
      </c>
      <c r="T7041" s="16">
        <f t="shared" si="1869"/>
        <v>1.8656716417910446E-2</v>
      </c>
      <c r="U7041" s="5">
        <v>21</v>
      </c>
      <c r="V7041" s="16">
        <f t="shared" si="1870"/>
        <v>2.6119402985074626E-2</v>
      </c>
      <c r="W7041" s="5">
        <v>93</v>
      </c>
      <c r="X7041" s="16">
        <f t="shared" si="1871"/>
        <v>0.11567164179104478</v>
      </c>
      <c r="Y7041" s="5">
        <v>26</v>
      </c>
      <c r="Z7041" s="16">
        <f t="shared" si="1872"/>
        <v>3.2338308457711441E-2</v>
      </c>
      <c r="AA7041" s="5">
        <v>53</v>
      </c>
      <c r="AB7041" s="16">
        <f t="shared" si="1873"/>
        <v>6.5920398009950254E-2</v>
      </c>
      <c r="AC7041" s="5">
        <v>105</v>
      </c>
      <c r="AD7041" s="16">
        <f t="shared" si="1874"/>
        <v>0.13059701492537312</v>
      </c>
      <c r="AE7041" s="19">
        <v>3</v>
      </c>
      <c r="AF7041" s="21">
        <f t="shared" si="1875"/>
        <v>3.7313432835820895E-3</v>
      </c>
    </row>
    <row r="7042" spans="1:32" outlineLevel="2" x14ac:dyDescent="0.25">
      <c r="A7042" s="3">
        <v>21</v>
      </c>
      <c r="B7042" s="4" t="s">
        <v>571</v>
      </c>
      <c r="C7042" s="4" t="s">
        <v>551</v>
      </c>
      <c r="D7042" s="3">
        <v>475</v>
      </c>
      <c r="E7042" s="5">
        <v>1621</v>
      </c>
      <c r="F7042" s="5">
        <v>843</v>
      </c>
      <c r="G7042" s="5">
        <v>831</v>
      </c>
      <c r="H7042" s="5">
        <v>12</v>
      </c>
      <c r="I7042" s="5">
        <v>144</v>
      </c>
      <c r="J7042" s="13">
        <f t="shared" si="1864"/>
        <v>0.1708185053380783</v>
      </c>
      <c r="K7042" s="5">
        <v>73</v>
      </c>
      <c r="L7042" s="13">
        <f t="shared" si="1865"/>
        <v>8.6595492289442466E-2</v>
      </c>
      <c r="M7042" s="5">
        <v>242</v>
      </c>
      <c r="N7042" s="13">
        <f t="shared" si="1866"/>
        <v>0.28706998813760382</v>
      </c>
      <c r="O7042" s="5">
        <v>29</v>
      </c>
      <c r="P7042" s="16">
        <f t="shared" si="1867"/>
        <v>3.4400948991696323E-2</v>
      </c>
      <c r="Q7042" s="5">
        <v>14</v>
      </c>
      <c r="R7042" s="16">
        <f t="shared" si="1868"/>
        <v>1.6607354685646499E-2</v>
      </c>
      <c r="S7042" s="5">
        <v>19</v>
      </c>
      <c r="T7042" s="16">
        <f t="shared" si="1869"/>
        <v>2.2538552787663108E-2</v>
      </c>
      <c r="U7042" s="5">
        <v>15</v>
      </c>
      <c r="V7042" s="16">
        <f t="shared" si="1870"/>
        <v>1.7793594306049824E-2</v>
      </c>
      <c r="W7042" s="5">
        <v>85</v>
      </c>
      <c r="X7042" s="16">
        <f t="shared" si="1871"/>
        <v>0.10083036773428232</v>
      </c>
      <c r="Y7042" s="5">
        <v>23</v>
      </c>
      <c r="Z7042" s="16">
        <f t="shared" si="1872"/>
        <v>2.7283511269276393E-2</v>
      </c>
      <c r="AA7042" s="5">
        <v>63</v>
      </c>
      <c r="AB7042" s="16">
        <f t="shared" si="1873"/>
        <v>7.4733096085409248E-2</v>
      </c>
      <c r="AC7042" s="5">
        <v>122</v>
      </c>
      <c r="AD7042" s="16">
        <f t="shared" si="1874"/>
        <v>0.14472123368920523</v>
      </c>
      <c r="AE7042" s="19">
        <v>2</v>
      </c>
      <c r="AF7042" s="21">
        <f t="shared" si="1875"/>
        <v>2.3724792408066431E-3</v>
      </c>
    </row>
    <row r="7043" spans="1:32" outlineLevel="2" x14ac:dyDescent="0.25">
      <c r="A7043" s="3">
        <v>21</v>
      </c>
      <c r="B7043" s="4" t="s">
        <v>571</v>
      </c>
      <c r="C7043" s="4" t="s">
        <v>551</v>
      </c>
      <c r="D7043" s="3">
        <v>476</v>
      </c>
      <c r="E7043" s="5">
        <v>1160</v>
      </c>
      <c r="F7043" s="5">
        <v>594</v>
      </c>
      <c r="G7043" s="5">
        <v>587</v>
      </c>
      <c r="H7043" s="5">
        <v>7</v>
      </c>
      <c r="I7043" s="5">
        <v>70</v>
      </c>
      <c r="J7043" s="13">
        <f t="shared" ref="J7043:J7106" si="1876">SUM(I7043/F7043)</f>
        <v>0.11784511784511785</v>
      </c>
      <c r="K7043" s="5">
        <v>70</v>
      </c>
      <c r="L7043" s="13">
        <f t="shared" ref="L7043:L7106" si="1877">SUM(K7043/F7043)</f>
        <v>0.11784511784511785</v>
      </c>
      <c r="M7043" s="5">
        <v>192</v>
      </c>
      <c r="N7043" s="13">
        <f t="shared" ref="N7043:N7106" si="1878">SUM(M7043/F7043)</f>
        <v>0.32323232323232326</v>
      </c>
      <c r="O7043" s="5">
        <v>36</v>
      </c>
      <c r="P7043" s="16">
        <f t="shared" ref="P7043:P7106" si="1879">SUM(O7043/F7043)</f>
        <v>6.0606060606060608E-2</v>
      </c>
      <c r="Q7043" s="5">
        <v>9</v>
      </c>
      <c r="R7043" s="16">
        <f t="shared" ref="R7043:R7106" si="1880">SUM(Q7043/F7043)</f>
        <v>1.5151515151515152E-2</v>
      </c>
      <c r="S7043" s="5">
        <v>10</v>
      </c>
      <c r="T7043" s="16">
        <f t="shared" ref="T7043:T7106" si="1881">SUM(S7043/F7043)</f>
        <v>1.6835016835016835E-2</v>
      </c>
      <c r="U7043" s="5">
        <v>13</v>
      </c>
      <c r="V7043" s="16">
        <f t="shared" ref="V7043:V7106" si="1882">SUM(U7043/F7043)</f>
        <v>2.1885521885521887E-2</v>
      </c>
      <c r="W7043" s="5">
        <v>64</v>
      </c>
      <c r="X7043" s="16">
        <f t="shared" ref="X7043:X7106" si="1883">SUM(W7043/F7043)</f>
        <v>0.10774410774410774</v>
      </c>
      <c r="Y7043" s="5">
        <v>15</v>
      </c>
      <c r="Z7043" s="16">
        <f t="shared" ref="Z7043:Z7106" si="1884">SUM(Y7043/F7043)</f>
        <v>2.5252525252525252E-2</v>
      </c>
      <c r="AA7043" s="5">
        <v>38</v>
      </c>
      <c r="AB7043" s="16">
        <f t="shared" ref="AB7043:AB7106" si="1885">SUM(AA7043/F7043)</f>
        <v>6.3973063973063973E-2</v>
      </c>
      <c r="AC7043" s="5">
        <v>70</v>
      </c>
      <c r="AD7043" s="16">
        <f t="shared" ref="AD7043:AD7106" si="1886">SUM(AC7043/F7043)</f>
        <v>0.11784511784511785</v>
      </c>
      <c r="AE7043" s="19">
        <v>0</v>
      </c>
      <c r="AF7043" s="21">
        <f t="shared" ref="AF7043:AF7106" si="1887">SUM(AE7043/F7043)</f>
        <v>0</v>
      </c>
    </row>
    <row r="7044" spans="1:32" outlineLevel="2" x14ac:dyDescent="0.25">
      <c r="A7044" s="3">
        <v>21</v>
      </c>
      <c r="B7044" s="4" t="s">
        <v>571</v>
      </c>
      <c r="C7044" s="4" t="s">
        <v>551</v>
      </c>
      <c r="D7044" s="3">
        <v>477</v>
      </c>
      <c r="E7044" s="5">
        <v>1062</v>
      </c>
      <c r="F7044" s="5">
        <v>511</v>
      </c>
      <c r="G7044" s="5">
        <v>507</v>
      </c>
      <c r="H7044" s="5">
        <v>4</v>
      </c>
      <c r="I7044" s="5">
        <v>88</v>
      </c>
      <c r="J7044" s="13">
        <f t="shared" si="1876"/>
        <v>0.17221135029354206</v>
      </c>
      <c r="K7044" s="5">
        <v>55</v>
      </c>
      <c r="L7044" s="13">
        <f t="shared" si="1877"/>
        <v>0.10763209393346379</v>
      </c>
      <c r="M7044" s="5">
        <v>150</v>
      </c>
      <c r="N7044" s="13">
        <f t="shared" si="1878"/>
        <v>0.29354207436399216</v>
      </c>
      <c r="O7044" s="5">
        <v>23</v>
      </c>
      <c r="P7044" s="16">
        <f t="shared" si="1879"/>
        <v>4.5009784735812131E-2</v>
      </c>
      <c r="Q7044" s="5">
        <v>8</v>
      </c>
      <c r="R7044" s="16">
        <f t="shared" si="1880"/>
        <v>1.5655577299412915E-2</v>
      </c>
      <c r="S7044" s="5">
        <v>14</v>
      </c>
      <c r="T7044" s="16">
        <f t="shared" si="1881"/>
        <v>2.7397260273972601E-2</v>
      </c>
      <c r="U7044" s="5">
        <v>23</v>
      </c>
      <c r="V7044" s="16">
        <f t="shared" si="1882"/>
        <v>4.5009784735812131E-2</v>
      </c>
      <c r="W7044" s="5">
        <v>39</v>
      </c>
      <c r="X7044" s="16">
        <f t="shared" si="1883"/>
        <v>7.6320939334637961E-2</v>
      </c>
      <c r="Y7044" s="5">
        <v>18</v>
      </c>
      <c r="Z7044" s="16">
        <f t="shared" si="1884"/>
        <v>3.5225048923679059E-2</v>
      </c>
      <c r="AA7044" s="5">
        <v>36</v>
      </c>
      <c r="AB7044" s="16">
        <f t="shared" si="1885"/>
        <v>7.0450097847358117E-2</v>
      </c>
      <c r="AC7044" s="5">
        <v>50</v>
      </c>
      <c r="AD7044" s="16">
        <f t="shared" si="1886"/>
        <v>9.7847358121330719E-2</v>
      </c>
      <c r="AE7044" s="19">
        <v>3</v>
      </c>
      <c r="AF7044" s="21">
        <f t="shared" si="1887"/>
        <v>5.8708414872798431E-3</v>
      </c>
    </row>
    <row r="7045" spans="1:32" outlineLevel="2" x14ac:dyDescent="0.25">
      <c r="A7045" s="3">
        <v>21</v>
      </c>
      <c r="B7045" s="4" t="s">
        <v>571</v>
      </c>
      <c r="C7045" s="4" t="s">
        <v>551</v>
      </c>
      <c r="D7045" s="3">
        <v>478</v>
      </c>
      <c r="E7045" s="5">
        <v>1773</v>
      </c>
      <c r="F7045" s="5">
        <v>791</v>
      </c>
      <c r="G7045" s="5">
        <v>784</v>
      </c>
      <c r="H7045" s="5">
        <v>7</v>
      </c>
      <c r="I7045" s="5">
        <v>165</v>
      </c>
      <c r="J7045" s="13">
        <f t="shared" si="1876"/>
        <v>0.20859671302149177</v>
      </c>
      <c r="K7045" s="5">
        <v>69</v>
      </c>
      <c r="L7045" s="13">
        <f t="shared" si="1877"/>
        <v>8.7231352718078387E-2</v>
      </c>
      <c r="M7045" s="5">
        <v>236</v>
      </c>
      <c r="N7045" s="13">
        <f t="shared" si="1878"/>
        <v>0.29835651074589126</v>
      </c>
      <c r="O7045" s="5">
        <v>25</v>
      </c>
      <c r="P7045" s="16">
        <f t="shared" si="1879"/>
        <v>3.1605562579013903E-2</v>
      </c>
      <c r="Q7045" s="5">
        <v>15</v>
      </c>
      <c r="R7045" s="16">
        <f t="shared" si="1880"/>
        <v>1.8963337547408345E-2</v>
      </c>
      <c r="S7045" s="5">
        <v>13</v>
      </c>
      <c r="T7045" s="16">
        <f t="shared" si="1881"/>
        <v>1.643489254108723E-2</v>
      </c>
      <c r="U7045" s="5">
        <v>23</v>
      </c>
      <c r="V7045" s="16">
        <f t="shared" si="1882"/>
        <v>2.9077117572692796E-2</v>
      </c>
      <c r="W7045" s="5">
        <v>64</v>
      </c>
      <c r="X7045" s="16">
        <f t="shared" si="1883"/>
        <v>8.0910240202275607E-2</v>
      </c>
      <c r="Y7045" s="5">
        <v>20</v>
      </c>
      <c r="Z7045" s="16">
        <f t="shared" si="1884"/>
        <v>2.5284450063211124E-2</v>
      </c>
      <c r="AA7045" s="5">
        <v>66</v>
      </c>
      <c r="AB7045" s="16">
        <f t="shared" si="1885"/>
        <v>8.3438685208596708E-2</v>
      </c>
      <c r="AC7045" s="5">
        <v>86</v>
      </c>
      <c r="AD7045" s="16">
        <f t="shared" si="1886"/>
        <v>0.10872313527180784</v>
      </c>
      <c r="AE7045" s="19">
        <v>2</v>
      </c>
      <c r="AF7045" s="21">
        <f t="shared" si="1887"/>
        <v>2.5284450063211127E-3</v>
      </c>
    </row>
    <row r="7046" spans="1:32" outlineLevel="2" x14ac:dyDescent="0.25">
      <c r="A7046" s="3">
        <v>21</v>
      </c>
      <c r="B7046" s="4" t="s">
        <v>571</v>
      </c>
      <c r="C7046" s="4" t="s">
        <v>551</v>
      </c>
      <c r="D7046" s="3">
        <v>479</v>
      </c>
      <c r="E7046" s="5">
        <v>2222</v>
      </c>
      <c r="F7046" s="5">
        <v>931</v>
      </c>
      <c r="G7046" s="5">
        <v>919</v>
      </c>
      <c r="H7046" s="5">
        <v>12</v>
      </c>
      <c r="I7046" s="5">
        <v>123</v>
      </c>
      <c r="J7046" s="13">
        <f t="shared" si="1876"/>
        <v>0.13211600429645542</v>
      </c>
      <c r="K7046" s="5">
        <v>48</v>
      </c>
      <c r="L7046" s="13">
        <f t="shared" si="1877"/>
        <v>5.155746509129968E-2</v>
      </c>
      <c r="M7046" s="5">
        <v>322</v>
      </c>
      <c r="N7046" s="13">
        <f t="shared" si="1878"/>
        <v>0.34586466165413532</v>
      </c>
      <c r="O7046" s="5">
        <v>28</v>
      </c>
      <c r="P7046" s="16">
        <f t="shared" si="1879"/>
        <v>3.007518796992481E-2</v>
      </c>
      <c r="Q7046" s="5">
        <v>29</v>
      </c>
      <c r="R7046" s="16">
        <f t="shared" si="1880"/>
        <v>3.1149301825993556E-2</v>
      </c>
      <c r="S7046" s="5">
        <v>25</v>
      </c>
      <c r="T7046" s="16">
        <f t="shared" si="1881"/>
        <v>2.6852846401718582E-2</v>
      </c>
      <c r="U7046" s="5">
        <v>31</v>
      </c>
      <c r="V7046" s="16">
        <f t="shared" si="1882"/>
        <v>3.3297529538131039E-2</v>
      </c>
      <c r="W7046" s="5">
        <v>116</v>
      </c>
      <c r="X7046" s="16">
        <f t="shared" si="1883"/>
        <v>0.12459720730397422</v>
      </c>
      <c r="Y7046" s="5">
        <v>23</v>
      </c>
      <c r="Z7046" s="16">
        <f t="shared" si="1884"/>
        <v>2.4704618689581095E-2</v>
      </c>
      <c r="AA7046" s="5">
        <v>32</v>
      </c>
      <c r="AB7046" s="16">
        <f t="shared" si="1885"/>
        <v>3.4371643394199784E-2</v>
      </c>
      <c r="AC7046" s="5">
        <v>141</v>
      </c>
      <c r="AD7046" s="16">
        <f t="shared" si="1886"/>
        <v>0.15145005370569281</v>
      </c>
      <c r="AE7046" s="19">
        <v>1</v>
      </c>
      <c r="AF7046" s="21">
        <f t="shared" si="1887"/>
        <v>1.0741138560687433E-3</v>
      </c>
    </row>
    <row r="7047" spans="1:32" outlineLevel="2" x14ac:dyDescent="0.25">
      <c r="A7047" s="3">
        <v>21</v>
      </c>
      <c r="B7047" s="4" t="s">
        <v>571</v>
      </c>
      <c r="C7047" s="4" t="s">
        <v>551</v>
      </c>
      <c r="D7047" s="3">
        <v>480</v>
      </c>
      <c r="E7047" s="5">
        <v>1205</v>
      </c>
      <c r="F7047" s="5">
        <v>683</v>
      </c>
      <c r="G7047" s="5">
        <v>676</v>
      </c>
      <c r="H7047" s="5">
        <v>7</v>
      </c>
      <c r="I7047" s="5">
        <v>76</v>
      </c>
      <c r="J7047" s="13">
        <f t="shared" si="1876"/>
        <v>0.11127379209370425</v>
      </c>
      <c r="K7047" s="5">
        <v>29</v>
      </c>
      <c r="L7047" s="13">
        <f t="shared" si="1877"/>
        <v>4.24597364568082E-2</v>
      </c>
      <c r="M7047" s="5">
        <v>309</v>
      </c>
      <c r="N7047" s="13">
        <f t="shared" si="1878"/>
        <v>0.45241581259150804</v>
      </c>
      <c r="O7047" s="5">
        <v>17</v>
      </c>
      <c r="P7047" s="16">
        <f t="shared" si="1879"/>
        <v>2.4890190336749635E-2</v>
      </c>
      <c r="Q7047" s="5">
        <v>11</v>
      </c>
      <c r="R7047" s="16">
        <f t="shared" si="1880"/>
        <v>1.6105417276720352E-2</v>
      </c>
      <c r="S7047" s="5">
        <v>15</v>
      </c>
      <c r="T7047" s="16">
        <f t="shared" si="1881"/>
        <v>2.1961932650073207E-2</v>
      </c>
      <c r="U7047" s="5">
        <v>20</v>
      </c>
      <c r="V7047" s="16">
        <f t="shared" si="1882"/>
        <v>2.9282576866764276E-2</v>
      </c>
      <c r="W7047" s="5">
        <v>68</v>
      </c>
      <c r="X7047" s="16">
        <f t="shared" si="1883"/>
        <v>9.9560761346998539E-2</v>
      </c>
      <c r="Y7047" s="5">
        <v>16</v>
      </c>
      <c r="Z7047" s="16">
        <f t="shared" si="1884"/>
        <v>2.3426061493411421E-2</v>
      </c>
      <c r="AA7047" s="5">
        <v>42</v>
      </c>
      <c r="AB7047" s="16">
        <f t="shared" si="1885"/>
        <v>6.149341142020498E-2</v>
      </c>
      <c r="AC7047" s="5">
        <v>73</v>
      </c>
      <c r="AD7047" s="16">
        <f t="shared" si="1886"/>
        <v>0.10688140556368961</v>
      </c>
      <c r="AE7047" s="19">
        <v>0</v>
      </c>
      <c r="AF7047" s="21">
        <f t="shared" si="1887"/>
        <v>0</v>
      </c>
    </row>
    <row r="7048" spans="1:32" outlineLevel="2" x14ac:dyDescent="0.25">
      <c r="A7048" s="3">
        <v>21</v>
      </c>
      <c r="B7048" s="4" t="s">
        <v>571</v>
      </c>
      <c r="C7048" s="4" t="s">
        <v>551</v>
      </c>
      <c r="D7048" s="3">
        <v>481</v>
      </c>
      <c r="E7048" s="5">
        <v>1311</v>
      </c>
      <c r="F7048" s="5">
        <v>755</v>
      </c>
      <c r="G7048" s="5">
        <v>741</v>
      </c>
      <c r="H7048" s="5">
        <v>14</v>
      </c>
      <c r="I7048" s="5">
        <v>97</v>
      </c>
      <c r="J7048" s="13">
        <f t="shared" si="1876"/>
        <v>0.12847682119205298</v>
      </c>
      <c r="K7048" s="5">
        <v>49</v>
      </c>
      <c r="L7048" s="13">
        <f t="shared" si="1877"/>
        <v>6.4900662251655625E-2</v>
      </c>
      <c r="M7048" s="5">
        <v>284</v>
      </c>
      <c r="N7048" s="13">
        <f t="shared" si="1878"/>
        <v>0.37615894039735098</v>
      </c>
      <c r="O7048" s="5">
        <v>24</v>
      </c>
      <c r="P7048" s="16">
        <f t="shared" si="1879"/>
        <v>3.1788079470198675E-2</v>
      </c>
      <c r="Q7048" s="5">
        <v>10</v>
      </c>
      <c r="R7048" s="16">
        <f t="shared" si="1880"/>
        <v>1.3245033112582781E-2</v>
      </c>
      <c r="S7048" s="5">
        <v>16</v>
      </c>
      <c r="T7048" s="16">
        <f t="shared" si="1881"/>
        <v>2.119205298013245E-2</v>
      </c>
      <c r="U7048" s="5">
        <v>15</v>
      </c>
      <c r="V7048" s="16">
        <f t="shared" si="1882"/>
        <v>1.9867549668874173E-2</v>
      </c>
      <c r="W7048" s="5">
        <v>91</v>
      </c>
      <c r="X7048" s="16">
        <f t="shared" si="1883"/>
        <v>0.12052980132450331</v>
      </c>
      <c r="Y7048" s="5">
        <v>23</v>
      </c>
      <c r="Z7048" s="16">
        <f t="shared" si="1884"/>
        <v>3.0463576158940398E-2</v>
      </c>
      <c r="AA7048" s="5">
        <v>45</v>
      </c>
      <c r="AB7048" s="16">
        <f t="shared" si="1885"/>
        <v>5.9602649006622516E-2</v>
      </c>
      <c r="AC7048" s="5">
        <v>86</v>
      </c>
      <c r="AD7048" s="16">
        <f t="shared" si="1886"/>
        <v>0.11390728476821192</v>
      </c>
      <c r="AE7048" s="19">
        <v>1</v>
      </c>
      <c r="AF7048" s="21">
        <f t="shared" si="1887"/>
        <v>1.3245033112582781E-3</v>
      </c>
    </row>
    <row r="7049" spans="1:32" outlineLevel="2" x14ac:dyDescent="0.25">
      <c r="A7049" s="3">
        <v>21</v>
      </c>
      <c r="B7049" s="4" t="s">
        <v>571</v>
      </c>
      <c r="C7049" s="4" t="s">
        <v>551</v>
      </c>
      <c r="D7049" s="3">
        <v>482</v>
      </c>
      <c r="E7049" s="5">
        <v>1026</v>
      </c>
      <c r="F7049" s="5">
        <v>550</v>
      </c>
      <c r="G7049" s="5">
        <v>543</v>
      </c>
      <c r="H7049" s="5">
        <v>7</v>
      </c>
      <c r="I7049" s="5">
        <v>69</v>
      </c>
      <c r="J7049" s="13">
        <f t="shared" si="1876"/>
        <v>0.12545454545454546</v>
      </c>
      <c r="K7049" s="5">
        <v>34</v>
      </c>
      <c r="L7049" s="13">
        <f t="shared" si="1877"/>
        <v>6.1818181818181821E-2</v>
      </c>
      <c r="M7049" s="5">
        <v>235</v>
      </c>
      <c r="N7049" s="13">
        <f t="shared" si="1878"/>
        <v>0.42727272727272725</v>
      </c>
      <c r="O7049" s="5">
        <v>14</v>
      </c>
      <c r="P7049" s="16">
        <f t="shared" si="1879"/>
        <v>2.5454545454545455E-2</v>
      </c>
      <c r="Q7049" s="5">
        <v>4</v>
      </c>
      <c r="R7049" s="16">
        <f t="shared" si="1880"/>
        <v>7.2727272727272727E-3</v>
      </c>
      <c r="S7049" s="5">
        <v>7</v>
      </c>
      <c r="T7049" s="16">
        <f t="shared" si="1881"/>
        <v>1.2727272727272728E-2</v>
      </c>
      <c r="U7049" s="5">
        <v>17</v>
      </c>
      <c r="V7049" s="16">
        <f t="shared" si="1882"/>
        <v>3.090909090909091E-2</v>
      </c>
      <c r="W7049" s="5">
        <v>43</v>
      </c>
      <c r="X7049" s="16">
        <f t="shared" si="1883"/>
        <v>7.8181818181818186E-2</v>
      </c>
      <c r="Y7049" s="5">
        <v>13</v>
      </c>
      <c r="Z7049" s="16">
        <f t="shared" si="1884"/>
        <v>2.3636363636363636E-2</v>
      </c>
      <c r="AA7049" s="5">
        <v>27</v>
      </c>
      <c r="AB7049" s="16">
        <f t="shared" si="1885"/>
        <v>4.9090909090909088E-2</v>
      </c>
      <c r="AC7049" s="5">
        <v>79</v>
      </c>
      <c r="AD7049" s="16">
        <f t="shared" si="1886"/>
        <v>0.14363636363636365</v>
      </c>
      <c r="AE7049" s="19">
        <v>1</v>
      </c>
      <c r="AF7049" s="21">
        <f t="shared" si="1887"/>
        <v>1.8181818181818182E-3</v>
      </c>
    </row>
    <row r="7050" spans="1:32" outlineLevel="2" x14ac:dyDescent="0.25">
      <c r="A7050" s="3">
        <v>21</v>
      </c>
      <c r="B7050" s="4" t="s">
        <v>571</v>
      </c>
      <c r="C7050" s="4" t="s">
        <v>551</v>
      </c>
      <c r="D7050" s="3">
        <v>483</v>
      </c>
      <c r="E7050" s="5">
        <v>1060</v>
      </c>
      <c r="F7050" s="5">
        <v>531</v>
      </c>
      <c r="G7050" s="5">
        <v>524</v>
      </c>
      <c r="H7050" s="5">
        <v>7</v>
      </c>
      <c r="I7050" s="5">
        <v>61</v>
      </c>
      <c r="J7050" s="13">
        <f t="shared" si="1876"/>
        <v>0.11487758945386065</v>
      </c>
      <c r="K7050" s="5">
        <v>40</v>
      </c>
      <c r="L7050" s="13">
        <f t="shared" si="1877"/>
        <v>7.5329566854990579E-2</v>
      </c>
      <c r="M7050" s="5">
        <v>196</v>
      </c>
      <c r="N7050" s="13">
        <f t="shared" si="1878"/>
        <v>0.36911487758945388</v>
      </c>
      <c r="O7050" s="5">
        <v>22</v>
      </c>
      <c r="P7050" s="16">
        <f t="shared" si="1879"/>
        <v>4.1431261770244823E-2</v>
      </c>
      <c r="Q7050" s="5">
        <v>12</v>
      </c>
      <c r="R7050" s="16">
        <f t="shared" si="1880"/>
        <v>2.2598870056497175E-2</v>
      </c>
      <c r="S7050" s="5">
        <v>9</v>
      </c>
      <c r="T7050" s="16">
        <f t="shared" si="1881"/>
        <v>1.6949152542372881E-2</v>
      </c>
      <c r="U7050" s="5">
        <v>18</v>
      </c>
      <c r="V7050" s="16">
        <f t="shared" si="1882"/>
        <v>3.3898305084745763E-2</v>
      </c>
      <c r="W7050" s="5">
        <v>60</v>
      </c>
      <c r="X7050" s="16">
        <f t="shared" si="1883"/>
        <v>0.11299435028248588</v>
      </c>
      <c r="Y7050" s="5">
        <v>25</v>
      </c>
      <c r="Z7050" s="16">
        <f t="shared" si="1884"/>
        <v>4.7080979284369114E-2</v>
      </c>
      <c r="AA7050" s="5">
        <v>18</v>
      </c>
      <c r="AB7050" s="16">
        <f t="shared" si="1885"/>
        <v>3.3898305084745763E-2</v>
      </c>
      <c r="AC7050" s="5">
        <v>61</v>
      </c>
      <c r="AD7050" s="16">
        <f t="shared" si="1886"/>
        <v>0.11487758945386065</v>
      </c>
      <c r="AE7050" s="19">
        <v>2</v>
      </c>
      <c r="AF7050" s="21">
        <f t="shared" si="1887"/>
        <v>3.766478342749529E-3</v>
      </c>
    </row>
    <row r="7051" spans="1:32" outlineLevel="2" x14ac:dyDescent="0.25">
      <c r="A7051" s="3">
        <v>21</v>
      </c>
      <c r="B7051" s="4" t="s">
        <v>571</v>
      </c>
      <c r="C7051" s="4" t="s">
        <v>551</v>
      </c>
      <c r="D7051" s="3">
        <v>484</v>
      </c>
      <c r="E7051" s="5">
        <v>1151</v>
      </c>
      <c r="F7051" s="5">
        <v>571</v>
      </c>
      <c r="G7051" s="5">
        <v>569</v>
      </c>
      <c r="H7051" s="5">
        <v>2</v>
      </c>
      <c r="I7051" s="5">
        <v>83</v>
      </c>
      <c r="J7051" s="13">
        <f t="shared" si="1876"/>
        <v>0.14535901926444833</v>
      </c>
      <c r="K7051" s="5">
        <v>33</v>
      </c>
      <c r="L7051" s="13">
        <f t="shared" si="1877"/>
        <v>5.7793345008756568E-2</v>
      </c>
      <c r="M7051" s="5">
        <v>222</v>
      </c>
      <c r="N7051" s="13">
        <f t="shared" si="1878"/>
        <v>0.38879159369527144</v>
      </c>
      <c r="O7051" s="5">
        <v>19</v>
      </c>
      <c r="P7051" s="16">
        <f t="shared" si="1879"/>
        <v>3.3274956217162872E-2</v>
      </c>
      <c r="Q7051" s="5">
        <v>8</v>
      </c>
      <c r="R7051" s="16">
        <f t="shared" si="1880"/>
        <v>1.4010507880910683E-2</v>
      </c>
      <c r="S7051" s="5">
        <v>11</v>
      </c>
      <c r="T7051" s="16">
        <f t="shared" si="1881"/>
        <v>1.9264448336252189E-2</v>
      </c>
      <c r="U7051" s="5">
        <v>26</v>
      </c>
      <c r="V7051" s="16">
        <f t="shared" si="1882"/>
        <v>4.553415061295972E-2</v>
      </c>
      <c r="W7051" s="5">
        <v>52</v>
      </c>
      <c r="X7051" s="16">
        <f t="shared" si="1883"/>
        <v>9.106830122591944E-2</v>
      </c>
      <c r="Y7051" s="5">
        <v>19</v>
      </c>
      <c r="Z7051" s="16">
        <f t="shared" si="1884"/>
        <v>3.3274956217162872E-2</v>
      </c>
      <c r="AA7051" s="5">
        <v>24</v>
      </c>
      <c r="AB7051" s="16">
        <f t="shared" si="1885"/>
        <v>4.2031523642732049E-2</v>
      </c>
      <c r="AC7051" s="5">
        <v>72</v>
      </c>
      <c r="AD7051" s="16">
        <f t="shared" si="1886"/>
        <v>0.12609457092819615</v>
      </c>
      <c r="AE7051" s="19">
        <v>0</v>
      </c>
      <c r="AF7051" s="21">
        <f t="shared" si="1887"/>
        <v>0</v>
      </c>
    </row>
    <row r="7052" spans="1:32" outlineLevel="2" x14ac:dyDescent="0.25">
      <c r="A7052" s="3">
        <v>21</v>
      </c>
      <c r="B7052" s="4" t="s">
        <v>571</v>
      </c>
      <c r="C7052" s="4" t="s">
        <v>551</v>
      </c>
      <c r="D7052" s="3">
        <v>485</v>
      </c>
      <c r="E7052" s="5">
        <v>1135</v>
      </c>
      <c r="F7052" s="5">
        <v>639</v>
      </c>
      <c r="G7052" s="5">
        <v>629</v>
      </c>
      <c r="H7052" s="5">
        <v>10</v>
      </c>
      <c r="I7052" s="5">
        <v>75</v>
      </c>
      <c r="J7052" s="13">
        <f t="shared" si="1876"/>
        <v>0.11737089201877934</v>
      </c>
      <c r="K7052" s="5">
        <v>50</v>
      </c>
      <c r="L7052" s="13">
        <f t="shared" si="1877"/>
        <v>7.82472613458529E-2</v>
      </c>
      <c r="M7052" s="5">
        <v>234</v>
      </c>
      <c r="N7052" s="13">
        <f t="shared" si="1878"/>
        <v>0.36619718309859156</v>
      </c>
      <c r="O7052" s="5">
        <v>19</v>
      </c>
      <c r="P7052" s="16">
        <f t="shared" si="1879"/>
        <v>2.9733959311424099E-2</v>
      </c>
      <c r="Q7052" s="5">
        <v>16</v>
      </c>
      <c r="R7052" s="16">
        <f t="shared" si="1880"/>
        <v>2.5039123630672927E-2</v>
      </c>
      <c r="S7052" s="5">
        <v>9</v>
      </c>
      <c r="T7052" s="16">
        <f t="shared" si="1881"/>
        <v>1.4084507042253521E-2</v>
      </c>
      <c r="U7052" s="5">
        <v>16</v>
      </c>
      <c r="V7052" s="16">
        <f t="shared" si="1882"/>
        <v>2.5039123630672927E-2</v>
      </c>
      <c r="W7052" s="5">
        <v>82</v>
      </c>
      <c r="X7052" s="16">
        <f t="shared" si="1883"/>
        <v>0.12832550860719874</v>
      </c>
      <c r="Y7052" s="5">
        <v>13</v>
      </c>
      <c r="Z7052" s="16">
        <f t="shared" si="1884"/>
        <v>2.0344287949921751E-2</v>
      </c>
      <c r="AA7052" s="5">
        <v>36</v>
      </c>
      <c r="AB7052" s="16">
        <f t="shared" si="1885"/>
        <v>5.6338028169014086E-2</v>
      </c>
      <c r="AC7052" s="5">
        <v>77</v>
      </c>
      <c r="AD7052" s="16">
        <f t="shared" si="1886"/>
        <v>0.12050078247261346</v>
      </c>
      <c r="AE7052" s="19">
        <v>2</v>
      </c>
      <c r="AF7052" s="21">
        <f t="shared" si="1887"/>
        <v>3.1298904538341159E-3</v>
      </c>
    </row>
    <row r="7053" spans="1:32" outlineLevel="2" x14ac:dyDescent="0.25">
      <c r="A7053" s="3">
        <v>21</v>
      </c>
      <c r="B7053" s="4" t="s">
        <v>571</v>
      </c>
      <c r="C7053" s="4" t="s">
        <v>551</v>
      </c>
      <c r="D7053" s="3">
        <v>486</v>
      </c>
      <c r="E7053" s="5">
        <v>1536</v>
      </c>
      <c r="F7053" s="5">
        <v>861</v>
      </c>
      <c r="G7053" s="5">
        <v>855</v>
      </c>
      <c r="H7053" s="5">
        <v>4</v>
      </c>
      <c r="I7053" s="5">
        <v>103</v>
      </c>
      <c r="J7053" s="13">
        <f t="shared" si="1876"/>
        <v>0.11962833914053426</v>
      </c>
      <c r="K7053" s="5">
        <v>59</v>
      </c>
      <c r="L7053" s="13">
        <f t="shared" si="1877"/>
        <v>6.852497096399536E-2</v>
      </c>
      <c r="M7053" s="5">
        <v>339</v>
      </c>
      <c r="N7053" s="13">
        <f t="shared" si="1878"/>
        <v>0.39372822299651566</v>
      </c>
      <c r="O7053" s="5">
        <v>23</v>
      </c>
      <c r="P7053" s="16">
        <f t="shared" si="1879"/>
        <v>2.6713124274099883E-2</v>
      </c>
      <c r="Q7053" s="5">
        <v>31</v>
      </c>
      <c r="R7053" s="16">
        <f t="shared" si="1880"/>
        <v>3.6004645760743324E-2</v>
      </c>
      <c r="S7053" s="5">
        <v>17</v>
      </c>
      <c r="T7053" s="16">
        <f t="shared" si="1881"/>
        <v>1.9744483159117306E-2</v>
      </c>
      <c r="U7053" s="5">
        <v>22</v>
      </c>
      <c r="V7053" s="16">
        <f t="shared" si="1882"/>
        <v>2.5551684088269456E-2</v>
      </c>
      <c r="W7053" s="5">
        <v>86</v>
      </c>
      <c r="X7053" s="16">
        <f t="shared" si="1883"/>
        <v>9.9883855981416955E-2</v>
      </c>
      <c r="Y7053" s="5">
        <v>29</v>
      </c>
      <c r="Z7053" s="16">
        <f t="shared" si="1884"/>
        <v>3.3681765389082463E-2</v>
      </c>
      <c r="AA7053" s="5">
        <v>39</v>
      </c>
      <c r="AB7053" s="16">
        <f t="shared" si="1885"/>
        <v>4.5296167247386762E-2</v>
      </c>
      <c r="AC7053" s="5">
        <v>104</v>
      </c>
      <c r="AD7053" s="16">
        <f t="shared" si="1886"/>
        <v>0.1207897793263647</v>
      </c>
      <c r="AE7053" s="19">
        <v>3</v>
      </c>
      <c r="AF7053" s="21">
        <f t="shared" si="1887"/>
        <v>3.4843205574912892E-3</v>
      </c>
    </row>
    <row r="7054" spans="1:32" outlineLevel="2" x14ac:dyDescent="0.25">
      <c r="A7054" s="3">
        <v>21</v>
      </c>
      <c r="B7054" s="4" t="s">
        <v>571</v>
      </c>
      <c r="C7054" s="4" t="s">
        <v>551</v>
      </c>
      <c r="D7054" s="3">
        <v>487</v>
      </c>
      <c r="E7054" s="5">
        <v>1240</v>
      </c>
      <c r="F7054" s="5">
        <v>653</v>
      </c>
      <c r="G7054" s="5">
        <v>650</v>
      </c>
      <c r="H7054" s="5">
        <v>3</v>
      </c>
      <c r="I7054" s="5">
        <v>117</v>
      </c>
      <c r="J7054" s="13">
        <f t="shared" si="1876"/>
        <v>0.17917304747320062</v>
      </c>
      <c r="K7054" s="5">
        <v>53</v>
      </c>
      <c r="L7054" s="13">
        <f t="shared" si="1877"/>
        <v>8.1163859111791734E-2</v>
      </c>
      <c r="M7054" s="5">
        <v>225</v>
      </c>
      <c r="N7054" s="13">
        <f t="shared" si="1878"/>
        <v>0.3445635528330781</v>
      </c>
      <c r="O7054" s="5">
        <v>36</v>
      </c>
      <c r="P7054" s="16">
        <f t="shared" si="1879"/>
        <v>5.5130168453292494E-2</v>
      </c>
      <c r="Q7054" s="5">
        <v>1</v>
      </c>
      <c r="R7054" s="16">
        <f t="shared" si="1880"/>
        <v>1.5313935681470138E-3</v>
      </c>
      <c r="S7054" s="5">
        <v>10</v>
      </c>
      <c r="T7054" s="16">
        <f t="shared" si="1881"/>
        <v>1.5313935681470138E-2</v>
      </c>
      <c r="U7054" s="5">
        <v>34</v>
      </c>
      <c r="V7054" s="16">
        <f t="shared" si="1882"/>
        <v>5.2067381316998472E-2</v>
      </c>
      <c r="W7054" s="5">
        <v>42</v>
      </c>
      <c r="X7054" s="16">
        <f t="shared" si="1883"/>
        <v>6.4318529862174581E-2</v>
      </c>
      <c r="Y7054" s="5">
        <v>22</v>
      </c>
      <c r="Z7054" s="16">
        <f t="shared" si="1884"/>
        <v>3.3690658499234305E-2</v>
      </c>
      <c r="AA7054" s="5">
        <v>41</v>
      </c>
      <c r="AB7054" s="16">
        <f t="shared" si="1885"/>
        <v>6.278713629402756E-2</v>
      </c>
      <c r="AC7054" s="5">
        <v>68</v>
      </c>
      <c r="AD7054" s="16">
        <f t="shared" si="1886"/>
        <v>0.10413476263399694</v>
      </c>
      <c r="AE7054" s="19">
        <v>1</v>
      </c>
      <c r="AF7054" s="21">
        <f t="shared" si="1887"/>
        <v>1.5313935681470138E-3</v>
      </c>
    </row>
    <row r="7055" spans="1:32" outlineLevel="2" x14ac:dyDescent="0.25">
      <c r="A7055" s="3">
        <v>21</v>
      </c>
      <c r="B7055" s="4" t="s">
        <v>571</v>
      </c>
      <c r="C7055" s="4" t="s">
        <v>551</v>
      </c>
      <c r="D7055" s="3">
        <v>488</v>
      </c>
      <c r="E7055" s="5">
        <v>1086</v>
      </c>
      <c r="F7055" s="5">
        <v>547</v>
      </c>
      <c r="G7055" s="5">
        <v>541</v>
      </c>
      <c r="H7055" s="5">
        <v>6</v>
      </c>
      <c r="I7055" s="5">
        <v>113</v>
      </c>
      <c r="J7055" s="13">
        <f t="shared" si="1876"/>
        <v>0.20658135283363802</v>
      </c>
      <c r="K7055" s="5">
        <v>38</v>
      </c>
      <c r="L7055" s="13">
        <f t="shared" si="1877"/>
        <v>6.9469835466179158E-2</v>
      </c>
      <c r="M7055" s="5">
        <v>183</v>
      </c>
      <c r="N7055" s="13">
        <f t="shared" si="1878"/>
        <v>0.33455210237659966</v>
      </c>
      <c r="O7055" s="5">
        <v>22</v>
      </c>
      <c r="P7055" s="16">
        <f t="shared" si="1879"/>
        <v>4.0219378427787937E-2</v>
      </c>
      <c r="Q7055" s="5">
        <v>11</v>
      </c>
      <c r="R7055" s="16">
        <f t="shared" si="1880"/>
        <v>2.0109689213893969E-2</v>
      </c>
      <c r="S7055" s="5">
        <v>17</v>
      </c>
      <c r="T7055" s="16">
        <f t="shared" si="1881"/>
        <v>3.1078610603290677E-2</v>
      </c>
      <c r="U7055" s="5">
        <v>24</v>
      </c>
      <c r="V7055" s="16">
        <f t="shared" si="1882"/>
        <v>4.3875685557586835E-2</v>
      </c>
      <c r="W7055" s="5">
        <v>36</v>
      </c>
      <c r="X7055" s="16">
        <f t="shared" si="1883"/>
        <v>6.5813528336380253E-2</v>
      </c>
      <c r="Y7055" s="5">
        <v>16</v>
      </c>
      <c r="Z7055" s="16">
        <f t="shared" si="1884"/>
        <v>2.9250457038391225E-2</v>
      </c>
      <c r="AA7055" s="5">
        <v>27</v>
      </c>
      <c r="AB7055" s="16">
        <f t="shared" si="1885"/>
        <v>4.9360146252285193E-2</v>
      </c>
      <c r="AC7055" s="5">
        <v>52</v>
      </c>
      <c r="AD7055" s="16">
        <f t="shared" si="1886"/>
        <v>9.5063985374771481E-2</v>
      </c>
      <c r="AE7055" s="19">
        <v>2</v>
      </c>
      <c r="AF7055" s="21">
        <f t="shared" si="1887"/>
        <v>3.6563071297989031E-3</v>
      </c>
    </row>
    <row r="7056" spans="1:32" outlineLevel="2" x14ac:dyDescent="0.25">
      <c r="A7056" s="3">
        <v>21</v>
      </c>
      <c r="B7056" s="4" t="s">
        <v>571</v>
      </c>
      <c r="C7056" s="4" t="s">
        <v>551</v>
      </c>
      <c r="D7056" s="3">
        <v>489</v>
      </c>
      <c r="E7056" s="5">
        <v>1519</v>
      </c>
      <c r="F7056" s="5">
        <v>758</v>
      </c>
      <c r="G7056" s="5">
        <v>751</v>
      </c>
      <c r="H7056" s="5">
        <v>7</v>
      </c>
      <c r="I7056" s="5">
        <v>116</v>
      </c>
      <c r="J7056" s="13">
        <f t="shared" si="1876"/>
        <v>0.15303430079155672</v>
      </c>
      <c r="K7056" s="5">
        <v>45</v>
      </c>
      <c r="L7056" s="13">
        <f t="shared" si="1877"/>
        <v>5.9366754617414245E-2</v>
      </c>
      <c r="M7056" s="5">
        <v>270</v>
      </c>
      <c r="N7056" s="13">
        <f t="shared" si="1878"/>
        <v>0.35620052770448551</v>
      </c>
      <c r="O7056" s="5">
        <v>24</v>
      </c>
      <c r="P7056" s="16">
        <f t="shared" si="1879"/>
        <v>3.1662269129287601E-2</v>
      </c>
      <c r="Q7056" s="5">
        <v>8</v>
      </c>
      <c r="R7056" s="16">
        <f t="shared" si="1880"/>
        <v>1.0554089709762533E-2</v>
      </c>
      <c r="S7056" s="5">
        <v>19</v>
      </c>
      <c r="T7056" s="16">
        <f t="shared" si="1881"/>
        <v>2.5065963060686015E-2</v>
      </c>
      <c r="U7056" s="5">
        <v>32</v>
      </c>
      <c r="V7056" s="16">
        <f t="shared" si="1882"/>
        <v>4.221635883905013E-2</v>
      </c>
      <c r="W7056" s="5">
        <v>62</v>
      </c>
      <c r="X7056" s="16">
        <f t="shared" si="1883"/>
        <v>8.1794195250659632E-2</v>
      </c>
      <c r="Y7056" s="5">
        <v>39</v>
      </c>
      <c r="Z7056" s="16">
        <f t="shared" si="1884"/>
        <v>5.1451187335092345E-2</v>
      </c>
      <c r="AA7056" s="5">
        <v>38</v>
      </c>
      <c r="AB7056" s="16">
        <f t="shared" si="1885"/>
        <v>5.0131926121372031E-2</v>
      </c>
      <c r="AC7056" s="5">
        <v>96</v>
      </c>
      <c r="AD7056" s="16">
        <f t="shared" si="1886"/>
        <v>0.12664907651715041</v>
      </c>
      <c r="AE7056" s="19">
        <v>2</v>
      </c>
      <c r="AF7056" s="21">
        <f t="shared" si="1887"/>
        <v>2.6385224274406332E-3</v>
      </c>
    </row>
    <row r="7057" spans="1:32" outlineLevel="2" x14ac:dyDescent="0.25">
      <c r="A7057" s="3">
        <v>21</v>
      </c>
      <c r="B7057" s="4" t="s">
        <v>571</v>
      </c>
      <c r="C7057" s="4" t="s">
        <v>551</v>
      </c>
      <c r="D7057" s="3">
        <v>490</v>
      </c>
      <c r="E7057" s="5">
        <v>1490</v>
      </c>
      <c r="F7057" s="5">
        <v>762</v>
      </c>
      <c r="G7057" s="5">
        <v>759</v>
      </c>
      <c r="H7057" s="5">
        <v>3</v>
      </c>
      <c r="I7057" s="5">
        <v>102</v>
      </c>
      <c r="J7057" s="13">
        <f t="shared" si="1876"/>
        <v>0.13385826771653545</v>
      </c>
      <c r="K7057" s="5">
        <v>53</v>
      </c>
      <c r="L7057" s="13">
        <f t="shared" si="1877"/>
        <v>6.9553805774278221E-2</v>
      </c>
      <c r="M7057" s="5">
        <v>249</v>
      </c>
      <c r="N7057" s="13">
        <f t="shared" si="1878"/>
        <v>0.32677165354330706</v>
      </c>
      <c r="O7057" s="5">
        <v>26</v>
      </c>
      <c r="P7057" s="16">
        <f t="shared" si="1879"/>
        <v>3.4120734908136482E-2</v>
      </c>
      <c r="Q7057" s="5">
        <v>8</v>
      </c>
      <c r="R7057" s="16">
        <f t="shared" si="1880"/>
        <v>1.0498687664041995E-2</v>
      </c>
      <c r="S7057" s="5">
        <v>27</v>
      </c>
      <c r="T7057" s="16">
        <f t="shared" si="1881"/>
        <v>3.5433070866141732E-2</v>
      </c>
      <c r="U7057" s="5">
        <v>26</v>
      </c>
      <c r="V7057" s="16">
        <f t="shared" si="1882"/>
        <v>3.4120734908136482E-2</v>
      </c>
      <c r="W7057" s="5">
        <v>80</v>
      </c>
      <c r="X7057" s="16">
        <f t="shared" si="1883"/>
        <v>0.10498687664041995</v>
      </c>
      <c r="Y7057" s="5">
        <v>25</v>
      </c>
      <c r="Z7057" s="16">
        <f t="shared" si="1884"/>
        <v>3.2808398950131233E-2</v>
      </c>
      <c r="AA7057" s="5">
        <v>59</v>
      </c>
      <c r="AB7057" s="16">
        <f t="shared" si="1885"/>
        <v>7.7427821522309717E-2</v>
      </c>
      <c r="AC7057" s="5">
        <v>103</v>
      </c>
      <c r="AD7057" s="16">
        <f t="shared" si="1886"/>
        <v>0.13517060367454067</v>
      </c>
      <c r="AE7057" s="19">
        <v>1</v>
      </c>
      <c r="AF7057" s="21">
        <f t="shared" si="1887"/>
        <v>1.3123359580052493E-3</v>
      </c>
    </row>
    <row r="7058" spans="1:32" outlineLevel="2" x14ac:dyDescent="0.25">
      <c r="A7058" s="3">
        <v>21</v>
      </c>
      <c r="B7058" s="4" t="s">
        <v>571</v>
      </c>
      <c r="C7058" s="4" t="s">
        <v>551</v>
      </c>
      <c r="D7058" s="3">
        <v>491</v>
      </c>
      <c r="E7058" s="5">
        <v>1042</v>
      </c>
      <c r="F7058" s="5">
        <v>579</v>
      </c>
      <c r="G7058" s="5">
        <v>572</v>
      </c>
      <c r="H7058" s="5">
        <v>7</v>
      </c>
      <c r="I7058" s="5">
        <v>90</v>
      </c>
      <c r="J7058" s="13">
        <f t="shared" si="1876"/>
        <v>0.15544041450777202</v>
      </c>
      <c r="K7058" s="5">
        <v>37</v>
      </c>
      <c r="L7058" s="13">
        <f t="shared" si="1877"/>
        <v>6.3903281519861826E-2</v>
      </c>
      <c r="M7058" s="5">
        <v>216</v>
      </c>
      <c r="N7058" s="13">
        <f t="shared" si="1878"/>
        <v>0.37305699481865284</v>
      </c>
      <c r="O7058" s="5">
        <v>14</v>
      </c>
      <c r="P7058" s="16">
        <f t="shared" si="1879"/>
        <v>2.4179620034542316E-2</v>
      </c>
      <c r="Q7058" s="5">
        <v>8</v>
      </c>
      <c r="R7058" s="16">
        <f t="shared" si="1880"/>
        <v>1.3816925734024179E-2</v>
      </c>
      <c r="S7058" s="5">
        <v>12</v>
      </c>
      <c r="T7058" s="16">
        <f t="shared" si="1881"/>
        <v>2.072538860103627E-2</v>
      </c>
      <c r="U7058" s="5">
        <v>15</v>
      </c>
      <c r="V7058" s="16">
        <f t="shared" si="1882"/>
        <v>2.5906735751295335E-2</v>
      </c>
      <c r="W7058" s="5">
        <v>55</v>
      </c>
      <c r="X7058" s="16">
        <f t="shared" si="1883"/>
        <v>9.499136442141623E-2</v>
      </c>
      <c r="Y7058" s="5">
        <v>17</v>
      </c>
      <c r="Z7058" s="16">
        <f t="shared" si="1884"/>
        <v>2.9360967184801381E-2</v>
      </c>
      <c r="AA7058" s="5">
        <v>38</v>
      </c>
      <c r="AB7058" s="16">
        <f t="shared" si="1885"/>
        <v>6.563039723661486E-2</v>
      </c>
      <c r="AC7058" s="5">
        <v>69</v>
      </c>
      <c r="AD7058" s="16">
        <f t="shared" si="1886"/>
        <v>0.11917098445595854</v>
      </c>
      <c r="AE7058" s="19">
        <v>1</v>
      </c>
      <c r="AF7058" s="21">
        <f t="shared" si="1887"/>
        <v>1.7271157167530224E-3</v>
      </c>
    </row>
    <row r="7059" spans="1:32" outlineLevel="2" x14ac:dyDescent="0.25">
      <c r="A7059" s="3">
        <v>21</v>
      </c>
      <c r="B7059" s="4" t="s">
        <v>571</v>
      </c>
      <c r="C7059" s="4" t="s">
        <v>551</v>
      </c>
      <c r="D7059" s="3">
        <v>492</v>
      </c>
      <c r="E7059" s="5">
        <v>1481</v>
      </c>
      <c r="F7059" s="5">
        <v>802</v>
      </c>
      <c r="G7059" s="5">
        <v>799</v>
      </c>
      <c r="H7059" s="5">
        <v>3</v>
      </c>
      <c r="I7059" s="5">
        <v>85</v>
      </c>
      <c r="J7059" s="13">
        <f t="shared" si="1876"/>
        <v>0.1059850374064838</v>
      </c>
      <c r="K7059" s="5">
        <v>93</v>
      </c>
      <c r="L7059" s="13">
        <f t="shared" si="1877"/>
        <v>0.11596009975062344</v>
      </c>
      <c r="M7059" s="5">
        <v>268</v>
      </c>
      <c r="N7059" s="13">
        <f t="shared" si="1878"/>
        <v>0.33416458852867831</v>
      </c>
      <c r="O7059" s="5">
        <v>26</v>
      </c>
      <c r="P7059" s="16">
        <f t="shared" si="1879"/>
        <v>3.2418952618453865E-2</v>
      </c>
      <c r="Q7059" s="5">
        <v>10</v>
      </c>
      <c r="R7059" s="16">
        <f t="shared" si="1880"/>
        <v>1.2468827930174564E-2</v>
      </c>
      <c r="S7059" s="5">
        <v>20</v>
      </c>
      <c r="T7059" s="16">
        <f t="shared" si="1881"/>
        <v>2.4937655860349128E-2</v>
      </c>
      <c r="U7059" s="5">
        <v>29</v>
      </c>
      <c r="V7059" s="16">
        <f t="shared" si="1882"/>
        <v>3.6159600997506237E-2</v>
      </c>
      <c r="W7059" s="5">
        <v>81</v>
      </c>
      <c r="X7059" s="16">
        <f t="shared" si="1883"/>
        <v>0.10099750623441396</v>
      </c>
      <c r="Y7059" s="5">
        <v>17</v>
      </c>
      <c r="Z7059" s="16">
        <f t="shared" si="1884"/>
        <v>2.119700748129676E-2</v>
      </c>
      <c r="AA7059" s="5">
        <v>55</v>
      </c>
      <c r="AB7059" s="16">
        <f t="shared" si="1885"/>
        <v>6.8578553615960103E-2</v>
      </c>
      <c r="AC7059" s="5">
        <v>113</v>
      </c>
      <c r="AD7059" s="16">
        <f t="shared" si="1886"/>
        <v>0.14089775561097256</v>
      </c>
      <c r="AE7059" s="19">
        <v>2</v>
      </c>
      <c r="AF7059" s="21">
        <f t="shared" si="1887"/>
        <v>2.4937655860349127E-3</v>
      </c>
    </row>
    <row r="7060" spans="1:32" outlineLevel="2" x14ac:dyDescent="0.25">
      <c r="A7060" s="3">
        <v>21</v>
      </c>
      <c r="B7060" s="4" t="s">
        <v>571</v>
      </c>
      <c r="C7060" s="4" t="s">
        <v>551</v>
      </c>
      <c r="D7060" s="3">
        <v>493</v>
      </c>
      <c r="E7060" s="5">
        <v>1468</v>
      </c>
      <c r="F7060" s="5">
        <v>796</v>
      </c>
      <c r="G7060" s="5">
        <v>788</v>
      </c>
      <c r="H7060" s="5">
        <v>8</v>
      </c>
      <c r="I7060" s="5">
        <v>107</v>
      </c>
      <c r="J7060" s="13">
        <f t="shared" si="1876"/>
        <v>0.13442211055276382</v>
      </c>
      <c r="K7060" s="5">
        <v>52</v>
      </c>
      <c r="L7060" s="13">
        <f t="shared" si="1877"/>
        <v>6.5326633165829151E-2</v>
      </c>
      <c r="M7060" s="5">
        <v>276</v>
      </c>
      <c r="N7060" s="13">
        <f t="shared" si="1878"/>
        <v>0.34673366834170855</v>
      </c>
      <c r="O7060" s="5">
        <v>43</v>
      </c>
      <c r="P7060" s="16">
        <f t="shared" si="1879"/>
        <v>5.4020100502512561E-2</v>
      </c>
      <c r="Q7060" s="5">
        <v>11</v>
      </c>
      <c r="R7060" s="16">
        <f t="shared" si="1880"/>
        <v>1.3819095477386936E-2</v>
      </c>
      <c r="S7060" s="5">
        <v>12</v>
      </c>
      <c r="T7060" s="16">
        <f t="shared" si="1881"/>
        <v>1.507537688442211E-2</v>
      </c>
      <c r="U7060" s="5">
        <v>32</v>
      </c>
      <c r="V7060" s="16">
        <f t="shared" si="1882"/>
        <v>4.0201005025125629E-2</v>
      </c>
      <c r="W7060" s="5">
        <v>70</v>
      </c>
      <c r="X7060" s="16">
        <f t="shared" si="1883"/>
        <v>8.7939698492462318E-2</v>
      </c>
      <c r="Y7060" s="5">
        <v>27</v>
      </c>
      <c r="Z7060" s="16">
        <f t="shared" si="1884"/>
        <v>3.391959798994975E-2</v>
      </c>
      <c r="AA7060" s="5">
        <v>64</v>
      </c>
      <c r="AB7060" s="16">
        <f t="shared" si="1885"/>
        <v>8.0402010050251257E-2</v>
      </c>
      <c r="AC7060" s="5">
        <v>93</v>
      </c>
      <c r="AD7060" s="16">
        <f t="shared" si="1886"/>
        <v>0.11683417085427136</v>
      </c>
      <c r="AE7060" s="19">
        <v>1</v>
      </c>
      <c r="AF7060" s="21">
        <f t="shared" si="1887"/>
        <v>1.2562814070351759E-3</v>
      </c>
    </row>
    <row r="7061" spans="1:32" outlineLevel="2" x14ac:dyDescent="0.25">
      <c r="A7061" s="3">
        <v>21</v>
      </c>
      <c r="B7061" s="4" t="s">
        <v>571</v>
      </c>
      <c r="C7061" s="4" t="s">
        <v>551</v>
      </c>
      <c r="D7061" s="3">
        <v>494</v>
      </c>
      <c r="E7061" s="5">
        <v>2007</v>
      </c>
      <c r="F7061" s="5">
        <v>1055</v>
      </c>
      <c r="G7061" s="5">
        <v>1041</v>
      </c>
      <c r="H7061" s="5">
        <v>14</v>
      </c>
      <c r="I7061" s="5">
        <v>114</v>
      </c>
      <c r="J7061" s="13">
        <f t="shared" si="1876"/>
        <v>0.1080568720379147</v>
      </c>
      <c r="K7061" s="5">
        <v>64</v>
      </c>
      <c r="L7061" s="13">
        <f t="shared" si="1877"/>
        <v>6.0663507109004741E-2</v>
      </c>
      <c r="M7061" s="5">
        <v>410</v>
      </c>
      <c r="N7061" s="13">
        <f t="shared" si="1878"/>
        <v>0.38862559241706163</v>
      </c>
      <c r="O7061" s="5">
        <v>47</v>
      </c>
      <c r="P7061" s="16">
        <f t="shared" si="1879"/>
        <v>4.4549763033175357E-2</v>
      </c>
      <c r="Q7061" s="5">
        <v>15</v>
      </c>
      <c r="R7061" s="16">
        <f t="shared" si="1880"/>
        <v>1.4218009478672985E-2</v>
      </c>
      <c r="S7061" s="5">
        <v>18</v>
      </c>
      <c r="T7061" s="16">
        <f t="shared" si="1881"/>
        <v>1.7061611374407582E-2</v>
      </c>
      <c r="U7061" s="5">
        <v>21</v>
      </c>
      <c r="V7061" s="16">
        <f t="shared" si="1882"/>
        <v>1.9905213270142181E-2</v>
      </c>
      <c r="W7061" s="5">
        <v>132</v>
      </c>
      <c r="X7061" s="16">
        <f t="shared" si="1883"/>
        <v>0.12511848341232226</v>
      </c>
      <c r="Y7061" s="5">
        <v>30</v>
      </c>
      <c r="Z7061" s="16">
        <f t="shared" si="1884"/>
        <v>2.843601895734597E-2</v>
      </c>
      <c r="AA7061" s="5">
        <v>64</v>
      </c>
      <c r="AB7061" s="16">
        <f t="shared" si="1885"/>
        <v>6.0663507109004741E-2</v>
      </c>
      <c r="AC7061" s="5">
        <v>125</v>
      </c>
      <c r="AD7061" s="16">
        <f t="shared" si="1886"/>
        <v>0.11848341232227488</v>
      </c>
      <c r="AE7061" s="19">
        <v>1</v>
      </c>
      <c r="AF7061" s="21">
        <f t="shared" si="1887"/>
        <v>9.4786729857819908E-4</v>
      </c>
    </row>
    <row r="7062" spans="1:32" outlineLevel="2" x14ac:dyDescent="0.25">
      <c r="A7062" s="3">
        <v>21</v>
      </c>
      <c r="B7062" s="4" t="s">
        <v>571</v>
      </c>
      <c r="C7062" s="4" t="s">
        <v>551</v>
      </c>
      <c r="D7062" s="3">
        <v>495</v>
      </c>
      <c r="E7062" s="5">
        <v>1943</v>
      </c>
      <c r="F7062" s="5">
        <v>978</v>
      </c>
      <c r="G7062" s="5">
        <v>972</v>
      </c>
      <c r="H7062" s="5">
        <v>6</v>
      </c>
      <c r="I7062" s="5">
        <v>156</v>
      </c>
      <c r="J7062" s="13">
        <f t="shared" si="1876"/>
        <v>0.15950920245398773</v>
      </c>
      <c r="K7062" s="5">
        <v>59</v>
      </c>
      <c r="L7062" s="13">
        <f t="shared" si="1877"/>
        <v>6.0327198364008183E-2</v>
      </c>
      <c r="M7062" s="5">
        <v>330</v>
      </c>
      <c r="N7062" s="13">
        <f t="shared" si="1878"/>
        <v>0.33742331288343558</v>
      </c>
      <c r="O7062" s="5">
        <v>49</v>
      </c>
      <c r="P7062" s="16">
        <f t="shared" si="1879"/>
        <v>5.0102249488752554E-2</v>
      </c>
      <c r="Q7062" s="5">
        <v>15</v>
      </c>
      <c r="R7062" s="16">
        <f t="shared" si="1880"/>
        <v>1.5337423312883436E-2</v>
      </c>
      <c r="S7062" s="5">
        <v>18</v>
      </c>
      <c r="T7062" s="16">
        <f t="shared" si="1881"/>
        <v>1.8404907975460124E-2</v>
      </c>
      <c r="U7062" s="5">
        <v>27</v>
      </c>
      <c r="V7062" s="16">
        <f t="shared" si="1882"/>
        <v>2.7607361963190184E-2</v>
      </c>
      <c r="W7062" s="5">
        <v>111</v>
      </c>
      <c r="X7062" s="16">
        <f t="shared" si="1883"/>
        <v>0.11349693251533742</v>
      </c>
      <c r="Y7062" s="5">
        <v>34</v>
      </c>
      <c r="Z7062" s="16">
        <f t="shared" si="1884"/>
        <v>3.4764826175869123E-2</v>
      </c>
      <c r="AA7062" s="5">
        <v>56</v>
      </c>
      <c r="AB7062" s="16">
        <f t="shared" si="1885"/>
        <v>5.7259713701431493E-2</v>
      </c>
      <c r="AC7062" s="5">
        <v>116</v>
      </c>
      <c r="AD7062" s="16">
        <f t="shared" si="1886"/>
        <v>0.11860940695296524</v>
      </c>
      <c r="AE7062" s="19">
        <v>1</v>
      </c>
      <c r="AF7062" s="21">
        <f t="shared" si="1887"/>
        <v>1.0224948875255625E-3</v>
      </c>
    </row>
    <row r="7063" spans="1:32" outlineLevel="2" x14ac:dyDescent="0.25">
      <c r="A7063" s="3">
        <v>21</v>
      </c>
      <c r="B7063" s="4" t="s">
        <v>571</v>
      </c>
      <c r="C7063" s="4" t="s">
        <v>551</v>
      </c>
      <c r="D7063" s="3">
        <v>496</v>
      </c>
      <c r="E7063" s="5">
        <v>637</v>
      </c>
      <c r="F7063" s="5">
        <v>322</v>
      </c>
      <c r="G7063" s="5">
        <v>321</v>
      </c>
      <c r="H7063" s="5">
        <v>1</v>
      </c>
      <c r="I7063" s="5">
        <v>67</v>
      </c>
      <c r="J7063" s="13">
        <f t="shared" si="1876"/>
        <v>0.20807453416149069</v>
      </c>
      <c r="K7063" s="5">
        <v>16</v>
      </c>
      <c r="L7063" s="13">
        <f t="shared" si="1877"/>
        <v>4.9689440993788817E-2</v>
      </c>
      <c r="M7063" s="5">
        <v>114</v>
      </c>
      <c r="N7063" s="13">
        <f t="shared" si="1878"/>
        <v>0.35403726708074534</v>
      </c>
      <c r="O7063" s="5">
        <v>8</v>
      </c>
      <c r="P7063" s="16">
        <f t="shared" si="1879"/>
        <v>2.4844720496894408E-2</v>
      </c>
      <c r="Q7063" s="5">
        <v>9</v>
      </c>
      <c r="R7063" s="16">
        <f t="shared" si="1880"/>
        <v>2.7950310559006212E-2</v>
      </c>
      <c r="S7063" s="5">
        <v>11</v>
      </c>
      <c r="T7063" s="16">
        <f t="shared" si="1881"/>
        <v>3.4161490683229816E-2</v>
      </c>
      <c r="U7063" s="5">
        <v>9</v>
      </c>
      <c r="V7063" s="16">
        <f t="shared" si="1882"/>
        <v>2.7950310559006212E-2</v>
      </c>
      <c r="W7063" s="5">
        <v>14</v>
      </c>
      <c r="X7063" s="16">
        <f t="shared" si="1883"/>
        <v>4.3478260869565216E-2</v>
      </c>
      <c r="Y7063" s="5">
        <v>11</v>
      </c>
      <c r="Z7063" s="16">
        <f t="shared" si="1884"/>
        <v>3.4161490683229816E-2</v>
      </c>
      <c r="AA7063" s="5">
        <v>33</v>
      </c>
      <c r="AB7063" s="16">
        <f t="shared" si="1885"/>
        <v>0.10248447204968944</v>
      </c>
      <c r="AC7063" s="5">
        <v>29</v>
      </c>
      <c r="AD7063" s="16">
        <f t="shared" si="1886"/>
        <v>9.0062111801242239E-2</v>
      </c>
      <c r="AE7063" s="19">
        <v>0</v>
      </c>
      <c r="AF7063" s="21">
        <f t="shared" si="1887"/>
        <v>0</v>
      </c>
    </row>
    <row r="7064" spans="1:32" outlineLevel="2" x14ac:dyDescent="0.25">
      <c r="A7064" s="3">
        <v>21</v>
      </c>
      <c r="B7064" s="4" t="s">
        <v>571</v>
      </c>
      <c r="C7064" s="4" t="s">
        <v>551</v>
      </c>
      <c r="D7064" s="3">
        <v>497</v>
      </c>
      <c r="E7064" s="5">
        <v>503</v>
      </c>
      <c r="F7064" s="5">
        <v>253</v>
      </c>
      <c r="G7064" s="5">
        <v>250</v>
      </c>
      <c r="H7064" s="5">
        <v>3</v>
      </c>
      <c r="I7064" s="5">
        <v>51</v>
      </c>
      <c r="J7064" s="13">
        <f t="shared" si="1876"/>
        <v>0.20158102766798419</v>
      </c>
      <c r="K7064" s="5">
        <v>17</v>
      </c>
      <c r="L7064" s="13">
        <f t="shared" si="1877"/>
        <v>6.7193675889328064E-2</v>
      </c>
      <c r="M7064" s="5">
        <v>66</v>
      </c>
      <c r="N7064" s="13">
        <f t="shared" si="1878"/>
        <v>0.2608695652173913</v>
      </c>
      <c r="O7064" s="5">
        <v>10</v>
      </c>
      <c r="P7064" s="16">
        <f t="shared" si="1879"/>
        <v>3.9525691699604744E-2</v>
      </c>
      <c r="Q7064" s="5">
        <v>3</v>
      </c>
      <c r="R7064" s="16">
        <f t="shared" si="1880"/>
        <v>1.1857707509881422E-2</v>
      </c>
      <c r="S7064" s="5">
        <v>7</v>
      </c>
      <c r="T7064" s="16">
        <f t="shared" si="1881"/>
        <v>2.766798418972332E-2</v>
      </c>
      <c r="U7064" s="5">
        <v>11</v>
      </c>
      <c r="V7064" s="16">
        <f t="shared" si="1882"/>
        <v>4.3478260869565216E-2</v>
      </c>
      <c r="W7064" s="5">
        <v>9</v>
      </c>
      <c r="X7064" s="16">
        <f t="shared" si="1883"/>
        <v>3.5573122529644272E-2</v>
      </c>
      <c r="Y7064" s="5">
        <v>14</v>
      </c>
      <c r="Z7064" s="16">
        <f t="shared" si="1884"/>
        <v>5.533596837944664E-2</v>
      </c>
      <c r="AA7064" s="5">
        <v>19</v>
      </c>
      <c r="AB7064" s="16">
        <f t="shared" si="1885"/>
        <v>7.5098814229249009E-2</v>
      </c>
      <c r="AC7064" s="5">
        <v>43</v>
      </c>
      <c r="AD7064" s="16">
        <f t="shared" si="1886"/>
        <v>0.16996047430830039</v>
      </c>
      <c r="AE7064" s="19">
        <v>0</v>
      </c>
      <c r="AF7064" s="21">
        <f t="shared" si="1887"/>
        <v>0</v>
      </c>
    </row>
    <row r="7065" spans="1:32" outlineLevel="2" x14ac:dyDescent="0.25">
      <c r="A7065" s="3">
        <v>21</v>
      </c>
      <c r="B7065" s="4" t="s">
        <v>571</v>
      </c>
      <c r="C7065" s="4" t="s">
        <v>551</v>
      </c>
      <c r="D7065" s="3">
        <v>498</v>
      </c>
      <c r="E7065" s="5">
        <v>1267</v>
      </c>
      <c r="F7065" s="5">
        <v>638</v>
      </c>
      <c r="G7065" s="5">
        <v>633</v>
      </c>
      <c r="H7065" s="5">
        <v>5</v>
      </c>
      <c r="I7065" s="5">
        <v>100</v>
      </c>
      <c r="J7065" s="13">
        <f t="shared" si="1876"/>
        <v>0.15673981191222572</v>
      </c>
      <c r="K7065" s="5">
        <v>61</v>
      </c>
      <c r="L7065" s="13">
        <f t="shared" si="1877"/>
        <v>9.561128526645768E-2</v>
      </c>
      <c r="M7065" s="5">
        <v>222</v>
      </c>
      <c r="N7065" s="13">
        <f t="shared" si="1878"/>
        <v>0.34796238244514105</v>
      </c>
      <c r="O7065" s="5">
        <v>21</v>
      </c>
      <c r="P7065" s="16">
        <f t="shared" si="1879"/>
        <v>3.2915360501567396E-2</v>
      </c>
      <c r="Q7065" s="5">
        <v>11</v>
      </c>
      <c r="R7065" s="16">
        <f t="shared" si="1880"/>
        <v>1.7241379310344827E-2</v>
      </c>
      <c r="S7065" s="5">
        <v>13</v>
      </c>
      <c r="T7065" s="16">
        <f t="shared" si="1881"/>
        <v>2.037617554858934E-2</v>
      </c>
      <c r="U7065" s="5">
        <v>16</v>
      </c>
      <c r="V7065" s="16">
        <f t="shared" si="1882"/>
        <v>2.5078369905956112E-2</v>
      </c>
      <c r="W7065" s="5">
        <v>57</v>
      </c>
      <c r="X7065" s="16">
        <f t="shared" si="1883"/>
        <v>8.9341692789968646E-2</v>
      </c>
      <c r="Y7065" s="5">
        <v>30</v>
      </c>
      <c r="Z7065" s="16">
        <f t="shared" si="1884"/>
        <v>4.7021943573667714E-2</v>
      </c>
      <c r="AA7065" s="5">
        <v>27</v>
      </c>
      <c r="AB7065" s="16">
        <f t="shared" si="1885"/>
        <v>4.2319749216300939E-2</v>
      </c>
      <c r="AC7065" s="5">
        <v>74</v>
      </c>
      <c r="AD7065" s="16">
        <f t="shared" si="1886"/>
        <v>0.11598746081504702</v>
      </c>
      <c r="AE7065" s="19">
        <v>1</v>
      </c>
      <c r="AF7065" s="21">
        <f t="shared" si="1887"/>
        <v>1.567398119122257E-3</v>
      </c>
    </row>
    <row r="7066" spans="1:32" outlineLevel="2" x14ac:dyDescent="0.25">
      <c r="A7066" s="3">
        <v>21</v>
      </c>
      <c r="B7066" s="4" t="s">
        <v>571</v>
      </c>
      <c r="C7066" s="4" t="s">
        <v>551</v>
      </c>
      <c r="D7066" s="3">
        <v>499</v>
      </c>
      <c r="E7066" s="5">
        <v>1459</v>
      </c>
      <c r="F7066" s="5">
        <v>728</v>
      </c>
      <c r="G7066" s="5">
        <v>721</v>
      </c>
      <c r="H7066" s="5">
        <v>7</v>
      </c>
      <c r="I7066" s="5">
        <v>86</v>
      </c>
      <c r="J7066" s="13">
        <f t="shared" si="1876"/>
        <v>0.11813186813186813</v>
      </c>
      <c r="K7066" s="5">
        <v>45</v>
      </c>
      <c r="L7066" s="13">
        <f t="shared" si="1877"/>
        <v>6.1813186813186816E-2</v>
      </c>
      <c r="M7066" s="5">
        <v>263</v>
      </c>
      <c r="N7066" s="13">
        <f t="shared" si="1878"/>
        <v>0.36126373626373626</v>
      </c>
      <c r="O7066" s="5">
        <v>29</v>
      </c>
      <c r="P7066" s="16">
        <f t="shared" si="1879"/>
        <v>3.9835164835164832E-2</v>
      </c>
      <c r="Q7066" s="5">
        <v>15</v>
      </c>
      <c r="R7066" s="16">
        <f t="shared" si="1880"/>
        <v>2.0604395604395604E-2</v>
      </c>
      <c r="S7066" s="5">
        <v>20</v>
      </c>
      <c r="T7066" s="16">
        <f t="shared" si="1881"/>
        <v>2.7472527472527472E-2</v>
      </c>
      <c r="U7066" s="5">
        <v>14</v>
      </c>
      <c r="V7066" s="16">
        <f t="shared" si="1882"/>
        <v>1.9230769230769232E-2</v>
      </c>
      <c r="W7066" s="5">
        <v>81</v>
      </c>
      <c r="X7066" s="16">
        <f t="shared" si="1883"/>
        <v>0.11126373626373626</v>
      </c>
      <c r="Y7066" s="5">
        <v>32</v>
      </c>
      <c r="Z7066" s="16">
        <f t="shared" si="1884"/>
        <v>4.3956043956043959E-2</v>
      </c>
      <c r="AA7066" s="5">
        <v>32</v>
      </c>
      <c r="AB7066" s="16">
        <f t="shared" si="1885"/>
        <v>4.3956043956043959E-2</v>
      </c>
      <c r="AC7066" s="5">
        <v>101</v>
      </c>
      <c r="AD7066" s="16">
        <f t="shared" si="1886"/>
        <v>0.13873626373626374</v>
      </c>
      <c r="AE7066" s="19">
        <v>3</v>
      </c>
      <c r="AF7066" s="21">
        <f t="shared" si="1887"/>
        <v>4.120879120879121E-3</v>
      </c>
    </row>
    <row r="7067" spans="1:32" outlineLevel="2" x14ac:dyDescent="0.25">
      <c r="A7067" s="3">
        <v>21</v>
      </c>
      <c r="B7067" s="4" t="s">
        <v>571</v>
      </c>
      <c r="C7067" s="4" t="s">
        <v>551</v>
      </c>
      <c r="D7067" s="3">
        <v>500</v>
      </c>
      <c r="E7067" s="5">
        <v>1260</v>
      </c>
      <c r="F7067" s="5">
        <v>680</v>
      </c>
      <c r="G7067" s="5">
        <v>672</v>
      </c>
      <c r="H7067" s="5">
        <v>8</v>
      </c>
      <c r="I7067" s="5">
        <v>83</v>
      </c>
      <c r="J7067" s="13">
        <f t="shared" si="1876"/>
        <v>0.12205882352941176</v>
      </c>
      <c r="K7067" s="5">
        <v>70</v>
      </c>
      <c r="L7067" s="13">
        <f t="shared" si="1877"/>
        <v>0.10294117647058823</v>
      </c>
      <c r="M7067" s="5">
        <v>219</v>
      </c>
      <c r="N7067" s="13">
        <f t="shared" si="1878"/>
        <v>0.32205882352941179</v>
      </c>
      <c r="O7067" s="5">
        <v>21</v>
      </c>
      <c r="P7067" s="16">
        <f t="shared" si="1879"/>
        <v>3.0882352941176472E-2</v>
      </c>
      <c r="Q7067" s="5">
        <v>15</v>
      </c>
      <c r="R7067" s="16">
        <f t="shared" si="1880"/>
        <v>2.2058823529411766E-2</v>
      </c>
      <c r="S7067" s="5">
        <v>8</v>
      </c>
      <c r="T7067" s="16">
        <f t="shared" si="1881"/>
        <v>1.1764705882352941E-2</v>
      </c>
      <c r="U7067" s="5">
        <v>8</v>
      </c>
      <c r="V7067" s="16">
        <f t="shared" si="1882"/>
        <v>1.1764705882352941E-2</v>
      </c>
      <c r="W7067" s="5">
        <v>79</v>
      </c>
      <c r="X7067" s="16">
        <f t="shared" si="1883"/>
        <v>0.1161764705882353</v>
      </c>
      <c r="Y7067" s="5">
        <v>20</v>
      </c>
      <c r="Z7067" s="16">
        <f t="shared" si="1884"/>
        <v>2.9411764705882353E-2</v>
      </c>
      <c r="AA7067" s="5">
        <v>55</v>
      </c>
      <c r="AB7067" s="16">
        <f t="shared" si="1885"/>
        <v>8.0882352941176475E-2</v>
      </c>
      <c r="AC7067" s="5">
        <v>92</v>
      </c>
      <c r="AD7067" s="16">
        <f t="shared" si="1886"/>
        <v>0.13529411764705881</v>
      </c>
      <c r="AE7067" s="19">
        <v>2</v>
      </c>
      <c r="AF7067" s="21">
        <f t="shared" si="1887"/>
        <v>2.9411764705882353E-3</v>
      </c>
    </row>
    <row r="7068" spans="1:32" outlineLevel="2" x14ac:dyDescent="0.25">
      <c r="A7068" s="3">
        <v>21</v>
      </c>
      <c r="B7068" s="4" t="s">
        <v>571</v>
      </c>
      <c r="C7068" s="4" t="s">
        <v>551</v>
      </c>
      <c r="D7068" s="3">
        <v>501</v>
      </c>
      <c r="E7068" s="5">
        <v>184</v>
      </c>
      <c r="F7068" s="5">
        <v>81</v>
      </c>
      <c r="G7068" s="5">
        <v>81</v>
      </c>
      <c r="H7068" s="5">
        <v>0</v>
      </c>
      <c r="I7068" s="5">
        <v>8</v>
      </c>
      <c r="J7068" s="13">
        <f t="shared" si="1876"/>
        <v>9.8765432098765427E-2</v>
      </c>
      <c r="K7068" s="5">
        <v>3</v>
      </c>
      <c r="L7068" s="13">
        <f t="shared" si="1877"/>
        <v>3.7037037037037035E-2</v>
      </c>
      <c r="M7068" s="5">
        <v>38</v>
      </c>
      <c r="N7068" s="13">
        <f t="shared" si="1878"/>
        <v>0.46913580246913578</v>
      </c>
      <c r="O7068" s="5">
        <v>1</v>
      </c>
      <c r="P7068" s="16">
        <f t="shared" si="1879"/>
        <v>1.2345679012345678E-2</v>
      </c>
      <c r="Q7068" s="5">
        <v>8</v>
      </c>
      <c r="R7068" s="16">
        <f t="shared" si="1880"/>
        <v>9.8765432098765427E-2</v>
      </c>
      <c r="S7068" s="5">
        <v>2</v>
      </c>
      <c r="T7068" s="16">
        <f t="shared" si="1881"/>
        <v>2.4691358024691357E-2</v>
      </c>
      <c r="U7068" s="5">
        <v>1</v>
      </c>
      <c r="V7068" s="16">
        <f t="shared" si="1882"/>
        <v>1.2345679012345678E-2</v>
      </c>
      <c r="W7068" s="5">
        <v>6</v>
      </c>
      <c r="X7068" s="16">
        <f t="shared" si="1883"/>
        <v>7.407407407407407E-2</v>
      </c>
      <c r="Y7068" s="5">
        <v>2</v>
      </c>
      <c r="Z7068" s="16">
        <f t="shared" si="1884"/>
        <v>2.4691358024691357E-2</v>
      </c>
      <c r="AA7068" s="5">
        <v>3</v>
      </c>
      <c r="AB7068" s="16">
        <f t="shared" si="1885"/>
        <v>3.7037037037037035E-2</v>
      </c>
      <c r="AC7068" s="5">
        <v>9</v>
      </c>
      <c r="AD7068" s="16">
        <f t="shared" si="1886"/>
        <v>0.1111111111111111</v>
      </c>
      <c r="AE7068" s="19">
        <v>0</v>
      </c>
      <c r="AF7068" s="21">
        <f t="shared" si="1887"/>
        <v>0</v>
      </c>
    </row>
    <row r="7069" spans="1:32" outlineLevel="2" x14ac:dyDescent="0.25">
      <c r="A7069" s="3">
        <v>21</v>
      </c>
      <c r="B7069" s="4" t="s">
        <v>571</v>
      </c>
      <c r="C7069" s="4" t="s">
        <v>551</v>
      </c>
      <c r="D7069" s="3">
        <v>502</v>
      </c>
      <c r="E7069" s="5">
        <v>1352</v>
      </c>
      <c r="F7069" s="5">
        <v>723</v>
      </c>
      <c r="G7069" s="5">
        <v>717</v>
      </c>
      <c r="H7069" s="5">
        <v>6</v>
      </c>
      <c r="I7069" s="5">
        <v>89</v>
      </c>
      <c r="J7069" s="13">
        <f t="shared" si="1876"/>
        <v>0.12309820193637622</v>
      </c>
      <c r="K7069" s="5">
        <v>56</v>
      </c>
      <c r="L7069" s="13">
        <f t="shared" si="1877"/>
        <v>7.7455048409405258E-2</v>
      </c>
      <c r="M7069" s="5">
        <v>260</v>
      </c>
      <c r="N7069" s="13">
        <f t="shared" si="1878"/>
        <v>0.35961272475795297</v>
      </c>
      <c r="O7069" s="5">
        <v>20</v>
      </c>
      <c r="P7069" s="16">
        <f t="shared" si="1879"/>
        <v>2.7662517289073305E-2</v>
      </c>
      <c r="Q7069" s="5">
        <v>18</v>
      </c>
      <c r="R7069" s="16">
        <f t="shared" si="1880"/>
        <v>2.4896265560165973E-2</v>
      </c>
      <c r="S7069" s="5">
        <v>12</v>
      </c>
      <c r="T7069" s="16">
        <f t="shared" si="1881"/>
        <v>1.6597510373443983E-2</v>
      </c>
      <c r="U7069" s="5">
        <v>19</v>
      </c>
      <c r="V7069" s="16">
        <f t="shared" si="1882"/>
        <v>2.6279391424619641E-2</v>
      </c>
      <c r="W7069" s="5">
        <v>81</v>
      </c>
      <c r="X7069" s="16">
        <f t="shared" si="1883"/>
        <v>0.11203319502074689</v>
      </c>
      <c r="Y7069" s="5">
        <v>16</v>
      </c>
      <c r="Z7069" s="16">
        <f t="shared" si="1884"/>
        <v>2.2130013831258646E-2</v>
      </c>
      <c r="AA7069" s="5">
        <v>52</v>
      </c>
      <c r="AB7069" s="16">
        <f t="shared" si="1885"/>
        <v>7.1922544951590589E-2</v>
      </c>
      <c r="AC7069" s="5">
        <v>94</v>
      </c>
      <c r="AD7069" s="16">
        <f t="shared" si="1886"/>
        <v>0.13001383125864455</v>
      </c>
      <c r="AE7069" s="19">
        <v>0</v>
      </c>
      <c r="AF7069" s="21">
        <f t="shared" si="1887"/>
        <v>0</v>
      </c>
    </row>
    <row r="7070" spans="1:32" outlineLevel="2" x14ac:dyDescent="0.25">
      <c r="A7070" s="3">
        <v>21</v>
      </c>
      <c r="B7070" s="4" t="s">
        <v>571</v>
      </c>
      <c r="C7070" s="4" t="s">
        <v>551</v>
      </c>
      <c r="D7070" s="3">
        <v>503</v>
      </c>
      <c r="E7070" s="5">
        <v>1410</v>
      </c>
      <c r="F7070" s="5">
        <v>746</v>
      </c>
      <c r="G7070" s="5">
        <v>742</v>
      </c>
      <c r="H7070" s="5">
        <v>4</v>
      </c>
      <c r="I7070" s="5">
        <v>77</v>
      </c>
      <c r="J7070" s="13">
        <f t="shared" si="1876"/>
        <v>0.1032171581769437</v>
      </c>
      <c r="K7070" s="5">
        <v>74</v>
      </c>
      <c r="L7070" s="13">
        <f t="shared" si="1877"/>
        <v>9.9195710455764072E-2</v>
      </c>
      <c r="M7070" s="5">
        <v>263</v>
      </c>
      <c r="N7070" s="13">
        <f t="shared" si="1878"/>
        <v>0.35254691689008044</v>
      </c>
      <c r="O7070" s="5">
        <v>20</v>
      </c>
      <c r="P7070" s="16">
        <f t="shared" si="1879"/>
        <v>2.6809651474530832E-2</v>
      </c>
      <c r="Q7070" s="5">
        <v>8</v>
      </c>
      <c r="R7070" s="16">
        <f t="shared" si="1880"/>
        <v>1.0723860589812333E-2</v>
      </c>
      <c r="S7070" s="5">
        <v>16</v>
      </c>
      <c r="T7070" s="16">
        <f t="shared" si="1881"/>
        <v>2.1447721179624665E-2</v>
      </c>
      <c r="U7070" s="5">
        <v>23</v>
      </c>
      <c r="V7070" s="16">
        <f t="shared" si="1882"/>
        <v>3.0831099195710455E-2</v>
      </c>
      <c r="W7070" s="5">
        <v>94</v>
      </c>
      <c r="X7070" s="16">
        <f t="shared" si="1883"/>
        <v>0.12600536193029491</v>
      </c>
      <c r="Y7070" s="5">
        <v>18</v>
      </c>
      <c r="Z7070" s="16">
        <f t="shared" si="1884"/>
        <v>2.4128686327077747E-2</v>
      </c>
      <c r="AA7070" s="5">
        <v>47</v>
      </c>
      <c r="AB7070" s="16">
        <f t="shared" si="1885"/>
        <v>6.3002680965147453E-2</v>
      </c>
      <c r="AC7070" s="5">
        <v>101</v>
      </c>
      <c r="AD7070" s="16">
        <f t="shared" si="1886"/>
        <v>0.1353887399463807</v>
      </c>
      <c r="AE7070" s="19">
        <v>1</v>
      </c>
      <c r="AF7070" s="21">
        <f t="shared" si="1887"/>
        <v>1.3404825737265416E-3</v>
      </c>
    </row>
    <row r="7071" spans="1:32" outlineLevel="2" x14ac:dyDescent="0.25">
      <c r="A7071" s="3">
        <v>21</v>
      </c>
      <c r="B7071" s="4" t="s">
        <v>571</v>
      </c>
      <c r="C7071" s="4" t="s">
        <v>551</v>
      </c>
      <c r="D7071" s="3">
        <v>504</v>
      </c>
      <c r="E7071" s="5">
        <v>1796</v>
      </c>
      <c r="F7071" s="5">
        <v>973</v>
      </c>
      <c r="G7071" s="5">
        <v>967</v>
      </c>
      <c r="H7071" s="5">
        <v>6</v>
      </c>
      <c r="I7071" s="5">
        <v>121</v>
      </c>
      <c r="J7071" s="13">
        <f t="shared" si="1876"/>
        <v>0.12435765673175746</v>
      </c>
      <c r="K7071" s="5">
        <v>74</v>
      </c>
      <c r="L7071" s="13">
        <f t="shared" si="1877"/>
        <v>7.6053442959917783E-2</v>
      </c>
      <c r="M7071" s="5">
        <v>345</v>
      </c>
      <c r="N7071" s="13">
        <f t="shared" si="1878"/>
        <v>0.35457348406988692</v>
      </c>
      <c r="O7071" s="5">
        <v>35</v>
      </c>
      <c r="P7071" s="16">
        <f t="shared" si="1879"/>
        <v>3.5971223021582732E-2</v>
      </c>
      <c r="Q7071" s="5">
        <v>26</v>
      </c>
      <c r="R7071" s="16">
        <f t="shared" si="1880"/>
        <v>2.6721479958890029E-2</v>
      </c>
      <c r="S7071" s="5">
        <v>18</v>
      </c>
      <c r="T7071" s="16">
        <f t="shared" si="1881"/>
        <v>1.8499486125385406E-2</v>
      </c>
      <c r="U7071" s="5">
        <v>18</v>
      </c>
      <c r="V7071" s="16">
        <f t="shared" si="1882"/>
        <v>1.8499486125385406E-2</v>
      </c>
      <c r="W7071" s="5">
        <v>102</v>
      </c>
      <c r="X7071" s="16">
        <f t="shared" si="1883"/>
        <v>0.10483042137718397</v>
      </c>
      <c r="Y7071" s="5">
        <v>30</v>
      </c>
      <c r="Z7071" s="16">
        <f t="shared" si="1884"/>
        <v>3.0832476875642344E-2</v>
      </c>
      <c r="AA7071" s="5">
        <v>63</v>
      </c>
      <c r="AB7071" s="16">
        <f t="shared" si="1885"/>
        <v>6.4748201438848921E-2</v>
      </c>
      <c r="AC7071" s="5">
        <v>135</v>
      </c>
      <c r="AD7071" s="16">
        <f t="shared" si="1886"/>
        <v>0.13874614594039056</v>
      </c>
      <c r="AE7071" s="19">
        <v>0</v>
      </c>
      <c r="AF7071" s="21">
        <f t="shared" si="1887"/>
        <v>0</v>
      </c>
    </row>
    <row r="7072" spans="1:32" outlineLevel="2" x14ac:dyDescent="0.25">
      <c r="A7072" s="3">
        <v>21</v>
      </c>
      <c r="B7072" s="4" t="s">
        <v>571</v>
      </c>
      <c r="C7072" s="4" t="s">
        <v>551</v>
      </c>
      <c r="D7072" s="3">
        <v>505</v>
      </c>
      <c r="E7072" s="5">
        <v>1554</v>
      </c>
      <c r="F7072" s="5">
        <v>876</v>
      </c>
      <c r="G7072" s="5">
        <v>873</v>
      </c>
      <c r="H7072" s="5">
        <v>3</v>
      </c>
      <c r="I7072" s="5">
        <v>115</v>
      </c>
      <c r="J7072" s="13">
        <f t="shared" si="1876"/>
        <v>0.13127853881278539</v>
      </c>
      <c r="K7072" s="5">
        <v>70</v>
      </c>
      <c r="L7072" s="13">
        <f t="shared" si="1877"/>
        <v>7.9908675799086754E-2</v>
      </c>
      <c r="M7072" s="5">
        <v>317</v>
      </c>
      <c r="N7072" s="13">
        <f t="shared" si="1878"/>
        <v>0.36187214611872148</v>
      </c>
      <c r="O7072" s="5">
        <v>27</v>
      </c>
      <c r="P7072" s="16">
        <f t="shared" si="1879"/>
        <v>3.0821917808219176E-2</v>
      </c>
      <c r="Q7072" s="5">
        <v>18</v>
      </c>
      <c r="R7072" s="16">
        <f t="shared" si="1880"/>
        <v>2.0547945205479451E-2</v>
      </c>
      <c r="S7072" s="5">
        <v>18</v>
      </c>
      <c r="T7072" s="16">
        <f t="shared" si="1881"/>
        <v>2.0547945205479451E-2</v>
      </c>
      <c r="U7072" s="5">
        <v>25</v>
      </c>
      <c r="V7072" s="16">
        <f t="shared" si="1882"/>
        <v>2.8538812785388126E-2</v>
      </c>
      <c r="W7072" s="5">
        <v>82</v>
      </c>
      <c r="X7072" s="16">
        <f t="shared" si="1883"/>
        <v>9.3607305936073054E-2</v>
      </c>
      <c r="Y7072" s="5">
        <v>19</v>
      </c>
      <c r="Z7072" s="16">
        <f t="shared" si="1884"/>
        <v>2.1689497716894976E-2</v>
      </c>
      <c r="AA7072" s="5">
        <v>49</v>
      </c>
      <c r="AB7072" s="16">
        <f t="shared" si="1885"/>
        <v>5.5936073059360727E-2</v>
      </c>
      <c r="AC7072" s="5">
        <v>130</v>
      </c>
      <c r="AD7072" s="16">
        <f t="shared" si="1886"/>
        <v>0.14840182648401826</v>
      </c>
      <c r="AE7072" s="19">
        <v>3</v>
      </c>
      <c r="AF7072" s="21">
        <f t="shared" si="1887"/>
        <v>3.4246575342465752E-3</v>
      </c>
    </row>
    <row r="7073" spans="1:32" outlineLevel="2" x14ac:dyDescent="0.25">
      <c r="A7073" s="3">
        <v>21</v>
      </c>
      <c r="B7073" s="4" t="s">
        <v>571</v>
      </c>
      <c r="C7073" s="4" t="s">
        <v>551</v>
      </c>
      <c r="D7073" s="3">
        <v>506</v>
      </c>
      <c r="E7073" s="5">
        <v>1491</v>
      </c>
      <c r="F7073" s="5">
        <v>833</v>
      </c>
      <c r="G7073" s="5">
        <v>818</v>
      </c>
      <c r="H7073" s="5">
        <v>15</v>
      </c>
      <c r="I7073" s="5">
        <v>118</v>
      </c>
      <c r="J7073" s="13">
        <f t="shared" si="1876"/>
        <v>0.14165666266506602</v>
      </c>
      <c r="K7073" s="5">
        <v>77</v>
      </c>
      <c r="L7073" s="13">
        <f t="shared" si="1877"/>
        <v>9.2436974789915971E-2</v>
      </c>
      <c r="M7073" s="5">
        <v>282</v>
      </c>
      <c r="N7073" s="13">
        <f t="shared" si="1878"/>
        <v>0.33853541416566629</v>
      </c>
      <c r="O7073" s="5">
        <v>30</v>
      </c>
      <c r="P7073" s="16">
        <f t="shared" si="1879"/>
        <v>3.601440576230492E-2</v>
      </c>
      <c r="Q7073" s="5">
        <v>21</v>
      </c>
      <c r="R7073" s="16">
        <f t="shared" si="1880"/>
        <v>2.5210084033613446E-2</v>
      </c>
      <c r="S7073" s="5">
        <v>36</v>
      </c>
      <c r="T7073" s="16">
        <f t="shared" si="1881"/>
        <v>4.3217286914765909E-2</v>
      </c>
      <c r="U7073" s="5">
        <v>20</v>
      </c>
      <c r="V7073" s="16">
        <f t="shared" si="1882"/>
        <v>2.4009603841536616E-2</v>
      </c>
      <c r="W7073" s="5">
        <v>80</v>
      </c>
      <c r="X7073" s="16">
        <f t="shared" si="1883"/>
        <v>9.6038415366146462E-2</v>
      </c>
      <c r="Y7073" s="5">
        <v>17</v>
      </c>
      <c r="Z7073" s="16">
        <f t="shared" si="1884"/>
        <v>2.0408163265306121E-2</v>
      </c>
      <c r="AA7073" s="5">
        <v>48</v>
      </c>
      <c r="AB7073" s="16">
        <f t="shared" si="1885"/>
        <v>5.7623049219687875E-2</v>
      </c>
      <c r="AC7073" s="5">
        <v>87</v>
      </c>
      <c r="AD7073" s="16">
        <f t="shared" si="1886"/>
        <v>0.10444177671068428</v>
      </c>
      <c r="AE7073" s="19">
        <v>2</v>
      </c>
      <c r="AF7073" s="21">
        <f t="shared" si="1887"/>
        <v>2.4009603841536613E-3</v>
      </c>
    </row>
    <row r="7074" spans="1:32" outlineLevel="2" x14ac:dyDescent="0.25">
      <c r="A7074" s="3">
        <v>21</v>
      </c>
      <c r="B7074" s="4" t="s">
        <v>571</v>
      </c>
      <c r="C7074" s="4" t="s">
        <v>551</v>
      </c>
      <c r="D7074" s="3">
        <v>507</v>
      </c>
      <c r="E7074" s="5">
        <v>1681</v>
      </c>
      <c r="F7074" s="5">
        <v>845</v>
      </c>
      <c r="G7074" s="5">
        <v>834</v>
      </c>
      <c r="H7074" s="5">
        <v>11</v>
      </c>
      <c r="I7074" s="5">
        <v>127</v>
      </c>
      <c r="J7074" s="13">
        <f t="shared" si="1876"/>
        <v>0.15029585798816569</v>
      </c>
      <c r="K7074" s="5">
        <v>51</v>
      </c>
      <c r="L7074" s="13">
        <f t="shared" si="1877"/>
        <v>6.0355029585798817E-2</v>
      </c>
      <c r="M7074" s="5">
        <v>294</v>
      </c>
      <c r="N7074" s="13">
        <f t="shared" si="1878"/>
        <v>0.34792899408284023</v>
      </c>
      <c r="O7074" s="5">
        <v>36</v>
      </c>
      <c r="P7074" s="16">
        <f t="shared" si="1879"/>
        <v>4.2603550295857988E-2</v>
      </c>
      <c r="Q7074" s="5">
        <v>12</v>
      </c>
      <c r="R7074" s="16">
        <f t="shared" si="1880"/>
        <v>1.4201183431952662E-2</v>
      </c>
      <c r="S7074" s="5">
        <v>28</v>
      </c>
      <c r="T7074" s="16">
        <f t="shared" si="1881"/>
        <v>3.3136094674556214E-2</v>
      </c>
      <c r="U7074" s="5">
        <v>31</v>
      </c>
      <c r="V7074" s="16">
        <f t="shared" si="1882"/>
        <v>3.6686390532544376E-2</v>
      </c>
      <c r="W7074" s="5">
        <v>52</v>
      </c>
      <c r="X7074" s="16">
        <f t="shared" si="1883"/>
        <v>6.1538461538461542E-2</v>
      </c>
      <c r="Y7074" s="5">
        <v>27</v>
      </c>
      <c r="Z7074" s="16">
        <f t="shared" si="1884"/>
        <v>3.1952662721893489E-2</v>
      </c>
      <c r="AA7074" s="5">
        <v>44</v>
      </c>
      <c r="AB7074" s="16">
        <f t="shared" si="1885"/>
        <v>5.2071005917159761E-2</v>
      </c>
      <c r="AC7074" s="5">
        <v>127</v>
      </c>
      <c r="AD7074" s="16">
        <f t="shared" si="1886"/>
        <v>0.15029585798816569</v>
      </c>
      <c r="AE7074" s="19">
        <v>5</v>
      </c>
      <c r="AF7074" s="21">
        <f t="shared" si="1887"/>
        <v>5.9171597633136093E-3</v>
      </c>
    </row>
    <row r="7075" spans="1:32" outlineLevel="2" x14ac:dyDescent="0.25">
      <c r="A7075" s="3">
        <v>21</v>
      </c>
      <c r="B7075" s="4" t="s">
        <v>571</v>
      </c>
      <c r="C7075" s="4" t="s">
        <v>551</v>
      </c>
      <c r="D7075" s="3">
        <v>508</v>
      </c>
      <c r="E7075" s="5">
        <v>1742</v>
      </c>
      <c r="F7075" s="5">
        <v>865</v>
      </c>
      <c r="G7075" s="5">
        <v>855</v>
      </c>
      <c r="H7075" s="5">
        <v>10</v>
      </c>
      <c r="I7075" s="5">
        <v>131</v>
      </c>
      <c r="J7075" s="13">
        <f t="shared" si="1876"/>
        <v>0.15144508670520232</v>
      </c>
      <c r="K7075" s="5">
        <v>70</v>
      </c>
      <c r="L7075" s="13">
        <f t="shared" si="1877"/>
        <v>8.0924855491329481E-2</v>
      </c>
      <c r="M7075" s="5">
        <v>310</v>
      </c>
      <c r="N7075" s="13">
        <f t="shared" si="1878"/>
        <v>0.3583815028901734</v>
      </c>
      <c r="O7075" s="5">
        <v>40</v>
      </c>
      <c r="P7075" s="16">
        <f t="shared" si="1879"/>
        <v>4.6242774566473986E-2</v>
      </c>
      <c r="Q7075" s="5">
        <v>15</v>
      </c>
      <c r="R7075" s="16">
        <f t="shared" si="1880"/>
        <v>1.7341040462427744E-2</v>
      </c>
      <c r="S7075" s="5">
        <v>15</v>
      </c>
      <c r="T7075" s="16">
        <f t="shared" si="1881"/>
        <v>1.7341040462427744E-2</v>
      </c>
      <c r="U7075" s="5">
        <v>23</v>
      </c>
      <c r="V7075" s="16">
        <f t="shared" si="1882"/>
        <v>2.6589595375722544E-2</v>
      </c>
      <c r="W7075" s="5">
        <v>79</v>
      </c>
      <c r="X7075" s="16">
        <f t="shared" si="1883"/>
        <v>9.1329479768786123E-2</v>
      </c>
      <c r="Y7075" s="5">
        <v>23</v>
      </c>
      <c r="Z7075" s="16">
        <f t="shared" si="1884"/>
        <v>2.6589595375722544E-2</v>
      </c>
      <c r="AA7075" s="5">
        <v>47</v>
      </c>
      <c r="AB7075" s="16">
        <f t="shared" si="1885"/>
        <v>5.4335260115606937E-2</v>
      </c>
      <c r="AC7075" s="5">
        <v>99</v>
      </c>
      <c r="AD7075" s="16">
        <f t="shared" si="1886"/>
        <v>0.11445086705202312</v>
      </c>
      <c r="AE7075" s="19">
        <v>3</v>
      </c>
      <c r="AF7075" s="21">
        <f t="shared" si="1887"/>
        <v>3.4682080924855491E-3</v>
      </c>
    </row>
    <row r="7076" spans="1:32" outlineLevel="2" x14ac:dyDescent="0.25">
      <c r="A7076" s="3">
        <v>21</v>
      </c>
      <c r="B7076" s="4" t="s">
        <v>571</v>
      </c>
      <c r="C7076" s="4" t="s">
        <v>551</v>
      </c>
      <c r="D7076" s="3">
        <v>509</v>
      </c>
      <c r="E7076" s="5">
        <v>1652</v>
      </c>
      <c r="F7076" s="5">
        <v>932</v>
      </c>
      <c r="G7076" s="5">
        <v>923</v>
      </c>
      <c r="H7076" s="5">
        <v>9</v>
      </c>
      <c r="I7076" s="5">
        <v>167</v>
      </c>
      <c r="J7076" s="13">
        <f t="shared" si="1876"/>
        <v>0.17918454935622319</v>
      </c>
      <c r="K7076" s="5">
        <v>70</v>
      </c>
      <c r="L7076" s="13">
        <f t="shared" si="1877"/>
        <v>7.5107296137339061E-2</v>
      </c>
      <c r="M7076" s="5">
        <v>331</v>
      </c>
      <c r="N7076" s="13">
        <f t="shared" si="1878"/>
        <v>0.35515021459227469</v>
      </c>
      <c r="O7076" s="5">
        <v>23</v>
      </c>
      <c r="P7076" s="16">
        <f t="shared" si="1879"/>
        <v>2.4678111587982832E-2</v>
      </c>
      <c r="Q7076" s="5">
        <v>13</v>
      </c>
      <c r="R7076" s="16">
        <f t="shared" si="1880"/>
        <v>1.3948497854077254E-2</v>
      </c>
      <c r="S7076" s="5">
        <v>13</v>
      </c>
      <c r="T7076" s="16">
        <f t="shared" si="1881"/>
        <v>1.3948497854077254E-2</v>
      </c>
      <c r="U7076" s="5">
        <v>39</v>
      </c>
      <c r="V7076" s="16">
        <f t="shared" si="1882"/>
        <v>4.1845493562231759E-2</v>
      </c>
      <c r="W7076" s="5">
        <v>82</v>
      </c>
      <c r="X7076" s="16">
        <f t="shared" si="1883"/>
        <v>8.7982832618025753E-2</v>
      </c>
      <c r="Y7076" s="5">
        <v>18</v>
      </c>
      <c r="Z7076" s="16">
        <f t="shared" si="1884"/>
        <v>1.9313304721030045E-2</v>
      </c>
      <c r="AA7076" s="5">
        <v>48</v>
      </c>
      <c r="AB7076" s="16">
        <f t="shared" si="1885"/>
        <v>5.1502145922746781E-2</v>
      </c>
      <c r="AC7076" s="5">
        <v>117</v>
      </c>
      <c r="AD7076" s="16">
        <f t="shared" si="1886"/>
        <v>0.12553648068669529</v>
      </c>
      <c r="AE7076" s="19">
        <v>2</v>
      </c>
      <c r="AF7076" s="21">
        <f t="shared" si="1887"/>
        <v>2.1459227467811159E-3</v>
      </c>
    </row>
    <row r="7077" spans="1:32" outlineLevel="2" x14ac:dyDescent="0.25">
      <c r="A7077" s="3">
        <v>21</v>
      </c>
      <c r="B7077" s="4" t="s">
        <v>571</v>
      </c>
      <c r="C7077" s="4" t="s">
        <v>551</v>
      </c>
      <c r="D7077" s="3">
        <v>510</v>
      </c>
      <c r="E7077" s="5">
        <v>1646</v>
      </c>
      <c r="F7077" s="5">
        <v>972</v>
      </c>
      <c r="G7077" s="5">
        <v>964</v>
      </c>
      <c r="H7077" s="5">
        <v>8</v>
      </c>
      <c r="I7077" s="5">
        <v>148</v>
      </c>
      <c r="J7077" s="13">
        <f t="shared" si="1876"/>
        <v>0.15226337448559671</v>
      </c>
      <c r="K7077" s="5">
        <v>145</v>
      </c>
      <c r="L7077" s="13">
        <f t="shared" si="1877"/>
        <v>0.14917695473251028</v>
      </c>
      <c r="M7077" s="5">
        <v>240</v>
      </c>
      <c r="N7077" s="13">
        <f t="shared" si="1878"/>
        <v>0.24691358024691357</v>
      </c>
      <c r="O7077" s="5">
        <v>68</v>
      </c>
      <c r="P7077" s="16">
        <f t="shared" si="1879"/>
        <v>6.9958847736625515E-2</v>
      </c>
      <c r="Q7077" s="5">
        <v>11</v>
      </c>
      <c r="R7077" s="16">
        <f t="shared" si="1880"/>
        <v>1.131687242798354E-2</v>
      </c>
      <c r="S7077" s="5">
        <v>11</v>
      </c>
      <c r="T7077" s="16">
        <f t="shared" si="1881"/>
        <v>1.131687242798354E-2</v>
      </c>
      <c r="U7077" s="5">
        <v>24</v>
      </c>
      <c r="V7077" s="16">
        <f t="shared" si="1882"/>
        <v>2.4691358024691357E-2</v>
      </c>
      <c r="W7077" s="5">
        <v>67</v>
      </c>
      <c r="X7077" s="16">
        <f t="shared" si="1883"/>
        <v>6.893004115226338E-2</v>
      </c>
      <c r="Y7077" s="5">
        <v>26</v>
      </c>
      <c r="Z7077" s="16">
        <f t="shared" si="1884"/>
        <v>2.6748971193415638E-2</v>
      </c>
      <c r="AA7077" s="5">
        <v>98</v>
      </c>
      <c r="AB7077" s="16">
        <f t="shared" si="1885"/>
        <v>0.10082304526748971</v>
      </c>
      <c r="AC7077" s="5">
        <v>125</v>
      </c>
      <c r="AD7077" s="16">
        <f t="shared" si="1886"/>
        <v>0.12860082304526749</v>
      </c>
      <c r="AE7077" s="19">
        <v>1</v>
      </c>
      <c r="AF7077" s="21">
        <f t="shared" si="1887"/>
        <v>1.02880658436214E-3</v>
      </c>
    </row>
    <row r="7078" spans="1:32" outlineLevel="2" x14ac:dyDescent="0.25">
      <c r="A7078" s="3">
        <v>21</v>
      </c>
      <c r="B7078" s="4" t="s">
        <v>571</v>
      </c>
      <c r="C7078" s="4" t="s">
        <v>551</v>
      </c>
      <c r="D7078" s="3">
        <v>511</v>
      </c>
      <c r="E7078" s="5">
        <v>1806</v>
      </c>
      <c r="F7078" s="5">
        <v>997</v>
      </c>
      <c r="G7078" s="5">
        <v>987</v>
      </c>
      <c r="H7078" s="5">
        <v>10</v>
      </c>
      <c r="I7078" s="5">
        <v>125</v>
      </c>
      <c r="J7078" s="13">
        <f t="shared" si="1876"/>
        <v>0.12537612838515547</v>
      </c>
      <c r="K7078" s="5">
        <v>120</v>
      </c>
      <c r="L7078" s="13">
        <f t="shared" si="1877"/>
        <v>0.12036108324974924</v>
      </c>
      <c r="M7078" s="5">
        <v>281</v>
      </c>
      <c r="N7078" s="13">
        <f t="shared" si="1878"/>
        <v>0.28184553660982947</v>
      </c>
      <c r="O7078" s="5">
        <v>69</v>
      </c>
      <c r="P7078" s="16">
        <f t="shared" si="1879"/>
        <v>6.9207622868605823E-2</v>
      </c>
      <c r="Q7078" s="5">
        <v>12</v>
      </c>
      <c r="R7078" s="16">
        <f t="shared" si="1880"/>
        <v>1.2036108324974924E-2</v>
      </c>
      <c r="S7078" s="5">
        <v>17</v>
      </c>
      <c r="T7078" s="16">
        <f t="shared" si="1881"/>
        <v>1.7051153460381142E-2</v>
      </c>
      <c r="U7078" s="5">
        <v>22</v>
      </c>
      <c r="V7078" s="16">
        <f t="shared" si="1882"/>
        <v>2.2066198595787363E-2</v>
      </c>
      <c r="W7078" s="5">
        <v>114</v>
      </c>
      <c r="X7078" s="16">
        <f t="shared" si="1883"/>
        <v>0.11434302908726178</v>
      </c>
      <c r="Y7078" s="5">
        <v>28</v>
      </c>
      <c r="Z7078" s="16">
        <f t="shared" si="1884"/>
        <v>2.8084252758274825E-2</v>
      </c>
      <c r="AA7078" s="5">
        <v>72</v>
      </c>
      <c r="AB7078" s="16">
        <f t="shared" si="1885"/>
        <v>7.2216649949849554E-2</v>
      </c>
      <c r="AC7078" s="5">
        <v>127</v>
      </c>
      <c r="AD7078" s="16">
        <f t="shared" si="1886"/>
        <v>0.12738214643931794</v>
      </c>
      <c r="AE7078" s="19">
        <v>0</v>
      </c>
      <c r="AF7078" s="21">
        <f t="shared" si="1887"/>
        <v>0</v>
      </c>
    </row>
    <row r="7079" spans="1:32" outlineLevel="2" x14ac:dyDescent="0.25">
      <c r="A7079" s="3">
        <v>21</v>
      </c>
      <c r="B7079" s="4" t="s">
        <v>571</v>
      </c>
      <c r="C7079" s="4" t="s">
        <v>551</v>
      </c>
      <c r="D7079" s="3">
        <v>512</v>
      </c>
      <c r="E7079" s="5">
        <v>1764</v>
      </c>
      <c r="F7079" s="5">
        <v>985</v>
      </c>
      <c r="G7079" s="5">
        <v>973</v>
      </c>
      <c r="H7079" s="5">
        <v>10</v>
      </c>
      <c r="I7079" s="5">
        <v>156</v>
      </c>
      <c r="J7079" s="13">
        <f t="shared" si="1876"/>
        <v>0.15837563451776648</v>
      </c>
      <c r="K7079" s="5">
        <v>115</v>
      </c>
      <c r="L7079" s="13">
        <f t="shared" si="1877"/>
        <v>0.116751269035533</v>
      </c>
      <c r="M7079" s="5">
        <v>293</v>
      </c>
      <c r="N7079" s="13">
        <f t="shared" si="1878"/>
        <v>0.29746192893401013</v>
      </c>
      <c r="O7079" s="5">
        <v>68</v>
      </c>
      <c r="P7079" s="16">
        <f t="shared" si="1879"/>
        <v>6.9035532994923862E-2</v>
      </c>
      <c r="Q7079" s="5">
        <v>12</v>
      </c>
      <c r="R7079" s="16">
        <f t="shared" si="1880"/>
        <v>1.2182741116751269E-2</v>
      </c>
      <c r="S7079" s="5">
        <v>21</v>
      </c>
      <c r="T7079" s="16">
        <f t="shared" si="1881"/>
        <v>2.1319796954314719E-2</v>
      </c>
      <c r="U7079" s="5">
        <v>18</v>
      </c>
      <c r="V7079" s="16">
        <f t="shared" si="1882"/>
        <v>1.8274111675126905E-2</v>
      </c>
      <c r="W7079" s="5">
        <v>65</v>
      </c>
      <c r="X7079" s="16">
        <f t="shared" si="1883"/>
        <v>6.5989847715736044E-2</v>
      </c>
      <c r="Y7079" s="5">
        <v>22</v>
      </c>
      <c r="Z7079" s="16">
        <f t="shared" si="1884"/>
        <v>2.2335025380710659E-2</v>
      </c>
      <c r="AA7079" s="5">
        <v>68</v>
      </c>
      <c r="AB7079" s="16">
        <f t="shared" si="1885"/>
        <v>6.9035532994923862E-2</v>
      </c>
      <c r="AC7079" s="5">
        <v>131</v>
      </c>
      <c r="AD7079" s="16">
        <f t="shared" si="1886"/>
        <v>0.13299492385786801</v>
      </c>
      <c r="AE7079" s="19">
        <v>4</v>
      </c>
      <c r="AF7079" s="21">
        <f t="shared" si="1887"/>
        <v>4.0609137055837565E-3</v>
      </c>
    </row>
    <row r="7080" spans="1:32" outlineLevel="2" x14ac:dyDescent="0.25">
      <c r="A7080" s="3">
        <v>21</v>
      </c>
      <c r="B7080" s="4" t="s">
        <v>571</v>
      </c>
      <c r="C7080" s="4" t="s">
        <v>551</v>
      </c>
      <c r="D7080" s="3">
        <v>513</v>
      </c>
      <c r="E7080" s="5">
        <v>1092</v>
      </c>
      <c r="F7080" s="5">
        <v>543</v>
      </c>
      <c r="G7080" s="5">
        <v>538</v>
      </c>
      <c r="H7080" s="5">
        <v>5</v>
      </c>
      <c r="I7080" s="5">
        <v>112</v>
      </c>
      <c r="J7080" s="13">
        <f t="shared" si="1876"/>
        <v>0.20626151012891344</v>
      </c>
      <c r="K7080" s="5">
        <v>26</v>
      </c>
      <c r="L7080" s="13">
        <f t="shared" si="1877"/>
        <v>4.7882136279926338E-2</v>
      </c>
      <c r="M7080" s="5">
        <v>167</v>
      </c>
      <c r="N7080" s="13">
        <f t="shared" si="1878"/>
        <v>0.30755064456721914</v>
      </c>
      <c r="O7080" s="5">
        <v>11</v>
      </c>
      <c r="P7080" s="16">
        <f t="shared" si="1879"/>
        <v>2.0257826887661142E-2</v>
      </c>
      <c r="Q7080" s="5">
        <v>8</v>
      </c>
      <c r="R7080" s="16">
        <f t="shared" si="1880"/>
        <v>1.4732965009208104E-2</v>
      </c>
      <c r="S7080" s="5">
        <v>29</v>
      </c>
      <c r="T7080" s="16">
        <f t="shared" si="1881"/>
        <v>5.3406998158379376E-2</v>
      </c>
      <c r="U7080" s="5">
        <v>19</v>
      </c>
      <c r="V7080" s="16">
        <f t="shared" si="1882"/>
        <v>3.4990791896869246E-2</v>
      </c>
      <c r="W7080" s="5">
        <v>54</v>
      </c>
      <c r="X7080" s="16">
        <f t="shared" si="1883"/>
        <v>9.9447513812154692E-2</v>
      </c>
      <c r="Y7080" s="5">
        <v>23</v>
      </c>
      <c r="Z7080" s="16">
        <f t="shared" si="1884"/>
        <v>4.2357274401473299E-2</v>
      </c>
      <c r="AA7080" s="5">
        <v>27</v>
      </c>
      <c r="AB7080" s="16">
        <f t="shared" si="1885"/>
        <v>4.9723756906077346E-2</v>
      </c>
      <c r="AC7080" s="5">
        <v>60</v>
      </c>
      <c r="AD7080" s="16">
        <f t="shared" si="1886"/>
        <v>0.11049723756906077</v>
      </c>
      <c r="AE7080" s="19">
        <v>2</v>
      </c>
      <c r="AF7080" s="21">
        <f t="shared" si="1887"/>
        <v>3.6832412523020259E-3</v>
      </c>
    </row>
    <row r="7081" spans="1:32" outlineLevel="2" x14ac:dyDescent="0.25">
      <c r="A7081" s="3">
        <v>21</v>
      </c>
      <c r="B7081" s="4" t="s">
        <v>571</v>
      </c>
      <c r="C7081" s="4" t="s">
        <v>551</v>
      </c>
      <c r="D7081" s="3">
        <v>514</v>
      </c>
      <c r="E7081" s="5">
        <v>1853</v>
      </c>
      <c r="F7081" s="5">
        <v>968</v>
      </c>
      <c r="G7081" s="5">
        <v>961</v>
      </c>
      <c r="H7081" s="5">
        <v>7</v>
      </c>
      <c r="I7081" s="5">
        <v>204</v>
      </c>
      <c r="J7081" s="13">
        <f t="shared" si="1876"/>
        <v>0.21074380165289255</v>
      </c>
      <c r="K7081" s="5">
        <v>78</v>
      </c>
      <c r="L7081" s="13">
        <f t="shared" si="1877"/>
        <v>8.057851239669421E-2</v>
      </c>
      <c r="M7081" s="5">
        <v>292</v>
      </c>
      <c r="N7081" s="13">
        <f t="shared" si="1878"/>
        <v>0.30165289256198347</v>
      </c>
      <c r="O7081" s="5">
        <v>34</v>
      </c>
      <c r="P7081" s="16">
        <f t="shared" si="1879"/>
        <v>3.5123966942148761E-2</v>
      </c>
      <c r="Q7081" s="5">
        <v>16</v>
      </c>
      <c r="R7081" s="16">
        <f t="shared" si="1880"/>
        <v>1.6528925619834711E-2</v>
      </c>
      <c r="S7081" s="5">
        <v>22</v>
      </c>
      <c r="T7081" s="16">
        <f t="shared" si="1881"/>
        <v>2.2727272727272728E-2</v>
      </c>
      <c r="U7081" s="5">
        <v>35</v>
      </c>
      <c r="V7081" s="16">
        <f t="shared" si="1882"/>
        <v>3.6157024793388427E-2</v>
      </c>
      <c r="W7081" s="5">
        <v>61</v>
      </c>
      <c r="X7081" s="16">
        <f t="shared" si="1883"/>
        <v>6.3016528925619833E-2</v>
      </c>
      <c r="Y7081" s="5">
        <v>30</v>
      </c>
      <c r="Z7081" s="16">
        <f t="shared" si="1884"/>
        <v>3.0991735537190084E-2</v>
      </c>
      <c r="AA7081" s="5">
        <v>67</v>
      </c>
      <c r="AB7081" s="16">
        <f t="shared" si="1885"/>
        <v>6.9214876033057857E-2</v>
      </c>
      <c r="AC7081" s="5">
        <v>120</v>
      </c>
      <c r="AD7081" s="16">
        <f t="shared" si="1886"/>
        <v>0.12396694214876033</v>
      </c>
      <c r="AE7081" s="19">
        <v>2</v>
      </c>
      <c r="AF7081" s="21">
        <f t="shared" si="1887"/>
        <v>2.0661157024793389E-3</v>
      </c>
    </row>
    <row r="7082" spans="1:32" outlineLevel="2" x14ac:dyDescent="0.25">
      <c r="A7082" s="3">
        <v>21</v>
      </c>
      <c r="B7082" s="4" t="s">
        <v>571</v>
      </c>
      <c r="C7082" s="4" t="s">
        <v>551</v>
      </c>
      <c r="D7082" s="3">
        <v>515</v>
      </c>
      <c r="E7082" s="5">
        <v>1108</v>
      </c>
      <c r="F7082" s="5">
        <v>546</v>
      </c>
      <c r="G7082" s="5">
        <v>534</v>
      </c>
      <c r="H7082" s="5">
        <v>12</v>
      </c>
      <c r="I7082" s="5">
        <v>102</v>
      </c>
      <c r="J7082" s="13">
        <f t="shared" si="1876"/>
        <v>0.18681318681318682</v>
      </c>
      <c r="K7082" s="5">
        <v>39</v>
      </c>
      <c r="L7082" s="13">
        <f t="shared" si="1877"/>
        <v>7.1428571428571425E-2</v>
      </c>
      <c r="M7082" s="5">
        <v>174</v>
      </c>
      <c r="N7082" s="13">
        <f t="shared" si="1878"/>
        <v>0.31868131868131866</v>
      </c>
      <c r="O7082" s="5">
        <v>23</v>
      </c>
      <c r="P7082" s="16">
        <f t="shared" si="1879"/>
        <v>4.2124542124542128E-2</v>
      </c>
      <c r="Q7082" s="5">
        <v>2</v>
      </c>
      <c r="R7082" s="16">
        <f t="shared" si="1880"/>
        <v>3.663003663003663E-3</v>
      </c>
      <c r="S7082" s="5">
        <v>17</v>
      </c>
      <c r="T7082" s="16">
        <f t="shared" si="1881"/>
        <v>3.1135531135531136E-2</v>
      </c>
      <c r="U7082" s="5">
        <v>20</v>
      </c>
      <c r="V7082" s="16">
        <f t="shared" si="1882"/>
        <v>3.6630036630036632E-2</v>
      </c>
      <c r="W7082" s="5">
        <v>49</v>
      </c>
      <c r="X7082" s="16">
        <f t="shared" si="1883"/>
        <v>8.9743589743589744E-2</v>
      </c>
      <c r="Y7082" s="5">
        <v>21</v>
      </c>
      <c r="Z7082" s="16">
        <f t="shared" si="1884"/>
        <v>3.8461538461538464E-2</v>
      </c>
      <c r="AA7082" s="5">
        <v>34</v>
      </c>
      <c r="AB7082" s="16">
        <f t="shared" si="1885"/>
        <v>6.2271062271062272E-2</v>
      </c>
      <c r="AC7082" s="5">
        <v>48</v>
      </c>
      <c r="AD7082" s="16">
        <f t="shared" si="1886"/>
        <v>8.7912087912087919E-2</v>
      </c>
      <c r="AE7082" s="19">
        <v>5</v>
      </c>
      <c r="AF7082" s="21">
        <f t="shared" si="1887"/>
        <v>9.1575091575091579E-3</v>
      </c>
    </row>
    <row r="7083" spans="1:32" outlineLevel="2" x14ac:dyDescent="0.25">
      <c r="A7083" s="3">
        <v>21</v>
      </c>
      <c r="B7083" s="4" t="s">
        <v>571</v>
      </c>
      <c r="C7083" s="4" t="s">
        <v>551</v>
      </c>
      <c r="D7083" s="3">
        <v>516</v>
      </c>
      <c r="E7083" s="5">
        <v>699</v>
      </c>
      <c r="F7083" s="5">
        <v>394</v>
      </c>
      <c r="G7083" s="5">
        <v>389</v>
      </c>
      <c r="H7083" s="5">
        <v>5</v>
      </c>
      <c r="I7083" s="5">
        <v>78</v>
      </c>
      <c r="J7083" s="13">
        <f t="shared" si="1876"/>
        <v>0.19796954314720813</v>
      </c>
      <c r="K7083" s="5">
        <v>32</v>
      </c>
      <c r="L7083" s="13">
        <f t="shared" si="1877"/>
        <v>8.1218274111675121E-2</v>
      </c>
      <c r="M7083" s="5">
        <v>100</v>
      </c>
      <c r="N7083" s="13">
        <f t="shared" si="1878"/>
        <v>0.25380710659898476</v>
      </c>
      <c r="O7083" s="5">
        <v>16</v>
      </c>
      <c r="P7083" s="16">
        <f t="shared" si="1879"/>
        <v>4.060913705583756E-2</v>
      </c>
      <c r="Q7083" s="5">
        <v>4</v>
      </c>
      <c r="R7083" s="16">
        <f t="shared" si="1880"/>
        <v>1.015228426395939E-2</v>
      </c>
      <c r="S7083" s="5">
        <v>18</v>
      </c>
      <c r="T7083" s="16">
        <f t="shared" si="1881"/>
        <v>4.5685279187817257E-2</v>
      </c>
      <c r="U7083" s="5">
        <v>14</v>
      </c>
      <c r="V7083" s="16">
        <f t="shared" si="1882"/>
        <v>3.553299492385787E-2</v>
      </c>
      <c r="W7083" s="5">
        <v>31</v>
      </c>
      <c r="X7083" s="16">
        <f t="shared" si="1883"/>
        <v>7.8680203045685279E-2</v>
      </c>
      <c r="Y7083" s="5">
        <v>14</v>
      </c>
      <c r="Z7083" s="16">
        <f t="shared" si="1884"/>
        <v>3.553299492385787E-2</v>
      </c>
      <c r="AA7083" s="5">
        <v>38</v>
      </c>
      <c r="AB7083" s="16">
        <f t="shared" si="1885"/>
        <v>9.6446700507614211E-2</v>
      </c>
      <c r="AC7083" s="5">
        <v>44</v>
      </c>
      <c r="AD7083" s="16">
        <f t="shared" si="1886"/>
        <v>0.1116751269035533</v>
      </c>
      <c r="AE7083" s="19">
        <v>0</v>
      </c>
      <c r="AF7083" s="21">
        <f t="shared" si="1887"/>
        <v>0</v>
      </c>
    </row>
    <row r="7084" spans="1:32" outlineLevel="2" x14ac:dyDescent="0.25">
      <c r="A7084" s="3">
        <v>21</v>
      </c>
      <c r="B7084" s="4" t="s">
        <v>571</v>
      </c>
      <c r="C7084" s="4" t="s">
        <v>551</v>
      </c>
      <c r="D7084" s="3">
        <v>517</v>
      </c>
      <c r="E7084" s="5">
        <v>925</v>
      </c>
      <c r="F7084" s="5">
        <v>468</v>
      </c>
      <c r="G7084" s="5">
        <v>461</v>
      </c>
      <c r="H7084" s="5">
        <v>7</v>
      </c>
      <c r="I7084" s="5">
        <v>74</v>
      </c>
      <c r="J7084" s="13">
        <f t="shared" si="1876"/>
        <v>0.15811965811965811</v>
      </c>
      <c r="K7084" s="5">
        <v>31</v>
      </c>
      <c r="L7084" s="13">
        <f t="shared" si="1877"/>
        <v>6.623931623931624E-2</v>
      </c>
      <c r="M7084" s="5">
        <v>137</v>
      </c>
      <c r="N7084" s="13">
        <f t="shared" si="1878"/>
        <v>0.29273504273504275</v>
      </c>
      <c r="O7084" s="5">
        <v>22</v>
      </c>
      <c r="P7084" s="16">
        <f t="shared" si="1879"/>
        <v>4.7008547008547008E-2</v>
      </c>
      <c r="Q7084" s="5">
        <v>9</v>
      </c>
      <c r="R7084" s="16">
        <f t="shared" si="1880"/>
        <v>1.9230769230769232E-2</v>
      </c>
      <c r="S7084" s="5">
        <v>30</v>
      </c>
      <c r="T7084" s="16">
        <f t="shared" si="1881"/>
        <v>6.4102564102564097E-2</v>
      </c>
      <c r="U7084" s="5">
        <v>26</v>
      </c>
      <c r="V7084" s="16">
        <f t="shared" si="1882"/>
        <v>5.5555555555555552E-2</v>
      </c>
      <c r="W7084" s="5">
        <v>43</v>
      </c>
      <c r="X7084" s="16">
        <f t="shared" si="1883"/>
        <v>9.1880341880341887E-2</v>
      </c>
      <c r="Y7084" s="5">
        <v>11</v>
      </c>
      <c r="Z7084" s="16">
        <f t="shared" si="1884"/>
        <v>2.3504273504273504E-2</v>
      </c>
      <c r="AA7084" s="5">
        <v>23</v>
      </c>
      <c r="AB7084" s="16">
        <f t="shared" si="1885"/>
        <v>4.9145299145299144E-2</v>
      </c>
      <c r="AC7084" s="5">
        <v>44</v>
      </c>
      <c r="AD7084" s="16">
        <f t="shared" si="1886"/>
        <v>9.4017094017094016E-2</v>
      </c>
      <c r="AE7084" s="19">
        <v>11</v>
      </c>
      <c r="AF7084" s="21">
        <f t="shared" si="1887"/>
        <v>2.3504273504273504E-2</v>
      </c>
    </row>
    <row r="7085" spans="1:32" outlineLevel="2" x14ac:dyDescent="0.25">
      <c r="A7085" s="3">
        <v>21</v>
      </c>
      <c r="B7085" s="4" t="s">
        <v>571</v>
      </c>
      <c r="C7085" s="4" t="s">
        <v>551</v>
      </c>
      <c r="D7085" s="3">
        <v>518</v>
      </c>
      <c r="E7085" s="5">
        <v>904</v>
      </c>
      <c r="F7085" s="5">
        <v>546</v>
      </c>
      <c r="G7085" s="5">
        <v>544</v>
      </c>
      <c r="H7085" s="5">
        <v>2</v>
      </c>
      <c r="I7085" s="5">
        <v>55</v>
      </c>
      <c r="J7085" s="13">
        <f t="shared" si="1876"/>
        <v>0.10073260073260074</v>
      </c>
      <c r="K7085" s="5">
        <v>77</v>
      </c>
      <c r="L7085" s="13">
        <f t="shared" si="1877"/>
        <v>0.14102564102564102</v>
      </c>
      <c r="M7085" s="5">
        <v>182</v>
      </c>
      <c r="N7085" s="13">
        <f t="shared" si="1878"/>
        <v>0.33333333333333331</v>
      </c>
      <c r="O7085" s="5">
        <v>29</v>
      </c>
      <c r="P7085" s="16">
        <f t="shared" si="1879"/>
        <v>5.3113553113553112E-2</v>
      </c>
      <c r="Q7085" s="5">
        <v>8</v>
      </c>
      <c r="R7085" s="16">
        <f t="shared" si="1880"/>
        <v>1.4652014652014652E-2</v>
      </c>
      <c r="S7085" s="5">
        <v>10</v>
      </c>
      <c r="T7085" s="16">
        <f t="shared" si="1881"/>
        <v>1.8315018315018316E-2</v>
      </c>
      <c r="U7085" s="5">
        <v>10</v>
      </c>
      <c r="V7085" s="16">
        <f t="shared" si="1882"/>
        <v>1.8315018315018316E-2</v>
      </c>
      <c r="W7085" s="5">
        <v>52</v>
      </c>
      <c r="X7085" s="16">
        <f t="shared" si="1883"/>
        <v>9.5238095238095233E-2</v>
      </c>
      <c r="Y7085" s="5">
        <v>10</v>
      </c>
      <c r="Z7085" s="16">
        <f t="shared" si="1884"/>
        <v>1.8315018315018316E-2</v>
      </c>
      <c r="AA7085" s="5">
        <v>44</v>
      </c>
      <c r="AB7085" s="16">
        <f t="shared" si="1885"/>
        <v>8.0586080586080591E-2</v>
      </c>
      <c r="AC7085" s="5">
        <v>67</v>
      </c>
      <c r="AD7085" s="16">
        <f t="shared" si="1886"/>
        <v>0.1227106227106227</v>
      </c>
      <c r="AE7085" s="19">
        <v>0</v>
      </c>
      <c r="AF7085" s="21">
        <f t="shared" si="1887"/>
        <v>0</v>
      </c>
    </row>
    <row r="7086" spans="1:32" outlineLevel="2" x14ac:dyDescent="0.25">
      <c r="A7086" s="3">
        <v>21</v>
      </c>
      <c r="B7086" s="4" t="s">
        <v>571</v>
      </c>
      <c r="C7086" s="4" t="s">
        <v>551</v>
      </c>
      <c r="D7086" s="3">
        <v>519</v>
      </c>
      <c r="E7086" s="5">
        <v>862</v>
      </c>
      <c r="F7086" s="5">
        <v>515</v>
      </c>
      <c r="G7086" s="5">
        <v>513</v>
      </c>
      <c r="H7086" s="5">
        <v>2</v>
      </c>
      <c r="I7086" s="5">
        <v>54</v>
      </c>
      <c r="J7086" s="13">
        <f t="shared" si="1876"/>
        <v>0.10485436893203884</v>
      </c>
      <c r="K7086" s="5">
        <v>66</v>
      </c>
      <c r="L7086" s="13">
        <f t="shared" si="1877"/>
        <v>0.12815533980582525</v>
      </c>
      <c r="M7086" s="5">
        <v>165</v>
      </c>
      <c r="N7086" s="13">
        <f t="shared" si="1878"/>
        <v>0.32038834951456313</v>
      </c>
      <c r="O7086" s="5">
        <v>26</v>
      </c>
      <c r="P7086" s="16">
        <f t="shared" si="1879"/>
        <v>5.0485436893203881E-2</v>
      </c>
      <c r="Q7086" s="5">
        <v>6</v>
      </c>
      <c r="R7086" s="16">
        <f t="shared" si="1880"/>
        <v>1.1650485436893204E-2</v>
      </c>
      <c r="S7086" s="5">
        <v>9</v>
      </c>
      <c r="T7086" s="16">
        <f t="shared" si="1881"/>
        <v>1.7475728155339806E-2</v>
      </c>
      <c r="U7086" s="5">
        <v>13</v>
      </c>
      <c r="V7086" s="16">
        <f t="shared" si="1882"/>
        <v>2.524271844660194E-2</v>
      </c>
      <c r="W7086" s="5">
        <v>61</v>
      </c>
      <c r="X7086" s="16">
        <f t="shared" si="1883"/>
        <v>0.11844660194174757</v>
      </c>
      <c r="Y7086" s="5">
        <v>8</v>
      </c>
      <c r="Z7086" s="16">
        <f t="shared" si="1884"/>
        <v>1.5533980582524271E-2</v>
      </c>
      <c r="AA7086" s="5">
        <v>19</v>
      </c>
      <c r="AB7086" s="16">
        <f t="shared" si="1885"/>
        <v>3.6893203883495145E-2</v>
      </c>
      <c r="AC7086" s="5">
        <v>84</v>
      </c>
      <c r="AD7086" s="16">
        <f t="shared" si="1886"/>
        <v>0.16310679611650486</v>
      </c>
      <c r="AE7086" s="19">
        <v>2</v>
      </c>
      <c r="AF7086" s="21">
        <f t="shared" si="1887"/>
        <v>3.8834951456310678E-3</v>
      </c>
    </row>
    <row r="7087" spans="1:32" outlineLevel="2" x14ac:dyDescent="0.25">
      <c r="A7087" s="3">
        <v>21</v>
      </c>
      <c r="B7087" s="4" t="s">
        <v>571</v>
      </c>
      <c r="C7087" s="4" t="s">
        <v>551</v>
      </c>
      <c r="D7087" s="3">
        <v>520</v>
      </c>
      <c r="E7087" s="5">
        <v>1464</v>
      </c>
      <c r="F7087" s="5">
        <v>833</v>
      </c>
      <c r="G7087" s="5">
        <v>825</v>
      </c>
      <c r="H7087" s="5">
        <v>8</v>
      </c>
      <c r="I7087" s="5">
        <v>106</v>
      </c>
      <c r="J7087" s="13">
        <f t="shared" si="1876"/>
        <v>0.12725090036014405</v>
      </c>
      <c r="K7087" s="5">
        <v>106</v>
      </c>
      <c r="L7087" s="13">
        <f t="shared" si="1877"/>
        <v>0.12725090036014405</v>
      </c>
      <c r="M7087" s="5">
        <v>266</v>
      </c>
      <c r="N7087" s="13">
        <f t="shared" si="1878"/>
        <v>0.31932773109243695</v>
      </c>
      <c r="O7087" s="5">
        <v>22</v>
      </c>
      <c r="P7087" s="16">
        <f t="shared" si="1879"/>
        <v>2.6410564225690276E-2</v>
      </c>
      <c r="Q7087" s="5">
        <v>14</v>
      </c>
      <c r="R7087" s="16">
        <f t="shared" si="1880"/>
        <v>1.680672268907563E-2</v>
      </c>
      <c r="S7087" s="5">
        <v>15</v>
      </c>
      <c r="T7087" s="16">
        <f t="shared" si="1881"/>
        <v>1.800720288115246E-2</v>
      </c>
      <c r="U7087" s="5">
        <v>15</v>
      </c>
      <c r="V7087" s="16">
        <f t="shared" si="1882"/>
        <v>1.800720288115246E-2</v>
      </c>
      <c r="W7087" s="5">
        <v>77</v>
      </c>
      <c r="X7087" s="16">
        <f t="shared" si="1883"/>
        <v>9.2436974789915971E-2</v>
      </c>
      <c r="Y7087" s="5">
        <v>21</v>
      </c>
      <c r="Z7087" s="16">
        <f t="shared" si="1884"/>
        <v>2.5210084033613446E-2</v>
      </c>
      <c r="AA7087" s="5">
        <v>55</v>
      </c>
      <c r="AB7087" s="16">
        <f t="shared" si="1885"/>
        <v>6.6026410564225688E-2</v>
      </c>
      <c r="AC7087" s="5">
        <v>126</v>
      </c>
      <c r="AD7087" s="16">
        <f t="shared" si="1886"/>
        <v>0.15126050420168066</v>
      </c>
      <c r="AE7087" s="19">
        <v>2</v>
      </c>
      <c r="AF7087" s="21">
        <f t="shared" si="1887"/>
        <v>2.4009603841536613E-3</v>
      </c>
    </row>
    <row r="7088" spans="1:32" outlineLevel="2" x14ac:dyDescent="0.25">
      <c r="A7088" s="3">
        <v>21</v>
      </c>
      <c r="B7088" s="4" t="s">
        <v>571</v>
      </c>
      <c r="C7088" s="4" t="s">
        <v>551</v>
      </c>
      <c r="D7088" s="3">
        <v>521</v>
      </c>
      <c r="E7088" s="5">
        <v>1307</v>
      </c>
      <c r="F7088" s="5">
        <v>814</v>
      </c>
      <c r="G7088" s="5">
        <v>802</v>
      </c>
      <c r="H7088" s="5">
        <v>12</v>
      </c>
      <c r="I7088" s="5">
        <v>123</v>
      </c>
      <c r="J7088" s="13">
        <f t="shared" si="1876"/>
        <v>0.15110565110565111</v>
      </c>
      <c r="K7088" s="5">
        <v>79</v>
      </c>
      <c r="L7088" s="13">
        <f t="shared" si="1877"/>
        <v>9.7051597051597049E-2</v>
      </c>
      <c r="M7088" s="5">
        <v>264</v>
      </c>
      <c r="N7088" s="13">
        <f t="shared" si="1878"/>
        <v>0.32432432432432434</v>
      </c>
      <c r="O7088" s="5">
        <v>43</v>
      </c>
      <c r="P7088" s="16">
        <f t="shared" si="1879"/>
        <v>5.2825552825552825E-2</v>
      </c>
      <c r="Q7088" s="5">
        <v>18</v>
      </c>
      <c r="R7088" s="16">
        <f t="shared" si="1880"/>
        <v>2.2113022113022112E-2</v>
      </c>
      <c r="S7088" s="5">
        <v>15</v>
      </c>
      <c r="T7088" s="16">
        <f t="shared" si="1881"/>
        <v>1.8427518427518427E-2</v>
      </c>
      <c r="U7088" s="5">
        <v>21</v>
      </c>
      <c r="V7088" s="16">
        <f t="shared" si="1882"/>
        <v>2.5798525798525797E-2</v>
      </c>
      <c r="W7088" s="5">
        <v>62</v>
      </c>
      <c r="X7088" s="16">
        <f t="shared" si="1883"/>
        <v>7.6167076167076173E-2</v>
      </c>
      <c r="Y7088" s="5">
        <v>16</v>
      </c>
      <c r="Z7088" s="16">
        <f t="shared" si="1884"/>
        <v>1.9656019656019656E-2</v>
      </c>
      <c r="AA7088" s="5">
        <v>51</v>
      </c>
      <c r="AB7088" s="16">
        <f t="shared" si="1885"/>
        <v>6.2653562653562658E-2</v>
      </c>
      <c r="AC7088" s="5">
        <v>106</v>
      </c>
      <c r="AD7088" s="16">
        <f t="shared" si="1886"/>
        <v>0.13022113022113022</v>
      </c>
      <c r="AE7088" s="19">
        <v>4</v>
      </c>
      <c r="AF7088" s="21">
        <f t="shared" si="1887"/>
        <v>4.9140049140049139E-3</v>
      </c>
    </row>
    <row r="7089" spans="1:32" outlineLevel="2" x14ac:dyDescent="0.25">
      <c r="A7089" s="3">
        <v>21</v>
      </c>
      <c r="B7089" s="4" t="s">
        <v>571</v>
      </c>
      <c r="C7089" s="4" t="s">
        <v>551</v>
      </c>
      <c r="D7089" s="3">
        <v>522</v>
      </c>
      <c r="E7089" s="5">
        <v>1006</v>
      </c>
      <c r="F7089" s="5">
        <v>548</v>
      </c>
      <c r="G7089" s="5">
        <v>540</v>
      </c>
      <c r="H7089" s="5">
        <v>8</v>
      </c>
      <c r="I7089" s="5">
        <v>139</v>
      </c>
      <c r="J7089" s="13">
        <f t="shared" si="1876"/>
        <v>0.25364963503649635</v>
      </c>
      <c r="K7089" s="5">
        <v>52</v>
      </c>
      <c r="L7089" s="13">
        <f t="shared" si="1877"/>
        <v>9.4890510948905105E-2</v>
      </c>
      <c r="M7089" s="5">
        <v>157</v>
      </c>
      <c r="N7089" s="13">
        <f t="shared" si="1878"/>
        <v>0.28649635036496351</v>
      </c>
      <c r="O7089" s="5">
        <v>22</v>
      </c>
      <c r="P7089" s="16">
        <f t="shared" si="1879"/>
        <v>4.0145985401459854E-2</v>
      </c>
      <c r="Q7089" s="5">
        <v>10</v>
      </c>
      <c r="R7089" s="16">
        <f t="shared" si="1880"/>
        <v>1.824817518248175E-2</v>
      </c>
      <c r="S7089" s="5">
        <v>18</v>
      </c>
      <c r="T7089" s="16">
        <f t="shared" si="1881"/>
        <v>3.2846715328467155E-2</v>
      </c>
      <c r="U7089" s="5">
        <v>30</v>
      </c>
      <c r="V7089" s="16">
        <f t="shared" si="1882"/>
        <v>5.4744525547445258E-2</v>
      </c>
      <c r="W7089" s="5">
        <v>22</v>
      </c>
      <c r="X7089" s="16">
        <f t="shared" si="1883"/>
        <v>4.0145985401459854E-2</v>
      </c>
      <c r="Y7089" s="5">
        <v>22</v>
      </c>
      <c r="Z7089" s="16">
        <f t="shared" si="1884"/>
        <v>4.0145985401459854E-2</v>
      </c>
      <c r="AA7089" s="5">
        <v>28</v>
      </c>
      <c r="AB7089" s="16">
        <f t="shared" si="1885"/>
        <v>5.1094890510948905E-2</v>
      </c>
      <c r="AC7089" s="5">
        <v>37</v>
      </c>
      <c r="AD7089" s="16">
        <f t="shared" si="1886"/>
        <v>6.7518248175182483E-2</v>
      </c>
      <c r="AE7089" s="19">
        <v>3</v>
      </c>
      <c r="AF7089" s="21">
        <f t="shared" si="1887"/>
        <v>5.4744525547445258E-3</v>
      </c>
    </row>
    <row r="7090" spans="1:32" outlineLevel="2" x14ac:dyDescent="0.25">
      <c r="A7090" s="3">
        <v>21</v>
      </c>
      <c r="B7090" s="4" t="s">
        <v>571</v>
      </c>
      <c r="C7090" s="4" t="s">
        <v>551</v>
      </c>
      <c r="D7090" s="3">
        <v>523</v>
      </c>
      <c r="E7090" s="5">
        <v>750</v>
      </c>
      <c r="F7090" s="5">
        <v>374</v>
      </c>
      <c r="G7090" s="5">
        <v>369</v>
      </c>
      <c r="H7090" s="5">
        <v>5</v>
      </c>
      <c r="I7090" s="5">
        <v>84</v>
      </c>
      <c r="J7090" s="13">
        <f t="shared" si="1876"/>
        <v>0.22459893048128343</v>
      </c>
      <c r="K7090" s="5">
        <v>37</v>
      </c>
      <c r="L7090" s="13">
        <f t="shared" si="1877"/>
        <v>9.8930481283422467E-2</v>
      </c>
      <c r="M7090" s="5">
        <v>124</v>
      </c>
      <c r="N7090" s="13">
        <f t="shared" si="1878"/>
        <v>0.33155080213903743</v>
      </c>
      <c r="O7090" s="5">
        <v>13</v>
      </c>
      <c r="P7090" s="16">
        <f t="shared" si="1879"/>
        <v>3.4759358288770054E-2</v>
      </c>
      <c r="Q7090" s="5">
        <v>6</v>
      </c>
      <c r="R7090" s="16">
        <f t="shared" si="1880"/>
        <v>1.6042780748663103E-2</v>
      </c>
      <c r="S7090" s="5">
        <v>16</v>
      </c>
      <c r="T7090" s="16">
        <f t="shared" si="1881"/>
        <v>4.2780748663101602E-2</v>
      </c>
      <c r="U7090" s="5">
        <v>4</v>
      </c>
      <c r="V7090" s="16">
        <f t="shared" si="1882"/>
        <v>1.06951871657754E-2</v>
      </c>
      <c r="W7090" s="5">
        <v>16</v>
      </c>
      <c r="X7090" s="16">
        <f t="shared" si="1883"/>
        <v>4.2780748663101602E-2</v>
      </c>
      <c r="Y7090" s="5">
        <v>5</v>
      </c>
      <c r="Z7090" s="16">
        <f t="shared" si="1884"/>
        <v>1.3368983957219251E-2</v>
      </c>
      <c r="AA7090" s="5">
        <v>23</v>
      </c>
      <c r="AB7090" s="16">
        <f t="shared" si="1885"/>
        <v>6.1497326203208559E-2</v>
      </c>
      <c r="AC7090" s="5">
        <v>39</v>
      </c>
      <c r="AD7090" s="16">
        <f t="shared" si="1886"/>
        <v>0.10427807486631016</v>
      </c>
      <c r="AE7090" s="19">
        <v>2</v>
      </c>
      <c r="AF7090" s="21">
        <f t="shared" si="1887"/>
        <v>5.3475935828877002E-3</v>
      </c>
    </row>
    <row r="7091" spans="1:32" outlineLevel="2" x14ac:dyDescent="0.25">
      <c r="A7091" s="3">
        <v>21</v>
      </c>
      <c r="B7091" s="4" t="s">
        <v>571</v>
      </c>
      <c r="C7091" s="4" t="s">
        <v>551</v>
      </c>
      <c r="D7091" s="3">
        <v>524</v>
      </c>
      <c r="E7091" s="5">
        <v>420</v>
      </c>
      <c r="F7091" s="5">
        <v>218</v>
      </c>
      <c r="G7091" s="5">
        <v>217</v>
      </c>
      <c r="H7091" s="5">
        <v>1</v>
      </c>
      <c r="I7091" s="5">
        <v>70</v>
      </c>
      <c r="J7091" s="13">
        <f t="shared" si="1876"/>
        <v>0.32110091743119268</v>
      </c>
      <c r="K7091" s="5">
        <v>14</v>
      </c>
      <c r="L7091" s="13">
        <f t="shared" si="1877"/>
        <v>6.4220183486238536E-2</v>
      </c>
      <c r="M7091" s="5">
        <v>62</v>
      </c>
      <c r="N7091" s="13">
        <f t="shared" si="1878"/>
        <v>0.28440366972477066</v>
      </c>
      <c r="O7091" s="5">
        <v>5</v>
      </c>
      <c r="P7091" s="16">
        <f t="shared" si="1879"/>
        <v>2.2935779816513763E-2</v>
      </c>
      <c r="Q7091" s="5">
        <v>2</v>
      </c>
      <c r="R7091" s="16">
        <f t="shared" si="1880"/>
        <v>9.1743119266055051E-3</v>
      </c>
      <c r="S7091" s="5">
        <v>1</v>
      </c>
      <c r="T7091" s="16">
        <f t="shared" si="1881"/>
        <v>4.5871559633027525E-3</v>
      </c>
      <c r="U7091" s="5">
        <v>22</v>
      </c>
      <c r="V7091" s="16">
        <f t="shared" si="1882"/>
        <v>0.10091743119266056</v>
      </c>
      <c r="W7091" s="5">
        <v>4</v>
      </c>
      <c r="X7091" s="16">
        <f t="shared" si="1883"/>
        <v>1.834862385321101E-2</v>
      </c>
      <c r="Y7091" s="5">
        <v>5</v>
      </c>
      <c r="Z7091" s="16">
        <f t="shared" si="1884"/>
        <v>2.2935779816513763E-2</v>
      </c>
      <c r="AA7091" s="5">
        <v>14</v>
      </c>
      <c r="AB7091" s="16">
        <f t="shared" si="1885"/>
        <v>6.4220183486238536E-2</v>
      </c>
      <c r="AC7091" s="5">
        <v>17</v>
      </c>
      <c r="AD7091" s="16">
        <f t="shared" si="1886"/>
        <v>7.7981651376146793E-2</v>
      </c>
      <c r="AE7091" s="19">
        <v>1</v>
      </c>
      <c r="AF7091" s="21">
        <f t="shared" si="1887"/>
        <v>4.5871559633027525E-3</v>
      </c>
    </row>
    <row r="7092" spans="1:32" outlineLevel="2" x14ac:dyDescent="0.25">
      <c r="A7092" s="3">
        <v>21</v>
      </c>
      <c r="B7092" s="4" t="s">
        <v>571</v>
      </c>
      <c r="C7092" s="4" t="s">
        <v>551</v>
      </c>
      <c r="D7092" s="3">
        <v>525</v>
      </c>
      <c r="E7092" s="5">
        <v>573</v>
      </c>
      <c r="F7092" s="5">
        <v>230</v>
      </c>
      <c r="G7092" s="5">
        <v>228</v>
      </c>
      <c r="H7092" s="5">
        <v>2</v>
      </c>
      <c r="I7092" s="5">
        <v>55</v>
      </c>
      <c r="J7092" s="13">
        <f t="shared" si="1876"/>
        <v>0.2391304347826087</v>
      </c>
      <c r="K7092" s="5">
        <v>20</v>
      </c>
      <c r="L7092" s="13">
        <f t="shared" si="1877"/>
        <v>8.6956521739130432E-2</v>
      </c>
      <c r="M7092" s="5">
        <v>77</v>
      </c>
      <c r="N7092" s="13">
        <f t="shared" si="1878"/>
        <v>0.33478260869565218</v>
      </c>
      <c r="O7092" s="5">
        <v>6</v>
      </c>
      <c r="P7092" s="16">
        <f t="shared" si="1879"/>
        <v>2.6086956521739129E-2</v>
      </c>
      <c r="Q7092" s="5">
        <v>1</v>
      </c>
      <c r="R7092" s="16">
        <f t="shared" si="1880"/>
        <v>4.3478260869565218E-3</v>
      </c>
      <c r="S7092" s="5">
        <v>3</v>
      </c>
      <c r="T7092" s="16">
        <f t="shared" si="1881"/>
        <v>1.3043478260869565E-2</v>
      </c>
      <c r="U7092" s="5">
        <v>10</v>
      </c>
      <c r="V7092" s="16">
        <f t="shared" si="1882"/>
        <v>4.3478260869565216E-2</v>
      </c>
      <c r="W7092" s="5">
        <v>15</v>
      </c>
      <c r="X7092" s="16">
        <f t="shared" si="1883"/>
        <v>6.5217391304347824E-2</v>
      </c>
      <c r="Y7092" s="5">
        <v>5</v>
      </c>
      <c r="Z7092" s="16">
        <f t="shared" si="1884"/>
        <v>2.1739130434782608E-2</v>
      </c>
      <c r="AA7092" s="5">
        <v>7</v>
      </c>
      <c r="AB7092" s="16">
        <f t="shared" si="1885"/>
        <v>3.0434782608695653E-2</v>
      </c>
      <c r="AC7092" s="5">
        <v>28</v>
      </c>
      <c r="AD7092" s="16">
        <f t="shared" si="1886"/>
        <v>0.12173913043478261</v>
      </c>
      <c r="AE7092" s="19">
        <v>1</v>
      </c>
      <c r="AF7092" s="21">
        <f t="shared" si="1887"/>
        <v>4.3478260869565218E-3</v>
      </c>
    </row>
    <row r="7093" spans="1:32" outlineLevel="2" x14ac:dyDescent="0.25">
      <c r="A7093" s="3">
        <v>21</v>
      </c>
      <c r="B7093" s="4" t="s">
        <v>571</v>
      </c>
      <c r="C7093" s="4" t="s">
        <v>551</v>
      </c>
      <c r="D7093" s="3">
        <v>526</v>
      </c>
      <c r="E7093" s="5">
        <v>261</v>
      </c>
      <c r="F7093" s="5">
        <v>124</v>
      </c>
      <c r="G7093" s="5">
        <v>120</v>
      </c>
      <c r="H7093" s="5">
        <v>4</v>
      </c>
      <c r="I7093" s="5">
        <v>31</v>
      </c>
      <c r="J7093" s="13">
        <f t="shared" si="1876"/>
        <v>0.25</v>
      </c>
      <c r="K7093" s="5">
        <v>12</v>
      </c>
      <c r="L7093" s="13">
        <f t="shared" si="1877"/>
        <v>9.6774193548387094E-2</v>
      </c>
      <c r="M7093" s="5">
        <v>36</v>
      </c>
      <c r="N7093" s="13">
        <f t="shared" si="1878"/>
        <v>0.29032258064516131</v>
      </c>
      <c r="O7093" s="5">
        <v>10</v>
      </c>
      <c r="P7093" s="16">
        <f t="shared" si="1879"/>
        <v>8.0645161290322578E-2</v>
      </c>
      <c r="Q7093" s="5">
        <v>0</v>
      </c>
      <c r="R7093" s="16">
        <f t="shared" si="1880"/>
        <v>0</v>
      </c>
      <c r="S7093" s="5">
        <v>5</v>
      </c>
      <c r="T7093" s="16">
        <f t="shared" si="1881"/>
        <v>4.0322580645161289E-2</v>
      </c>
      <c r="U7093" s="5">
        <v>4</v>
      </c>
      <c r="V7093" s="16">
        <f t="shared" si="1882"/>
        <v>3.2258064516129031E-2</v>
      </c>
      <c r="W7093" s="5">
        <v>6</v>
      </c>
      <c r="X7093" s="16">
        <f t="shared" si="1883"/>
        <v>4.8387096774193547E-2</v>
      </c>
      <c r="Y7093" s="5">
        <v>1</v>
      </c>
      <c r="Z7093" s="16">
        <f t="shared" si="1884"/>
        <v>8.0645161290322578E-3</v>
      </c>
      <c r="AA7093" s="5">
        <v>4</v>
      </c>
      <c r="AB7093" s="16">
        <f t="shared" si="1885"/>
        <v>3.2258064516129031E-2</v>
      </c>
      <c r="AC7093" s="5">
        <v>9</v>
      </c>
      <c r="AD7093" s="16">
        <f t="shared" si="1886"/>
        <v>7.2580645161290328E-2</v>
      </c>
      <c r="AE7093" s="19">
        <v>2</v>
      </c>
      <c r="AF7093" s="21">
        <f t="shared" si="1887"/>
        <v>1.6129032258064516E-2</v>
      </c>
    </row>
    <row r="7094" spans="1:32" outlineLevel="2" x14ac:dyDescent="0.25">
      <c r="A7094" s="3">
        <v>21</v>
      </c>
      <c r="B7094" s="4" t="s">
        <v>571</v>
      </c>
      <c r="C7094" s="4" t="s">
        <v>551</v>
      </c>
      <c r="D7094" s="3">
        <v>527</v>
      </c>
      <c r="E7094" s="5">
        <v>744</v>
      </c>
      <c r="F7094" s="5">
        <v>397</v>
      </c>
      <c r="G7094" s="5">
        <v>394</v>
      </c>
      <c r="H7094" s="5">
        <v>3</v>
      </c>
      <c r="I7094" s="5">
        <v>75</v>
      </c>
      <c r="J7094" s="13">
        <f t="shared" si="1876"/>
        <v>0.18891687657430731</v>
      </c>
      <c r="K7094" s="5">
        <v>38</v>
      </c>
      <c r="L7094" s="13">
        <f t="shared" si="1877"/>
        <v>9.5717884130982367E-2</v>
      </c>
      <c r="M7094" s="5">
        <v>137</v>
      </c>
      <c r="N7094" s="13">
        <f t="shared" si="1878"/>
        <v>0.34508816120906799</v>
      </c>
      <c r="O7094" s="5">
        <v>14</v>
      </c>
      <c r="P7094" s="16">
        <f t="shared" si="1879"/>
        <v>3.5264483627204031E-2</v>
      </c>
      <c r="Q7094" s="5">
        <v>9</v>
      </c>
      <c r="R7094" s="16">
        <f t="shared" si="1880"/>
        <v>2.2670025188916875E-2</v>
      </c>
      <c r="S7094" s="5">
        <v>4</v>
      </c>
      <c r="T7094" s="16">
        <f t="shared" si="1881"/>
        <v>1.0075566750629723E-2</v>
      </c>
      <c r="U7094" s="5">
        <v>15</v>
      </c>
      <c r="V7094" s="16">
        <f t="shared" si="1882"/>
        <v>3.7783375314861464E-2</v>
      </c>
      <c r="W7094" s="5">
        <v>29</v>
      </c>
      <c r="X7094" s="16">
        <f t="shared" si="1883"/>
        <v>7.3047858942065488E-2</v>
      </c>
      <c r="Y7094" s="5">
        <v>10</v>
      </c>
      <c r="Z7094" s="16">
        <f t="shared" si="1884"/>
        <v>2.5188916876574308E-2</v>
      </c>
      <c r="AA7094" s="5">
        <v>22</v>
      </c>
      <c r="AB7094" s="16">
        <f t="shared" si="1885"/>
        <v>5.5415617128463476E-2</v>
      </c>
      <c r="AC7094" s="5">
        <v>41</v>
      </c>
      <c r="AD7094" s="16">
        <f t="shared" si="1886"/>
        <v>0.10327455919395466</v>
      </c>
      <c r="AE7094" s="19">
        <v>0</v>
      </c>
      <c r="AF7094" s="21">
        <f t="shared" si="1887"/>
        <v>0</v>
      </c>
    </row>
    <row r="7095" spans="1:32" outlineLevel="2" x14ac:dyDescent="0.25">
      <c r="A7095" s="3">
        <v>21</v>
      </c>
      <c r="B7095" s="4" t="s">
        <v>571</v>
      </c>
      <c r="C7095" s="4" t="s">
        <v>551</v>
      </c>
      <c r="D7095" s="3">
        <v>528</v>
      </c>
      <c r="E7095" s="5">
        <v>516</v>
      </c>
      <c r="F7095" s="5">
        <v>237</v>
      </c>
      <c r="G7095" s="5">
        <v>237</v>
      </c>
      <c r="H7095" s="5">
        <v>0</v>
      </c>
      <c r="I7095" s="5">
        <v>70</v>
      </c>
      <c r="J7095" s="13">
        <f t="shared" si="1876"/>
        <v>0.29535864978902954</v>
      </c>
      <c r="K7095" s="5">
        <v>20</v>
      </c>
      <c r="L7095" s="13">
        <f t="shared" si="1877"/>
        <v>8.4388185654008435E-2</v>
      </c>
      <c r="M7095" s="5">
        <v>61</v>
      </c>
      <c r="N7095" s="13">
        <f t="shared" si="1878"/>
        <v>0.25738396624472576</v>
      </c>
      <c r="O7095" s="5">
        <v>7</v>
      </c>
      <c r="P7095" s="16">
        <f t="shared" si="1879"/>
        <v>2.9535864978902954E-2</v>
      </c>
      <c r="Q7095" s="5">
        <v>1</v>
      </c>
      <c r="R7095" s="16">
        <f t="shared" si="1880"/>
        <v>4.2194092827004216E-3</v>
      </c>
      <c r="S7095" s="5">
        <v>6</v>
      </c>
      <c r="T7095" s="16">
        <f t="shared" si="1881"/>
        <v>2.5316455696202531E-2</v>
      </c>
      <c r="U7095" s="5">
        <v>7</v>
      </c>
      <c r="V7095" s="16">
        <f t="shared" si="1882"/>
        <v>2.9535864978902954E-2</v>
      </c>
      <c r="W7095" s="5">
        <v>13</v>
      </c>
      <c r="X7095" s="16">
        <f t="shared" si="1883"/>
        <v>5.4852320675105488E-2</v>
      </c>
      <c r="Y7095" s="5">
        <v>10</v>
      </c>
      <c r="Z7095" s="16">
        <f t="shared" si="1884"/>
        <v>4.2194092827004218E-2</v>
      </c>
      <c r="AA7095" s="5">
        <v>25</v>
      </c>
      <c r="AB7095" s="16">
        <f t="shared" si="1885"/>
        <v>0.10548523206751055</v>
      </c>
      <c r="AC7095" s="5">
        <v>15</v>
      </c>
      <c r="AD7095" s="16">
        <f t="shared" si="1886"/>
        <v>6.3291139240506333E-2</v>
      </c>
      <c r="AE7095" s="19">
        <v>2</v>
      </c>
      <c r="AF7095" s="21">
        <f t="shared" si="1887"/>
        <v>8.4388185654008432E-3</v>
      </c>
    </row>
    <row r="7096" spans="1:32" outlineLevel="2" x14ac:dyDescent="0.25">
      <c r="A7096" s="3">
        <v>21</v>
      </c>
      <c r="B7096" s="4" t="s">
        <v>571</v>
      </c>
      <c r="C7096" s="4" t="s">
        <v>551</v>
      </c>
      <c r="D7096" s="3">
        <v>529</v>
      </c>
      <c r="E7096" s="5">
        <v>382</v>
      </c>
      <c r="F7096" s="5">
        <v>190</v>
      </c>
      <c r="G7096" s="5">
        <v>190</v>
      </c>
      <c r="H7096" s="5">
        <v>0</v>
      </c>
      <c r="I7096" s="5">
        <v>57</v>
      </c>
      <c r="J7096" s="13">
        <f t="shared" si="1876"/>
        <v>0.3</v>
      </c>
      <c r="K7096" s="5">
        <v>10</v>
      </c>
      <c r="L7096" s="13">
        <f t="shared" si="1877"/>
        <v>5.2631578947368418E-2</v>
      </c>
      <c r="M7096" s="5">
        <v>55</v>
      </c>
      <c r="N7096" s="13">
        <f t="shared" si="1878"/>
        <v>0.28947368421052633</v>
      </c>
      <c r="O7096" s="5">
        <v>4</v>
      </c>
      <c r="P7096" s="16">
        <f t="shared" si="1879"/>
        <v>2.1052631578947368E-2</v>
      </c>
      <c r="Q7096" s="5">
        <v>4</v>
      </c>
      <c r="R7096" s="16">
        <f t="shared" si="1880"/>
        <v>2.1052631578947368E-2</v>
      </c>
      <c r="S7096" s="5">
        <v>7</v>
      </c>
      <c r="T7096" s="16">
        <f t="shared" si="1881"/>
        <v>3.6842105263157891E-2</v>
      </c>
      <c r="U7096" s="5">
        <v>3</v>
      </c>
      <c r="V7096" s="16">
        <f t="shared" si="1882"/>
        <v>1.5789473684210527E-2</v>
      </c>
      <c r="W7096" s="5">
        <v>11</v>
      </c>
      <c r="X7096" s="16">
        <f t="shared" si="1883"/>
        <v>5.7894736842105263E-2</v>
      </c>
      <c r="Y7096" s="5">
        <v>4</v>
      </c>
      <c r="Z7096" s="16">
        <f t="shared" si="1884"/>
        <v>2.1052631578947368E-2</v>
      </c>
      <c r="AA7096" s="5">
        <v>12</v>
      </c>
      <c r="AB7096" s="16">
        <f t="shared" si="1885"/>
        <v>6.3157894736842107E-2</v>
      </c>
      <c r="AC7096" s="5">
        <v>22</v>
      </c>
      <c r="AD7096" s="16">
        <f t="shared" si="1886"/>
        <v>0.11578947368421053</v>
      </c>
      <c r="AE7096" s="19">
        <v>1</v>
      </c>
      <c r="AF7096" s="21">
        <f t="shared" si="1887"/>
        <v>5.263157894736842E-3</v>
      </c>
    </row>
    <row r="7097" spans="1:32" outlineLevel="2" x14ac:dyDescent="0.25">
      <c r="A7097" s="3">
        <v>21</v>
      </c>
      <c r="B7097" s="4" t="s">
        <v>571</v>
      </c>
      <c r="C7097" s="4" t="s">
        <v>551</v>
      </c>
      <c r="D7097" s="3">
        <v>530</v>
      </c>
      <c r="E7097" s="5">
        <v>1286</v>
      </c>
      <c r="F7097" s="5">
        <v>626</v>
      </c>
      <c r="G7097" s="5">
        <v>611</v>
      </c>
      <c r="H7097" s="5">
        <v>15</v>
      </c>
      <c r="I7097" s="5">
        <v>136</v>
      </c>
      <c r="J7097" s="13">
        <f t="shared" si="1876"/>
        <v>0.21725239616613418</v>
      </c>
      <c r="K7097" s="5">
        <v>66</v>
      </c>
      <c r="L7097" s="13">
        <f t="shared" si="1877"/>
        <v>0.10543130990415335</v>
      </c>
      <c r="M7097" s="5">
        <v>183</v>
      </c>
      <c r="N7097" s="13">
        <f t="shared" si="1878"/>
        <v>0.29233226837060705</v>
      </c>
      <c r="O7097" s="5">
        <v>22</v>
      </c>
      <c r="P7097" s="16">
        <f t="shared" si="1879"/>
        <v>3.5143769968051117E-2</v>
      </c>
      <c r="Q7097" s="5">
        <v>11</v>
      </c>
      <c r="R7097" s="16">
        <f t="shared" si="1880"/>
        <v>1.7571884984025558E-2</v>
      </c>
      <c r="S7097" s="5">
        <v>13</v>
      </c>
      <c r="T7097" s="16">
        <f t="shared" si="1881"/>
        <v>2.0766773162939296E-2</v>
      </c>
      <c r="U7097" s="5">
        <v>12</v>
      </c>
      <c r="V7097" s="16">
        <f t="shared" si="1882"/>
        <v>1.9169329073482427E-2</v>
      </c>
      <c r="W7097" s="5">
        <v>39</v>
      </c>
      <c r="X7097" s="16">
        <f t="shared" si="1883"/>
        <v>6.2300319488817889E-2</v>
      </c>
      <c r="Y7097" s="5">
        <v>20</v>
      </c>
      <c r="Z7097" s="16">
        <f t="shared" si="1884"/>
        <v>3.1948881789137379E-2</v>
      </c>
      <c r="AA7097" s="5">
        <v>29</v>
      </c>
      <c r="AB7097" s="16">
        <f t="shared" si="1885"/>
        <v>4.6325878594249199E-2</v>
      </c>
      <c r="AC7097" s="5">
        <v>79</v>
      </c>
      <c r="AD7097" s="16">
        <f t="shared" si="1886"/>
        <v>0.12619808306709265</v>
      </c>
      <c r="AE7097" s="19">
        <v>1</v>
      </c>
      <c r="AF7097" s="21">
        <f t="shared" si="1887"/>
        <v>1.5974440894568689E-3</v>
      </c>
    </row>
    <row r="7098" spans="1:32" outlineLevel="2" x14ac:dyDescent="0.25">
      <c r="A7098" s="3">
        <v>21</v>
      </c>
      <c r="B7098" s="4" t="s">
        <v>571</v>
      </c>
      <c r="C7098" s="4" t="s">
        <v>551</v>
      </c>
      <c r="D7098" s="3">
        <v>531</v>
      </c>
      <c r="E7098" s="5">
        <v>121</v>
      </c>
      <c r="F7098" s="5">
        <v>74</v>
      </c>
      <c r="G7098" s="5">
        <v>72</v>
      </c>
      <c r="H7098" s="5">
        <v>2</v>
      </c>
      <c r="I7098" s="5">
        <v>30</v>
      </c>
      <c r="J7098" s="13">
        <f t="shared" si="1876"/>
        <v>0.40540540540540543</v>
      </c>
      <c r="K7098" s="5">
        <v>0</v>
      </c>
      <c r="L7098" s="13">
        <f t="shared" si="1877"/>
        <v>0</v>
      </c>
      <c r="M7098" s="5">
        <v>28</v>
      </c>
      <c r="N7098" s="13">
        <f t="shared" si="1878"/>
        <v>0.3783783783783784</v>
      </c>
      <c r="O7098" s="5">
        <v>1</v>
      </c>
      <c r="P7098" s="16">
        <f t="shared" si="1879"/>
        <v>1.3513513513513514E-2</v>
      </c>
      <c r="Q7098" s="5">
        <v>1</v>
      </c>
      <c r="R7098" s="16">
        <f t="shared" si="1880"/>
        <v>1.3513513513513514E-2</v>
      </c>
      <c r="S7098" s="5">
        <v>0</v>
      </c>
      <c r="T7098" s="16">
        <f t="shared" si="1881"/>
        <v>0</v>
      </c>
      <c r="U7098" s="5">
        <v>1</v>
      </c>
      <c r="V7098" s="16">
        <f t="shared" si="1882"/>
        <v>1.3513513513513514E-2</v>
      </c>
      <c r="W7098" s="5">
        <v>4</v>
      </c>
      <c r="X7098" s="16">
        <f t="shared" si="1883"/>
        <v>5.4054054054054057E-2</v>
      </c>
      <c r="Y7098" s="5">
        <v>1</v>
      </c>
      <c r="Z7098" s="16">
        <f t="shared" si="1884"/>
        <v>1.3513513513513514E-2</v>
      </c>
      <c r="AA7098" s="5">
        <v>0</v>
      </c>
      <c r="AB7098" s="16">
        <f t="shared" si="1885"/>
        <v>0</v>
      </c>
      <c r="AC7098" s="5">
        <v>6</v>
      </c>
      <c r="AD7098" s="16">
        <f t="shared" si="1886"/>
        <v>8.1081081081081086E-2</v>
      </c>
      <c r="AE7098" s="19">
        <v>0</v>
      </c>
      <c r="AF7098" s="21">
        <f t="shared" si="1887"/>
        <v>0</v>
      </c>
    </row>
    <row r="7099" spans="1:32" outlineLevel="2" x14ac:dyDescent="0.25">
      <c r="A7099" s="3">
        <v>21</v>
      </c>
      <c r="B7099" s="4" t="s">
        <v>571</v>
      </c>
      <c r="C7099" s="4" t="s">
        <v>551</v>
      </c>
      <c r="D7099" s="3">
        <v>532</v>
      </c>
      <c r="E7099" s="5">
        <v>838</v>
      </c>
      <c r="F7099" s="5">
        <v>374</v>
      </c>
      <c r="G7099" s="5">
        <v>373</v>
      </c>
      <c r="H7099" s="5">
        <v>1</v>
      </c>
      <c r="I7099" s="5">
        <v>126</v>
      </c>
      <c r="J7099" s="13">
        <f t="shared" si="1876"/>
        <v>0.33689839572192515</v>
      </c>
      <c r="K7099" s="5">
        <v>27</v>
      </c>
      <c r="L7099" s="13">
        <f t="shared" si="1877"/>
        <v>7.2192513368983954E-2</v>
      </c>
      <c r="M7099" s="5">
        <v>103</v>
      </c>
      <c r="N7099" s="13">
        <f t="shared" si="1878"/>
        <v>0.27540106951871657</v>
      </c>
      <c r="O7099" s="5">
        <v>13</v>
      </c>
      <c r="P7099" s="16">
        <f t="shared" si="1879"/>
        <v>3.4759358288770054E-2</v>
      </c>
      <c r="Q7099" s="5">
        <v>7</v>
      </c>
      <c r="R7099" s="16">
        <f t="shared" si="1880"/>
        <v>1.871657754010695E-2</v>
      </c>
      <c r="S7099" s="5">
        <v>4</v>
      </c>
      <c r="T7099" s="16">
        <f t="shared" si="1881"/>
        <v>1.06951871657754E-2</v>
      </c>
      <c r="U7099" s="5">
        <v>19</v>
      </c>
      <c r="V7099" s="16">
        <f t="shared" si="1882"/>
        <v>5.0802139037433157E-2</v>
      </c>
      <c r="W7099" s="5">
        <v>14</v>
      </c>
      <c r="X7099" s="16">
        <f t="shared" si="1883"/>
        <v>3.7433155080213901E-2</v>
      </c>
      <c r="Y7099" s="5">
        <v>11</v>
      </c>
      <c r="Z7099" s="16">
        <f t="shared" si="1884"/>
        <v>2.9411764705882353E-2</v>
      </c>
      <c r="AA7099" s="5">
        <v>17</v>
      </c>
      <c r="AB7099" s="16">
        <f t="shared" si="1885"/>
        <v>4.5454545454545456E-2</v>
      </c>
      <c r="AC7099" s="5">
        <v>31</v>
      </c>
      <c r="AD7099" s="16">
        <f t="shared" si="1886"/>
        <v>8.2887700534759357E-2</v>
      </c>
      <c r="AE7099" s="19">
        <v>1</v>
      </c>
      <c r="AF7099" s="21">
        <f t="shared" si="1887"/>
        <v>2.6737967914438501E-3</v>
      </c>
    </row>
    <row r="7100" spans="1:32" outlineLevel="2" x14ac:dyDescent="0.25">
      <c r="A7100" s="3">
        <v>21</v>
      </c>
      <c r="B7100" s="4" t="s">
        <v>571</v>
      </c>
      <c r="C7100" s="4" t="s">
        <v>551</v>
      </c>
      <c r="D7100" s="3">
        <v>533</v>
      </c>
      <c r="E7100" s="5">
        <v>605</v>
      </c>
      <c r="F7100" s="5">
        <v>292</v>
      </c>
      <c r="G7100" s="5">
        <v>287</v>
      </c>
      <c r="H7100" s="5">
        <v>5</v>
      </c>
      <c r="I7100" s="5">
        <v>76</v>
      </c>
      <c r="J7100" s="13">
        <f t="shared" si="1876"/>
        <v>0.26027397260273971</v>
      </c>
      <c r="K7100" s="5">
        <v>15</v>
      </c>
      <c r="L7100" s="13">
        <f t="shared" si="1877"/>
        <v>5.1369863013698627E-2</v>
      </c>
      <c r="M7100" s="5">
        <v>110</v>
      </c>
      <c r="N7100" s="13">
        <f t="shared" si="1878"/>
        <v>0.37671232876712329</v>
      </c>
      <c r="O7100" s="5">
        <v>5</v>
      </c>
      <c r="P7100" s="16">
        <f t="shared" si="1879"/>
        <v>1.7123287671232876E-2</v>
      </c>
      <c r="Q7100" s="5">
        <v>6</v>
      </c>
      <c r="R7100" s="16">
        <f t="shared" si="1880"/>
        <v>2.0547945205479451E-2</v>
      </c>
      <c r="S7100" s="5">
        <v>5</v>
      </c>
      <c r="T7100" s="16">
        <f t="shared" si="1881"/>
        <v>1.7123287671232876E-2</v>
      </c>
      <c r="U7100" s="5">
        <v>7</v>
      </c>
      <c r="V7100" s="16">
        <f t="shared" si="1882"/>
        <v>2.3972602739726026E-2</v>
      </c>
      <c r="W7100" s="5">
        <v>23</v>
      </c>
      <c r="X7100" s="16">
        <f t="shared" si="1883"/>
        <v>7.8767123287671229E-2</v>
      </c>
      <c r="Y7100" s="5">
        <v>4</v>
      </c>
      <c r="Z7100" s="16">
        <f t="shared" si="1884"/>
        <v>1.3698630136986301E-2</v>
      </c>
      <c r="AA7100" s="5">
        <v>18</v>
      </c>
      <c r="AB7100" s="16">
        <f t="shared" si="1885"/>
        <v>6.1643835616438353E-2</v>
      </c>
      <c r="AC7100" s="5">
        <v>18</v>
      </c>
      <c r="AD7100" s="16">
        <f t="shared" si="1886"/>
        <v>6.1643835616438353E-2</v>
      </c>
      <c r="AE7100" s="19">
        <v>0</v>
      </c>
      <c r="AF7100" s="21">
        <f t="shared" si="1887"/>
        <v>0</v>
      </c>
    </row>
    <row r="7101" spans="1:32" outlineLevel="2" x14ac:dyDescent="0.25">
      <c r="A7101" s="3">
        <v>21</v>
      </c>
      <c r="B7101" s="4" t="s">
        <v>571</v>
      </c>
      <c r="C7101" s="4" t="s">
        <v>551</v>
      </c>
      <c r="D7101" s="3">
        <v>534</v>
      </c>
      <c r="E7101" s="5">
        <v>265</v>
      </c>
      <c r="F7101" s="5">
        <v>159</v>
      </c>
      <c r="G7101" s="5">
        <v>157</v>
      </c>
      <c r="H7101" s="5">
        <v>2</v>
      </c>
      <c r="I7101" s="5">
        <v>42</v>
      </c>
      <c r="J7101" s="13">
        <f t="shared" si="1876"/>
        <v>0.26415094339622641</v>
      </c>
      <c r="K7101" s="5">
        <v>18</v>
      </c>
      <c r="L7101" s="13">
        <f t="shared" si="1877"/>
        <v>0.11320754716981132</v>
      </c>
      <c r="M7101" s="5">
        <v>49</v>
      </c>
      <c r="N7101" s="13">
        <f t="shared" si="1878"/>
        <v>0.3081761006289308</v>
      </c>
      <c r="O7101" s="5">
        <v>3</v>
      </c>
      <c r="P7101" s="16">
        <f t="shared" si="1879"/>
        <v>1.8867924528301886E-2</v>
      </c>
      <c r="Q7101" s="5">
        <v>2</v>
      </c>
      <c r="R7101" s="16">
        <f t="shared" si="1880"/>
        <v>1.2578616352201259E-2</v>
      </c>
      <c r="S7101" s="5">
        <v>2</v>
      </c>
      <c r="T7101" s="16">
        <f t="shared" si="1881"/>
        <v>1.2578616352201259E-2</v>
      </c>
      <c r="U7101" s="5">
        <v>12</v>
      </c>
      <c r="V7101" s="16">
        <f t="shared" si="1882"/>
        <v>7.5471698113207544E-2</v>
      </c>
      <c r="W7101" s="5">
        <v>10</v>
      </c>
      <c r="X7101" s="16">
        <f t="shared" si="1883"/>
        <v>6.2893081761006289E-2</v>
      </c>
      <c r="Y7101" s="5">
        <v>2</v>
      </c>
      <c r="Z7101" s="16">
        <f t="shared" si="1884"/>
        <v>1.2578616352201259E-2</v>
      </c>
      <c r="AA7101" s="5">
        <v>6</v>
      </c>
      <c r="AB7101" s="16">
        <f t="shared" si="1885"/>
        <v>3.7735849056603772E-2</v>
      </c>
      <c r="AC7101" s="5">
        <v>11</v>
      </c>
      <c r="AD7101" s="16">
        <f t="shared" si="1886"/>
        <v>6.9182389937106917E-2</v>
      </c>
      <c r="AE7101" s="19">
        <v>0</v>
      </c>
      <c r="AF7101" s="21">
        <f t="shared" si="1887"/>
        <v>0</v>
      </c>
    </row>
    <row r="7102" spans="1:32" outlineLevel="2" x14ac:dyDescent="0.25">
      <c r="A7102" s="3">
        <v>21</v>
      </c>
      <c r="B7102" s="4" t="s">
        <v>571</v>
      </c>
      <c r="C7102" s="4" t="s">
        <v>551</v>
      </c>
      <c r="D7102" s="3">
        <v>535</v>
      </c>
      <c r="E7102" s="5">
        <v>1598</v>
      </c>
      <c r="F7102" s="5">
        <v>831</v>
      </c>
      <c r="G7102" s="5">
        <v>825</v>
      </c>
      <c r="H7102" s="5">
        <v>6</v>
      </c>
      <c r="I7102" s="5">
        <v>151</v>
      </c>
      <c r="J7102" s="13">
        <f t="shared" si="1876"/>
        <v>0.18170878459687123</v>
      </c>
      <c r="K7102" s="5">
        <v>65</v>
      </c>
      <c r="L7102" s="13">
        <f t="shared" si="1877"/>
        <v>7.8219013237063775E-2</v>
      </c>
      <c r="M7102" s="5">
        <v>265</v>
      </c>
      <c r="N7102" s="13">
        <f t="shared" si="1878"/>
        <v>0.31889290012033694</v>
      </c>
      <c r="O7102" s="5">
        <v>34</v>
      </c>
      <c r="P7102" s="16">
        <f t="shared" si="1879"/>
        <v>4.0914560770156441E-2</v>
      </c>
      <c r="Q7102" s="5">
        <v>10</v>
      </c>
      <c r="R7102" s="16">
        <f t="shared" si="1880"/>
        <v>1.2033694344163659E-2</v>
      </c>
      <c r="S7102" s="5">
        <v>17</v>
      </c>
      <c r="T7102" s="16">
        <f t="shared" si="1881"/>
        <v>2.0457280385078221E-2</v>
      </c>
      <c r="U7102" s="5">
        <v>36</v>
      </c>
      <c r="V7102" s="16">
        <f t="shared" si="1882"/>
        <v>4.3321299638989168E-2</v>
      </c>
      <c r="W7102" s="5">
        <v>61</v>
      </c>
      <c r="X7102" s="16">
        <f t="shared" si="1883"/>
        <v>7.3405535499398308E-2</v>
      </c>
      <c r="Y7102" s="5">
        <v>24</v>
      </c>
      <c r="Z7102" s="16">
        <f t="shared" si="1884"/>
        <v>2.8880866425992781E-2</v>
      </c>
      <c r="AA7102" s="5">
        <v>88</v>
      </c>
      <c r="AB7102" s="16">
        <f t="shared" si="1885"/>
        <v>0.10589651022864019</v>
      </c>
      <c r="AC7102" s="5">
        <v>74</v>
      </c>
      <c r="AD7102" s="16">
        <f t="shared" si="1886"/>
        <v>8.9049338146811069E-2</v>
      </c>
      <c r="AE7102" s="19">
        <v>0</v>
      </c>
      <c r="AF7102" s="21">
        <f t="shared" si="1887"/>
        <v>0</v>
      </c>
    </row>
    <row r="7103" spans="1:32" outlineLevel="2" x14ac:dyDescent="0.25">
      <c r="A7103" s="3">
        <v>21</v>
      </c>
      <c r="B7103" s="4" t="s">
        <v>571</v>
      </c>
      <c r="C7103" s="4" t="s">
        <v>551</v>
      </c>
      <c r="D7103" s="3">
        <v>536</v>
      </c>
      <c r="E7103" s="5">
        <v>1384</v>
      </c>
      <c r="F7103" s="5">
        <v>603</v>
      </c>
      <c r="G7103" s="5">
        <v>602</v>
      </c>
      <c r="H7103" s="5">
        <v>1</v>
      </c>
      <c r="I7103" s="5">
        <v>238</v>
      </c>
      <c r="J7103" s="13">
        <f t="shared" si="1876"/>
        <v>0.3946932006633499</v>
      </c>
      <c r="K7103" s="5">
        <v>35</v>
      </c>
      <c r="L7103" s="13">
        <f t="shared" si="1877"/>
        <v>5.8043117744610281E-2</v>
      </c>
      <c r="M7103" s="5">
        <v>129</v>
      </c>
      <c r="N7103" s="13">
        <f t="shared" si="1878"/>
        <v>0.21393034825870647</v>
      </c>
      <c r="O7103" s="5">
        <v>27</v>
      </c>
      <c r="P7103" s="16">
        <f t="shared" si="1879"/>
        <v>4.4776119402985072E-2</v>
      </c>
      <c r="Q7103" s="5">
        <v>4</v>
      </c>
      <c r="R7103" s="16">
        <f t="shared" si="1880"/>
        <v>6.6334991708126038E-3</v>
      </c>
      <c r="S7103" s="5">
        <v>19</v>
      </c>
      <c r="T7103" s="16">
        <f t="shared" si="1881"/>
        <v>3.150912106135987E-2</v>
      </c>
      <c r="U7103" s="5">
        <v>27</v>
      </c>
      <c r="V7103" s="16">
        <f t="shared" si="1882"/>
        <v>4.4776119402985072E-2</v>
      </c>
      <c r="W7103" s="5">
        <v>10</v>
      </c>
      <c r="X7103" s="16">
        <f t="shared" si="1883"/>
        <v>1.658374792703151E-2</v>
      </c>
      <c r="Y7103" s="5">
        <v>10</v>
      </c>
      <c r="Z7103" s="16">
        <f t="shared" si="1884"/>
        <v>1.658374792703151E-2</v>
      </c>
      <c r="AA7103" s="5">
        <v>58</v>
      </c>
      <c r="AB7103" s="16">
        <f t="shared" si="1885"/>
        <v>9.6185737976782759E-2</v>
      </c>
      <c r="AC7103" s="5">
        <v>45</v>
      </c>
      <c r="AD7103" s="16">
        <f t="shared" si="1886"/>
        <v>7.4626865671641784E-2</v>
      </c>
      <c r="AE7103" s="19">
        <v>0</v>
      </c>
      <c r="AF7103" s="21">
        <f t="shared" si="1887"/>
        <v>0</v>
      </c>
    </row>
    <row r="7104" spans="1:32" outlineLevel="2" x14ac:dyDescent="0.25">
      <c r="A7104" s="3">
        <v>21</v>
      </c>
      <c r="B7104" s="4" t="s">
        <v>571</v>
      </c>
      <c r="C7104" s="4" t="s">
        <v>551</v>
      </c>
      <c r="D7104" s="3">
        <v>537</v>
      </c>
      <c r="E7104" s="5">
        <v>1218</v>
      </c>
      <c r="F7104" s="5">
        <v>627</v>
      </c>
      <c r="G7104" s="5">
        <v>623</v>
      </c>
      <c r="H7104" s="5">
        <v>4</v>
      </c>
      <c r="I7104" s="5">
        <v>118</v>
      </c>
      <c r="J7104" s="13">
        <f t="shared" si="1876"/>
        <v>0.18819776714513556</v>
      </c>
      <c r="K7104" s="5">
        <v>34</v>
      </c>
      <c r="L7104" s="13">
        <f t="shared" si="1877"/>
        <v>5.4226475279106859E-2</v>
      </c>
      <c r="M7104" s="5">
        <v>220</v>
      </c>
      <c r="N7104" s="13">
        <f t="shared" si="1878"/>
        <v>0.35087719298245612</v>
      </c>
      <c r="O7104" s="5">
        <v>23</v>
      </c>
      <c r="P7104" s="16">
        <f t="shared" si="1879"/>
        <v>3.6682615629984053E-2</v>
      </c>
      <c r="Q7104" s="5">
        <v>14</v>
      </c>
      <c r="R7104" s="16">
        <f t="shared" si="1880"/>
        <v>2.2328548644338118E-2</v>
      </c>
      <c r="S7104" s="5">
        <v>14</v>
      </c>
      <c r="T7104" s="16">
        <f t="shared" si="1881"/>
        <v>2.2328548644338118E-2</v>
      </c>
      <c r="U7104" s="5">
        <v>17</v>
      </c>
      <c r="V7104" s="16">
        <f t="shared" si="1882"/>
        <v>2.7113237639553429E-2</v>
      </c>
      <c r="W7104" s="5">
        <v>58</v>
      </c>
      <c r="X7104" s="16">
        <f t="shared" si="1883"/>
        <v>9.2503987240829352E-2</v>
      </c>
      <c r="Y7104" s="5">
        <v>12</v>
      </c>
      <c r="Z7104" s="16">
        <f t="shared" si="1884"/>
        <v>1.9138755980861243E-2</v>
      </c>
      <c r="AA7104" s="5">
        <v>38</v>
      </c>
      <c r="AB7104" s="16">
        <f t="shared" si="1885"/>
        <v>6.0606060606060608E-2</v>
      </c>
      <c r="AC7104" s="5">
        <v>72</v>
      </c>
      <c r="AD7104" s="16">
        <f t="shared" si="1886"/>
        <v>0.11483253588516747</v>
      </c>
      <c r="AE7104" s="19">
        <v>3</v>
      </c>
      <c r="AF7104" s="21">
        <f t="shared" si="1887"/>
        <v>4.7846889952153108E-3</v>
      </c>
    </row>
    <row r="7105" spans="1:32" outlineLevel="2" x14ac:dyDescent="0.25">
      <c r="A7105" s="3">
        <v>21</v>
      </c>
      <c r="B7105" s="4" t="s">
        <v>571</v>
      </c>
      <c r="C7105" s="4" t="s">
        <v>551</v>
      </c>
      <c r="D7105" s="3">
        <v>538</v>
      </c>
      <c r="E7105" s="5">
        <v>1277</v>
      </c>
      <c r="F7105" s="5">
        <v>620</v>
      </c>
      <c r="G7105" s="5">
        <v>613</v>
      </c>
      <c r="H7105" s="5">
        <v>7</v>
      </c>
      <c r="I7105" s="5">
        <v>103</v>
      </c>
      <c r="J7105" s="13">
        <f t="shared" si="1876"/>
        <v>0.16612903225806452</v>
      </c>
      <c r="K7105" s="5">
        <v>40</v>
      </c>
      <c r="L7105" s="13">
        <f t="shared" si="1877"/>
        <v>6.4516129032258063E-2</v>
      </c>
      <c r="M7105" s="5">
        <v>225</v>
      </c>
      <c r="N7105" s="13">
        <f t="shared" si="1878"/>
        <v>0.36290322580645162</v>
      </c>
      <c r="O7105" s="5">
        <v>24</v>
      </c>
      <c r="P7105" s="16">
        <f t="shared" si="1879"/>
        <v>3.870967741935484E-2</v>
      </c>
      <c r="Q7105" s="5">
        <v>18</v>
      </c>
      <c r="R7105" s="16">
        <f t="shared" si="1880"/>
        <v>2.903225806451613E-2</v>
      </c>
      <c r="S7105" s="5">
        <v>7</v>
      </c>
      <c r="T7105" s="16">
        <f t="shared" si="1881"/>
        <v>1.1290322580645161E-2</v>
      </c>
      <c r="U7105" s="5">
        <v>16</v>
      </c>
      <c r="V7105" s="16">
        <f t="shared" si="1882"/>
        <v>2.5806451612903226E-2</v>
      </c>
      <c r="W7105" s="5">
        <v>52</v>
      </c>
      <c r="X7105" s="16">
        <f t="shared" si="1883"/>
        <v>8.387096774193549E-2</v>
      </c>
      <c r="Y7105" s="5">
        <v>15</v>
      </c>
      <c r="Z7105" s="16">
        <f t="shared" si="1884"/>
        <v>2.4193548387096774E-2</v>
      </c>
      <c r="AA7105" s="5">
        <v>41</v>
      </c>
      <c r="AB7105" s="16">
        <f t="shared" si="1885"/>
        <v>6.6129032258064518E-2</v>
      </c>
      <c r="AC7105" s="5">
        <v>71</v>
      </c>
      <c r="AD7105" s="16">
        <f t="shared" si="1886"/>
        <v>0.11451612903225807</v>
      </c>
      <c r="AE7105" s="19">
        <v>1</v>
      </c>
      <c r="AF7105" s="21">
        <f t="shared" si="1887"/>
        <v>1.6129032258064516E-3</v>
      </c>
    </row>
    <row r="7106" spans="1:32" outlineLevel="2" x14ac:dyDescent="0.25">
      <c r="A7106" s="3">
        <v>21</v>
      </c>
      <c r="B7106" s="4" t="s">
        <v>571</v>
      </c>
      <c r="C7106" s="4" t="s">
        <v>551</v>
      </c>
      <c r="D7106" s="3">
        <v>539</v>
      </c>
      <c r="E7106" s="5">
        <v>1150</v>
      </c>
      <c r="F7106" s="5">
        <v>588</v>
      </c>
      <c r="G7106" s="5">
        <v>584</v>
      </c>
      <c r="H7106" s="5">
        <v>4</v>
      </c>
      <c r="I7106" s="5">
        <v>124</v>
      </c>
      <c r="J7106" s="13">
        <f t="shared" si="1876"/>
        <v>0.21088435374149661</v>
      </c>
      <c r="K7106" s="5">
        <v>55</v>
      </c>
      <c r="L7106" s="13">
        <f t="shared" si="1877"/>
        <v>9.3537414965986401E-2</v>
      </c>
      <c r="M7106" s="5">
        <v>180</v>
      </c>
      <c r="N7106" s="13">
        <f t="shared" si="1878"/>
        <v>0.30612244897959184</v>
      </c>
      <c r="O7106" s="5">
        <v>13</v>
      </c>
      <c r="P7106" s="16">
        <f t="shared" si="1879"/>
        <v>2.2108843537414966E-2</v>
      </c>
      <c r="Q7106" s="5">
        <v>11</v>
      </c>
      <c r="R7106" s="16">
        <f t="shared" si="1880"/>
        <v>1.8707482993197279E-2</v>
      </c>
      <c r="S7106" s="5">
        <v>15</v>
      </c>
      <c r="T7106" s="16">
        <f t="shared" si="1881"/>
        <v>2.5510204081632654E-2</v>
      </c>
      <c r="U7106" s="5">
        <v>21</v>
      </c>
      <c r="V7106" s="16">
        <f t="shared" si="1882"/>
        <v>3.5714285714285712E-2</v>
      </c>
      <c r="W7106" s="5">
        <v>44</v>
      </c>
      <c r="X7106" s="16">
        <f t="shared" si="1883"/>
        <v>7.4829931972789115E-2</v>
      </c>
      <c r="Y7106" s="5">
        <v>15</v>
      </c>
      <c r="Z7106" s="16">
        <f t="shared" si="1884"/>
        <v>2.5510204081632654E-2</v>
      </c>
      <c r="AA7106" s="5">
        <v>39</v>
      </c>
      <c r="AB7106" s="16">
        <f t="shared" si="1885"/>
        <v>6.6326530612244902E-2</v>
      </c>
      <c r="AC7106" s="5">
        <v>63</v>
      </c>
      <c r="AD7106" s="16">
        <f t="shared" si="1886"/>
        <v>0.10714285714285714</v>
      </c>
      <c r="AE7106" s="19">
        <v>4</v>
      </c>
      <c r="AF7106" s="21">
        <f t="shared" si="1887"/>
        <v>6.8027210884353739E-3</v>
      </c>
    </row>
    <row r="7107" spans="1:32" outlineLevel="2" x14ac:dyDescent="0.25">
      <c r="A7107" s="3">
        <v>21</v>
      </c>
      <c r="B7107" s="4" t="s">
        <v>571</v>
      </c>
      <c r="C7107" s="4" t="s">
        <v>551</v>
      </c>
      <c r="D7107" s="3">
        <v>540</v>
      </c>
      <c r="E7107" s="5">
        <v>1445</v>
      </c>
      <c r="F7107" s="5">
        <v>706</v>
      </c>
      <c r="G7107" s="5">
        <v>703</v>
      </c>
      <c r="H7107" s="5">
        <v>3</v>
      </c>
      <c r="I7107" s="5">
        <v>157</v>
      </c>
      <c r="J7107" s="13">
        <f t="shared" ref="J7107:J7170" si="1888">SUM(I7107/F7107)</f>
        <v>0.22237960339943344</v>
      </c>
      <c r="K7107" s="5">
        <v>45</v>
      </c>
      <c r="L7107" s="13">
        <f t="shared" ref="L7107:L7170" si="1889">SUM(K7107/F7107)</f>
        <v>6.3739376770538245E-2</v>
      </c>
      <c r="M7107" s="5">
        <v>195</v>
      </c>
      <c r="N7107" s="13">
        <f t="shared" ref="N7107:N7170" si="1890">SUM(M7107/F7107)</f>
        <v>0.27620396600566571</v>
      </c>
      <c r="O7107" s="5">
        <v>27</v>
      </c>
      <c r="P7107" s="16">
        <f t="shared" ref="P7107:P7170" si="1891">SUM(O7107/F7107)</f>
        <v>3.8243626062322948E-2</v>
      </c>
      <c r="Q7107" s="5">
        <v>9</v>
      </c>
      <c r="R7107" s="16">
        <f t="shared" ref="R7107:R7170" si="1892">SUM(Q7107/F7107)</f>
        <v>1.2747875354107648E-2</v>
      </c>
      <c r="S7107" s="5">
        <v>12</v>
      </c>
      <c r="T7107" s="16">
        <f t="shared" ref="T7107:T7170" si="1893">SUM(S7107/F7107)</f>
        <v>1.69971671388102E-2</v>
      </c>
      <c r="U7107" s="5">
        <v>41</v>
      </c>
      <c r="V7107" s="16">
        <f t="shared" ref="V7107:V7170" si="1894">SUM(U7107/F7107)</f>
        <v>5.8073654390934842E-2</v>
      </c>
      <c r="W7107" s="5">
        <v>56</v>
      </c>
      <c r="X7107" s="16">
        <f t="shared" ref="X7107:X7170" si="1895">SUM(W7107/F7107)</f>
        <v>7.9320113314447591E-2</v>
      </c>
      <c r="Y7107" s="5">
        <v>13</v>
      </c>
      <c r="Z7107" s="16">
        <f t="shared" ref="Z7107:Z7170" si="1896">SUM(Y7107/F7107)</f>
        <v>1.8413597733711047E-2</v>
      </c>
      <c r="AA7107" s="5">
        <v>43</v>
      </c>
      <c r="AB7107" s="16">
        <f t="shared" ref="AB7107:AB7170" si="1897">SUM(AA7107/F7107)</f>
        <v>6.0906515580736544E-2</v>
      </c>
      <c r="AC7107" s="5">
        <v>102</v>
      </c>
      <c r="AD7107" s="16">
        <f t="shared" ref="AD7107:AD7170" si="1898">SUM(AC7107/F7107)</f>
        <v>0.14447592067988668</v>
      </c>
      <c r="AE7107" s="19">
        <v>3</v>
      </c>
      <c r="AF7107" s="21">
        <f t="shared" ref="AF7107:AF7170" si="1899">SUM(AE7107/F7107)</f>
        <v>4.24929178470255E-3</v>
      </c>
    </row>
    <row r="7108" spans="1:32" outlineLevel="2" x14ac:dyDescent="0.25">
      <c r="A7108" s="3">
        <v>21</v>
      </c>
      <c r="B7108" s="4" t="s">
        <v>571</v>
      </c>
      <c r="C7108" s="4" t="s">
        <v>551</v>
      </c>
      <c r="D7108" s="3">
        <v>541</v>
      </c>
      <c r="E7108" s="5">
        <v>570</v>
      </c>
      <c r="F7108" s="5">
        <v>283</v>
      </c>
      <c r="G7108" s="5">
        <v>282</v>
      </c>
      <c r="H7108" s="5">
        <v>1</v>
      </c>
      <c r="I7108" s="5">
        <v>65</v>
      </c>
      <c r="J7108" s="13">
        <f t="shared" si="1888"/>
        <v>0.22968197879858657</v>
      </c>
      <c r="K7108" s="5">
        <v>35</v>
      </c>
      <c r="L7108" s="13">
        <f t="shared" si="1889"/>
        <v>0.12367491166077739</v>
      </c>
      <c r="M7108" s="5">
        <v>95</v>
      </c>
      <c r="N7108" s="13">
        <f t="shared" si="1890"/>
        <v>0.33568904593639576</v>
      </c>
      <c r="O7108" s="5">
        <v>7</v>
      </c>
      <c r="P7108" s="16">
        <f t="shared" si="1891"/>
        <v>2.4734982332155476E-2</v>
      </c>
      <c r="Q7108" s="5">
        <v>1</v>
      </c>
      <c r="R7108" s="16">
        <f t="shared" si="1892"/>
        <v>3.5335689045936395E-3</v>
      </c>
      <c r="S7108" s="5">
        <v>19</v>
      </c>
      <c r="T7108" s="16">
        <f t="shared" si="1893"/>
        <v>6.7137809187279157E-2</v>
      </c>
      <c r="U7108" s="5">
        <v>15</v>
      </c>
      <c r="V7108" s="16">
        <f t="shared" si="1894"/>
        <v>5.3003533568904596E-2</v>
      </c>
      <c r="W7108" s="5">
        <v>5</v>
      </c>
      <c r="X7108" s="16">
        <f t="shared" si="1895"/>
        <v>1.7667844522968199E-2</v>
      </c>
      <c r="Y7108" s="5">
        <v>0</v>
      </c>
      <c r="Z7108" s="16">
        <f t="shared" si="1896"/>
        <v>0</v>
      </c>
      <c r="AA7108" s="5">
        <v>8</v>
      </c>
      <c r="AB7108" s="16">
        <f t="shared" si="1897"/>
        <v>2.8268551236749116E-2</v>
      </c>
      <c r="AC7108" s="5">
        <v>32</v>
      </c>
      <c r="AD7108" s="16">
        <f t="shared" si="1898"/>
        <v>0.11307420494699646</v>
      </c>
      <c r="AE7108" s="19">
        <v>0</v>
      </c>
      <c r="AF7108" s="21">
        <f t="shared" si="1899"/>
        <v>0</v>
      </c>
    </row>
    <row r="7109" spans="1:32" outlineLevel="2" x14ac:dyDescent="0.25">
      <c r="A7109" s="3">
        <v>21</v>
      </c>
      <c r="B7109" s="4" t="s">
        <v>571</v>
      </c>
      <c r="C7109" s="4" t="s">
        <v>551</v>
      </c>
      <c r="D7109" s="3">
        <v>542</v>
      </c>
      <c r="E7109" s="5">
        <v>243</v>
      </c>
      <c r="F7109" s="5">
        <v>103</v>
      </c>
      <c r="G7109" s="5">
        <v>101</v>
      </c>
      <c r="H7109" s="5">
        <v>2</v>
      </c>
      <c r="I7109" s="5">
        <v>30</v>
      </c>
      <c r="J7109" s="13">
        <f t="shared" si="1888"/>
        <v>0.29126213592233008</v>
      </c>
      <c r="K7109" s="5">
        <v>13</v>
      </c>
      <c r="L7109" s="13">
        <f t="shared" si="1889"/>
        <v>0.12621359223300971</v>
      </c>
      <c r="M7109" s="5">
        <v>30</v>
      </c>
      <c r="N7109" s="13">
        <f t="shared" si="1890"/>
        <v>0.29126213592233008</v>
      </c>
      <c r="O7109" s="5">
        <v>3</v>
      </c>
      <c r="P7109" s="16">
        <f t="shared" si="1891"/>
        <v>2.9126213592233011E-2</v>
      </c>
      <c r="Q7109" s="5">
        <v>2</v>
      </c>
      <c r="R7109" s="16">
        <f t="shared" si="1892"/>
        <v>1.9417475728155338E-2</v>
      </c>
      <c r="S7109" s="5">
        <v>6</v>
      </c>
      <c r="T7109" s="16">
        <f t="shared" si="1893"/>
        <v>5.8252427184466021E-2</v>
      </c>
      <c r="U7109" s="5">
        <v>5</v>
      </c>
      <c r="V7109" s="16">
        <f t="shared" si="1894"/>
        <v>4.8543689320388349E-2</v>
      </c>
      <c r="W7109" s="5">
        <v>3</v>
      </c>
      <c r="X7109" s="16">
        <f t="shared" si="1895"/>
        <v>2.9126213592233011E-2</v>
      </c>
      <c r="Y7109" s="5">
        <v>4</v>
      </c>
      <c r="Z7109" s="16">
        <f t="shared" si="1896"/>
        <v>3.8834951456310676E-2</v>
      </c>
      <c r="AA7109" s="5">
        <v>0</v>
      </c>
      <c r="AB7109" s="16">
        <f t="shared" si="1897"/>
        <v>0</v>
      </c>
      <c r="AC7109" s="5">
        <v>5</v>
      </c>
      <c r="AD7109" s="16">
        <f t="shared" si="1898"/>
        <v>4.8543689320388349E-2</v>
      </c>
      <c r="AE7109" s="19">
        <v>0</v>
      </c>
      <c r="AF7109" s="21">
        <f t="shared" si="1899"/>
        <v>0</v>
      </c>
    </row>
    <row r="7110" spans="1:32" outlineLevel="2" x14ac:dyDescent="0.25">
      <c r="A7110" s="3">
        <v>21</v>
      </c>
      <c r="B7110" s="4" t="s">
        <v>571</v>
      </c>
      <c r="C7110" s="4" t="s">
        <v>551</v>
      </c>
      <c r="D7110" s="3">
        <v>543</v>
      </c>
      <c r="E7110" s="5">
        <v>192</v>
      </c>
      <c r="F7110" s="5">
        <v>134</v>
      </c>
      <c r="G7110" s="5">
        <v>131</v>
      </c>
      <c r="H7110" s="5">
        <v>3</v>
      </c>
      <c r="I7110" s="5">
        <v>82</v>
      </c>
      <c r="J7110" s="13">
        <f t="shared" si="1888"/>
        <v>0.61194029850746268</v>
      </c>
      <c r="K7110" s="5">
        <v>0</v>
      </c>
      <c r="L7110" s="13">
        <f t="shared" si="1889"/>
        <v>0</v>
      </c>
      <c r="M7110" s="5">
        <v>31</v>
      </c>
      <c r="N7110" s="13">
        <f t="shared" si="1890"/>
        <v>0.23134328358208955</v>
      </c>
      <c r="O7110" s="5">
        <v>0</v>
      </c>
      <c r="P7110" s="16">
        <f t="shared" si="1891"/>
        <v>0</v>
      </c>
      <c r="Q7110" s="5">
        <v>1</v>
      </c>
      <c r="R7110" s="16">
        <f t="shared" si="1892"/>
        <v>7.462686567164179E-3</v>
      </c>
      <c r="S7110" s="5">
        <v>0</v>
      </c>
      <c r="T7110" s="16">
        <f t="shared" si="1893"/>
        <v>0</v>
      </c>
      <c r="U7110" s="5">
        <v>3</v>
      </c>
      <c r="V7110" s="16">
        <f t="shared" si="1894"/>
        <v>2.2388059701492536E-2</v>
      </c>
      <c r="W7110" s="5">
        <v>0</v>
      </c>
      <c r="X7110" s="16">
        <f t="shared" si="1895"/>
        <v>0</v>
      </c>
      <c r="Y7110" s="5">
        <v>5</v>
      </c>
      <c r="Z7110" s="16">
        <f t="shared" si="1896"/>
        <v>3.7313432835820892E-2</v>
      </c>
      <c r="AA7110" s="5">
        <v>4</v>
      </c>
      <c r="AB7110" s="16">
        <f t="shared" si="1897"/>
        <v>2.9850746268656716E-2</v>
      </c>
      <c r="AC7110" s="5">
        <v>5</v>
      </c>
      <c r="AD7110" s="16">
        <f t="shared" si="1898"/>
        <v>3.7313432835820892E-2</v>
      </c>
      <c r="AE7110" s="19">
        <v>0</v>
      </c>
      <c r="AF7110" s="21">
        <f t="shared" si="1899"/>
        <v>0</v>
      </c>
    </row>
    <row r="7111" spans="1:32" outlineLevel="2" x14ac:dyDescent="0.25">
      <c r="A7111" s="3">
        <v>21</v>
      </c>
      <c r="B7111" s="4" t="s">
        <v>571</v>
      </c>
      <c r="C7111" s="4" t="s">
        <v>551</v>
      </c>
      <c r="D7111" s="3">
        <v>544</v>
      </c>
      <c r="E7111" s="5">
        <v>348</v>
      </c>
      <c r="F7111" s="5">
        <v>170</v>
      </c>
      <c r="G7111" s="5">
        <v>166</v>
      </c>
      <c r="H7111" s="5">
        <v>4</v>
      </c>
      <c r="I7111" s="5">
        <v>56</v>
      </c>
      <c r="J7111" s="13">
        <f t="shared" si="1888"/>
        <v>0.32941176470588235</v>
      </c>
      <c r="K7111" s="5">
        <v>5</v>
      </c>
      <c r="L7111" s="13">
        <f t="shared" si="1889"/>
        <v>2.9411764705882353E-2</v>
      </c>
      <c r="M7111" s="5">
        <v>68</v>
      </c>
      <c r="N7111" s="13">
        <f t="shared" si="1890"/>
        <v>0.4</v>
      </c>
      <c r="O7111" s="5">
        <v>3</v>
      </c>
      <c r="P7111" s="16">
        <f t="shared" si="1891"/>
        <v>1.7647058823529412E-2</v>
      </c>
      <c r="Q7111" s="5">
        <v>3</v>
      </c>
      <c r="R7111" s="16">
        <f t="shared" si="1892"/>
        <v>1.7647058823529412E-2</v>
      </c>
      <c r="S7111" s="5">
        <v>6</v>
      </c>
      <c r="T7111" s="16">
        <f t="shared" si="1893"/>
        <v>3.5294117647058823E-2</v>
      </c>
      <c r="U7111" s="5">
        <v>3</v>
      </c>
      <c r="V7111" s="16">
        <f t="shared" si="1894"/>
        <v>1.7647058823529412E-2</v>
      </c>
      <c r="W7111" s="5">
        <v>7</v>
      </c>
      <c r="X7111" s="16">
        <f t="shared" si="1895"/>
        <v>4.1176470588235294E-2</v>
      </c>
      <c r="Y7111" s="5">
        <v>2</v>
      </c>
      <c r="Z7111" s="16">
        <f t="shared" si="1896"/>
        <v>1.1764705882352941E-2</v>
      </c>
      <c r="AA7111" s="5">
        <v>5</v>
      </c>
      <c r="AB7111" s="16">
        <f t="shared" si="1897"/>
        <v>2.9411764705882353E-2</v>
      </c>
      <c r="AC7111" s="5">
        <v>8</v>
      </c>
      <c r="AD7111" s="16">
        <f t="shared" si="1898"/>
        <v>4.7058823529411764E-2</v>
      </c>
      <c r="AE7111" s="19">
        <v>0</v>
      </c>
      <c r="AF7111" s="21">
        <f t="shared" si="1899"/>
        <v>0</v>
      </c>
    </row>
    <row r="7112" spans="1:32" outlineLevel="2" x14ac:dyDescent="0.25">
      <c r="A7112" s="3">
        <v>21</v>
      </c>
      <c r="B7112" s="4" t="s">
        <v>571</v>
      </c>
      <c r="C7112" s="4" t="s">
        <v>551</v>
      </c>
      <c r="D7112" s="3">
        <v>545</v>
      </c>
      <c r="E7112" s="5">
        <v>1189</v>
      </c>
      <c r="F7112" s="5">
        <v>573</v>
      </c>
      <c r="G7112" s="5">
        <v>562</v>
      </c>
      <c r="H7112" s="5">
        <v>11</v>
      </c>
      <c r="I7112" s="5">
        <v>256</v>
      </c>
      <c r="J7112" s="13">
        <f t="shared" si="1888"/>
        <v>0.44677137870855149</v>
      </c>
      <c r="K7112" s="5">
        <v>23</v>
      </c>
      <c r="L7112" s="13">
        <f t="shared" si="1889"/>
        <v>4.0139616055846421E-2</v>
      </c>
      <c r="M7112" s="5">
        <v>136</v>
      </c>
      <c r="N7112" s="13">
        <f t="shared" si="1890"/>
        <v>0.23734729493891799</v>
      </c>
      <c r="O7112" s="5">
        <v>12</v>
      </c>
      <c r="P7112" s="16">
        <f t="shared" si="1891"/>
        <v>2.0942408376963352E-2</v>
      </c>
      <c r="Q7112" s="5">
        <v>5</v>
      </c>
      <c r="R7112" s="16">
        <f t="shared" si="1892"/>
        <v>8.7260034904013961E-3</v>
      </c>
      <c r="S7112" s="5">
        <v>8</v>
      </c>
      <c r="T7112" s="16">
        <f t="shared" si="1893"/>
        <v>1.3961605584642234E-2</v>
      </c>
      <c r="U7112" s="5">
        <v>26</v>
      </c>
      <c r="V7112" s="16">
        <f t="shared" si="1894"/>
        <v>4.5375218150087257E-2</v>
      </c>
      <c r="W7112" s="5">
        <v>21</v>
      </c>
      <c r="X7112" s="16">
        <f t="shared" si="1895"/>
        <v>3.6649214659685861E-2</v>
      </c>
      <c r="Y7112" s="5">
        <v>16</v>
      </c>
      <c r="Z7112" s="16">
        <f t="shared" si="1896"/>
        <v>2.7923211169284468E-2</v>
      </c>
      <c r="AA7112" s="5">
        <v>19</v>
      </c>
      <c r="AB7112" s="16">
        <f t="shared" si="1897"/>
        <v>3.3158813263525308E-2</v>
      </c>
      <c r="AC7112" s="5">
        <v>40</v>
      </c>
      <c r="AD7112" s="16">
        <f t="shared" si="1898"/>
        <v>6.9808027923211169E-2</v>
      </c>
      <c r="AE7112" s="19">
        <v>0</v>
      </c>
      <c r="AF7112" s="21">
        <f t="shared" si="1899"/>
        <v>0</v>
      </c>
    </row>
    <row r="7113" spans="1:32" outlineLevel="2" x14ac:dyDescent="0.25">
      <c r="A7113" s="3">
        <v>21</v>
      </c>
      <c r="B7113" s="4" t="s">
        <v>571</v>
      </c>
      <c r="C7113" s="4" t="s">
        <v>551</v>
      </c>
      <c r="D7113" s="3">
        <v>546</v>
      </c>
      <c r="E7113" s="5">
        <v>357</v>
      </c>
      <c r="F7113" s="5">
        <v>172</v>
      </c>
      <c r="G7113" s="5">
        <v>168</v>
      </c>
      <c r="H7113" s="5">
        <v>4</v>
      </c>
      <c r="I7113" s="5">
        <v>63</v>
      </c>
      <c r="J7113" s="13">
        <f t="shared" si="1888"/>
        <v>0.36627906976744184</v>
      </c>
      <c r="K7113" s="5">
        <v>13</v>
      </c>
      <c r="L7113" s="13">
        <f t="shared" si="1889"/>
        <v>7.5581395348837205E-2</v>
      </c>
      <c r="M7113" s="5">
        <v>50</v>
      </c>
      <c r="N7113" s="13">
        <f t="shared" si="1890"/>
        <v>0.29069767441860467</v>
      </c>
      <c r="O7113" s="5">
        <v>0</v>
      </c>
      <c r="P7113" s="16">
        <f t="shared" si="1891"/>
        <v>0</v>
      </c>
      <c r="Q7113" s="5">
        <v>5</v>
      </c>
      <c r="R7113" s="16">
        <f t="shared" si="1892"/>
        <v>2.9069767441860465E-2</v>
      </c>
      <c r="S7113" s="5">
        <v>5</v>
      </c>
      <c r="T7113" s="16">
        <f t="shared" si="1893"/>
        <v>2.9069767441860465E-2</v>
      </c>
      <c r="U7113" s="5">
        <v>2</v>
      </c>
      <c r="V7113" s="16">
        <f t="shared" si="1894"/>
        <v>1.1627906976744186E-2</v>
      </c>
      <c r="W7113" s="5">
        <v>5</v>
      </c>
      <c r="X7113" s="16">
        <f t="shared" si="1895"/>
        <v>2.9069767441860465E-2</v>
      </c>
      <c r="Y7113" s="5">
        <v>7</v>
      </c>
      <c r="Z7113" s="16">
        <f t="shared" si="1896"/>
        <v>4.0697674418604654E-2</v>
      </c>
      <c r="AA7113" s="5">
        <v>4</v>
      </c>
      <c r="AB7113" s="16">
        <f t="shared" si="1897"/>
        <v>2.3255813953488372E-2</v>
      </c>
      <c r="AC7113" s="5">
        <v>14</v>
      </c>
      <c r="AD7113" s="16">
        <f t="shared" si="1898"/>
        <v>8.1395348837209308E-2</v>
      </c>
      <c r="AE7113" s="19">
        <v>0</v>
      </c>
      <c r="AF7113" s="21">
        <f t="shared" si="1899"/>
        <v>0</v>
      </c>
    </row>
    <row r="7114" spans="1:32" outlineLevel="2" x14ac:dyDescent="0.25">
      <c r="A7114" s="3">
        <v>21</v>
      </c>
      <c r="B7114" s="4" t="s">
        <v>571</v>
      </c>
      <c r="C7114" s="4" t="s">
        <v>551</v>
      </c>
      <c r="D7114" s="3">
        <v>547</v>
      </c>
      <c r="E7114" s="5">
        <v>899</v>
      </c>
      <c r="F7114" s="5">
        <v>395</v>
      </c>
      <c r="G7114" s="5">
        <v>393</v>
      </c>
      <c r="H7114" s="5">
        <v>2</v>
      </c>
      <c r="I7114" s="5">
        <v>111</v>
      </c>
      <c r="J7114" s="13">
        <f t="shared" si="1888"/>
        <v>0.2810126582278481</v>
      </c>
      <c r="K7114" s="5">
        <v>21</v>
      </c>
      <c r="L7114" s="13">
        <f t="shared" si="1889"/>
        <v>5.3164556962025315E-2</v>
      </c>
      <c r="M7114" s="5">
        <v>143</v>
      </c>
      <c r="N7114" s="13">
        <f t="shared" si="1890"/>
        <v>0.36202531645569619</v>
      </c>
      <c r="O7114" s="5">
        <v>8</v>
      </c>
      <c r="P7114" s="16">
        <f t="shared" si="1891"/>
        <v>2.0253164556962026E-2</v>
      </c>
      <c r="Q7114" s="5">
        <v>16</v>
      </c>
      <c r="R7114" s="16">
        <f t="shared" si="1892"/>
        <v>4.0506329113924051E-2</v>
      </c>
      <c r="S7114" s="5">
        <v>7</v>
      </c>
      <c r="T7114" s="16">
        <f t="shared" si="1893"/>
        <v>1.7721518987341773E-2</v>
      </c>
      <c r="U7114" s="5">
        <v>16</v>
      </c>
      <c r="V7114" s="16">
        <f t="shared" si="1894"/>
        <v>4.0506329113924051E-2</v>
      </c>
      <c r="W7114" s="5">
        <v>17</v>
      </c>
      <c r="X7114" s="16">
        <f t="shared" si="1895"/>
        <v>4.3037974683544304E-2</v>
      </c>
      <c r="Y7114" s="5">
        <v>7</v>
      </c>
      <c r="Z7114" s="16">
        <f t="shared" si="1896"/>
        <v>1.7721518987341773E-2</v>
      </c>
      <c r="AA7114" s="5">
        <v>9</v>
      </c>
      <c r="AB7114" s="16">
        <f t="shared" si="1897"/>
        <v>2.2784810126582278E-2</v>
      </c>
      <c r="AC7114" s="5">
        <v>36</v>
      </c>
      <c r="AD7114" s="16">
        <f t="shared" si="1898"/>
        <v>9.1139240506329114E-2</v>
      </c>
      <c r="AE7114" s="19">
        <v>2</v>
      </c>
      <c r="AF7114" s="21">
        <f t="shared" si="1899"/>
        <v>5.0632911392405064E-3</v>
      </c>
    </row>
    <row r="7115" spans="1:32" outlineLevel="2" x14ac:dyDescent="0.25">
      <c r="A7115" s="3">
        <v>21</v>
      </c>
      <c r="B7115" s="4" t="s">
        <v>571</v>
      </c>
      <c r="C7115" s="4" t="s">
        <v>551</v>
      </c>
      <c r="D7115" s="3">
        <v>548</v>
      </c>
      <c r="E7115" s="5">
        <v>521</v>
      </c>
      <c r="F7115" s="5">
        <v>231</v>
      </c>
      <c r="G7115" s="5">
        <v>227</v>
      </c>
      <c r="H7115" s="5">
        <v>4</v>
      </c>
      <c r="I7115" s="5">
        <v>69</v>
      </c>
      <c r="J7115" s="13">
        <f t="shared" si="1888"/>
        <v>0.29870129870129869</v>
      </c>
      <c r="K7115" s="5">
        <v>17</v>
      </c>
      <c r="L7115" s="13">
        <f t="shared" si="1889"/>
        <v>7.3593073593073599E-2</v>
      </c>
      <c r="M7115" s="5">
        <v>65</v>
      </c>
      <c r="N7115" s="13">
        <f t="shared" si="1890"/>
        <v>0.2813852813852814</v>
      </c>
      <c r="O7115" s="5">
        <v>2</v>
      </c>
      <c r="P7115" s="16">
        <f t="shared" si="1891"/>
        <v>8.658008658008658E-3</v>
      </c>
      <c r="Q7115" s="5">
        <v>8</v>
      </c>
      <c r="R7115" s="16">
        <f t="shared" si="1892"/>
        <v>3.4632034632034632E-2</v>
      </c>
      <c r="S7115" s="5">
        <v>4</v>
      </c>
      <c r="T7115" s="16">
        <f t="shared" si="1893"/>
        <v>1.7316017316017316E-2</v>
      </c>
      <c r="U7115" s="5">
        <v>5</v>
      </c>
      <c r="V7115" s="16">
        <f t="shared" si="1894"/>
        <v>2.1645021645021644E-2</v>
      </c>
      <c r="W7115" s="5">
        <v>19</v>
      </c>
      <c r="X7115" s="16">
        <f t="shared" si="1895"/>
        <v>8.2251082251082255E-2</v>
      </c>
      <c r="Y7115" s="5">
        <v>6</v>
      </c>
      <c r="Z7115" s="16">
        <f t="shared" si="1896"/>
        <v>2.5974025974025976E-2</v>
      </c>
      <c r="AA7115" s="5">
        <v>10</v>
      </c>
      <c r="AB7115" s="16">
        <f t="shared" si="1897"/>
        <v>4.3290043290043288E-2</v>
      </c>
      <c r="AC7115" s="5">
        <v>21</v>
      </c>
      <c r="AD7115" s="16">
        <f t="shared" si="1898"/>
        <v>9.0909090909090912E-2</v>
      </c>
      <c r="AE7115" s="19">
        <v>1</v>
      </c>
      <c r="AF7115" s="21">
        <f t="shared" si="1899"/>
        <v>4.329004329004329E-3</v>
      </c>
    </row>
    <row r="7116" spans="1:32" outlineLevel="2" x14ac:dyDescent="0.25">
      <c r="A7116" s="3">
        <v>21</v>
      </c>
      <c r="B7116" s="4" t="s">
        <v>571</v>
      </c>
      <c r="C7116" s="4" t="s">
        <v>551</v>
      </c>
      <c r="D7116" s="3">
        <v>549</v>
      </c>
      <c r="E7116" s="5">
        <v>205</v>
      </c>
      <c r="F7116" s="5">
        <v>92</v>
      </c>
      <c r="G7116" s="5">
        <v>90</v>
      </c>
      <c r="H7116" s="5">
        <v>2</v>
      </c>
      <c r="I7116" s="5">
        <v>27</v>
      </c>
      <c r="J7116" s="13">
        <f t="shared" si="1888"/>
        <v>0.29347826086956524</v>
      </c>
      <c r="K7116" s="5">
        <v>10</v>
      </c>
      <c r="L7116" s="13">
        <f t="shared" si="1889"/>
        <v>0.10869565217391304</v>
      </c>
      <c r="M7116" s="5">
        <v>28</v>
      </c>
      <c r="N7116" s="13">
        <f t="shared" si="1890"/>
        <v>0.30434782608695654</v>
      </c>
      <c r="O7116" s="5">
        <v>1</v>
      </c>
      <c r="P7116" s="16">
        <f t="shared" si="1891"/>
        <v>1.0869565217391304E-2</v>
      </c>
      <c r="Q7116" s="5">
        <v>1</v>
      </c>
      <c r="R7116" s="16">
        <f t="shared" si="1892"/>
        <v>1.0869565217391304E-2</v>
      </c>
      <c r="S7116" s="5">
        <v>3</v>
      </c>
      <c r="T7116" s="16">
        <f t="shared" si="1893"/>
        <v>3.2608695652173912E-2</v>
      </c>
      <c r="U7116" s="5">
        <v>4</v>
      </c>
      <c r="V7116" s="16">
        <f t="shared" si="1894"/>
        <v>4.3478260869565216E-2</v>
      </c>
      <c r="W7116" s="5">
        <v>0</v>
      </c>
      <c r="X7116" s="16">
        <f t="shared" si="1895"/>
        <v>0</v>
      </c>
      <c r="Y7116" s="5">
        <v>3</v>
      </c>
      <c r="Z7116" s="16">
        <f t="shared" si="1896"/>
        <v>3.2608695652173912E-2</v>
      </c>
      <c r="AA7116" s="5">
        <v>4</v>
      </c>
      <c r="AB7116" s="16">
        <f t="shared" si="1897"/>
        <v>4.3478260869565216E-2</v>
      </c>
      <c r="AC7116" s="5">
        <v>8</v>
      </c>
      <c r="AD7116" s="16">
        <f t="shared" si="1898"/>
        <v>8.6956521739130432E-2</v>
      </c>
      <c r="AE7116" s="19">
        <v>1</v>
      </c>
      <c r="AF7116" s="21">
        <f t="shared" si="1899"/>
        <v>1.0869565217391304E-2</v>
      </c>
    </row>
    <row r="7117" spans="1:32" outlineLevel="2" x14ac:dyDescent="0.25">
      <c r="A7117" s="3">
        <v>21</v>
      </c>
      <c r="B7117" s="4" t="s">
        <v>571</v>
      </c>
      <c r="C7117" s="4" t="s">
        <v>551</v>
      </c>
      <c r="D7117" s="3">
        <v>550</v>
      </c>
      <c r="E7117" s="5">
        <v>1404</v>
      </c>
      <c r="F7117" s="5">
        <v>640</v>
      </c>
      <c r="G7117" s="5">
        <v>631</v>
      </c>
      <c r="H7117" s="5">
        <v>8</v>
      </c>
      <c r="I7117" s="5">
        <v>156</v>
      </c>
      <c r="J7117" s="13">
        <f t="shared" si="1888"/>
        <v>0.24374999999999999</v>
      </c>
      <c r="K7117" s="5">
        <v>72</v>
      </c>
      <c r="L7117" s="13">
        <f t="shared" si="1889"/>
        <v>0.1125</v>
      </c>
      <c r="M7117" s="5">
        <v>188</v>
      </c>
      <c r="N7117" s="13">
        <f t="shared" si="1890"/>
        <v>0.29375000000000001</v>
      </c>
      <c r="O7117" s="5">
        <v>17</v>
      </c>
      <c r="P7117" s="16">
        <f t="shared" si="1891"/>
        <v>2.6562499999999999E-2</v>
      </c>
      <c r="Q7117" s="5">
        <v>8</v>
      </c>
      <c r="R7117" s="16">
        <f t="shared" si="1892"/>
        <v>1.2500000000000001E-2</v>
      </c>
      <c r="S7117" s="5">
        <v>15</v>
      </c>
      <c r="T7117" s="16">
        <f t="shared" si="1893"/>
        <v>2.34375E-2</v>
      </c>
      <c r="U7117" s="5">
        <v>28</v>
      </c>
      <c r="V7117" s="16">
        <f t="shared" si="1894"/>
        <v>4.3749999999999997E-2</v>
      </c>
      <c r="W7117" s="5">
        <v>22</v>
      </c>
      <c r="X7117" s="16">
        <f t="shared" si="1895"/>
        <v>3.4375000000000003E-2</v>
      </c>
      <c r="Y7117" s="5">
        <v>24</v>
      </c>
      <c r="Z7117" s="16">
        <f t="shared" si="1896"/>
        <v>3.7499999999999999E-2</v>
      </c>
      <c r="AA7117" s="5">
        <v>43</v>
      </c>
      <c r="AB7117" s="16">
        <f t="shared" si="1897"/>
        <v>6.7187499999999997E-2</v>
      </c>
      <c r="AC7117" s="5">
        <v>57</v>
      </c>
      <c r="AD7117" s="16">
        <f t="shared" si="1898"/>
        <v>8.9062500000000003E-2</v>
      </c>
      <c r="AE7117" s="19">
        <v>1</v>
      </c>
      <c r="AF7117" s="21">
        <f t="shared" si="1899"/>
        <v>1.5625000000000001E-3</v>
      </c>
    </row>
    <row r="7118" spans="1:32" outlineLevel="2" x14ac:dyDescent="0.25">
      <c r="A7118" s="3">
        <v>21</v>
      </c>
      <c r="B7118" s="4" t="s">
        <v>571</v>
      </c>
      <c r="C7118" s="4" t="s">
        <v>551</v>
      </c>
      <c r="D7118" s="3">
        <v>551</v>
      </c>
      <c r="E7118" s="5">
        <v>1450</v>
      </c>
      <c r="F7118" s="5">
        <v>726</v>
      </c>
      <c r="G7118" s="5">
        <v>718</v>
      </c>
      <c r="H7118" s="5">
        <v>8</v>
      </c>
      <c r="I7118" s="5">
        <v>222</v>
      </c>
      <c r="J7118" s="13">
        <f t="shared" si="1888"/>
        <v>0.30578512396694213</v>
      </c>
      <c r="K7118" s="5">
        <v>45</v>
      </c>
      <c r="L7118" s="13">
        <f t="shared" si="1889"/>
        <v>6.1983471074380167E-2</v>
      </c>
      <c r="M7118" s="5">
        <v>229</v>
      </c>
      <c r="N7118" s="13">
        <f t="shared" si="1890"/>
        <v>0.31542699724517909</v>
      </c>
      <c r="O7118" s="5">
        <v>19</v>
      </c>
      <c r="P7118" s="16">
        <f t="shared" si="1891"/>
        <v>2.6170798898071626E-2</v>
      </c>
      <c r="Q7118" s="5">
        <v>9</v>
      </c>
      <c r="R7118" s="16">
        <f t="shared" si="1892"/>
        <v>1.2396694214876033E-2</v>
      </c>
      <c r="S7118" s="5">
        <v>16</v>
      </c>
      <c r="T7118" s="16">
        <f t="shared" si="1893"/>
        <v>2.2038567493112948E-2</v>
      </c>
      <c r="U7118" s="5">
        <v>27</v>
      </c>
      <c r="V7118" s="16">
        <f t="shared" si="1894"/>
        <v>3.71900826446281E-2</v>
      </c>
      <c r="W7118" s="5">
        <v>34</v>
      </c>
      <c r="X7118" s="16">
        <f t="shared" si="1895"/>
        <v>4.6831955922865015E-2</v>
      </c>
      <c r="Y7118" s="5">
        <v>13</v>
      </c>
      <c r="Z7118" s="16">
        <f t="shared" si="1896"/>
        <v>1.790633608815427E-2</v>
      </c>
      <c r="AA7118" s="5">
        <v>38</v>
      </c>
      <c r="AB7118" s="16">
        <f t="shared" si="1897"/>
        <v>5.2341597796143252E-2</v>
      </c>
      <c r="AC7118" s="5">
        <v>65</v>
      </c>
      <c r="AD7118" s="16">
        <f t="shared" si="1898"/>
        <v>8.9531680440771352E-2</v>
      </c>
      <c r="AE7118" s="19">
        <v>1</v>
      </c>
      <c r="AF7118" s="21">
        <f t="shared" si="1899"/>
        <v>1.3774104683195593E-3</v>
      </c>
    </row>
    <row r="7119" spans="1:32" outlineLevel="2" x14ac:dyDescent="0.25">
      <c r="A7119" s="3">
        <v>21</v>
      </c>
      <c r="B7119" s="4" t="s">
        <v>571</v>
      </c>
      <c r="C7119" s="4" t="s">
        <v>551</v>
      </c>
      <c r="D7119" s="3">
        <v>552</v>
      </c>
      <c r="E7119" s="5">
        <v>1883</v>
      </c>
      <c r="F7119" s="5">
        <v>874</v>
      </c>
      <c r="G7119" s="5">
        <v>872</v>
      </c>
      <c r="H7119" s="5">
        <v>2</v>
      </c>
      <c r="I7119" s="5">
        <v>257</v>
      </c>
      <c r="J7119" s="13">
        <f t="shared" si="1888"/>
        <v>0.29405034324942791</v>
      </c>
      <c r="K7119" s="5">
        <v>58</v>
      </c>
      <c r="L7119" s="13">
        <f t="shared" si="1889"/>
        <v>6.6361556064073221E-2</v>
      </c>
      <c r="M7119" s="5">
        <v>241</v>
      </c>
      <c r="N7119" s="13">
        <f t="shared" si="1890"/>
        <v>0.27574370709382151</v>
      </c>
      <c r="O7119" s="5">
        <v>30</v>
      </c>
      <c r="P7119" s="16">
        <f t="shared" si="1891"/>
        <v>3.4324942791762014E-2</v>
      </c>
      <c r="Q7119" s="5">
        <v>13</v>
      </c>
      <c r="R7119" s="16">
        <f t="shared" si="1892"/>
        <v>1.4874141876430207E-2</v>
      </c>
      <c r="S7119" s="5">
        <v>21</v>
      </c>
      <c r="T7119" s="16">
        <f t="shared" si="1893"/>
        <v>2.4027459954233409E-2</v>
      </c>
      <c r="U7119" s="5">
        <v>50</v>
      </c>
      <c r="V7119" s="16">
        <f t="shared" si="1894"/>
        <v>5.7208237986270026E-2</v>
      </c>
      <c r="W7119" s="5">
        <v>41</v>
      </c>
      <c r="X7119" s="16">
        <f t="shared" si="1895"/>
        <v>4.691075514874142E-2</v>
      </c>
      <c r="Y7119" s="5">
        <v>17</v>
      </c>
      <c r="Z7119" s="16">
        <f t="shared" si="1896"/>
        <v>1.9450800915331808E-2</v>
      </c>
      <c r="AA7119" s="5">
        <v>61</v>
      </c>
      <c r="AB7119" s="16">
        <f t="shared" si="1897"/>
        <v>6.9794050343249425E-2</v>
      </c>
      <c r="AC7119" s="5">
        <v>83</v>
      </c>
      <c r="AD7119" s="16">
        <f t="shared" si="1898"/>
        <v>9.4965675057208238E-2</v>
      </c>
      <c r="AE7119" s="19">
        <v>0</v>
      </c>
      <c r="AF7119" s="21">
        <f t="shared" si="1899"/>
        <v>0</v>
      </c>
    </row>
    <row r="7120" spans="1:32" outlineLevel="2" x14ac:dyDescent="0.25">
      <c r="A7120" s="3">
        <v>21</v>
      </c>
      <c r="B7120" s="4" t="s">
        <v>571</v>
      </c>
      <c r="C7120" s="4" t="s">
        <v>551</v>
      </c>
      <c r="D7120" s="3">
        <v>553</v>
      </c>
      <c r="E7120" s="5">
        <v>200</v>
      </c>
      <c r="F7120" s="5">
        <v>109</v>
      </c>
      <c r="G7120" s="5">
        <v>109</v>
      </c>
      <c r="H7120" s="5">
        <v>0</v>
      </c>
      <c r="I7120" s="5">
        <v>45</v>
      </c>
      <c r="J7120" s="13">
        <f t="shared" si="1888"/>
        <v>0.41284403669724773</v>
      </c>
      <c r="K7120" s="5">
        <v>5</v>
      </c>
      <c r="L7120" s="13">
        <f t="shared" si="1889"/>
        <v>4.5871559633027525E-2</v>
      </c>
      <c r="M7120" s="5">
        <v>31</v>
      </c>
      <c r="N7120" s="13">
        <f t="shared" si="1890"/>
        <v>0.28440366972477066</v>
      </c>
      <c r="O7120" s="5">
        <v>3</v>
      </c>
      <c r="P7120" s="16">
        <f t="shared" si="1891"/>
        <v>2.7522935779816515E-2</v>
      </c>
      <c r="Q7120" s="5">
        <v>0</v>
      </c>
      <c r="R7120" s="16">
        <f t="shared" si="1892"/>
        <v>0</v>
      </c>
      <c r="S7120" s="5">
        <v>2</v>
      </c>
      <c r="T7120" s="16">
        <f t="shared" si="1893"/>
        <v>1.834862385321101E-2</v>
      </c>
      <c r="U7120" s="5">
        <v>3</v>
      </c>
      <c r="V7120" s="16">
        <f t="shared" si="1894"/>
        <v>2.7522935779816515E-2</v>
      </c>
      <c r="W7120" s="5">
        <v>0</v>
      </c>
      <c r="X7120" s="16">
        <f t="shared" si="1895"/>
        <v>0</v>
      </c>
      <c r="Y7120" s="5">
        <v>5</v>
      </c>
      <c r="Z7120" s="16">
        <f t="shared" si="1896"/>
        <v>4.5871559633027525E-2</v>
      </c>
      <c r="AA7120" s="5">
        <v>4</v>
      </c>
      <c r="AB7120" s="16">
        <f t="shared" si="1897"/>
        <v>3.669724770642202E-2</v>
      </c>
      <c r="AC7120" s="5">
        <v>11</v>
      </c>
      <c r="AD7120" s="16">
        <f t="shared" si="1898"/>
        <v>0.10091743119266056</v>
      </c>
      <c r="AE7120" s="19">
        <v>0</v>
      </c>
      <c r="AF7120" s="21">
        <f t="shared" si="1899"/>
        <v>0</v>
      </c>
    </row>
    <row r="7121" spans="1:32" outlineLevel="2" x14ac:dyDescent="0.25">
      <c r="A7121" s="3">
        <v>21</v>
      </c>
      <c r="B7121" s="4" t="s">
        <v>571</v>
      </c>
      <c r="C7121" s="4" t="s">
        <v>551</v>
      </c>
      <c r="D7121" s="3">
        <v>554</v>
      </c>
      <c r="E7121" s="5">
        <v>787</v>
      </c>
      <c r="F7121" s="5">
        <v>412</v>
      </c>
      <c r="G7121" s="5">
        <v>412</v>
      </c>
      <c r="H7121" s="5">
        <v>0</v>
      </c>
      <c r="I7121" s="5">
        <v>89</v>
      </c>
      <c r="J7121" s="13">
        <f t="shared" si="1888"/>
        <v>0.21601941747572814</v>
      </c>
      <c r="K7121" s="5">
        <v>12</v>
      </c>
      <c r="L7121" s="13">
        <f t="shared" si="1889"/>
        <v>2.9126213592233011E-2</v>
      </c>
      <c r="M7121" s="5">
        <v>176</v>
      </c>
      <c r="N7121" s="13">
        <f t="shared" si="1890"/>
        <v>0.42718446601941745</v>
      </c>
      <c r="O7121" s="5">
        <v>12</v>
      </c>
      <c r="P7121" s="16">
        <f t="shared" si="1891"/>
        <v>2.9126213592233011E-2</v>
      </c>
      <c r="Q7121" s="5">
        <v>5</v>
      </c>
      <c r="R7121" s="16">
        <f t="shared" si="1892"/>
        <v>1.2135922330097087E-2</v>
      </c>
      <c r="S7121" s="5">
        <v>12</v>
      </c>
      <c r="T7121" s="16">
        <f t="shared" si="1893"/>
        <v>2.9126213592233011E-2</v>
      </c>
      <c r="U7121" s="5">
        <v>8</v>
      </c>
      <c r="V7121" s="16">
        <f t="shared" si="1894"/>
        <v>1.9417475728155338E-2</v>
      </c>
      <c r="W7121" s="5">
        <v>31</v>
      </c>
      <c r="X7121" s="16">
        <f t="shared" si="1895"/>
        <v>7.5242718446601936E-2</v>
      </c>
      <c r="Y7121" s="5">
        <v>14</v>
      </c>
      <c r="Z7121" s="16">
        <f t="shared" si="1896"/>
        <v>3.3980582524271843E-2</v>
      </c>
      <c r="AA7121" s="5">
        <v>15</v>
      </c>
      <c r="AB7121" s="16">
        <f t="shared" si="1897"/>
        <v>3.640776699029126E-2</v>
      </c>
      <c r="AC7121" s="5">
        <v>38</v>
      </c>
      <c r="AD7121" s="16">
        <f t="shared" si="1898"/>
        <v>9.2233009708737865E-2</v>
      </c>
      <c r="AE7121" s="19">
        <v>0</v>
      </c>
      <c r="AF7121" s="21">
        <f t="shared" si="1899"/>
        <v>0</v>
      </c>
    </row>
    <row r="7122" spans="1:32" outlineLevel="2" x14ac:dyDescent="0.25">
      <c r="A7122" s="3">
        <v>21</v>
      </c>
      <c r="B7122" s="4" t="s">
        <v>571</v>
      </c>
      <c r="C7122" s="4" t="s">
        <v>551</v>
      </c>
      <c r="D7122" s="3">
        <v>555</v>
      </c>
      <c r="E7122" s="5">
        <v>839</v>
      </c>
      <c r="F7122" s="5">
        <v>418</v>
      </c>
      <c r="G7122" s="5">
        <v>415</v>
      </c>
      <c r="H7122" s="5">
        <v>3</v>
      </c>
      <c r="I7122" s="5">
        <v>83</v>
      </c>
      <c r="J7122" s="13">
        <f t="shared" si="1888"/>
        <v>0.19856459330143542</v>
      </c>
      <c r="K7122" s="5">
        <v>34</v>
      </c>
      <c r="L7122" s="13">
        <f t="shared" si="1889"/>
        <v>8.1339712918660281E-2</v>
      </c>
      <c r="M7122" s="5">
        <v>142</v>
      </c>
      <c r="N7122" s="13">
        <f t="shared" si="1890"/>
        <v>0.33971291866028708</v>
      </c>
      <c r="O7122" s="5">
        <v>13</v>
      </c>
      <c r="P7122" s="16">
        <f t="shared" si="1891"/>
        <v>3.1100478468899521E-2</v>
      </c>
      <c r="Q7122" s="5">
        <v>6</v>
      </c>
      <c r="R7122" s="16">
        <f t="shared" si="1892"/>
        <v>1.4354066985645933E-2</v>
      </c>
      <c r="S7122" s="5">
        <v>5</v>
      </c>
      <c r="T7122" s="16">
        <f t="shared" si="1893"/>
        <v>1.1961722488038277E-2</v>
      </c>
      <c r="U7122" s="5">
        <v>11</v>
      </c>
      <c r="V7122" s="16">
        <f t="shared" si="1894"/>
        <v>2.6315789473684209E-2</v>
      </c>
      <c r="W7122" s="5">
        <v>29</v>
      </c>
      <c r="X7122" s="16">
        <f t="shared" si="1895"/>
        <v>6.9377990430622011E-2</v>
      </c>
      <c r="Y7122" s="5">
        <v>14</v>
      </c>
      <c r="Z7122" s="16">
        <f t="shared" si="1896"/>
        <v>3.3492822966507178E-2</v>
      </c>
      <c r="AA7122" s="5">
        <v>25</v>
      </c>
      <c r="AB7122" s="16">
        <f t="shared" si="1897"/>
        <v>5.9808612440191387E-2</v>
      </c>
      <c r="AC7122" s="5">
        <v>53</v>
      </c>
      <c r="AD7122" s="16">
        <f t="shared" si="1898"/>
        <v>0.12679425837320574</v>
      </c>
      <c r="AE7122" s="19">
        <v>0</v>
      </c>
      <c r="AF7122" s="21">
        <f t="shared" si="1899"/>
        <v>0</v>
      </c>
    </row>
    <row r="7123" spans="1:32" outlineLevel="2" x14ac:dyDescent="0.25">
      <c r="A7123" s="3">
        <v>21</v>
      </c>
      <c r="B7123" s="4" t="s">
        <v>571</v>
      </c>
      <c r="C7123" s="4" t="s">
        <v>551</v>
      </c>
      <c r="D7123" s="3">
        <v>556</v>
      </c>
      <c r="E7123" s="5">
        <v>1157</v>
      </c>
      <c r="F7123" s="5">
        <v>572</v>
      </c>
      <c r="G7123" s="5">
        <v>569</v>
      </c>
      <c r="H7123" s="5">
        <v>3</v>
      </c>
      <c r="I7123" s="5">
        <v>113</v>
      </c>
      <c r="J7123" s="13">
        <f t="shared" si="1888"/>
        <v>0.19755244755244755</v>
      </c>
      <c r="K7123" s="5">
        <v>42</v>
      </c>
      <c r="L7123" s="13">
        <f t="shared" si="1889"/>
        <v>7.3426573426573424E-2</v>
      </c>
      <c r="M7123" s="5">
        <v>199</v>
      </c>
      <c r="N7123" s="13">
        <f t="shared" si="1890"/>
        <v>0.34790209790209792</v>
      </c>
      <c r="O7123" s="5">
        <v>21</v>
      </c>
      <c r="P7123" s="16">
        <f t="shared" si="1891"/>
        <v>3.6713286713286712E-2</v>
      </c>
      <c r="Q7123" s="5">
        <v>13</v>
      </c>
      <c r="R7123" s="16">
        <f t="shared" si="1892"/>
        <v>2.2727272727272728E-2</v>
      </c>
      <c r="S7123" s="5">
        <v>11</v>
      </c>
      <c r="T7123" s="16">
        <f t="shared" si="1893"/>
        <v>1.9230769230769232E-2</v>
      </c>
      <c r="U7123" s="5">
        <v>19</v>
      </c>
      <c r="V7123" s="16">
        <f t="shared" si="1894"/>
        <v>3.3216783216783216E-2</v>
      </c>
      <c r="W7123" s="5">
        <v>38</v>
      </c>
      <c r="X7123" s="16">
        <f t="shared" si="1895"/>
        <v>6.6433566433566432E-2</v>
      </c>
      <c r="Y7123" s="5">
        <v>14</v>
      </c>
      <c r="Z7123" s="16">
        <f t="shared" si="1896"/>
        <v>2.4475524475524476E-2</v>
      </c>
      <c r="AA7123" s="5">
        <v>29</v>
      </c>
      <c r="AB7123" s="16">
        <f t="shared" si="1897"/>
        <v>5.0699300699300696E-2</v>
      </c>
      <c r="AC7123" s="5">
        <v>70</v>
      </c>
      <c r="AD7123" s="16">
        <f t="shared" si="1898"/>
        <v>0.12237762237762238</v>
      </c>
      <c r="AE7123" s="19">
        <v>0</v>
      </c>
      <c r="AF7123" s="21">
        <f t="shared" si="1899"/>
        <v>0</v>
      </c>
    </row>
    <row r="7124" spans="1:32" outlineLevel="2" x14ac:dyDescent="0.25">
      <c r="A7124" s="3">
        <v>21</v>
      </c>
      <c r="B7124" s="4" t="s">
        <v>571</v>
      </c>
      <c r="C7124" s="4" t="s">
        <v>551</v>
      </c>
      <c r="D7124" s="3">
        <v>557</v>
      </c>
      <c r="E7124" s="5">
        <v>573</v>
      </c>
      <c r="F7124" s="5">
        <v>278</v>
      </c>
      <c r="G7124" s="5">
        <v>274</v>
      </c>
      <c r="H7124" s="5">
        <v>4</v>
      </c>
      <c r="I7124" s="5">
        <v>57</v>
      </c>
      <c r="J7124" s="13">
        <f t="shared" si="1888"/>
        <v>0.20503597122302158</v>
      </c>
      <c r="K7124" s="5">
        <v>44</v>
      </c>
      <c r="L7124" s="13">
        <f t="shared" si="1889"/>
        <v>0.15827338129496402</v>
      </c>
      <c r="M7124" s="5">
        <v>86</v>
      </c>
      <c r="N7124" s="13">
        <f t="shared" si="1890"/>
        <v>0.30935251798561153</v>
      </c>
      <c r="O7124" s="5">
        <v>7</v>
      </c>
      <c r="P7124" s="16">
        <f t="shared" si="1891"/>
        <v>2.5179856115107913E-2</v>
      </c>
      <c r="Q7124" s="5">
        <v>2</v>
      </c>
      <c r="R7124" s="16">
        <f t="shared" si="1892"/>
        <v>7.1942446043165471E-3</v>
      </c>
      <c r="S7124" s="5">
        <v>4</v>
      </c>
      <c r="T7124" s="16">
        <f t="shared" si="1893"/>
        <v>1.4388489208633094E-2</v>
      </c>
      <c r="U7124" s="5">
        <v>8</v>
      </c>
      <c r="V7124" s="16">
        <f t="shared" si="1894"/>
        <v>2.8776978417266189E-2</v>
      </c>
      <c r="W7124" s="5">
        <v>12</v>
      </c>
      <c r="X7124" s="16">
        <f t="shared" si="1895"/>
        <v>4.3165467625899283E-2</v>
      </c>
      <c r="Y7124" s="5">
        <v>7</v>
      </c>
      <c r="Z7124" s="16">
        <f t="shared" si="1896"/>
        <v>2.5179856115107913E-2</v>
      </c>
      <c r="AA7124" s="5">
        <v>17</v>
      </c>
      <c r="AB7124" s="16">
        <f t="shared" si="1897"/>
        <v>6.1151079136690649E-2</v>
      </c>
      <c r="AC7124" s="5">
        <v>28</v>
      </c>
      <c r="AD7124" s="16">
        <f t="shared" si="1898"/>
        <v>0.10071942446043165</v>
      </c>
      <c r="AE7124" s="19">
        <v>2</v>
      </c>
      <c r="AF7124" s="21">
        <f t="shared" si="1899"/>
        <v>7.1942446043165471E-3</v>
      </c>
    </row>
    <row r="7125" spans="1:32" outlineLevel="2" x14ac:dyDescent="0.25">
      <c r="A7125" s="3">
        <v>21</v>
      </c>
      <c r="B7125" s="4" t="s">
        <v>571</v>
      </c>
      <c r="C7125" s="4" t="s">
        <v>551</v>
      </c>
      <c r="D7125" s="3">
        <v>558</v>
      </c>
      <c r="E7125" s="5">
        <v>597</v>
      </c>
      <c r="F7125" s="5">
        <v>267</v>
      </c>
      <c r="G7125" s="5">
        <v>264</v>
      </c>
      <c r="H7125" s="5">
        <v>3</v>
      </c>
      <c r="I7125" s="5">
        <v>95</v>
      </c>
      <c r="J7125" s="13">
        <f t="shared" si="1888"/>
        <v>0.35580524344569286</v>
      </c>
      <c r="K7125" s="5">
        <v>21</v>
      </c>
      <c r="L7125" s="13">
        <f t="shared" si="1889"/>
        <v>7.8651685393258425E-2</v>
      </c>
      <c r="M7125" s="5">
        <v>69</v>
      </c>
      <c r="N7125" s="13">
        <f t="shared" si="1890"/>
        <v>0.25842696629213485</v>
      </c>
      <c r="O7125" s="5">
        <v>4</v>
      </c>
      <c r="P7125" s="16">
        <f t="shared" si="1891"/>
        <v>1.4981273408239701E-2</v>
      </c>
      <c r="Q7125" s="5">
        <v>6</v>
      </c>
      <c r="R7125" s="16">
        <f t="shared" si="1892"/>
        <v>2.247191011235955E-2</v>
      </c>
      <c r="S7125" s="5">
        <v>6</v>
      </c>
      <c r="T7125" s="16">
        <f t="shared" si="1893"/>
        <v>2.247191011235955E-2</v>
      </c>
      <c r="U7125" s="5">
        <v>4</v>
      </c>
      <c r="V7125" s="16">
        <f t="shared" si="1894"/>
        <v>1.4981273408239701E-2</v>
      </c>
      <c r="W7125" s="5">
        <v>8</v>
      </c>
      <c r="X7125" s="16">
        <f t="shared" si="1895"/>
        <v>2.9962546816479401E-2</v>
      </c>
      <c r="Y7125" s="5">
        <v>8</v>
      </c>
      <c r="Z7125" s="16">
        <f t="shared" si="1896"/>
        <v>2.9962546816479401E-2</v>
      </c>
      <c r="AA7125" s="5">
        <v>18</v>
      </c>
      <c r="AB7125" s="16">
        <f t="shared" si="1897"/>
        <v>6.741573033707865E-2</v>
      </c>
      <c r="AC7125" s="5">
        <v>25</v>
      </c>
      <c r="AD7125" s="16">
        <f t="shared" si="1898"/>
        <v>9.3632958801498134E-2</v>
      </c>
      <c r="AE7125" s="19">
        <v>0</v>
      </c>
      <c r="AF7125" s="21">
        <f t="shared" si="1899"/>
        <v>0</v>
      </c>
    </row>
    <row r="7126" spans="1:32" outlineLevel="2" x14ac:dyDescent="0.25">
      <c r="A7126" s="3">
        <v>21</v>
      </c>
      <c r="B7126" s="4" t="s">
        <v>571</v>
      </c>
      <c r="C7126" s="4" t="s">
        <v>551</v>
      </c>
      <c r="D7126" s="3">
        <v>559</v>
      </c>
      <c r="E7126" s="5">
        <v>1288</v>
      </c>
      <c r="F7126" s="5">
        <v>690</v>
      </c>
      <c r="G7126" s="5">
        <v>687</v>
      </c>
      <c r="H7126" s="5">
        <v>2</v>
      </c>
      <c r="I7126" s="5">
        <v>421</v>
      </c>
      <c r="J7126" s="13">
        <f t="shared" si="1888"/>
        <v>0.61014492753623184</v>
      </c>
      <c r="K7126" s="5">
        <v>14</v>
      </c>
      <c r="L7126" s="13">
        <f t="shared" si="1889"/>
        <v>2.0289855072463767E-2</v>
      </c>
      <c r="M7126" s="5">
        <v>100</v>
      </c>
      <c r="N7126" s="13">
        <f t="shared" si="1890"/>
        <v>0.14492753623188406</v>
      </c>
      <c r="O7126" s="5">
        <v>13</v>
      </c>
      <c r="P7126" s="16">
        <f t="shared" si="1891"/>
        <v>1.8840579710144929E-2</v>
      </c>
      <c r="Q7126" s="5">
        <v>3</v>
      </c>
      <c r="R7126" s="16">
        <f t="shared" si="1892"/>
        <v>4.3478260869565218E-3</v>
      </c>
      <c r="S7126" s="5">
        <v>9</v>
      </c>
      <c r="T7126" s="16">
        <f t="shared" si="1893"/>
        <v>1.3043478260869565E-2</v>
      </c>
      <c r="U7126" s="5">
        <v>23</v>
      </c>
      <c r="V7126" s="16">
        <f t="shared" si="1894"/>
        <v>3.3333333333333333E-2</v>
      </c>
      <c r="W7126" s="5">
        <v>42</v>
      </c>
      <c r="X7126" s="16">
        <f t="shared" si="1895"/>
        <v>6.0869565217391307E-2</v>
      </c>
      <c r="Y7126" s="5">
        <v>3</v>
      </c>
      <c r="Z7126" s="16">
        <f t="shared" si="1896"/>
        <v>4.3478260869565218E-3</v>
      </c>
      <c r="AA7126" s="5">
        <v>21</v>
      </c>
      <c r="AB7126" s="16">
        <f t="shared" si="1897"/>
        <v>3.0434782608695653E-2</v>
      </c>
      <c r="AC7126" s="5">
        <v>37</v>
      </c>
      <c r="AD7126" s="16">
        <f t="shared" si="1898"/>
        <v>5.3623188405797099E-2</v>
      </c>
      <c r="AE7126" s="19">
        <v>1</v>
      </c>
      <c r="AF7126" s="21">
        <f t="shared" si="1899"/>
        <v>1.4492753623188406E-3</v>
      </c>
    </row>
    <row r="7127" spans="1:32" outlineLevel="2" x14ac:dyDescent="0.25">
      <c r="A7127" s="3">
        <v>21</v>
      </c>
      <c r="B7127" s="4" t="s">
        <v>571</v>
      </c>
      <c r="C7127" s="4" t="s">
        <v>551</v>
      </c>
      <c r="D7127" s="3">
        <v>560</v>
      </c>
      <c r="E7127" s="5">
        <v>1197</v>
      </c>
      <c r="F7127" s="5">
        <v>541</v>
      </c>
      <c r="G7127" s="5">
        <v>535</v>
      </c>
      <c r="H7127" s="5">
        <v>6</v>
      </c>
      <c r="I7127" s="5">
        <v>149</v>
      </c>
      <c r="J7127" s="13">
        <f t="shared" si="1888"/>
        <v>0.2754158964879852</v>
      </c>
      <c r="K7127" s="5">
        <v>38</v>
      </c>
      <c r="L7127" s="13">
        <f t="shared" si="1889"/>
        <v>7.0240295748613679E-2</v>
      </c>
      <c r="M7127" s="5">
        <v>134</v>
      </c>
      <c r="N7127" s="13">
        <f t="shared" si="1890"/>
        <v>0.24768946395563771</v>
      </c>
      <c r="O7127" s="5">
        <v>10</v>
      </c>
      <c r="P7127" s="16">
        <f t="shared" si="1891"/>
        <v>1.8484288354898338E-2</v>
      </c>
      <c r="Q7127" s="5">
        <v>9</v>
      </c>
      <c r="R7127" s="16">
        <f t="shared" si="1892"/>
        <v>1.6635859519408502E-2</v>
      </c>
      <c r="S7127" s="5">
        <v>14</v>
      </c>
      <c r="T7127" s="16">
        <f t="shared" si="1893"/>
        <v>2.5878003696857672E-2</v>
      </c>
      <c r="U7127" s="5">
        <v>27</v>
      </c>
      <c r="V7127" s="16">
        <f t="shared" si="1894"/>
        <v>4.9907578558225509E-2</v>
      </c>
      <c r="W7127" s="5">
        <v>24</v>
      </c>
      <c r="X7127" s="16">
        <f t="shared" si="1895"/>
        <v>4.4362292051756007E-2</v>
      </c>
      <c r="Y7127" s="5">
        <v>9</v>
      </c>
      <c r="Z7127" s="16">
        <f t="shared" si="1896"/>
        <v>1.6635859519408502E-2</v>
      </c>
      <c r="AA7127" s="5">
        <v>66</v>
      </c>
      <c r="AB7127" s="16">
        <f t="shared" si="1897"/>
        <v>0.12199630314232902</v>
      </c>
      <c r="AC7127" s="5">
        <v>55</v>
      </c>
      <c r="AD7127" s="16">
        <f t="shared" si="1898"/>
        <v>0.10166358595194085</v>
      </c>
      <c r="AE7127" s="19">
        <v>0</v>
      </c>
      <c r="AF7127" s="21">
        <f t="shared" si="1899"/>
        <v>0</v>
      </c>
    </row>
    <row r="7128" spans="1:32" outlineLevel="2" x14ac:dyDescent="0.25">
      <c r="A7128" s="3">
        <v>21</v>
      </c>
      <c r="B7128" s="4" t="s">
        <v>571</v>
      </c>
      <c r="C7128" s="4" t="s">
        <v>551</v>
      </c>
      <c r="D7128" s="3">
        <v>561</v>
      </c>
      <c r="E7128" s="5">
        <v>889</v>
      </c>
      <c r="F7128" s="5">
        <v>490</v>
      </c>
      <c r="G7128" s="5">
        <v>484</v>
      </c>
      <c r="H7128" s="5">
        <v>6</v>
      </c>
      <c r="I7128" s="5">
        <v>88</v>
      </c>
      <c r="J7128" s="13">
        <f t="shared" si="1888"/>
        <v>0.17959183673469387</v>
      </c>
      <c r="K7128" s="5">
        <v>47</v>
      </c>
      <c r="L7128" s="13">
        <f t="shared" si="1889"/>
        <v>9.5918367346938774E-2</v>
      </c>
      <c r="M7128" s="5">
        <v>134</v>
      </c>
      <c r="N7128" s="13">
        <f t="shared" si="1890"/>
        <v>0.27346938775510204</v>
      </c>
      <c r="O7128" s="5">
        <v>13</v>
      </c>
      <c r="P7128" s="16">
        <f t="shared" si="1891"/>
        <v>2.6530612244897958E-2</v>
      </c>
      <c r="Q7128" s="5">
        <v>4</v>
      </c>
      <c r="R7128" s="16">
        <f t="shared" si="1892"/>
        <v>8.1632653061224497E-3</v>
      </c>
      <c r="S7128" s="5">
        <v>10</v>
      </c>
      <c r="T7128" s="16">
        <f t="shared" si="1893"/>
        <v>2.0408163265306121E-2</v>
      </c>
      <c r="U7128" s="5">
        <v>24</v>
      </c>
      <c r="V7128" s="16">
        <f t="shared" si="1894"/>
        <v>4.8979591836734691E-2</v>
      </c>
      <c r="W7128" s="5">
        <v>29</v>
      </c>
      <c r="X7128" s="16">
        <f t="shared" si="1895"/>
        <v>5.9183673469387757E-2</v>
      </c>
      <c r="Y7128" s="5">
        <v>12</v>
      </c>
      <c r="Z7128" s="16">
        <f t="shared" si="1896"/>
        <v>2.4489795918367346E-2</v>
      </c>
      <c r="AA7128" s="5">
        <v>49</v>
      </c>
      <c r="AB7128" s="16">
        <f t="shared" si="1897"/>
        <v>0.1</v>
      </c>
      <c r="AC7128" s="5">
        <v>71</v>
      </c>
      <c r="AD7128" s="16">
        <f t="shared" si="1898"/>
        <v>0.14489795918367346</v>
      </c>
      <c r="AE7128" s="19">
        <v>3</v>
      </c>
      <c r="AF7128" s="21">
        <f t="shared" si="1899"/>
        <v>6.1224489795918364E-3</v>
      </c>
    </row>
    <row r="7129" spans="1:32" outlineLevel="2" x14ac:dyDescent="0.25">
      <c r="A7129" s="3">
        <v>21</v>
      </c>
      <c r="B7129" s="4" t="s">
        <v>571</v>
      </c>
      <c r="C7129" s="4" t="s">
        <v>551</v>
      </c>
      <c r="D7129" s="3">
        <v>562</v>
      </c>
      <c r="E7129" s="5">
        <v>979</v>
      </c>
      <c r="F7129" s="5">
        <v>573</v>
      </c>
      <c r="G7129" s="5">
        <v>573</v>
      </c>
      <c r="H7129" s="5">
        <v>0</v>
      </c>
      <c r="I7129" s="5">
        <v>89</v>
      </c>
      <c r="J7129" s="13">
        <f t="shared" si="1888"/>
        <v>0.15532286212914484</v>
      </c>
      <c r="K7129" s="5">
        <v>53</v>
      </c>
      <c r="L7129" s="13">
        <f t="shared" si="1889"/>
        <v>9.2495636998254804E-2</v>
      </c>
      <c r="M7129" s="5">
        <v>167</v>
      </c>
      <c r="N7129" s="13">
        <f t="shared" si="1890"/>
        <v>0.29144851657940662</v>
      </c>
      <c r="O7129" s="5">
        <v>29</v>
      </c>
      <c r="P7129" s="16">
        <f t="shared" si="1891"/>
        <v>5.06108202443281E-2</v>
      </c>
      <c r="Q7129" s="5">
        <v>5</v>
      </c>
      <c r="R7129" s="16">
        <f t="shared" si="1892"/>
        <v>8.7260034904013961E-3</v>
      </c>
      <c r="S7129" s="5">
        <v>24</v>
      </c>
      <c r="T7129" s="16">
        <f t="shared" si="1893"/>
        <v>4.1884816753926704E-2</v>
      </c>
      <c r="U7129" s="5">
        <v>36</v>
      </c>
      <c r="V7129" s="16">
        <f t="shared" si="1894"/>
        <v>6.2827225130890049E-2</v>
      </c>
      <c r="W7129" s="5">
        <v>43</v>
      </c>
      <c r="X7129" s="16">
        <f t="shared" si="1895"/>
        <v>7.5043630017452012E-2</v>
      </c>
      <c r="Y7129" s="5">
        <v>14</v>
      </c>
      <c r="Z7129" s="16">
        <f t="shared" si="1896"/>
        <v>2.4432809773123908E-2</v>
      </c>
      <c r="AA7129" s="5">
        <v>44</v>
      </c>
      <c r="AB7129" s="16">
        <f t="shared" si="1897"/>
        <v>7.6788830715532289E-2</v>
      </c>
      <c r="AC7129" s="5">
        <v>66</v>
      </c>
      <c r="AD7129" s="16">
        <f t="shared" si="1898"/>
        <v>0.11518324607329843</v>
      </c>
      <c r="AE7129" s="19">
        <v>3</v>
      </c>
      <c r="AF7129" s="21">
        <f t="shared" si="1899"/>
        <v>5.235602094240838E-3</v>
      </c>
    </row>
    <row r="7130" spans="1:32" outlineLevel="2" x14ac:dyDescent="0.25">
      <c r="A7130" s="3">
        <v>21</v>
      </c>
      <c r="B7130" s="4" t="s">
        <v>571</v>
      </c>
      <c r="C7130" s="4" t="s">
        <v>551</v>
      </c>
      <c r="D7130" s="3">
        <v>563</v>
      </c>
      <c r="E7130" s="5">
        <v>514</v>
      </c>
      <c r="F7130" s="5">
        <v>220</v>
      </c>
      <c r="G7130" s="5">
        <v>220</v>
      </c>
      <c r="H7130" s="5">
        <v>0</v>
      </c>
      <c r="I7130" s="5">
        <v>59</v>
      </c>
      <c r="J7130" s="13">
        <f t="shared" si="1888"/>
        <v>0.26818181818181819</v>
      </c>
      <c r="K7130" s="5">
        <v>18</v>
      </c>
      <c r="L7130" s="13">
        <f t="shared" si="1889"/>
        <v>8.1818181818181818E-2</v>
      </c>
      <c r="M7130" s="5">
        <v>71</v>
      </c>
      <c r="N7130" s="13">
        <f t="shared" si="1890"/>
        <v>0.32272727272727275</v>
      </c>
      <c r="O7130" s="5">
        <v>6</v>
      </c>
      <c r="P7130" s="16">
        <f t="shared" si="1891"/>
        <v>2.7272727272727271E-2</v>
      </c>
      <c r="Q7130" s="5">
        <v>1</v>
      </c>
      <c r="R7130" s="16">
        <f t="shared" si="1892"/>
        <v>4.5454545454545452E-3</v>
      </c>
      <c r="S7130" s="5">
        <v>6</v>
      </c>
      <c r="T7130" s="16">
        <f t="shared" si="1893"/>
        <v>2.7272727272727271E-2</v>
      </c>
      <c r="U7130" s="5">
        <v>11</v>
      </c>
      <c r="V7130" s="16">
        <f t="shared" si="1894"/>
        <v>0.05</v>
      </c>
      <c r="W7130" s="5">
        <v>13</v>
      </c>
      <c r="X7130" s="16">
        <f t="shared" si="1895"/>
        <v>5.909090909090909E-2</v>
      </c>
      <c r="Y7130" s="5">
        <v>3</v>
      </c>
      <c r="Z7130" s="16">
        <f t="shared" si="1896"/>
        <v>1.3636363636363636E-2</v>
      </c>
      <c r="AA7130" s="5">
        <v>6</v>
      </c>
      <c r="AB7130" s="16">
        <f t="shared" si="1897"/>
        <v>2.7272727272727271E-2</v>
      </c>
      <c r="AC7130" s="5">
        <v>26</v>
      </c>
      <c r="AD7130" s="16">
        <f t="shared" si="1898"/>
        <v>0.11818181818181818</v>
      </c>
      <c r="AE7130" s="19">
        <v>0</v>
      </c>
      <c r="AF7130" s="21">
        <f t="shared" si="1899"/>
        <v>0</v>
      </c>
    </row>
    <row r="7131" spans="1:32" outlineLevel="2" x14ac:dyDescent="0.25">
      <c r="A7131" s="3">
        <v>21</v>
      </c>
      <c r="B7131" s="4" t="s">
        <v>571</v>
      </c>
      <c r="C7131" s="4" t="s">
        <v>551</v>
      </c>
      <c r="D7131" s="3">
        <v>564</v>
      </c>
      <c r="E7131" s="5">
        <v>537</v>
      </c>
      <c r="F7131" s="5">
        <v>236</v>
      </c>
      <c r="G7131" s="5">
        <v>236</v>
      </c>
      <c r="H7131" s="5">
        <v>0</v>
      </c>
      <c r="I7131" s="5">
        <v>76</v>
      </c>
      <c r="J7131" s="13">
        <f t="shared" si="1888"/>
        <v>0.32203389830508472</v>
      </c>
      <c r="K7131" s="5">
        <v>21</v>
      </c>
      <c r="L7131" s="13">
        <f t="shared" si="1889"/>
        <v>8.8983050847457626E-2</v>
      </c>
      <c r="M7131" s="5">
        <v>73</v>
      </c>
      <c r="N7131" s="13">
        <f t="shared" si="1890"/>
        <v>0.30932203389830509</v>
      </c>
      <c r="O7131" s="5">
        <v>6</v>
      </c>
      <c r="P7131" s="16">
        <f t="shared" si="1891"/>
        <v>2.5423728813559324E-2</v>
      </c>
      <c r="Q7131" s="5">
        <v>3</v>
      </c>
      <c r="R7131" s="16">
        <f t="shared" si="1892"/>
        <v>1.2711864406779662E-2</v>
      </c>
      <c r="S7131" s="5">
        <v>7</v>
      </c>
      <c r="T7131" s="16">
        <f t="shared" si="1893"/>
        <v>2.9661016949152543E-2</v>
      </c>
      <c r="U7131" s="5">
        <v>3</v>
      </c>
      <c r="V7131" s="16">
        <f t="shared" si="1894"/>
        <v>1.2711864406779662E-2</v>
      </c>
      <c r="W7131" s="5">
        <v>8</v>
      </c>
      <c r="X7131" s="16">
        <f t="shared" si="1895"/>
        <v>3.3898305084745763E-2</v>
      </c>
      <c r="Y7131" s="5">
        <v>9</v>
      </c>
      <c r="Z7131" s="16">
        <f t="shared" si="1896"/>
        <v>3.8135593220338986E-2</v>
      </c>
      <c r="AA7131" s="5">
        <v>10</v>
      </c>
      <c r="AB7131" s="16">
        <f t="shared" si="1897"/>
        <v>4.2372881355932202E-2</v>
      </c>
      <c r="AC7131" s="5">
        <v>20</v>
      </c>
      <c r="AD7131" s="16">
        <f t="shared" si="1898"/>
        <v>8.4745762711864403E-2</v>
      </c>
      <c r="AE7131" s="19">
        <v>0</v>
      </c>
      <c r="AF7131" s="21">
        <f t="shared" si="1899"/>
        <v>0</v>
      </c>
    </row>
    <row r="7132" spans="1:32" outlineLevel="2" x14ac:dyDescent="0.25">
      <c r="A7132" s="3">
        <v>21</v>
      </c>
      <c r="B7132" s="4" t="s">
        <v>571</v>
      </c>
      <c r="C7132" s="4" t="s">
        <v>551</v>
      </c>
      <c r="D7132" s="3">
        <v>565</v>
      </c>
      <c r="E7132" s="5">
        <v>223</v>
      </c>
      <c r="F7132" s="5">
        <v>117</v>
      </c>
      <c r="G7132" s="5">
        <v>116</v>
      </c>
      <c r="H7132" s="5">
        <v>1</v>
      </c>
      <c r="I7132" s="5">
        <v>33</v>
      </c>
      <c r="J7132" s="13">
        <f t="shared" si="1888"/>
        <v>0.28205128205128205</v>
      </c>
      <c r="K7132" s="5">
        <v>1</v>
      </c>
      <c r="L7132" s="13">
        <f t="shared" si="1889"/>
        <v>8.5470085470085479E-3</v>
      </c>
      <c r="M7132" s="5">
        <v>51</v>
      </c>
      <c r="N7132" s="13">
        <f t="shared" si="1890"/>
        <v>0.4358974358974359</v>
      </c>
      <c r="O7132" s="5">
        <v>2</v>
      </c>
      <c r="P7132" s="16">
        <f t="shared" si="1891"/>
        <v>1.7094017094017096E-2</v>
      </c>
      <c r="Q7132" s="5">
        <v>1</v>
      </c>
      <c r="R7132" s="16">
        <f t="shared" si="1892"/>
        <v>8.5470085470085479E-3</v>
      </c>
      <c r="S7132" s="5">
        <v>0</v>
      </c>
      <c r="T7132" s="16">
        <f t="shared" si="1893"/>
        <v>0</v>
      </c>
      <c r="U7132" s="5">
        <v>1</v>
      </c>
      <c r="V7132" s="16">
        <f t="shared" si="1894"/>
        <v>8.5470085470085479E-3</v>
      </c>
      <c r="W7132" s="5">
        <v>9</v>
      </c>
      <c r="X7132" s="16">
        <f t="shared" si="1895"/>
        <v>7.6923076923076927E-2</v>
      </c>
      <c r="Y7132" s="5">
        <v>3</v>
      </c>
      <c r="Z7132" s="16">
        <f t="shared" si="1896"/>
        <v>2.564102564102564E-2</v>
      </c>
      <c r="AA7132" s="5">
        <v>3</v>
      </c>
      <c r="AB7132" s="16">
        <f t="shared" si="1897"/>
        <v>2.564102564102564E-2</v>
      </c>
      <c r="AC7132" s="5">
        <v>10</v>
      </c>
      <c r="AD7132" s="16">
        <f t="shared" si="1898"/>
        <v>8.5470085470085472E-2</v>
      </c>
      <c r="AE7132" s="19">
        <v>2</v>
      </c>
      <c r="AF7132" s="21">
        <f t="shared" si="1899"/>
        <v>1.7094017094017096E-2</v>
      </c>
    </row>
    <row r="7133" spans="1:32" outlineLevel="2" x14ac:dyDescent="0.25">
      <c r="A7133" s="3">
        <v>21</v>
      </c>
      <c r="B7133" s="4" t="s">
        <v>571</v>
      </c>
      <c r="C7133" s="4" t="s">
        <v>551</v>
      </c>
      <c r="D7133" s="3">
        <v>566</v>
      </c>
      <c r="E7133" s="5">
        <v>877</v>
      </c>
      <c r="F7133" s="5">
        <v>428</v>
      </c>
      <c r="G7133" s="5">
        <v>427</v>
      </c>
      <c r="H7133" s="5">
        <v>1</v>
      </c>
      <c r="I7133" s="5">
        <v>132</v>
      </c>
      <c r="J7133" s="13">
        <f t="shared" si="1888"/>
        <v>0.30841121495327101</v>
      </c>
      <c r="K7133" s="5">
        <v>37</v>
      </c>
      <c r="L7133" s="13">
        <f t="shared" si="1889"/>
        <v>8.6448598130841117E-2</v>
      </c>
      <c r="M7133" s="5">
        <v>112</v>
      </c>
      <c r="N7133" s="13">
        <f t="shared" si="1890"/>
        <v>0.26168224299065418</v>
      </c>
      <c r="O7133" s="5">
        <v>16</v>
      </c>
      <c r="P7133" s="16">
        <f t="shared" si="1891"/>
        <v>3.7383177570093455E-2</v>
      </c>
      <c r="Q7133" s="5">
        <v>7</v>
      </c>
      <c r="R7133" s="16">
        <f t="shared" si="1892"/>
        <v>1.6355140186915886E-2</v>
      </c>
      <c r="S7133" s="5">
        <v>7</v>
      </c>
      <c r="T7133" s="16">
        <f t="shared" si="1893"/>
        <v>1.6355140186915886E-2</v>
      </c>
      <c r="U7133" s="5">
        <v>11</v>
      </c>
      <c r="V7133" s="16">
        <f t="shared" si="1894"/>
        <v>2.5700934579439252E-2</v>
      </c>
      <c r="W7133" s="5">
        <v>21</v>
      </c>
      <c r="X7133" s="16">
        <f t="shared" si="1895"/>
        <v>4.9065420560747662E-2</v>
      </c>
      <c r="Y7133" s="5">
        <v>11</v>
      </c>
      <c r="Z7133" s="16">
        <f t="shared" si="1896"/>
        <v>2.5700934579439252E-2</v>
      </c>
      <c r="AA7133" s="5">
        <v>21</v>
      </c>
      <c r="AB7133" s="16">
        <f t="shared" si="1897"/>
        <v>4.9065420560747662E-2</v>
      </c>
      <c r="AC7133" s="5">
        <v>52</v>
      </c>
      <c r="AD7133" s="16">
        <f t="shared" si="1898"/>
        <v>0.12149532710280374</v>
      </c>
      <c r="AE7133" s="19">
        <v>0</v>
      </c>
      <c r="AF7133" s="21">
        <f t="shared" si="1899"/>
        <v>0</v>
      </c>
    </row>
    <row r="7134" spans="1:32" outlineLevel="2" x14ac:dyDescent="0.25">
      <c r="A7134" s="3">
        <v>21</v>
      </c>
      <c r="B7134" s="4" t="s">
        <v>571</v>
      </c>
      <c r="C7134" s="4" t="s">
        <v>551</v>
      </c>
      <c r="D7134" s="3">
        <v>567</v>
      </c>
      <c r="E7134" s="5">
        <v>666</v>
      </c>
      <c r="F7134" s="5">
        <v>306</v>
      </c>
      <c r="G7134" s="5">
        <v>303</v>
      </c>
      <c r="H7134" s="5">
        <v>3</v>
      </c>
      <c r="I7134" s="5">
        <v>99</v>
      </c>
      <c r="J7134" s="13">
        <f t="shared" si="1888"/>
        <v>0.3235294117647059</v>
      </c>
      <c r="K7134" s="5">
        <v>15</v>
      </c>
      <c r="L7134" s="13">
        <f t="shared" si="1889"/>
        <v>4.9019607843137254E-2</v>
      </c>
      <c r="M7134" s="5">
        <v>93</v>
      </c>
      <c r="N7134" s="13">
        <f t="shared" si="1890"/>
        <v>0.30392156862745096</v>
      </c>
      <c r="O7134" s="5">
        <v>8</v>
      </c>
      <c r="P7134" s="16">
        <f t="shared" si="1891"/>
        <v>2.6143790849673203E-2</v>
      </c>
      <c r="Q7134" s="5">
        <v>12</v>
      </c>
      <c r="R7134" s="16">
        <f t="shared" si="1892"/>
        <v>3.9215686274509803E-2</v>
      </c>
      <c r="S7134" s="5">
        <v>5</v>
      </c>
      <c r="T7134" s="16">
        <f t="shared" si="1893"/>
        <v>1.6339869281045753E-2</v>
      </c>
      <c r="U7134" s="5">
        <v>10</v>
      </c>
      <c r="V7134" s="16">
        <f t="shared" si="1894"/>
        <v>3.2679738562091505E-2</v>
      </c>
      <c r="W7134" s="5">
        <v>25</v>
      </c>
      <c r="X7134" s="16">
        <f t="shared" si="1895"/>
        <v>8.1699346405228759E-2</v>
      </c>
      <c r="Y7134" s="5">
        <v>2</v>
      </c>
      <c r="Z7134" s="16">
        <f t="shared" si="1896"/>
        <v>6.5359477124183009E-3</v>
      </c>
      <c r="AA7134" s="5">
        <v>13</v>
      </c>
      <c r="AB7134" s="16">
        <f t="shared" si="1897"/>
        <v>4.2483660130718956E-2</v>
      </c>
      <c r="AC7134" s="5">
        <v>21</v>
      </c>
      <c r="AD7134" s="16">
        <f t="shared" si="1898"/>
        <v>6.8627450980392163E-2</v>
      </c>
      <c r="AE7134" s="19">
        <v>0</v>
      </c>
      <c r="AF7134" s="21">
        <f t="shared" si="1899"/>
        <v>0</v>
      </c>
    </row>
    <row r="7135" spans="1:32" outlineLevel="2" x14ac:dyDescent="0.25">
      <c r="A7135" s="3">
        <v>21</v>
      </c>
      <c r="B7135" s="4" t="s">
        <v>571</v>
      </c>
      <c r="C7135" s="4" t="s">
        <v>551</v>
      </c>
      <c r="D7135" s="3">
        <v>568</v>
      </c>
      <c r="E7135" s="5">
        <v>273</v>
      </c>
      <c r="F7135" s="5">
        <v>127</v>
      </c>
      <c r="G7135" s="5">
        <v>123</v>
      </c>
      <c r="H7135" s="5">
        <v>4</v>
      </c>
      <c r="I7135" s="5">
        <v>39</v>
      </c>
      <c r="J7135" s="13">
        <f t="shared" si="1888"/>
        <v>0.30708661417322836</v>
      </c>
      <c r="K7135" s="5">
        <v>10</v>
      </c>
      <c r="L7135" s="13">
        <f t="shared" si="1889"/>
        <v>7.874015748031496E-2</v>
      </c>
      <c r="M7135" s="5">
        <v>33</v>
      </c>
      <c r="N7135" s="13">
        <f t="shared" si="1890"/>
        <v>0.25984251968503935</v>
      </c>
      <c r="O7135" s="5">
        <v>1</v>
      </c>
      <c r="P7135" s="16">
        <f t="shared" si="1891"/>
        <v>7.874015748031496E-3</v>
      </c>
      <c r="Q7135" s="5">
        <v>3</v>
      </c>
      <c r="R7135" s="16">
        <f t="shared" si="1892"/>
        <v>2.3622047244094488E-2</v>
      </c>
      <c r="S7135" s="5">
        <v>8</v>
      </c>
      <c r="T7135" s="16">
        <f t="shared" si="1893"/>
        <v>6.2992125984251968E-2</v>
      </c>
      <c r="U7135" s="5">
        <v>8</v>
      </c>
      <c r="V7135" s="16">
        <f t="shared" si="1894"/>
        <v>6.2992125984251968E-2</v>
      </c>
      <c r="W7135" s="5">
        <v>7</v>
      </c>
      <c r="X7135" s="16">
        <f t="shared" si="1895"/>
        <v>5.5118110236220472E-2</v>
      </c>
      <c r="Y7135" s="5">
        <v>4</v>
      </c>
      <c r="Z7135" s="16">
        <f t="shared" si="1896"/>
        <v>3.1496062992125984E-2</v>
      </c>
      <c r="AA7135" s="5">
        <v>6</v>
      </c>
      <c r="AB7135" s="16">
        <f t="shared" si="1897"/>
        <v>4.7244094488188976E-2</v>
      </c>
      <c r="AC7135" s="5">
        <v>4</v>
      </c>
      <c r="AD7135" s="16">
        <f t="shared" si="1898"/>
        <v>3.1496062992125984E-2</v>
      </c>
      <c r="AE7135" s="19">
        <v>0</v>
      </c>
      <c r="AF7135" s="21">
        <f t="shared" si="1899"/>
        <v>0</v>
      </c>
    </row>
    <row r="7136" spans="1:32" outlineLevel="2" x14ac:dyDescent="0.25">
      <c r="A7136" s="3">
        <v>21</v>
      </c>
      <c r="B7136" s="4" t="s">
        <v>571</v>
      </c>
      <c r="C7136" s="4" t="s">
        <v>551</v>
      </c>
      <c r="D7136" s="3">
        <v>569</v>
      </c>
      <c r="E7136" s="5">
        <v>1407</v>
      </c>
      <c r="F7136" s="5">
        <v>632</v>
      </c>
      <c r="G7136" s="5">
        <v>628</v>
      </c>
      <c r="H7136" s="5">
        <v>4</v>
      </c>
      <c r="I7136" s="5">
        <v>204</v>
      </c>
      <c r="J7136" s="13">
        <f t="shared" si="1888"/>
        <v>0.32278481012658228</v>
      </c>
      <c r="K7136" s="5">
        <v>79</v>
      </c>
      <c r="L7136" s="13">
        <f t="shared" si="1889"/>
        <v>0.125</v>
      </c>
      <c r="M7136" s="5">
        <v>118</v>
      </c>
      <c r="N7136" s="13">
        <f t="shared" si="1890"/>
        <v>0.18670886075949367</v>
      </c>
      <c r="O7136" s="5">
        <v>39</v>
      </c>
      <c r="P7136" s="16">
        <f t="shared" si="1891"/>
        <v>6.1708860759493674E-2</v>
      </c>
      <c r="Q7136" s="5">
        <v>5</v>
      </c>
      <c r="R7136" s="16">
        <f t="shared" si="1892"/>
        <v>7.9113924050632917E-3</v>
      </c>
      <c r="S7136" s="5">
        <v>4</v>
      </c>
      <c r="T7136" s="16">
        <f t="shared" si="1893"/>
        <v>6.3291139240506328E-3</v>
      </c>
      <c r="U7136" s="5">
        <v>16</v>
      </c>
      <c r="V7136" s="16">
        <f t="shared" si="1894"/>
        <v>2.5316455696202531E-2</v>
      </c>
      <c r="W7136" s="5">
        <v>25</v>
      </c>
      <c r="X7136" s="16">
        <f t="shared" si="1895"/>
        <v>3.9556962025316458E-2</v>
      </c>
      <c r="Y7136" s="5">
        <v>18</v>
      </c>
      <c r="Z7136" s="16">
        <f t="shared" si="1896"/>
        <v>2.8481012658227847E-2</v>
      </c>
      <c r="AA7136" s="5">
        <v>69</v>
      </c>
      <c r="AB7136" s="16">
        <f t="shared" si="1897"/>
        <v>0.10917721518987342</v>
      </c>
      <c r="AC7136" s="5">
        <v>49</v>
      </c>
      <c r="AD7136" s="16">
        <f t="shared" si="1898"/>
        <v>7.753164556962025E-2</v>
      </c>
      <c r="AE7136" s="19">
        <v>2</v>
      </c>
      <c r="AF7136" s="21">
        <f t="shared" si="1899"/>
        <v>3.1645569620253164E-3</v>
      </c>
    </row>
    <row r="7137" spans="1:32" outlineLevel="2" x14ac:dyDescent="0.25">
      <c r="A7137" s="3">
        <v>21</v>
      </c>
      <c r="B7137" s="4" t="s">
        <v>571</v>
      </c>
      <c r="C7137" s="4" t="s">
        <v>551</v>
      </c>
      <c r="D7137" s="3">
        <v>570</v>
      </c>
      <c r="E7137" s="5">
        <v>1386</v>
      </c>
      <c r="F7137" s="5">
        <v>687</v>
      </c>
      <c r="G7137" s="5">
        <v>687</v>
      </c>
      <c r="H7137" s="5">
        <v>0</v>
      </c>
      <c r="I7137" s="5">
        <v>199</v>
      </c>
      <c r="J7137" s="13">
        <f t="shared" si="1888"/>
        <v>0.28966521106259097</v>
      </c>
      <c r="K7137" s="5">
        <v>86</v>
      </c>
      <c r="L7137" s="13">
        <f t="shared" si="1889"/>
        <v>0.12518195050946143</v>
      </c>
      <c r="M7137" s="5">
        <v>125</v>
      </c>
      <c r="N7137" s="13">
        <f t="shared" si="1890"/>
        <v>0.18195050946142649</v>
      </c>
      <c r="O7137" s="5">
        <v>26</v>
      </c>
      <c r="P7137" s="16">
        <f t="shared" si="1891"/>
        <v>3.7845705967976713E-2</v>
      </c>
      <c r="Q7137" s="5">
        <v>10</v>
      </c>
      <c r="R7137" s="16">
        <f t="shared" si="1892"/>
        <v>1.4556040756914119E-2</v>
      </c>
      <c r="S7137" s="5">
        <v>10</v>
      </c>
      <c r="T7137" s="16">
        <f t="shared" si="1893"/>
        <v>1.4556040756914119E-2</v>
      </c>
      <c r="U7137" s="5">
        <v>38</v>
      </c>
      <c r="V7137" s="16">
        <f t="shared" si="1894"/>
        <v>5.5312954876273655E-2</v>
      </c>
      <c r="W7137" s="5">
        <v>35</v>
      </c>
      <c r="X7137" s="16">
        <f t="shared" si="1895"/>
        <v>5.0946142649199416E-2</v>
      </c>
      <c r="Y7137" s="5">
        <v>15</v>
      </c>
      <c r="Z7137" s="16">
        <f t="shared" si="1896"/>
        <v>2.1834061135371178E-2</v>
      </c>
      <c r="AA7137" s="5">
        <v>74</v>
      </c>
      <c r="AB7137" s="16">
        <f t="shared" si="1897"/>
        <v>0.10771470160116449</v>
      </c>
      <c r="AC7137" s="5">
        <v>68</v>
      </c>
      <c r="AD7137" s="16">
        <f t="shared" si="1898"/>
        <v>9.8981077147016011E-2</v>
      </c>
      <c r="AE7137" s="19">
        <v>1</v>
      </c>
      <c r="AF7137" s="21">
        <f t="shared" si="1899"/>
        <v>1.455604075691412E-3</v>
      </c>
    </row>
    <row r="7138" spans="1:32" outlineLevel="2" x14ac:dyDescent="0.25">
      <c r="A7138" s="3">
        <v>21</v>
      </c>
      <c r="B7138" s="4" t="s">
        <v>571</v>
      </c>
      <c r="C7138" s="4" t="s">
        <v>551</v>
      </c>
      <c r="D7138" s="3">
        <v>571</v>
      </c>
      <c r="E7138" s="5">
        <v>1269</v>
      </c>
      <c r="F7138" s="5">
        <v>586</v>
      </c>
      <c r="G7138" s="5">
        <v>586</v>
      </c>
      <c r="H7138" s="5">
        <v>0</v>
      </c>
      <c r="I7138" s="5">
        <v>140</v>
      </c>
      <c r="J7138" s="13">
        <f t="shared" si="1888"/>
        <v>0.23890784982935154</v>
      </c>
      <c r="K7138" s="5">
        <v>60</v>
      </c>
      <c r="L7138" s="13">
        <f t="shared" si="1889"/>
        <v>0.10238907849829351</v>
      </c>
      <c r="M7138" s="5">
        <v>161</v>
      </c>
      <c r="N7138" s="13">
        <f t="shared" si="1890"/>
        <v>0.27474402730375425</v>
      </c>
      <c r="O7138" s="5">
        <v>21</v>
      </c>
      <c r="P7138" s="16">
        <f t="shared" si="1891"/>
        <v>3.5836177474402729E-2</v>
      </c>
      <c r="Q7138" s="5">
        <v>5</v>
      </c>
      <c r="R7138" s="16">
        <f t="shared" si="1892"/>
        <v>8.5324232081911266E-3</v>
      </c>
      <c r="S7138" s="5">
        <v>11</v>
      </c>
      <c r="T7138" s="16">
        <f t="shared" si="1893"/>
        <v>1.877133105802048E-2</v>
      </c>
      <c r="U7138" s="5">
        <v>24</v>
      </c>
      <c r="V7138" s="16">
        <f t="shared" si="1894"/>
        <v>4.0955631399317405E-2</v>
      </c>
      <c r="W7138" s="5">
        <v>33</v>
      </c>
      <c r="X7138" s="16">
        <f t="shared" si="1895"/>
        <v>5.6313993174061432E-2</v>
      </c>
      <c r="Y7138" s="5">
        <v>8</v>
      </c>
      <c r="Z7138" s="16">
        <f t="shared" si="1896"/>
        <v>1.3651877133105802E-2</v>
      </c>
      <c r="AA7138" s="5">
        <v>61</v>
      </c>
      <c r="AB7138" s="16">
        <f t="shared" si="1897"/>
        <v>0.10409556313993173</v>
      </c>
      <c r="AC7138" s="5">
        <v>61</v>
      </c>
      <c r="AD7138" s="16">
        <f t="shared" si="1898"/>
        <v>0.10409556313993173</v>
      </c>
      <c r="AE7138" s="19">
        <v>1</v>
      </c>
      <c r="AF7138" s="21">
        <f t="shared" si="1899"/>
        <v>1.7064846416382253E-3</v>
      </c>
    </row>
    <row r="7139" spans="1:32" outlineLevel="2" x14ac:dyDescent="0.25">
      <c r="A7139" s="3">
        <v>21</v>
      </c>
      <c r="B7139" s="4" t="s">
        <v>571</v>
      </c>
      <c r="C7139" s="4" t="s">
        <v>551</v>
      </c>
      <c r="D7139" s="3">
        <v>572</v>
      </c>
      <c r="E7139" s="5">
        <v>1953</v>
      </c>
      <c r="F7139" s="5">
        <v>947</v>
      </c>
      <c r="G7139" s="5">
        <v>945</v>
      </c>
      <c r="H7139" s="5">
        <v>2</v>
      </c>
      <c r="I7139" s="5">
        <v>510</v>
      </c>
      <c r="J7139" s="13">
        <f t="shared" si="1888"/>
        <v>0.53854276663146783</v>
      </c>
      <c r="K7139" s="5">
        <v>40</v>
      </c>
      <c r="L7139" s="13">
        <f t="shared" si="1889"/>
        <v>4.2238648363252376E-2</v>
      </c>
      <c r="M7139" s="5">
        <v>168</v>
      </c>
      <c r="N7139" s="13">
        <f t="shared" si="1890"/>
        <v>0.17740232312565998</v>
      </c>
      <c r="O7139" s="5">
        <v>32</v>
      </c>
      <c r="P7139" s="16">
        <f t="shared" si="1891"/>
        <v>3.3790918690601898E-2</v>
      </c>
      <c r="Q7139" s="5">
        <v>4</v>
      </c>
      <c r="R7139" s="16">
        <f t="shared" si="1892"/>
        <v>4.2238648363252373E-3</v>
      </c>
      <c r="S7139" s="5">
        <v>8</v>
      </c>
      <c r="T7139" s="16">
        <f t="shared" si="1893"/>
        <v>8.4477296726504746E-3</v>
      </c>
      <c r="U7139" s="5">
        <v>26</v>
      </c>
      <c r="V7139" s="16">
        <f t="shared" si="1894"/>
        <v>2.7455121436114043E-2</v>
      </c>
      <c r="W7139" s="5">
        <v>30</v>
      </c>
      <c r="X7139" s="16">
        <f t="shared" si="1895"/>
        <v>3.1678986272439279E-2</v>
      </c>
      <c r="Y7139" s="5">
        <v>16</v>
      </c>
      <c r="Z7139" s="16">
        <f t="shared" si="1896"/>
        <v>1.6895459345300949E-2</v>
      </c>
      <c r="AA7139" s="5">
        <v>74</v>
      </c>
      <c r="AB7139" s="16">
        <f t="shared" si="1897"/>
        <v>7.8141499472016901E-2</v>
      </c>
      <c r="AC7139" s="5">
        <v>34</v>
      </c>
      <c r="AD7139" s="16">
        <f t="shared" si="1898"/>
        <v>3.5902851108764518E-2</v>
      </c>
      <c r="AE7139" s="19">
        <v>3</v>
      </c>
      <c r="AF7139" s="21">
        <f t="shared" si="1899"/>
        <v>3.1678986272439284E-3</v>
      </c>
    </row>
    <row r="7140" spans="1:32" outlineLevel="2" x14ac:dyDescent="0.25">
      <c r="A7140" s="3">
        <v>21</v>
      </c>
      <c r="B7140" s="4" t="s">
        <v>571</v>
      </c>
      <c r="C7140" s="4" t="s">
        <v>551</v>
      </c>
      <c r="D7140" s="3">
        <v>573</v>
      </c>
      <c r="E7140" s="5">
        <v>1349</v>
      </c>
      <c r="F7140" s="5">
        <v>606</v>
      </c>
      <c r="G7140" s="5">
        <v>598</v>
      </c>
      <c r="H7140" s="5">
        <v>8</v>
      </c>
      <c r="I7140" s="5">
        <v>169</v>
      </c>
      <c r="J7140" s="13">
        <f t="shared" si="1888"/>
        <v>0.27887788778877887</v>
      </c>
      <c r="K7140" s="5">
        <v>41</v>
      </c>
      <c r="L7140" s="13">
        <f t="shared" si="1889"/>
        <v>6.7656765676567657E-2</v>
      </c>
      <c r="M7140" s="5">
        <v>186</v>
      </c>
      <c r="N7140" s="13">
        <f t="shared" si="1890"/>
        <v>0.30693069306930693</v>
      </c>
      <c r="O7140" s="5">
        <v>23</v>
      </c>
      <c r="P7140" s="16">
        <f t="shared" si="1891"/>
        <v>3.7953795379537955E-2</v>
      </c>
      <c r="Q7140" s="5">
        <v>6</v>
      </c>
      <c r="R7140" s="16">
        <f t="shared" si="1892"/>
        <v>9.9009900990099011E-3</v>
      </c>
      <c r="S7140" s="5">
        <v>12</v>
      </c>
      <c r="T7140" s="16">
        <f t="shared" si="1893"/>
        <v>1.9801980198019802E-2</v>
      </c>
      <c r="U7140" s="5">
        <v>15</v>
      </c>
      <c r="V7140" s="16">
        <f t="shared" si="1894"/>
        <v>2.4752475247524754E-2</v>
      </c>
      <c r="W7140" s="5">
        <v>35</v>
      </c>
      <c r="X7140" s="16">
        <f t="shared" si="1895"/>
        <v>5.7755775577557754E-2</v>
      </c>
      <c r="Y7140" s="5">
        <v>23</v>
      </c>
      <c r="Z7140" s="16">
        <f t="shared" si="1896"/>
        <v>3.7953795379537955E-2</v>
      </c>
      <c r="AA7140" s="5">
        <v>47</v>
      </c>
      <c r="AB7140" s="16">
        <f t="shared" si="1897"/>
        <v>7.7557755775577553E-2</v>
      </c>
      <c r="AC7140" s="5">
        <v>40</v>
      </c>
      <c r="AD7140" s="16">
        <f t="shared" si="1898"/>
        <v>6.6006600660066E-2</v>
      </c>
      <c r="AE7140" s="19">
        <v>1</v>
      </c>
      <c r="AF7140" s="21">
        <f t="shared" si="1899"/>
        <v>1.6501650165016502E-3</v>
      </c>
    </row>
    <row r="7141" spans="1:32" outlineLevel="2" x14ac:dyDescent="0.25">
      <c r="A7141" s="3">
        <v>21</v>
      </c>
      <c r="B7141" s="4" t="s">
        <v>571</v>
      </c>
      <c r="C7141" s="4" t="s">
        <v>551</v>
      </c>
      <c r="D7141" s="3">
        <v>574</v>
      </c>
      <c r="E7141" s="5">
        <v>1539</v>
      </c>
      <c r="F7141" s="5">
        <v>645</v>
      </c>
      <c r="G7141" s="5">
        <v>643</v>
      </c>
      <c r="H7141" s="5">
        <v>2</v>
      </c>
      <c r="I7141" s="5">
        <v>205</v>
      </c>
      <c r="J7141" s="13">
        <f t="shared" si="1888"/>
        <v>0.31782945736434109</v>
      </c>
      <c r="K7141" s="5">
        <v>32</v>
      </c>
      <c r="L7141" s="13">
        <f t="shared" si="1889"/>
        <v>4.9612403100775193E-2</v>
      </c>
      <c r="M7141" s="5">
        <v>175</v>
      </c>
      <c r="N7141" s="13">
        <f t="shared" si="1890"/>
        <v>0.27131782945736432</v>
      </c>
      <c r="O7141" s="5">
        <v>13</v>
      </c>
      <c r="P7141" s="16">
        <f t="shared" si="1891"/>
        <v>2.0155038759689922E-2</v>
      </c>
      <c r="Q7141" s="5">
        <v>7</v>
      </c>
      <c r="R7141" s="16">
        <f t="shared" si="1892"/>
        <v>1.0852713178294573E-2</v>
      </c>
      <c r="S7141" s="5">
        <v>13</v>
      </c>
      <c r="T7141" s="16">
        <f t="shared" si="1893"/>
        <v>2.0155038759689922E-2</v>
      </c>
      <c r="U7141" s="5">
        <v>32</v>
      </c>
      <c r="V7141" s="16">
        <f t="shared" si="1894"/>
        <v>4.9612403100775193E-2</v>
      </c>
      <c r="W7141" s="5">
        <v>27</v>
      </c>
      <c r="X7141" s="16">
        <f t="shared" si="1895"/>
        <v>4.1860465116279069E-2</v>
      </c>
      <c r="Y7141" s="5">
        <v>26</v>
      </c>
      <c r="Z7141" s="16">
        <f t="shared" si="1896"/>
        <v>4.0310077519379844E-2</v>
      </c>
      <c r="AA7141" s="5">
        <v>51</v>
      </c>
      <c r="AB7141" s="16">
        <f t="shared" si="1897"/>
        <v>7.9069767441860464E-2</v>
      </c>
      <c r="AC7141" s="5">
        <v>62</v>
      </c>
      <c r="AD7141" s="16">
        <f t="shared" si="1898"/>
        <v>9.6124031007751937E-2</v>
      </c>
      <c r="AE7141" s="19">
        <v>0</v>
      </c>
      <c r="AF7141" s="21">
        <f t="shared" si="1899"/>
        <v>0</v>
      </c>
    </row>
    <row r="7142" spans="1:32" outlineLevel="2" x14ac:dyDescent="0.25">
      <c r="A7142" s="3">
        <v>21</v>
      </c>
      <c r="B7142" s="4" t="s">
        <v>571</v>
      </c>
      <c r="C7142" s="4" t="s">
        <v>551</v>
      </c>
      <c r="D7142" s="3">
        <v>575</v>
      </c>
      <c r="E7142" s="5">
        <v>1771</v>
      </c>
      <c r="F7142" s="5">
        <v>758</v>
      </c>
      <c r="G7142" s="5">
        <v>754</v>
      </c>
      <c r="H7142" s="5">
        <v>4</v>
      </c>
      <c r="I7142" s="5">
        <v>213</v>
      </c>
      <c r="J7142" s="13">
        <f t="shared" si="1888"/>
        <v>0.28100263852242746</v>
      </c>
      <c r="K7142" s="5">
        <v>98</v>
      </c>
      <c r="L7142" s="13">
        <f t="shared" si="1889"/>
        <v>0.12928759894459102</v>
      </c>
      <c r="M7142" s="5">
        <v>133</v>
      </c>
      <c r="N7142" s="13">
        <f t="shared" si="1890"/>
        <v>0.17546174142480211</v>
      </c>
      <c r="O7142" s="5">
        <v>40</v>
      </c>
      <c r="P7142" s="16">
        <f t="shared" si="1891"/>
        <v>5.2770448548812667E-2</v>
      </c>
      <c r="Q7142" s="5">
        <v>13</v>
      </c>
      <c r="R7142" s="16">
        <f t="shared" si="1892"/>
        <v>1.7150395778364115E-2</v>
      </c>
      <c r="S7142" s="5">
        <v>11</v>
      </c>
      <c r="T7142" s="16">
        <f t="shared" si="1893"/>
        <v>1.4511873350923483E-2</v>
      </c>
      <c r="U7142" s="5">
        <v>66</v>
      </c>
      <c r="V7142" s="16">
        <f t="shared" si="1894"/>
        <v>8.7071240105540904E-2</v>
      </c>
      <c r="W7142" s="5">
        <v>37</v>
      </c>
      <c r="X7142" s="16">
        <f t="shared" si="1895"/>
        <v>4.8812664907651716E-2</v>
      </c>
      <c r="Y7142" s="5">
        <v>6</v>
      </c>
      <c r="Z7142" s="16">
        <f t="shared" si="1896"/>
        <v>7.9155672823219003E-3</v>
      </c>
      <c r="AA7142" s="5">
        <v>64</v>
      </c>
      <c r="AB7142" s="16">
        <f t="shared" si="1897"/>
        <v>8.4432717678100261E-2</v>
      </c>
      <c r="AC7142" s="5">
        <v>69</v>
      </c>
      <c r="AD7142" s="16">
        <f t="shared" si="1898"/>
        <v>9.1029023746701854E-2</v>
      </c>
      <c r="AE7142" s="19">
        <v>4</v>
      </c>
      <c r="AF7142" s="21">
        <f t="shared" si="1899"/>
        <v>5.2770448548812663E-3</v>
      </c>
    </row>
    <row r="7143" spans="1:32" outlineLevel="2" x14ac:dyDescent="0.25">
      <c r="A7143" s="3">
        <v>21</v>
      </c>
      <c r="B7143" s="4" t="s">
        <v>571</v>
      </c>
      <c r="C7143" s="4" t="s">
        <v>551</v>
      </c>
      <c r="D7143" s="3">
        <v>576</v>
      </c>
      <c r="E7143" s="5">
        <v>1840</v>
      </c>
      <c r="F7143" s="5">
        <v>838</v>
      </c>
      <c r="G7143" s="5">
        <v>833</v>
      </c>
      <c r="H7143" s="5">
        <v>5</v>
      </c>
      <c r="I7143" s="5">
        <v>218</v>
      </c>
      <c r="J7143" s="13">
        <f t="shared" si="1888"/>
        <v>0.26014319809069214</v>
      </c>
      <c r="K7143" s="5">
        <v>83</v>
      </c>
      <c r="L7143" s="13">
        <f t="shared" si="1889"/>
        <v>9.9045346062052508E-2</v>
      </c>
      <c r="M7143" s="5">
        <v>219</v>
      </c>
      <c r="N7143" s="13">
        <f t="shared" si="1890"/>
        <v>0.26133651551312648</v>
      </c>
      <c r="O7143" s="5">
        <v>24</v>
      </c>
      <c r="P7143" s="16">
        <f t="shared" si="1891"/>
        <v>2.8639618138424822E-2</v>
      </c>
      <c r="Q7143" s="5">
        <v>11</v>
      </c>
      <c r="R7143" s="16">
        <f t="shared" si="1892"/>
        <v>1.3126491646778043E-2</v>
      </c>
      <c r="S7143" s="5">
        <v>7</v>
      </c>
      <c r="T7143" s="16">
        <f t="shared" si="1893"/>
        <v>8.3532219570405727E-3</v>
      </c>
      <c r="U7143" s="5">
        <v>50</v>
      </c>
      <c r="V7143" s="16">
        <f t="shared" si="1894"/>
        <v>5.9665871121718374E-2</v>
      </c>
      <c r="W7143" s="5">
        <v>39</v>
      </c>
      <c r="X7143" s="16">
        <f t="shared" si="1895"/>
        <v>4.6539379474940336E-2</v>
      </c>
      <c r="Y7143" s="5">
        <v>24</v>
      </c>
      <c r="Z7143" s="16">
        <f t="shared" si="1896"/>
        <v>2.8639618138424822E-2</v>
      </c>
      <c r="AA7143" s="5">
        <v>84</v>
      </c>
      <c r="AB7143" s="16">
        <f t="shared" si="1897"/>
        <v>0.10023866348448687</v>
      </c>
      <c r="AC7143" s="5">
        <v>72</v>
      </c>
      <c r="AD7143" s="16">
        <f t="shared" si="1898"/>
        <v>8.5918854415274457E-2</v>
      </c>
      <c r="AE7143" s="19">
        <v>2</v>
      </c>
      <c r="AF7143" s="21">
        <f t="shared" si="1899"/>
        <v>2.3866348448687352E-3</v>
      </c>
    </row>
    <row r="7144" spans="1:32" outlineLevel="2" x14ac:dyDescent="0.25">
      <c r="A7144" s="3">
        <v>21</v>
      </c>
      <c r="B7144" s="4" t="s">
        <v>571</v>
      </c>
      <c r="C7144" s="4" t="s">
        <v>551</v>
      </c>
      <c r="D7144" s="3">
        <v>577</v>
      </c>
      <c r="E7144" s="5">
        <v>1761</v>
      </c>
      <c r="F7144" s="5">
        <v>796</v>
      </c>
      <c r="G7144" s="5">
        <v>787</v>
      </c>
      <c r="H7144" s="5">
        <v>8</v>
      </c>
      <c r="I7144" s="5">
        <v>178</v>
      </c>
      <c r="J7144" s="13">
        <f t="shared" si="1888"/>
        <v>0.2236180904522613</v>
      </c>
      <c r="K7144" s="5">
        <v>55</v>
      </c>
      <c r="L7144" s="13">
        <f t="shared" si="1889"/>
        <v>6.9095477386934667E-2</v>
      </c>
      <c r="M7144" s="5">
        <v>267</v>
      </c>
      <c r="N7144" s="13">
        <f t="shared" si="1890"/>
        <v>0.33542713567839194</v>
      </c>
      <c r="O7144" s="5">
        <v>22</v>
      </c>
      <c r="P7144" s="16">
        <f t="shared" si="1891"/>
        <v>2.7638190954773871E-2</v>
      </c>
      <c r="Q7144" s="5">
        <v>11</v>
      </c>
      <c r="R7144" s="16">
        <f t="shared" si="1892"/>
        <v>1.3819095477386936E-2</v>
      </c>
      <c r="S7144" s="5">
        <v>13</v>
      </c>
      <c r="T7144" s="16">
        <f t="shared" si="1893"/>
        <v>1.6331658291457288E-2</v>
      </c>
      <c r="U7144" s="5">
        <v>47</v>
      </c>
      <c r="V7144" s="16">
        <f t="shared" si="1894"/>
        <v>5.9045226130653265E-2</v>
      </c>
      <c r="W7144" s="5">
        <v>37</v>
      </c>
      <c r="X7144" s="16">
        <f t="shared" si="1895"/>
        <v>4.6482412060301508E-2</v>
      </c>
      <c r="Y7144" s="5">
        <v>18</v>
      </c>
      <c r="Z7144" s="16">
        <f t="shared" si="1896"/>
        <v>2.2613065326633167E-2</v>
      </c>
      <c r="AA7144" s="5">
        <v>63</v>
      </c>
      <c r="AB7144" s="16">
        <f t="shared" si="1897"/>
        <v>7.9145728643216076E-2</v>
      </c>
      <c r="AC7144" s="5">
        <v>75</v>
      </c>
      <c r="AD7144" s="16">
        <f t="shared" si="1898"/>
        <v>9.4221105527638196E-2</v>
      </c>
      <c r="AE7144" s="19">
        <v>1</v>
      </c>
      <c r="AF7144" s="21">
        <f t="shared" si="1899"/>
        <v>1.2562814070351759E-3</v>
      </c>
    </row>
    <row r="7145" spans="1:32" outlineLevel="2" x14ac:dyDescent="0.25">
      <c r="A7145" s="3">
        <v>21</v>
      </c>
      <c r="B7145" s="4" t="s">
        <v>571</v>
      </c>
      <c r="C7145" s="4" t="s">
        <v>551</v>
      </c>
      <c r="D7145" s="3">
        <v>578</v>
      </c>
      <c r="E7145" s="5">
        <v>890</v>
      </c>
      <c r="F7145" s="5">
        <v>423</v>
      </c>
      <c r="G7145" s="5">
        <v>420</v>
      </c>
      <c r="H7145" s="5">
        <v>3</v>
      </c>
      <c r="I7145" s="5">
        <v>106</v>
      </c>
      <c r="J7145" s="13">
        <f t="shared" si="1888"/>
        <v>0.25059101654846333</v>
      </c>
      <c r="K7145" s="5">
        <v>24</v>
      </c>
      <c r="L7145" s="13">
        <f t="shared" si="1889"/>
        <v>5.6737588652482268E-2</v>
      </c>
      <c r="M7145" s="5">
        <v>123</v>
      </c>
      <c r="N7145" s="13">
        <f t="shared" si="1890"/>
        <v>0.29078014184397161</v>
      </c>
      <c r="O7145" s="5">
        <v>17</v>
      </c>
      <c r="P7145" s="16">
        <f t="shared" si="1891"/>
        <v>4.0189125295508277E-2</v>
      </c>
      <c r="Q7145" s="5">
        <v>8</v>
      </c>
      <c r="R7145" s="16">
        <f t="shared" si="1892"/>
        <v>1.8912529550827423E-2</v>
      </c>
      <c r="S7145" s="5">
        <v>7</v>
      </c>
      <c r="T7145" s="16">
        <f t="shared" si="1893"/>
        <v>1.6548463356973995E-2</v>
      </c>
      <c r="U7145" s="5">
        <v>33</v>
      </c>
      <c r="V7145" s="16">
        <f t="shared" si="1894"/>
        <v>7.8014184397163122E-2</v>
      </c>
      <c r="W7145" s="5">
        <v>29</v>
      </c>
      <c r="X7145" s="16">
        <f t="shared" si="1895"/>
        <v>6.8557919621749411E-2</v>
      </c>
      <c r="Y7145" s="5">
        <v>13</v>
      </c>
      <c r="Z7145" s="16">
        <f t="shared" si="1896"/>
        <v>3.0732860520094562E-2</v>
      </c>
      <c r="AA7145" s="5">
        <v>17</v>
      </c>
      <c r="AB7145" s="16">
        <f t="shared" si="1897"/>
        <v>4.0189125295508277E-2</v>
      </c>
      <c r="AC7145" s="5">
        <v>43</v>
      </c>
      <c r="AD7145" s="16">
        <f t="shared" si="1898"/>
        <v>0.10165484633569739</v>
      </c>
      <c r="AE7145" s="19">
        <v>0</v>
      </c>
      <c r="AF7145" s="21">
        <f t="shared" si="1899"/>
        <v>0</v>
      </c>
    </row>
    <row r="7146" spans="1:32" outlineLevel="2" x14ac:dyDescent="0.25">
      <c r="A7146" s="3">
        <v>21</v>
      </c>
      <c r="B7146" s="4" t="s">
        <v>571</v>
      </c>
      <c r="C7146" s="4" t="s">
        <v>551</v>
      </c>
      <c r="D7146" s="3">
        <v>579</v>
      </c>
      <c r="E7146" s="5">
        <v>1775</v>
      </c>
      <c r="F7146" s="5">
        <v>795</v>
      </c>
      <c r="G7146" s="5">
        <v>793</v>
      </c>
      <c r="H7146" s="5">
        <v>2</v>
      </c>
      <c r="I7146" s="5">
        <v>194</v>
      </c>
      <c r="J7146" s="13">
        <f t="shared" si="1888"/>
        <v>0.2440251572327044</v>
      </c>
      <c r="K7146" s="5">
        <v>52</v>
      </c>
      <c r="L7146" s="13">
        <f t="shared" si="1889"/>
        <v>6.540880503144654E-2</v>
      </c>
      <c r="M7146" s="5">
        <v>216</v>
      </c>
      <c r="N7146" s="13">
        <f t="shared" si="1890"/>
        <v>0.27169811320754716</v>
      </c>
      <c r="O7146" s="5">
        <v>53</v>
      </c>
      <c r="P7146" s="16">
        <f t="shared" si="1891"/>
        <v>6.6666666666666666E-2</v>
      </c>
      <c r="Q7146" s="5">
        <v>11</v>
      </c>
      <c r="R7146" s="16">
        <f t="shared" si="1892"/>
        <v>1.3836477987421384E-2</v>
      </c>
      <c r="S7146" s="5">
        <v>15</v>
      </c>
      <c r="T7146" s="16">
        <f t="shared" si="1893"/>
        <v>1.8867924528301886E-2</v>
      </c>
      <c r="U7146" s="5">
        <v>39</v>
      </c>
      <c r="V7146" s="16">
        <f t="shared" si="1894"/>
        <v>4.9056603773584909E-2</v>
      </c>
      <c r="W7146" s="5">
        <v>62</v>
      </c>
      <c r="X7146" s="16">
        <f t="shared" si="1895"/>
        <v>7.7987421383647795E-2</v>
      </c>
      <c r="Y7146" s="5">
        <v>14</v>
      </c>
      <c r="Z7146" s="16">
        <f t="shared" si="1896"/>
        <v>1.7610062893081761E-2</v>
      </c>
      <c r="AA7146" s="5">
        <v>53</v>
      </c>
      <c r="AB7146" s="16">
        <f t="shared" si="1897"/>
        <v>6.6666666666666666E-2</v>
      </c>
      <c r="AC7146" s="5">
        <v>81</v>
      </c>
      <c r="AD7146" s="16">
        <f t="shared" si="1898"/>
        <v>0.10188679245283019</v>
      </c>
      <c r="AE7146" s="19">
        <v>3</v>
      </c>
      <c r="AF7146" s="21">
        <f t="shared" si="1899"/>
        <v>3.7735849056603774E-3</v>
      </c>
    </row>
    <row r="7147" spans="1:32" outlineLevel="2" x14ac:dyDescent="0.25">
      <c r="A7147" s="3">
        <v>21</v>
      </c>
      <c r="B7147" s="4" t="s">
        <v>571</v>
      </c>
      <c r="C7147" s="4" t="s">
        <v>551</v>
      </c>
      <c r="D7147" s="3">
        <v>580</v>
      </c>
      <c r="E7147" s="5">
        <v>1659</v>
      </c>
      <c r="F7147" s="5">
        <v>739</v>
      </c>
      <c r="G7147" s="5">
        <v>732</v>
      </c>
      <c r="H7147" s="5">
        <v>6</v>
      </c>
      <c r="I7147" s="5">
        <v>228</v>
      </c>
      <c r="J7147" s="13">
        <f t="shared" si="1888"/>
        <v>0.30852503382949931</v>
      </c>
      <c r="K7147" s="5">
        <v>80</v>
      </c>
      <c r="L7147" s="13">
        <f t="shared" si="1889"/>
        <v>0.10825439783491204</v>
      </c>
      <c r="M7147" s="5">
        <v>175</v>
      </c>
      <c r="N7147" s="13">
        <f t="shared" si="1890"/>
        <v>0.2368064952638701</v>
      </c>
      <c r="O7147" s="5">
        <v>35</v>
      </c>
      <c r="P7147" s="16">
        <f t="shared" si="1891"/>
        <v>4.7361299052774017E-2</v>
      </c>
      <c r="Q7147" s="5">
        <v>9</v>
      </c>
      <c r="R7147" s="16">
        <f t="shared" si="1892"/>
        <v>1.2178619756427604E-2</v>
      </c>
      <c r="S7147" s="5">
        <v>20</v>
      </c>
      <c r="T7147" s="16">
        <f t="shared" si="1893"/>
        <v>2.7063599458728011E-2</v>
      </c>
      <c r="U7147" s="5">
        <v>27</v>
      </c>
      <c r="V7147" s="16">
        <f t="shared" si="1894"/>
        <v>3.6535859269282815E-2</v>
      </c>
      <c r="W7147" s="5">
        <v>28</v>
      </c>
      <c r="X7147" s="16">
        <f t="shared" si="1895"/>
        <v>3.7889039242219216E-2</v>
      </c>
      <c r="Y7147" s="5">
        <v>22</v>
      </c>
      <c r="Z7147" s="16">
        <f t="shared" si="1896"/>
        <v>2.9769959404600813E-2</v>
      </c>
      <c r="AA7147" s="5">
        <v>48</v>
      </c>
      <c r="AB7147" s="16">
        <f t="shared" si="1897"/>
        <v>6.4952638700947224E-2</v>
      </c>
      <c r="AC7147" s="5">
        <v>59</v>
      </c>
      <c r="AD7147" s="16">
        <f t="shared" si="1898"/>
        <v>7.9837618403247629E-2</v>
      </c>
      <c r="AE7147" s="19">
        <v>1</v>
      </c>
      <c r="AF7147" s="21">
        <f t="shared" si="1899"/>
        <v>1.3531799729364006E-3</v>
      </c>
    </row>
    <row r="7148" spans="1:32" outlineLevel="2" x14ac:dyDescent="0.25">
      <c r="A7148" s="3">
        <v>21</v>
      </c>
      <c r="B7148" s="4" t="s">
        <v>571</v>
      </c>
      <c r="C7148" s="4" t="s">
        <v>551</v>
      </c>
      <c r="D7148" s="3">
        <v>581</v>
      </c>
      <c r="E7148" s="5">
        <v>1925</v>
      </c>
      <c r="F7148" s="5">
        <v>871</v>
      </c>
      <c r="G7148" s="5">
        <v>867</v>
      </c>
      <c r="H7148" s="5">
        <v>4</v>
      </c>
      <c r="I7148" s="5">
        <v>201</v>
      </c>
      <c r="J7148" s="13">
        <f t="shared" si="1888"/>
        <v>0.23076923076923078</v>
      </c>
      <c r="K7148" s="5">
        <v>56</v>
      </c>
      <c r="L7148" s="13">
        <f t="shared" si="1889"/>
        <v>6.4293915040183697E-2</v>
      </c>
      <c r="M7148" s="5">
        <v>230</v>
      </c>
      <c r="N7148" s="13">
        <f t="shared" si="1890"/>
        <v>0.26406429391504016</v>
      </c>
      <c r="O7148" s="5">
        <v>30</v>
      </c>
      <c r="P7148" s="16">
        <f t="shared" si="1891"/>
        <v>3.4443168771526977E-2</v>
      </c>
      <c r="Q7148" s="5">
        <v>10</v>
      </c>
      <c r="R7148" s="16">
        <f t="shared" si="1892"/>
        <v>1.1481056257175661E-2</v>
      </c>
      <c r="S7148" s="5">
        <v>9</v>
      </c>
      <c r="T7148" s="16">
        <f t="shared" si="1893"/>
        <v>1.0332950631458095E-2</v>
      </c>
      <c r="U7148" s="5">
        <v>35</v>
      </c>
      <c r="V7148" s="16">
        <f t="shared" si="1894"/>
        <v>4.0183696900114814E-2</v>
      </c>
      <c r="W7148" s="5">
        <v>57</v>
      </c>
      <c r="X7148" s="16">
        <f t="shared" si="1895"/>
        <v>6.5442020665901268E-2</v>
      </c>
      <c r="Y7148" s="5">
        <v>22</v>
      </c>
      <c r="Z7148" s="16">
        <f t="shared" si="1896"/>
        <v>2.5258323765786451E-2</v>
      </c>
      <c r="AA7148" s="5">
        <v>105</v>
      </c>
      <c r="AB7148" s="16">
        <f t="shared" si="1897"/>
        <v>0.12055109070034443</v>
      </c>
      <c r="AC7148" s="5">
        <v>110</v>
      </c>
      <c r="AD7148" s="16">
        <f t="shared" si="1898"/>
        <v>0.12629161882893225</v>
      </c>
      <c r="AE7148" s="19">
        <v>2</v>
      </c>
      <c r="AF7148" s="21">
        <f t="shared" si="1899"/>
        <v>2.2962112514351321E-3</v>
      </c>
    </row>
    <row r="7149" spans="1:32" outlineLevel="2" x14ac:dyDescent="0.25">
      <c r="A7149" s="3">
        <v>21</v>
      </c>
      <c r="B7149" s="4" t="s">
        <v>571</v>
      </c>
      <c r="C7149" s="4" t="s">
        <v>551</v>
      </c>
      <c r="D7149" s="3">
        <v>582</v>
      </c>
      <c r="E7149" s="5">
        <v>497</v>
      </c>
      <c r="F7149" s="5">
        <v>230</v>
      </c>
      <c r="G7149" s="5">
        <v>230</v>
      </c>
      <c r="H7149" s="5">
        <v>0</v>
      </c>
      <c r="I7149" s="5">
        <v>76</v>
      </c>
      <c r="J7149" s="13">
        <f t="shared" si="1888"/>
        <v>0.33043478260869563</v>
      </c>
      <c r="K7149" s="5">
        <v>3</v>
      </c>
      <c r="L7149" s="13">
        <f t="shared" si="1889"/>
        <v>1.3043478260869565E-2</v>
      </c>
      <c r="M7149" s="5">
        <v>76</v>
      </c>
      <c r="N7149" s="13">
        <f t="shared" si="1890"/>
        <v>0.33043478260869563</v>
      </c>
      <c r="O7149" s="5">
        <v>3</v>
      </c>
      <c r="P7149" s="16">
        <f t="shared" si="1891"/>
        <v>1.3043478260869565E-2</v>
      </c>
      <c r="Q7149" s="5">
        <v>1</v>
      </c>
      <c r="R7149" s="16">
        <f t="shared" si="1892"/>
        <v>4.3478260869565218E-3</v>
      </c>
      <c r="S7149" s="5">
        <v>4</v>
      </c>
      <c r="T7149" s="16">
        <f t="shared" si="1893"/>
        <v>1.7391304347826087E-2</v>
      </c>
      <c r="U7149" s="5">
        <v>13</v>
      </c>
      <c r="V7149" s="16">
        <f t="shared" si="1894"/>
        <v>5.6521739130434782E-2</v>
      </c>
      <c r="W7149" s="5">
        <v>9</v>
      </c>
      <c r="X7149" s="16">
        <f t="shared" si="1895"/>
        <v>3.9130434782608699E-2</v>
      </c>
      <c r="Y7149" s="5">
        <v>9</v>
      </c>
      <c r="Z7149" s="16">
        <f t="shared" si="1896"/>
        <v>3.9130434782608699E-2</v>
      </c>
      <c r="AA7149" s="5">
        <v>11</v>
      </c>
      <c r="AB7149" s="16">
        <f t="shared" si="1897"/>
        <v>4.7826086956521741E-2</v>
      </c>
      <c r="AC7149" s="5">
        <v>25</v>
      </c>
      <c r="AD7149" s="16">
        <f t="shared" si="1898"/>
        <v>0.10869565217391304</v>
      </c>
      <c r="AE7149" s="19">
        <v>0</v>
      </c>
      <c r="AF7149" s="21">
        <f t="shared" si="1899"/>
        <v>0</v>
      </c>
    </row>
    <row r="7150" spans="1:32" outlineLevel="2" x14ac:dyDescent="0.25">
      <c r="A7150" s="3">
        <v>21</v>
      </c>
      <c r="B7150" s="4" t="s">
        <v>571</v>
      </c>
      <c r="C7150" s="4" t="s">
        <v>551</v>
      </c>
      <c r="D7150" s="3">
        <v>583</v>
      </c>
      <c r="E7150" s="5">
        <v>259</v>
      </c>
      <c r="F7150" s="5">
        <v>132</v>
      </c>
      <c r="G7150" s="5">
        <v>129</v>
      </c>
      <c r="H7150" s="5">
        <v>3</v>
      </c>
      <c r="I7150" s="5">
        <v>48</v>
      </c>
      <c r="J7150" s="13">
        <f t="shared" si="1888"/>
        <v>0.36363636363636365</v>
      </c>
      <c r="K7150" s="5">
        <v>13</v>
      </c>
      <c r="L7150" s="13">
        <f t="shared" si="1889"/>
        <v>9.8484848484848481E-2</v>
      </c>
      <c r="M7150" s="5">
        <v>34</v>
      </c>
      <c r="N7150" s="13">
        <f t="shared" si="1890"/>
        <v>0.25757575757575757</v>
      </c>
      <c r="O7150" s="5">
        <v>4</v>
      </c>
      <c r="P7150" s="16">
        <f t="shared" si="1891"/>
        <v>3.0303030303030304E-2</v>
      </c>
      <c r="Q7150" s="5">
        <v>0</v>
      </c>
      <c r="R7150" s="16">
        <f t="shared" si="1892"/>
        <v>0</v>
      </c>
      <c r="S7150" s="5">
        <v>3</v>
      </c>
      <c r="T7150" s="16">
        <f t="shared" si="1893"/>
        <v>2.2727272727272728E-2</v>
      </c>
      <c r="U7150" s="5">
        <v>2</v>
      </c>
      <c r="V7150" s="16">
        <f t="shared" si="1894"/>
        <v>1.5151515151515152E-2</v>
      </c>
      <c r="W7150" s="5">
        <v>8</v>
      </c>
      <c r="X7150" s="16">
        <f t="shared" si="1895"/>
        <v>6.0606060606060608E-2</v>
      </c>
      <c r="Y7150" s="5">
        <v>2</v>
      </c>
      <c r="Z7150" s="16">
        <f t="shared" si="1896"/>
        <v>1.5151515151515152E-2</v>
      </c>
      <c r="AA7150" s="5">
        <v>7</v>
      </c>
      <c r="AB7150" s="16">
        <f t="shared" si="1897"/>
        <v>5.3030303030303032E-2</v>
      </c>
      <c r="AC7150" s="5">
        <v>7</v>
      </c>
      <c r="AD7150" s="16">
        <f t="shared" si="1898"/>
        <v>5.3030303030303032E-2</v>
      </c>
      <c r="AE7150" s="19">
        <v>1</v>
      </c>
      <c r="AF7150" s="21">
        <f t="shared" si="1899"/>
        <v>7.575757575757576E-3</v>
      </c>
    </row>
    <row r="7151" spans="1:32" outlineLevel="2" x14ac:dyDescent="0.25">
      <c r="A7151" s="3">
        <v>21</v>
      </c>
      <c r="B7151" s="4" t="s">
        <v>571</v>
      </c>
      <c r="C7151" s="4" t="s">
        <v>551</v>
      </c>
      <c r="D7151" s="3">
        <v>584</v>
      </c>
      <c r="E7151" s="5">
        <v>1208</v>
      </c>
      <c r="F7151" s="5">
        <v>596</v>
      </c>
      <c r="G7151" s="5">
        <v>582</v>
      </c>
      <c r="H7151" s="5">
        <v>14</v>
      </c>
      <c r="I7151" s="5">
        <v>152</v>
      </c>
      <c r="J7151" s="13">
        <f t="shared" si="1888"/>
        <v>0.25503355704697989</v>
      </c>
      <c r="K7151" s="5">
        <v>40</v>
      </c>
      <c r="L7151" s="13">
        <f t="shared" si="1889"/>
        <v>6.7114093959731544E-2</v>
      </c>
      <c r="M7151" s="5">
        <v>168</v>
      </c>
      <c r="N7151" s="13">
        <f t="shared" si="1890"/>
        <v>0.28187919463087246</v>
      </c>
      <c r="O7151" s="5">
        <v>21</v>
      </c>
      <c r="P7151" s="16">
        <f t="shared" si="1891"/>
        <v>3.5234899328859058E-2</v>
      </c>
      <c r="Q7151" s="5">
        <v>17</v>
      </c>
      <c r="R7151" s="16">
        <f t="shared" si="1892"/>
        <v>2.8523489932885907E-2</v>
      </c>
      <c r="S7151" s="5">
        <v>15</v>
      </c>
      <c r="T7151" s="16">
        <f t="shared" si="1893"/>
        <v>2.5167785234899327E-2</v>
      </c>
      <c r="U7151" s="5">
        <v>25</v>
      </c>
      <c r="V7151" s="16">
        <f t="shared" si="1894"/>
        <v>4.1946308724832217E-2</v>
      </c>
      <c r="W7151" s="5">
        <v>33</v>
      </c>
      <c r="X7151" s="16">
        <f t="shared" si="1895"/>
        <v>5.5369127516778527E-2</v>
      </c>
      <c r="Y7151" s="5">
        <v>22</v>
      </c>
      <c r="Z7151" s="16">
        <f t="shared" si="1896"/>
        <v>3.6912751677852351E-2</v>
      </c>
      <c r="AA7151" s="5">
        <v>20</v>
      </c>
      <c r="AB7151" s="16">
        <f t="shared" si="1897"/>
        <v>3.3557046979865772E-2</v>
      </c>
      <c r="AC7151" s="5">
        <v>67</v>
      </c>
      <c r="AD7151" s="16">
        <f t="shared" si="1898"/>
        <v>0.11241610738255034</v>
      </c>
      <c r="AE7151" s="19">
        <v>2</v>
      </c>
      <c r="AF7151" s="21">
        <f t="shared" si="1899"/>
        <v>3.3557046979865771E-3</v>
      </c>
    </row>
    <row r="7152" spans="1:32" outlineLevel="2" x14ac:dyDescent="0.25">
      <c r="A7152" s="3">
        <v>21</v>
      </c>
      <c r="B7152" s="4" t="s">
        <v>571</v>
      </c>
      <c r="C7152" s="4" t="s">
        <v>551</v>
      </c>
      <c r="D7152" s="3">
        <v>585</v>
      </c>
      <c r="E7152" s="5">
        <v>318</v>
      </c>
      <c r="F7152" s="5">
        <v>144</v>
      </c>
      <c r="G7152" s="5">
        <v>142</v>
      </c>
      <c r="H7152" s="5">
        <v>2</v>
      </c>
      <c r="I7152" s="5">
        <v>52</v>
      </c>
      <c r="J7152" s="13">
        <f t="shared" si="1888"/>
        <v>0.3611111111111111</v>
      </c>
      <c r="K7152" s="5">
        <v>1</v>
      </c>
      <c r="L7152" s="13">
        <f t="shared" si="1889"/>
        <v>6.9444444444444441E-3</v>
      </c>
      <c r="M7152" s="5">
        <v>50</v>
      </c>
      <c r="N7152" s="13">
        <f t="shared" si="1890"/>
        <v>0.34722222222222221</v>
      </c>
      <c r="O7152" s="5">
        <v>1</v>
      </c>
      <c r="P7152" s="16">
        <f t="shared" si="1891"/>
        <v>6.9444444444444441E-3</v>
      </c>
      <c r="Q7152" s="5">
        <v>3</v>
      </c>
      <c r="R7152" s="16">
        <f t="shared" si="1892"/>
        <v>2.0833333333333332E-2</v>
      </c>
      <c r="S7152" s="5">
        <v>0</v>
      </c>
      <c r="T7152" s="16">
        <f t="shared" si="1893"/>
        <v>0</v>
      </c>
      <c r="U7152" s="5">
        <v>5</v>
      </c>
      <c r="V7152" s="16">
        <f t="shared" si="1894"/>
        <v>3.4722222222222224E-2</v>
      </c>
      <c r="W7152" s="5">
        <v>6</v>
      </c>
      <c r="X7152" s="16">
        <f t="shared" si="1895"/>
        <v>4.1666666666666664E-2</v>
      </c>
      <c r="Y7152" s="5">
        <v>5</v>
      </c>
      <c r="Z7152" s="16">
        <f t="shared" si="1896"/>
        <v>3.4722222222222224E-2</v>
      </c>
      <c r="AA7152" s="5">
        <v>6</v>
      </c>
      <c r="AB7152" s="16">
        <f t="shared" si="1897"/>
        <v>4.1666666666666664E-2</v>
      </c>
      <c r="AC7152" s="5">
        <v>13</v>
      </c>
      <c r="AD7152" s="16">
        <f t="shared" si="1898"/>
        <v>9.0277777777777776E-2</v>
      </c>
      <c r="AE7152" s="19">
        <v>0</v>
      </c>
      <c r="AF7152" s="21">
        <f t="shared" si="1899"/>
        <v>0</v>
      </c>
    </row>
    <row r="7153" spans="1:32" outlineLevel="2" x14ac:dyDescent="0.25">
      <c r="A7153" s="3">
        <v>21</v>
      </c>
      <c r="B7153" s="4" t="s">
        <v>571</v>
      </c>
      <c r="C7153" s="4" t="s">
        <v>551</v>
      </c>
      <c r="D7153" s="3">
        <v>586</v>
      </c>
      <c r="E7153" s="5">
        <v>206</v>
      </c>
      <c r="F7153" s="5">
        <v>109</v>
      </c>
      <c r="G7153" s="5">
        <v>108</v>
      </c>
      <c r="H7153" s="5">
        <v>1</v>
      </c>
      <c r="I7153" s="5">
        <v>28</v>
      </c>
      <c r="J7153" s="13">
        <f t="shared" si="1888"/>
        <v>0.25688073394495414</v>
      </c>
      <c r="K7153" s="5">
        <v>16</v>
      </c>
      <c r="L7153" s="13">
        <f t="shared" si="1889"/>
        <v>0.14678899082568808</v>
      </c>
      <c r="M7153" s="5">
        <v>33</v>
      </c>
      <c r="N7153" s="13">
        <f t="shared" si="1890"/>
        <v>0.30275229357798167</v>
      </c>
      <c r="O7153" s="5">
        <v>1</v>
      </c>
      <c r="P7153" s="16">
        <f t="shared" si="1891"/>
        <v>9.1743119266055051E-3</v>
      </c>
      <c r="Q7153" s="5">
        <v>1</v>
      </c>
      <c r="R7153" s="16">
        <f t="shared" si="1892"/>
        <v>9.1743119266055051E-3</v>
      </c>
      <c r="S7153" s="5">
        <v>0</v>
      </c>
      <c r="T7153" s="16">
        <f t="shared" si="1893"/>
        <v>0</v>
      </c>
      <c r="U7153" s="5">
        <v>2</v>
      </c>
      <c r="V7153" s="16">
        <f t="shared" si="1894"/>
        <v>1.834862385321101E-2</v>
      </c>
      <c r="W7153" s="5">
        <v>4</v>
      </c>
      <c r="X7153" s="16">
        <f t="shared" si="1895"/>
        <v>3.669724770642202E-2</v>
      </c>
      <c r="Y7153" s="5">
        <v>5</v>
      </c>
      <c r="Z7153" s="16">
        <f t="shared" si="1896"/>
        <v>4.5871559633027525E-2</v>
      </c>
      <c r="AA7153" s="5">
        <v>4</v>
      </c>
      <c r="AB7153" s="16">
        <f t="shared" si="1897"/>
        <v>3.669724770642202E-2</v>
      </c>
      <c r="AC7153" s="5">
        <v>14</v>
      </c>
      <c r="AD7153" s="16">
        <f t="shared" si="1898"/>
        <v>0.12844036697247707</v>
      </c>
      <c r="AE7153" s="19">
        <v>0</v>
      </c>
      <c r="AF7153" s="21">
        <f t="shared" si="1899"/>
        <v>0</v>
      </c>
    </row>
    <row r="7154" spans="1:32" outlineLevel="2" x14ac:dyDescent="0.25">
      <c r="A7154" s="3">
        <v>21</v>
      </c>
      <c r="B7154" s="4" t="s">
        <v>571</v>
      </c>
      <c r="C7154" s="4" t="s">
        <v>551</v>
      </c>
      <c r="D7154" s="3">
        <v>587</v>
      </c>
      <c r="E7154" s="5">
        <v>460</v>
      </c>
      <c r="F7154" s="5">
        <v>239</v>
      </c>
      <c r="G7154" s="5">
        <v>238</v>
      </c>
      <c r="H7154" s="5">
        <v>1</v>
      </c>
      <c r="I7154" s="5">
        <v>103</v>
      </c>
      <c r="J7154" s="13">
        <f t="shared" si="1888"/>
        <v>0.43096234309623432</v>
      </c>
      <c r="K7154" s="5">
        <v>5</v>
      </c>
      <c r="L7154" s="13">
        <f t="shared" si="1889"/>
        <v>2.0920502092050208E-2</v>
      </c>
      <c r="M7154" s="5">
        <v>74</v>
      </c>
      <c r="N7154" s="13">
        <f t="shared" si="1890"/>
        <v>0.30962343096234307</v>
      </c>
      <c r="O7154" s="5">
        <v>3</v>
      </c>
      <c r="P7154" s="16">
        <f t="shared" si="1891"/>
        <v>1.2552301255230125E-2</v>
      </c>
      <c r="Q7154" s="5">
        <v>7</v>
      </c>
      <c r="R7154" s="16">
        <f t="shared" si="1892"/>
        <v>2.9288702928870293E-2</v>
      </c>
      <c r="S7154" s="5">
        <v>3</v>
      </c>
      <c r="T7154" s="16">
        <f t="shared" si="1893"/>
        <v>1.2552301255230125E-2</v>
      </c>
      <c r="U7154" s="5">
        <v>8</v>
      </c>
      <c r="V7154" s="16">
        <f t="shared" si="1894"/>
        <v>3.3472803347280332E-2</v>
      </c>
      <c r="W7154" s="5">
        <v>5</v>
      </c>
      <c r="X7154" s="16">
        <f t="shared" si="1895"/>
        <v>2.0920502092050208E-2</v>
      </c>
      <c r="Y7154" s="5">
        <v>4</v>
      </c>
      <c r="Z7154" s="16">
        <f t="shared" si="1896"/>
        <v>1.6736401673640166E-2</v>
      </c>
      <c r="AA7154" s="5">
        <v>4</v>
      </c>
      <c r="AB7154" s="16">
        <f t="shared" si="1897"/>
        <v>1.6736401673640166E-2</v>
      </c>
      <c r="AC7154" s="5">
        <v>22</v>
      </c>
      <c r="AD7154" s="16">
        <f t="shared" si="1898"/>
        <v>9.2050209205020925E-2</v>
      </c>
      <c r="AE7154" s="19">
        <v>0</v>
      </c>
      <c r="AF7154" s="21">
        <f t="shared" si="1899"/>
        <v>0</v>
      </c>
    </row>
    <row r="7155" spans="1:32" outlineLevel="2" x14ac:dyDescent="0.25">
      <c r="A7155" s="3">
        <v>21</v>
      </c>
      <c r="B7155" s="4" t="s">
        <v>571</v>
      </c>
      <c r="C7155" s="4" t="s">
        <v>551</v>
      </c>
      <c r="D7155" s="3">
        <v>588</v>
      </c>
      <c r="E7155" s="5">
        <v>1585</v>
      </c>
      <c r="F7155" s="5">
        <v>782</v>
      </c>
      <c r="G7155" s="5">
        <v>778</v>
      </c>
      <c r="H7155" s="5">
        <v>4</v>
      </c>
      <c r="I7155" s="5">
        <v>189</v>
      </c>
      <c r="J7155" s="13">
        <f t="shared" si="1888"/>
        <v>0.24168797953964194</v>
      </c>
      <c r="K7155" s="5">
        <v>70</v>
      </c>
      <c r="L7155" s="13">
        <f t="shared" si="1889"/>
        <v>8.9514066496163683E-2</v>
      </c>
      <c r="M7155" s="5">
        <v>185</v>
      </c>
      <c r="N7155" s="13">
        <f t="shared" si="1890"/>
        <v>0.23657289002557544</v>
      </c>
      <c r="O7155" s="5">
        <v>51</v>
      </c>
      <c r="P7155" s="16">
        <f t="shared" si="1891"/>
        <v>6.5217391304347824E-2</v>
      </c>
      <c r="Q7155" s="5">
        <v>10</v>
      </c>
      <c r="R7155" s="16">
        <f t="shared" si="1892"/>
        <v>1.278772378516624E-2</v>
      </c>
      <c r="S7155" s="5">
        <v>14</v>
      </c>
      <c r="T7155" s="16">
        <f t="shared" si="1893"/>
        <v>1.7902813299232736E-2</v>
      </c>
      <c r="U7155" s="5">
        <v>30</v>
      </c>
      <c r="V7155" s="16">
        <f t="shared" si="1894"/>
        <v>3.8363171355498722E-2</v>
      </c>
      <c r="W7155" s="5">
        <v>40</v>
      </c>
      <c r="X7155" s="16">
        <f t="shared" si="1895"/>
        <v>5.1150895140664961E-2</v>
      </c>
      <c r="Y7155" s="5">
        <v>32</v>
      </c>
      <c r="Z7155" s="16">
        <f t="shared" si="1896"/>
        <v>4.0920716112531973E-2</v>
      </c>
      <c r="AA7155" s="5">
        <v>53</v>
      </c>
      <c r="AB7155" s="16">
        <f t="shared" si="1897"/>
        <v>6.7774936061381075E-2</v>
      </c>
      <c r="AC7155" s="5">
        <v>103</v>
      </c>
      <c r="AD7155" s="16">
        <f t="shared" si="1898"/>
        <v>0.13171355498721227</v>
      </c>
      <c r="AE7155" s="19">
        <v>1</v>
      </c>
      <c r="AF7155" s="21">
        <f t="shared" si="1899"/>
        <v>1.2787723785166241E-3</v>
      </c>
    </row>
    <row r="7156" spans="1:32" outlineLevel="2" x14ac:dyDescent="0.25">
      <c r="A7156" s="3">
        <v>21</v>
      </c>
      <c r="B7156" s="4" t="s">
        <v>571</v>
      </c>
      <c r="C7156" s="4" t="s">
        <v>551</v>
      </c>
      <c r="D7156" s="3">
        <v>589</v>
      </c>
      <c r="E7156" s="5">
        <v>1735</v>
      </c>
      <c r="F7156" s="5">
        <v>791</v>
      </c>
      <c r="G7156" s="5">
        <v>780</v>
      </c>
      <c r="H7156" s="5">
        <v>11</v>
      </c>
      <c r="I7156" s="5">
        <v>202</v>
      </c>
      <c r="J7156" s="13">
        <f t="shared" si="1888"/>
        <v>0.25537294563843238</v>
      </c>
      <c r="K7156" s="5">
        <v>81</v>
      </c>
      <c r="L7156" s="13">
        <f t="shared" si="1889"/>
        <v>0.10240202275600506</v>
      </c>
      <c r="M7156" s="5">
        <v>179</v>
      </c>
      <c r="N7156" s="13">
        <f t="shared" si="1890"/>
        <v>0.22629582806573956</v>
      </c>
      <c r="O7156" s="5">
        <v>35</v>
      </c>
      <c r="P7156" s="16">
        <f t="shared" si="1891"/>
        <v>4.4247787610619468E-2</v>
      </c>
      <c r="Q7156" s="5">
        <v>11</v>
      </c>
      <c r="R7156" s="16">
        <f t="shared" si="1892"/>
        <v>1.3906447534766119E-2</v>
      </c>
      <c r="S7156" s="5">
        <v>16</v>
      </c>
      <c r="T7156" s="16">
        <f t="shared" si="1893"/>
        <v>2.0227560050568902E-2</v>
      </c>
      <c r="U7156" s="5">
        <v>23</v>
      </c>
      <c r="V7156" s="16">
        <f t="shared" si="1894"/>
        <v>2.9077117572692796E-2</v>
      </c>
      <c r="W7156" s="5">
        <v>47</v>
      </c>
      <c r="X7156" s="16">
        <f t="shared" si="1895"/>
        <v>5.9418457648546141E-2</v>
      </c>
      <c r="Y7156" s="5">
        <v>35</v>
      </c>
      <c r="Z7156" s="16">
        <f t="shared" si="1896"/>
        <v>4.4247787610619468E-2</v>
      </c>
      <c r="AA7156" s="5">
        <v>50</v>
      </c>
      <c r="AB7156" s="16">
        <f t="shared" si="1897"/>
        <v>6.3211125158027806E-2</v>
      </c>
      <c r="AC7156" s="5">
        <v>100</v>
      </c>
      <c r="AD7156" s="16">
        <f t="shared" si="1898"/>
        <v>0.12642225031605561</v>
      </c>
      <c r="AE7156" s="19">
        <v>1</v>
      </c>
      <c r="AF7156" s="21">
        <f t="shared" si="1899"/>
        <v>1.2642225031605564E-3</v>
      </c>
    </row>
    <row r="7157" spans="1:32" outlineLevel="2" x14ac:dyDescent="0.25">
      <c r="A7157" s="3">
        <v>21</v>
      </c>
      <c r="B7157" s="4" t="s">
        <v>571</v>
      </c>
      <c r="C7157" s="4" t="s">
        <v>551</v>
      </c>
      <c r="D7157" s="3">
        <v>590</v>
      </c>
      <c r="E7157" s="5">
        <v>592</v>
      </c>
      <c r="F7157" s="5">
        <v>296</v>
      </c>
      <c r="G7157" s="5">
        <v>295</v>
      </c>
      <c r="H7157" s="5">
        <v>1</v>
      </c>
      <c r="I7157" s="5">
        <v>73</v>
      </c>
      <c r="J7157" s="13">
        <f t="shared" si="1888"/>
        <v>0.24662162162162163</v>
      </c>
      <c r="K7157" s="5">
        <v>54</v>
      </c>
      <c r="L7157" s="13">
        <f t="shared" si="1889"/>
        <v>0.18243243243243243</v>
      </c>
      <c r="M7157" s="5">
        <v>53</v>
      </c>
      <c r="N7157" s="13">
        <f t="shared" si="1890"/>
        <v>0.17905405405405406</v>
      </c>
      <c r="O7157" s="5">
        <v>6</v>
      </c>
      <c r="P7157" s="16">
        <f t="shared" si="1891"/>
        <v>2.0270270270270271E-2</v>
      </c>
      <c r="Q7157" s="5">
        <v>3</v>
      </c>
      <c r="R7157" s="16">
        <f t="shared" si="1892"/>
        <v>1.0135135135135136E-2</v>
      </c>
      <c r="S7157" s="5">
        <v>9</v>
      </c>
      <c r="T7157" s="16">
        <f t="shared" si="1893"/>
        <v>3.0405405405405407E-2</v>
      </c>
      <c r="U7157" s="5">
        <v>17</v>
      </c>
      <c r="V7157" s="16">
        <f t="shared" si="1894"/>
        <v>5.7432432432432436E-2</v>
      </c>
      <c r="W7157" s="5">
        <v>10</v>
      </c>
      <c r="X7157" s="16">
        <f t="shared" si="1895"/>
        <v>3.3783783783783786E-2</v>
      </c>
      <c r="Y7157" s="5">
        <v>9</v>
      </c>
      <c r="Z7157" s="16">
        <f t="shared" si="1896"/>
        <v>3.0405405405405407E-2</v>
      </c>
      <c r="AA7157" s="5">
        <v>30</v>
      </c>
      <c r="AB7157" s="16">
        <f t="shared" si="1897"/>
        <v>0.10135135135135136</v>
      </c>
      <c r="AC7157" s="5">
        <v>28</v>
      </c>
      <c r="AD7157" s="16">
        <f t="shared" si="1898"/>
        <v>9.45945945945946E-2</v>
      </c>
      <c r="AE7157" s="19">
        <v>3</v>
      </c>
      <c r="AF7157" s="21">
        <f t="shared" si="1899"/>
        <v>1.0135135135135136E-2</v>
      </c>
    </row>
    <row r="7158" spans="1:32" outlineLevel="2" x14ac:dyDescent="0.25">
      <c r="A7158" s="3">
        <v>21</v>
      </c>
      <c r="B7158" s="4" t="s">
        <v>571</v>
      </c>
      <c r="C7158" s="4" t="s">
        <v>551</v>
      </c>
      <c r="D7158" s="3">
        <v>591</v>
      </c>
      <c r="E7158" s="5">
        <v>767</v>
      </c>
      <c r="F7158" s="5">
        <v>408</v>
      </c>
      <c r="G7158" s="5">
        <v>408</v>
      </c>
      <c r="H7158" s="5">
        <v>0</v>
      </c>
      <c r="I7158" s="5">
        <v>147</v>
      </c>
      <c r="J7158" s="13">
        <f t="shared" si="1888"/>
        <v>0.36029411764705882</v>
      </c>
      <c r="K7158" s="5">
        <v>36</v>
      </c>
      <c r="L7158" s="13">
        <f t="shared" si="1889"/>
        <v>8.8235294117647065E-2</v>
      </c>
      <c r="M7158" s="5">
        <v>98</v>
      </c>
      <c r="N7158" s="13">
        <f t="shared" si="1890"/>
        <v>0.24019607843137256</v>
      </c>
      <c r="O7158" s="5">
        <v>6</v>
      </c>
      <c r="P7158" s="16">
        <f t="shared" si="1891"/>
        <v>1.4705882352941176E-2</v>
      </c>
      <c r="Q7158" s="5">
        <v>8</v>
      </c>
      <c r="R7158" s="16">
        <f t="shared" si="1892"/>
        <v>1.9607843137254902E-2</v>
      </c>
      <c r="S7158" s="5">
        <v>11</v>
      </c>
      <c r="T7158" s="16">
        <f t="shared" si="1893"/>
        <v>2.6960784313725492E-2</v>
      </c>
      <c r="U7158" s="5">
        <v>18</v>
      </c>
      <c r="V7158" s="16">
        <f t="shared" si="1894"/>
        <v>4.4117647058823532E-2</v>
      </c>
      <c r="W7158" s="5">
        <v>25</v>
      </c>
      <c r="X7158" s="16">
        <f t="shared" si="1895"/>
        <v>6.1274509803921566E-2</v>
      </c>
      <c r="Y7158" s="5">
        <v>9</v>
      </c>
      <c r="Z7158" s="16">
        <f t="shared" si="1896"/>
        <v>2.2058823529411766E-2</v>
      </c>
      <c r="AA7158" s="5">
        <v>23</v>
      </c>
      <c r="AB7158" s="16">
        <f t="shared" si="1897"/>
        <v>5.6372549019607844E-2</v>
      </c>
      <c r="AC7158" s="5">
        <v>25</v>
      </c>
      <c r="AD7158" s="16">
        <f t="shared" si="1898"/>
        <v>6.1274509803921566E-2</v>
      </c>
      <c r="AE7158" s="19">
        <v>2</v>
      </c>
      <c r="AF7158" s="21">
        <f t="shared" si="1899"/>
        <v>4.9019607843137254E-3</v>
      </c>
    </row>
    <row r="7159" spans="1:32" outlineLevel="2" x14ac:dyDescent="0.25">
      <c r="A7159" s="3">
        <v>21</v>
      </c>
      <c r="B7159" s="4" t="s">
        <v>571</v>
      </c>
      <c r="C7159" s="4" t="s">
        <v>551</v>
      </c>
      <c r="D7159" s="3">
        <v>592</v>
      </c>
      <c r="E7159" s="5">
        <v>62</v>
      </c>
      <c r="F7159" s="5">
        <v>41</v>
      </c>
      <c r="G7159" s="5">
        <v>40</v>
      </c>
      <c r="H7159" s="5">
        <v>1</v>
      </c>
      <c r="I7159" s="5">
        <v>14</v>
      </c>
      <c r="J7159" s="13">
        <f t="shared" si="1888"/>
        <v>0.34146341463414637</v>
      </c>
      <c r="K7159" s="5">
        <v>4</v>
      </c>
      <c r="L7159" s="13">
        <f t="shared" si="1889"/>
        <v>9.7560975609756101E-2</v>
      </c>
      <c r="M7159" s="5">
        <v>12</v>
      </c>
      <c r="N7159" s="13">
        <f t="shared" si="1890"/>
        <v>0.29268292682926828</v>
      </c>
      <c r="O7159" s="5">
        <v>0</v>
      </c>
      <c r="P7159" s="16">
        <f t="shared" si="1891"/>
        <v>0</v>
      </c>
      <c r="Q7159" s="5">
        <v>0</v>
      </c>
      <c r="R7159" s="16">
        <f t="shared" si="1892"/>
        <v>0</v>
      </c>
      <c r="S7159" s="5">
        <v>0</v>
      </c>
      <c r="T7159" s="16">
        <f t="shared" si="1893"/>
        <v>0</v>
      </c>
      <c r="U7159" s="5">
        <v>0</v>
      </c>
      <c r="V7159" s="16">
        <f t="shared" si="1894"/>
        <v>0</v>
      </c>
      <c r="W7159" s="5">
        <v>2</v>
      </c>
      <c r="X7159" s="16">
        <f t="shared" si="1895"/>
        <v>4.878048780487805E-2</v>
      </c>
      <c r="Y7159" s="5">
        <v>2</v>
      </c>
      <c r="Z7159" s="16">
        <f t="shared" si="1896"/>
        <v>4.878048780487805E-2</v>
      </c>
      <c r="AA7159" s="5">
        <v>3</v>
      </c>
      <c r="AB7159" s="16">
        <f t="shared" si="1897"/>
        <v>7.3170731707317069E-2</v>
      </c>
      <c r="AC7159" s="5">
        <v>3</v>
      </c>
      <c r="AD7159" s="16">
        <f t="shared" si="1898"/>
        <v>7.3170731707317069E-2</v>
      </c>
      <c r="AE7159" s="19">
        <v>0</v>
      </c>
      <c r="AF7159" s="21">
        <f t="shared" si="1899"/>
        <v>0</v>
      </c>
    </row>
    <row r="7160" spans="1:32" outlineLevel="2" x14ac:dyDescent="0.25">
      <c r="A7160" s="3">
        <v>21</v>
      </c>
      <c r="B7160" s="4" t="s">
        <v>571</v>
      </c>
      <c r="C7160" s="4" t="s">
        <v>551</v>
      </c>
      <c r="D7160" s="3">
        <v>593</v>
      </c>
      <c r="E7160" s="5">
        <v>1236</v>
      </c>
      <c r="F7160" s="5">
        <v>625</v>
      </c>
      <c r="G7160" s="5">
        <v>619</v>
      </c>
      <c r="H7160" s="5">
        <v>6</v>
      </c>
      <c r="I7160" s="5">
        <v>159</v>
      </c>
      <c r="J7160" s="13">
        <f t="shared" si="1888"/>
        <v>0.25440000000000002</v>
      </c>
      <c r="K7160" s="5">
        <v>52</v>
      </c>
      <c r="L7160" s="13">
        <f t="shared" si="1889"/>
        <v>8.3199999999999996E-2</v>
      </c>
      <c r="M7160" s="5">
        <v>170</v>
      </c>
      <c r="N7160" s="13">
        <f t="shared" si="1890"/>
        <v>0.27200000000000002</v>
      </c>
      <c r="O7160" s="5">
        <v>13</v>
      </c>
      <c r="P7160" s="16">
        <f t="shared" si="1891"/>
        <v>2.0799999999999999E-2</v>
      </c>
      <c r="Q7160" s="5">
        <v>7</v>
      </c>
      <c r="R7160" s="16">
        <f t="shared" si="1892"/>
        <v>1.12E-2</v>
      </c>
      <c r="S7160" s="5">
        <v>24</v>
      </c>
      <c r="T7160" s="16">
        <f t="shared" si="1893"/>
        <v>3.8399999999999997E-2</v>
      </c>
      <c r="U7160" s="5">
        <v>35</v>
      </c>
      <c r="V7160" s="16">
        <f t="shared" si="1894"/>
        <v>5.6000000000000001E-2</v>
      </c>
      <c r="W7160" s="5">
        <v>37</v>
      </c>
      <c r="X7160" s="16">
        <f t="shared" si="1895"/>
        <v>5.9200000000000003E-2</v>
      </c>
      <c r="Y7160" s="5">
        <v>24</v>
      </c>
      <c r="Z7160" s="16">
        <f t="shared" si="1896"/>
        <v>3.8399999999999997E-2</v>
      </c>
      <c r="AA7160" s="5">
        <v>29</v>
      </c>
      <c r="AB7160" s="16">
        <f t="shared" si="1897"/>
        <v>4.6399999999999997E-2</v>
      </c>
      <c r="AC7160" s="5">
        <v>69</v>
      </c>
      <c r="AD7160" s="16">
        <f t="shared" si="1898"/>
        <v>0.1104</v>
      </c>
      <c r="AE7160" s="19">
        <v>0</v>
      </c>
      <c r="AF7160" s="21">
        <f t="shared" si="1899"/>
        <v>0</v>
      </c>
    </row>
    <row r="7161" spans="1:32" outlineLevel="2" x14ac:dyDescent="0.25">
      <c r="A7161" s="3">
        <v>21</v>
      </c>
      <c r="B7161" s="4" t="s">
        <v>571</v>
      </c>
      <c r="C7161" s="4" t="s">
        <v>551</v>
      </c>
      <c r="D7161" s="3">
        <v>594</v>
      </c>
      <c r="E7161" s="5">
        <v>717</v>
      </c>
      <c r="F7161" s="5">
        <v>343</v>
      </c>
      <c r="G7161" s="5">
        <v>342</v>
      </c>
      <c r="H7161" s="5">
        <v>1</v>
      </c>
      <c r="I7161" s="5">
        <v>98</v>
      </c>
      <c r="J7161" s="13">
        <f t="shared" si="1888"/>
        <v>0.2857142857142857</v>
      </c>
      <c r="K7161" s="5">
        <v>60</v>
      </c>
      <c r="L7161" s="13">
        <f t="shared" si="1889"/>
        <v>0.1749271137026239</v>
      </c>
      <c r="M7161" s="5">
        <v>92</v>
      </c>
      <c r="N7161" s="13">
        <f t="shared" si="1890"/>
        <v>0.26822157434402333</v>
      </c>
      <c r="O7161" s="5">
        <v>4</v>
      </c>
      <c r="P7161" s="16">
        <f t="shared" si="1891"/>
        <v>1.1661807580174927E-2</v>
      </c>
      <c r="Q7161" s="5">
        <v>4</v>
      </c>
      <c r="R7161" s="16">
        <f t="shared" si="1892"/>
        <v>1.1661807580174927E-2</v>
      </c>
      <c r="S7161" s="5">
        <v>9</v>
      </c>
      <c r="T7161" s="16">
        <f t="shared" si="1893"/>
        <v>2.6239067055393587E-2</v>
      </c>
      <c r="U7161" s="5">
        <v>11</v>
      </c>
      <c r="V7161" s="16">
        <f t="shared" si="1894"/>
        <v>3.2069970845481049E-2</v>
      </c>
      <c r="W7161" s="5">
        <v>7</v>
      </c>
      <c r="X7161" s="16">
        <f t="shared" si="1895"/>
        <v>2.0408163265306121E-2</v>
      </c>
      <c r="Y7161" s="5">
        <v>15</v>
      </c>
      <c r="Z7161" s="16">
        <f t="shared" si="1896"/>
        <v>4.3731778425655975E-2</v>
      </c>
      <c r="AA7161" s="5">
        <v>20</v>
      </c>
      <c r="AB7161" s="16">
        <f t="shared" si="1897"/>
        <v>5.8309037900874633E-2</v>
      </c>
      <c r="AC7161" s="5">
        <v>21</v>
      </c>
      <c r="AD7161" s="16">
        <f t="shared" si="1898"/>
        <v>6.1224489795918366E-2</v>
      </c>
      <c r="AE7161" s="19">
        <v>1</v>
      </c>
      <c r="AF7161" s="21">
        <f t="shared" si="1899"/>
        <v>2.9154518950437317E-3</v>
      </c>
    </row>
    <row r="7162" spans="1:32" outlineLevel="2" x14ac:dyDescent="0.25">
      <c r="A7162" s="3">
        <v>21</v>
      </c>
      <c r="B7162" s="4" t="s">
        <v>571</v>
      </c>
      <c r="C7162" s="4" t="s">
        <v>551</v>
      </c>
      <c r="D7162" s="3">
        <v>595</v>
      </c>
      <c r="E7162" s="5">
        <v>716</v>
      </c>
      <c r="F7162" s="5">
        <v>343</v>
      </c>
      <c r="G7162" s="5">
        <v>339</v>
      </c>
      <c r="H7162" s="5">
        <v>4</v>
      </c>
      <c r="I7162" s="5">
        <v>59</v>
      </c>
      <c r="J7162" s="13">
        <f t="shared" si="1888"/>
        <v>0.17201166180758018</v>
      </c>
      <c r="K7162" s="5">
        <v>59</v>
      </c>
      <c r="L7162" s="13">
        <f t="shared" si="1889"/>
        <v>0.17201166180758018</v>
      </c>
      <c r="M7162" s="5">
        <v>117</v>
      </c>
      <c r="N7162" s="13">
        <f t="shared" si="1890"/>
        <v>0.34110787172011664</v>
      </c>
      <c r="O7162" s="5">
        <v>4</v>
      </c>
      <c r="P7162" s="16">
        <f t="shared" si="1891"/>
        <v>1.1661807580174927E-2</v>
      </c>
      <c r="Q7162" s="5">
        <v>7</v>
      </c>
      <c r="R7162" s="16">
        <f t="shared" si="1892"/>
        <v>2.0408163265306121E-2</v>
      </c>
      <c r="S7162" s="5">
        <v>11</v>
      </c>
      <c r="T7162" s="16">
        <f t="shared" si="1893"/>
        <v>3.2069970845481049E-2</v>
      </c>
      <c r="U7162" s="5">
        <v>9</v>
      </c>
      <c r="V7162" s="16">
        <f t="shared" si="1894"/>
        <v>2.6239067055393587E-2</v>
      </c>
      <c r="W7162" s="5">
        <v>23</v>
      </c>
      <c r="X7162" s="16">
        <f t="shared" si="1895"/>
        <v>6.7055393586005832E-2</v>
      </c>
      <c r="Y7162" s="5">
        <v>6</v>
      </c>
      <c r="Z7162" s="16">
        <f t="shared" si="1896"/>
        <v>1.7492711370262391E-2</v>
      </c>
      <c r="AA7162" s="5">
        <v>10</v>
      </c>
      <c r="AB7162" s="16">
        <f t="shared" si="1897"/>
        <v>2.9154518950437316E-2</v>
      </c>
      <c r="AC7162" s="5">
        <v>33</v>
      </c>
      <c r="AD7162" s="16">
        <f t="shared" si="1898"/>
        <v>9.6209912536443148E-2</v>
      </c>
      <c r="AE7162" s="19">
        <v>1</v>
      </c>
      <c r="AF7162" s="21">
        <f t="shared" si="1899"/>
        <v>2.9154518950437317E-3</v>
      </c>
    </row>
    <row r="7163" spans="1:32" outlineLevel="2" x14ac:dyDescent="0.25">
      <c r="A7163" s="3">
        <v>21</v>
      </c>
      <c r="B7163" s="4" t="s">
        <v>571</v>
      </c>
      <c r="C7163" s="4" t="s">
        <v>551</v>
      </c>
      <c r="D7163" s="3">
        <v>596</v>
      </c>
      <c r="E7163" s="5">
        <v>269</v>
      </c>
      <c r="F7163" s="5">
        <v>134</v>
      </c>
      <c r="G7163" s="5">
        <v>132</v>
      </c>
      <c r="H7163" s="5">
        <v>2</v>
      </c>
      <c r="I7163" s="5">
        <v>40</v>
      </c>
      <c r="J7163" s="13">
        <f t="shared" si="1888"/>
        <v>0.29850746268656714</v>
      </c>
      <c r="K7163" s="5">
        <v>26</v>
      </c>
      <c r="L7163" s="13">
        <f t="shared" si="1889"/>
        <v>0.19402985074626866</v>
      </c>
      <c r="M7163" s="5">
        <v>22</v>
      </c>
      <c r="N7163" s="13">
        <f t="shared" si="1890"/>
        <v>0.16417910447761194</v>
      </c>
      <c r="O7163" s="5">
        <v>3</v>
      </c>
      <c r="P7163" s="16">
        <f t="shared" si="1891"/>
        <v>2.2388059701492536E-2</v>
      </c>
      <c r="Q7163" s="5">
        <v>4</v>
      </c>
      <c r="R7163" s="16">
        <f t="shared" si="1892"/>
        <v>2.9850746268656716E-2</v>
      </c>
      <c r="S7163" s="5">
        <v>2</v>
      </c>
      <c r="T7163" s="16">
        <f t="shared" si="1893"/>
        <v>1.4925373134328358E-2</v>
      </c>
      <c r="U7163" s="5">
        <v>3</v>
      </c>
      <c r="V7163" s="16">
        <f t="shared" si="1894"/>
        <v>2.2388059701492536E-2</v>
      </c>
      <c r="W7163" s="5">
        <v>15</v>
      </c>
      <c r="X7163" s="16">
        <f t="shared" si="1895"/>
        <v>0.11194029850746269</v>
      </c>
      <c r="Y7163" s="5">
        <v>3</v>
      </c>
      <c r="Z7163" s="16">
        <f t="shared" si="1896"/>
        <v>2.2388059701492536E-2</v>
      </c>
      <c r="AA7163" s="5">
        <v>6</v>
      </c>
      <c r="AB7163" s="16">
        <f t="shared" si="1897"/>
        <v>4.4776119402985072E-2</v>
      </c>
      <c r="AC7163" s="5">
        <v>8</v>
      </c>
      <c r="AD7163" s="16">
        <f t="shared" si="1898"/>
        <v>5.9701492537313432E-2</v>
      </c>
      <c r="AE7163" s="19">
        <v>0</v>
      </c>
      <c r="AF7163" s="21">
        <f t="shared" si="1899"/>
        <v>0</v>
      </c>
    </row>
    <row r="7164" spans="1:32" outlineLevel="2" x14ac:dyDescent="0.25">
      <c r="A7164" s="3">
        <v>21</v>
      </c>
      <c r="B7164" s="4" t="s">
        <v>571</v>
      </c>
      <c r="C7164" s="4" t="s">
        <v>551</v>
      </c>
      <c r="D7164" s="3">
        <v>597</v>
      </c>
      <c r="E7164" s="5">
        <v>186</v>
      </c>
      <c r="F7164" s="5">
        <v>119</v>
      </c>
      <c r="G7164" s="5">
        <v>119</v>
      </c>
      <c r="H7164" s="5">
        <v>0</v>
      </c>
      <c r="I7164" s="5">
        <v>43</v>
      </c>
      <c r="J7164" s="13">
        <f t="shared" si="1888"/>
        <v>0.36134453781512604</v>
      </c>
      <c r="K7164" s="5">
        <v>15</v>
      </c>
      <c r="L7164" s="13">
        <f t="shared" si="1889"/>
        <v>0.12605042016806722</v>
      </c>
      <c r="M7164" s="5">
        <v>19</v>
      </c>
      <c r="N7164" s="13">
        <f t="shared" si="1890"/>
        <v>0.15966386554621848</v>
      </c>
      <c r="O7164" s="5">
        <v>4</v>
      </c>
      <c r="P7164" s="16">
        <f t="shared" si="1891"/>
        <v>3.3613445378151259E-2</v>
      </c>
      <c r="Q7164" s="5">
        <v>1</v>
      </c>
      <c r="R7164" s="16">
        <f t="shared" si="1892"/>
        <v>8.4033613445378148E-3</v>
      </c>
      <c r="S7164" s="5">
        <v>9</v>
      </c>
      <c r="T7164" s="16">
        <f t="shared" si="1893"/>
        <v>7.5630252100840331E-2</v>
      </c>
      <c r="U7164" s="5">
        <v>2</v>
      </c>
      <c r="V7164" s="16">
        <f t="shared" si="1894"/>
        <v>1.680672268907563E-2</v>
      </c>
      <c r="W7164" s="5">
        <v>1</v>
      </c>
      <c r="X7164" s="16">
        <f t="shared" si="1895"/>
        <v>8.4033613445378148E-3</v>
      </c>
      <c r="Y7164" s="5">
        <v>8</v>
      </c>
      <c r="Z7164" s="16">
        <f t="shared" si="1896"/>
        <v>6.7226890756302518E-2</v>
      </c>
      <c r="AA7164" s="5">
        <v>7</v>
      </c>
      <c r="AB7164" s="16">
        <f t="shared" si="1897"/>
        <v>5.8823529411764705E-2</v>
      </c>
      <c r="AC7164" s="5">
        <v>9</v>
      </c>
      <c r="AD7164" s="16">
        <f t="shared" si="1898"/>
        <v>7.5630252100840331E-2</v>
      </c>
      <c r="AE7164" s="19">
        <v>1</v>
      </c>
      <c r="AF7164" s="21">
        <f t="shared" si="1899"/>
        <v>8.4033613445378148E-3</v>
      </c>
    </row>
    <row r="7165" spans="1:32" outlineLevel="2" x14ac:dyDescent="0.25">
      <c r="A7165" s="3">
        <v>21</v>
      </c>
      <c r="B7165" s="4" t="s">
        <v>571</v>
      </c>
      <c r="C7165" s="4" t="s">
        <v>551</v>
      </c>
      <c r="D7165" s="3">
        <v>598</v>
      </c>
      <c r="E7165" s="5">
        <v>1149</v>
      </c>
      <c r="F7165" s="5">
        <v>494</v>
      </c>
      <c r="G7165" s="5">
        <v>490</v>
      </c>
      <c r="H7165" s="5">
        <v>4</v>
      </c>
      <c r="I7165" s="5">
        <v>96</v>
      </c>
      <c r="J7165" s="13">
        <f t="shared" si="1888"/>
        <v>0.19433198380566802</v>
      </c>
      <c r="K7165" s="5">
        <v>84</v>
      </c>
      <c r="L7165" s="13">
        <f t="shared" si="1889"/>
        <v>0.17004048582995951</v>
      </c>
      <c r="M7165" s="5">
        <v>114</v>
      </c>
      <c r="N7165" s="13">
        <f t="shared" si="1890"/>
        <v>0.23076923076923078</v>
      </c>
      <c r="O7165" s="5">
        <v>9</v>
      </c>
      <c r="P7165" s="16">
        <f t="shared" si="1891"/>
        <v>1.8218623481781375E-2</v>
      </c>
      <c r="Q7165" s="5">
        <v>7</v>
      </c>
      <c r="R7165" s="16">
        <f t="shared" si="1892"/>
        <v>1.417004048582996E-2</v>
      </c>
      <c r="S7165" s="5">
        <v>9</v>
      </c>
      <c r="T7165" s="16">
        <f t="shared" si="1893"/>
        <v>1.8218623481781375E-2</v>
      </c>
      <c r="U7165" s="5">
        <v>22</v>
      </c>
      <c r="V7165" s="16">
        <f t="shared" si="1894"/>
        <v>4.4534412955465584E-2</v>
      </c>
      <c r="W7165" s="5">
        <v>18</v>
      </c>
      <c r="X7165" s="16">
        <f t="shared" si="1895"/>
        <v>3.643724696356275E-2</v>
      </c>
      <c r="Y7165" s="5">
        <v>27</v>
      </c>
      <c r="Z7165" s="16">
        <f t="shared" si="1896"/>
        <v>5.4655870445344132E-2</v>
      </c>
      <c r="AA7165" s="5">
        <v>54</v>
      </c>
      <c r="AB7165" s="16">
        <f t="shared" si="1897"/>
        <v>0.10931174089068826</v>
      </c>
      <c r="AC7165" s="5">
        <v>49</v>
      </c>
      <c r="AD7165" s="16">
        <f t="shared" si="1898"/>
        <v>9.9190283400809723E-2</v>
      </c>
      <c r="AE7165" s="19">
        <v>1</v>
      </c>
      <c r="AF7165" s="21">
        <f t="shared" si="1899"/>
        <v>2.0242914979757085E-3</v>
      </c>
    </row>
    <row r="7166" spans="1:32" outlineLevel="2" x14ac:dyDescent="0.25">
      <c r="A7166" s="3">
        <v>21</v>
      </c>
      <c r="B7166" s="4" t="s">
        <v>571</v>
      </c>
      <c r="C7166" s="4" t="s">
        <v>551</v>
      </c>
      <c r="D7166" s="3">
        <v>599</v>
      </c>
      <c r="E7166" s="5">
        <v>503</v>
      </c>
      <c r="F7166" s="5">
        <v>246</v>
      </c>
      <c r="G7166" s="5">
        <v>244</v>
      </c>
      <c r="H7166" s="5">
        <v>2</v>
      </c>
      <c r="I7166" s="5">
        <v>57</v>
      </c>
      <c r="J7166" s="13">
        <f t="shared" si="1888"/>
        <v>0.23170731707317074</v>
      </c>
      <c r="K7166" s="5">
        <v>29</v>
      </c>
      <c r="L7166" s="13">
        <f t="shared" si="1889"/>
        <v>0.11788617886178862</v>
      </c>
      <c r="M7166" s="5">
        <v>51</v>
      </c>
      <c r="N7166" s="13">
        <f t="shared" si="1890"/>
        <v>0.2073170731707317</v>
      </c>
      <c r="O7166" s="5">
        <v>12</v>
      </c>
      <c r="P7166" s="16">
        <f t="shared" si="1891"/>
        <v>4.878048780487805E-2</v>
      </c>
      <c r="Q7166" s="5">
        <v>1</v>
      </c>
      <c r="R7166" s="16">
        <f t="shared" si="1892"/>
        <v>4.0650406504065045E-3</v>
      </c>
      <c r="S7166" s="5">
        <v>7</v>
      </c>
      <c r="T7166" s="16">
        <f t="shared" si="1893"/>
        <v>2.8455284552845527E-2</v>
      </c>
      <c r="U7166" s="5">
        <v>25</v>
      </c>
      <c r="V7166" s="16">
        <f t="shared" si="1894"/>
        <v>0.1016260162601626</v>
      </c>
      <c r="W7166" s="5">
        <v>7</v>
      </c>
      <c r="X7166" s="16">
        <f t="shared" si="1895"/>
        <v>2.8455284552845527E-2</v>
      </c>
      <c r="Y7166" s="5">
        <v>19</v>
      </c>
      <c r="Z7166" s="16">
        <f t="shared" si="1896"/>
        <v>7.7235772357723581E-2</v>
      </c>
      <c r="AA7166" s="5">
        <v>10</v>
      </c>
      <c r="AB7166" s="16">
        <f t="shared" si="1897"/>
        <v>4.065040650406504E-2</v>
      </c>
      <c r="AC7166" s="5">
        <v>25</v>
      </c>
      <c r="AD7166" s="16">
        <f t="shared" si="1898"/>
        <v>0.1016260162601626</v>
      </c>
      <c r="AE7166" s="19">
        <v>1</v>
      </c>
      <c r="AF7166" s="21">
        <f t="shared" si="1899"/>
        <v>4.0650406504065045E-3</v>
      </c>
    </row>
    <row r="7167" spans="1:32" outlineLevel="2" x14ac:dyDescent="0.25">
      <c r="A7167" s="3">
        <v>21</v>
      </c>
      <c r="B7167" s="4" t="s">
        <v>571</v>
      </c>
      <c r="C7167" s="4" t="s">
        <v>551</v>
      </c>
      <c r="D7167" s="3">
        <v>600</v>
      </c>
      <c r="E7167" s="5">
        <v>315</v>
      </c>
      <c r="F7167" s="5">
        <v>173</v>
      </c>
      <c r="G7167" s="5">
        <v>173</v>
      </c>
      <c r="H7167" s="5">
        <v>0</v>
      </c>
      <c r="I7167" s="5">
        <v>65</v>
      </c>
      <c r="J7167" s="13">
        <f t="shared" si="1888"/>
        <v>0.37572254335260113</v>
      </c>
      <c r="K7167" s="5">
        <v>17</v>
      </c>
      <c r="L7167" s="13">
        <f t="shared" si="1889"/>
        <v>9.8265895953757232E-2</v>
      </c>
      <c r="M7167" s="5">
        <v>40</v>
      </c>
      <c r="N7167" s="13">
        <f t="shared" si="1890"/>
        <v>0.23121387283236994</v>
      </c>
      <c r="O7167" s="5">
        <v>4</v>
      </c>
      <c r="P7167" s="16">
        <f t="shared" si="1891"/>
        <v>2.3121387283236993E-2</v>
      </c>
      <c r="Q7167" s="5">
        <v>1</v>
      </c>
      <c r="R7167" s="16">
        <f t="shared" si="1892"/>
        <v>5.7803468208092483E-3</v>
      </c>
      <c r="S7167" s="5">
        <v>3</v>
      </c>
      <c r="T7167" s="16">
        <f t="shared" si="1893"/>
        <v>1.7341040462427744E-2</v>
      </c>
      <c r="U7167" s="5">
        <v>10</v>
      </c>
      <c r="V7167" s="16">
        <f t="shared" si="1894"/>
        <v>5.7803468208092484E-2</v>
      </c>
      <c r="W7167" s="5">
        <v>4</v>
      </c>
      <c r="X7167" s="16">
        <f t="shared" si="1895"/>
        <v>2.3121387283236993E-2</v>
      </c>
      <c r="Y7167" s="5">
        <v>4</v>
      </c>
      <c r="Z7167" s="16">
        <f t="shared" si="1896"/>
        <v>2.3121387283236993E-2</v>
      </c>
      <c r="AA7167" s="5">
        <v>19</v>
      </c>
      <c r="AB7167" s="16">
        <f t="shared" si="1897"/>
        <v>0.10982658959537572</v>
      </c>
      <c r="AC7167" s="5">
        <v>6</v>
      </c>
      <c r="AD7167" s="16">
        <f t="shared" si="1898"/>
        <v>3.4682080924855488E-2</v>
      </c>
      <c r="AE7167" s="19">
        <v>0</v>
      </c>
      <c r="AF7167" s="21">
        <f t="shared" si="1899"/>
        <v>0</v>
      </c>
    </row>
    <row r="7168" spans="1:32" outlineLevel="2" x14ac:dyDescent="0.25">
      <c r="A7168" s="3">
        <v>21</v>
      </c>
      <c r="B7168" s="4" t="s">
        <v>571</v>
      </c>
      <c r="C7168" s="4" t="s">
        <v>551</v>
      </c>
      <c r="D7168" s="3">
        <v>601</v>
      </c>
      <c r="E7168" s="5">
        <v>81</v>
      </c>
      <c r="F7168" s="5">
        <v>50</v>
      </c>
      <c r="G7168" s="5">
        <v>50</v>
      </c>
      <c r="H7168" s="5">
        <v>0</v>
      </c>
      <c r="I7168" s="5">
        <v>39</v>
      </c>
      <c r="J7168" s="13">
        <f t="shared" si="1888"/>
        <v>0.78</v>
      </c>
      <c r="K7168" s="5">
        <v>0</v>
      </c>
      <c r="L7168" s="13">
        <f t="shared" si="1889"/>
        <v>0</v>
      </c>
      <c r="M7168" s="5">
        <v>3</v>
      </c>
      <c r="N7168" s="13">
        <f t="shared" si="1890"/>
        <v>0.06</v>
      </c>
      <c r="O7168" s="5">
        <v>0</v>
      </c>
      <c r="P7168" s="16">
        <f t="shared" si="1891"/>
        <v>0</v>
      </c>
      <c r="Q7168" s="5">
        <v>0</v>
      </c>
      <c r="R7168" s="16">
        <f t="shared" si="1892"/>
        <v>0</v>
      </c>
      <c r="S7168" s="5">
        <v>1</v>
      </c>
      <c r="T7168" s="16">
        <f t="shared" si="1893"/>
        <v>0.02</v>
      </c>
      <c r="U7168" s="5">
        <v>0</v>
      </c>
      <c r="V7168" s="16">
        <f t="shared" si="1894"/>
        <v>0</v>
      </c>
      <c r="W7168" s="5">
        <v>4</v>
      </c>
      <c r="X7168" s="16">
        <f t="shared" si="1895"/>
        <v>0.08</v>
      </c>
      <c r="Y7168" s="5">
        <v>0</v>
      </c>
      <c r="Z7168" s="16">
        <f t="shared" si="1896"/>
        <v>0</v>
      </c>
      <c r="AA7168" s="5">
        <v>2</v>
      </c>
      <c r="AB7168" s="16">
        <f t="shared" si="1897"/>
        <v>0.04</v>
      </c>
      <c r="AC7168" s="5">
        <v>1</v>
      </c>
      <c r="AD7168" s="16">
        <f t="shared" si="1898"/>
        <v>0.02</v>
      </c>
      <c r="AE7168" s="19">
        <v>0</v>
      </c>
      <c r="AF7168" s="21">
        <f t="shared" si="1899"/>
        <v>0</v>
      </c>
    </row>
    <row r="7169" spans="1:32" outlineLevel="2" x14ac:dyDescent="0.25">
      <c r="A7169" s="3">
        <v>21</v>
      </c>
      <c r="B7169" s="4" t="s">
        <v>571</v>
      </c>
      <c r="C7169" s="4" t="s">
        <v>551</v>
      </c>
      <c r="D7169" s="3">
        <v>901</v>
      </c>
      <c r="E7169" s="5"/>
      <c r="F7169" s="5">
        <v>10</v>
      </c>
      <c r="G7169" s="5">
        <v>10</v>
      </c>
      <c r="H7169" s="5">
        <v>0</v>
      </c>
      <c r="I7169" s="5">
        <v>0</v>
      </c>
      <c r="J7169" s="13">
        <f t="shared" si="1888"/>
        <v>0</v>
      </c>
      <c r="K7169" s="5">
        <v>0</v>
      </c>
      <c r="L7169" s="13">
        <f t="shared" si="1889"/>
        <v>0</v>
      </c>
      <c r="M7169" s="5">
        <v>5</v>
      </c>
      <c r="N7169" s="13">
        <f t="shared" si="1890"/>
        <v>0.5</v>
      </c>
      <c r="O7169" s="5">
        <v>1</v>
      </c>
      <c r="P7169" s="16">
        <f t="shared" si="1891"/>
        <v>0.1</v>
      </c>
      <c r="Q7169" s="5">
        <v>0</v>
      </c>
      <c r="R7169" s="16">
        <f t="shared" si="1892"/>
        <v>0</v>
      </c>
      <c r="S7169" s="5">
        <v>0</v>
      </c>
      <c r="T7169" s="16">
        <f t="shared" si="1893"/>
        <v>0</v>
      </c>
      <c r="U7169" s="5">
        <v>0</v>
      </c>
      <c r="V7169" s="16">
        <f t="shared" si="1894"/>
        <v>0</v>
      </c>
      <c r="W7169" s="5">
        <v>1</v>
      </c>
      <c r="X7169" s="16">
        <f t="shared" si="1895"/>
        <v>0.1</v>
      </c>
      <c r="Y7169" s="5">
        <v>1</v>
      </c>
      <c r="Z7169" s="16">
        <f t="shared" si="1896"/>
        <v>0.1</v>
      </c>
      <c r="AA7169" s="5">
        <v>0</v>
      </c>
      <c r="AB7169" s="16">
        <f t="shared" si="1897"/>
        <v>0</v>
      </c>
      <c r="AC7169" s="5">
        <v>2</v>
      </c>
      <c r="AD7169" s="16">
        <f t="shared" si="1898"/>
        <v>0.2</v>
      </c>
      <c r="AE7169" s="19">
        <v>0</v>
      </c>
      <c r="AF7169" s="21">
        <f t="shared" si="1899"/>
        <v>0</v>
      </c>
    </row>
    <row r="7170" spans="1:32" outlineLevel="2" x14ac:dyDescent="0.25">
      <c r="A7170" s="3">
        <v>21</v>
      </c>
      <c r="B7170" s="4" t="s">
        <v>571</v>
      </c>
      <c r="C7170" s="4" t="s">
        <v>551</v>
      </c>
      <c r="D7170" s="3">
        <v>902</v>
      </c>
      <c r="E7170" s="5"/>
      <c r="F7170" s="5">
        <v>7</v>
      </c>
      <c r="G7170" s="5">
        <v>7</v>
      </c>
      <c r="H7170" s="5">
        <v>0</v>
      </c>
      <c r="I7170" s="5">
        <v>1</v>
      </c>
      <c r="J7170" s="13">
        <f t="shared" si="1888"/>
        <v>0.14285714285714285</v>
      </c>
      <c r="K7170" s="5">
        <v>0</v>
      </c>
      <c r="L7170" s="13">
        <f t="shared" si="1889"/>
        <v>0</v>
      </c>
      <c r="M7170" s="5">
        <v>1</v>
      </c>
      <c r="N7170" s="13">
        <f t="shared" si="1890"/>
        <v>0.14285714285714285</v>
      </c>
      <c r="O7170" s="5">
        <v>0</v>
      </c>
      <c r="P7170" s="16">
        <f t="shared" si="1891"/>
        <v>0</v>
      </c>
      <c r="Q7170" s="5">
        <v>0</v>
      </c>
      <c r="R7170" s="16">
        <f t="shared" si="1892"/>
        <v>0</v>
      </c>
      <c r="S7170" s="5">
        <v>0</v>
      </c>
      <c r="T7170" s="16">
        <f t="shared" si="1893"/>
        <v>0</v>
      </c>
      <c r="U7170" s="5">
        <v>1</v>
      </c>
      <c r="V7170" s="16">
        <f t="shared" si="1894"/>
        <v>0.14285714285714285</v>
      </c>
      <c r="W7170" s="5">
        <v>1</v>
      </c>
      <c r="X7170" s="16">
        <f t="shared" si="1895"/>
        <v>0.14285714285714285</v>
      </c>
      <c r="Y7170" s="5">
        <v>0</v>
      </c>
      <c r="Z7170" s="16">
        <f t="shared" si="1896"/>
        <v>0</v>
      </c>
      <c r="AA7170" s="5">
        <v>0</v>
      </c>
      <c r="AB7170" s="16">
        <f t="shared" si="1897"/>
        <v>0</v>
      </c>
      <c r="AC7170" s="5">
        <v>1</v>
      </c>
      <c r="AD7170" s="16">
        <f t="shared" si="1898"/>
        <v>0.14285714285714285</v>
      </c>
      <c r="AE7170" s="19">
        <v>2</v>
      </c>
      <c r="AF7170" s="21">
        <f t="shared" si="1899"/>
        <v>0.2857142857142857</v>
      </c>
    </row>
    <row r="7171" spans="1:32" outlineLevel="2" x14ac:dyDescent="0.25">
      <c r="A7171" s="3">
        <v>21</v>
      </c>
      <c r="B7171" s="4" t="s">
        <v>571</v>
      </c>
      <c r="C7171" s="4" t="s">
        <v>551</v>
      </c>
      <c r="D7171" s="3">
        <v>903</v>
      </c>
      <c r="E7171" s="5"/>
      <c r="F7171" s="5">
        <v>499</v>
      </c>
      <c r="G7171" s="5">
        <v>496</v>
      </c>
      <c r="H7171" s="5">
        <v>3</v>
      </c>
      <c r="I7171" s="5">
        <v>284</v>
      </c>
      <c r="J7171" s="13">
        <f t="shared" ref="J7171:J7234" si="1900">SUM(I7171/F7171)</f>
        <v>0.56913827655310623</v>
      </c>
      <c r="K7171" s="5">
        <v>21</v>
      </c>
      <c r="L7171" s="13">
        <f t="shared" ref="L7171:L7234" si="1901">SUM(K7171/F7171)</f>
        <v>4.2084168336673347E-2</v>
      </c>
      <c r="M7171" s="5">
        <v>92</v>
      </c>
      <c r="N7171" s="13">
        <f t="shared" ref="N7171:N7234" si="1902">SUM(M7171/F7171)</f>
        <v>0.18436873747494989</v>
      </c>
      <c r="O7171" s="5">
        <v>6</v>
      </c>
      <c r="P7171" s="16">
        <f t="shared" ref="P7171:P7234" si="1903">SUM(O7171/F7171)</f>
        <v>1.2024048096192385E-2</v>
      </c>
      <c r="Q7171" s="5">
        <v>5</v>
      </c>
      <c r="R7171" s="16">
        <f t="shared" ref="R7171:R7234" si="1904">SUM(Q7171/F7171)</f>
        <v>1.002004008016032E-2</v>
      </c>
      <c r="S7171" s="5">
        <v>4</v>
      </c>
      <c r="T7171" s="16">
        <f t="shared" ref="T7171:T7234" si="1905">SUM(S7171/F7171)</f>
        <v>8.0160320641282558E-3</v>
      </c>
      <c r="U7171" s="5">
        <v>13</v>
      </c>
      <c r="V7171" s="16">
        <f t="shared" ref="V7171:V7234" si="1906">SUM(U7171/F7171)</f>
        <v>2.6052104208416832E-2</v>
      </c>
      <c r="W7171" s="5">
        <v>11</v>
      </c>
      <c r="X7171" s="16">
        <f t="shared" ref="X7171:X7234" si="1907">SUM(W7171/F7171)</f>
        <v>2.2044088176352707E-2</v>
      </c>
      <c r="Y7171" s="5">
        <v>4</v>
      </c>
      <c r="Z7171" s="16">
        <f t="shared" ref="Z7171:Z7234" si="1908">SUM(Y7171/F7171)</f>
        <v>8.0160320641282558E-3</v>
      </c>
      <c r="AA7171" s="5">
        <v>5</v>
      </c>
      <c r="AB7171" s="16">
        <f t="shared" ref="AB7171:AB7234" si="1909">SUM(AA7171/F7171)</f>
        <v>1.002004008016032E-2</v>
      </c>
      <c r="AC7171" s="5">
        <v>49</v>
      </c>
      <c r="AD7171" s="16">
        <f t="shared" ref="AD7171:AD7234" si="1910">SUM(AC7171/F7171)</f>
        <v>9.8196392785571143E-2</v>
      </c>
      <c r="AE7171" s="19">
        <v>2</v>
      </c>
      <c r="AF7171" s="21">
        <f t="shared" ref="AF7171:AF7234" si="1911">SUM(AE7171/F7171)</f>
        <v>4.0080160320641279E-3</v>
      </c>
    </row>
    <row r="7172" spans="1:32" outlineLevel="2" x14ac:dyDescent="0.25">
      <c r="A7172" s="3">
        <v>21</v>
      </c>
      <c r="B7172" s="4" t="s">
        <v>571</v>
      </c>
      <c r="C7172" s="4" t="s">
        <v>551</v>
      </c>
      <c r="D7172" s="3">
        <v>904</v>
      </c>
      <c r="E7172" s="5"/>
      <c r="F7172" s="5">
        <v>60</v>
      </c>
      <c r="G7172" s="5">
        <v>59</v>
      </c>
      <c r="H7172" s="5">
        <v>1</v>
      </c>
      <c r="I7172" s="5">
        <v>20</v>
      </c>
      <c r="J7172" s="13">
        <f t="shared" si="1900"/>
        <v>0.33333333333333331</v>
      </c>
      <c r="K7172" s="5">
        <v>6</v>
      </c>
      <c r="L7172" s="13">
        <f t="shared" si="1901"/>
        <v>0.1</v>
      </c>
      <c r="M7172" s="5">
        <v>13</v>
      </c>
      <c r="N7172" s="13">
        <f t="shared" si="1902"/>
        <v>0.21666666666666667</v>
      </c>
      <c r="O7172" s="5">
        <v>1</v>
      </c>
      <c r="P7172" s="16">
        <f t="shared" si="1903"/>
        <v>1.6666666666666666E-2</v>
      </c>
      <c r="Q7172" s="5">
        <v>3</v>
      </c>
      <c r="R7172" s="16">
        <f t="shared" si="1904"/>
        <v>0.05</v>
      </c>
      <c r="S7172" s="5">
        <v>1</v>
      </c>
      <c r="T7172" s="16">
        <f t="shared" si="1905"/>
        <v>1.6666666666666666E-2</v>
      </c>
      <c r="U7172" s="5">
        <v>3</v>
      </c>
      <c r="V7172" s="16">
        <f t="shared" si="1906"/>
        <v>0.05</v>
      </c>
      <c r="W7172" s="5">
        <v>3</v>
      </c>
      <c r="X7172" s="16">
        <f t="shared" si="1907"/>
        <v>0.05</v>
      </c>
      <c r="Y7172" s="5">
        <v>1</v>
      </c>
      <c r="Z7172" s="16">
        <f t="shared" si="1908"/>
        <v>1.6666666666666666E-2</v>
      </c>
      <c r="AA7172" s="5">
        <v>1</v>
      </c>
      <c r="AB7172" s="16">
        <f t="shared" si="1909"/>
        <v>1.6666666666666666E-2</v>
      </c>
      <c r="AC7172" s="5">
        <v>5</v>
      </c>
      <c r="AD7172" s="16">
        <f t="shared" si="1910"/>
        <v>8.3333333333333329E-2</v>
      </c>
      <c r="AE7172" s="19">
        <v>2</v>
      </c>
      <c r="AF7172" s="21">
        <f t="shared" si="1911"/>
        <v>3.3333333333333333E-2</v>
      </c>
    </row>
    <row r="7173" spans="1:32" outlineLevel="1" x14ac:dyDescent="0.25">
      <c r="A7173" s="3"/>
      <c r="B7173" s="4"/>
      <c r="C7173" s="11" t="s">
        <v>1146</v>
      </c>
      <c r="D7173" s="3"/>
      <c r="E7173" s="5">
        <f t="shared" ref="E7173:AE7173" si="1912">SUBTOTAL(9,E6568:E7172)</f>
        <v>722349</v>
      </c>
      <c r="F7173" s="5">
        <f t="shared" si="1912"/>
        <v>378487</v>
      </c>
      <c r="G7173" s="5">
        <f t="shared" si="1912"/>
        <v>375030</v>
      </c>
      <c r="H7173" s="5">
        <f t="shared" si="1912"/>
        <v>3258</v>
      </c>
      <c r="I7173" s="5">
        <f t="shared" si="1912"/>
        <v>59203</v>
      </c>
      <c r="J7173" s="13">
        <f t="shared" si="1900"/>
        <v>0.15642016766758171</v>
      </c>
      <c r="K7173" s="5">
        <f t="shared" si="1912"/>
        <v>32840</v>
      </c>
      <c r="L7173" s="13">
        <f t="shared" si="1901"/>
        <v>8.6766520382470208E-2</v>
      </c>
      <c r="M7173" s="5">
        <f t="shared" si="1912"/>
        <v>130854</v>
      </c>
      <c r="N7173" s="13">
        <f t="shared" si="1902"/>
        <v>0.34572917960194144</v>
      </c>
      <c r="O7173" s="5">
        <f t="shared" si="1912"/>
        <v>12985</v>
      </c>
      <c r="P7173" s="16">
        <f t="shared" si="1903"/>
        <v>3.4307651253543715E-2</v>
      </c>
      <c r="Q7173" s="5">
        <f t="shared" si="1912"/>
        <v>6373</v>
      </c>
      <c r="R7173" s="16">
        <f t="shared" si="1904"/>
        <v>1.6838094835489727E-2</v>
      </c>
      <c r="S7173" s="5">
        <f t="shared" si="1912"/>
        <v>6882</v>
      </c>
      <c r="T7173" s="16">
        <f t="shared" si="1905"/>
        <v>1.8182923059444578E-2</v>
      </c>
      <c r="U7173" s="5">
        <f t="shared" si="1912"/>
        <v>9784</v>
      </c>
      <c r="V7173" s="16">
        <f t="shared" si="1906"/>
        <v>2.5850293405057505E-2</v>
      </c>
      <c r="W7173" s="5">
        <f t="shared" si="1912"/>
        <v>37842</v>
      </c>
      <c r="X7173" s="16">
        <f t="shared" si="1907"/>
        <v>9.9982297938898831E-2</v>
      </c>
      <c r="Y7173" s="5">
        <f t="shared" si="1912"/>
        <v>9299</v>
      </c>
      <c r="Z7173" s="16">
        <f t="shared" si="1908"/>
        <v>2.4568875549226262E-2</v>
      </c>
      <c r="AA7173" s="5">
        <f t="shared" si="1912"/>
        <v>22433</v>
      </c>
      <c r="AB7173" s="16">
        <f t="shared" si="1909"/>
        <v>5.927019950487071E-2</v>
      </c>
      <c r="AC7173" s="5">
        <f t="shared" si="1912"/>
        <v>45845</v>
      </c>
      <c r="AD7173" s="16">
        <f t="shared" si="1910"/>
        <v>0.12112701360945026</v>
      </c>
      <c r="AE7173" s="19">
        <f t="shared" si="1912"/>
        <v>690</v>
      </c>
      <c r="AF7173" s="21">
        <f t="shared" si="1911"/>
        <v>1.8230480835537285E-3</v>
      </c>
    </row>
    <row r="7174" spans="1:32" outlineLevel="2" x14ac:dyDescent="0.25">
      <c r="A7174" s="3">
        <v>22</v>
      </c>
      <c r="B7174" s="4" t="s">
        <v>554</v>
      </c>
      <c r="C7174" s="4" t="s">
        <v>1147</v>
      </c>
      <c r="D7174" s="3">
        <v>1</v>
      </c>
      <c r="E7174" s="5">
        <v>43</v>
      </c>
      <c r="F7174" s="5">
        <v>43</v>
      </c>
      <c r="G7174" s="5">
        <v>42</v>
      </c>
      <c r="H7174" s="5">
        <v>1</v>
      </c>
      <c r="I7174" s="5">
        <v>11</v>
      </c>
      <c r="J7174" s="13">
        <f t="shared" si="1900"/>
        <v>0.2558139534883721</v>
      </c>
      <c r="K7174" s="5">
        <v>7</v>
      </c>
      <c r="L7174" s="13">
        <f t="shared" si="1901"/>
        <v>0.16279069767441862</v>
      </c>
      <c r="M7174" s="5">
        <v>4</v>
      </c>
      <c r="N7174" s="13">
        <f t="shared" si="1902"/>
        <v>9.3023255813953487E-2</v>
      </c>
      <c r="O7174" s="5">
        <v>1</v>
      </c>
      <c r="P7174" s="16">
        <f t="shared" si="1903"/>
        <v>2.3255813953488372E-2</v>
      </c>
      <c r="Q7174" s="5">
        <v>0</v>
      </c>
      <c r="R7174" s="16">
        <f t="shared" si="1904"/>
        <v>0</v>
      </c>
      <c r="S7174" s="5">
        <v>0</v>
      </c>
      <c r="T7174" s="16">
        <f t="shared" si="1905"/>
        <v>0</v>
      </c>
      <c r="U7174" s="5">
        <v>6</v>
      </c>
      <c r="V7174" s="16">
        <f t="shared" si="1906"/>
        <v>0.13953488372093023</v>
      </c>
      <c r="W7174" s="5">
        <v>1</v>
      </c>
      <c r="X7174" s="16">
        <f t="shared" si="1907"/>
        <v>2.3255813953488372E-2</v>
      </c>
      <c r="Y7174" s="5">
        <v>0</v>
      </c>
      <c r="Z7174" s="16">
        <f t="shared" si="1908"/>
        <v>0</v>
      </c>
      <c r="AA7174" s="5">
        <v>1</v>
      </c>
      <c r="AB7174" s="16">
        <f t="shared" si="1909"/>
        <v>2.3255813953488372E-2</v>
      </c>
      <c r="AC7174" s="5">
        <v>10</v>
      </c>
      <c r="AD7174" s="16">
        <f t="shared" si="1910"/>
        <v>0.23255813953488372</v>
      </c>
      <c r="AE7174" s="19">
        <v>1</v>
      </c>
      <c r="AF7174" s="21">
        <f t="shared" si="1911"/>
        <v>2.3255813953488372E-2</v>
      </c>
    </row>
    <row r="7175" spans="1:32" outlineLevel="2" x14ac:dyDescent="0.25">
      <c r="A7175" s="3">
        <v>22</v>
      </c>
      <c r="B7175" s="4" t="s">
        <v>554</v>
      </c>
      <c r="C7175" s="4" t="s">
        <v>1147</v>
      </c>
      <c r="D7175" s="3">
        <v>2</v>
      </c>
      <c r="E7175" s="5">
        <v>174</v>
      </c>
      <c r="F7175" s="5">
        <v>174</v>
      </c>
      <c r="G7175" s="5">
        <v>171</v>
      </c>
      <c r="H7175" s="5">
        <v>3</v>
      </c>
      <c r="I7175" s="5">
        <v>29</v>
      </c>
      <c r="J7175" s="13">
        <f t="shared" si="1900"/>
        <v>0.16666666666666666</v>
      </c>
      <c r="K7175" s="5">
        <v>6</v>
      </c>
      <c r="L7175" s="13">
        <f t="shared" si="1901"/>
        <v>3.4482758620689655E-2</v>
      </c>
      <c r="M7175" s="5">
        <v>23</v>
      </c>
      <c r="N7175" s="13">
        <f t="shared" si="1902"/>
        <v>0.13218390804597702</v>
      </c>
      <c r="O7175" s="5">
        <v>8</v>
      </c>
      <c r="P7175" s="16">
        <f t="shared" si="1903"/>
        <v>4.5977011494252873E-2</v>
      </c>
      <c r="Q7175" s="5">
        <v>7</v>
      </c>
      <c r="R7175" s="16">
        <f t="shared" si="1904"/>
        <v>4.0229885057471264E-2</v>
      </c>
      <c r="S7175" s="5">
        <v>14</v>
      </c>
      <c r="T7175" s="16">
        <f t="shared" si="1905"/>
        <v>8.0459770114942528E-2</v>
      </c>
      <c r="U7175" s="5">
        <v>18</v>
      </c>
      <c r="V7175" s="16">
        <f t="shared" si="1906"/>
        <v>0.10344827586206896</v>
      </c>
      <c r="W7175" s="5">
        <v>4</v>
      </c>
      <c r="X7175" s="16">
        <f t="shared" si="1907"/>
        <v>2.2988505747126436E-2</v>
      </c>
      <c r="Y7175" s="5">
        <v>4</v>
      </c>
      <c r="Z7175" s="16">
        <f t="shared" si="1908"/>
        <v>2.2988505747126436E-2</v>
      </c>
      <c r="AA7175" s="5">
        <v>13</v>
      </c>
      <c r="AB7175" s="16">
        <f t="shared" si="1909"/>
        <v>7.4712643678160925E-2</v>
      </c>
      <c r="AC7175" s="5">
        <v>36</v>
      </c>
      <c r="AD7175" s="16">
        <f t="shared" si="1910"/>
        <v>0.20689655172413793</v>
      </c>
      <c r="AE7175" s="19">
        <v>9</v>
      </c>
      <c r="AF7175" s="21">
        <f t="shared" si="1911"/>
        <v>5.1724137931034482E-2</v>
      </c>
    </row>
    <row r="7176" spans="1:32" ht="24" outlineLevel="1" x14ac:dyDescent="0.25">
      <c r="A7176" s="3"/>
      <c r="B7176" s="4"/>
      <c r="C7176" s="11" t="s">
        <v>1202</v>
      </c>
      <c r="D7176" s="3"/>
      <c r="E7176" s="5">
        <f t="shared" ref="E7176:AE7176" si="1913">SUBTOTAL(9,E7174:E7175)</f>
        <v>217</v>
      </c>
      <c r="F7176" s="5">
        <f t="shared" si="1913"/>
        <v>217</v>
      </c>
      <c r="G7176" s="5">
        <f t="shared" si="1913"/>
        <v>213</v>
      </c>
      <c r="H7176" s="5">
        <f t="shared" si="1913"/>
        <v>4</v>
      </c>
      <c r="I7176" s="5">
        <f t="shared" si="1913"/>
        <v>40</v>
      </c>
      <c r="J7176" s="13">
        <f t="shared" si="1900"/>
        <v>0.18433179723502305</v>
      </c>
      <c r="K7176" s="5">
        <f t="shared" si="1913"/>
        <v>13</v>
      </c>
      <c r="L7176" s="13">
        <f t="shared" si="1901"/>
        <v>5.9907834101382486E-2</v>
      </c>
      <c r="M7176" s="5">
        <f t="shared" si="1913"/>
        <v>27</v>
      </c>
      <c r="N7176" s="13">
        <f t="shared" si="1902"/>
        <v>0.12442396313364056</v>
      </c>
      <c r="O7176" s="5">
        <f t="shared" si="1913"/>
        <v>9</v>
      </c>
      <c r="P7176" s="16">
        <f t="shared" si="1903"/>
        <v>4.1474654377880185E-2</v>
      </c>
      <c r="Q7176" s="5">
        <f t="shared" si="1913"/>
        <v>7</v>
      </c>
      <c r="R7176" s="16">
        <f t="shared" si="1904"/>
        <v>3.2258064516129031E-2</v>
      </c>
      <c r="S7176" s="5">
        <f t="shared" si="1913"/>
        <v>14</v>
      </c>
      <c r="T7176" s="16">
        <f t="shared" si="1905"/>
        <v>6.4516129032258063E-2</v>
      </c>
      <c r="U7176" s="5">
        <f t="shared" si="1913"/>
        <v>24</v>
      </c>
      <c r="V7176" s="16">
        <f t="shared" si="1906"/>
        <v>0.11059907834101383</v>
      </c>
      <c r="W7176" s="5">
        <f t="shared" si="1913"/>
        <v>5</v>
      </c>
      <c r="X7176" s="16">
        <f t="shared" si="1907"/>
        <v>2.3041474654377881E-2</v>
      </c>
      <c r="Y7176" s="5">
        <f t="shared" si="1913"/>
        <v>4</v>
      </c>
      <c r="Z7176" s="16">
        <f t="shared" si="1908"/>
        <v>1.8433179723502304E-2</v>
      </c>
      <c r="AA7176" s="5">
        <f t="shared" si="1913"/>
        <v>14</v>
      </c>
      <c r="AB7176" s="16">
        <f t="shared" si="1909"/>
        <v>6.4516129032258063E-2</v>
      </c>
      <c r="AC7176" s="5">
        <f t="shared" si="1913"/>
        <v>46</v>
      </c>
      <c r="AD7176" s="16">
        <f t="shared" si="1910"/>
        <v>0.2119815668202765</v>
      </c>
      <c r="AE7176" s="19">
        <f t="shared" si="1913"/>
        <v>10</v>
      </c>
      <c r="AF7176" s="21">
        <f t="shared" si="1911"/>
        <v>4.6082949308755762E-2</v>
      </c>
    </row>
    <row r="7177" spans="1:32" outlineLevel="2" x14ac:dyDescent="0.25">
      <c r="A7177" s="3">
        <v>22</v>
      </c>
      <c r="B7177" s="4" t="s">
        <v>554</v>
      </c>
      <c r="C7177" s="4" t="s">
        <v>1148</v>
      </c>
      <c r="D7177" s="3">
        <v>1</v>
      </c>
      <c r="E7177" s="5">
        <v>24</v>
      </c>
      <c r="F7177" s="5">
        <v>14</v>
      </c>
      <c r="G7177" s="5">
        <v>14</v>
      </c>
      <c r="H7177" s="5">
        <v>0</v>
      </c>
      <c r="I7177" s="5">
        <v>2</v>
      </c>
      <c r="J7177" s="13">
        <f t="shared" si="1900"/>
        <v>0.14285714285714285</v>
      </c>
      <c r="K7177" s="5">
        <v>5</v>
      </c>
      <c r="L7177" s="13">
        <f t="shared" si="1901"/>
        <v>0.35714285714285715</v>
      </c>
      <c r="M7177" s="5">
        <v>4</v>
      </c>
      <c r="N7177" s="13">
        <f t="shared" si="1902"/>
        <v>0.2857142857142857</v>
      </c>
      <c r="O7177" s="5">
        <v>0</v>
      </c>
      <c r="P7177" s="16">
        <f t="shared" si="1903"/>
        <v>0</v>
      </c>
      <c r="Q7177" s="5">
        <v>0</v>
      </c>
      <c r="R7177" s="16">
        <f t="shared" si="1904"/>
        <v>0</v>
      </c>
      <c r="S7177" s="5">
        <v>0</v>
      </c>
      <c r="T7177" s="16">
        <f t="shared" si="1905"/>
        <v>0</v>
      </c>
      <c r="U7177" s="5">
        <v>1</v>
      </c>
      <c r="V7177" s="16">
        <f t="shared" si="1906"/>
        <v>7.1428571428571425E-2</v>
      </c>
      <c r="W7177" s="5">
        <v>0</v>
      </c>
      <c r="X7177" s="16">
        <f t="shared" si="1907"/>
        <v>0</v>
      </c>
      <c r="Y7177" s="5">
        <v>0</v>
      </c>
      <c r="Z7177" s="16">
        <f t="shared" si="1908"/>
        <v>0</v>
      </c>
      <c r="AA7177" s="5">
        <v>0</v>
      </c>
      <c r="AB7177" s="16">
        <f t="shared" si="1909"/>
        <v>0</v>
      </c>
      <c r="AC7177" s="5">
        <v>2</v>
      </c>
      <c r="AD7177" s="16">
        <f t="shared" si="1910"/>
        <v>0.14285714285714285</v>
      </c>
      <c r="AE7177" s="19">
        <v>0</v>
      </c>
      <c r="AF7177" s="21">
        <f t="shared" si="1911"/>
        <v>0</v>
      </c>
    </row>
    <row r="7178" spans="1:32" ht="24" outlineLevel="1" x14ac:dyDescent="0.25">
      <c r="A7178" s="3"/>
      <c r="B7178" s="4"/>
      <c r="C7178" s="11" t="s">
        <v>1203</v>
      </c>
      <c r="D7178" s="3"/>
      <c r="E7178" s="5">
        <f t="shared" ref="E7178:AE7178" si="1914">SUBTOTAL(9,E7177:E7177)</f>
        <v>24</v>
      </c>
      <c r="F7178" s="5">
        <f t="shared" si="1914"/>
        <v>14</v>
      </c>
      <c r="G7178" s="5">
        <f t="shared" si="1914"/>
        <v>14</v>
      </c>
      <c r="H7178" s="5">
        <f t="shared" si="1914"/>
        <v>0</v>
      </c>
      <c r="I7178" s="5">
        <f t="shared" si="1914"/>
        <v>2</v>
      </c>
      <c r="J7178" s="13">
        <f t="shared" si="1900"/>
        <v>0.14285714285714285</v>
      </c>
      <c r="K7178" s="5">
        <f t="shared" si="1914"/>
        <v>5</v>
      </c>
      <c r="L7178" s="13">
        <f t="shared" si="1901"/>
        <v>0.35714285714285715</v>
      </c>
      <c r="M7178" s="5">
        <f t="shared" si="1914"/>
        <v>4</v>
      </c>
      <c r="N7178" s="13">
        <f t="shared" si="1902"/>
        <v>0.2857142857142857</v>
      </c>
      <c r="O7178" s="5">
        <f t="shared" si="1914"/>
        <v>0</v>
      </c>
      <c r="P7178" s="16">
        <f t="shared" si="1903"/>
        <v>0</v>
      </c>
      <c r="Q7178" s="5">
        <f t="shared" si="1914"/>
        <v>0</v>
      </c>
      <c r="R7178" s="16">
        <f t="shared" si="1904"/>
        <v>0</v>
      </c>
      <c r="S7178" s="5">
        <f t="shared" si="1914"/>
        <v>0</v>
      </c>
      <c r="T7178" s="16">
        <f t="shared" si="1905"/>
        <v>0</v>
      </c>
      <c r="U7178" s="5">
        <f t="shared" si="1914"/>
        <v>1</v>
      </c>
      <c r="V7178" s="16">
        <f t="shared" si="1906"/>
        <v>7.1428571428571425E-2</v>
      </c>
      <c r="W7178" s="5">
        <f t="shared" si="1914"/>
        <v>0</v>
      </c>
      <c r="X7178" s="16">
        <f t="shared" si="1907"/>
        <v>0</v>
      </c>
      <c r="Y7178" s="5">
        <f t="shared" si="1914"/>
        <v>0</v>
      </c>
      <c r="Z7178" s="16">
        <f t="shared" si="1908"/>
        <v>0</v>
      </c>
      <c r="AA7178" s="5">
        <f t="shared" si="1914"/>
        <v>0</v>
      </c>
      <c r="AB7178" s="16">
        <f t="shared" si="1909"/>
        <v>0</v>
      </c>
      <c r="AC7178" s="5">
        <f t="shared" si="1914"/>
        <v>2</v>
      </c>
      <c r="AD7178" s="16">
        <f t="shared" si="1910"/>
        <v>0.14285714285714285</v>
      </c>
      <c r="AE7178" s="19">
        <f t="shared" si="1914"/>
        <v>0</v>
      </c>
      <c r="AF7178" s="21">
        <f t="shared" si="1911"/>
        <v>0</v>
      </c>
    </row>
    <row r="7179" spans="1:32" outlineLevel="2" x14ac:dyDescent="0.25">
      <c r="A7179" s="3">
        <v>22</v>
      </c>
      <c r="B7179" s="4" t="s">
        <v>554</v>
      </c>
      <c r="C7179" s="4" t="s">
        <v>1149</v>
      </c>
      <c r="D7179" s="3">
        <v>1</v>
      </c>
      <c r="E7179" s="5">
        <v>22</v>
      </c>
      <c r="F7179" s="5">
        <v>17</v>
      </c>
      <c r="G7179" s="5">
        <v>17</v>
      </c>
      <c r="H7179" s="5">
        <v>0</v>
      </c>
      <c r="I7179" s="5">
        <v>3</v>
      </c>
      <c r="J7179" s="13">
        <f t="shared" si="1900"/>
        <v>0.17647058823529413</v>
      </c>
      <c r="K7179" s="5">
        <v>1</v>
      </c>
      <c r="L7179" s="13">
        <f t="shared" si="1901"/>
        <v>5.8823529411764705E-2</v>
      </c>
      <c r="M7179" s="5">
        <v>10</v>
      </c>
      <c r="N7179" s="13">
        <f t="shared" si="1902"/>
        <v>0.58823529411764708</v>
      </c>
      <c r="O7179" s="5">
        <v>0</v>
      </c>
      <c r="P7179" s="16">
        <f t="shared" si="1903"/>
        <v>0</v>
      </c>
      <c r="Q7179" s="5">
        <v>0</v>
      </c>
      <c r="R7179" s="16">
        <f t="shared" si="1904"/>
        <v>0</v>
      </c>
      <c r="S7179" s="5">
        <v>0</v>
      </c>
      <c r="T7179" s="16">
        <f t="shared" si="1905"/>
        <v>0</v>
      </c>
      <c r="U7179" s="5">
        <v>2</v>
      </c>
      <c r="V7179" s="16">
        <f t="shared" si="1906"/>
        <v>0.11764705882352941</v>
      </c>
      <c r="W7179" s="5">
        <v>0</v>
      </c>
      <c r="X7179" s="16">
        <f t="shared" si="1907"/>
        <v>0</v>
      </c>
      <c r="Y7179" s="5">
        <v>0</v>
      </c>
      <c r="Z7179" s="16">
        <f t="shared" si="1908"/>
        <v>0</v>
      </c>
      <c r="AA7179" s="5">
        <v>1</v>
      </c>
      <c r="AB7179" s="16">
        <f t="shared" si="1909"/>
        <v>5.8823529411764705E-2</v>
      </c>
      <c r="AC7179" s="5">
        <v>0</v>
      </c>
      <c r="AD7179" s="16">
        <f t="shared" si="1910"/>
        <v>0</v>
      </c>
      <c r="AE7179" s="19">
        <v>0</v>
      </c>
      <c r="AF7179" s="21">
        <f t="shared" si="1911"/>
        <v>0</v>
      </c>
    </row>
    <row r="7180" spans="1:32" ht="24" outlineLevel="1" x14ac:dyDescent="0.25">
      <c r="A7180" s="3"/>
      <c r="B7180" s="4"/>
      <c r="C7180" s="11" t="s">
        <v>1204</v>
      </c>
      <c r="D7180" s="3"/>
      <c r="E7180" s="5">
        <f t="shared" ref="E7180:AE7180" si="1915">SUBTOTAL(9,E7179:E7179)</f>
        <v>22</v>
      </c>
      <c r="F7180" s="5">
        <f t="shared" si="1915"/>
        <v>17</v>
      </c>
      <c r="G7180" s="5">
        <f t="shared" si="1915"/>
        <v>17</v>
      </c>
      <c r="H7180" s="5">
        <f t="shared" si="1915"/>
        <v>0</v>
      </c>
      <c r="I7180" s="5">
        <f t="shared" si="1915"/>
        <v>3</v>
      </c>
      <c r="J7180" s="13">
        <f t="shared" si="1900"/>
        <v>0.17647058823529413</v>
      </c>
      <c r="K7180" s="5">
        <f t="shared" si="1915"/>
        <v>1</v>
      </c>
      <c r="L7180" s="13">
        <f t="shared" si="1901"/>
        <v>5.8823529411764705E-2</v>
      </c>
      <c r="M7180" s="5">
        <f t="shared" si="1915"/>
        <v>10</v>
      </c>
      <c r="N7180" s="13">
        <f t="shared" si="1902"/>
        <v>0.58823529411764708</v>
      </c>
      <c r="O7180" s="5">
        <f t="shared" si="1915"/>
        <v>0</v>
      </c>
      <c r="P7180" s="16">
        <f t="shared" si="1903"/>
        <v>0</v>
      </c>
      <c r="Q7180" s="5">
        <f t="shared" si="1915"/>
        <v>0</v>
      </c>
      <c r="R7180" s="16">
        <f t="shared" si="1904"/>
        <v>0</v>
      </c>
      <c r="S7180" s="5">
        <f t="shared" si="1915"/>
        <v>0</v>
      </c>
      <c r="T7180" s="16">
        <f t="shared" si="1905"/>
        <v>0</v>
      </c>
      <c r="U7180" s="5">
        <f t="shared" si="1915"/>
        <v>2</v>
      </c>
      <c r="V7180" s="16">
        <f t="shared" si="1906"/>
        <v>0.11764705882352941</v>
      </c>
      <c r="W7180" s="5">
        <f t="shared" si="1915"/>
        <v>0</v>
      </c>
      <c r="X7180" s="16">
        <f t="shared" si="1907"/>
        <v>0</v>
      </c>
      <c r="Y7180" s="5">
        <f t="shared" si="1915"/>
        <v>0</v>
      </c>
      <c r="Z7180" s="16">
        <f t="shared" si="1908"/>
        <v>0</v>
      </c>
      <c r="AA7180" s="5">
        <f t="shared" si="1915"/>
        <v>1</v>
      </c>
      <c r="AB7180" s="16">
        <f t="shared" si="1909"/>
        <v>5.8823529411764705E-2</v>
      </c>
      <c r="AC7180" s="5">
        <f t="shared" si="1915"/>
        <v>0</v>
      </c>
      <c r="AD7180" s="16">
        <f t="shared" si="1910"/>
        <v>0</v>
      </c>
      <c r="AE7180" s="19">
        <f t="shared" si="1915"/>
        <v>0</v>
      </c>
      <c r="AF7180" s="21">
        <f t="shared" si="1911"/>
        <v>0</v>
      </c>
    </row>
    <row r="7181" spans="1:32" outlineLevel="2" x14ac:dyDescent="0.25">
      <c r="A7181" s="3">
        <v>22</v>
      </c>
      <c r="B7181" s="4" t="s">
        <v>554</v>
      </c>
      <c r="C7181" s="4" t="s">
        <v>1150</v>
      </c>
      <c r="D7181" s="3">
        <v>1</v>
      </c>
      <c r="E7181" s="5">
        <v>3353</v>
      </c>
      <c r="F7181" s="5">
        <v>137</v>
      </c>
      <c r="G7181" s="5">
        <v>137</v>
      </c>
      <c r="H7181" s="5">
        <v>0</v>
      </c>
      <c r="I7181" s="5">
        <v>1</v>
      </c>
      <c r="J7181" s="13">
        <f t="shared" si="1900"/>
        <v>7.2992700729927005E-3</v>
      </c>
      <c r="K7181" s="5">
        <v>39</v>
      </c>
      <c r="L7181" s="13">
        <f t="shared" si="1901"/>
        <v>0.28467153284671531</v>
      </c>
      <c r="M7181" s="5">
        <v>8</v>
      </c>
      <c r="N7181" s="13">
        <f t="shared" si="1902"/>
        <v>5.8394160583941604E-2</v>
      </c>
      <c r="O7181" s="5">
        <v>5</v>
      </c>
      <c r="P7181" s="16">
        <f t="shared" si="1903"/>
        <v>3.6496350364963501E-2</v>
      </c>
      <c r="Q7181" s="5">
        <v>0</v>
      </c>
      <c r="R7181" s="16">
        <f t="shared" si="1904"/>
        <v>0</v>
      </c>
      <c r="S7181" s="5">
        <v>0</v>
      </c>
      <c r="T7181" s="16">
        <f t="shared" si="1905"/>
        <v>0</v>
      </c>
      <c r="U7181" s="5">
        <v>0</v>
      </c>
      <c r="V7181" s="16">
        <f t="shared" si="1906"/>
        <v>0</v>
      </c>
      <c r="W7181" s="5">
        <v>1</v>
      </c>
      <c r="X7181" s="16">
        <f t="shared" si="1907"/>
        <v>7.2992700729927005E-3</v>
      </c>
      <c r="Y7181" s="5">
        <v>0</v>
      </c>
      <c r="Z7181" s="16">
        <f t="shared" si="1908"/>
        <v>0</v>
      </c>
      <c r="AA7181" s="5">
        <v>74</v>
      </c>
      <c r="AB7181" s="16">
        <f t="shared" si="1909"/>
        <v>0.54014598540145986</v>
      </c>
      <c r="AC7181" s="5">
        <v>7</v>
      </c>
      <c r="AD7181" s="16">
        <f t="shared" si="1910"/>
        <v>5.1094890510948905E-2</v>
      </c>
      <c r="AE7181" s="19">
        <v>2</v>
      </c>
      <c r="AF7181" s="21">
        <f t="shared" si="1911"/>
        <v>1.4598540145985401E-2</v>
      </c>
    </row>
    <row r="7182" spans="1:32" ht="24" outlineLevel="1" x14ac:dyDescent="0.25">
      <c r="A7182" s="3"/>
      <c r="B7182" s="4"/>
      <c r="C7182" s="11" t="s">
        <v>1205</v>
      </c>
      <c r="D7182" s="3"/>
      <c r="E7182" s="5">
        <f t="shared" ref="E7182:AE7182" si="1916">SUBTOTAL(9,E7181:E7181)</f>
        <v>3353</v>
      </c>
      <c r="F7182" s="5">
        <f t="shared" si="1916"/>
        <v>137</v>
      </c>
      <c r="G7182" s="5">
        <f t="shared" si="1916"/>
        <v>137</v>
      </c>
      <c r="H7182" s="5">
        <f t="shared" si="1916"/>
        <v>0</v>
      </c>
      <c r="I7182" s="5">
        <f t="shared" si="1916"/>
        <v>1</v>
      </c>
      <c r="J7182" s="13">
        <f t="shared" si="1900"/>
        <v>7.2992700729927005E-3</v>
      </c>
      <c r="K7182" s="5">
        <f t="shared" si="1916"/>
        <v>39</v>
      </c>
      <c r="L7182" s="13">
        <f t="shared" si="1901"/>
        <v>0.28467153284671531</v>
      </c>
      <c r="M7182" s="5">
        <f t="shared" si="1916"/>
        <v>8</v>
      </c>
      <c r="N7182" s="13">
        <f t="shared" si="1902"/>
        <v>5.8394160583941604E-2</v>
      </c>
      <c r="O7182" s="5">
        <f t="shared" si="1916"/>
        <v>5</v>
      </c>
      <c r="P7182" s="16">
        <f t="shared" si="1903"/>
        <v>3.6496350364963501E-2</v>
      </c>
      <c r="Q7182" s="5">
        <f t="shared" si="1916"/>
        <v>0</v>
      </c>
      <c r="R7182" s="16">
        <f t="shared" si="1904"/>
        <v>0</v>
      </c>
      <c r="S7182" s="5">
        <f t="shared" si="1916"/>
        <v>0</v>
      </c>
      <c r="T7182" s="16">
        <f t="shared" si="1905"/>
        <v>0</v>
      </c>
      <c r="U7182" s="5">
        <f t="shared" si="1916"/>
        <v>0</v>
      </c>
      <c r="V7182" s="16">
        <f t="shared" si="1906"/>
        <v>0</v>
      </c>
      <c r="W7182" s="5">
        <f t="shared" si="1916"/>
        <v>1</v>
      </c>
      <c r="X7182" s="16">
        <f t="shared" si="1907"/>
        <v>7.2992700729927005E-3</v>
      </c>
      <c r="Y7182" s="5">
        <f t="shared" si="1916"/>
        <v>0</v>
      </c>
      <c r="Z7182" s="16">
        <f t="shared" si="1908"/>
        <v>0</v>
      </c>
      <c r="AA7182" s="5">
        <f t="shared" si="1916"/>
        <v>74</v>
      </c>
      <c r="AB7182" s="16">
        <f t="shared" si="1909"/>
        <v>0.54014598540145986</v>
      </c>
      <c r="AC7182" s="5">
        <f t="shared" si="1916"/>
        <v>7</v>
      </c>
      <c r="AD7182" s="16">
        <f t="shared" si="1910"/>
        <v>5.1094890510948905E-2</v>
      </c>
      <c r="AE7182" s="19">
        <f t="shared" si="1916"/>
        <v>2</v>
      </c>
      <c r="AF7182" s="21">
        <f t="shared" si="1911"/>
        <v>1.4598540145985401E-2</v>
      </c>
    </row>
    <row r="7183" spans="1:32" outlineLevel="2" x14ac:dyDescent="0.25">
      <c r="A7183" s="3">
        <v>22</v>
      </c>
      <c r="B7183" s="4" t="s">
        <v>554</v>
      </c>
      <c r="C7183" s="4" t="s">
        <v>1151</v>
      </c>
      <c r="D7183" s="3">
        <v>1</v>
      </c>
      <c r="E7183" s="5">
        <v>323</v>
      </c>
      <c r="F7183" s="5">
        <v>177</v>
      </c>
      <c r="G7183" s="5">
        <v>176</v>
      </c>
      <c r="H7183" s="5">
        <v>1</v>
      </c>
      <c r="I7183" s="5">
        <v>18</v>
      </c>
      <c r="J7183" s="13">
        <f t="shared" si="1900"/>
        <v>0.10169491525423729</v>
      </c>
      <c r="K7183" s="5">
        <v>93</v>
      </c>
      <c r="L7183" s="13">
        <f t="shared" si="1901"/>
        <v>0.52542372881355937</v>
      </c>
      <c r="M7183" s="5">
        <v>5</v>
      </c>
      <c r="N7183" s="13">
        <f t="shared" si="1902"/>
        <v>2.8248587570621469E-2</v>
      </c>
      <c r="O7183" s="5">
        <v>3</v>
      </c>
      <c r="P7183" s="16">
        <f t="shared" si="1903"/>
        <v>1.6949152542372881E-2</v>
      </c>
      <c r="Q7183" s="5">
        <v>0</v>
      </c>
      <c r="R7183" s="16">
        <f t="shared" si="1904"/>
        <v>0</v>
      </c>
      <c r="S7183" s="5">
        <v>3</v>
      </c>
      <c r="T7183" s="16">
        <f t="shared" si="1905"/>
        <v>1.6949152542372881E-2</v>
      </c>
      <c r="U7183" s="5">
        <v>23</v>
      </c>
      <c r="V7183" s="16">
        <f t="shared" si="1906"/>
        <v>0.12994350282485875</v>
      </c>
      <c r="W7183" s="5">
        <v>2</v>
      </c>
      <c r="X7183" s="16">
        <f t="shared" si="1907"/>
        <v>1.1299435028248588E-2</v>
      </c>
      <c r="Y7183" s="5">
        <v>0</v>
      </c>
      <c r="Z7183" s="16">
        <f t="shared" si="1908"/>
        <v>0</v>
      </c>
      <c r="AA7183" s="5">
        <v>26</v>
      </c>
      <c r="AB7183" s="16">
        <f t="shared" si="1909"/>
        <v>0.14689265536723164</v>
      </c>
      <c r="AC7183" s="5">
        <v>3</v>
      </c>
      <c r="AD7183" s="16">
        <f t="shared" si="1910"/>
        <v>1.6949152542372881E-2</v>
      </c>
      <c r="AE7183" s="19">
        <v>0</v>
      </c>
      <c r="AF7183" s="21">
        <f t="shared" si="1911"/>
        <v>0</v>
      </c>
    </row>
    <row r="7184" spans="1:32" outlineLevel="2" x14ac:dyDescent="0.25">
      <c r="A7184" s="3">
        <v>22</v>
      </c>
      <c r="B7184" s="4" t="s">
        <v>554</v>
      </c>
      <c r="C7184" s="4" t="s">
        <v>1151</v>
      </c>
      <c r="D7184" s="3">
        <v>2</v>
      </c>
      <c r="E7184" s="5">
        <v>736</v>
      </c>
      <c r="F7184" s="5">
        <v>248</v>
      </c>
      <c r="G7184" s="5">
        <v>245</v>
      </c>
      <c r="H7184" s="5">
        <v>3</v>
      </c>
      <c r="I7184" s="5">
        <v>13</v>
      </c>
      <c r="J7184" s="13">
        <f t="shared" si="1900"/>
        <v>5.2419354838709679E-2</v>
      </c>
      <c r="K7184" s="5">
        <v>118</v>
      </c>
      <c r="L7184" s="13">
        <f t="shared" si="1901"/>
        <v>0.47580645161290325</v>
      </c>
      <c r="M7184" s="5">
        <v>1</v>
      </c>
      <c r="N7184" s="13">
        <f t="shared" si="1902"/>
        <v>4.0322580645161289E-3</v>
      </c>
      <c r="O7184" s="5">
        <v>5</v>
      </c>
      <c r="P7184" s="16">
        <f t="shared" si="1903"/>
        <v>2.0161290322580645E-2</v>
      </c>
      <c r="Q7184" s="5">
        <v>0</v>
      </c>
      <c r="R7184" s="16">
        <f t="shared" si="1904"/>
        <v>0</v>
      </c>
      <c r="S7184" s="5">
        <v>3</v>
      </c>
      <c r="T7184" s="16">
        <f t="shared" si="1905"/>
        <v>1.2096774193548387E-2</v>
      </c>
      <c r="U7184" s="5">
        <v>6</v>
      </c>
      <c r="V7184" s="16">
        <f t="shared" si="1906"/>
        <v>2.4193548387096774E-2</v>
      </c>
      <c r="W7184" s="5">
        <v>1</v>
      </c>
      <c r="X7184" s="16">
        <f t="shared" si="1907"/>
        <v>4.0322580645161289E-3</v>
      </c>
      <c r="Y7184" s="5">
        <v>2</v>
      </c>
      <c r="Z7184" s="16">
        <f t="shared" si="1908"/>
        <v>8.0645161290322578E-3</v>
      </c>
      <c r="AA7184" s="5">
        <v>95</v>
      </c>
      <c r="AB7184" s="16">
        <f t="shared" si="1909"/>
        <v>0.38306451612903225</v>
      </c>
      <c r="AC7184" s="5">
        <v>1</v>
      </c>
      <c r="AD7184" s="16">
        <f t="shared" si="1910"/>
        <v>4.0322580645161289E-3</v>
      </c>
      <c r="AE7184" s="19">
        <v>0</v>
      </c>
      <c r="AF7184" s="21">
        <f t="shared" si="1911"/>
        <v>0</v>
      </c>
    </row>
    <row r="7185" spans="1:32" outlineLevel="2" x14ac:dyDescent="0.25">
      <c r="A7185" s="3">
        <v>22</v>
      </c>
      <c r="B7185" s="4" t="s">
        <v>554</v>
      </c>
      <c r="C7185" s="4" t="s">
        <v>1151</v>
      </c>
      <c r="D7185" s="3">
        <v>3</v>
      </c>
      <c r="E7185" s="5">
        <v>703</v>
      </c>
      <c r="F7185" s="5">
        <v>292</v>
      </c>
      <c r="G7185" s="5">
        <v>289</v>
      </c>
      <c r="H7185" s="5">
        <v>3</v>
      </c>
      <c r="I7185" s="5">
        <v>25</v>
      </c>
      <c r="J7185" s="13">
        <f t="shared" si="1900"/>
        <v>8.5616438356164379E-2</v>
      </c>
      <c r="K7185" s="5">
        <v>118</v>
      </c>
      <c r="L7185" s="13">
        <f t="shared" si="1901"/>
        <v>0.4041095890410959</v>
      </c>
      <c r="M7185" s="5">
        <v>6</v>
      </c>
      <c r="N7185" s="13">
        <f t="shared" si="1902"/>
        <v>2.0547945205479451E-2</v>
      </c>
      <c r="O7185" s="5">
        <v>10</v>
      </c>
      <c r="P7185" s="16">
        <f t="shared" si="1903"/>
        <v>3.4246575342465752E-2</v>
      </c>
      <c r="Q7185" s="5">
        <v>0</v>
      </c>
      <c r="R7185" s="16">
        <f t="shared" si="1904"/>
        <v>0</v>
      </c>
      <c r="S7185" s="5">
        <v>5</v>
      </c>
      <c r="T7185" s="16">
        <f t="shared" si="1905"/>
        <v>1.7123287671232876E-2</v>
      </c>
      <c r="U7185" s="5">
        <v>7</v>
      </c>
      <c r="V7185" s="16">
        <f t="shared" si="1906"/>
        <v>2.3972602739726026E-2</v>
      </c>
      <c r="W7185" s="5">
        <v>1</v>
      </c>
      <c r="X7185" s="16">
        <f t="shared" si="1907"/>
        <v>3.4246575342465752E-3</v>
      </c>
      <c r="Y7185" s="5">
        <v>0</v>
      </c>
      <c r="Z7185" s="16">
        <f t="shared" si="1908"/>
        <v>0</v>
      </c>
      <c r="AA7185" s="5">
        <v>113</v>
      </c>
      <c r="AB7185" s="16">
        <f t="shared" si="1909"/>
        <v>0.38698630136986301</v>
      </c>
      <c r="AC7185" s="5">
        <v>4</v>
      </c>
      <c r="AD7185" s="16">
        <f t="shared" si="1910"/>
        <v>1.3698630136986301E-2</v>
      </c>
      <c r="AE7185" s="19">
        <v>0</v>
      </c>
      <c r="AF7185" s="21">
        <f t="shared" si="1911"/>
        <v>0</v>
      </c>
    </row>
    <row r="7186" spans="1:32" outlineLevel="2" x14ac:dyDescent="0.25">
      <c r="A7186" s="3">
        <v>22</v>
      </c>
      <c r="B7186" s="4" t="s">
        <v>554</v>
      </c>
      <c r="C7186" s="4" t="s">
        <v>1151</v>
      </c>
      <c r="D7186" s="3">
        <v>4</v>
      </c>
      <c r="E7186" s="5">
        <v>937</v>
      </c>
      <c r="F7186" s="5">
        <v>310</v>
      </c>
      <c r="G7186" s="5">
        <v>301</v>
      </c>
      <c r="H7186" s="5">
        <v>8</v>
      </c>
      <c r="I7186" s="5">
        <v>8</v>
      </c>
      <c r="J7186" s="13">
        <f t="shared" si="1900"/>
        <v>2.5806451612903226E-2</v>
      </c>
      <c r="K7186" s="5">
        <v>134</v>
      </c>
      <c r="L7186" s="13">
        <f t="shared" si="1901"/>
        <v>0.43225806451612903</v>
      </c>
      <c r="M7186" s="5">
        <v>3</v>
      </c>
      <c r="N7186" s="13">
        <f t="shared" si="1902"/>
        <v>9.6774193548387101E-3</v>
      </c>
      <c r="O7186" s="5">
        <v>12</v>
      </c>
      <c r="P7186" s="16">
        <f t="shared" si="1903"/>
        <v>3.870967741935484E-2</v>
      </c>
      <c r="Q7186" s="5">
        <v>0</v>
      </c>
      <c r="R7186" s="16">
        <f t="shared" si="1904"/>
        <v>0</v>
      </c>
      <c r="S7186" s="5">
        <v>1</v>
      </c>
      <c r="T7186" s="16">
        <f t="shared" si="1905"/>
        <v>3.2258064516129032E-3</v>
      </c>
      <c r="U7186" s="5">
        <v>3</v>
      </c>
      <c r="V7186" s="16">
        <f t="shared" si="1906"/>
        <v>9.6774193548387101E-3</v>
      </c>
      <c r="W7186" s="5">
        <v>1</v>
      </c>
      <c r="X7186" s="16">
        <f t="shared" si="1907"/>
        <v>3.2258064516129032E-3</v>
      </c>
      <c r="Y7186" s="5">
        <v>1</v>
      </c>
      <c r="Z7186" s="16">
        <f t="shared" si="1908"/>
        <v>3.2258064516129032E-3</v>
      </c>
      <c r="AA7186" s="5">
        <v>131</v>
      </c>
      <c r="AB7186" s="16">
        <f t="shared" si="1909"/>
        <v>0.42258064516129035</v>
      </c>
      <c r="AC7186" s="5">
        <v>6</v>
      </c>
      <c r="AD7186" s="16">
        <f t="shared" si="1910"/>
        <v>1.935483870967742E-2</v>
      </c>
      <c r="AE7186" s="19">
        <v>1</v>
      </c>
      <c r="AF7186" s="21">
        <f t="shared" si="1911"/>
        <v>3.2258064516129032E-3</v>
      </c>
    </row>
    <row r="7187" spans="1:32" outlineLevel="2" x14ac:dyDescent="0.25">
      <c r="A7187" s="3">
        <v>22</v>
      </c>
      <c r="B7187" s="4" t="s">
        <v>554</v>
      </c>
      <c r="C7187" s="4" t="s">
        <v>1151</v>
      </c>
      <c r="D7187" s="3">
        <v>5</v>
      </c>
      <c r="E7187" s="5">
        <v>325</v>
      </c>
      <c r="F7187" s="5">
        <v>68</v>
      </c>
      <c r="G7187" s="5">
        <v>68</v>
      </c>
      <c r="H7187" s="5">
        <v>0</v>
      </c>
      <c r="I7187" s="5">
        <v>5</v>
      </c>
      <c r="J7187" s="13">
        <f t="shared" si="1900"/>
        <v>7.3529411764705885E-2</v>
      </c>
      <c r="K7187" s="5">
        <v>34</v>
      </c>
      <c r="L7187" s="13">
        <f t="shared" si="1901"/>
        <v>0.5</v>
      </c>
      <c r="M7187" s="5">
        <v>0</v>
      </c>
      <c r="N7187" s="13">
        <f t="shared" si="1902"/>
        <v>0</v>
      </c>
      <c r="O7187" s="5">
        <v>1</v>
      </c>
      <c r="P7187" s="16">
        <f t="shared" si="1903"/>
        <v>1.4705882352941176E-2</v>
      </c>
      <c r="Q7187" s="5">
        <v>0</v>
      </c>
      <c r="R7187" s="16">
        <f t="shared" si="1904"/>
        <v>0</v>
      </c>
      <c r="S7187" s="5">
        <v>0</v>
      </c>
      <c r="T7187" s="16">
        <f t="shared" si="1905"/>
        <v>0</v>
      </c>
      <c r="U7187" s="5">
        <v>2</v>
      </c>
      <c r="V7187" s="16">
        <f t="shared" si="1906"/>
        <v>2.9411764705882353E-2</v>
      </c>
      <c r="W7187" s="5">
        <v>0</v>
      </c>
      <c r="X7187" s="16">
        <f t="shared" si="1907"/>
        <v>0</v>
      </c>
      <c r="Y7187" s="5">
        <v>0</v>
      </c>
      <c r="Z7187" s="16">
        <f t="shared" si="1908"/>
        <v>0</v>
      </c>
      <c r="AA7187" s="5">
        <v>26</v>
      </c>
      <c r="AB7187" s="16">
        <f t="shared" si="1909"/>
        <v>0.38235294117647056</v>
      </c>
      <c r="AC7187" s="5">
        <v>0</v>
      </c>
      <c r="AD7187" s="16">
        <f t="shared" si="1910"/>
        <v>0</v>
      </c>
      <c r="AE7187" s="19">
        <v>0</v>
      </c>
      <c r="AF7187" s="21">
        <f t="shared" si="1911"/>
        <v>0</v>
      </c>
    </row>
    <row r="7188" spans="1:32" outlineLevel="2" x14ac:dyDescent="0.25">
      <c r="A7188" s="3">
        <v>22</v>
      </c>
      <c r="B7188" s="4" t="s">
        <v>554</v>
      </c>
      <c r="C7188" s="4" t="s">
        <v>1151</v>
      </c>
      <c r="D7188" s="3">
        <v>6</v>
      </c>
      <c r="E7188" s="5">
        <v>99</v>
      </c>
      <c r="F7188" s="5">
        <v>65</v>
      </c>
      <c r="G7188" s="5">
        <v>65</v>
      </c>
      <c r="H7188" s="5">
        <v>0</v>
      </c>
      <c r="I7188" s="5">
        <v>5</v>
      </c>
      <c r="J7188" s="13">
        <f t="shared" si="1900"/>
        <v>7.6923076923076927E-2</v>
      </c>
      <c r="K7188" s="5">
        <v>47</v>
      </c>
      <c r="L7188" s="13">
        <f t="shared" si="1901"/>
        <v>0.72307692307692306</v>
      </c>
      <c r="M7188" s="5">
        <v>1</v>
      </c>
      <c r="N7188" s="13">
        <f t="shared" si="1902"/>
        <v>1.5384615384615385E-2</v>
      </c>
      <c r="O7188" s="5">
        <v>1</v>
      </c>
      <c r="P7188" s="16">
        <f t="shared" si="1903"/>
        <v>1.5384615384615385E-2</v>
      </c>
      <c r="Q7188" s="5">
        <v>1</v>
      </c>
      <c r="R7188" s="16">
        <f t="shared" si="1904"/>
        <v>1.5384615384615385E-2</v>
      </c>
      <c r="S7188" s="5">
        <v>0</v>
      </c>
      <c r="T7188" s="16">
        <f t="shared" si="1905"/>
        <v>0</v>
      </c>
      <c r="U7188" s="5">
        <v>2</v>
      </c>
      <c r="V7188" s="16">
        <f t="shared" si="1906"/>
        <v>3.0769230769230771E-2</v>
      </c>
      <c r="W7188" s="5">
        <v>0</v>
      </c>
      <c r="X7188" s="16">
        <f t="shared" si="1907"/>
        <v>0</v>
      </c>
      <c r="Y7188" s="5">
        <v>0</v>
      </c>
      <c r="Z7188" s="16">
        <f t="shared" si="1908"/>
        <v>0</v>
      </c>
      <c r="AA7188" s="5">
        <v>8</v>
      </c>
      <c r="AB7188" s="16">
        <f t="shared" si="1909"/>
        <v>0.12307692307692308</v>
      </c>
      <c r="AC7188" s="5">
        <v>0</v>
      </c>
      <c r="AD7188" s="16">
        <f t="shared" si="1910"/>
        <v>0</v>
      </c>
      <c r="AE7188" s="19">
        <v>0</v>
      </c>
      <c r="AF7188" s="21">
        <f t="shared" si="1911"/>
        <v>0</v>
      </c>
    </row>
    <row r="7189" spans="1:32" outlineLevel="2" x14ac:dyDescent="0.25">
      <c r="A7189" s="3">
        <v>22</v>
      </c>
      <c r="B7189" s="4" t="s">
        <v>554</v>
      </c>
      <c r="C7189" s="4" t="s">
        <v>1151</v>
      </c>
      <c r="D7189" s="3">
        <v>7</v>
      </c>
      <c r="E7189" s="5">
        <v>1105</v>
      </c>
      <c r="F7189" s="5">
        <v>341</v>
      </c>
      <c r="G7189" s="5">
        <v>339</v>
      </c>
      <c r="H7189" s="5">
        <v>2</v>
      </c>
      <c r="I7189" s="5">
        <v>22</v>
      </c>
      <c r="J7189" s="13">
        <f t="shared" si="1900"/>
        <v>6.4516129032258063E-2</v>
      </c>
      <c r="K7189" s="5">
        <v>248</v>
      </c>
      <c r="L7189" s="13">
        <f t="shared" si="1901"/>
        <v>0.72727272727272729</v>
      </c>
      <c r="M7189" s="5">
        <v>13</v>
      </c>
      <c r="N7189" s="13">
        <f t="shared" si="1902"/>
        <v>3.8123167155425221E-2</v>
      </c>
      <c r="O7189" s="5">
        <v>11</v>
      </c>
      <c r="P7189" s="16">
        <f t="shared" si="1903"/>
        <v>3.2258064516129031E-2</v>
      </c>
      <c r="Q7189" s="5">
        <v>3</v>
      </c>
      <c r="R7189" s="16">
        <f t="shared" si="1904"/>
        <v>8.7976539589442824E-3</v>
      </c>
      <c r="S7189" s="5">
        <v>1</v>
      </c>
      <c r="T7189" s="16">
        <f t="shared" si="1905"/>
        <v>2.9325513196480938E-3</v>
      </c>
      <c r="U7189" s="5">
        <v>5</v>
      </c>
      <c r="V7189" s="16">
        <f t="shared" si="1906"/>
        <v>1.466275659824047E-2</v>
      </c>
      <c r="W7189" s="5">
        <v>1</v>
      </c>
      <c r="X7189" s="16">
        <f t="shared" si="1907"/>
        <v>2.9325513196480938E-3</v>
      </c>
      <c r="Y7189" s="5">
        <v>2</v>
      </c>
      <c r="Z7189" s="16">
        <f t="shared" si="1908"/>
        <v>5.8651026392961877E-3</v>
      </c>
      <c r="AA7189" s="5">
        <v>28</v>
      </c>
      <c r="AB7189" s="16">
        <f t="shared" si="1909"/>
        <v>8.2111436950146624E-2</v>
      </c>
      <c r="AC7189" s="5">
        <v>4</v>
      </c>
      <c r="AD7189" s="16">
        <f t="shared" si="1910"/>
        <v>1.1730205278592375E-2</v>
      </c>
      <c r="AE7189" s="19">
        <v>1</v>
      </c>
      <c r="AF7189" s="21">
        <f t="shared" si="1911"/>
        <v>2.9325513196480938E-3</v>
      </c>
    </row>
    <row r="7190" spans="1:32" outlineLevel="2" x14ac:dyDescent="0.25">
      <c r="A7190" s="3">
        <v>22</v>
      </c>
      <c r="B7190" s="4" t="s">
        <v>554</v>
      </c>
      <c r="C7190" s="4" t="s">
        <v>1151</v>
      </c>
      <c r="D7190" s="3">
        <v>8</v>
      </c>
      <c r="E7190" s="5">
        <v>991</v>
      </c>
      <c r="F7190" s="5">
        <v>278</v>
      </c>
      <c r="G7190" s="5">
        <v>277</v>
      </c>
      <c r="H7190" s="5">
        <v>0</v>
      </c>
      <c r="I7190" s="5">
        <v>14</v>
      </c>
      <c r="J7190" s="13">
        <f t="shared" si="1900"/>
        <v>5.0359712230215826E-2</v>
      </c>
      <c r="K7190" s="5">
        <v>210</v>
      </c>
      <c r="L7190" s="13">
        <f t="shared" si="1901"/>
        <v>0.75539568345323738</v>
      </c>
      <c r="M7190" s="5">
        <v>6</v>
      </c>
      <c r="N7190" s="13">
        <f t="shared" si="1902"/>
        <v>2.1582733812949641E-2</v>
      </c>
      <c r="O7190" s="5">
        <v>13</v>
      </c>
      <c r="P7190" s="16">
        <f t="shared" si="1903"/>
        <v>4.6762589928057555E-2</v>
      </c>
      <c r="Q7190" s="5">
        <v>1</v>
      </c>
      <c r="R7190" s="16">
        <f t="shared" si="1904"/>
        <v>3.5971223021582736E-3</v>
      </c>
      <c r="S7190" s="5">
        <v>3</v>
      </c>
      <c r="T7190" s="16">
        <f t="shared" si="1905"/>
        <v>1.0791366906474821E-2</v>
      </c>
      <c r="U7190" s="5">
        <v>4</v>
      </c>
      <c r="V7190" s="16">
        <f t="shared" si="1906"/>
        <v>1.4388489208633094E-2</v>
      </c>
      <c r="W7190" s="5">
        <v>1</v>
      </c>
      <c r="X7190" s="16">
        <f t="shared" si="1907"/>
        <v>3.5971223021582736E-3</v>
      </c>
      <c r="Y7190" s="5">
        <v>1</v>
      </c>
      <c r="Z7190" s="16">
        <f t="shared" si="1908"/>
        <v>3.5971223021582736E-3</v>
      </c>
      <c r="AA7190" s="5">
        <v>22</v>
      </c>
      <c r="AB7190" s="16">
        <f t="shared" si="1909"/>
        <v>7.9136690647482008E-2</v>
      </c>
      <c r="AC7190" s="5">
        <v>2</v>
      </c>
      <c r="AD7190" s="16">
        <f t="shared" si="1910"/>
        <v>7.1942446043165471E-3</v>
      </c>
      <c r="AE7190" s="19">
        <v>0</v>
      </c>
      <c r="AF7190" s="21">
        <f t="shared" si="1911"/>
        <v>0</v>
      </c>
    </row>
    <row r="7191" spans="1:32" outlineLevel="2" x14ac:dyDescent="0.25">
      <c r="A7191" s="3">
        <v>22</v>
      </c>
      <c r="B7191" s="4" t="s">
        <v>554</v>
      </c>
      <c r="C7191" s="4" t="s">
        <v>1151</v>
      </c>
      <c r="D7191" s="3">
        <v>9</v>
      </c>
      <c r="E7191" s="5">
        <v>285</v>
      </c>
      <c r="F7191" s="5">
        <v>77</v>
      </c>
      <c r="G7191" s="5">
        <v>76</v>
      </c>
      <c r="H7191" s="5">
        <v>1</v>
      </c>
      <c r="I7191" s="5">
        <v>1</v>
      </c>
      <c r="J7191" s="13">
        <f t="shared" si="1900"/>
        <v>1.2987012987012988E-2</v>
      </c>
      <c r="K7191" s="5">
        <v>35</v>
      </c>
      <c r="L7191" s="13">
        <f t="shared" si="1901"/>
        <v>0.45454545454545453</v>
      </c>
      <c r="M7191" s="5">
        <v>2</v>
      </c>
      <c r="N7191" s="13">
        <f t="shared" si="1902"/>
        <v>2.5974025974025976E-2</v>
      </c>
      <c r="O7191" s="5">
        <v>0</v>
      </c>
      <c r="P7191" s="16">
        <f t="shared" si="1903"/>
        <v>0</v>
      </c>
      <c r="Q7191" s="5">
        <v>2</v>
      </c>
      <c r="R7191" s="16">
        <f t="shared" si="1904"/>
        <v>2.5974025974025976E-2</v>
      </c>
      <c r="S7191" s="5">
        <v>0</v>
      </c>
      <c r="T7191" s="16">
        <f t="shared" si="1905"/>
        <v>0</v>
      </c>
      <c r="U7191" s="5">
        <v>2</v>
      </c>
      <c r="V7191" s="16">
        <f t="shared" si="1906"/>
        <v>2.5974025974025976E-2</v>
      </c>
      <c r="W7191" s="5">
        <v>1</v>
      </c>
      <c r="X7191" s="16">
        <f t="shared" si="1907"/>
        <v>1.2987012987012988E-2</v>
      </c>
      <c r="Y7191" s="5">
        <v>0</v>
      </c>
      <c r="Z7191" s="16">
        <f t="shared" si="1908"/>
        <v>0</v>
      </c>
      <c r="AA7191" s="5">
        <v>30</v>
      </c>
      <c r="AB7191" s="16">
        <f t="shared" si="1909"/>
        <v>0.38961038961038963</v>
      </c>
      <c r="AC7191" s="5">
        <v>2</v>
      </c>
      <c r="AD7191" s="16">
        <f t="shared" si="1910"/>
        <v>2.5974025974025976E-2</v>
      </c>
      <c r="AE7191" s="19">
        <v>1</v>
      </c>
      <c r="AF7191" s="21">
        <f t="shared" si="1911"/>
        <v>1.2987012987012988E-2</v>
      </c>
    </row>
    <row r="7192" spans="1:32" outlineLevel="2" x14ac:dyDescent="0.25">
      <c r="A7192" s="3">
        <v>22</v>
      </c>
      <c r="B7192" s="4" t="s">
        <v>554</v>
      </c>
      <c r="C7192" s="4" t="s">
        <v>1151</v>
      </c>
      <c r="D7192" s="3">
        <v>10</v>
      </c>
      <c r="E7192" s="5">
        <v>36</v>
      </c>
      <c r="F7192" s="5">
        <v>17</v>
      </c>
      <c r="G7192" s="5">
        <v>17</v>
      </c>
      <c r="H7192" s="5">
        <v>0</v>
      </c>
      <c r="I7192" s="5">
        <v>0</v>
      </c>
      <c r="J7192" s="13">
        <f t="shared" si="1900"/>
        <v>0</v>
      </c>
      <c r="K7192" s="5">
        <v>9</v>
      </c>
      <c r="L7192" s="13">
        <f t="shared" si="1901"/>
        <v>0.52941176470588236</v>
      </c>
      <c r="M7192" s="5">
        <v>0</v>
      </c>
      <c r="N7192" s="13">
        <f t="shared" si="1902"/>
        <v>0</v>
      </c>
      <c r="O7192" s="5">
        <v>0</v>
      </c>
      <c r="P7192" s="16">
        <f t="shared" si="1903"/>
        <v>0</v>
      </c>
      <c r="Q7192" s="5">
        <v>0</v>
      </c>
      <c r="R7192" s="16">
        <f t="shared" si="1904"/>
        <v>0</v>
      </c>
      <c r="S7192" s="5">
        <v>0</v>
      </c>
      <c r="T7192" s="16">
        <f t="shared" si="1905"/>
        <v>0</v>
      </c>
      <c r="U7192" s="5">
        <v>1</v>
      </c>
      <c r="V7192" s="16">
        <f t="shared" si="1906"/>
        <v>5.8823529411764705E-2</v>
      </c>
      <c r="W7192" s="5">
        <v>0</v>
      </c>
      <c r="X7192" s="16">
        <f t="shared" si="1907"/>
        <v>0</v>
      </c>
      <c r="Y7192" s="5">
        <v>0</v>
      </c>
      <c r="Z7192" s="16">
        <f t="shared" si="1908"/>
        <v>0</v>
      </c>
      <c r="AA7192" s="5">
        <v>4</v>
      </c>
      <c r="AB7192" s="16">
        <f t="shared" si="1909"/>
        <v>0.23529411764705882</v>
      </c>
      <c r="AC7192" s="5">
        <v>3</v>
      </c>
      <c r="AD7192" s="16">
        <f t="shared" si="1910"/>
        <v>0.17647058823529413</v>
      </c>
      <c r="AE7192" s="19">
        <v>0</v>
      </c>
      <c r="AF7192" s="21">
        <f t="shared" si="1911"/>
        <v>0</v>
      </c>
    </row>
    <row r="7193" spans="1:32" outlineLevel="2" x14ac:dyDescent="0.25">
      <c r="A7193" s="3">
        <v>22</v>
      </c>
      <c r="B7193" s="4" t="s">
        <v>554</v>
      </c>
      <c r="C7193" s="4" t="s">
        <v>1151</v>
      </c>
      <c r="D7193" s="3">
        <v>11</v>
      </c>
      <c r="E7193" s="5">
        <v>909</v>
      </c>
      <c r="F7193" s="5">
        <v>83</v>
      </c>
      <c r="G7193" s="5">
        <v>82</v>
      </c>
      <c r="H7193" s="5">
        <v>1</v>
      </c>
      <c r="I7193" s="5">
        <v>8</v>
      </c>
      <c r="J7193" s="13">
        <f t="shared" si="1900"/>
        <v>9.6385542168674704E-2</v>
      </c>
      <c r="K7193" s="5">
        <v>50</v>
      </c>
      <c r="L7193" s="13">
        <f t="shared" si="1901"/>
        <v>0.60240963855421692</v>
      </c>
      <c r="M7193" s="5">
        <v>3</v>
      </c>
      <c r="N7193" s="13">
        <f t="shared" si="1902"/>
        <v>3.614457831325301E-2</v>
      </c>
      <c r="O7193" s="5">
        <v>3</v>
      </c>
      <c r="P7193" s="16">
        <f t="shared" si="1903"/>
        <v>3.614457831325301E-2</v>
      </c>
      <c r="Q7193" s="5">
        <v>1</v>
      </c>
      <c r="R7193" s="16">
        <f t="shared" si="1904"/>
        <v>1.2048192771084338E-2</v>
      </c>
      <c r="S7193" s="5">
        <v>1</v>
      </c>
      <c r="T7193" s="16">
        <f t="shared" si="1905"/>
        <v>1.2048192771084338E-2</v>
      </c>
      <c r="U7193" s="5">
        <v>3</v>
      </c>
      <c r="V7193" s="16">
        <f t="shared" si="1906"/>
        <v>3.614457831325301E-2</v>
      </c>
      <c r="W7193" s="5">
        <v>2</v>
      </c>
      <c r="X7193" s="16">
        <f t="shared" si="1907"/>
        <v>2.4096385542168676E-2</v>
      </c>
      <c r="Y7193" s="5">
        <v>0</v>
      </c>
      <c r="Z7193" s="16">
        <f t="shared" si="1908"/>
        <v>0</v>
      </c>
      <c r="AA7193" s="5">
        <v>9</v>
      </c>
      <c r="AB7193" s="16">
        <f t="shared" si="1909"/>
        <v>0.10843373493975904</v>
      </c>
      <c r="AC7193" s="5">
        <v>1</v>
      </c>
      <c r="AD7193" s="16">
        <f t="shared" si="1910"/>
        <v>1.2048192771084338E-2</v>
      </c>
      <c r="AE7193" s="19">
        <v>1</v>
      </c>
      <c r="AF7193" s="21">
        <f t="shared" si="1911"/>
        <v>1.2048192771084338E-2</v>
      </c>
    </row>
    <row r="7194" spans="1:32" ht="24" outlineLevel="1" x14ac:dyDescent="0.25">
      <c r="A7194" s="3"/>
      <c r="B7194" s="4"/>
      <c r="C7194" s="11" t="s">
        <v>1206</v>
      </c>
      <c r="D7194" s="3"/>
      <c r="E7194" s="5">
        <f t="shared" ref="E7194:AE7194" si="1917">SUBTOTAL(9,E7183:E7193)</f>
        <v>6449</v>
      </c>
      <c r="F7194" s="5">
        <f t="shared" si="1917"/>
        <v>1956</v>
      </c>
      <c r="G7194" s="5">
        <f t="shared" si="1917"/>
        <v>1935</v>
      </c>
      <c r="H7194" s="5">
        <f t="shared" si="1917"/>
        <v>19</v>
      </c>
      <c r="I7194" s="5">
        <f t="shared" si="1917"/>
        <v>119</v>
      </c>
      <c r="J7194" s="13">
        <f t="shared" si="1900"/>
        <v>6.0838445807770959E-2</v>
      </c>
      <c r="K7194" s="5">
        <f t="shared" si="1917"/>
        <v>1096</v>
      </c>
      <c r="L7194" s="13">
        <f t="shared" si="1901"/>
        <v>0.56032719836400813</v>
      </c>
      <c r="M7194" s="5">
        <f t="shared" si="1917"/>
        <v>40</v>
      </c>
      <c r="N7194" s="13">
        <f t="shared" si="1902"/>
        <v>2.0449897750511249E-2</v>
      </c>
      <c r="O7194" s="5">
        <f t="shared" si="1917"/>
        <v>59</v>
      </c>
      <c r="P7194" s="16">
        <f t="shared" si="1903"/>
        <v>3.0163599182004092E-2</v>
      </c>
      <c r="Q7194" s="5">
        <f t="shared" si="1917"/>
        <v>8</v>
      </c>
      <c r="R7194" s="16">
        <f t="shared" si="1904"/>
        <v>4.0899795501022499E-3</v>
      </c>
      <c r="S7194" s="5">
        <f t="shared" si="1917"/>
        <v>17</v>
      </c>
      <c r="T7194" s="16">
        <f t="shared" si="1905"/>
        <v>8.6912065439672809E-3</v>
      </c>
      <c r="U7194" s="5">
        <f t="shared" si="1917"/>
        <v>58</v>
      </c>
      <c r="V7194" s="16">
        <f t="shared" si="1906"/>
        <v>2.9652351738241309E-2</v>
      </c>
      <c r="W7194" s="5">
        <f t="shared" si="1917"/>
        <v>10</v>
      </c>
      <c r="X7194" s="16">
        <f t="shared" si="1907"/>
        <v>5.1124744376278121E-3</v>
      </c>
      <c r="Y7194" s="5">
        <f t="shared" si="1917"/>
        <v>6</v>
      </c>
      <c r="Z7194" s="16">
        <f t="shared" si="1908"/>
        <v>3.0674846625766872E-3</v>
      </c>
      <c r="AA7194" s="5">
        <f t="shared" si="1917"/>
        <v>492</v>
      </c>
      <c r="AB7194" s="16">
        <f t="shared" si="1909"/>
        <v>0.25153374233128833</v>
      </c>
      <c r="AC7194" s="5">
        <f t="shared" si="1917"/>
        <v>26</v>
      </c>
      <c r="AD7194" s="16">
        <f t="shared" si="1910"/>
        <v>1.3292433537832311E-2</v>
      </c>
      <c r="AE7194" s="19">
        <f t="shared" si="1917"/>
        <v>4</v>
      </c>
      <c r="AF7194" s="21">
        <f t="shared" si="1911"/>
        <v>2.0449897750511249E-3</v>
      </c>
    </row>
    <row r="7195" spans="1:32" outlineLevel="2" x14ac:dyDescent="0.25">
      <c r="A7195" s="3">
        <v>22</v>
      </c>
      <c r="B7195" s="4" t="s">
        <v>554</v>
      </c>
      <c r="C7195" s="4" t="s">
        <v>1152</v>
      </c>
      <c r="D7195" s="3">
        <v>1</v>
      </c>
      <c r="E7195" s="5">
        <v>3010</v>
      </c>
      <c r="F7195" s="5">
        <v>163</v>
      </c>
      <c r="G7195" s="5">
        <v>163</v>
      </c>
      <c r="H7195" s="5">
        <v>0</v>
      </c>
      <c r="I7195" s="5">
        <v>40</v>
      </c>
      <c r="J7195" s="13">
        <f t="shared" si="1900"/>
        <v>0.24539877300613497</v>
      </c>
      <c r="K7195" s="5">
        <v>31</v>
      </c>
      <c r="L7195" s="13">
        <f t="shared" si="1901"/>
        <v>0.19018404907975461</v>
      </c>
      <c r="M7195" s="5">
        <v>19</v>
      </c>
      <c r="N7195" s="13">
        <f t="shared" si="1902"/>
        <v>0.1165644171779141</v>
      </c>
      <c r="O7195" s="5">
        <v>6</v>
      </c>
      <c r="P7195" s="16">
        <f t="shared" si="1903"/>
        <v>3.6809815950920248E-2</v>
      </c>
      <c r="Q7195" s="5">
        <v>2</v>
      </c>
      <c r="R7195" s="16">
        <f t="shared" si="1904"/>
        <v>1.2269938650306749E-2</v>
      </c>
      <c r="S7195" s="5">
        <v>4</v>
      </c>
      <c r="T7195" s="16">
        <f t="shared" si="1905"/>
        <v>2.4539877300613498E-2</v>
      </c>
      <c r="U7195" s="5">
        <v>9</v>
      </c>
      <c r="V7195" s="16">
        <f t="shared" si="1906"/>
        <v>5.5214723926380369E-2</v>
      </c>
      <c r="W7195" s="5">
        <v>7</v>
      </c>
      <c r="X7195" s="16">
        <f t="shared" si="1907"/>
        <v>4.2944785276073622E-2</v>
      </c>
      <c r="Y7195" s="5">
        <v>1</v>
      </c>
      <c r="Z7195" s="16">
        <f t="shared" si="1908"/>
        <v>6.1349693251533744E-3</v>
      </c>
      <c r="AA7195" s="5">
        <v>35</v>
      </c>
      <c r="AB7195" s="16">
        <f t="shared" si="1909"/>
        <v>0.21472392638036811</v>
      </c>
      <c r="AC7195" s="5">
        <v>9</v>
      </c>
      <c r="AD7195" s="16">
        <f t="shared" si="1910"/>
        <v>5.5214723926380369E-2</v>
      </c>
      <c r="AE7195" s="19">
        <v>0</v>
      </c>
      <c r="AF7195" s="21">
        <f t="shared" si="1911"/>
        <v>0</v>
      </c>
    </row>
    <row r="7196" spans="1:32" outlineLevel="2" x14ac:dyDescent="0.25">
      <c r="A7196" s="3">
        <v>22</v>
      </c>
      <c r="B7196" s="4" t="s">
        <v>554</v>
      </c>
      <c r="C7196" s="4" t="s">
        <v>1152</v>
      </c>
      <c r="D7196" s="3">
        <v>2</v>
      </c>
      <c r="E7196" s="5">
        <v>2411</v>
      </c>
      <c r="F7196" s="5">
        <v>127</v>
      </c>
      <c r="G7196" s="5">
        <v>127</v>
      </c>
      <c r="H7196" s="5">
        <v>0</v>
      </c>
      <c r="I7196" s="5">
        <v>32</v>
      </c>
      <c r="J7196" s="13">
        <f t="shared" si="1900"/>
        <v>0.25196850393700787</v>
      </c>
      <c r="K7196" s="5">
        <v>25</v>
      </c>
      <c r="L7196" s="13">
        <f t="shared" si="1901"/>
        <v>0.19685039370078741</v>
      </c>
      <c r="M7196" s="5">
        <v>8</v>
      </c>
      <c r="N7196" s="13">
        <f t="shared" si="1902"/>
        <v>6.2992125984251968E-2</v>
      </c>
      <c r="O7196" s="5">
        <v>10</v>
      </c>
      <c r="P7196" s="16">
        <f t="shared" si="1903"/>
        <v>7.874015748031496E-2</v>
      </c>
      <c r="Q7196" s="5">
        <v>0</v>
      </c>
      <c r="R7196" s="16">
        <f t="shared" si="1904"/>
        <v>0</v>
      </c>
      <c r="S7196" s="5">
        <v>4</v>
      </c>
      <c r="T7196" s="16">
        <f t="shared" si="1905"/>
        <v>3.1496062992125984E-2</v>
      </c>
      <c r="U7196" s="5">
        <v>17</v>
      </c>
      <c r="V7196" s="16">
        <f t="shared" si="1906"/>
        <v>0.13385826771653545</v>
      </c>
      <c r="W7196" s="5">
        <v>5</v>
      </c>
      <c r="X7196" s="16">
        <f t="shared" si="1907"/>
        <v>3.937007874015748E-2</v>
      </c>
      <c r="Y7196" s="5">
        <v>1</v>
      </c>
      <c r="Z7196" s="16">
        <f t="shared" si="1908"/>
        <v>7.874015748031496E-3</v>
      </c>
      <c r="AA7196" s="5">
        <v>21</v>
      </c>
      <c r="AB7196" s="16">
        <f t="shared" si="1909"/>
        <v>0.16535433070866143</v>
      </c>
      <c r="AC7196" s="5">
        <v>4</v>
      </c>
      <c r="AD7196" s="16">
        <f t="shared" si="1910"/>
        <v>3.1496062992125984E-2</v>
      </c>
      <c r="AE7196" s="19">
        <v>0</v>
      </c>
      <c r="AF7196" s="21">
        <f t="shared" si="1911"/>
        <v>0</v>
      </c>
    </row>
    <row r="7197" spans="1:32" outlineLevel="2" x14ac:dyDescent="0.25">
      <c r="A7197" s="3">
        <v>22</v>
      </c>
      <c r="B7197" s="4" t="s">
        <v>554</v>
      </c>
      <c r="C7197" s="4" t="s">
        <v>1152</v>
      </c>
      <c r="D7197" s="3">
        <v>3</v>
      </c>
      <c r="E7197" s="5">
        <v>751</v>
      </c>
      <c r="F7197" s="5">
        <v>81</v>
      </c>
      <c r="G7197" s="5">
        <v>81</v>
      </c>
      <c r="H7197" s="5">
        <v>0</v>
      </c>
      <c r="I7197" s="5">
        <v>19</v>
      </c>
      <c r="J7197" s="13">
        <f t="shared" si="1900"/>
        <v>0.23456790123456789</v>
      </c>
      <c r="K7197" s="5">
        <v>11</v>
      </c>
      <c r="L7197" s="13">
        <f t="shared" si="1901"/>
        <v>0.13580246913580246</v>
      </c>
      <c r="M7197" s="5">
        <v>8</v>
      </c>
      <c r="N7197" s="13">
        <f t="shared" si="1902"/>
        <v>9.8765432098765427E-2</v>
      </c>
      <c r="O7197" s="5">
        <v>1</v>
      </c>
      <c r="P7197" s="16">
        <f t="shared" si="1903"/>
        <v>1.2345679012345678E-2</v>
      </c>
      <c r="Q7197" s="5">
        <v>1</v>
      </c>
      <c r="R7197" s="16">
        <f t="shared" si="1904"/>
        <v>1.2345679012345678E-2</v>
      </c>
      <c r="S7197" s="5">
        <v>1</v>
      </c>
      <c r="T7197" s="16">
        <f t="shared" si="1905"/>
        <v>1.2345679012345678E-2</v>
      </c>
      <c r="U7197" s="5">
        <v>13</v>
      </c>
      <c r="V7197" s="16">
        <f t="shared" si="1906"/>
        <v>0.16049382716049382</v>
      </c>
      <c r="W7197" s="5">
        <v>4</v>
      </c>
      <c r="X7197" s="16">
        <f t="shared" si="1907"/>
        <v>4.9382716049382713E-2</v>
      </c>
      <c r="Y7197" s="5">
        <v>0</v>
      </c>
      <c r="Z7197" s="16">
        <f t="shared" si="1908"/>
        <v>0</v>
      </c>
      <c r="AA7197" s="5">
        <v>23</v>
      </c>
      <c r="AB7197" s="16">
        <f t="shared" si="1909"/>
        <v>0.2839506172839506</v>
      </c>
      <c r="AC7197" s="5">
        <v>0</v>
      </c>
      <c r="AD7197" s="16">
        <f t="shared" si="1910"/>
        <v>0</v>
      </c>
      <c r="AE7197" s="19">
        <v>0</v>
      </c>
      <c r="AF7197" s="21">
        <f t="shared" si="1911"/>
        <v>0</v>
      </c>
    </row>
    <row r="7198" spans="1:32" outlineLevel="2" x14ac:dyDescent="0.25">
      <c r="A7198" s="3">
        <v>22</v>
      </c>
      <c r="B7198" s="4" t="s">
        <v>554</v>
      </c>
      <c r="C7198" s="4" t="s">
        <v>1152</v>
      </c>
      <c r="D7198" s="3">
        <v>4</v>
      </c>
      <c r="E7198" s="5">
        <v>1710</v>
      </c>
      <c r="F7198" s="5">
        <v>113</v>
      </c>
      <c r="G7198" s="5">
        <v>113</v>
      </c>
      <c r="H7198" s="5">
        <v>0</v>
      </c>
      <c r="I7198" s="5">
        <v>33</v>
      </c>
      <c r="J7198" s="13">
        <f t="shared" si="1900"/>
        <v>0.29203539823008851</v>
      </c>
      <c r="K7198" s="5">
        <v>24</v>
      </c>
      <c r="L7198" s="13">
        <f t="shared" si="1901"/>
        <v>0.21238938053097345</v>
      </c>
      <c r="M7198" s="5">
        <v>1</v>
      </c>
      <c r="N7198" s="13">
        <f t="shared" si="1902"/>
        <v>8.8495575221238937E-3</v>
      </c>
      <c r="O7198" s="5">
        <v>6</v>
      </c>
      <c r="P7198" s="16">
        <f t="shared" si="1903"/>
        <v>5.3097345132743362E-2</v>
      </c>
      <c r="Q7198" s="5">
        <v>0</v>
      </c>
      <c r="R7198" s="16">
        <f t="shared" si="1904"/>
        <v>0</v>
      </c>
      <c r="S7198" s="5">
        <v>2</v>
      </c>
      <c r="T7198" s="16">
        <f t="shared" si="1905"/>
        <v>1.7699115044247787E-2</v>
      </c>
      <c r="U7198" s="5">
        <v>9</v>
      </c>
      <c r="V7198" s="16">
        <f t="shared" si="1906"/>
        <v>7.9646017699115043E-2</v>
      </c>
      <c r="W7198" s="5">
        <v>0</v>
      </c>
      <c r="X7198" s="16">
        <f t="shared" si="1907"/>
        <v>0</v>
      </c>
      <c r="Y7198" s="5">
        <v>0</v>
      </c>
      <c r="Z7198" s="16">
        <f t="shared" si="1908"/>
        <v>0</v>
      </c>
      <c r="AA7198" s="5">
        <v>37</v>
      </c>
      <c r="AB7198" s="16">
        <f t="shared" si="1909"/>
        <v>0.32743362831858408</v>
      </c>
      <c r="AC7198" s="5">
        <v>1</v>
      </c>
      <c r="AD7198" s="16">
        <f t="shared" si="1910"/>
        <v>8.8495575221238937E-3</v>
      </c>
      <c r="AE7198" s="19">
        <v>0</v>
      </c>
      <c r="AF7198" s="21">
        <f t="shared" si="1911"/>
        <v>0</v>
      </c>
    </row>
    <row r="7199" spans="1:32" outlineLevel="2" x14ac:dyDescent="0.25">
      <c r="A7199" s="3">
        <v>22</v>
      </c>
      <c r="B7199" s="4" t="s">
        <v>554</v>
      </c>
      <c r="C7199" s="4" t="s">
        <v>1152</v>
      </c>
      <c r="D7199" s="3">
        <v>5</v>
      </c>
      <c r="E7199" s="5">
        <v>743</v>
      </c>
      <c r="F7199" s="5">
        <v>68</v>
      </c>
      <c r="G7199" s="5">
        <v>68</v>
      </c>
      <c r="H7199" s="5">
        <v>0</v>
      </c>
      <c r="I7199" s="5">
        <v>11</v>
      </c>
      <c r="J7199" s="13">
        <f t="shared" si="1900"/>
        <v>0.16176470588235295</v>
      </c>
      <c r="K7199" s="5">
        <v>10</v>
      </c>
      <c r="L7199" s="13">
        <f t="shared" si="1901"/>
        <v>0.14705882352941177</v>
      </c>
      <c r="M7199" s="5">
        <v>4</v>
      </c>
      <c r="N7199" s="13">
        <f t="shared" si="1902"/>
        <v>5.8823529411764705E-2</v>
      </c>
      <c r="O7199" s="5">
        <v>0</v>
      </c>
      <c r="P7199" s="16">
        <f t="shared" si="1903"/>
        <v>0</v>
      </c>
      <c r="Q7199" s="5">
        <v>0</v>
      </c>
      <c r="R7199" s="16">
        <f t="shared" si="1904"/>
        <v>0</v>
      </c>
      <c r="S7199" s="5">
        <v>6</v>
      </c>
      <c r="T7199" s="16">
        <f t="shared" si="1905"/>
        <v>8.8235294117647065E-2</v>
      </c>
      <c r="U7199" s="5">
        <v>10</v>
      </c>
      <c r="V7199" s="16">
        <f t="shared" si="1906"/>
        <v>0.14705882352941177</v>
      </c>
      <c r="W7199" s="5">
        <v>0</v>
      </c>
      <c r="X7199" s="16">
        <f t="shared" si="1907"/>
        <v>0</v>
      </c>
      <c r="Y7199" s="5">
        <v>0</v>
      </c>
      <c r="Z7199" s="16">
        <f t="shared" si="1908"/>
        <v>0</v>
      </c>
      <c r="AA7199" s="5">
        <v>19</v>
      </c>
      <c r="AB7199" s="16">
        <f t="shared" si="1909"/>
        <v>0.27941176470588236</v>
      </c>
      <c r="AC7199" s="5">
        <v>8</v>
      </c>
      <c r="AD7199" s="16">
        <f t="shared" si="1910"/>
        <v>0.11764705882352941</v>
      </c>
      <c r="AE7199" s="19">
        <v>0</v>
      </c>
      <c r="AF7199" s="21">
        <f t="shared" si="1911"/>
        <v>0</v>
      </c>
    </row>
    <row r="7200" spans="1:32" outlineLevel="2" x14ac:dyDescent="0.25">
      <c r="A7200" s="3">
        <v>22</v>
      </c>
      <c r="B7200" s="4" t="s">
        <v>554</v>
      </c>
      <c r="C7200" s="4" t="s">
        <v>1152</v>
      </c>
      <c r="D7200" s="3">
        <v>6</v>
      </c>
      <c r="E7200" s="5">
        <v>334</v>
      </c>
      <c r="F7200" s="5">
        <v>42</v>
      </c>
      <c r="G7200" s="5">
        <v>41</v>
      </c>
      <c r="H7200" s="5">
        <v>1</v>
      </c>
      <c r="I7200" s="5">
        <v>13</v>
      </c>
      <c r="J7200" s="13">
        <f t="shared" si="1900"/>
        <v>0.30952380952380953</v>
      </c>
      <c r="K7200" s="5">
        <v>9</v>
      </c>
      <c r="L7200" s="13">
        <f t="shared" si="1901"/>
        <v>0.21428571428571427</v>
      </c>
      <c r="M7200" s="5">
        <v>4</v>
      </c>
      <c r="N7200" s="13">
        <f t="shared" si="1902"/>
        <v>9.5238095238095233E-2</v>
      </c>
      <c r="O7200" s="5">
        <v>0</v>
      </c>
      <c r="P7200" s="16">
        <f t="shared" si="1903"/>
        <v>0</v>
      </c>
      <c r="Q7200" s="5">
        <v>0</v>
      </c>
      <c r="R7200" s="16">
        <f t="shared" si="1904"/>
        <v>0</v>
      </c>
      <c r="S7200" s="5">
        <v>1</v>
      </c>
      <c r="T7200" s="16">
        <f t="shared" si="1905"/>
        <v>2.3809523809523808E-2</v>
      </c>
      <c r="U7200" s="5">
        <v>3</v>
      </c>
      <c r="V7200" s="16">
        <f t="shared" si="1906"/>
        <v>7.1428571428571425E-2</v>
      </c>
      <c r="W7200" s="5">
        <v>0</v>
      </c>
      <c r="X7200" s="16">
        <f t="shared" si="1907"/>
        <v>0</v>
      </c>
      <c r="Y7200" s="5">
        <v>0</v>
      </c>
      <c r="Z7200" s="16">
        <f t="shared" si="1908"/>
        <v>0</v>
      </c>
      <c r="AA7200" s="5">
        <v>6</v>
      </c>
      <c r="AB7200" s="16">
        <f t="shared" si="1909"/>
        <v>0.14285714285714285</v>
      </c>
      <c r="AC7200" s="5">
        <v>5</v>
      </c>
      <c r="AD7200" s="16">
        <f t="shared" si="1910"/>
        <v>0.11904761904761904</v>
      </c>
      <c r="AE7200" s="19">
        <v>0</v>
      </c>
      <c r="AF7200" s="21">
        <f t="shared" si="1911"/>
        <v>0</v>
      </c>
    </row>
    <row r="7201" spans="1:32" outlineLevel="2" x14ac:dyDescent="0.25">
      <c r="A7201" s="3">
        <v>22</v>
      </c>
      <c r="B7201" s="4" t="s">
        <v>554</v>
      </c>
      <c r="C7201" s="4" t="s">
        <v>1152</v>
      </c>
      <c r="D7201" s="3">
        <v>7</v>
      </c>
      <c r="E7201" s="5">
        <v>765</v>
      </c>
      <c r="F7201" s="5">
        <v>227</v>
      </c>
      <c r="G7201" s="5">
        <v>226</v>
      </c>
      <c r="H7201" s="5">
        <v>1</v>
      </c>
      <c r="I7201" s="5">
        <v>44</v>
      </c>
      <c r="J7201" s="13">
        <f t="shared" si="1900"/>
        <v>0.19383259911894274</v>
      </c>
      <c r="K7201" s="5">
        <v>54</v>
      </c>
      <c r="L7201" s="13">
        <f t="shared" si="1901"/>
        <v>0.23788546255506607</v>
      </c>
      <c r="M7201" s="5">
        <v>18</v>
      </c>
      <c r="N7201" s="13">
        <f t="shared" si="1902"/>
        <v>7.9295154185022032E-2</v>
      </c>
      <c r="O7201" s="5">
        <v>11</v>
      </c>
      <c r="P7201" s="16">
        <f t="shared" si="1903"/>
        <v>4.8458149779735685E-2</v>
      </c>
      <c r="Q7201" s="5">
        <v>0</v>
      </c>
      <c r="R7201" s="16">
        <f t="shared" si="1904"/>
        <v>0</v>
      </c>
      <c r="S7201" s="5">
        <v>4</v>
      </c>
      <c r="T7201" s="16">
        <f t="shared" si="1905"/>
        <v>1.7621145374449341E-2</v>
      </c>
      <c r="U7201" s="5">
        <v>45</v>
      </c>
      <c r="V7201" s="16">
        <f t="shared" si="1906"/>
        <v>0.19823788546255505</v>
      </c>
      <c r="W7201" s="5">
        <v>0</v>
      </c>
      <c r="X7201" s="16">
        <f t="shared" si="1907"/>
        <v>0</v>
      </c>
      <c r="Y7201" s="5">
        <v>0</v>
      </c>
      <c r="Z7201" s="16">
        <f t="shared" si="1908"/>
        <v>0</v>
      </c>
      <c r="AA7201" s="5">
        <v>47</v>
      </c>
      <c r="AB7201" s="16">
        <f t="shared" si="1909"/>
        <v>0.20704845814977973</v>
      </c>
      <c r="AC7201" s="5">
        <v>3</v>
      </c>
      <c r="AD7201" s="16">
        <f t="shared" si="1910"/>
        <v>1.3215859030837005E-2</v>
      </c>
      <c r="AE7201" s="19">
        <v>0</v>
      </c>
      <c r="AF7201" s="21">
        <f t="shared" si="1911"/>
        <v>0</v>
      </c>
    </row>
    <row r="7202" spans="1:32" outlineLevel="2" x14ac:dyDescent="0.25">
      <c r="A7202" s="3">
        <v>22</v>
      </c>
      <c r="B7202" s="4" t="s">
        <v>554</v>
      </c>
      <c r="C7202" s="4" t="s">
        <v>1152</v>
      </c>
      <c r="D7202" s="3">
        <v>8</v>
      </c>
      <c r="E7202" s="5">
        <v>440</v>
      </c>
      <c r="F7202" s="5">
        <v>39</v>
      </c>
      <c r="G7202" s="5">
        <v>39</v>
      </c>
      <c r="H7202" s="5">
        <v>0</v>
      </c>
      <c r="I7202" s="5">
        <v>7</v>
      </c>
      <c r="J7202" s="13">
        <f t="shared" si="1900"/>
        <v>0.17948717948717949</v>
      </c>
      <c r="K7202" s="5">
        <v>6</v>
      </c>
      <c r="L7202" s="13">
        <f t="shared" si="1901"/>
        <v>0.15384615384615385</v>
      </c>
      <c r="M7202" s="5">
        <v>11</v>
      </c>
      <c r="N7202" s="13">
        <f t="shared" si="1902"/>
        <v>0.28205128205128205</v>
      </c>
      <c r="O7202" s="5">
        <v>1</v>
      </c>
      <c r="P7202" s="16">
        <f t="shared" si="1903"/>
        <v>2.564102564102564E-2</v>
      </c>
      <c r="Q7202" s="5">
        <v>0</v>
      </c>
      <c r="R7202" s="16">
        <f t="shared" si="1904"/>
        <v>0</v>
      </c>
      <c r="S7202" s="5">
        <v>1</v>
      </c>
      <c r="T7202" s="16">
        <f t="shared" si="1905"/>
        <v>2.564102564102564E-2</v>
      </c>
      <c r="U7202" s="5">
        <v>7</v>
      </c>
      <c r="V7202" s="16">
        <f t="shared" si="1906"/>
        <v>0.17948717948717949</v>
      </c>
      <c r="W7202" s="5">
        <v>1</v>
      </c>
      <c r="X7202" s="16">
        <f t="shared" si="1907"/>
        <v>2.564102564102564E-2</v>
      </c>
      <c r="Y7202" s="5">
        <v>0</v>
      </c>
      <c r="Z7202" s="16">
        <f t="shared" si="1908"/>
        <v>0</v>
      </c>
      <c r="AA7202" s="5">
        <v>5</v>
      </c>
      <c r="AB7202" s="16">
        <f t="shared" si="1909"/>
        <v>0.12820512820512819</v>
      </c>
      <c r="AC7202" s="5">
        <v>0</v>
      </c>
      <c r="AD7202" s="16">
        <f t="shared" si="1910"/>
        <v>0</v>
      </c>
      <c r="AE7202" s="19">
        <v>0</v>
      </c>
      <c r="AF7202" s="21">
        <f t="shared" si="1911"/>
        <v>0</v>
      </c>
    </row>
    <row r="7203" spans="1:32" ht="24" outlineLevel="1" x14ac:dyDescent="0.25">
      <c r="A7203" s="3"/>
      <c r="B7203" s="4"/>
      <c r="C7203" s="11" t="s">
        <v>1207</v>
      </c>
      <c r="D7203" s="3"/>
      <c r="E7203" s="5">
        <f t="shared" ref="E7203:AE7203" si="1918">SUBTOTAL(9,E7195:E7202)</f>
        <v>10164</v>
      </c>
      <c r="F7203" s="5">
        <f t="shared" si="1918"/>
        <v>860</v>
      </c>
      <c r="G7203" s="5">
        <f t="shared" si="1918"/>
        <v>858</v>
      </c>
      <c r="H7203" s="5">
        <f t="shared" si="1918"/>
        <v>2</v>
      </c>
      <c r="I7203" s="5">
        <f t="shared" si="1918"/>
        <v>199</v>
      </c>
      <c r="J7203" s="13">
        <f t="shared" si="1900"/>
        <v>0.2313953488372093</v>
      </c>
      <c r="K7203" s="5">
        <f t="shared" si="1918"/>
        <v>170</v>
      </c>
      <c r="L7203" s="13">
        <f t="shared" si="1901"/>
        <v>0.19767441860465115</v>
      </c>
      <c r="M7203" s="5">
        <f t="shared" si="1918"/>
        <v>73</v>
      </c>
      <c r="N7203" s="13">
        <f t="shared" si="1902"/>
        <v>8.4883720930232553E-2</v>
      </c>
      <c r="O7203" s="5">
        <f t="shared" si="1918"/>
        <v>35</v>
      </c>
      <c r="P7203" s="16">
        <f t="shared" si="1903"/>
        <v>4.0697674418604654E-2</v>
      </c>
      <c r="Q7203" s="5">
        <f t="shared" si="1918"/>
        <v>3</v>
      </c>
      <c r="R7203" s="16">
        <f t="shared" si="1904"/>
        <v>3.4883720930232558E-3</v>
      </c>
      <c r="S7203" s="5">
        <f t="shared" si="1918"/>
        <v>23</v>
      </c>
      <c r="T7203" s="16">
        <f t="shared" si="1905"/>
        <v>2.6744186046511628E-2</v>
      </c>
      <c r="U7203" s="5">
        <f t="shared" si="1918"/>
        <v>113</v>
      </c>
      <c r="V7203" s="16">
        <f t="shared" si="1906"/>
        <v>0.1313953488372093</v>
      </c>
      <c r="W7203" s="5">
        <f t="shared" si="1918"/>
        <v>17</v>
      </c>
      <c r="X7203" s="16">
        <f t="shared" si="1907"/>
        <v>1.9767441860465116E-2</v>
      </c>
      <c r="Y7203" s="5">
        <f t="shared" si="1918"/>
        <v>2</v>
      </c>
      <c r="Z7203" s="16">
        <f t="shared" si="1908"/>
        <v>2.3255813953488372E-3</v>
      </c>
      <c r="AA7203" s="5">
        <f t="shared" si="1918"/>
        <v>193</v>
      </c>
      <c r="AB7203" s="16">
        <f t="shared" si="1909"/>
        <v>0.22441860465116278</v>
      </c>
      <c r="AC7203" s="5">
        <f t="shared" si="1918"/>
        <v>30</v>
      </c>
      <c r="AD7203" s="16">
        <f t="shared" si="1910"/>
        <v>3.4883720930232558E-2</v>
      </c>
      <c r="AE7203" s="19">
        <f t="shared" si="1918"/>
        <v>0</v>
      </c>
      <c r="AF7203" s="21">
        <f t="shared" si="1911"/>
        <v>0</v>
      </c>
    </row>
    <row r="7204" spans="1:32" outlineLevel="2" x14ac:dyDescent="0.25">
      <c r="A7204" s="3">
        <v>22</v>
      </c>
      <c r="B7204" s="4" t="s">
        <v>554</v>
      </c>
      <c r="C7204" s="4" t="s">
        <v>1153</v>
      </c>
      <c r="D7204" s="3">
        <v>1</v>
      </c>
      <c r="E7204" s="5">
        <v>771</v>
      </c>
      <c r="F7204" s="5">
        <v>115</v>
      </c>
      <c r="G7204" s="5">
        <v>115</v>
      </c>
      <c r="H7204" s="5">
        <v>0</v>
      </c>
      <c r="I7204" s="5">
        <v>8</v>
      </c>
      <c r="J7204" s="13">
        <f t="shared" si="1900"/>
        <v>6.9565217391304349E-2</v>
      </c>
      <c r="K7204" s="5">
        <v>16</v>
      </c>
      <c r="L7204" s="13">
        <f t="shared" si="1901"/>
        <v>0.1391304347826087</v>
      </c>
      <c r="M7204" s="5">
        <v>33</v>
      </c>
      <c r="N7204" s="13">
        <f t="shared" si="1902"/>
        <v>0.28695652173913044</v>
      </c>
      <c r="O7204" s="5">
        <v>7</v>
      </c>
      <c r="P7204" s="16">
        <f t="shared" si="1903"/>
        <v>6.0869565217391307E-2</v>
      </c>
      <c r="Q7204" s="5">
        <v>0</v>
      </c>
      <c r="R7204" s="16">
        <f t="shared" si="1904"/>
        <v>0</v>
      </c>
      <c r="S7204" s="5">
        <v>2</v>
      </c>
      <c r="T7204" s="16">
        <f t="shared" si="1905"/>
        <v>1.7391304347826087E-2</v>
      </c>
      <c r="U7204" s="5">
        <v>4</v>
      </c>
      <c r="V7204" s="16">
        <f t="shared" si="1906"/>
        <v>3.4782608695652174E-2</v>
      </c>
      <c r="W7204" s="5">
        <v>13</v>
      </c>
      <c r="X7204" s="16">
        <f t="shared" si="1907"/>
        <v>0.11304347826086956</v>
      </c>
      <c r="Y7204" s="5">
        <v>1</v>
      </c>
      <c r="Z7204" s="16">
        <f t="shared" si="1908"/>
        <v>8.6956521739130436E-3</v>
      </c>
      <c r="AA7204" s="5">
        <v>12</v>
      </c>
      <c r="AB7204" s="16">
        <f t="shared" si="1909"/>
        <v>0.10434782608695652</v>
      </c>
      <c r="AC7204" s="5">
        <v>18</v>
      </c>
      <c r="AD7204" s="16">
        <f t="shared" si="1910"/>
        <v>0.15652173913043479</v>
      </c>
      <c r="AE7204" s="19">
        <v>1</v>
      </c>
      <c r="AF7204" s="21">
        <f t="shared" si="1911"/>
        <v>8.6956521739130436E-3</v>
      </c>
    </row>
    <row r="7205" spans="1:32" ht="24" outlineLevel="1" x14ac:dyDescent="0.25">
      <c r="A7205" s="3"/>
      <c r="B7205" s="4"/>
      <c r="C7205" s="11" t="s">
        <v>1208</v>
      </c>
      <c r="D7205" s="3"/>
      <c r="E7205" s="5">
        <f t="shared" ref="E7205:AE7205" si="1919">SUBTOTAL(9,E7204:E7204)</f>
        <v>771</v>
      </c>
      <c r="F7205" s="5">
        <f t="shared" si="1919"/>
        <v>115</v>
      </c>
      <c r="G7205" s="5">
        <f t="shared" si="1919"/>
        <v>115</v>
      </c>
      <c r="H7205" s="5">
        <f t="shared" si="1919"/>
        <v>0</v>
      </c>
      <c r="I7205" s="5">
        <f t="shared" si="1919"/>
        <v>8</v>
      </c>
      <c r="J7205" s="13">
        <f t="shared" si="1900"/>
        <v>6.9565217391304349E-2</v>
      </c>
      <c r="K7205" s="5">
        <f t="shared" si="1919"/>
        <v>16</v>
      </c>
      <c r="L7205" s="13">
        <f t="shared" si="1901"/>
        <v>0.1391304347826087</v>
      </c>
      <c r="M7205" s="5">
        <f t="shared" si="1919"/>
        <v>33</v>
      </c>
      <c r="N7205" s="13">
        <f t="shared" si="1902"/>
        <v>0.28695652173913044</v>
      </c>
      <c r="O7205" s="5">
        <f t="shared" si="1919"/>
        <v>7</v>
      </c>
      <c r="P7205" s="16">
        <f t="shared" si="1903"/>
        <v>6.0869565217391307E-2</v>
      </c>
      <c r="Q7205" s="5">
        <f t="shared" si="1919"/>
        <v>0</v>
      </c>
      <c r="R7205" s="16">
        <f t="shared" si="1904"/>
        <v>0</v>
      </c>
      <c r="S7205" s="5">
        <f t="shared" si="1919"/>
        <v>2</v>
      </c>
      <c r="T7205" s="16">
        <f t="shared" si="1905"/>
        <v>1.7391304347826087E-2</v>
      </c>
      <c r="U7205" s="5">
        <f t="shared" si="1919"/>
        <v>4</v>
      </c>
      <c r="V7205" s="16">
        <f t="shared" si="1906"/>
        <v>3.4782608695652174E-2</v>
      </c>
      <c r="W7205" s="5">
        <f t="shared" si="1919"/>
        <v>13</v>
      </c>
      <c r="X7205" s="16">
        <f t="shared" si="1907"/>
        <v>0.11304347826086956</v>
      </c>
      <c r="Y7205" s="5">
        <f t="shared" si="1919"/>
        <v>1</v>
      </c>
      <c r="Z7205" s="16">
        <f t="shared" si="1908"/>
        <v>8.6956521739130436E-3</v>
      </c>
      <c r="AA7205" s="5">
        <f t="shared" si="1919"/>
        <v>12</v>
      </c>
      <c r="AB7205" s="16">
        <f t="shared" si="1909"/>
        <v>0.10434782608695652</v>
      </c>
      <c r="AC7205" s="5">
        <f t="shared" si="1919"/>
        <v>18</v>
      </c>
      <c r="AD7205" s="16">
        <f t="shared" si="1910"/>
        <v>0.15652173913043479</v>
      </c>
      <c r="AE7205" s="19">
        <f t="shared" si="1919"/>
        <v>1</v>
      </c>
      <c r="AF7205" s="21">
        <f t="shared" si="1911"/>
        <v>8.6956521739130436E-3</v>
      </c>
    </row>
    <row r="7206" spans="1:32" outlineLevel="2" x14ac:dyDescent="0.25">
      <c r="A7206" s="3">
        <v>22</v>
      </c>
      <c r="B7206" s="4" t="s">
        <v>554</v>
      </c>
      <c r="C7206" s="4" t="s">
        <v>1154</v>
      </c>
      <c r="D7206" s="3">
        <v>1</v>
      </c>
      <c r="E7206" s="5">
        <v>5578</v>
      </c>
      <c r="F7206" s="5">
        <v>445</v>
      </c>
      <c r="G7206" s="5">
        <v>442</v>
      </c>
      <c r="H7206" s="5">
        <v>3</v>
      </c>
      <c r="I7206" s="5">
        <v>153</v>
      </c>
      <c r="J7206" s="13">
        <f t="shared" si="1900"/>
        <v>0.34382022471910112</v>
      </c>
      <c r="K7206" s="5">
        <v>88</v>
      </c>
      <c r="L7206" s="13">
        <f t="shared" si="1901"/>
        <v>0.19775280898876405</v>
      </c>
      <c r="M7206" s="5">
        <v>101</v>
      </c>
      <c r="N7206" s="13">
        <f t="shared" si="1902"/>
        <v>0.22696629213483147</v>
      </c>
      <c r="O7206" s="5">
        <v>5</v>
      </c>
      <c r="P7206" s="16">
        <f t="shared" si="1903"/>
        <v>1.1235955056179775E-2</v>
      </c>
      <c r="Q7206" s="5">
        <v>0</v>
      </c>
      <c r="R7206" s="16">
        <f t="shared" si="1904"/>
        <v>0</v>
      </c>
      <c r="S7206" s="5">
        <v>0</v>
      </c>
      <c r="T7206" s="16">
        <f t="shared" si="1905"/>
        <v>0</v>
      </c>
      <c r="U7206" s="5">
        <v>8</v>
      </c>
      <c r="V7206" s="16">
        <f t="shared" si="1906"/>
        <v>1.7977528089887642E-2</v>
      </c>
      <c r="W7206" s="5">
        <v>44</v>
      </c>
      <c r="X7206" s="16">
        <f t="shared" si="1907"/>
        <v>9.8876404494382023E-2</v>
      </c>
      <c r="Y7206" s="5">
        <v>3</v>
      </c>
      <c r="Z7206" s="16">
        <f t="shared" si="1908"/>
        <v>6.7415730337078653E-3</v>
      </c>
      <c r="AA7206" s="5">
        <v>22</v>
      </c>
      <c r="AB7206" s="16">
        <f t="shared" si="1909"/>
        <v>4.9438202247191011E-2</v>
      </c>
      <c r="AC7206" s="5">
        <v>18</v>
      </c>
      <c r="AD7206" s="16">
        <f t="shared" si="1910"/>
        <v>4.0449438202247189E-2</v>
      </c>
      <c r="AE7206" s="19">
        <v>0</v>
      </c>
      <c r="AF7206" s="21">
        <f t="shared" si="1911"/>
        <v>0</v>
      </c>
    </row>
    <row r="7207" spans="1:32" outlineLevel="2" x14ac:dyDescent="0.25">
      <c r="A7207" s="3">
        <v>22</v>
      </c>
      <c r="B7207" s="4" t="s">
        <v>554</v>
      </c>
      <c r="C7207" s="4" t="s">
        <v>1154</v>
      </c>
      <c r="D7207" s="3">
        <v>2</v>
      </c>
      <c r="E7207" s="5">
        <v>5491</v>
      </c>
      <c r="F7207" s="5">
        <v>354</v>
      </c>
      <c r="G7207" s="5">
        <v>354</v>
      </c>
      <c r="H7207" s="5">
        <v>0</v>
      </c>
      <c r="I7207" s="5">
        <v>118</v>
      </c>
      <c r="J7207" s="13">
        <f t="shared" si="1900"/>
        <v>0.33333333333333331</v>
      </c>
      <c r="K7207" s="5">
        <v>67</v>
      </c>
      <c r="L7207" s="13">
        <f t="shared" si="1901"/>
        <v>0.18926553672316385</v>
      </c>
      <c r="M7207" s="5">
        <v>91</v>
      </c>
      <c r="N7207" s="13">
        <f t="shared" si="1902"/>
        <v>0.25706214689265539</v>
      </c>
      <c r="O7207" s="5">
        <v>4</v>
      </c>
      <c r="P7207" s="16">
        <f t="shared" si="1903"/>
        <v>1.1299435028248588E-2</v>
      </c>
      <c r="Q7207" s="5">
        <v>3</v>
      </c>
      <c r="R7207" s="16">
        <f t="shared" si="1904"/>
        <v>8.4745762711864406E-3</v>
      </c>
      <c r="S7207" s="5">
        <v>3</v>
      </c>
      <c r="T7207" s="16">
        <f t="shared" si="1905"/>
        <v>8.4745762711864406E-3</v>
      </c>
      <c r="U7207" s="5">
        <v>16</v>
      </c>
      <c r="V7207" s="16">
        <f t="shared" si="1906"/>
        <v>4.519774011299435E-2</v>
      </c>
      <c r="W7207" s="5">
        <v>17</v>
      </c>
      <c r="X7207" s="16">
        <f t="shared" si="1907"/>
        <v>4.8022598870056499E-2</v>
      </c>
      <c r="Y7207" s="5">
        <v>2</v>
      </c>
      <c r="Z7207" s="16">
        <f t="shared" si="1908"/>
        <v>5.6497175141242938E-3</v>
      </c>
      <c r="AA7207" s="5">
        <v>9</v>
      </c>
      <c r="AB7207" s="16">
        <f t="shared" si="1909"/>
        <v>2.5423728813559324E-2</v>
      </c>
      <c r="AC7207" s="5">
        <v>24</v>
      </c>
      <c r="AD7207" s="16">
        <f t="shared" si="1910"/>
        <v>6.7796610169491525E-2</v>
      </c>
      <c r="AE7207" s="19">
        <v>0</v>
      </c>
      <c r="AF7207" s="21">
        <f t="shared" si="1911"/>
        <v>0</v>
      </c>
    </row>
    <row r="7208" spans="1:32" outlineLevel="2" x14ac:dyDescent="0.25">
      <c r="A7208" s="3">
        <v>22</v>
      </c>
      <c r="B7208" s="4" t="s">
        <v>554</v>
      </c>
      <c r="C7208" s="4" t="s">
        <v>1154</v>
      </c>
      <c r="D7208" s="3">
        <v>3</v>
      </c>
      <c r="E7208" s="5">
        <v>5757</v>
      </c>
      <c r="F7208" s="5">
        <v>414</v>
      </c>
      <c r="G7208" s="5">
        <v>411</v>
      </c>
      <c r="H7208" s="5">
        <v>3</v>
      </c>
      <c r="I7208" s="5">
        <v>150</v>
      </c>
      <c r="J7208" s="13">
        <f t="shared" si="1900"/>
        <v>0.36231884057971014</v>
      </c>
      <c r="K7208" s="5">
        <v>72</v>
      </c>
      <c r="L7208" s="13">
        <f t="shared" si="1901"/>
        <v>0.17391304347826086</v>
      </c>
      <c r="M7208" s="5">
        <v>104</v>
      </c>
      <c r="N7208" s="13">
        <f t="shared" si="1902"/>
        <v>0.25120772946859904</v>
      </c>
      <c r="O7208" s="5">
        <v>4</v>
      </c>
      <c r="P7208" s="16">
        <f t="shared" si="1903"/>
        <v>9.6618357487922701E-3</v>
      </c>
      <c r="Q7208" s="5">
        <v>2</v>
      </c>
      <c r="R7208" s="16">
        <f t="shared" si="1904"/>
        <v>4.830917874396135E-3</v>
      </c>
      <c r="S7208" s="5">
        <v>2</v>
      </c>
      <c r="T7208" s="16">
        <f t="shared" si="1905"/>
        <v>4.830917874396135E-3</v>
      </c>
      <c r="U7208" s="5">
        <v>17</v>
      </c>
      <c r="V7208" s="16">
        <f t="shared" si="1906"/>
        <v>4.1062801932367152E-2</v>
      </c>
      <c r="W7208" s="5">
        <v>23</v>
      </c>
      <c r="X7208" s="16">
        <f t="shared" si="1907"/>
        <v>5.5555555555555552E-2</v>
      </c>
      <c r="Y7208" s="5">
        <v>5</v>
      </c>
      <c r="Z7208" s="16">
        <f t="shared" si="1908"/>
        <v>1.2077294685990338E-2</v>
      </c>
      <c r="AA7208" s="5">
        <v>11</v>
      </c>
      <c r="AB7208" s="16">
        <f t="shared" si="1909"/>
        <v>2.6570048309178744E-2</v>
      </c>
      <c r="AC7208" s="5">
        <v>20</v>
      </c>
      <c r="AD7208" s="16">
        <f t="shared" si="1910"/>
        <v>4.8309178743961352E-2</v>
      </c>
      <c r="AE7208" s="19">
        <v>1</v>
      </c>
      <c r="AF7208" s="21">
        <f t="shared" si="1911"/>
        <v>2.4154589371980675E-3</v>
      </c>
    </row>
    <row r="7209" spans="1:32" outlineLevel="2" x14ac:dyDescent="0.25">
      <c r="A7209" s="3">
        <v>22</v>
      </c>
      <c r="B7209" s="4" t="s">
        <v>554</v>
      </c>
      <c r="C7209" s="4" t="s">
        <v>1154</v>
      </c>
      <c r="D7209" s="3">
        <v>4</v>
      </c>
      <c r="E7209" s="5">
        <v>4152</v>
      </c>
      <c r="F7209" s="5">
        <v>99</v>
      </c>
      <c r="G7209" s="5">
        <v>99</v>
      </c>
      <c r="H7209" s="5">
        <v>0</v>
      </c>
      <c r="I7209" s="5">
        <v>51</v>
      </c>
      <c r="J7209" s="13">
        <f t="shared" si="1900"/>
        <v>0.51515151515151514</v>
      </c>
      <c r="K7209" s="5">
        <v>25</v>
      </c>
      <c r="L7209" s="13">
        <f t="shared" si="1901"/>
        <v>0.25252525252525254</v>
      </c>
      <c r="M7209" s="5">
        <v>9</v>
      </c>
      <c r="N7209" s="13">
        <f t="shared" si="1902"/>
        <v>9.0909090909090912E-2</v>
      </c>
      <c r="O7209" s="5">
        <v>1</v>
      </c>
      <c r="P7209" s="16">
        <f t="shared" si="1903"/>
        <v>1.0101010101010102E-2</v>
      </c>
      <c r="Q7209" s="5">
        <v>0</v>
      </c>
      <c r="R7209" s="16">
        <f t="shared" si="1904"/>
        <v>0</v>
      </c>
      <c r="S7209" s="5">
        <v>0</v>
      </c>
      <c r="T7209" s="16">
        <f t="shared" si="1905"/>
        <v>0</v>
      </c>
      <c r="U7209" s="5">
        <v>2</v>
      </c>
      <c r="V7209" s="16">
        <f t="shared" si="1906"/>
        <v>2.0202020202020204E-2</v>
      </c>
      <c r="W7209" s="5">
        <v>3</v>
      </c>
      <c r="X7209" s="16">
        <f t="shared" si="1907"/>
        <v>3.0303030303030304E-2</v>
      </c>
      <c r="Y7209" s="5">
        <v>1</v>
      </c>
      <c r="Z7209" s="16">
        <f t="shared" si="1908"/>
        <v>1.0101010101010102E-2</v>
      </c>
      <c r="AA7209" s="5">
        <v>2</v>
      </c>
      <c r="AB7209" s="16">
        <f t="shared" si="1909"/>
        <v>2.0202020202020204E-2</v>
      </c>
      <c r="AC7209" s="5">
        <v>5</v>
      </c>
      <c r="AD7209" s="16">
        <f t="shared" si="1910"/>
        <v>5.0505050505050504E-2</v>
      </c>
      <c r="AE7209" s="19">
        <v>0</v>
      </c>
      <c r="AF7209" s="21">
        <f t="shared" si="1911"/>
        <v>0</v>
      </c>
    </row>
    <row r="7210" spans="1:32" outlineLevel="2" x14ac:dyDescent="0.25">
      <c r="A7210" s="3">
        <v>22</v>
      </c>
      <c r="B7210" s="4" t="s">
        <v>554</v>
      </c>
      <c r="C7210" s="4" t="s">
        <v>1154</v>
      </c>
      <c r="D7210" s="3">
        <v>5</v>
      </c>
      <c r="E7210" s="5">
        <v>1363</v>
      </c>
      <c r="F7210" s="5">
        <v>307</v>
      </c>
      <c r="G7210" s="5">
        <v>305</v>
      </c>
      <c r="H7210" s="5">
        <v>2</v>
      </c>
      <c r="I7210" s="5">
        <v>218</v>
      </c>
      <c r="J7210" s="13">
        <f t="shared" si="1900"/>
        <v>0.71009771986970682</v>
      </c>
      <c r="K7210" s="5">
        <v>38</v>
      </c>
      <c r="L7210" s="13">
        <f t="shared" si="1901"/>
        <v>0.12377850162866449</v>
      </c>
      <c r="M7210" s="5">
        <v>12</v>
      </c>
      <c r="N7210" s="13">
        <f t="shared" si="1902"/>
        <v>3.9087947882736153E-2</v>
      </c>
      <c r="O7210" s="5">
        <v>2</v>
      </c>
      <c r="P7210" s="16">
        <f t="shared" si="1903"/>
        <v>6.5146579804560263E-3</v>
      </c>
      <c r="Q7210" s="5">
        <v>0</v>
      </c>
      <c r="R7210" s="16">
        <f t="shared" si="1904"/>
        <v>0</v>
      </c>
      <c r="S7210" s="5">
        <v>0</v>
      </c>
      <c r="T7210" s="16">
        <f t="shared" si="1905"/>
        <v>0</v>
      </c>
      <c r="U7210" s="5">
        <v>19</v>
      </c>
      <c r="V7210" s="16">
        <f t="shared" si="1906"/>
        <v>6.1889250814332247E-2</v>
      </c>
      <c r="W7210" s="5">
        <v>0</v>
      </c>
      <c r="X7210" s="16">
        <f t="shared" si="1907"/>
        <v>0</v>
      </c>
      <c r="Y7210" s="5">
        <v>2</v>
      </c>
      <c r="Z7210" s="16">
        <f t="shared" si="1908"/>
        <v>6.5146579804560263E-3</v>
      </c>
      <c r="AA7210" s="5">
        <v>10</v>
      </c>
      <c r="AB7210" s="16">
        <f t="shared" si="1909"/>
        <v>3.2573289902280131E-2</v>
      </c>
      <c r="AC7210" s="5">
        <v>4</v>
      </c>
      <c r="AD7210" s="16">
        <f t="shared" si="1910"/>
        <v>1.3029315960912053E-2</v>
      </c>
      <c r="AE7210" s="19">
        <v>0</v>
      </c>
      <c r="AF7210" s="21">
        <f t="shared" si="1911"/>
        <v>0</v>
      </c>
    </row>
    <row r="7211" spans="1:32" outlineLevel="2" x14ac:dyDescent="0.25">
      <c r="A7211" s="3">
        <v>22</v>
      </c>
      <c r="B7211" s="4" t="s">
        <v>554</v>
      </c>
      <c r="C7211" s="4" t="s">
        <v>1154</v>
      </c>
      <c r="D7211" s="3">
        <v>6</v>
      </c>
      <c r="E7211" s="5">
        <v>997</v>
      </c>
      <c r="F7211" s="5">
        <v>174</v>
      </c>
      <c r="G7211" s="5">
        <v>172</v>
      </c>
      <c r="H7211" s="5">
        <v>2</v>
      </c>
      <c r="I7211" s="5">
        <v>137</v>
      </c>
      <c r="J7211" s="13">
        <f t="shared" si="1900"/>
        <v>0.78735632183908044</v>
      </c>
      <c r="K7211" s="5">
        <v>24</v>
      </c>
      <c r="L7211" s="13">
        <f t="shared" si="1901"/>
        <v>0.13793103448275862</v>
      </c>
      <c r="M7211" s="5">
        <v>4</v>
      </c>
      <c r="N7211" s="13">
        <f t="shared" si="1902"/>
        <v>2.2988505747126436E-2</v>
      </c>
      <c r="O7211" s="5">
        <v>1</v>
      </c>
      <c r="P7211" s="16">
        <f t="shared" si="1903"/>
        <v>5.7471264367816091E-3</v>
      </c>
      <c r="Q7211" s="5">
        <v>0</v>
      </c>
      <c r="R7211" s="16">
        <f t="shared" si="1904"/>
        <v>0</v>
      </c>
      <c r="S7211" s="5">
        <v>0</v>
      </c>
      <c r="T7211" s="16">
        <f t="shared" si="1905"/>
        <v>0</v>
      </c>
      <c r="U7211" s="5">
        <v>1</v>
      </c>
      <c r="V7211" s="16">
        <f t="shared" si="1906"/>
        <v>5.7471264367816091E-3</v>
      </c>
      <c r="W7211" s="5">
        <v>2</v>
      </c>
      <c r="X7211" s="16">
        <f t="shared" si="1907"/>
        <v>1.1494252873563218E-2</v>
      </c>
      <c r="Y7211" s="5">
        <v>0</v>
      </c>
      <c r="Z7211" s="16">
        <f t="shared" si="1908"/>
        <v>0</v>
      </c>
      <c r="AA7211" s="5">
        <v>2</v>
      </c>
      <c r="AB7211" s="16">
        <f t="shared" si="1909"/>
        <v>1.1494252873563218E-2</v>
      </c>
      <c r="AC7211" s="5">
        <v>0</v>
      </c>
      <c r="AD7211" s="16">
        <f t="shared" si="1910"/>
        <v>0</v>
      </c>
      <c r="AE7211" s="19">
        <v>1</v>
      </c>
      <c r="AF7211" s="21">
        <f t="shared" si="1911"/>
        <v>5.7471264367816091E-3</v>
      </c>
    </row>
    <row r="7212" spans="1:32" outlineLevel="2" x14ac:dyDescent="0.25">
      <c r="A7212" s="3">
        <v>22</v>
      </c>
      <c r="B7212" s="4" t="s">
        <v>554</v>
      </c>
      <c r="C7212" s="4" t="s">
        <v>1154</v>
      </c>
      <c r="D7212" s="3">
        <v>7</v>
      </c>
      <c r="E7212" s="5">
        <v>1127</v>
      </c>
      <c r="F7212" s="5">
        <v>76</v>
      </c>
      <c r="G7212" s="5">
        <v>76</v>
      </c>
      <c r="H7212" s="5">
        <v>0</v>
      </c>
      <c r="I7212" s="5">
        <v>49</v>
      </c>
      <c r="J7212" s="13">
        <f t="shared" si="1900"/>
        <v>0.64473684210526316</v>
      </c>
      <c r="K7212" s="5">
        <v>13</v>
      </c>
      <c r="L7212" s="13">
        <f t="shared" si="1901"/>
        <v>0.17105263157894737</v>
      </c>
      <c r="M7212" s="5">
        <v>6</v>
      </c>
      <c r="N7212" s="13">
        <f t="shared" si="1902"/>
        <v>7.8947368421052627E-2</v>
      </c>
      <c r="O7212" s="5">
        <v>1</v>
      </c>
      <c r="P7212" s="16">
        <f t="shared" si="1903"/>
        <v>1.3157894736842105E-2</v>
      </c>
      <c r="Q7212" s="5">
        <v>0</v>
      </c>
      <c r="R7212" s="16">
        <f t="shared" si="1904"/>
        <v>0</v>
      </c>
      <c r="S7212" s="5">
        <v>0</v>
      </c>
      <c r="T7212" s="16">
        <f t="shared" si="1905"/>
        <v>0</v>
      </c>
      <c r="U7212" s="5">
        <v>3</v>
      </c>
      <c r="V7212" s="16">
        <f t="shared" si="1906"/>
        <v>3.9473684210526314E-2</v>
      </c>
      <c r="W7212" s="5">
        <v>1</v>
      </c>
      <c r="X7212" s="16">
        <f t="shared" si="1907"/>
        <v>1.3157894736842105E-2</v>
      </c>
      <c r="Y7212" s="5">
        <v>0</v>
      </c>
      <c r="Z7212" s="16">
        <f t="shared" si="1908"/>
        <v>0</v>
      </c>
      <c r="AA7212" s="5">
        <v>3</v>
      </c>
      <c r="AB7212" s="16">
        <f t="shared" si="1909"/>
        <v>3.9473684210526314E-2</v>
      </c>
      <c r="AC7212" s="5">
        <v>0</v>
      </c>
      <c r="AD7212" s="16">
        <f t="shared" si="1910"/>
        <v>0</v>
      </c>
      <c r="AE7212" s="19">
        <v>0</v>
      </c>
      <c r="AF7212" s="21">
        <f t="shared" si="1911"/>
        <v>0</v>
      </c>
    </row>
    <row r="7213" spans="1:32" outlineLevel="2" x14ac:dyDescent="0.25">
      <c r="A7213" s="3">
        <v>22</v>
      </c>
      <c r="B7213" s="4" t="s">
        <v>554</v>
      </c>
      <c r="C7213" s="4" t="s">
        <v>1154</v>
      </c>
      <c r="D7213" s="3">
        <v>8</v>
      </c>
      <c r="E7213" s="5">
        <v>2080</v>
      </c>
      <c r="F7213" s="5">
        <v>480</v>
      </c>
      <c r="G7213" s="5">
        <v>476</v>
      </c>
      <c r="H7213" s="5">
        <v>4</v>
      </c>
      <c r="I7213" s="5">
        <v>246</v>
      </c>
      <c r="J7213" s="13">
        <f t="shared" si="1900"/>
        <v>0.51249999999999996</v>
      </c>
      <c r="K7213" s="5">
        <v>135</v>
      </c>
      <c r="L7213" s="13">
        <f t="shared" si="1901"/>
        <v>0.28125</v>
      </c>
      <c r="M7213" s="5">
        <v>13</v>
      </c>
      <c r="N7213" s="13">
        <f t="shared" si="1902"/>
        <v>2.7083333333333334E-2</v>
      </c>
      <c r="O7213" s="5">
        <v>1</v>
      </c>
      <c r="P7213" s="16">
        <f t="shared" si="1903"/>
        <v>2.0833333333333333E-3</v>
      </c>
      <c r="Q7213" s="5">
        <v>1</v>
      </c>
      <c r="R7213" s="16">
        <f t="shared" si="1904"/>
        <v>2.0833333333333333E-3</v>
      </c>
      <c r="S7213" s="5">
        <v>0</v>
      </c>
      <c r="T7213" s="16">
        <f t="shared" si="1905"/>
        <v>0</v>
      </c>
      <c r="U7213" s="5">
        <v>41</v>
      </c>
      <c r="V7213" s="16">
        <f t="shared" si="1906"/>
        <v>8.5416666666666669E-2</v>
      </c>
      <c r="W7213" s="5">
        <v>4</v>
      </c>
      <c r="X7213" s="16">
        <f t="shared" si="1907"/>
        <v>8.3333333333333332E-3</v>
      </c>
      <c r="Y7213" s="5">
        <v>2</v>
      </c>
      <c r="Z7213" s="16">
        <f t="shared" si="1908"/>
        <v>4.1666666666666666E-3</v>
      </c>
      <c r="AA7213" s="5">
        <v>22</v>
      </c>
      <c r="AB7213" s="16">
        <f t="shared" si="1909"/>
        <v>4.583333333333333E-2</v>
      </c>
      <c r="AC7213" s="5">
        <v>11</v>
      </c>
      <c r="AD7213" s="16">
        <f t="shared" si="1910"/>
        <v>2.2916666666666665E-2</v>
      </c>
      <c r="AE7213" s="19">
        <v>0</v>
      </c>
      <c r="AF7213" s="21">
        <f t="shared" si="1911"/>
        <v>0</v>
      </c>
    </row>
    <row r="7214" spans="1:32" outlineLevel="2" x14ac:dyDescent="0.25">
      <c r="A7214" s="3">
        <v>22</v>
      </c>
      <c r="B7214" s="4" t="s">
        <v>554</v>
      </c>
      <c r="C7214" s="4" t="s">
        <v>1154</v>
      </c>
      <c r="D7214" s="3">
        <v>9</v>
      </c>
      <c r="E7214" s="5">
        <v>1649</v>
      </c>
      <c r="F7214" s="5">
        <v>393</v>
      </c>
      <c r="G7214" s="5">
        <v>393</v>
      </c>
      <c r="H7214" s="5">
        <v>0</v>
      </c>
      <c r="I7214" s="5">
        <v>171</v>
      </c>
      <c r="J7214" s="13">
        <f t="shared" si="1900"/>
        <v>0.4351145038167939</v>
      </c>
      <c r="K7214" s="5">
        <v>133</v>
      </c>
      <c r="L7214" s="13">
        <f t="shared" si="1901"/>
        <v>0.33842239185750639</v>
      </c>
      <c r="M7214" s="5">
        <v>10</v>
      </c>
      <c r="N7214" s="13">
        <f t="shared" si="1902"/>
        <v>2.5445292620865138E-2</v>
      </c>
      <c r="O7214" s="5">
        <v>6</v>
      </c>
      <c r="P7214" s="16">
        <f t="shared" si="1903"/>
        <v>1.5267175572519083E-2</v>
      </c>
      <c r="Q7214" s="5">
        <v>0</v>
      </c>
      <c r="R7214" s="16">
        <f t="shared" si="1904"/>
        <v>0</v>
      </c>
      <c r="S7214" s="5">
        <v>1</v>
      </c>
      <c r="T7214" s="16">
        <f t="shared" si="1905"/>
        <v>2.5445292620865142E-3</v>
      </c>
      <c r="U7214" s="5">
        <v>33</v>
      </c>
      <c r="V7214" s="16">
        <f t="shared" si="1906"/>
        <v>8.3969465648854963E-2</v>
      </c>
      <c r="W7214" s="5">
        <v>2</v>
      </c>
      <c r="X7214" s="16">
        <f t="shared" si="1907"/>
        <v>5.0890585241730284E-3</v>
      </c>
      <c r="Y7214" s="5">
        <v>1</v>
      </c>
      <c r="Z7214" s="16">
        <f t="shared" si="1908"/>
        <v>2.5445292620865142E-3</v>
      </c>
      <c r="AA7214" s="5">
        <v>18</v>
      </c>
      <c r="AB7214" s="16">
        <f t="shared" si="1909"/>
        <v>4.5801526717557252E-2</v>
      </c>
      <c r="AC7214" s="5">
        <v>18</v>
      </c>
      <c r="AD7214" s="16">
        <f t="shared" si="1910"/>
        <v>4.5801526717557252E-2</v>
      </c>
      <c r="AE7214" s="19">
        <v>0</v>
      </c>
      <c r="AF7214" s="21">
        <f t="shared" si="1911"/>
        <v>0</v>
      </c>
    </row>
    <row r="7215" spans="1:32" outlineLevel="2" x14ac:dyDescent="0.25">
      <c r="A7215" s="3">
        <v>22</v>
      </c>
      <c r="B7215" s="4" t="s">
        <v>554</v>
      </c>
      <c r="C7215" s="4" t="s">
        <v>1154</v>
      </c>
      <c r="D7215" s="3">
        <v>10</v>
      </c>
      <c r="E7215" s="5">
        <v>1847</v>
      </c>
      <c r="F7215" s="5">
        <v>395</v>
      </c>
      <c r="G7215" s="5">
        <v>394</v>
      </c>
      <c r="H7215" s="5">
        <v>1</v>
      </c>
      <c r="I7215" s="5">
        <v>175</v>
      </c>
      <c r="J7215" s="13">
        <f t="shared" si="1900"/>
        <v>0.44303797468354428</v>
      </c>
      <c r="K7215" s="5">
        <v>135</v>
      </c>
      <c r="L7215" s="13">
        <f t="shared" si="1901"/>
        <v>0.34177215189873417</v>
      </c>
      <c r="M7215" s="5">
        <v>18</v>
      </c>
      <c r="N7215" s="13">
        <f t="shared" si="1902"/>
        <v>4.5569620253164557E-2</v>
      </c>
      <c r="O7215" s="5">
        <v>1</v>
      </c>
      <c r="P7215" s="16">
        <f t="shared" si="1903"/>
        <v>2.5316455696202532E-3</v>
      </c>
      <c r="Q7215" s="5">
        <v>0</v>
      </c>
      <c r="R7215" s="16">
        <f t="shared" si="1904"/>
        <v>0</v>
      </c>
      <c r="S7215" s="5">
        <v>2</v>
      </c>
      <c r="T7215" s="16">
        <f t="shared" si="1905"/>
        <v>5.0632911392405064E-3</v>
      </c>
      <c r="U7215" s="5">
        <v>33</v>
      </c>
      <c r="V7215" s="16">
        <f t="shared" si="1906"/>
        <v>8.3544303797468356E-2</v>
      </c>
      <c r="W7215" s="5">
        <v>1</v>
      </c>
      <c r="X7215" s="16">
        <f t="shared" si="1907"/>
        <v>2.5316455696202532E-3</v>
      </c>
      <c r="Y7215" s="5">
        <v>2</v>
      </c>
      <c r="Z7215" s="16">
        <f t="shared" si="1908"/>
        <v>5.0632911392405064E-3</v>
      </c>
      <c r="AA7215" s="5">
        <v>13</v>
      </c>
      <c r="AB7215" s="16">
        <f t="shared" si="1909"/>
        <v>3.2911392405063293E-2</v>
      </c>
      <c r="AC7215" s="5">
        <v>13</v>
      </c>
      <c r="AD7215" s="16">
        <f t="shared" si="1910"/>
        <v>3.2911392405063293E-2</v>
      </c>
      <c r="AE7215" s="19">
        <v>1</v>
      </c>
      <c r="AF7215" s="21">
        <f t="shared" si="1911"/>
        <v>2.5316455696202532E-3</v>
      </c>
    </row>
    <row r="7216" spans="1:32" outlineLevel="2" x14ac:dyDescent="0.25">
      <c r="A7216" s="3">
        <v>22</v>
      </c>
      <c r="B7216" s="4" t="s">
        <v>554</v>
      </c>
      <c r="C7216" s="4" t="s">
        <v>1154</v>
      </c>
      <c r="D7216" s="3">
        <v>11</v>
      </c>
      <c r="E7216" s="5">
        <v>2759</v>
      </c>
      <c r="F7216" s="5">
        <v>311</v>
      </c>
      <c r="G7216" s="5">
        <v>310</v>
      </c>
      <c r="H7216" s="5">
        <v>1</v>
      </c>
      <c r="I7216" s="5">
        <v>125</v>
      </c>
      <c r="J7216" s="13">
        <f t="shared" si="1900"/>
        <v>0.40192926045016075</v>
      </c>
      <c r="K7216" s="5">
        <v>104</v>
      </c>
      <c r="L7216" s="13">
        <f t="shared" si="1901"/>
        <v>0.33440514469453375</v>
      </c>
      <c r="M7216" s="5">
        <v>7</v>
      </c>
      <c r="N7216" s="13">
        <f t="shared" si="1902"/>
        <v>2.2508038585209004E-2</v>
      </c>
      <c r="O7216" s="5">
        <v>1</v>
      </c>
      <c r="P7216" s="16">
        <f t="shared" si="1903"/>
        <v>3.2154340836012861E-3</v>
      </c>
      <c r="Q7216" s="5">
        <v>0</v>
      </c>
      <c r="R7216" s="16">
        <f t="shared" si="1904"/>
        <v>0</v>
      </c>
      <c r="S7216" s="5">
        <v>0</v>
      </c>
      <c r="T7216" s="16">
        <f t="shared" si="1905"/>
        <v>0</v>
      </c>
      <c r="U7216" s="5">
        <v>45</v>
      </c>
      <c r="V7216" s="16">
        <f t="shared" si="1906"/>
        <v>0.14469453376205788</v>
      </c>
      <c r="W7216" s="5">
        <v>7</v>
      </c>
      <c r="X7216" s="16">
        <f t="shared" si="1907"/>
        <v>2.2508038585209004E-2</v>
      </c>
      <c r="Y7216" s="5">
        <v>2</v>
      </c>
      <c r="Z7216" s="16">
        <f t="shared" si="1908"/>
        <v>6.4308681672025723E-3</v>
      </c>
      <c r="AA7216" s="5">
        <v>14</v>
      </c>
      <c r="AB7216" s="16">
        <f t="shared" si="1909"/>
        <v>4.5016077170418008E-2</v>
      </c>
      <c r="AC7216" s="5">
        <v>5</v>
      </c>
      <c r="AD7216" s="16">
        <f t="shared" si="1910"/>
        <v>1.607717041800643E-2</v>
      </c>
      <c r="AE7216" s="19">
        <v>0</v>
      </c>
      <c r="AF7216" s="21">
        <f t="shared" si="1911"/>
        <v>0</v>
      </c>
    </row>
    <row r="7217" spans="1:32" outlineLevel="2" x14ac:dyDescent="0.25">
      <c r="A7217" s="3">
        <v>22</v>
      </c>
      <c r="B7217" s="4" t="s">
        <v>554</v>
      </c>
      <c r="C7217" s="4" t="s">
        <v>1154</v>
      </c>
      <c r="D7217" s="3">
        <v>12</v>
      </c>
      <c r="E7217" s="5">
        <v>2562</v>
      </c>
      <c r="F7217" s="5">
        <v>331</v>
      </c>
      <c r="G7217" s="5">
        <v>328</v>
      </c>
      <c r="H7217" s="5">
        <v>3</v>
      </c>
      <c r="I7217" s="5">
        <v>89</v>
      </c>
      <c r="J7217" s="13">
        <f t="shared" si="1900"/>
        <v>0.26888217522658608</v>
      </c>
      <c r="K7217" s="5">
        <v>158</v>
      </c>
      <c r="L7217" s="13">
        <f t="shared" si="1901"/>
        <v>0.4773413897280967</v>
      </c>
      <c r="M7217" s="5">
        <v>13</v>
      </c>
      <c r="N7217" s="13">
        <f t="shared" si="1902"/>
        <v>3.9274924471299093E-2</v>
      </c>
      <c r="O7217" s="5">
        <v>2</v>
      </c>
      <c r="P7217" s="16">
        <f t="shared" si="1903"/>
        <v>6.0422960725075529E-3</v>
      </c>
      <c r="Q7217" s="5">
        <v>0</v>
      </c>
      <c r="R7217" s="16">
        <f t="shared" si="1904"/>
        <v>0</v>
      </c>
      <c r="S7217" s="5">
        <v>0</v>
      </c>
      <c r="T7217" s="16">
        <f t="shared" si="1905"/>
        <v>0</v>
      </c>
      <c r="U7217" s="5">
        <v>38</v>
      </c>
      <c r="V7217" s="16">
        <f t="shared" si="1906"/>
        <v>0.11480362537764351</v>
      </c>
      <c r="W7217" s="5">
        <v>4</v>
      </c>
      <c r="X7217" s="16">
        <f t="shared" si="1907"/>
        <v>1.2084592145015106E-2</v>
      </c>
      <c r="Y7217" s="5">
        <v>1</v>
      </c>
      <c r="Z7217" s="16">
        <f t="shared" si="1908"/>
        <v>3.0211480362537764E-3</v>
      </c>
      <c r="AA7217" s="5">
        <v>18</v>
      </c>
      <c r="AB7217" s="16">
        <f t="shared" si="1909"/>
        <v>5.4380664652567974E-2</v>
      </c>
      <c r="AC7217" s="5">
        <v>5</v>
      </c>
      <c r="AD7217" s="16">
        <f t="shared" si="1910"/>
        <v>1.5105740181268883E-2</v>
      </c>
      <c r="AE7217" s="19">
        <v>0</v>
      </c>
      <c r="AF7217" s="21">
        <f t="shared" si="1911"/>
        <v>0</v>
      </c>
    </row>
    <row r="7218" spans="1:32" outlineLevel="2" x14ac:dyDescent="0.25">
      <c r="A7218" s="3">
        <v>22</v>
      </c>
      <c r="B7218" s="4" t="s">
        <v>554</v>
      </c>
      <c r="C7218" s="4" t="s">
        <v>1154</v>
      </c>
      <c r="D7218" s="3">
        <v>13</v>
      </c>
      <c r="E7218" s="5">
        <v>2446</v>
      </c>
      <c r="F7218" s="5">
        <v>288</v>
      </c>
      <c r="G7218" s="5">
        <v>288</v>
      </c>
      <c r="H7218" s="5">
        <v>0</v>
      </c>
      <c r="I7218" s="5">
        <v>87</v>
      </c>
      <c r="J7218" s="13">
        <f t="shared" si="1900"/>
        <v>0.30208333333333331</v>
      </c>
      <c r="K7218" s="5">
        <v>134</v>
      </c>
      <c r="L7218" s="13">
        <f t="shared" si="1901"/>
        <v>0.46527777777777779</v>
      </c>
      <c r="M7218" s="5">
        <v>14</v>
      </c>
      <c r="N7218" s="13">
        <f t="shared" si="1902"/>
        <v>4.8611111111111112E-2</v>
      </c>
      <c r="O7218" s="5">
        <v>0</v>
      </c>
      <c r="P7218" s="16">
        <f t="shared" si="1903"/>
        <v>0</v>
      </c>
      <c r="Q7218" s="5">
        <v>0</v>
      </c>
      <c r="R7218" s="16">
        <f t="shared" si="1904"/>
        <v>0</v>
      </c>
      <c r="S7218" s="5">
        <v>0</v>
      </c>
      <c r="T7218" s="16">
        <f t="shared" si="1905"/>
        <v>0</v>
      </c>
      <c r="U7218" s="5">
        <v>36</v>
      </c>
      <c r="V7218" s="16">
        <f t="shared" si="1906"/>
        <v>0.125</v>
      </c>
      <c r="W7218" s="5">
        <v>3</v>
      </c>
      <c r="X7218" s="16">
        <f t="shared" si="1907"/>
        <v>1.0416666666666666E-2</v>
      </c>
      <c r="Y7218" s="5">
        <v>0</v>
      </c>
      <c r="Z7218" s="16">
        <f t="shared" si="1908"/>
        <v>0</v>
      </c>
      <c r="AA7218" s="5">
        <v>2</v>
      </c>
      <c r="AB7218" s="16">
        <f t="shared" si="1909"/>
        <v>6.9444444444444441E-3</v>
      </c>
      <c r="AC7218" s="5">
        <v>12</v>
      </c>
      <c r="AD7218" s="16">
        <f t="shared" si="1910"/>
        <v>4.1666666666666664E-2</v>
      </c>
      <c r="AE7218" s="19">
        <v>0</v>
      </c>
      <c r="AF7218" s="21">
        <f t="shared" si="1911"/>
        <v>0</v>
      </c>
    </row>
    <row r="7219" spans="1:32" outlineLevel="2" x14ac:dyDescent="0.25">
      <c r="A7219" s="3">
        <v>22</v>
      </c>
      <c r="B7219" s="4" t="s">
        <v>554</v>
      </c>
      <c r="C7219" s="4" t="s">
        <v>1154</v>
      </c>
      <c r="D7219" s="3">
        <v>14</v>
      </c>
      <c r="E7219" s="5">
        <v>2796</v>
      </c>
      <c r="F7219" s="5">
        <v>604</v>
      </c>
      <c r="G7219" s="5">
        <v>603</v>
      </c>
      <c r="H7219" s="5">
        <v>1</v>
      </c>
      <c r="I7219" s="5">
        <v>325</v>
      </c>
      <c r="J7219" s="13">
        <f t="shared" si="1900"/>
        <v>0.53807947019867552</v>
      </c>
      <c r="K7219" s="5">
        <v>182</v>
      </c>
      <c r="L7219" s="13">
        <f t="shared" si="1901"/>
        <v>0.30132450331125826</v>
      </c>
      <c r="M7219" s="5">
        <v>20</v>
      </c>
      <c r="N7219" s="13">
        <f t="shared" si="1902"/>
        <v>3.3112582781456956E-2</v>
      </c>
      <c r="O7219" s="5">
        <v>2</v>
      </c>
      <c r="P7219" s="16">
        <f t="shared" si="1903"/>
        <v>3.3112582781456954E-3</v>
      </c>
      <c r="Q7219" s="5">
        <v>1</v>
      </c>
      <c r="R7219" s="16">
        <f t="shared" si="1904"/>
        <v>1.6556291390728477E-3</v>
      </c>
      <c r="S7219" s="5">
        <v>0</v>
      </c>
      <c r="T7219" s="16">
        <f t="shared" si="1905"/>
        <v>0</v>
      </c>
      <c r="U7219" s="5">
        <v>43</v>
      </c>
      <c r="V7219" s="16">
        <f t="shared" si="1906"/>
        <v>7.1192052980132453E-2</v>
      </c>
      <c r="W7219" s="5">
        <v>4</v>
      </c>
      <c r="X7219" s="16">
        <f t="shared" si="1907"/>
        <v>6.6225165562913907E-3</v>
      </c>
      <c r="Y7219" s="5">
        <v>0</v>
      </c>
      <c r="Z7219" s="16">
        <f t="shared" si="1908"/>
        <v>0</v>
      </c>
      <c r="AA7219" s="5">
        <v>19</v>
      </c>
      <c r="AB7219" s="16">
        <f t="shared" si="1909"/>
        <v>3.1456953642384107E-2</v>
      </c>
      <c r="AC7219" s="5">
        <v>6</v>
      </c>
      <c r="AD7219" s="16">
        <f t="shared" si="1910"/>
        <v>9.9337748344370865E-3</v>
      </c>
      <c r="AE7219" s="19">
        <v>1</v>
      </c>
      <c r="AF7219" s="21">
        <f t="shared" si="1911"/>
        <v>1.6556291390728477E-3</v>
      </c>
    </row>
    <row r="7220" spans="1:32" outlineLevel="2" x14ac:dyDescent="0.25">
      <c r="A7220" s="3">
        <v>22</v>
      </c>
      <c r="B7220" s="4" t="s">
        <v>554</v>
      </c>
      <c r="C7220" s="4" t="s">
        <v>1154</v>
      </c>
      <c r="D7220" s="3">
        <v>15</v>
      </c>
      <c r="E7220" s="5">
        <v>2296</v>
      </c>
      <c r="F7220" s="5">
        <v>508</v>
      </c>
      <c r="G7220" s="5">
        <v>508</v>
      </c>
      <c r="H7220" s="5">
        <v>0</v>
      </c>
      <c r="I7220" s="5">
        <v>256</v>
      </c>
      <c r="J7220" s="13">
        <f t="shared" si="1900"/>
        <v>0.50393700787401574</v>
      </c>
      <c r="K7220" s="5">
        <v>153</v>
      </c>
      <c r="L7220" s="13">
        <f t="shared" si="1901"/>
        <v>0.30118110236220474</v>
      </c>
      <c r="M7220" s="5">
        <v>12</v>
      </c>
      <c r="N7220" s="13">
        <f t="shared" si="1902"/>
        <v>2.3622047244094488E-2</v>
      </c>
      <c r="O7220" s="5">
        <v>2</v>
      </c>
      <c r="P7220" s="16">
        <f t="shared" si="1903"/>
        <v>3.937007874015748E-3</v>
      </c>
      <c r="Q7220" s="5">
        <v>1</v>
      </c>
      <c r="R7220" s="16">
        <f t="shared" si="1904"/>
        <v>1.968503937007874E-3</v>
      </c>
      <c r="S7220" s="5">
        <v>0</v>
      </c>
      <c r="T7220" s="16">
        <f t="shared" si="1905"/>
        <v>0</v>
      </c>
      <c r="U7220" s="5">
        <v>44</v>
      </c>
      <c r="V7220" s="16">
        <f t="shared" si="1906"/>
        <v>8.6614173228346455E-2</v>
      </c>
      <c r="W7220" s="5">
        <v>0</v>
      </c>
      <c r="X7220" s="16">
        <f t="shared" si="1907"/>
        <v>0</v>
      </c>
      <c r="Y7220" s="5">
        <v>2</v>
      </c>
      <c r="Z7220" s="16">
        <f t="shared" si="1908"/>
        <v>3.937007874015748E-3</v>
      </c>
      <c r="AA7220" s="5">
        <v>15</v>
      </c>
      <c r="AB7220" s="16">
        <f t="shared" si="1909"/>
        <v>2.952755905511811E-2</v>
      </c>
      <c r="AC7220" s="5">
        <v>23</v>
      </c>
      <c r="AD7220" s="16">
        <f t="shared" si="1910"/>
        <v>4.5275590551181105E-2</v>
      </c>
      <c r="AE7220" s="19">
        <v>0</v>
      </c>
      <c r="AF7220" s="21">
        <f t="shared" si="1911"/>
        <v>0</v>
      </c>
    </row>
    <row r="7221" spans="1:32" outlineLevel="2" x14ac:dyDescent="0.25">
      <c r="A7221" s="3">
        <v>22</v>
      </c>
      <c r="B7221" s="4" t="s">
        <v>554</v>
      </c>
      <c r="C7221" s="4" t="s">
        <v>1154</v>
      </c>
      <c r="D7221" s="3">
        <v>16</v>
      </c>
      <c r="E7221" s="5">
        <v>2394</v>
      </c>
      <c r="F7221" s="5">
        <v>518</v>
      </c>
      <c r="G7221" s="5">
        <v>516</v>
      </c>
      <c r="H7221" s="5">
        <v>1</v>
      </c>
      <c r="I7221" s="5">
        <v>237</v>
      </c>
      <c r="J7221" s="13">
        <f t="shared" si="1900"/>
        <v>0.4575289575289575</v>
      </c>
      <c r="K7221" s="5">
        <v>165</v>
      </c>
      <c r="L7221" s="13">
        <f t="shared" si="1901"/>
        <v>0.31853281853281851</v>
      </c>
      <c r="M7221" s="5">
        <v>11</v>
      </c>
      <c r="N7221" s="13">
        <f t="shared" si="1902"/>
        <v>2.1235521235521235E-2</v>
      </c>
      <c r="O7221" s="5">
        <v>4</v>
      </c>
      <c r="P7221" s="16">
        <f t="shared" si="1903"/>
        <v>7.7220077220077222E-3</v>
      </c>
      <c r="Q7221" s="5">
        <v>0</v>
      </c>
      <c r="R7221" s="16">
        <f t="shared" si="1904"/>
        <v>0</v>
      </c>
      <c r="S7221" s="5">
        <v>0</v>
      </c>
      <c r="T7221" s="16">
        <f t="shared" si="1905"/>
        <v>0</v>
      </c>
      <c r="U7221" s="5">
        <v>53</v>
      </c>
      <c r="V7221" s="16">
        <f t="shared" si="1906"/>
        <v>0.10231660231660232</v>
      </c>
      <c r="W7221" s="5">
        <v>3</v>
      </c>
      <c r="X7221" s="16">
        <f t="shared" si="1907"/>
        <v>5.7915057915057912E-3</v>
      </c>
      <c r="Y7221" s="5">
        <v>4</v>
      </c>
      <c r="Z7221" s="16">
        <f t="shared" si="1908"/>
        <v>7.7220077220077222E-3</v>
      </c>
      <c r="AA7221" s="5">
        <v>12</v>
      </c>
      <c r="AB7221" s="16">
        <f t="shared" si="1909"/>
        <v>2.3166023166023165E-2</v>
      </c>
      <c r="AC7221" s="5">
        <v>27</v>
      </c>
      <c r="AD7221" s="16">
        <f t="shared" si="1910"/>
        <v>5.2123552123552123E-2</v>
      </c>
      <c r="AE7221" s="19">
        <v>0</v>
      </c>
      <c r="AF7221" s="21">
        <f t="shared" si="1911"/>
        <v>0</v>
      </c>
    </row>
    <row r="7222" spans="1:32" outlineLevel="2" x14ac:dyDescent="0.25">
      <c r="A7222" s="3">
        <v>22</v>
      </c>
      <c r="B7222" s="4" t="s">
        <v>554</v>
      </c>
      <c r="C7222" s="4" t="s">
        <v>1154</v>
      </c>
      <c r="D7222" s="3">
        <v>17</v>
      </c>
      <c r="E7222" s="5">
        <v>3916</v>
      </c>
      <c r="F7222" s="5">
        <v>522</v>
      </c>
      <c r="G7222" s="5">
        <v>522</v>
      </c>
      <c r="H7222" s="5">
        <v>0</v>
      </c>
      <c r="I7222" s="5">
        <v>217</v>
      </c>
      <c r="J7222" s="13">
        <f t="shared" si="1900"/>
        <v>0.41570881226053641</v>
      </c>
      <c r="K7222" s="5">
        <v>145</v>
      </c>
      <c r="L7222" s="13">
        <f t="shared" si="1901"/>
        <v>0.27777777777777779</v>
      </c>
      <c r="M7222" s="5">
        <v>9</v>
      </c>
      <c r="N7222" s="13">
        <f t="shared" si="1902"/>
        <v>1.7241379310344827E-2</v>
      </c>
      <c r="O7222" s="5">
        <v>4</v>
      </c>
      <c r="P7222" s="16">
        <f t="shared" si="1903"/>
        <v>7.6628352490421452E-3</v>
      </c>
      <c r="Q7222" s="5">
        <v>0</v>
      </c>
      <c r="R7222" s="16">
        <f t="shared" si="1904"/>
        <v>0</v>
      </c>
      <c r="S7222" s="5">
        <v>2</v>
      </c>
      <c r="T7222" s="16">
        <f t="shared" si="1905"/>
        <v>3.8314176245210726E-3</v>
      </c>
      <c r="U7222" s="5">
        <v>47</v>
      </c>
      <c r="V7222" s="16">
        <f t="shared" si="1906"/>
        <v>9.0038314176245207E-2</v>
      </c>
      <c r="W7222" s="5">
        <v>2</v>
      </c>
      <c r="X7222" s="16">
        <f t="shared" si="1907"/>
        <v>3.8314176245210726E-3</v>
      </c>
      <c r="Y7222" s="5">
        <v>1</v>
      </c>
      <c r="Z7222" s="16">
        <f t="shared" si="1908"/>
        <v>1.9157088122605363E-3</v>
      </c>
      <c r="AA7222" s="5">
        <v>86</v>
      </c>
      <c r="AB7222" s="16">
        <f t="shared" si="1909"/>
        <v>0.16475095785440613</v>
      </c>
      <c r="AC7222" s="5">
        <v>9</v>
      </c>
      <c r="AD7222" s="16">
        <f t="shared" si="1910"/>
        <v>1.7241379310344827E-2</v>
      </c>
      <c r="AE7222" s="19">
        <v>0</v>
      </c>
      <c r="AF7222" s="21">
        <f t="shared" si="1911"/>
        <v>0</v>
      </c>
    </row>
    <row r="7223" spans="1:32" outlineLevel="2" x14ac:dyDescent="0.25">
      <c r="A7223" s="3">
        <v>22</v>
      </c>
      <c r="B7223" s="4" t="s">
        <v>554</v>
      </c>
      <c r="C7223" s="4" t="s">
        <v>1154</v>
      </c>
      <c r="D7223" s="3">
        <v>18</v>
      </c>
      <c r="E7223" s="5">
        <v>4527</v>
      </c>
      <c r="F7223" s="5">
        <v>595</v>
      </c>
      <c r="G7223" s="5">
        <v>595</v>
      </c>
      <c r="H7223" s="5">
        <v>0</v>
      </c>
      <c r="I7223" s="5">
        <v>247</v>
      </c>
      <c r="J7223" s="13">
        <f t="shared" si="1900"/>
        <v>0.41512605042016809</v>
      </c>
      <c r="K7223" s="5">
        <v>186</v>
      </c>
      <c r="L7223" s="13">
        <f t="shared" si="1901"/>
        <v>0.31260504201680672</v>
      </c>
      <c r="M7223" s="5">
        <v>8</v>
      </c>
      <c r="N7223" s="13">
        <f t="shared" si="1902"/>
        <v>1.3445378151260505E-2</v>
      </c>
      <c r="O7223" s="5">
        <v>7</v>
      </c>
      <c r="P7223" s="16">
        <f t="shared" si="1903"/>
        <v>1.1764705882352941E-2</v>
      </c>
      <c r="Q7223" s="5">
        <v>0</v>
      </c>
      <c r="R7223" s="16">
        <f t="shared" si="1904"/>
        <v>0</v>
      </c>
      <c r="S7223" s="5">
        <v>2</v>
      </c>
      <c r="T7223" s="16">
        <f t="shared" si="1905"/>
        <v>3.3613445378151263E-3</v>
      </c>
      <c r="U7223" s="5">
        <v>52</v>
      </c>
      <c r="V7223" s="16">
        <f t="shared" si="1906"/>
        <v>8.7394957983193272E-2</v>
      </c>
      <c r="W7223" s="5">
        <v>0</v>
      </c>
      <c r="X7223" s="16">
        <f t="shared" si="1907"/>
        <v>0</v>
      </c>
      <c r="Y7223" s="5">
        <v>1</v>
      </c>
      <c r="Z7223" s="16">
        <f t="shared" si="1908"/>
        <v>1.6806722689075631E-3</v>
      </c>
      <c r="AA7223" s="5">
        <v>85</v>
      </c>
      <c r="AB7223" s="16">
        <f t="shared" si="1909"/>
        <v>0.14285714285714285</v>
      </c>
      <c r="AC7223" s="5">
        <v>7</v>
      </c>
      <c r="AD7223" s="16">
        <f t="shared" si="1910"/>
        <v>1.1764705882352941E-2</v>
      </c>
      <c r="AE7223" s="19">
        <v>0</v>
      </c>
      <c r="AF7223" s="21">
        <f t="shared" si="1911"/>
        <v>0</v>
      </c>
    </row>
    <row r="7224" spans="1:32" outlineLevel="2" x14ac:dyDescent="0.25">
      <c r="A7224" s="3">
        <v>22</v>
      </c>
      <c r="B7224" s="4" t="s">
        <v>554</v>
      </c>
      <c r="C7224" s="4" t="s">
        <v>1154</v>
      </c>
      <c r="D7224" s="3">
        <v>19</v>
      </c>
      <c r="E7224" s="5">
        <v>2702</v>
      </c>
      <c r="F7224" s="5">
        <v>649</v>
      </c>
      <c r="G7224" s="5">
        <v>648</v>
      </c>
      <c r="H7224" s="5">
        <v>1</v>
      </c>
      <c r="I7224" s="5">
        <v>239</v>
      </c>
      <c r="J7224" s="13">
        <f t="shared" si="1900"/>
        <v>0.36825885978428352</v>
      </c>
      <c r="K7224" s="5">
        <v>278</v>
      </c>
      <c r="L7224" s="13">
        <f t="shared" si="1901"/>
        <v>0.42835130970724189</v>
      </c>
      <c r="M7224" s="5">
        <v>15</v>
      </c>
      <c r="N7224" s="13">
        <f t="shared" si="1902"/>
        <v>2.3112480739599383E-2</v>
      </c>
      <c r="O7224" s="5">
        <v>4</v>
      </c>
      <c r="P7224" s="16">
        <f t="shared" si="1903"/>
        <v>6.1633281972265025E-3</v>
      </c>
      <c r="Q7224" s="5">
        <v>1</v>
      </c>
      <c r="R7224" s="16">
        <f t="shared" si="1904"/>
        <v>1.5408320493066256E-3</v>
      </c>
      <c r="S7224" s="5">
        <v>1</v>
      </c>
      <c r="T7224" s="16">
        <f t="shared" si="1905"/>
        <v>1.5408320493066256E-3</v>
      </c>
      <c r="U7224" s="5">
        <v>58</v>
      </c>
      <c r="V7224" s="16">
        <f t="shared" si="1906"/>
        <v>8.9368258859784278E-2</v>
      </c>
      <c r="W7224" s="5">
        <v>3</v>
      </c>
      <c r="X7224" s="16">
        <f t="shared" si="1907"/>
        <v>4.6224961479198771E-3</v>
      </c>
      <c r="Y7224" s="5">
        <v>1</v>
      </c>
      <c r="Z7224" s="16">
        <f t="shared" si="1908"/>
        <v>1.5408320493066256E-3</v>
      </c>
      <c r="AA7224" s="5">
        <v>28</v>
      </c>
      <c r="AB7224" s="16">
        <f t="shared" si="1909"/>
        <v>4.3143297380585519E-2</v>
      </c>
      <c r="AC7224" s="5">
        <v>20</v>
      </c>
      <c r="AD7224" s="16">
        <f t="shared" si="1910"/>
        <v>3.0816640986132512E-2</v>
      </c>
      <c r="AE7224" s="19">
        <v>0</v>
      </c>
      <c r="AF7224" s="21">
        <f t="shared" si="1911"/>
        <v>0</v>
      </c>
    </row>
    <row r="7225" spans="1:32" outlineLevel="2" x14ac:dyDescent="0.25">
      <c r="A7225" s="3">
        <v>22</v>
      </c>
      <c r="B7225" s="4" t="s">
        <v>554</v>
      </c>
      <c r="C7225" s="4" t="s">
        <v>1154</v>
      </c>
      <c r="D7225" s="3">
        <v>20</v>
      </c>
      <c r="E7225" s="5">
        <v>2318</v>
      </c>
      <c r="F7225" s="5">
        <v>602</v>
      </c>
      <c r="G7225" s="5">
        <v>598</v>
      </c>
      <c r="H7225" s="5">
        <v>4</v>
      </c>
      <c r="I7225" s="5">
        <v>192</v>
      </c>
      <c r="J7225" s="13">
        <f t="shared" si="1900"/>
        <v>0.31893687707641194</v>
      </c>
      <c r="K7225" s="5">
        <v>269</v>
      </c>
      <c r="L7225" s="13">
        <f t="shared" si="1901"/>
        <v>0.44684385382059799</v>
      </c>
      <c r="M7225" s="5">
        <v>8</v>
      </c>
      <c r="N7225" s="13">
        <f t="shared" si="1902"/>
        <v>1.3289036544850499E-2</v>
      </c>
      <c r="O7225" s="5">
        <v>3</v>
      </c>
      <c r="P7225" s="16">
        <f t="shared" si="1903"/>
        <v>4.9833887043189366E-3</v>
      </c>
      <c r="Q7225" s="5">
        <v>0</v>
      </c>
      <c r="R7225" s="16">
        <f t="shared" si="1904"/>
        <v>0</v>
      </c>
      <c r="S7225" s="5">
        <v>2</v>
      </c>
      <c r="T7225" s="16">
        <f t="shared" si="1905"/>
        <v>3.3222591362126247E-3</v>
      </c>
      <c r="U7225" s="5">
        <v>68</v>
      </c>
      <c r="V7225" s="16">
        <f t="shared" si="1906"/>
        <v>0.11295681063122924</v>
      </c>
      <c r="W7225" s="5">
        <v>3</v>
      </c>
      <c r="X7225" s="16">
        <f t="shared" si="1907"/>
        <v>4.9833887043189366E-3</v>
      </c>
      <c r="Y7225" s="5">
        <v>2</v>
      </c>
      <c r="Z7225" s="16">
        <f t="shared" si="1908"/>
        <v>3.3222591362126247E-3</v>
      </c>
      <c r="AA7225" s="5">
        <v>24</v>
      </c>
      <c r="AB7225" s="16">
        <f t="shared" si="1909"/>
        <v>3.9867109634551492E-2</v>
      </c>
      <c r="AC7225" s="5">
        <v>27</v>
      </c>
      <c r="AD7225" s="16">
        <f t="shared" si="1910"/>
        <v>4.4850498338870434E-2</v>
      </c>
      <c r="AE7225" s="19">
        <v>0</v>
      </c>
      <c r="AF7225" s="21">
        <f t="shared" si="1911"/>
        <v>0</v>
      </c>
    </row>
    <row r="7226" spans="1:32" outlineLevel="2" x14ac:dyDescent="0.25">
      <c r="A7226" s="3">
        <v>22</v>
      </c>
      <c r="B7226" s="4" t="s">
        <v>554</v>
      </c>
      <c r="C7226" s="4" t="s">
        <v>1154</v>
      </c>
      <c r="D7226" s="3">
        <v>21</v>
      </c>
      <c r="E7226" s="5">
        <v>2203</v>
      </c>
      <c r="F7226" s="5">
        <v>527</v>
      </c>
      <c r="G7226" s="5">
        <v>527</v>
      </c>
      <c r="H7226" s="5">
        <v>0</v>
      </c>
      <c r="I7226" s="5">
        <v>196</v>
      </c>
      <c r="J7226" s="13">
        <f t="shared" si="1900"/>
        <v>0.3719165085388994</v>
      </c>
      <c r="K7226" s="5">
        <v>191</v>
      </c>
      <c r="L7226" s="13">
        <f t="shared" si="1901"/>
        <v>0.36242884250474383</v>
      </c>
      <c r="M7226" s="5">
        <v>20</v>
      </c>
      <c r="N7226" s="13">
        <f t="shared" si="1902"/>
        <v>3.7950664136622389E-2</v>
      </c>
      <c r="O7226" s="5">
        <v>3</v>
      </c>
      <c r="P7226" s="16">
        <f t="shared" si="1903"/>
        <v>5.6925996204933585E-3</v>
      </c>
      <c r="Q7226" s="5">
        <v>0</v>
      </c>
      <c r="R7226" s="16">
        <f t="shared" si="1904"/>
        <v>0</v>
      </c>
      <c r="S7226" s="5">
        <v>0</v>
      </c>
      <c r="T7226" s="16">
        <f t="shared" si="1905"/>
        <v>0</v>
      </c>
      <c r="U7226" s="5">
        <v>60</v>
      </c>
      <c r="V7226" s="16">
        <f t="shared" si="1906"/>
        <v>0.11385199240986717</v>
      </c>
      <c r="W7226" s="5">
        <v>2</v>
      </c>
      <c r="X7226" s="16">
        <f t="shared" si="1907"/>
        <v>3.7950664136622392E-3</v>
      </c>
      <c r="Y7226" s="5">
        <v>1</v>
      </c>
      <c r="Z7226" s="16">
        <f t="shared" si="1908"/>
        <v>1.8975332068311196E-3</v>
      </c>
      <c r="AA7226" s="5">
        <v>27</v>
      </c>
      <c r="AB7226" s="16">
        <f t="shared" si="1909"/>
        <v>5.1233396584440226E-2</v>
      </c>
      <c r="AC7226" s="5">
        <v>27</v>
      </c>
      <c r="AD7226" s="16">
        <f t="shared" si="1910"/>
        <v>5.1233396584440226E-2</v>
      </c>
      <c r="AE7226" s="19">
        <v>0</v>
      </c>
      <c r="AF7226" s="21">
        <f t="shared" si="1911"/>
        <v>0</v>
      </c>
    </row>
    <row r="7227" spans="1:32" outlineLevel="2" x14ac:dyDescent="0.25">
      <c r="A7227" s="3">
        <v>22</v>
      </c>
      <c r="B7227" s="4" t="s">
        <v>554</v>
      </c>
      <c r="C7227" s="4" t="s">
        <v>1154</v>
      </c>
      <c r="D7227" s="3">
        <v>22</v>
      </c>
      <c r="E7227" s="5">
        <v>1975</v>
      </c>
      <c r="F7227" s="5">
        <v>330</v>
      </c>
      <c r="G7227" s="5">
        <v>329</v>
      </c>
      <c r="H7227" s="5">
        <v>1</v>
      </c>
      <c r="I7227" s="5">
        <v>118</v>
      </c>
      <c r="J7227" s="13">
        <f t="shared" si="1900"/>
        <v>0.3575757575757576</v>
      </c>
      <c r="K7227" s="5">
        <v>99</v>
      </c>
      <c r="L7227" s="13">
        <f t="shared" si="1901"/>
        <v>0.3</v>
      </c>
      <c r="M7227" s="5">
        <v>5</v>
      </c>
      <c r="N7227" s="13">
        <f t="shared" si="1902"/>
        <v>1.5151515151515152E-2</v>
      </c>
      <c r="O7227" s="5">
        <v>3</v>
      </c>
      <c r="P7227" s="16">
        <f t="shared" si="1903"/>
        <v>9.0909090909090905E-3</v>
      </c>
      <c r="Q7227" s="5">
        <v>1</v>
      </c>
      <c r="R7227" s="16">
        <f t="shared" si="1904"/>
        <v>3.0303030303030303E-3</v>
      </c>
      <c r="S7227" s="5">
        <v>1</v>
      </c>
      <c r="T7227" s="16">
        <f t="shared" si="1905"/>
        <v>3.0303030303030303E-3</v>
      </c>
      <c r="U7227" s="5">
        <v>75</v>
      </c>
      <c r="V7227" s="16">
        <f t="shared" si="1906"/>
        <v>0.22727272727272727</v>
      </c>
      <c r="W7227" s="5">
        <v>1</v>
      </c>
      <c r="X7227" s="16">
        <f t="shared" si="1907"/>
        <v>3.0303030303030303E-3</v>
      </c>
      <c r="Y7227" s="5">
        <v>0</v>
      </c>
      <c r="Z7227" s="16">
        <f t="shared" si="1908"/>
        <v>0</v>
      </c>
      <c r="AA7227" s="5">
        <v>20</v>
      </c>
      <c r="AB7227" s="16">
        <f t="shared" si="1909"/>
        <v>6.0606060606060608E-2</v>
      </c>
      <c r="AC7227" s="5">
        <v>6</v>
      </c>
      <c r="AD7227" s="16">
        <f t="shared" si="1910"/>
        <v>1.8181818181818181E-2</v>
      </c>
      <c r="AE7227" s="19">
        <v>0</v>
      </c>
      <c r="AF7227" s="21">
        <f t="shared" si="1911"/>
        <v>0</v>
      </c>
    </row>
    <row r="7228" spans="1:32" outlineLevel="2" x14ac:dyDescent="0.25">
      <c r="A7228" s="3">
        <v>22</v>
      </c>
      <c r="B7228" s="4" t="s">
        <v>554</v>
      </c>
      <c r="C7228" s="4" t="s">
        <v>1154</v>
      </c>
      <c r="D7228" s="3">
        <v>23</v>
      </c>
      <c r="E7228" s="5">
        <v>2140</v>
      </c>
      <c r="F7228" s="5">
        <v>390</v>
      </c>
      <c r="G7228" s="5">
        <v>389</v>
      </c>
      <c r="H7228" s="5">
        <v>1</v>
      </c>
      <c r="I7228" s="5">
        <v>137</v>
      </c>
      <c r="J7228" s="13">
        <f t="shared" si="1900"/>
        <v>0.35128205128205126</v>
      </c>
      <c r="K7228" s="5">
        <v>104</v>
      </c>
      <c r="L7228" s="13">
        <f t="shared" si="1901"/>
        <v>0.26666666666666666</v>
      </c>
      <c r="M7228" s="5">
        <v>12</v>
      </c>
      <c r="N7228" s="13">
        <f t="shared" si="1902"/>
        <v>3.0769230769230771E-2</v>
      </c>
      <c r="O7228" s="5">
        <v>6</v>
      </c>
      <c r="P7228" s="16">
        <f t="shared" si="1903"/>
        <v>1.5384615384615385E-2</v>
      </c>
      <c r="Q7228" s="5">
        <v>0</v>
      </c>
      <c r="R7228" s="16">
        <f t="shared" si="1904"/>
        <v>0</v>
      </c>
      <c r="S7228" s="5">
        <v>1</v>
      </c>
      <c r="T7228" s="16">
        <f t="shared" si="1905"/>
        <v>2.5641025641025641E-3</v>
      </c>
      <c r="U7228" s="5">
        <v>90</v>
      </c>
      <c r="V7228" s="16">
        <f t="shared" si="1906"/>
        <v>0.23076923076923078</v>
      </c>
      <c r="W7228" s="5">
        <v>0</v>
      </c>
      <c r="X7228" s="16">
        <f t="shared" si="1907"/>
        <v>0</v>
      </c>
      <c r="Y7228" s="5">
        <v>1</v>
      </c>
      <c r="Z7228" s="16">
        <f t="shared" si="1908"/>
        <v>2.5641025641025641E-3</v>
      </c>
      <c r="AA7228" s="5">
        <v>27</v>
      </c>
      <c r="AB7228" s="16">
        <f t="shared" si="1909"/>
        <v>6.9230769230769235E-2</v>
      </c>
      <c r="AC7228" s="5">
        <v>11</v>
      </c>
      <c r="AD7228" s="16">
        <f t="shared" si="1910"/>
        <v>2.8205128205128206E-2</v>
      </c>
      <c r="AE7228" s="19">
        <v>0</v>
      </c>
      <c r="AF7228" s="21">
        <f t="shared" si="1911"/>
        <v>0</v>
      </c>
    </row>
    <row r="7229" spans="1:32" outlineLevel="2" x14ac:dyDescent="0.25">
      <c r="A7229" s="3">
        <v>22</v>
      </c>
      <c r="B7229" s="4" t="s">
        <v>554</v>
      </c>
      <c r="C7229" s="4" t="s">
        <v>1154</v>
      </c>
      <c r="D7229" s="3">
        <v>24</v>
      </c>
      <c r="E7229" s="5">
        <v>2112</v>
      </c>
      <c r="F7229" s="5">
        <v>556</v>
      </c>
      <c r="G7229" s="5">
        <v>554</v>
      </c>
      <c r="H7229" s="5">
        <v>2</v>
      </c>
      <c r="I7229" s="5">
        <v>230</v>
      </c>
      <c r="J7229" s="13">
        <f t="shared" si="1900"/>
        <v>0.41366906474820142</v>
      </c>
      <c r="K7229" s="5">
        <v>213</v>
      </c>
      <c r="L7229" s="13">
        <f t="shared" si="1901"/>
        <v>0.38309352517985612</v>
      </c>
      <c r="M7229" s="5">
        <v>15</v>
      </c>
      <c r="N7229" s="13">
        <f t="shared" si="1902"/>
        <v>2.6978417266187049E-2</v>
      </c>
      <c r="O7229" s="5">
        <v>0</v>
      </c>
      <c r="P7229" s="16">
        <f t="shared" si="1903"/>
        <v>0</v>
      </c>
      <c r="Q7229" s="5">
        <v>0</v>
      </c>
      <c r="R7229" s="16">
        <f t="shared" si="1904"/>
        <v>0</v>
      </c>
      <c r="S7229" s="5">
        <v>1</v>
      </c>
      <c r="T7229" s="16">
        <f t="shared" si="1905"/>
        <v>1.7985611510791368E-3</v>
      </c>
      <c r="U7229" s="5">
        <v>48</v>
      </c>
      <c r="V7229" s="16">
        <f t="shared" si="1906"/>
        <v>8.6330935251798566E-2</v>
      </c>
      <c r="W7229" s="5">
        <v>6</v>
      </c>
      <c r="X7229" s="16">
        <f t="shared" si="1907"/>
        <v>1.0791366906474821E-2</v>
      </c>
      <c r="Y7229" s="5">
        <v>3</v>
      </c>
      <c r="Z7229" s="16">
        <f t="shared" si="1908"/>
        <v>5.3956834532374104E-3</v>
      </c>
      <c r="AA7229" s="5">
        <v>30</v>
      </c>
      <c r="AB7229" s="16">
        <f t="shared" si="1909"/>
        <v>5.3956834532374098E-2</v>
      </c>
      <c r="AC7229" s="5">
        <v>8</v>
      </c>
      <c r="AD7229" s="16">
        <f t="shared" si="1910"/>
        <v>1.4388489208633094E-2</v>
      </c>
      <c r="AE7229" s="19">
        <v>0</v>
      </c>
      <c r="AF7229" s="21">
        <f t="shared" si="1911"/>
        <v>0</v>
      </c>
    </row>
    <row r="7230" spans="1:32" outlineLevel="2" x14ac:dyDescent="0.25">
      <c r="A7230" s="3">
        <v>22</v>
      </c>
      <c r="B7230" s="4" t="s">
        <v>554</v>
      </c>
      <c r="C7230" s="4" t="s">
        <v>1154</v>
      </c>
      <c r="D7230" s="3">
        <v>25</v>
      </c>
      <c r="E7230" s="5">
        <v>2599</v>
      </c>
      <c r="F7230" s="5">
        <v>679</v>
      </c>
      <c r="G7230" s="5">
        <v>675</v>
      </c>
      <c r="H7230" s="5">
        <v>4</v>
      </c>
      <c r="I7230" s="5">
        <v>310</v>
      </c>
      <c r="J7230" s="13">
        <f t="shared" si="1900"/>
        <v>0.45655375552282768</v>
      </c>
      <c r="K7230" s="5">
        <v>218</v>
      </c>
      <c r="L7230" s="13">
        <f t="shared" si="1901"/>
        <v>0.32106038291605304</v>
      </c>
      <c r="M7230" s="5">
        <v>15</v>
      </c>
      <c r="N7230" s="13">
        <f t="shared" si="1902"/>
        <v>2.2091310751104567E-2</v>
      </c>
      <c r="O7230" s="5">
        <v>6</v>
      </c>
      <c r="P7230" s="16">
        <f t="shared" si="1903"/>
        <v>8.836524300441826E-3</v>
      </c>
      <c r="Q7230" s="5">
        <v>1</v>
      </c>
      <c r="R7230" s="16">
        <f t="shared" si="1904"/>
        <v>1.4727540500736377E-3</v>
      </c>
      <c r="S7230" s="5">
        <v>2</v>
      </c>
      <c r="T7230" s="16">
        <f t="shared" si="1905"/>
        <v>2.9455081001472753E-3</v>
      </c>
      <c r="U7230" s="5">
        <v>76</v>
      </c>
      <c r="V7230" s="16">
        <f t="shared" si="1906"/>
        <v>0.11192930780559647</v>
      </c>
      <c r="W7230" s="5">
        <v>2</v>
      </c>
      <c r="X7230" s="16">
        <f t="shared" si="1907"/>
        <v>2.9455081001472753E-3</v>
      </c>
      <c r="Y7230" s="5">
        <v>4</v>
      </c>
      <c r="Z7230" s="16">
        <f t="shared" si="1908"/>
        <v>5.8910162002945507E-3</v>
      </c>
      <c r="AA7230" s="5">
        <v>27</v>
      </c>
      <c r="AB7230" s="16">
        <f t="shared" si="1909"/>
        <v>3.9764359351988215E-2</v>
      </c>
      <c r="AC7230" s="5">
        <v>13</v>
      </c>
      <c r="AD7230" s="16">
        <f t="shared" si="1910"/>
        <v>1.9145802650957292E-2</v>
      </c>
      <c r="AE7230" s="19">
        <v>1</v>
      </c>
      <c r="AF7230" s="21">
        <f t="shared" si="1911"/>
        <v>1.4727540500736377E-3</v>
      </c>
    </row>
    <row r="7231" spans="1:32" outlineLevel="2" x14ac:dyDescent="0.25">
      <c r="A7231" s="3">
        <v>22</v>
      </c>
      <c r="B7231" s="4" t="s">
        <v>554</v>
      </c>
      <c r="C7231" s="4" t="s">
        <v>1154</v>
      </c>
      <c r="D7231" s="3">
        <v>26</v>
      </c>
      <c r="E7231" s="5">
        <v>2990</v>
      </c>
      <c r="F7231" s="5">
        <v>175</v>
      </c>
      <c r="G7231" s="5">
        <v>174</v>
      </c>
      <c r="H7231" s="5">
        <v>1</v>
      </c>
      <c r="I7231" s="5">
        <v>81</v>
      </c>
      <c r="J7231" s="13">
        <f t="shared" si="1900"/>
        <v>0.46285714285714286</v>
      </c>
      <c r="K7231" s="5">
        <v>42</v>
      </c>
      <c r="L7231" s="13">
        <f t="shared" si="1901"/>
        <v>0.24</v>
      </c>
      <c r="M7231" s="5">
        <v>17</v>
      </c>
      <c r="N7231" s="13">
        <f t="shared" si="1902"/>
        <v>9.7142857142857142E-2</v>
      </c>
      <c r="O7231" s="5">
        <v>0</v>
      </c>
      <c r="P7231" s="16">
        <f t="shared" si="1903"/>
        <v>0</v>
      </c>
      <c r="Q7231" s="5">
        <v>0</v>
      </c>
      <c r="R7231" s="16">
        <f t="shared" si="1904"/>
        <v>0</v>
      </c>
      <c r="S7231" s="5">
        <v>0</v>
      </c>
      <c r="T7231" s="16">
        <f t="shared" si="1905"/>
        <v>0</v>
      </c>
      <c r="U7231" s="5">
        <v>10</v>
      </c>
      <c r="V7231" s="16">
        <f t="shared" si="1906"/>
        <v>5.7142857142857141E-2</v>
      </c>
      <c r="W7231" s="5">
        <v>0</v>
      </c>
      <c r="X7231" s="16">
        <f t="shared" si="1907"/>
        <v>0</v>
      </c>
      <c r="Y7231" s="5">
        <v>1</v>
      </c>
      <c r="Z7231" s="16">
        <f t="shared" si="1908"/>
        <v>5.7142857142857143E-3</v>
      </c>
      <c r="AA7231" s="5">
        <v>20</v>
      </c>
      <c r="AB7231" s="16">
        <f t="shared" si="1909"/>
        <v>0.11428571428571428</v>
      </c>
      <c r="AC7231" s="5">
        <v>3</v>
      </c>
      <c r="AD7231" s="16">
        <f t="shared" si="1910"/>
        <v>1.7142857142857144E-2</v>
      </c>
      <c r="AE7231" s="19">
        <v>0</v>
      </c>
      <c r="AF7231" s="21">
        <f t="shared" si="1911"/>
        <v>0</v>
      </c>
    </row>
    <row r="7232" spans="1:32" outlineLevel="2" x14ac:dyDescent="0.25">
      <c r="A7232" s="3">
        <v>22</v>
      </c>
      <c r="B7232" s="4" t="s">
        <v>554</v>
      </c>
      <c r="C7232" s="4" t="s">
        <v>1154</v>
      </c>
      <c r="D7232" s="3">
        <v>27</v>
      </c>
      <c r="E7232" s="5">
        <v>3273</v>
      </c>
      <c r="F7232" s="5">
        <v>208</v>
      </c>
      <c r="G7232" s="5">
        <v>208</v>
      </c>
      <c r="H7232" s="5">
        <v>0</v>
      </c>
      <c r="I7232" s="5">
        <v>103</v>
      </c>
      <c r="J7232" s="13">
        <f t="shared" si="1900"/>
        <v>0.49519230769230771</v>
      </c>
      <c r="K7232" s="5">
        <v>57</v>
      </c>
      <c r="L7232" s="13">
        <f t="shared" si="1901"/>
        <v>0.27403846153846156</v>
      </c>
      <c r="M7232" s="5">
        <v>21</v>
      </c>
      <c r="N7232" s="13">
        <f t="shared" si="1902"/>
        <v>0.10096153846153846</v>
      </c>
      <c r="O7232" s="5">
        <v>1</v>
      </c>
      <c r="P7232" s="16">
        <f t="shared" si="1903"/>
        <v>4.807692307692308E-3</v>
      </c>
      <c r="Q7232" s="5">
        <v>1</v>
      </c>
      <c r="R7232" s="16">
        <f t="shared" si="1904"/>
        <v>4.807692307692308E-3</v>
      </c>
      <c r="S7232" s="5">
        <v>0</v>
      </c>
      <c r="T7232" s="16">
        <f t="shared" si="1905"/>
        <v>0</v>
      </c>
      <c r="U7232" s="5">
        <v>7</v>
      </c>
      <c r="V7232" s="16">
        <f t="shared" si="1906"/>
        <v>3.3653846153846152E-2</v>
      </c>
      <c r="W7232" s="5">
        <v>6</v>
      </c>
      <c r="X7232" s="16">
        <f t="shared" si="1907"/>
        <v>2.8846153846153848E-2</v>
      </c>
      <c r="Y7232" s="5">
        <v>1</v>
      </c>
      <c r="Z7232" s="16">
        <f t="shared" si="1908"/>
        <v>4.807692307692308E-3</v>
      </c>
      <c r="AA7232" s="5">
        <v>6</v>
      </c>
      <c r="AB7232" s="16">
        <f t="shared" si="1909"/>
        <v>2.8846153846153848E-2</v>
      </c>
      <c r="AC7232" s="5">
        <v>5</v>
      </c>
      <c r="AD7232" s="16">
        <f t="shared" si="1910"/>
        <v>2.403846153846154E-2</v>
      </c>
      <c r="AE7232" s="19">
        <v>0</v>
      </c>
      <c r="AF7232" s="21">
        <f t="shared" si="1911"/>
        <v>0</v>
      </c>
    </row>
    <row r="7233" spans="1:32" outlineLevel="2" x14ac:dyDescent="0.25">
      <c r="A7233" s="3">
        <v>22</v>
      </c>
      <c r="B7233" s="4" t="s">
        <v>554</v>
      </c>
      <c r="C7233" s="4" t="s">
        <v>1154</v>
      </c>
      <c r="D7233" s="3">
        <v>28</v>
      </c>
      <c r="E7233" s="5">
        <v>2863</v>
      </c>
      <c r="F7233" s="5">
        <v>190</v>
      </c>
      <c r="G7233" s="5">
        <v>189</v>
      </c>
      <c r="H7233" s="5">
        <v>1</v>
      </c>
      <c r="I7233" s="5">
        <v>79</v>
      </c>
      <c r="J7233" s="13">
        <f t="shared" si="1900"/>
        <v>0.41578947368421054</v>
      </c>
      <c r="K7233" s="5">
        <v>50</v>
      </c>
      <c r="L7233" s="13">
        <f t="shared" si="1901"/>
        <v>0.26315789473684209</v>
      </c>
      <c r="M7233" s="5">
        <v>21</v>
      </c>
      <c r="N7233" s="13">
        <f t="shared" si="1902"/>
        <v>0.11052631578947368</v>
      </c>
      <c r="O7233" s="5">
        <v>1</v>
      </c>
      <c r="P7233" s="16">
        <f t="shared" si="1903"/>
        <v>5.263157894736842E-3</v>
      </c>
      <c r="Q7233" s="5">
        <v>0</v>
      </c>
      <c r="R7233" s="16">
        <f t="shared" si="1904"/>
        <v>0</v>
      </c>
      <c r="S7233" s="5">
        <v>1</v>
      </c>
      <c r="T7233" s="16">
        <f t="shared" si="1905"/>
        <v>5.263157894736842E-3</v>
      </c>
      <c r="U7233" s="5">
        <v>13</v>
      </c>
      <c r="V7233" s="16">
        <f t="shared" si="1906"/>
        <v>6.8421052631578952E-2</v>
      </c>
      <c r="W7233" s="5">
        <v>2</v>
      </c>
      <c r="X7233" s="16">
        <f t="shared" si="1907"/>
        <v>1.0526315789473684E-2</v>
      </c>
      <c r="Y7233" s="5">
        <v>2</v>
      </c>
      <c r="Z7233" s="16">
        <f t="shared" si="1908"/>
        <v>1.0526315789473684E-2</v>
      </c>
      <c r="AA7233" s="5">
        <v>12</v>
      </c>
      <c r="AB7233" s="16">
        <f t="shared" si="1909"/>
        <v>6.3157894736842107E-2</v>
      </c>
      <c r="AC7233" s="5">
        <v>8</v>
      </c>
      <c r="AD7233" s="16">
        <f t="shared" si="1910"/>
        <v>4.2105263157894736E-2</v>
      </c>
      <c r="AE7233" s="19">
        <v>0</v>
      </c>
      <c r="AF7233" s="21">
        <f t="shared" si="1911"/>
        <v>0</v>
      </c>
    </row>
    <row r="7234" spans="1:32" outlineLevel="2" x14ac:dyDescent="0.25">
      <c r="A7234" s="3">
        <v>22</v>
      </c>
      <c r="B7234" s="4" t="s">
        <v>554</v>
      </c>
      <c r="C7234" s="4" t="s">
        <v>1154</v>
      </c>
      <c r="D7234" s="3">
        <v>29</v>
      </c>
      <c r="E7234" s="5">
        <v>1319</v>
      </c>
      <c r="F7234" s="5">
        <v>127</v>
      </c>
      <c r="G7234" s="5">
        <v>127</v>
      </c>
      <c r="H7234" s="5">
        <v>0</v>
      </c>
      <c r="I7234" s="5">
        <v>39</v>
      </c>
      <c r="J7234" s="13">
        <f t="shared" si="1900"/>
        <v>0.30708661417322836</v>
      </c>
      <c r="K7234" s="5">
        <v>19</v>
      </c>
      <c r="L7234" s="13">
        <f t="shared" si="1901"/>
        <v>0.14960629921259844</v>
      </c>
      <c r="M7234" s="5">
        <v>17</v>
      </c>
      <c r="N7234" s="13">
        <f t="shared" si="1902"/>
        <v>0.13385826771653545</v>
      </c>
      <c r="O7234" s="5">
        <v>1</v>
      </c>
      <c r="P7234" s="16">
        <f t="shared" si="1903"/>
        <v>7.874015748031496E-3</v>
      </c>
      <c r="Q7234" s="5">
        <v>2</v>
      </c>
      <c r="R7234" s="16">
        <f t="shared" si="1904"/>
        <v>1.5748031496062992E-2</v>
      </c>
      <c r="S7234" s="5">
        <v>2</v>
      </c>
      <c r="T7234" s="16">
        <f t="shared" si="1905"/>
        <v>1.5748031496062992E-2</v>
      </c>
      <c r="U7234" s="5">
        <v>25</v>
      </c>
      <c r="V7234" s="16">
        <f t="shared" si="1906"/>
        <v>0.19685039370078741</v>
      </c>
      <c r="W7234" s="5">
        <v>3</v>
      </c>
      <c r="X7234" s="16">
        <f t="shared" si="1907"/>
        <v>2.3622047244094488E-2</v>
      </c>
      <c r="Y7234" s="5">
        <v>4</v>
      </c>
      <c r="Z7234" s="16">
        <f t="shared" si="1908"/>
        <v>3.1496062992125984E-2</v>
      </c>
      <c r="AA7234" s="5">
        <v>5</v>
      </c>
      <c r="AB7234" s="16">
        <f t="shared" si="1909"/>
        <v>3.937007874015748E-2</v>
      </c>
      <c r="AC7234" s="5">
        <v>10</v>
      </c>
      <c r="AD7234" s="16">
        <f t="shared" si="1910"/>
        <v>7.874015748031496E-2</v>
      </c>
      <c r="AE7234" s="19">
        <v>0</v>
      </c>
      <c r="AF7234" s="21">
        <f t="shared" si="1911"/>
        <v>0</v>
      </c>
    </row>
    <row r="7235" spans="1:32" outlineLevel="2" x14ac:dyDescent="0.25">
      <c r="A7235" s="3">
        <v>22</v>
      </c>
      <c r="B7235" s="4" t="s">
        <v>554</v>
      </c>
      <c r="C7235" s="4" t="s">
        <v>1154</v>
      </c>
      <c r="D7235" s="3">
        <v>30</v>
      </c>
      <c r="E7235" s="5">
        <v>1347</v>
      </c>
      <c r="F7235" s="5">
        <v>162</v>
      </c>
      <c r="G7235" s="5">
        <v>162</v>
      </c>
      <c r="H7235" s="5">
        <v>0</v>
      </c>
      <c r="I7235" s="5">
        <v>56</v>
      </c>
      <c r="J7235" s="13">
        <f t="shared" ref="J7235:J7298" si="1920">SUM(I7235/F7235)</f>
        <v>0.34567901234567899</v>
      </c>
      <c r="K7235" s="5">
        <v>35</v>
      </c>
      <c r="L7235" s="13">
        <f t="shared" ref="L7235:L7298" si="1921">SUM(K7235/F7235)</f>
        <v>0.21604938271604937</v>
      </c>
      <c r="M7235" s="5">
        <v>22</v>
      </c>
      <c r="N7235" s="13">
        <f t="shared" ref="N7235:N7298" si="1922">SUM(M7235/F7235)</f>
        <v>0.13580246913580246</v>
      </c>
      <c r="O7235" s="5">
        <v>1</v>
      </c>
      <c r="P7235" s="16">
        <f t="shared" ref="P7235:P7298" si="1923">SUM(O7235/F7235)</f>
        <v>6.1728395061728392E-3</v>
      </c>
      <c r="Q7235" s="5">
        <v>0</v>
      </c>
      <c r="R7235" s="16">
        <f t="shared" ref="R7235:R7298" si="1924">SUM(Q7235/F7235)</f>
        <v>0</v>
      </c>
      <c r="S7235" s="5">
        <v>2</v>
      </c>
      <c r="T7235" s="16">
        <f t="shared" ref="T7235:T7298" si="1925">SUM(S7235/F7235)</f>
        <v>1.2345679012345678E-2</v>
      </c>
      <c r="U7235" s="5">
        <v>26</v>
      </c>
      <c r="V7235" s="16">
        <f t="shared" ref="V7235:V7298" si="1926">SUM(U7235/F7235)</f>
        <v>0.16049382716049382</v>
      </c>
      <c r="W7235" s="5">
        <v>1</v>
      </c>
      <c r="X7235" s="16">
        <f t="shared" ref="X7235:X7298" si="1927">SUM(W7235/F7235)</f>
        <v>6.1728395061728392E-3</v>
      </c>
      <c r="Y7235" s="5">
        <v>0</v>
      </c>
      <c r="Z7235" s="16">
        <f t="shared" ref="Z7235:Z7298" si="1928">SUM(Y7235/F7235)</f>
        <v>0</v>
      </c>
      <c r="AA7235" s="5">
        <v>10</v>
      </c>
      <c r="AB7235" s="16">
        <f t="shared" ref="AB7235:AB7298" si="1929">SUM(AA7235/F7235)</f>
        <v>6.1728395061728392E-2</v>
      </c>
      <c r="AC7235" s="5">
        <v>9</v>
      </c>
      <c r="AD7235" s="16">
        <f t="shared" ref="AD7235:AD7298" si="1930">SUM(AC7235/F7235)</f>
        <v>5.5555555555555552E-2</v>
      </c>
      <c r="AE7235" s="19">
        <v>0</v>
      </c>
      <c r="AF7235" s="21">
        <f t="shared" ref="AF7235:AF7298" si="1931">SUM(AE7235/F7235)</f>
        <v>0</v>
      </c>
    </row>
    <row r="7236" spans="1:32" outlineLevel="2" x14ac:dyDescent="0.25">
      <c r="A7236" s="3">
        <v>22</v>
      </c>
      <c r="B7236" s="4" t="s">
        <v>554</v>
      </c>
      <c r="C7236" s="4" t="s">
        <v>1154</v>
      </c>
      <c r="D7236" s="3">
        <v>31</v>
      </c>
      <c r="E7236" s="5">
        <v>1160</v>
      </c>
      <c r="F7236" s="5">
        <v>300</v>
      </c>
      <c r="G7236" s="5">
        <v>298</v>
      </c>
      <c r="H7236" s="5">
        <v>2</v>
      </c>
      <c r="I7236" s="5">
        <v>139</v>
      </c>
      <c r="J7236" s="13">
        <f t="shared" si="1920"/>
        <v>0.46333333333333332</v>
      </c>
      <c r="K7236" s="5">
        <v>83</v>
      </c>
      <c r="L7236" s="13">
        <f t="shared" si="1921"/>
        <v>0.27666666666666667</v>
      </c>
      <c r="M7236" s="5">
        <v>13</v>
      </c>
      <c r="N7236" s="13">
        <f t="shared" si="1922"/>
        <v>4.3333333333333335E-2</v>
      </c>
      <c r="O7236" s="5">
        <v>0</v>
      </c>
      <c r="P7236" s="16">
        <f t="shared" si="1923"/>
        <v>0</v>
      </c>
      <c r="Q7236" s="5">
        <v>0</v>
      </c>
      <c r="R7236" s="16">
        <f t="shared" si="1924"/>
        <v>0</v>
      </c>
      <c r="S7236" s="5">
        <v>1</v>
      </c>
      <c r="T7236" s="16">
        <f t="shared" si="1925"/>
        <v>3.3333333333333335E-3</v>
      </c>
      <c r="U7236" s="5">
        <v>34</v>
      </c>
      <c r="V7236" s="16">
        <f t="shared" si="1926"/>
        <v>0.11333333333333333</v>
      </c>
      <c r="W7236" s="5">
        <v>3</v>
      </c>
      <c r="X7236" s="16">
        <f t="shared" si="1927"/>
        <v>0.01</v>
      </c>
      <c r="Y7236" s="5">
        <v>1</v>
      </c>
      <c r="Z7236" s="16">
        <f t="shared" si="1928"/>
        <v>3.3333333333333335E-3</v>
      </c>
      <c r="AA7236" s="5">
        <v>17</v>
      </c>
      <c r="AB7236" s="16">
        <f t="shared" si="1929"/>
        <v>5.6666666666666664E-2</v>
      </c>
      <c r="AC7236" s="5">
        <v>7</v>
      </c>
      <c r="AD7236" s="16">
        <f t="shared" si="1930"/>
        <v>2.3333333333333334E-2</v>
      </c>
      <c r="AE7236" s="19">
        <v>0</v>
      </c>
      <c r="AF7236" s="21">
        <f t="shared" si="1931"/>
        <v>0</v>
      </c>
    </row>
    <row r="7237" spans="1:32" outlineLevel="2" x14ac:dyDescent="0.25">
      <c r="A7237" s="3">
        <v>22</v>
      </c>
      <c r="B7237" s="4" t="s">
        <v>554</v>
      </c>
      <c r="C7237" s="4" t="s">
        <v>1154</v>
      </c>
      <c r="D7237" s="3">
        <v>32</v>
      </c>
      <c r="E7237" s="5">
        <v>1336</v>
      </c>
      <c r="F7237" s="5">
        <v>318</v>
      </c>
      <c r="G7237" s="5">
        <v>318</v>
      </c>
      <c r="H7237" s="5">
        <v>0</v>
      </c>
      <c r="I7237" s="5">
        <v>110</v>
      </c>
      <c r="J7237" s="13">
        <f t="shared" si="1920"/>
        <v>0.34591194968553457</v>
      </c>
      <c r="K7237" s="5">
        <v>128</v>
      </c>
      <c r="L7237" s="13">
        <f t="shared" si="1921"/>
        <v>0.40251572327044027</v>
      </c>
      <c r="M7237" s="5">
        <v>8</v>
      </c>
      <c r="N7237" s="13">
        <f t="shared" si="1922"/>
        <v>2.5157232704402517E-2</v>
      </c>
      <c r="O7237" s="5">
        <v>4</v>
      </c>
      <c r="P7237" s="16">
        <f t="shared" si="1923"/>
        <v>1.2578616352201259E-2</v>
      </c>
      <c r="Q7237" s="5">
        <v>0</v>
      </c>
      <c r="R7237" s="16">
        <f t="shared" si="1924"/>
        <v>0</v>
      </c>
      <c r="S7237" s="5">
        <v>1</v>
      </c>
      <c r="T7237" s="16">
        <f t="shared" si="1925"/>
        <v>3.1446540880503146E-3</v>
      </c>
      <c r="U7237" s="5">
        <v>41</v>
      </c>
      <c r="V7237" s="16">
        <f t="shared" si="1926"/>
        <v>0.12893081761006289</v>
      </c>
      <c r="W7237" s="5">
        <v>1</v>
      </c>
      <c r="X7237" s="16">
        <f t="shared" si="1927"/>
        <v>3.1446540880503146E-3</v>
      </c>
      <c r="Y7237" s="5">
        <v>1</v>
      </c>
      <c r="Z7237" s="16">
        <f t="shared" si="1928"/>
        <v>3.1446540880503146E-3</v>
      </c>
      <c r="AA7237" s="5">
        <v>12</v>
      </c>
      <c r="AB7237" s="16">
        <f t="shared" si="1929"/>
        <v>3.7735849056603772E-2</v>
      </c>
      <c r="AC7237" s="5">
        <v>12</v>
      </c>
      <c r="AD7237" s="16">
        <f t="shared" si="1930"/>
        <v>3.7735849056603772E-2</v>
      </c>
      <c r="AE7237" s="19">
        <v>0</v>
      </c>
      <c r="AF7237" s="21">
        <f t="shared" si="1931"/>
        <v>0</v>
      </c>
    </row>
    <row r="7238" spans="1:32" outlineLevel="2" x14ac:dyDescent="0.25">
      <c r="A7238" s="3">
        <v>22</v>
      </c>
      <c r="B7238" s="4" t="s">
        <v>554</v>
      </c>
      <c r="C7238" s="4" t="s">
        <v>1154</v>
      </c>
      <c r="D7238" s="3">
        <v>33</v>
      </c>
      <c r="E7238" s="5">
        <v>1280</v>
      </c>
      <c r="F7238" s="5">
        <v>355</v>
      </c>
      <c r="G7238" s="5">
        <v>349</v>
      </c>
      <c r="H7238" s="5">
        <v>6</v>
      </c>
      <c r="I7238" s="5">
        <v>158</v>
      </c>
      <c r="J7238" s="13">
        <f t="shared" si="1920"/>
        <v>0.44507042253521129</v>
      </c>
      <c r="K7238" s="5">
        <v>96</v>
      </c>
      <c r="L7238" s="13">
        <f t="shared" si="1921"/>
        <v>0.27042253521126758</v>
      </c>
      <c r="M7238" s="5">
        <v>16</v>
      </c>
      <c r="N7238" s="13">
        <f t="shared" si="1922"/>
        <v>4.507042253521127E-2</v>
      </c>
      <c r="O7238" s="5">
        <v>1</v>
      </c>
      <c r="P7238" s="16">
        <f t="shared" si="1923"/>
        <v>2.8169014084507044E-3</v>
      </c>
      <c r="Q7238" s="5">
        <v>1</v>
      </c>
      <c r="R7238" s="16">
        <f t="shared" si="1924"/>
        <v>2.8169014084507044E-3</v>
      </c>
      <c r="S7238" s="5">
        <v>1</v>
      </c>
      <c r="T7238" s="16">
        <f t="shared" si="1925"/>
        <v>2.8169014084507044E-3</v>
      </c>
      <c r="U7238" s="5">
        <v>55</v>
      </c>
      <c r="V7238" s="16">
        <f t="shared" si="1926"/>
        <v>0.15492957746478872</v>
      </c>
      <c r="W7238" s="5">
        <v>1</v>
      </c>
      <c r="X7238" s="16">
        <f t="shared" si="1927"/>
        <v>2.8169014084507044E-3</v>
      </c>
      <c r="Y7238" s="5">
        <v>1</v>
      </c>
      <c r="Z7238" s="16">
        <f t="shared" si="1928"/>
        <v>2.8169014084507044E-3</v>
      </c>
      <c r="AA7238" s="5">
        <v>13</v>
      </c>
      <c r="AB7238" s="16">
        <f t="shared" si="1929"/>
        <v>3.6619718309859155E-2</v>
      </c>
      <c r="AC7238" s="5">
        <v>6</v>
      </c>
      <c r="AD7238" s="16">
        <f t="shared" si="1930"/>
        <v>1.6901408450704224E-2</v>
      </c>
      <c r="AE7238" s="19">
        <v>0</v>
      </c>
      <c r="AF7238" s="21">
        <f t="shared" si="1931"/>
        <v>0</v>
      </c>
    </row>
    <row r="7239" spans="1:32" outlineLevel="2" x14ac:dyDescent="0.25">
      <c r="A7239" s="3">
        <v>22</v>
      </c>
      <c r="B7239" s="4" t="s">
        <v>554</v>
      </c>
      <c r="C7239" s="4" t="s">
        <v>1154</v>
      </c>
      <c r="D7239" s="3">
        <v>34</v>
      </c>
      <c r="E7239" s="5">
        <v>1380</v>
      </c>
      <c r="F7239" s="5">
        <v>348</v>
      </c>
      <c r="G7239" s="5">
        <v>347</v>
      </c>
      <c r="H7239" s="5">
        <v>1</v>
      </c>
      <c r="I7239" s="5">
        <v>140</v>
      </c>
      <c r="J7239" s="13">
        <f t="shared" si="1920"/>
        <v>0.40229885057471265</v>
      </c>
      <c r="K7239" s="5">
        <v>98</v>
      </c>
      <c r="L7239" s="13">
        <f t="shared" si="1921"/>
        <v>0.28160919540229884</v>
      </c>
      <c r="M7239" s="5">
        <v>14</v>
      </c>
      <c r="N7239" s="13">
        <f t="shared" si="1922"/>
        <v>4.0229885057471264E-2</v>
      </c>
      <c r="O7239" s="5">
        <v>0</v>
      </c>
      <c r="P7239" s="16">
        <f t="shared" si="1923"/>
        <v>0</v>
      </c>
      <c r="Q7239" s="5">
        <v>3</v>
      </c>
      <c r="R7239" s="16">
        <f t="shared" si="1924"/>
        <v>8.6206896551724137E-3</v>
      </c>
      <c r="S7239" s="5">
        <v>0</v>
      </c>
      <c r="T7239" s="16">
        <f t="shared" si="1925"/>
        <v>0</v>
      </c>
      <c r="U7239" s="5">
        <v>67</v>
      </c>
      <c r="V7239" s="16">
        <f t="shared" si="1926"/>
        <v>0.19252873563218389</v>
      </c>
      <c r="W7239" s="5">
        <v>5</v>
      </c>
      <c r="X7239" s="16">
        <f t="shared" si="1927"/>
        <v>1.4367816091954023E-2</v>
      </c>
      <c r="Y7239" s="5">
        <v>2</v>
      </c>
      <c r="Z7239" s="16">
        <f t="shared" si="1928"/>
        <v>5.7471264367816091E-3</v>
      </c>
      <c r="AA7239" s="5">
        <v>6</v>
      </c>
      <c r="AB7239" s="16">
        <f t="shared" si="1929"/>
        <v>1.7241379310344827E-2</v>
      </c>
      <c r="AC7239" s="5">
        <v>12</v>
      </c>
      <c r="AD7239" s="16">
        <f t="shared" si="1930"/>
        <v>3.4482758620689655E-2</v>
      </c>
      <c r="AE7239" s="19">
        <v>0</v>
      </c>
      <c r="AF7239" s="21">
        <f t="shared" si="1931"/>
        <v>0</v>
      </c>
    </row>
    <row r="7240" spans="1:32" outlineLevel="2" x14ac:dyDescent="0.25">
      <c r="A7240" s="3">
        <v>22</v>
      </c>
      <c r="B7240" s="4" t="s">
        <v>554</v>
      </c>
      <c r="C7240" s="4" t="s">
        <v>1154</v>
      </c>
      <c r="D7240" s="3">
        <v>35</v>
      </c>
      <c r="E7240" s="5">
        <v>1639</v>
      </c>
      <c r="F7240" s="5">
        <v>463</v>
      </c>
      <c r="G7240" s="5">
        <v>460</v>
      </c>
      <c r="H7240" s="5">
        <v>3</v>
      </c>
      <c r="I7240" s="5">
        <v>281</v>
      </c>
      <c r="J7240" s="13">
        <f t="shared" si="1920"/>
        <v>0.60691144708423328</v>
      </c>
      <c r="K7240" s="5">
        <v>98</v>
      </c>
      <c r="L7240" s="13">
        <f t="shared" si="1921"/>
        <v>0.21166306695464362</v>
      </c>
      <c r="M7240" s="5">
        <v>10</v>
      </c>
      <c r="N7240" s="13">
        <f t="shared" si="1922"/>
        <v>2.159827213822894E-2</v>
      </c>
      <c r="O7240" s="5">
        <v>3</v>
      </c>
      <c r="P7240" s="16">
        <f t="shared" si="1923"/>
        <v>6.4794816414686825E-3</v>
      </c>
      <c r="Q7240" s="5">
        <v>0</v>
      </c>
      <c r="R7240" s="16">
        <f t="shared" si="1924"/>
        <v>0</v>
      </c>
      <c r="S7240" s="5">
        <v>0</v>
      </c>
      <c r="T7240" s="16">
        <f t="shared" si="1925"/>
        <v>0</v>
      </c>
      <c r="U7240" s="5">
        <v>24</v>
      </c>
      <c r="V7240" s="16">
        <f t="shared" si="1926"/>
        <v>5.183585313174946E-2</v>
      </c>
      <c r="W7240" s="5">
        <v>1</v>
      </c>
      <c r="X7240" s="16">
        <f t="shared" si="1927"/>
        <v>2.1598272138228943E-3</v>
      </c>
      <c r="Y7240" s="5">
        <v>0</v>
      </c>
      <c r="Z7240" s="16">
        <f t="shared" si="1928"/>
        <v>0</v>
      </c>
      <c r="AA7240" s="5">
        <v>35</v>
      </c>
      <c r="AB7240" s="16">
        <f t="shared" si="1929"/>
        <v>7.5593952483801297E-2</v>
      </c>
      <c r="AC7240" s="5">
        <v>7</v>
      </c>
      <c r="AD7240" s="16">
        <f t="shared" si="1930"/>
        <v>1.511879049676026E-2</v>
      </c>
      <c r="AE7240" s="19">
        <v>1</v>
      </c>
      <c r="AF7240" s="21">
        <f t="shared" si="1931"/>
        <v>2.1598272138228943E-3</v>
      </c>
    </row>
    <row r="7241" spans="1:32" outlineLevel="2" x14ac:dyDescent="0.25">
      <c r="A7241" s="3">
        <v>22</v>
      </c>
      <c r="B7241" s="4" t="s">
        <v>554</v>
      </c>
      <c r="C7241" s="4" t="s">
        <v>1154</v>
      </c>
      <c r="D7241" s="3">
        <v>36</v>
      </c>
      <c r="E7241" s="5">
        <v>1894</v>
      </c>
      <c r="F7241" s="5">
        <v>555</v>
      </c>
      <c r="G7241" s="5">
        <v>554</v>
      </c>
      <c r="H7241" s="5">
        <v>1</v>
      </c>
      <c r="I7241" s="5">
        <v>333</v>
      </c>
      <c r="J7241" s="13">
        <f t="shared" si="1920"/>
        <v>0.6</v>
      </c>
      <c r="K7241" s="5">
        <v>129</v>
      </c>
      <c r="L7241" s="13">
        <f t="shared" si="1921"/>
        <v>0.23243243243243245</v>
      </c>
      <c r="M7241" s="5">
        <v>7</v>
      </c>
      <c r="N7241" s="13">
        <f t="shared" si="1922"/>
        <v>1.2612612612612612E-2</v>
      </c>
      <c r="O7241" s="5">
        <v>2</v>
      </c>
      <c r="P7241" s="16">
        <f t="shared" si="1923"/>
        <v>3.6036036036036037E-3</v>
      </c>
      <c r="Q7241" s="5">
        <v>0</v>
      </c>
      <c r="R7241" s="16">
        <f t="shared" si="1924"/>
        <v>0</v>
      </c>
      <c r="S7241" s="5">
        <v>1</v>
      </c>
      <c r="T7241" s="16">
        <f t="shared" si="1925"/>
        <v>1.8018018018018018E-3</v>
      </c>
      <c r="U7241" s="5">
        <v>31</v>
      </c>
      <c r="V7241" s="16">
        <f t="shared" si="1926"/>
        <v>5.5855855855855854E-2</v>
      </c>
      <c r="W7241" s="5">
        <v>0</v>
      </c>
      <c r="X7241" s="16">
        <f t="shared" si="1927"/>
        <v>0</v>
      </c>
      <c r="Y7241" s="5">
        <v>1</v>
      </c>
      <c r="Z7241" s="16">
        <f t="shared" si="1928"/>
        <v>1.8018018018018018E-3</v>
      </c>
      <c r="AA7241" s="5">
        <v>44</v>
      </c>
      <c r="AB7241" s="16">
        <f t="shared" si="1929"/>
        <v>7.9279279279279274E-2</v>
      </c>
      <c r="AC7241" s="5">
        <v>6</v>
      </c>
      <c r="AD7241" s="16">
        <f t="shared" si="1930"/>
        <v>1.0810810810810811E-2</v>
      </c>
      <c r="AE7241" s="19">
        <v>0</v>
      </c>
      <c r="AF7241" s="21">
        <f t="shared" si="1931"/>
        <v>0</v>
      </c>
    </row>
    <row r="7242" spans="1:32" outlineLevel="2" x14ac:dyDescent="0.25">
      <c r="A7242" s="3">
        <v>22</v>
      </c>
      <c r="B7242" s="4" t="s">
        <v>554</v>
      </c>
      <c r="C7242" s="4" t="s">
        <v>1154</v>
      </c>
      <c r="D7242" s="3">
        <v>37</v>
      </c>
      <c r="E7242" s="5">
        <v>3931</v>
      </c>
      <c r="F7242" s="5">
        <v>276</v>
      </c>
      <c r="G7242" s="5">
        <v>271</v>
      </c>
      <c r="H7242" s="5">
        <v>5</v>
      </c>
      <c r="I7242" s="5">
        <v>112</v>
      </c>
      <c r="J7242" s="13">
        <f t="shared" si="1920"/>
        <v>0.40579710144927539</v>
      </c>
      <c r="K7242" s="5">
        <v>80</v>
      </c>
      <c r="L7242" s="13">
        <f t="shared" si="1921"/>
        <v>0.28985507246376813</v>
      </c>
      <c r="M7242" s="5">
        <v>29</v>
      </c>
      <c r="N7242" s="13">
        <f t="shared" si="1922"/>
        <v>0.10507246376811594</v>
      </c>
      <c r="O7242" s="5">
        <v>6</v>
      </c>
      <c r="P7242" s="16">
        <f t="shared" si="1923"/>
        <v>2.1739130434782608E-2</v>
      </c>
      <c r="Q7242" s="5">
        <v>1</v>
      </c>
      <c r="R7242" s="16">
        <f t="shared" si="1924"/>
        <v>3.6231884057971015E-3</v>
      </c>
      <c r="S7242" s="5">
        <v>2</v>
      </c>
      <c r="T7242" s="16">
        <f t="shared" si="1925"/>
        <v>7.246376811594203E-3</v>
      </c>
      <c r="U7242" s="5">
        <v>10</v>
      </c>
      <c r="V7242" s="16">
        <f t="shared" si="1926"/>
        <v>3.6231884057971016E-2</v>
      </c>
      <c r="W7242" s="5">
        <v>5</v>
      </c>
      <c r="X7242" s="16">
        <f t="shared" si="1927"/>
        <v>1.8115942028985508E-2</v>
      </c>
      <c r="Y7242" s="5">
        <v>1</v>
      </c>
      <c r="Z7242" s="16">
        <f t="shared" si="1928"/>
        <v>3.6231884057971015E-3</v>
      </c>
      <c r="AA7242" s="5">
        <v>15</v>
      </c>
      <c r="AB7242" s="16">
        <f t="shared" si="1929"/>
        <v>5.434782608695652E-2</v>
      </c>
      <c r="AC7242" s="5">
        <v>10</v>
      </c>
      <c r="AD7242" s="16">
        <f t="shared" si="1930"/>
        <v>3.6231884057971016E-2</v>
      </c>
      <c r="AE7242" s="19">
        <v>0</v>
      </c>
      <c r="AF7242" s="21">
        <f t="shared" si="1931"/>
        <v>0</v>
      </c>
    </row>
    <row r="7243" spans="1:32" outlineLevel="2" x14ac:dyDescent="0.25">
      <c r="A7243" s="3">
        <v>22</v>
      </c>
      <c r="B7243" s="4" t="s">
        <v>554</v>
      </c>
      <c r="C7243" s="4" t="s">
        <v>1154</v>
      </c>
      <c r="D7243" s="3">
        <v>38</v>
      </c>
      <c r="E7243" s="5">
        <v>2883</v>
      </c>
      <c r="F7243" s="5">
        <v>663</v>
      </c>
      <c r="G7243" s="5">
        <v>662</v>
      </c>
      <c r="H7243" s="5">
        <v>1</v>
      </c>
      <c r="I7243" s="5">
        <v>416</v>
      </c>
      <c r="J7243" s="13">
        <f t="shared" si="1920"/>
        <v>0.62745098039215685</v>
      </c>
      <c r="K7243" s="5">
        <v>119</v>
      </c>
      <c r="L7243" s="13">
        <f t="shared" si="1921"/>
        <v>0.17948717948717949</v>
      </c>
      <c r="M7243" s="5">
        <v>15</v>
      </c>
      <c r="N7243" s="13">
        <f t="shared" si="1922"/>
        <v>2.2624434389140271E-2</v>
      </c>
      <c r="O7243" s="5">
        <v>2</v>
      </c>
      <c r="P7243" s="16">
        <f t="shared" si="1923"/>
        <v>3.0165912518853697E-3</v>
      </c>
      <c r="Q7243" s="5">
        <v>0</v>
      </c>
      <c r="R7243" s="16">
        <f t="shared" si="1924"/>
        <v>0</v>
      </c>
      <c r="S7243" s="5">
        <v>1</v>
      </c>
      <c r="T7243" s="16">
        <f t="shared" si="1925"/>
        <v>1.5082956259426848E-3</v>
      </c>
      <c r="U7243" s="5">
        <v>36</v>
      </c>
      <c r="V7243" s="16">
        <f t="shared" si="1926"/>
        <v>5.4298642533936653E-2</v>
      </c>
      <c r="W7243" s="5">
        <v>6</v>
      </c>
      <c r="X7243" s="16">
        <f t="shared" si="1927"/>
        <v>9.0497737556561094E-3</v>
      </c>
      <c r="Y7243" s="5">
        <v>0</v>
      </c>
      <c r="Z7243" s="16">
        <f t="shared" si="1928"/>
        <v>0</v>
      </c>
      <c r="AA7243" s="5">
        <v>55</v>
      </c>
      <c r="AB7243" s="16">
        <f t="shared" si="1929"/>
        <v>8.2956259426847659E-2</v>
      </c>
      <c r="AC7243" s="5">
        <v>11</v>
      </c>
      <c r="AD7243" s="16">
        <f t="shared" si="1930"/>
        <v>1.6591251885369532E-2</v>
      </c>
      <c r="AE7243" s="19">
        <v>1</v>
      </c>
      <c r="AF7243" s="21">
        <f t="shared" si="1931"/>
        <v>1.5082956259426848E-3</v>
      </c>
    </row>
    <row r="7244" spans="1:32" outlineLevel="2" x14ac:dyDescent="0.25">
      <c r="A7244" s="3">
        <v>22</v>
      </c>
      <c r="B7244" s="4" t="s">
        <v>554</v>
      </c>
      <c r="C7244" s="4" t="s">
        <v>1154</v>
      </c>
      <c r="D7244" s="3">
        <v>39</v>
      </c>
      <c r="E7244" s="5">
        <v>1322</v>
      </c>
      <c r="F7244" s="5">
        <v>369</v>
      </c>
      <c r="G7244" s="5">
        <v>369</v>
      </c>
      <c r="H7244" s="5">
        <v>0</v>
      </c>
      <c r="I7244" s="5">
        <v>235</v>
      </c>
      <c r="J7244" s="13">
        <f t="shared" si="1920"/>
        <v>0.63685636856368566</v>
      </c>
      <c r="K7244" s="5">
        <v>63</v>
      </c>
      <c r="L7244" s="13">
        <f t="shared" si="1921"/>
        <v>0.17073170731707318</v>
      </c>
      <c r="M7244" s="5">
        <v>6</v>
      </c>
      <c r="N7244" s="13">
        <f t="shared" si="1922"/>
        <v>1.6260162601626018E-2</v>
      </c>
      <c r="O7244" s="5">
        <v>0</v>
      </c>
      <c r="P7244" s="16">
        <f t="shared" si="1923"/>
        <v>0</v>
      </c>
      <c r="Q7244" s="5">
        <v>0</v>
      </c>
      <c r="R7244" s="16">
        <f t="shared" si="1924"/>
        <v>0</v>
      </c>
      <c r="S7244" s="5">
        <v>1</v>
      </c>
      <c r="T7244" s="16">
        <f t="shared" si="1925"/>
        <v>2.7100271002710027E-3</v>
      </c>
      <c r="U7244" s="5">
        <v>25</v>
      </c>
      <c r="V7244" s="16">
        <f t="shared" si="1926"/>
        <v>6.7750677506775062E-2</v>
      </c>
      <c r="W7244" s="5">
        <v>3</v>
      </c>
      <c r="X7244" s="16">
        <f t="shared" si="1927"/>
        <v>8.130081300813009E-3</v>
      </c>
      <c r="Y7244" s="5">
        <v>1</v>
      </c>
      <c r="Z7244" s="16">
        <f t="shared" si="1928"/>
        <v>2.7100271002710027E-3</v>
      </c>
      <c r="AA7244" s="5">
        <v>26</v>
      </c>
      <c r="AB7244" s="16">
        <f t="shared" si="1929"/>
        <v>7.0460704607046065E-2</v>
      </c>
      <c r="AC7244" s="5">
        <v>9</v>
      </c>
      <c r="AD7244" s="16">
        <f t="shared" si="1930"/>
        <v>2.4390243902439025E-2</v>
      </c>
      <c r="AE7244" s="19">
        <v>0</v>
      </c>
      <c r="AF7244" s="21">
        <f t="shared" si="1931"/>
        <v>0</v>
      </c>
    </row>
    <row r="7245" spans="1:32" outlineLevel="2" x14ac:dyDescent="0.25">
      <c r="A7245" s="3">
        <v>22</v>
      </c>
      <c r="B7245" s="4" t="s">
        <v>554</v>
      </c>
      <c r="C7245" s="4" t="s">
        <v>1154</v>
      </c>
      <c r="D7245" s="3">
        <v>40</v>
      </c>
      <c r="E7245" s="5">
        <v>3910</v>
      </c>
      <c r="F7245" s="5">
        <v>1014</v>
      </c>
      <c r="G7245" s="5">
        <v>1010</v>
      </c>
      <c r="H7245" s="5">
        <v>4</v>
      </c>
      <c r="I7245" s="5">
        <v>623</v>
      </c>
      <c r="J7245" s="13">
        <f t="shared" si="1920"/>
        <v>0.61439842209072981</v>
      </c>
      <c r="K7245" s="5">
        <v>170</v>
      </c>
      <c r="L7245" s="13">
        <f t="shared" si="1921"/>
        <v>0.16765285996055226</v>
      </c>
      <c r="M7245" s="5">
        <v>13</v>
      </c>
      <c r="N7245" s="13">
        <f t="shared" si="1922"/>
        <v>1.282051282051282E-2</v>
      </c>
      <c r="O7245" s="5">
        <v>7</v>
      </c>
      <c r="P7245" s="16">
        <f t="shared" si="1923"/>
        <v>6.9033530571992107E-3</v>
      </c>
      <c r="Q7245" s="5">
        <v>1</v>
      </c>
      <c r="R7245" s="16">
        <f t="shared" si="1924"/>
        <v>9.8619329388560163E-4</v>
      </c>
      <c r="S7245" s="5">
        <v>0</v>
      </c>
      <c r="T7245" s="16">
        <f t="shared" si="1925"/>
        <v>0</v>
      </c>
      <c r="U7245" s="5">
        <v>63</v>
      </c>
      <c r="V7245" s="16">
        <f t="shared" si="1926"/>
        <v>6.2130177514792898E-2</v>
      </c>
      <c r="W7245" s="5">
        <v>4</v>
      </c>
      <c r="X7245" s="16">
        <f t="shared" si="1927"/>
        <v>3.9447731755424065E-3</v>
      </c>
      <c r="Y7245" s="5">
        <v>2</v>
      </c>
      <c r="Z7245" s="16">
        <f t="shared" si="1928"/>
        <v>1.9723865877712033E-3</v>
      </c>
      <c r="AA7245" s="5">
        <v>108</v>
      </c>
      <c r="AB7245" s="16">
        <f t="shared" si="1929"/>
        <v>0.10650887573964497</v>
      </c>
      <c r="AC7245" s="5">
        <v>18</v>
      </c>
      <c r="AD7245" s="16">
        <f t="shared" si="1930"/>
        <v>1.7751479289940829E-2</v>
      </c>
      <c r="AE7245" s="19">
        <v>1</v>
      </c>
      <c r="AF7245" s="21">
        <f t="shared" si="1931"/>
        <v>9.8619329388560163E-4</v>
      </c>
    </row>
    <row r="7246" spans="1:32" outlineLevel="2" x14ac:dyDescent="0.25">
      <c r="A7246" s="3">
        <v>22</v>
      </c>
      <c r="B7246" s="4" t="s">
        <v>554</v>
      </c>
      <c r="C7246" s="4" t="s">
        <v>1154</v>
      </c>
      <c r="D7246" s="3">
        <v>41</v>
      </c>
      <c r="E7246" s="5">
        <v>2982</v>
      </c>
      <c r="F7246" s="5">
        <v>750</v>
      </c>
      <c r="G7246" s="5">
        <v>748</v>
      </c>
      <c r="H7246" s="5">
        <v>2</v>
      </c>
      <c r="I7246" s="5">
        <v>500</v>
      </c>
      <c r="J7246" s="13">
        <f t="shared" si="1920"/>
        <v>0.66666666666666663</v>
      </c>
      <c r="K7246" s="5">
        <v>105</v>
      </c>
      <c r="L7246" s="13">
        <f t="shared" si="1921"/>
        <v>0.14000000000000001</v>
      </c>
      <c r="M7246" s="5">
        <v>14</v>
      </c>
      <c r="N7246" s="13">
        <f t="shared" si="1922"/>
        <v>1.8666666666666668E-2</v>
      </c>
      <c r="O7246" s="5">
        <v>2</v>
      </c>
      <c r="P7246" s="16">
        <f t="shared" si="1923"/>
        <v>2.6666666666666666E-3</v>
      </c>
      <c r="Q7246" s="5">
        <v>1</v>
      </c>
      <c r="R7246" s="16">
        <f t="shared" si="1924"/>
        <v>1.3333333333333333E-3</v>
      </c>
      <c r="S7246" s="5">
        <v>0</v>
      </c>
      <c r="T7246" s="16">
        <f t="shared" si="1925"/>
        <v>0</v>
      </c>
      <c r="U7246" s="5">
        <v>38</v>
      </c>
      <c r="V7246" s="16">
        <f t="shared" si="1926"/>
        <v>5.0666666666666665E-2</v>
      </c>
      <c r="W7246" s="5">
        <v>2</v>
      </c>
      <c r="X7246" s="16">
        <f t="shared" si="1927"/>
        <v>2.6666666666666666E-3</v>
      </c>
      <c r="Y7246" s="5">
        <v>0</v>
      </c>
      <c r="Z7246" s="16">
        <f t="shared" si="1928"/>
        <v>0</v>
      </c>
      <c r="AA7246" s="5">
        <v>62</v>
      </c>
      <c r="AB7246" s="16">
        <f t="shared" si="1929"/>
        <v>8.2666666666666666E-2</v>
      </c>
      <c r="AC7246" s="5">
        <v>24</v>
      </c>
      <c r="AD7246" s="16">
        <f t="shared" si="1930"/>
        <v>3.2000000000000001E-2</v>
      </c>
      <c r="AE7246" s="19">
        <v>0</v>
      </c>
      <c r="AF7246" s="21">
        <f t="shared" si="1931"/>
        <v>0</v>
      </c>
    </row>
    <row r="7247" spans="1:32" outlineLevel="2" x14ac:dyDescent="0.25">
      <c r="A7247" s="3">
        <v>22</v>
      </c>
      <c r="B7247" s="4" t="s">
        <v>554</v>
      </c>
      <c r="C7247" s="4" t="s">
        <v>1154</v>
      </c>
      <c r="D7247" s="3">
        <v>42</v>
      </c>
      <c r="E7247" s="5">
        <v>2944</v>
      </c>
      <c r="F7247" s="5">
        <v>837</v>
      </c>
      <c r="G7247" s="5">
        <v>836</v>
      </c>
      <c r="H7247" s="5">
        <v>1</v>
      </c>
      <c r="I7247" s="5">
        <v>491</v>
      </c>
      <c r="J7247" s="13">
        <f t="shared" si="1920"/>
        <v>0.58661887694145753</v>
      </c>
      <c r="K7247" s="5">
        <v>152</v>
      </c>
      <c r="L7247" s="13">
        <f t="shared" si="1921"/>
        <v>0.18160095579450419</v>
      </c>
      <c r="M7247" s="5">
        <v>12</v>
      </c>
      <c r="N7247" s="13">
        <f t="shared" si="1922"/>
        <v>1.4336917562724014E-2</v>
      </c>
      <c r="O7247" s="5">
        <v>7</v>
      </c>
      <c r="P7247" s="16">
        <f t="shared" si="1923"/>
        <v>8.3632019115890081E-3</v>
      </c>
      <c r="Q7247" s="5">
        <v>0</v>
      </c>
      <c r="R7247" s="16">
        <f t="shared" si="1924"/>
        <v>0</v>
      </c>
      <c r="S7247" s="5">
        <v>5</v>
      </c>
      <c r="T7247" s="16">
        <f t="shared" si="1925"/>
        <v>5.9737156511350063E-3</v>
      </c>
      <c r="U7247" s="5">
        <v>50</v>
      </c>
      <c r="V7247" s="16">
        <f t="shared" si="1926"/>
        <v>5.9737156511350059E-2</v>
      </c>
      <c r="W7247" s="5">
        <v>4</v>
      </c>
      <c r="X7247" s="16">
        <f t="shared" si="1927"/>
        <v>4.7789725209080045E-3</v>
      </c>
      <c r="Y7247" s="5">
        <v>0</v>
      </c>
      <c r="Z7247" s="16">
        <f t="shared" si="1928"/>
        <v>0</v>
      </c>
      <c r="AA7247" s="5">
        <v>98</v>
      </c>
      <c r="AB7247" s="16">
        <f t="shared" si="1929"/>
        <v>0.11708482676224612</v>
      </c>
      <c r="AC7247" s="5">
        <v>17</v>
      </c>
      <c r="AD7247" s="16">
        <f t="shared" si="1930"/>
        <v>2.0310633213859019E-2</v>
      </c>
      <c r="AE7247" s="19">
        <v>0</v>
      </c>
      <c r="AF7247" s="21">
        <f t="shared" si="1931"/>
        <v>0</v>
      </c>
    </row>
    <row r="7248" spans="1:32" outlineLevel="2" x14ac:dyDescent="0.25">
      <c r="A7248" s="3">
        <v>22</v>
      </c>
      <c r="B7248" s="4" t="s">
        <v>554</v>
      </c>
      <c r="C7248" s="4" t="s">
        <v>1154</v>
      </c>
      <c r="D7248" s="3">
        <v>43</v>
      </c>
      <c r="E7248" s="5">
        <v>1816</v>
      </c>
      <c r="F7248" s="5">
        <v>463</v>
      </c>
      <c r="G7248" s="5">
        <v>462</v>
      </c>
      <c r="H7248" s="5">
        <v>1</v>
      </c>
      <c r="I7248" s="5">
        <v>285</v>
      </c>
      <c r="J7248" s="13">
        <f t="shared" si="1920"/>
        <v>0.6155507559395248</v>
      </c>
      <c r="K7248" s="5">
        <v>84</v>
      </c>
      <c r="L7248" s="13">
        <f t="shared" si="1921"/>
        <v>0.18142548596112312</v>
      </c>
      <c r="M7248" s="5">
        <v>5</v>
      </c>
      <c r="N7248" s="13">
        <f t="shared" si="1922"/>
        <v>1.079913606911447E-2</v>
      </c>
      <c r="O7248" s="5">
        <v>0</v>
      </c>
      <c r="P7248" s="16">
        <f t="shared" si="1923"/>
        <v>0</v>
      </c>
      <c r="Q7248" s="5">
        <v>0</v>
      </c>
      <c r="R7248" s="16">
        <f t="shared" si="1924"/>
        <v>0</v>
      </c>
      <c r="S7248" s="5">
        <v>2</v>
      </c>
      <c r="T7248" s="16">
        <f t="shared" si="1925"/>
        <v>4.3196544276457886E-3</v>
      </c>
      <c r="U7248" s="5">
        <v>21</v>
      </c>
      <c r="V7248" s="16">
        <f t="shared" si="1926"/>
        <v>4.5356371490280781E-2</v>
      </c>
      <c r="W7248" s="5">
        <v>3</v>
      </c>
      <c r="X7248" s="16">
        <f t="shared" si="1927"/>
        <v>6.4794816414686825E-3</v>
      </c>
      <c r="Y7248" s="5">
        <v>0</v>
      </c>
      <c r="Z7248" s="16">
        <f t="shared" si="1928"/>
        <v>0</v>
      </c>
      <c r="AA7248" s="5">
        <v>51</v>
      </c>
      <c r="AB7248" s="16">
        <f t="shared" si="1929"/>
        <v>0.1101511879049676</v>
      </c>
      <c r="AC7248" s="5">
        <v>11</v>
      </c>
      <c r="AD7248" s="16">
        <f t="shared" si="1930"/>
        <v>2.3758099352051837E-2</v>
      </c>
      <c r="AE7248" s="19">
        <v>0</v>
      </c>
      <c r="AF7248" s="21">
        <f t="shared" si="1931"/>
        <v>0</v>
      </c>
    </row>
    <row r="7249" spans="1:32" outlineLevel="2" x14ac:dyDescent="0.25">
      <c r="A7249" s="3">
        <v>22</v>
      </c>
      <c r="B7249" s="4" t="s">
        <v>554</v>
      </c>
      <c r="C7249" s="4" t="s">
        <v>1154</v>
      </c>
      <c r="D7249" s="3">
        <v>44</v>
      </c>
      <c r="E7249" s="5">
        <v>2199</v>
      </c>
      <c r="F7249" s="5">
        <v>588</v>
      </c>
      <c r="G7249" s="5">
        <v>587</v>
      </c>
      <c r="H7249" s="5">
        <v>1</v>
      </c>
      <c r="I7249" s="5">
        <v>355</v>
      </c>
      <c r="J7249" s="13">
        <f t="shared" si="1920"/>
        <v>0.6037414965986394</v>
      </c>
      <c r="K7249" s="5">
        <v>100</v>
      </c>
      <c r="L7249" s="13">
        <f t="shared" si="1921"/>
        <v>0.17006802721088435</v>
      </c>
      <c r="M7249" s="5">
        <v>14</v>
      </c>
      <c r="N7249" s="13">
        <f t="shared" si="1922"/>
        <v>2.3809523809523808E-2</v>
      </c>
      <c r="O7249" s="5">
        <v>3</v>
      </c>
      <c r="P7249" s="16">
        <f t="shared" si="1923"/>
        <v>5.1020408163265302E-3</v>
      </c>
      <c r="Q7249" s="5">
        <v>0</v>
      </c>
      <c r="R7249" s="16">
        <f t="shared" si="1924"/>
        <v>0</v>
      </c>
      <c r="S7249" s="5">
        <v>3</v>
      </c>
      <c r="T7249" s="16">
        <f t="shared" si="1925"/>
        <v>5.1020408163265302E-3</v>
      </c>
      <c r="U7249" s="5">
        <v>33</v>
      </c>
      <c r="V7249" s="16">
        <f t="shared" si="1926"/>
        <v>5.6122448979591837E-2</v>
      </c>
      <c r="W7249" s="5">
        <v>0</v>
      </c>
      <c r="X7249" s="16">
        <f t="shared" si="1927"/>
        <v>0</v>
      </c>
      <c r="Y7249" s="5">
        <v>0</v>
      </c>
      <c r="Z7249" s="16">
        <f t="shared" si="1928"/>
        <v>0</v>
      </c>
      <c r="AA7249" s="5">
        <v>65</v>
      </c>
      <c r="AB7249" s="16">
        <f t="shared" si="1929"/>
        <v>0.11054421768707483</v>
      </c>
      <c r="AC7249" s="5">
        <v>14</v>
      </c>
      <c r="AD7249" s="16">
        <f t="shared" si="1930"/>
        <v>2.3809523809523808E-2</v>
      </c>
      <c r="AE7249" s="19">
        <v>0</v>
      </c>
      <c r="AF7249" s="21">
        <f t="shared" si="1931"/>
        <v>0</v>
      </c>
    </row>
    <row r="7250" spans="1:32" outlineLevel="2" x14ac:dyDescent="0.25">
      <c r="A7250" s="3">
        <v>22</v>
      </c>
      <c r="B7250" s="4" t="s">
        <v>554</v>
      </c>
      <c r="C7250" s="4" t="s">
        <v>1154</v>
      </c>
      <c r="D7250" s="3">
        <v>45</v>
      </c>
      <c r="E7250" s="5">
        <v>2777</v>
      </c>
      <c r="F7250" s="5">
        <v>731</v>
      </c>
      <c r="G7250" s="5">
        <v>731</v>
      </c>
      <c r="H7250" s="5">
        <v>0</v>
      </c>
      <c r="I7250" s="5">
        <v>439</v>
      </c>
      <c r="J7250" s="13">
        <f t="shared" si="1920"/>
        <v>0.60054719562243497</v>
      </c>
      <c r="K7250" s="5">
        <v>133</v>
      </c>
      <c r="L7250" s="13">
        <f t="shared" si="1921"/>
        <v>0.18194254445964433</v>
      </c>
      <c r="M7250" s="5">
        <v>23</v>
      </c>
      <c r="N7250" s="13">
        <f t="shared" si="1922"/>
        <v>3.1463748290013679E-2</v>
      </c>
      <c r="O7250" s="5">
        <v>2</v>
      </c>
      <c r="P7250" s="16">
        <f t="shared" si="1923"/>
        <v>2.7359781121751026E-3</v>
      </c>
      <c r="Q7250" s="5">
        <v>2</v>
      </c>
      <c r="R7250" s="16">
        <f t="shared" si="1924"/>
        <v>2.7359781121751026E-3</v>
      </c>
      <c r="S7250" s="5">
        <v>5</v>
      </c>
      <c r="T7250" s="16">
        <f t="shared" si="1925"/>
        <v>6.8399452804377564E-3</v>
      </c>
      <c r="U7250" s="5">
        <v>60</v>
      </c>
      <c r="V7250" s="16">
        <f t="shared" si="1926"/>
        <v>8.2079343365253077E-2</v>
      </c>
      <c r="W7250" s="5">
        <v>6</v>
      </c>
      <c r="X7250" s="16">
        <f t="shared" si="1927"/>
        <v>8.2079343365253077E-3</v>
      </c>
      <c r="Y7250" s="5">
        <v>2</v>
      </c>
      <c r="Z7250" s="16">
        <f t="shared" si="1928"/>
        <v>2.7359781121751026E-3</v>
      </c>
      <c r="AA7250" s="5">
        <v>49</v>
      </c>
      <c r="AB7250" s="16">
        <f t="shared" si="1929"/>
        <v>6.7031463748290013E-2</v>
      </c>
      <c r="AC7250" s="5">
        <v>10</v>
      </c>
      <c r="AD7250" s="16">
        <f t="shared" si="1930"/>
        <v>1.3679890560875513E-2</v>
      </c>
      <c r="AE7250" s="19">
        <v>0</v>
      </c>
      <c r="AF7250" s="21">
        <f t="shared" si="1931"/>
        <v>0</v>
      </c>
    </row>
    <row r="7251" spans="1:32" outlineLevel="2" x14ac:dyDescent="0.25">
      <c r="A7251" s="3">
        <v>22</v>
      </c>
      <c r="B7251" s="4" t="s">
        <v>554</v>
      </c>
      <c r="C7251" s="4" t="s">
        <v>1154</v>
      </c>
      <c r="D7251" s="3">
        <v>46</v>
      </c>
      <c r="E7251" s="5">
        <v>2796</v>
      </c>
      <c r="F7251" s="5">
        <v>773</v>
      </c>
      <c r="G7251" s="5">
        <v>772</v>
      </c>
      <c r="H7251" s="5">
        <v>1</v>
      </c>
      <c r="I7251" s="5">
        <v>514</v>
      </c>
      <c r="J7251" s="13">
        <f t="shared" si="1920"/>
        <v>0.66494178525226388</v>
      </c>
      <c r="K7251" s="5">
        <v>104</v>
      </c>
      <c r="L7251" s="13">
        <f t="shared" si="1921"/>
        <v>0.13454075032341525</v>
      </c>
      <c r="M7251" s="5">
        <v>12</v>
      </c>
      <c r="N7251" s="13">
        <f t="shared" si="1922"/>
        <v>1.5523932729624839E-2</v>
      </c>
      <c r="O7251" s="5">
        <v>2</v>
      </c>
      <c r="P7251" s="16">
        <f t="shared" si="1923"/>
        <v>2.5873221216041399E-3</v>
      </c>
      <c r="Q7251" s="5">
        <v>0</v>
      </c>
      <c r="R7251" s="16">
        <f t="shared" si="1924"/>
        <v>0</v>
      </c>
      <c r="S7251" s="5">
        <v>4</v>
      </c>
      <c r="T7251" s="16">
        <f t="shared" si="1925"/>
        <v>5.1746442432082798E-3</v>
      </c>
      <c r="U7251" s="5">
        <v>37</v>
      </c>
      <c r="V7251" s="16">
        <f t="shared" si="1926"/>
        <v>4.7865459249676584E-2</v>
      </c>
      <c r="W7251" s="5">
        <v>7</v>
      </c>
      <c r="X7251" s="16">
        <f t="shared" si="1927"/>
        <v>9.0556274256144882E-3</v>
      </c>
      <c r="Y7251" s="5">
        <v>2</v>
      </c>
      <c r="Z7251" s="16">
        <f t="shared" si="1928"/>
        <v>2.5873221216041399E-3</v>
      </c>
      <c r="AA7251" s="5">
        <v>69</v>
      </c>
      <c r="AB7251" s="16">
        <f t="shared" si="1929"/>
        <v>8.9262613195342816E-2</v>
      </c>
      <c r="AC7251" s="5">
        <v>21</v>
      </c>
      <c r="AD7251" s="16">
        <f t="shared" si="1930"/>
        <v>2.7166882276843468E-2</v>
      </c>
      <c r="AE7251" s="19">
        <v>0</v>
      </c>
      <c r="AF7251" s="21">
        <f t="shared" si="1931"/>
        <v>0</v>
      </c>
    </row>
    <row r="7252" spans="1:32" outlineLevel="2" x14ac:dyDescent="0.25">
      <c r="A7252" s="3">
        <v>22</v>
      </c>
      <c r="B7252" s="4" t="s">
        <v>554</v>
      </c>
      <c r="C7252" s="4" t="s">
        <v>1154</v>
      </c>
      <c r="D7252" s="3">
        <v>47</v>
      </c>
      <c r="E7252" s="5">
        <v>2613</v>
      </c>
      <c r="F7252" s="5">
        <v>737</v>
      </c>
      <c r="G7252" s="5">
        <v>737</v>
      </c>
      <c r="H7252" s="5">
        <v>0</v>
      </c>
      <c r="I7252" s="5">
        <v>473</v>
      </c>
      <c r="J7252" s="13">
        <f t="shared" si="1920"/>
        <v>0.64179104477611937</v>
      </c>
      <c r="K7252" s="5">
        <v>125</v>
      </c>
      <c r="L7252" s="13">
        <f t="shared" si="1921"/>
        <v>0.16960651289009498</v>
      </c>
      <c r="M7252" s="5">
        <v>11</v>
      </c>
      <c r="N7252" s="13">
        <f t="shared" si="1922"/>
        <v>1.4925373134328358E-2</v>
      </c>
      <c r="O7252" s="5">
        <v>2</v>
      </c>
      <c r="P7252" s="16">
        <f t="shared" si="1923"/>
        <v>2.7137042062415195E-3</v>
      </c>
      <c r="Q7252" s="5">
        <v>1</v>
      </c>
      <c r="R7252" s="16">
        <f t="shared" si="1924"/>
        <v>1.3568521031207597E-3</v>
      </c>
      <c r="S7252" s="5">
        <v>3</v>
      </c>
      <c r="T7252" s="16">
        <f t="shared" si="1925"/>
        <v>4.0705563093622792E-3</v>
      </c>
      <c r="U7252" s="5">
        <v>34</v>
      </c>
      <c r="V7252" s="16">
        <f t="shared" si="1926"/>
        <v>4.6132971506105833E-2</v>
      </c>
      <c r="W7252" s="5">
        <v>3</v>
      </c>
      <c r="X7252" s="16">
        <f t="shared" si="1927"/>
        <v>4.0705563093622792E-3</v>
      </c>
      <c r="Y7252" s="5">
        <v>2</v>
      </c>
      <c r="Z7252" s="16">
        <f t="shared" si="1928"/>
        <v>2.7137042062415195E-3</v>
      </c>
      <c r="AA7252" s="5">
        <v>66</v>
      </c>
      <c r="AB7252" s="16">
        <f t="shared" si="1929"/>
        <v>8.9552238805970144E-2</v>
      </c>
      <c r="AC7252" s="5">
        <v>17</v>
      </c>
      <c r="AD7252" s="16">
        <f t="shared" si="1930"/>
        <v>2.3066485753052916E-2</v>
      </c>
      <c r="AE7252" s="19">
        <v>0</v>
      </c>
      <c r="AF7252" s="21">
        <f t="shared" si="1931"/>
        <v>0</v>
      </c>
    </row>
    <row r="7253" spans="1:32" outlineLevel="2" x14ac:dyDescent="0.25">
      <c r="A7253" s="3">
        <v>22</v>
      </c>
      <c r="B7253" s="4" t="s">
        <v>554</v>
      </c>
      <c r="C7253" s="4" t="s">
        <v>1154</v>
      </c>
      <c r="D7253" s="3">
        <v>48</v>
      </c>
      <c r="E7253" s="5">
        <v>2483</v>
      </c>
      <c r="F7253" s="5">
        <v>564</v>
      </c>
      <c r="G7253" s="5">
        <v>563</v>
      </c>
      <c r="H7253" s="5">
        <v>1</v>
      </c>
      <c r="I7253" s="5">
        <v>351</v>
      </c>
      <c r="J7253" s="13">
        <f t="shared" si="1920"/>
        <v>0.62234042553191493</v>
      </c>
      <c r="K7253" s="5">
        <v>106</v>
      </c>
      <c r="L7253" s="13">
        <f t="shared" si="1921"/>
        <v>0.18794326241134751</v>
      </c>
      <c r="M7253" s="5">
        <v>16</v>
      </c>
      <c r="N7253" s="13">
        <f t="shared" si="1922"/>
        <v>2.8368794326241134E-2</v>
      </c>
      <c r="O7253" s="5">
        <v>6</v>
      </c>
      <c r="P7253" s="16">
        <f t="shared" si="1923"/>
        <v>1.0638297872340425E-2</v>
      </c>
      <c r="Q7253" s="5">
        <v>0</v>
      </c>
      <c r="R7253" s="16">
        <f t="shared" si="1924"/>
        <v>0</v>
      </c>
      <c r="S7253" s="5">
        <v>2</v>
      </c>
      <c r="T7253" s="16">
        <f t="shared" si="1925"/>
        <v>3.5460992907801418E-3</v>
      </c>
      <c r="U7253" s="5">
        <v>18</v>
      </c>
      <c r="V7253" s="16">
        <f t="shared" si="1926"/>
        <v>3.1914893617021274E-2</v>
      </c>
      <c r="W7253" s="5">
        <v>0</v>
      </c>
      <c r="X7253" s="16">
        <f t="shared" si="1927"/>
        <v>0</v>
      </c>
      <c r="Y7253" s="5">
        <v>1</v>
      </c>
      <c r="Z7253" s="16">
        <f t="shared" si="1928"/>
        <v>1.7730496453900709E-3</v>
      </c>
      <c r="AA7253" s="5">
        <v>51</v>
      </c>
      <c r="AB7253" s="16">
        <f t="shared" si="1929"/>
        <v>9.0425531914893623E-2</v>
      </c>
      <c r="AC7253" s="5">
        <v>12</v>
      </c>
      <c r="AD7253" s="16">
        <f t="shared" si="1930"/>
        <v>2.1276595744680851E-2</v>
      </c>
      <c r="AE7253" s="19">
        <v>0</v>
      </c>
      <c r="AF7253" s="21">
        <f t="shared" si="1931"/>
        <v>0</v>
      </c>
    </row>
    <row r="7254" spans="1:32" outlineLevel="2" x14ac:dyDescent="0.25">
      <c r="A7254" s="3">
        <v>22</v>
      </c>
      <c r="B7254" s="4" t="s">
        <v>554</v>
      </c>
      <c r="C7254" s="4" t="s">
        <v>1154</v>
      </c>
      <c r="D7254" s="3">
        <v>49</v>
      </c>
      <c r="E7254" s="5">
        <v>2934</v>
      </c>
      <c r="F7254" s="5">
        <v>166</v>
      </c>
      <c r="G7254" s="5">
        <v>165</v>
      </c>
      <c r="H7254" s="5">
        <v>1</v>
      </c>
      <c r="I7254" s="5">
        <v>71</v>
      </c>
      <c r="J7254" s="13">
        <f t="shared" si="1920"/>
        <v>0.42771084337349397</v>
      </c>
      <c r="K7254" s="5">
        <v>73</v>
      </c>
      <c r="L7254" s="13">
        <f t="shared" si="1921"/>
        <v>0.43975903614457829</v>
      </c>
      <c r="M7254" s="5">
        <v>2</v>
      </c>
      <c r="N7254" s="13">
        <f t="shared" si="1922"/>
        <v>1.2048192771084338E-2</v>
      </c>
      <c r="O7254" s="5">
        <v>0</v>
      </c>
      <c r="P7254" s="16">
        <f t="shared" si="1923"/>
        <v>0</v>
      </c>
      <c r="Q7254" s="5">
        <v>0</v>
      </c>
      <c r="R7254" s="16">
        <f t="shared" si="1924"/>
        <v>0</v>
      </c>
      <c r="S7254" s="5">
        <v>1</v>
      </c>
      <c r="T7254" s="16">
        <f t="shared" si="1925"/>
        <v>6.024096385542169E-3</v>
      </c>
      <c r="U7254" s="5">
        <v>3</v>
      </c>
      <c r="V7254" s="16">
        <f t="shared" si="1926"/>
        <v>1.8072289156626505E-2</v>
      </c>
      <c r="W7254" s="5">
        <v>0</v>
      </c>
      <c r="X7254" s="16">
        <f t="shared" si="1927"/>
        <v>0</v>
      </c>
      <c r="Y7254" s="5">
        <v>0</v>
      </c>
      <c r="Z7254" s="16">
        <f t="shared" si="1928"/>
        <v>0</v>
      </c>
      <c r="AA7254" s="5">
        <v>15</v>
      </c>
      <c r="AB7254" s="16">
        <f t="shared" si="1929"/>
        <v>9.036144578313253E-2</v>
      </c>
      <c r="AC7254" s="5">
        <v>0</v>
      </c>
      <c r="AD7254" s="16">
        <f t="shared" si="1930"/>
        <v>0</v>
      </c>
      <c r="AE7254" s="19">
        <v>0</v>
      </c>
      <c r="AF7254" s="21">
        <f t="shared" si="1931"/>
        <v>0</v>
      </c>
    </row>
    <row r="7255" spans="1:32" outlineLevel="2" x14ac:dyDescent="0.25">
      <c r="A7255" s="3">
        <v>22</v>
      </c>
      <c r="B7255" s="4" t="s">
        <v>554</v>
      </c>
      <c r="C7255" s="4" t="s">
        <v>1154</v>
      </c>
      <c r="D7255" s="3">
        <v>50</v>
      </c>
      <c r="E7255" s="5">
        <v>2798</v>
      </c>
      <c r="F7255" s="5">
        <v>895</v>
      </c>
      <c r="G7255" s="5">
        <v>893</v>
      </c>
      <c r="H7255" s="5">
        <v>2</v>
      </c>
      <c r="I7255" s="5">
        <v>639</v>
      </c>
      <c r="J7255" s="13">
        <f t="shared" si="1920"/>
        <v>0.71396648044692734</v>
      </c>
      <c r="K7255" s="5">
        <v>102</v>
      </c>
      <c r="L7255" s="13">
        <f t="shared" si="1921"/>
        <v>0.11396648044692738</v>
      </c>
      <c r="M7255" s="5">
        <v>8</v>
      </c>
      <c r="N7255" s="13">
        <f t="shared" si="1922"/>
        <v>8.9385474860335188E-3</v>
      </c>
      <c r="O7255" s="5">
        <v>12</v>
      </c>
      <c r="P7255" s="16">
        <f t="shared" si="1923"/>
        <v>1.3407821229050279E-2</v>
      </c>
      <c r="Q7255" s="5">
        <v>1</v>
      </c>
      <c r="R7255" s="16">
        <f t="shared" si="1924"/>
        <v>1.1173184357541898E-3</v>
      </c>
      <c r="S7255" s="5">
        <v>1</v>
      </c>
      <c r="T7255" s="16">
        <f t="shared" si="1925"/>
        <v>1.1173184357541898E-3</v>
      </c>
      <c r="U7255" s="5">
        <v>38</v>
      </c>
      <c r="V7255" s="16">
        <f t="shared" si="1926"/>
        <v>4.2458100558659215E-2</v>
      </c>
      <c r="W7255" s="5">
        <v>0</v>
      </c>
      <c r="X7255" s="16">
        <f t="shared" si="1927"/>
        <v>0</v>
      </c>
      <c r="Y7255" s="5">
        <v>0</v>
      </c>
      <c r="Z7255" s="16">
        <f t="shared" si="1928"/>
        <v>0</v>
      </c>
      <c r="AA7255" s="5">
        <v>83</v>
      </c>
      <c r="AB7255" s="16">
        <f t="shared" si="1929"/>
        <v>9.2737430167597765E-2</v>
      </c>
      <c r="AC7255" s="5">
        <v>9</v>
      </c>
      <c r="AD7255" s="16">
        <f t="shared" si="1930"/>
        <v>1.0055865921787709E-2</v>
      </c>
      <c r="AE7255" s="19">
        <v>0</v>
      </c>
      <c r="AF7255" s="21">
        <f t="shared" si="1931"/>
        <v>0</v>
      </c>
    </row>
    <row r="7256" spans="1:32" outlineLevel="2" x14ac:dyDescent="0.25">
      <c r="A7256" s="3">
        <v>22</v>
      </c>
      <c r="B7256" s="4" t="s">
        <v>554</v>
      </c>
      <c r="C7256" s="4" t="s">
        <v>1154</v>
      </c>
      <c r="D7256" s="3">
        <v>51</v>
      </c>
      <c r="E7256" s="5">
        <v>3005</v>
      </c>
      <c r="F7256" s="5">
        <v>917</v>
      </c>
      <c r="G7256" s="5">
        <v>914</v>
      </c>
      <c r="H7256" s="5">
        <v>3</v>
      </c>
      <c r="I7256" s="5">
        <v>646</v>
      </c>
      <c r="J7256" s="13">
        <f t="shared" si="1920"/>
        <v>0.70447110141766633</v>
      </c>
      <c r="K7256" s="5">
        <v>132</v>
      </c>
      <c r="L7256" s="13">
        <f t="shared" si="1921"/>
        <v>0.14394765539803708</v>
      </c>
      <c r="M7256" s="5">
        <v>7</v>
      </c>
      <c r="N7256" s="13">
        <f t="shared" si="1922"/>
        <v>7.6335877862595417E-3</v>
      </c>
      <c r="O7256" s="5">
        <v>4</v>
      </c>
      <c r="P7256" s="16">
        <f t="shared" si="1923"/>
        <v>4.3620501635768813E-3</v>
      </c>
      <c r="Q7256" s="5">
        <v>2</v>
      </c>
      <c r="R7256" s="16">
        <f t="shared" si="1924"/>
        <v>2.1810250817884407E-3</v>
      </c>
      <c r="S7256" s="5">
        <v>3</v>
      </c>
      <c r="T7256" s="16">
        <f t="shared" si="1925"/>
        <v>3.2715376226826608E-3</v>
      </c>
      <c r="U7256" s="5">
        <v>31</v>
      </c>
      <c r="V7256" s="16">
        <f t="shared" si="1926"/>
        <v>3.3805888767720831E-2</v>
      </c>
      <c r="W7256" s="5">
        <v>1</v>
      </c>
      <c r="X7256" s="16">
        <f t="shared" si="1927"/>
        <v>1.0905125408942203E-3</v>
      </c>
      <c r="Y7256" s="5">
        <v>1</v>
      </c>
      <c r="Z7256" s="16">
        <f t="shared" si="1928"/>
        <v>1.0905125408942203E-3</v>
      </c>
      <c r="AA7256" s="5">
        <v>70</v>
      </c>
      <c r="AB7256" s="16">
        <f t="shared" si="1929"/>
        <v>7.6335877862595422E-2</v>
      </c>
      <c r="AC7256" s="5">
        <v>17</v>
      </c>
      <c r="AD7256" s="16">
        <f t="shared" si="1930"/>
        <v>1.8538713195201745E-2</v>
      </c>
      <c r="AE7256" s="19">
        <v>0</v>
      </c>
      <c r="AF7256" s="21">
        <f t="shared" si="1931"/>
        <v>0</v>
      </c>
    </row>
    <row r="7257" spans="1:32" outlineLevel="2" x14ac:dyDescent="0.25">
      <c r="A7257" s="3">
        <v>22</v>
      </c>
      <c r="B7257" s="4" t="s">
        <v>554</v>
      </c>
      <c r="C7257" s="4" t="s">
        <v>1154</v>
      </c>
      <c r="D7257" s="3">
        <v>52</v>
      </c>
      <c r="E7257" s="5">
        <v>2264</v>
      </c>
      <c r="F7257" s="5">
        <v>846</v>
      </c>
      <c r="G7257" s="5">
        <v>843</v>
      </c>
      <c r="H7257" s="5">
        <v>3</v>
      </c>
      <c r="I7257" s="5">
        <v>630</v>
      </c>
      <c r="J7257" s="13">
        <f t="shared" si="1920"/>
        <v>0.74468085106382975</v>
      </c>
      <c r="K7257" s="5">
        <v>87</v>
      </c>
      <c r="L7257" s="13">
        <f t="shared" si="1921"/>
        <v>0.10283687943262411</v>
      </c>
      <c r="M7257" s="5">
        <v>5</v>
      </c>
      <c r="N7257" s="13">
        <f t="shared" si="1922"/>
        <v>5.9101654846335696E-3</v>
      </c>
      <c r="O7257" s="5">
        <v>11</v>
      </c>
      <c r="P7257" s="16">
        <f t="shared" si="1923"/>
        <v>1.3002364066193853E-2</v>
      </c>
      <c r="Q7257" s="5">
        <v>1</v>
      </c>
      <c r="R7257" s="16">
        <f t="shared" si="1924"/>
        <v>1.1820330969267139E-3</v>
      </c>
      <c r="S7257" s="5">
        <v>1</v>
      </c>
      <c r="T7257" s="16">
        <f t="shared" si="1925"/>
        <v>1.1820330969267139E-3</v>
      </c>
      <c r="U7257" s="5">
        <v>37</v>
      </c>
      <c r="V7257" s="16">
        <f t="shared" si="1926"/>
        <v>4.3735224586288417E-2</v>
      </c>
      <c r="W7257" s="5">
        <v>2</v>
      </c>
      <c r="X7257" s="16">
        <f t="shared" si="1927"/>
        <v>2.3640661938534278E-3</v>
      </c>
      <c r="Y7257" s="5">
        <v>0</v>
      </c>
      <c r="Z7257" s="16">
        <f t="shared" si="1928"/>
        <v>0</v>
      </c>
      <c r="AA7257" s="5">
        <v>59</v>
      </c>
      <c r="AB7257" s="16">
        <f t="shared" si="1929"/>
        <v>6.9739952718676126E-2</v>
      </c>
      <c r="AC7257" s="5">
        <v>10</v>
      </c>
      <c r="AD7257" s="16">
        <f t="shared" si="1930"/>
        <v>1.1820330969267139E-2</v>
      </c>
      <c r="AE7257" s="19">
        <v>0</v>
      </c>
      <c r="AF7257" s="21">
        <f t="shared" si="1931"/>
        <v>0</v>
      </c>
    </row>
    <row r="7258" spans="1:32" outlineLevel="2" x14ac:dyDescent="0.25">
      <c r="A7258" s="3">
        <v>22</v>
      </c>
      <c r="B7258" s="4" t="s">
        <v>554</v>
      </c>
      <c r="C7258" s="4" t="s">
        <v>1154</v>
      </c>
      <c r="D7258" s="3">
        <v>53</v>
      </c>
      <c r="E7258" s="5">
        <v>2190</v>
      </c>
      <c r="F7258" s="5">
        <v>750</v>
      </c>
      <c r="G7258" s="5">
        <v>739</v>
      </c>
      <c r="H7258" s="5">
        <v>2</v>
      </c>
      <c r="I7258" s="5">
        <v>487</v>
      </c>
      <c r="J7258" s="13">
        <f t="shared" si="1920"/>
        <v>0.64933333333333332</v>
      </c>
      <c r="K7258" s="5">
        <v>120</v>
      </c>
      <c r="L7258" s="13">
        <f t="shared" si="1921"/>
        <v>0.16</v>
      </c>
      <c r="M7258" s="5">
        <v>1</v>
      </c>
      <c r="N7258" s="13">
        <f t="shared" si="1922"/>
        <v>1.3333333333333333E-3</v>
      </c>
      <c r="O7258" s="5">
        <v>4</v>
      </c>
      <c r="P7258" s="16">
        <f t="shared" si="1923"/>
        <v>5.3333333333333332E-3</v>
      </c>
      <c r="Q7258" s="5">
        <v>1</v>
      </c>
      <c r="R7258" s="16">
        <f t="shared" si="1924"/>
        <v>1.3333333333333333E-3</v>
      </c>
      <c r="S7258" s="5">
        <v>0</v>
      </c>
      <c r="T7258" s="16">
        <f t="shared" si="1925"/>
        <v>0</v>
      </c>
      <c r="U7258" s="5">
        <v>45</v>
      </c>
      <c r="V7258" s="16">
        <f t="shared" si="1926"/>
        <v>0.06</v>
      </c>
      <c r="W7258" s="5">
        <v>1</v>
      </c>
      <c r="X7258" s="16">
        <f t="shared" si="1927"/>
        <v>1.3333333333333333E-3</v>
      </c>
      <c r="Y7258" s="5">
        <v>0</v>
      </c>
      <c r="Z7258" s="16">
        <f t="shared" si="1928"/>
        <v>0</v>
      </c>
      <c r="AA7258" s="5">
        <v>72</v>
      </c>
      <c r="AB7258" s="16">
        <f t="shared" si="1929"/>
        <v>9.6000000000000002E-2</v>
      </c>
      <c r="AC7258" s="5">
        <v>8</v>
      </c>
      <c r="AD7258" s="16">
        <f t="shared" si="1930"/>
        <v>1.0666666666666666E-2</v>
      </c>
      <c r="AE7258" s="19">
        <v>0</v>
      </c>
      <c r="AF7258" s="21">
        <f t="shared" si="1931"/>
        <v>0</v>
      </c>
    </row>
    <row r="7259" spans="1:32" outlineLevel="2" x14ac:dyDescent="0.25">
      <c r="A7259" s="3">
        <v>22</v>
      </c>
      <c r="B7259" s="4" t="s">
        <v>554</v>
      </c>
      <c r="C7259" s="4" t="s">
        <v>1154</v>
      </c>
      <c r="D7259" s="3">
        <v>54</v>
      </c>
      <c r="E7259" s="5">
        <v>1743</v>
      </c>
      <c r="F7259" s="5">
        <v>580</v>
      </c>
      <c r="G7259" s="5">
        <v>580</v>
      </c>
      <c r="H7259" s="5">
        <v>0</v>
      </c>
      <c r="I7259" s="5">
        <v>407</v>
      </c>
      <c r="J7259" s="13">
        <f t="shared" si="1920"/>
        <v>0.7017241379310345</v>
      </c>
      <c r="K7259" s="5">
        <v>86</v>
      </c>
      <c r="L7259" s="13">
        <f t="shared" si="1921"/>
        <v>0.14827586206896551</v>
      </c>
      <c r="M7259" s="5">
        <v>2</v>
      </c>
      <c r="N7259" s="13">
        <f t="shared" si="1922"/>
        <v>3.4482758620689655E-3</v>
      </c>
      <c r="O7259" s="5">
        <v>6</v>
      </c>
      <c r="P7259" s="16">
        <f t="shared" si="1923"/>
        <v>1.0344827586206896E-2</v>
      </c>
      <c r="Q7259" s="5">
        <v>1</v>
      </c>
      <c r="R7259" s="16">
        <f t="shared" si="1924"/>
        <v>1.7241379310344827E-3</v>
      </c>
      <c r="S7259" s="5">
        <v>0</v>
      </c>
      <c r="T7259" s="16">
        <f t="shared" si="1925"/>
        <v>0</v>
      </c>
      <c r="U7259" s="5">
        <v>25</v>
      </c>
      <c r="V7259" s="16">
        <f t="shared" si="1926"/>
        <v>4.3103448275862072E-2</v>
      </c>
      <c r="W7259" s="5">
        <v>0</v>
      </c>
      <c r="X7259" s="16">
        <f t="shared" si="1927"/>
        <v>0</v>
      </c>
      <c r="Y7259" s="5">
        <v>0</v>
      </c>
      <c r="Z7259" s="16">
        <f t="shared" si="1928"/>
        <v>0</v>
      </c>
      <c r="AA7259" s="5">
        <v>49</v>
      </c>
      <c r="AB7259" s="16">
        <f t="shared" si="1929"/>
        <v>8.4482758620689657E-2</v>
      </c>
      <c r="AC7259" s="5">
        <v>4</v>
      </c>
      <c r="AD7259" s="16">
        <f t="shared" si="1930"/>
        <v>6.8965517241379309E-3</v>
      </c>
      <c r="AE7259" s="19">
        <v>0</v>
      </c>
      <c r="AF7259" s="21">
        <f t="shared" si="1931"/>
        <v>0</v>
      </c>
    </row>
    <row r="7260" spans="1:32" outlineLevel="2" x14ac:dyDescent="0.25">
      <c r="A7260" s="3">
        <v>22</v>
      </c>
      <c r="B7260" s="4" t="s">
        <v>554</v>
      </c>
      <c r="C7260" s="4" t="s">
        <v>1154</v>
      </c>
      <c r="D7260" s="3">
        <v>55</v>
      </c>
      <c r="E7260" s="5">
        <v>2032</v>
      </c>
      <c r="F7260" s="5">
        <v>713</v>
      </c>
      <c r="G7260" s="5">
        <v>678</v>
      </c>
      <c r="H7260" s="5">
        <v>35</v>
      </c>
      <c r="I7260" s="5">
        <v>481</v>
      </c>
      <c r="J7260" s="13">
        <f t="shared" si="1920"/>
        <v>0.67461430575035064</v>
      </c>
      <c r="K7260" s="5">
        <v>65</v>
      </c>
      <c r="L7260" s="13">
        <f t="shared" si="1921"/>
        <v>9.1164095371669002E-2</v>
      </c>
      <c r="M7260" s="5">
        <v>42</v>
      </c>
      <c r="N7260" s="13">
        <f t="shared" si="1922"/>
        <v>5.890603085553997E-2</v>
      </c>
      <c r="O7260" s="5">
        <v>3</v>
      </c>
      <c r="P7260" s="16">
        <f t="shared" si="1923"/>
        <v>4.2075736325385693E-3</v>
      </c>
      <c r="Q7260" s="5">
        <v>1</v>
      </c>
      <c r="R7260" s="16">
        <f t="shared" si="1924"/>
        <v>1.4025245441795231E-3</v>
      </c>
      <c r="S7260" s="5">
        <v>3</v>
      </c>
      <c r="T7260" s="16">
        <f t="shared" si="1925"/>
        <v>4.2075736325385693E-3</v>
      </c>
      <c r="U7260" s="5">
        <v>37</v>
      </c>
      <c r="V7260" s="16">
        <f t="shared" si="1926"/>
        <v>5.1893408134642355E-2</v>
      </c>
      <c r="W7260" s="5">
        <v>0</v>
      </c>
      <c r="X7260" s="16">
        <f t="shared" si="1927"/>
        <v>0</v>
      </c>
      <c r="Y7260" s="5">
        <v>0</v>
      </c>
      <c r="Z7260" s="16">
        <f t="shared" si="1928"/>
        <v>0</v>
      </c>
      <c r="AA7260" s="5">
        <v>40</v>
      </c>
      <c r="AB7260" s="16">
        <f t="shared" si="1929"/>
        <v>5.6100981767180924E-2</v>
      </c>
      <c r="AC7260" s="5">
        <v>6</v>
      </c>
      <c r="AD7260" s="16">
        <f t="shared" si="1930"/>
        <v>8.4151472650771386E-3</v>
      </c>
      <c r="AE7260" s="19">
        <v>0</v>
      </c>
      <c r="AF7260" s="21">
        <f t="shared" si="1931"/>
        <v>0</v>
      </c>
    </row>
    <row r="7261" spans="1:32" outlineLevel="2" x14ac:dyDescent="0.25">
      <c r="A7261" s="3">
        <v>22</v>
      </c>
      <c r="B7261" s="4" t="s">
        <v>554</v>
      </c>
      <c r="C7261" s="4" t="s">
        <v>1154</v>
      </c>
      <c r="D7261" s="3">
        <v>56</v>
      </c>
      <c r="E7261" s="5">
        <v>1896</v>
      </c>
      <c r="F7261" s="5">
        <v>447</v>
      </c>
      <c r="G7261" s="5">
        <v>447</v>
      </c>
      <c r="H7261" s="5">
        <v>0</v>
      </c>
      <c r="I7261" s="5">
        <v>274</v>
      </c>
      <c r="J7261" s="13">
        <f t="shared" si="1920"/>
        <v>0.61297539149888147</v>
      </c>
      <c r="K7261" s="5">
        <v>88</v>
      </c>
      <c r="L7261" s="13">
        <f t="shared" si="1921"/>
        <v>0.19686800894854586</v>
      </c>
      <c r="M7261" s="5">
        <v>15</v>
      </c>
      <c r="N7261" s="13">
        <f t="shared" si="1922"/>
        <v>3.3557046979865772E-2</v>
      </c>
      <c r="O7261" s="5">
        <v>1</v>
      </c>
      <c r="P7261" s="16">
        <f t="shared" si="1923"/>
        <v>2.2371364653243847E-3</v>
      </c>
      <c r="Q7261" s="5">
        <v>0</v>
      </c>
      <c r="R7261" s="16">
        <f t="shared" si="1924"/>
        <v>0</v>
      </c>
      <c r="S7261" s="5">
        <v>2</v>
      </c>
      <c r="T7261" s="16">
        <f t="shared" si="1925"/>
        <v>4.4742729306487695E-3</v>
      </c>
      <c r="U7261" s="5">
        <v>22</v>
      </c>
      <c r="V7261" s="16">
        <f t="shared" si="1926"/>
        <v>4.9217002237136466E-2</v>
      </c>
      <c r="W7261" s="5">
        <v>1</v>
      </c>
      <c r="X7261" s="16">
        <f t="shared" si="1927"/>
        <v>2.2371364653243847E-3</v>
      </c>
      <c r="Y7261" s="5">
        <v>1</v>
      </c>
      <c r="Z7261" s="16">
        <f t="shared" si="1928"/>
        <v>2.2371364653243847E-3</v>
      </c>
      <c r="AA7261" s="5">
        <v>35</v>
      </c>
      <c r="AB7261" s="16">
        <f t="shared" si="1929"/>
        <v>7.829977628635347E-2</v>
      </c>
      <c r="AC7261" s="5">
        <v>8</v>
      </c>
      <c r="AD7261" s="16">
        <f t="shared" si="1930"/>
        <v>1.7897091722595078E-2</v>
      </c>
      <c r="AE7261" s="19">
        <v>0</v>
      </c>
      <c r="AF7261" s="21">
        <f t="shared" si="1931"/>
        <v>0</v>
      </c>
    </row>
    <row r="7262" spans="1:32" outlineLevel="2" x14ac:dyDescent="0.25">
      <c r="A7262" s="3">
        <v>22</v>
      </c>
      <c r="B7262" s="4" t="s">
        <v>554</v>
      </c>
      <c r="C7262" s="4" t="s">
        <v>1154</v>
      </c>
      <c r="D7262" s="3">
        <v>57</v>
      </c>
      <c r="E7262" s="5">
        <v>1954</v>
      </c>
      <c r="F7262" s="5">
        <v>438</v>
      </c>
      <c r="G7262" s="5">
        <v>435</v>
      </c>
      <c r="H7262" s="5">
        <v>3</v>
      </c>
      <c r="I7262" s="5">
        <v>236</v>
      </c>
      <c r="J7262" s="13">
        <f t="shared" si="1920"/>
        <v>0.53881278538812782</v>
      </c>
      <c r="K7262" s="5">
        <v>116</v>
      </c>
      <c r="L7262" s="13">
        <f t="shared" si="1921"/>
        <v>0.26484018264840181</v>
      </c>
      <c r="M7262" s="5">
        <v>7</v>
      </c>
      <c r="N7262" s="13">
        <f t="shared" si="1922"/>
        <v>1.5981735159817351E-2</v>
      </c>
      <c r="O7262" s="5">
        <v>2</v>
      </c>
      <c r="P7262" s="16">
        <f t="shared" si="1923"/>
        <v>4.5662100456621002E-3</v>
      </c>
      <c r="Q7262" s="5">
        <v>0</v>
      </c>
      <c r="R7262" s="16">
        <f t="shared" si="1924"/>
        <v>0</v>
      </c>
      <c r="S7262" s="5">
        <v>1</v>
      </c>
      <c r="T7262" s="16">
        <f t="shared" si="1925"/>
        <v>2.2831050228310501E-3</v>
      </c>
      <c r="U7262" s="5">
        <v>21</v>
      </c>
      <c r="V7262" s="16">
        <f t="shared" si="1926"/>
        <v>4.7945205479452052E-2</v>
      </c>
      <c r="W7262" s="5">
        <v>3</v>
      </c>
      <c r="X7262" s="16">
        <f t="shared" si="1927"/>
        <v>6.8493150684931503E-3</v>
      </c>
      <c r="Y7262" s="5">
        <v>1</v>
      </c>
      <c r="Z7262" s="16">
        <f t="shared" si="1928"/>
        <v>2.2831050228310501E-3</v>
      </c>
      <c r="AA7262" s="5">
        <v>40</v>
      </c>
      <c r="AB7262" s="16">
        <f t="shared" si="1929"/>
        <v>9.1324200913242004E-2</v>
      </c>
      <c r="AC7262" s="5">
        <v>8</v>
      </c>
      <c r="AD7262" s="16">
        <f t="shared" si="1930"/>
        <v>1.8264840182648401E-2</v>
      </c>
      <c r="AE7262" s="19">
        <v>0</v>
      </c>
      <c r="AF7262" s="21">
        <f t="shared" si="1931"/>
        <v>0</v>
      </c>
    </row>
    <row r="7263" spans="1:32" outlineLevel="2" x14ac:dyDescent="0.25">
      <c r="A7263" s="3">
        <v>22</v>
      </c>
      <c r="B7263" s="4" t="s">
        <v>554</v>
      </c>
      <c r="C7263" s="4" t="s">
        <v>1154</v>
      </c>
      <c r="D7263" s="3">
        <v>58</v>
      </c>
      <c r="E7263" s="5">
        <v>1977</v>
      </c>
      <c r="F7263" s="5">
        <v>491</v>
      </c>
      <c r="G7263" s="5">
        <v>488</v>
      </c>
      <c r="H7263" s="5">
        <v>3</v>
      </c>
      <c r="I7263" s="5">
        <v>300</v>
      </c>
      <c r="J7263" s="13">
        <f t="shared" si="1920"/>
        <v>0.61099796334012224</v>
      </c>
      <c r="K7263" s="5">
        <v>103</v>
      </c>
      <c r="L7263" s="13">
        <f t="shared" si="1921"/>
        <v>0.20977596741344195</v>
      </c>
      <c r="M7263" s="5">
        <v>13</v>
      </c>
      <c r="N7263" s="13">
        <f t="shared" si="1922"/>
        <v>2.6476578411405296E-2</v>
      </c>
      <c r="O7263" s="5">
        <v>3</v>
      </c>
      <c r="P7263" s="16">
        <f t="shared" si="1923"/>
        <v>6.1099796334012219E-3</v>
      </c>
      <c r="Q7263" s="5">
        <v>0</v>
      </c>
      <c r="R7263" s="16">
        <f t="shared" si="1924"/>
        <v>0</v>
      </c>
      <c r="S7263" s="5">
        <v>1</v>
      </c>
      <c r="T7263" s="16">
        <f t="shared" si="1925"/>
        <v>2.0366598778004071E-3</v>
      </c>
      <c r="U7263" s="5">
        <v>15</v>
      </c>
      <c r="V7263" s="16">
        <f t="shared" si="1926"/>
        <v>3.0549898167006109E-2</v>
      </c>
      <c r="W7263" s="5">
        <v>1</v>
      </c>
      <c r="X7263" s="16">
        <f t="shared" si="1927"/>
        <v>2.0366598778004071E-3</v>
      </c>
      <c r="Y7263" s="5">
        <v>0</v>
      </c>
      <c r="Z7263" s="16">
        <f t="shared" si="1928"/>
        <v>0</v>
      </c>
      <c r="AA7263" s="5">
        <v>48</v>
      </c>
      <c r="AB7263" s="16">
        <f t="shared" si="1929"/>
        <v>9.775967413441955E-2</v>
      </c>
      <c r="AC7263" s="5">
        <v>4</v>
      </c>
      <c r="AD7263" s="16">
        <f t="shared" si="1930"/>
        <v>8.1466395112016286E-3</v>
      </c>
      <c r="AE7263" s="19">
        <v>0</v>
      </c>
      <c r="AF7263" s="21">
        <f t="shared" si="1931"/>
        <v>0</v>
      </c>
    </row>
    <row r="7264" spans="1:32" outlineLevel="2" x14ac:dyDescent="0.25">
      <c r="A7264" s="3">
        <v>22</v>
      </c>
      <c r="B7264" s="4" t="s">
        <v>554</v>
      </c>
      <c r="C7264" s="4" t="s">
        <v>1154</v>
      </c>
      <c r="D7264" s="3">
        <v>59</v>
      </c>
      <c r="E7264" s="5">
        <v>2346</v>
      </c>
      <c r="F7264" s="5">
        <v>452</v>
      </c>
      <c r="G7264" s="5">
        <v>451</v>
      </c>
      <c r="H7264" s="5">
        <v>1</v>
      </c>
      <c r="I7264" s="5">
        <v>220</v>
      </c>
      <c r="J7264" s="13">
        <f t="shared" si="1920"/>
        <v>0.48672566371681414</v>
      </c>
      <c r="K7264" s="5">
        <v>84</v>
      </c>
      <c r="L7264" s="13">
        <f t="shared" si="1921"/>
        <v>0.18584070796460178</v>
      </c>
      <c r="M7264" s="5">
        <v>15</v>
      </c>
      <c r="N7264" s="13">
        <f t="shared" si="1922"/>
        <v>3.3185840707964605E-2</v>
      </c>
      <c r="O7264" s="5">
        <v>4</v>
      </c>
      <c r="P7264" s="16">
        <f t="shared" si="1923"/>
        <v>8.8495575221238937E-3</v>
      </c>
      <c r="Q7264" s="5">
        <v>1</v>
      </c>
      <c r="R7264" s="16">
        <f t="shared" si="1924"/>
        <v>2.2123893805309734E-3</v>
      </c>
      <c r="S7264" s="5">
        <v>1</v>
      </c>
      <c r="T7264" s="16">
        <f t="shared" si="1925"/>
        <v>2.2123893805309734E-3</v>
      </c>
      <c r="U7264" s="5">
        <v>87</v>
      </c>
      <c r="V7264" s="16">
        <f t="shared" si="1926"/>
        <v>0.19247787610619468</v>
      </c>
      <c r="W7264" s="5">
        <v>1</v>
      </c>
      <c r="X7264" s="16">
        <f t="shared" si="1927"/>
        <v>2.2123893805309734E-3</v>
      </c>
      <c r="Y7264" s="5">
        <v>0</v>
      </c>
      <c r="Z7264" s="16">
        <f t="shared" si="1928"/>
        <v>0</v>
      </c>
      <c r="AA7264" s="5">
        <v>26</v>
      </c>
      <c r="AB7264" s="16">
        <f t="shared" si="1929"/>
        <v>5.7522123893805309E-2</v>
      </c>
      <c r="AC7264" s="5">
        <v>12</v>
      </c>
      <c r="AD7264" s="16">
        <f t="shared" si="1930"/>
        <v>2.6548672566371681E-2</v>
      </c>
      <c r="AE7264" s="19">
        <v>0</v>
      </c>
      <c r="AF7264" s="21">
        <f t="shared" si="1931"/>
        <v>0</v>
      </c>
    </row>
    <row r="7265" spans="1:32" outlineLevel="2" x14ac:dyDescent="0.25">
      <c r="A7265" s="3">
        <v>22</v>
      </c>
      <c r="B7265" s="4" t="s">
        <v>554</v>
      </c>
      <c r="C7265" s="4" t="s">
        <v>1154</v>
      </c>
      <c r="D7265" s="3">
        <v>60</v>
      </c>
      <c r="E7265" s="5">
        <v>2358</v>
      </c>
      <c r="F7265" s="5">
        <v>450</v>
      </c>
      <c r="G7265" s="5">
        <v>450</v>
      </c>
      <c r="H7265" s="5">
        <v>0</v>
      </c>
      <c r="I7265" s="5">
        <v>233</v>
      </c>
      <c r="J7265" s="13">
        <f t="shared" si="1920"/>
        <v>0.51777777777777778</v>
      </c>
      <c r="K7265" s="5">
        <v>94</v>
      </c>
      <c r="L7265" s="13">
        <f t="shared" si="1921"/>
        <v>0.2088888888888889</v>
      </c>
      <c r="M7265" s="5">
        <v>14</v>
      </c>
      <c r="N7265" s="13">
        <f t="shared" si="1922"/>
        <v>3.111111111111111E-2</v>
      </c>
      <c r="O7265" s="5">
        <v>6</v>
      </c>
      <c r="P7265" s="16">
        <f t="shared" si="1923"/>
        <v>1.3333333333333334E-2</v>
      </c>
      <c r="Q7265" s="5">
        <v>3</v>
      </c>
      <c r="R7265" s="16">
        <f t="shared" si="1924"/>
        <v>6.6666666666666671E-3</v>
      </c>
      <c r="S7265" s="5">
        <v>1</v>
      </c>
      <c r="T7265" s="16">
        <f t="shared" si="1925"/>
        <v>2.2222222222222222E-3</v>
      </c>
      <c r="U7265" s="5">
        <v>55</v>
      </c>
      <c r="V7265" s="16">
        <f t="shared" si="1926"/>
        <v>0.12222222222222222</v>
      </c>
      <c r="W7265" s="5">
        <v>0</v>
      </c>
      <c r="X7265" s="16">
        <f t="shared" si="1927"/>
        <v>0</v>
      </c>
      <c r="Y7265" s="5">
        <v>0</v>
      </c>
      <c r="Z7265" s="16">
        <f t="shared" si="1928"/>
        <v>0</v>
      </c>
      <c r="AA7265" s="5">
        <v>27</v>
      </c>
      <c r="AB7265" s="16">
        <f t="shared" si="1929"/>
        <v>0.06</v>
      </c>
      <c r="AC7265" s="5">
        <v>17</v>
      </c>
      <c r="AD7265" s="16">
        <f t="shared" si="1930"/>
        <v>3.7777777777777778E-2</v>
      </c>
      <c r="AE7265" s="19">
        <v>0</v>
      </c>
      <c r="AF7265" s="21">
        <f t="shared" si="1931"/>
        <v>0</v>
      </c>
    </row>
    <row r="7266" spans="1:32" outlineLevel="2" x14ac:dyDescent="0.25">
      <c r="A7266" s="3">
        <v>22</v>
      </c>
      <c r="B7266" s="4" t="s">
        <v>554</v>
      </c>
      <c r="C7266" s="4" t="s">
        <v>1154</v>
      </c>
      <c r="D7266" s="3">
        <v>61</v>
      </c>
      <c r="E7266" s="5">
        <v>2020</v>
      </c>
      <c r="F7266" s="5">
        <v>368</v>
      </c>
      <c r="G7266" s="5">
        <v>368</v>
      </c>
      <c r="H7266" s="5">
        <v>0</v>
      </c>
      <c r="I7266" s="5">
        <v>169</v>
      </c>
      <c r="J7266" s="13">
        <f t="shared" si="1920"/>
        <v>0.45923913043478259</v>
      </c>
      <c r="K7266" s="5">
        <v>71</v>
      </c>
      <c r="L7266" s="13">
        <f t="shared" si="1921"/>
        <v>0.19293478260869565</v>
      </c>
      <c r="M7266" s="5">
        <v>7</v>
      </c>
      <c r="N7266" s="13">
        <f t="shared" si="1922"/>
        <v>1.9021739130434784E-2</v>
      </c>
      <c r="O7266" s="5">
        <v>4</v>
      </c>
      <c r="P7266" s="16">
        <f t="shared" si="1923"/>
        <v>1.0869565217391304E-2</v>
      </c>
      <c r="Q7266" s="5">
        <v>0</v>
      </c>
      <c r="R7266" s="16">
        <f t="shared" si="1924"/>
        <v>0</v>
      </c>
      <c r="S7266" s="5">
        <v>6</v>
      </c>
      <c r="T7266" s="16">
        <f t="shared" si="1925"/>
        <v>1.6304347826086956E-2</v>
      </c>
      <c r="U7266" s="5">
        <v>73</v>
      </c>
      <c r="V7266" s="16">
        <f t="shared" si="1926"/>
        <v>0.1983695652173913</v>
      </c>
      <c r="W7266" s="5">
        <v>0</v>
      </c>
      <c r="X7266" s="16">
        <f t="shared" si="1927"/>
        <v>0</v>
      </c>
      <c r="Y7266" s="5">
        <v>0</v>
      </c>
      <c r="Z7266" s="16">
        <f t="shared" si="1928"/>
        <v>0</v>
      </c>
      <c r="AA7266" s="5">
        <v>35</v>
      </c>
      <c r="AB7266" s="16">
        <f t="shared" si="1929"/>
        <v>9.5108695652173919E-2</v>
      </c>
      <c r="AC7266" s="5">
        <v>3</v>
      </c>
      <c r="AD7266" s="16">
        <f t="shared" si="1930"/>
        <v>8.152173913043478E-3</v>
      </c>
      <c r="AE7266" s="19">
        <v>0</v>
      </c>
      <c r="AF7266" s="21">
        <f t="shared" si="1931"/>
        <v>0</v>
      </c>
    </row>
    <row r="7267" spans="1:32" outlineLevel="2" x14ac:dyDescent="0.25">
      <c r="A7267" s="3">
        <v>22</v>
      </c>
      <c r="B7267" s="4" t="s">
        <v>554</v>
      </c>
      <c r="C7267" s="4" t="s">
        <v>1154</v>
      </c>
      <c r="D7267" s="3">
        <v>62</v>
      </c>
      <c r="E7267" s="5">
        <v>1687</v>
      </c>
      <c r="F7267" s="5">
        <v>359</v>
      </c>
      <c r="G7267" s="5">
        <v>358</v>
      </c>
      <c r="H7267" s="5">
        <v>1</v>
      </c>
      <c r="I7267" s="5">
        <v>161</v>
      </c>
      <c r="J7267" s="13">
        <f t="shared" si="1920"/>
        <v>0.44846796657381616</v>
      </c>
      <c r="K7267" s="5">
        <v>53</v>
      </c>
      <c r="L7267" s="13">
        <f t="shared" si="1921"/>
        <v>0.14763231197771587</v>
      </c>
      <c r="M7267" s="5">
        <v>15</v>
      </c>
      <c r="N7267" s="13">
        <f t="shared" si="1922"/>
        <v>4.1782729805013928E-2</v>
      </c>
      <c r="O7267" s="5">
        <v>8</v>
      </c>
      <c r="P7267" s="16">
        <f t="shared" si="1923"/>
        <v>2.2284122562674095E-2</v>
      </c>
      <c r="Q7267" s="5">
        <v>0</v>
      </c>
      <c r="R7267" s="16">
        <f t="shared" si="1924"/>
        <v>0</v>
      </c>
      <c r="S7267" s="5">
        <v>2</v>
      </c>
      <c r="T7267" s="16">
        <f t="shared" si="1925"/>
        <v>5.5710306406685237E-3</v>
      </c>
      <c r="U7267" s="5">
        <v>76</v>
      </c>
      <c r="V7267" s="16">
        <f t="shared" si="1926"/>
        <v>0.2116991643454039</v>
      </c>
      <c r="W7267" s="5">
        <v>0</v>
      </c>
      <c r="X7267" s="16">
        <f t="shared" si="1927"/>
        <v>0</v>
      </c>
      <c r="Y7267" s="5">
        <v>0</v>
      </c>
      <c r="Z7267" s="16">
        <f t="shared" si="1928"/>
        <v>0</v>
      </c>
      <c r="AA7267" s="5">
        <v>31</v>
      </c>
      <c r="AB7267" s="16">
        <f t="shared" si="1929"/>
        <v>8.6350974930362118E-2</v>
      </c>
      <c r="AC7267" s="5">
        <v>12</v>
      </c>
      <c r="AD7267" s="16">
        <f t="shared" si="1930"/>
        <v>3.3426183844011144E-2</v>
      </c>
      <c r="AE7267" s="19">
        <v>0</v>
      </c>
      <c r="AF7267" s="21">
        <f t="shared" si="1931"/>
        <v>0</v>
      </c>
    </row>
    <row r="7268" spans="1:32" outlineLevel="2" x14ac:dyDescent="0.25">
      <c r="A7268" s="3">
        <v>22</v>
      </c>
      <c r="B7268" s="4" t="s">
        <v>554</v>
      </c>
      <c r="C7268" s="4" t="s">
        <v>1154</v>
      </c>
      <c r="D7268" s="3">
        <v>63</v>
      </c>
      <c r="E7268" s="5">
        <v>1667</v>
      </c>
      <c r="F7268" s="5">
        <v>384</v>
      </c>
      <c r="G7268" s="5">
        <v>384</v>
      </c>
      <c r="H7268" s="5">
        <v>0</v>
      </c>
      <c r="I7268" s="5">
        <v>191</v>
      </c>
      <c r="J7268" s="13">
        <f t="shared" si="1920"/>
        <v>0.49739583333333331</v>
      </c>
      <c r="K7268" s="5">
        <v>68</v>
      </c>
      <c r="L7268" s="13">
        <f t="shared" si="1921"/>
        <v>0.17708333333333334</v>
      </c>
      <c r="M7268" s="5">
        <v>13</v>
      </c>
      <c r="N7268" s="13">
        <f t="shared" si="1922"/>
        <v>3.3854166666666664E-2</v>
      </c>
      <c r="O7268" s="5">
        <v>6</v>
      </c>
      <c r="P7268" s="16">
        <f t="shared" si="1923"/>
        <v>1.5625E-2</v>
      </c>
      <c r="Q7268" s="5">
        <v>0</v>
      </c>
      <c r="R7268" s="16">
        <f t="shared" si="1924"/>
        <v>0</v>
      </c>
      <c r="S7268" s="5">
        <v>0</v>
      </c>
      <c r="T7268" s="16">
        <f t="shared" si="1925"/>
        <v>0</v>
      </c>
      <c r="U7268" s="5">
        <v>69</v>
      </c>
      <c r="V7268" s="16">
        <f t="shared" si="1926"/>
        <v>0.1796875</v>
      </c>
      <c r="W7268" s="5">
        <v>2</v>
      </c>
      <c r="X7268" s="16">
        <f t="shared" si="1927"/>
        <v>5.208333333333333E-3</v>
      </c>
      <c r="Y7268" s="5">
        <v>4</v>
      </c>
      <c r="Z7268" s="16">
        <f t="shared" si="1928"/>
        <v>1.0416666666666666E-2</v>
      </c>
      <c r="AA7268" s="5">
        <v>23</v>
      </c>
      <c r="AB7268" s="16">
        <f t="shared" si="1929"/>
        <v>5.9895833333333336E-2</v>
      </c>
      <c r="AC7268" s="5">
        <v>8</v>
      </c>
      <c r="AD7268" s="16">
        <f t="shared" si="1930"/>
        <v>2.0833333333333332E-2</v>
      </c>
      <c r="AE7268" s="19">
        <v>0</v>
      </c>
      <c r="AF7268" s="21">
        <f t="shared" si="1931"/>
        <v>0</v>
      </c>
    </row>
    <row r="7269" spans="1:32" outlineLevel="2" x14ac:dyDescent="0.25">
      <c r="A7269" s="3">
        <v>22</v>
      </c>
      <c r="B7269" s="4" t="s">
        <v>554</v>
      </c>
      <c r="C7269" s="4" t="s">
        <v>1154</v>
      </c>
      <c r="D7269" s="3">
        <v>64</v>
      </c>
      <c r="E7269" s="5">
        <v>1860</v>
      </c>
      <c r="F7269" s="5">
        <v>381</v>
      </c>
      <c r="G7269" s="5">
        <v>379</v>
      </c>
      <c r="H7269" s="5">
        <v>2</v>
      </c>
      <c r="I7269" s="5">
        <v>174</v>
      </c>
      <c r="J7269" s="13">
        <f t="shared" si="1920"/>
        <v>0.45669291338582679</v>
      </c>
      <c r="K7269" s="5">
        <v>133</v>
      </c>
      <c r="L7269" s="13">
        <f t="shared" si="1921"/>
        <v>0.34908136482939633</v>
      </c>
      <c r="M7269" s="5">
        <v>1</v>
      </c>
      <c r="N7269" s="13">
        <f t="shared" si="1922"/>
        <v>2.6246719160104987E-3</v>
      </c>
      <c r="O7269" s="5">
        <v>9</v>
      </c>
      <c r="P7269" s="16">
        <f t="shared" si="1923"/>
        <v>2.3622047244094488E-2</v>
      </c>
      <c r="Q7269" s="5">
        <v>0</v>
      </c>
      <c r="R7269" s="16">
        <f t="shared" si="1924"/>
        <v>0</v>
      </c>
      <c r="S7269" s="5">
        <v>0</v>
      </c>
      <c r="T7269" s="16">
        <f t="shared" si="1925"/>
        <v>0</v>
      </c>
      <c r="U7269" s="5">
        <v>14</v>
      </c>
      <c r="V7269" s="16">
        <f t="shared" si="1926"/>
        <v>3.6745406824146981E-2</v>
      </c>
      <c r="W7269" s="5">
        <v>0</v>
      </c>
      <c r="X7269" s="16">
        <f t="shared" si="1927"/>
        <v>0</v>
      </c>
      <c r="Y7269" s="5">
        <v>1</v>
      </c>
      <c r="Z7269" s="16">
        <f t="shared" si="1928"/>
        <v>2.6246719160104987E-3</v>
      </c>
      <c r="AA7269" s="5">
        <v>41</v>
      </c>
      <c r="AB7269" s="16">
        <f t="shared" si="1929"/>
        <v>0.10761154855643044</v>
      </c>
      <c r="AC7269" s="5">
        <v>5</v>
      </c>
      <c r="AD7269" s="16">
        <f t="shared" si="1930"/>
        <v>1.3123359580052493E-2</v>
      </c>
      <c r="AE7269" s="19">
        <v>1</v>
      </c>
      <c r="AF7269" s="21">
        <f t="shared" si="1931"/>
        <v>2.6246719160104987E-3</v>
      </c>
    </row>
    <row r="7270" spans="1:32" outlineLevel="2" x14ac:dyDescent="0.25">
      <c r="A7270" s="3">
        <v>22</v>
      </c>
      <c r="B7270" s="4" t="s">
        <v>554</v>
      </c>
      <c r="C7270" s="4" t="s">
        <v>1154</v>
      </c>
      <c r="D7270" s="3">
        <v>65</v>
      </c>
      <c r="E7270" s="5">
        <v>2238</v>
      </c>
      <c r="F7270" s="5">
        <v>571</v>
      </c>
      <c r="G7270" s="5">
        <v>569</v>
      </c>
      <c r="H7270" s="5">
        <v>1</v>
      </c>
      <c r="I7270" s="5">
        <v>242</v>
      </c>
      <c r="J7270" s="13">
        <f t="shared" si="1920"/>
        <v>0.42381786339754818</v>
      </c>
      <c r="K7270" s="5">
        <v>173</v>
      </c>
      <c r="L7270" s="13">
        <f t="shared" si="1921"/>
        <v>0.30297723292469353</v>
      </c>
      <c r="M7270" s="5">
        <v>3</v>
      </c>
      <c r="N7270" s="13">
        <f t="shared" si="1922"/>
        <v>5.2539404553415062E-3</v>
      </c>
      <c r="O7270" s="5">
        <v>19</v>
      </c>
      <c r="P7270" s="16">
        <f t="shared" si="1923"/>
        <v>3.3274956217162872E-2</v>
      </c>
      <c r="Q7270" s="5">
        <v>1</v>
      </c>
      <c r="R7270" s="16">
        <f t="shared" si="1924"/>
        <v>1.7513134851138354E-3</v>
      </c>
      <c r="S7270" s="5">
        <v>2</v>
      </c>
      <c r="T7270" s="16">
        <f t="shared" si="1925"/>
        <v>3.5026269702276708E-3</v>
      </c>
      <c r="U7270" s="5">
        <v>42</v>
      </c>
      <c r="V7270" s="16">
        <f t="shared" si="1926"/>
        <v>7.3555166374781086E-2</v>
      </c>
      <c r="W7270" s="5">
        <v>4</v>
      </c>
      <c r="X7270" s="16">
        <f t="shared" si="1927"/>
        <v>7.0052539404553416E-3</v>
      </c>
      <c r="Y7270" s="5">
        <v>0</v>
      </c>
      <c r="Z7270" s="16">
        <f t="shared" si="1928"/>
        <v>0</v>
      </c>
      <c r="AA7270" s="5">
        <v>78</v>
      </c>
      <c r="AB7270" s="16">
        <f t="shared" si="1929"/>
        <v>0.13660245183887915</v>
      </c>
      <c r="AC7270" s="5">
        <v>5</v>
      </c>
      <c r="AD7270" s="16">
        <f t="shared" si="1930"/>
        <v>8.7565674255691769E-3</v>
      </c>
      <c r="AE7270" s="19">
        <v>0</v>
      </c>
      <c r="AF7270" s="21">
        <f t="shared" si="1931"/>
        <v>0</v>
      </c>
    </row>
    <row r="7271" spans="1:32" outlineLevel="2" x14ac:dyDescent="0.25">
      <c r="A7271" s="3">
        <v>22</v>
      </c>
      <c r="B7271" s="4" t="s">
        <v>554</v>
      </c>
      <c r="C7271" s="4" t="s">
        <v>1154</v>
      </c>
      <c r="D7271" s="3">
        <v>66</v>
      </c>
      <c r="E7271" s="5">
        <v>1320</v>
      </c>
      <c r="F7271" s="5">
        <v>330</v>
      </c>
      <c r="G7271" s="5">
        <v>330</v>
      </c>
      <c r="H7271" s="5">
        <v>0</v>
      </c>
      <c r="I7271" s="5">
        <v>156</v>
      </c>
      <c r="J7271" s="13">
        <f t="shared" si="1920"/>
        <v>0.47272727272727272</v>
      </c>
      <c r="K7271" s="5">
        <v>105</v>
      </c>
      <c r="L7271" s="13">
        <f t="shared" si="1921"/>
        <v>0.31818181818181818</v>
      </c>
      <c r="M7271" s="5">
        <v>0</v>
      </c>
      <c r="N7271" s="13">
        <f t="shared" si="1922"/>
        <v>0</v>
      </c>
      <c r="O7271" s="5">
        <v>3</v>
      </c>
      <c r="P7271" s="16">
        <f t="shared" si="1923"/>
        <v>9.0909090909090905E-3</v>
      </c>
      <c r="Q7271" s="5">
        <v>1</v>
      </c>
      <c r="R7271" s="16">
        <f t="shared" si="1924"/>
        <v>3.0303030303030303E-3</v>
      </c>
      <c r="S7271" s="5">
        <v>2</v>
      </c>
      <c r="T7271" s="16">
        <f t="shared" si="1925"/>
        <v>6.0606060606060606E-3</v>
      </c>
      <c r="U7271" s="5">
        <v>19</v>
      </c>
      <c r="V7271" s="16">
        <f t="shared" si="1926"/>
        <v>5.7575757575757579E-2</v>
      </c>
      <c r="W7271" s="5">
        <v>0</v>
      </c>
      <c r="X7271" s="16">
        <f t="shared" si="1927"/>
        <v>0</v>
      </c>
      <c r="Y7271" s="5">
        <v>0</v>
      </c>
      <c r="Z7271" s="16">
        <f t="shared" si="1928"/>
        <v>0</v>
      </c>
      <c r="AA7271" s="5">
        <v>42</v>
      </c>
      <c r="AB7271" s="16">
        <f t="shared" si="1929"/>
        <v>0.12727272727272726</v>
      </c>
      <c r="AC7271" s="5">
        <v>2</v>
      </c>
      <c r="AD7271" s="16">
        <f t="shared" si="1930"/>
        <v>6.0606060606060606E-3</v>
      </c>
      <c r="AE7271" s="19">
        <v>0</v>
      </c>
      <c r="AF7271" s="21">
        <f t="shared" si="1931"/>
        <v>0</v>
      </c>
    </row>
    <row r="7272" spans="1:32" outlineLevel="2" x14ac:dyDescent="0.25">
      <c r="A7272" s="3">
        <v>22</v>
      </c>
      <c r="B7272" s="4" t="s">
        <v>554</v>
      </c>
      <c r="C7272" s="4" t="s">
        <v>1154</v>
      </c>
      <c r="D7272" s="3">
        <v>67</v>
      </c>
      <c r="E7272" s="5">
        <v>1153</v>
      </c>
      <c r="F7272" s="5">
        <v>290</v>
      </c>
      <c r="G7272" s="5">
        <v>289</v>
      </c>
      <c r="H7272" s="5">
        <v>1</v>
      </c>
      <c r="I7272" s="5">
        <v>150</v>
      </c>
      <c r="J7272" s="13">
        <f t="shared" si="1920"/>
        <v>0.51724137931034486</v>
      </c>
      <c r="K7272" s="5">
        <v>77</v>
      </c>
      <c r="L7272" s="13">
        <f t="shared" si="1921"/>
        <v>0.26551724137931032</v>
      </c>
      <c r="M7272" s="5">
        <v>3</v>
      </c>
      <c r="N7272" s="13">
        <f t="shared" si="1922"/>
        <v>1.0344827586206896E-2</v>
      </c>
      <c r="O7272" s="5">
        <v>6</v>
      </c>
      <c r="P7272" s="16">
        <f t="shared" si="1923"/>
        <v>2.0689655172413793E-2</v>
      </c>
      <c r="Q7272" s="5">
        <v>0</v>
      </c>
      <c r="R7272" s="16">
        <f t="shared" si="1924"/>
        <v>0</v>
      </c>
      <c r="S7272" s="5">
        <v>0</v>
      </c>
      <c r="T7272" s="16">
        <f t="shared" si="1925"/>
        <v>0</v>
      </c>
      <c r="U7272" s="5">
        <v>14</v>
      </c>
      <c r="V7272" s="16">
        <f t="shared" si="1926"/>
        <v>4.8275862068965517E-2</v>
      </c>
      <c r="W7272" s="5">
        <v>0</v>
      </c>
      <c r="X7272" s="16">
        <f t="shared" si="1927"/>
        <v>0</v>
      </c>
      <c r="Y7272" s="5">
        <v>0</v>
      </c>
      <c r="Z7272" s="16">
        <f t="shared" si="1928"/>
        <v>0</v>
      </c>
      <c r="AA7272" s="5">
        <v>37</v>
      </c>
      <c r="AB7272" s="16">
        <f t="shared" si="1929"/>
        <v>0.12758620689655173</v>
      </c>
      <c r="AC7272" s="5">
        <v>2</v>
      </c>
      <c r="AD7272" s="16">
        <f t="shared" si="1930"/>
        <v>6.8965517241379309E-3</v>
      </c>
      <c r="AE7272" s="19">
        <v>0</v>
      </c>
      <c r="AF7272" s="21">
        <f t="shared" si="1931"/>
        <v>0</v>
      </c>
    </row>
    <row r="7273" spans="1:32" outlineLevel="2" x14ac:dyDescent="0.25">
      <c r="A7273" s="3">
        <v>22</v>
      </c>
      <c r="B7273" s="4" t="s">
        <v>554</v>
      </c>
      <c r="C7273" s="4" t="s">
        <v>1154</v>
      </c>
      <c r="D7273" s="3">
        <v>68</v>
      </c>
      <c r="E7273" s="5">
        <v>1576</v>
      </c>
      <c r="F7273" s="5">
        <v>464</v>
      </c>
      <c r="G7273" s="5">
        <v>464</v>
      </c>
      <c r="H7273" s="5">
        <v>0</v>
      </c>
      <c r="I7273" s="5">
        <v>194</v>
      </c>
      <c r="J7273" s="13">
        <f t="shared" si="1920"/>
        <v>0.41810344827586204</v>
      </c>
      <c r="K7273" s="5">
        <v>162</v>
      </c>
      <c r="L7273" s="13">
        <f t="shared" si="1921"/>
        <v>0.34913793103448276</v>
      </c>
      <c r="M7273" s="5">
        <v>1</v>
      </c>
      <c r="N7273" s="13">
        <f t="shared" si="1922"/>
        <v>2.1551724137931034E-3</v>
      </c>
      <c r="O7273" s="5">
        <v>14</v>
      </c>
      <c r="P7273" s="16">
        <f t="shared" si="1923"/>
        <v>3.017241379310345E-2</v>
      </c>
      <c r="Q7273" s="5">
        <v>2</v>
      </c>
      <c r="R7273" s="16">
        <f t="shared" si="1924"/>
        <v>4.3103448275862068E-3</v>
      </c>
      <c r="S7273" s="5">
        <v>1</v>
      </c>
      <c r="T7273" s="16">
        <f t="shared" si="1925"/>
        <v>2.1551724137931034E-3</v>
      </c>
      <c r="U7273" s="5">
        <v>24</v>
      </c>
      <c r="V7273" s="16">
        <f t="shared" si="1926"/>
        <v>5.1724137931034482E-2</v>
      </c>
      <c r="W7273" s="5">
        <v>0</v>
      </c>
      <c r="X7273" s="16">
        <f t="shared" si="1927"/>
        <v>0</v>
      </c>
      <c r="Y7273" s="5">
        <v>0</v>
      </c>
      <c r="Z7273" s="16">
        <f t="shared" si="1928"/>
        <v>0</v>
      </c>
      <c r="AA7273" s="5">
        <v>65</v>
      </c>
      <c r="AB7273" s="16">
        <f t="shared" si="1929"/>
        <v>0.14008620689655171</v>
      </c>
      <c r="AC7273" s="5">
        <v>1</v>
      </c>
      <c r="AD7273" s="16">
        <f t="shared" si="1930"/>
        <v>2.1551724137931034E-3</v>
      </c>
      <c r="AE7273" s="19">
        <v>0</v>
      </c>
      <c r="AF7273" s="21">
        <f t="shared" si="1931"/>
        <v>0</v>
      </c>
    </row>
    <row r="7274" spans="1:32" outlineLevel="2" x14ac:dyDescent="0.25">
      <c r="A7274" s="3">
        <v>22</v>
      </c>
      <c r="B7274" s="4" t="s">
        <v>554</v>
      </c>
      <c r="C7274" s="4" t="s">
        <v>1154</v>
      </c>
      <c r="D7274" s="3">
        <v>69</v>
      </c>
      <c r="E7274" s="5">
        <v>2403</v>
      </c>
      <c r="F7274" s="5">
        <v>990</v>
      </c>
      <c r="G7274" s="5">
        <v>990</v>
      </c>
      <c r="H7274" s="5">
        <v>0</v>
      </c>
      <c r="I7274" s="5">
        <v>908</v>
      </c>
      <c r="J7274" s="13">
        <f t="shared" si="1920"/>
        <v>0.91717171717171719</v>
      </c>
      <c r="K7274" s="5">
        <v>35</v>
      </c>
      <c r="L7274" s="13">
        <f t="shared" si="1921"/>
        <v>3.5353535353535352E-2</v>
      </c>
      <c r="M7274" s="5">
        <v>5</v>
      </c>
      <c r="N7274" s="13">
        <f t="shared" si="1922"/>
        <v>5.0505050505050509E-3</v>
      </c>
      <c r="O7274" s="5">
        <v>5</v>
      </c>
      <c r="P7274" s="16">
        <f t="shared" si="1923"/>
        <v>5.0505050505050509E-3</v>
      </c>
      <c r="Q7274" s="5">
        <v>0</v>
      </c>
      <c r="R7274" s="16">
        <f t="shared" si="1924"/>
        <v>0</v>
      </c>
      <c r="S7274" s="5">
        <v>0</v>
      </c>
      <c r="T7274" s="16">
        <f t="shared" si="1925"/>
        <v>0</v>
      </c>
      <c r="U7274" s="5">
        <v>9</v>
      </c>
      <c r="V7274" s="16">
        <f t="shared" si="1926"/>
        <v>9.0909090909090905E-3</v>
      </c>
      <c r="W7274" s="5">
        <v>1</v>
      </c>
      <c r="X7274" s="16">
        <f t="shared" si="1927"/>
        <v>1.0101010101010101E-3</v>
      </c>
      <c r="Y7274" s="5">
        <v>0</v>
      </c>
      <c r="Z7274" s="16">
        <f t="shared" si="1928"/>
        <v>0</v>
      </c>
      <c r="AA7274" s="5">
        <v>25</v>
      </c>
      <c r="AB7274" s="16">
        <f t="shared" si="1929"/>
        <v>2.5252525252525252E-2</v>
      </c>
      <c r="AC7274" s="5">
        <v>2</v>
      </c>
      <c r="AD7274" s="16">
        <f t="shared" si="1930"/>
        <v>2.0202020202020202E-3</v>
      </c>
      <c r="AE7274" s="19">
        <v>0</v>
      </c>
      <c r="AF7274" s="21">
        <f t="shared" si="1931"/>
        <v>0</v>
      </c>
    </row>
    <row r="7275" spans="1:32" outlineLevel="2" x14ac:dyDescent="0.25">
      <c r="A7275" s="3">
        <v>22</v>
      </c>
      <c r="B7275" s="4" t="s">
        <v>554</v>
      </c>
      <c r="C7275" s="4" t="s">
        <v>1154</v>
      </c>
      <c r="D7275" s="3">
        <v>70</v>
      </c>
      <c r="E7275" s="5">
        <v>3046</v>
      </c>
      <c r="F7275" s="5">
        <v>1173</v>
      </c>
      <c r="G7275" s="5">
        <v>1172</v>
      </c>
      <c r="H7275" s="5">
        <v>1</v>
      </c>
      <c r="I7275" s="5">
        <v>1068</v>
      </c>
      <c r="J7275" s="13">
        <f t="shared" si="1920"/>
        <v>0.91048593350383633</v>
      </c>
      <c r="K7275" s="5">
        <v>39</v>
      </c>
      <c r="L7275" s="13">
        <f t="shared" si="1921"/>
        <v>3.3248081841432228E-2</v>
      </c>
      <c r="M7275" s="5">
        <v>4</v>
      </c>
      <c r="N7275" s="13">
        <f t="shared" si="1922"/>
        <v>3.4100596760443308E-3</v>
      </c>
      <c r="O7275" s="5">
        <v>4</v>
      </c>
      <c r="P7275" s="16">
        <f t="shared" si="1923"/>
        <v>3.4100596760443308E-3</v>
      </c>
      <c r="Q7275" s="5">
        <v>0</v>
      </c>
      <c r="R7275" s="16">
        <f t="shared" si="1924"/>
        <v>0</v>
      </c>
      <c r="S7275" s="5">
        <v>1</v>
      </c>
      <c r="T7275" s="16">
        <f t="shared" si="1925"/>
        <v>8.5251491901108269E-4</v>
      </c>
      <c r="U7275" s="5">
        <v>24</v>
      </c>
      <c r="V7275" s="16">
        <f t="shared" si="1926"/>
        <v>2.0460358056265986E-2</v>
      </c>
      <c r="W7275" s="5">
        <v>2</v>
      </c>
      <c r="X7275" s="16">
        <f t="shared" si="1927"/>
        <v>1.7050298380221654E-3</v>
      </c>
      <c r="Y7275" s="5">
        <v>0</v>
      </c>
      <c r="Z7275" s="16">
        <f t="shared" si="1928"/>
        <v>0</v>
      </c>
      <c r="AA7275" s="5">
        <v>25</v>
      </c>
      <c r="AB7275" s="16">
        <f t="shared" si="1929"/>
        <v>2.1312872975277068E-2</v>
      </c>
      <c r="AC7275" s="5">
        <v>5</v>
      </c>
      <c r="AD7275" s="16">
        <f t="shared" si="1930"/>
        <v>4.2625745950554137E-3</v>
      </c>
      <c r="AE7275" s="19">
        <v>0</v>
      </c>
      <c r="AF7275" s="21">
        <f t="shared" si="1931"/>
        <v>0</v>
      </c>
    </row>
    <row r="7276" spans="1:32" outlineLevel="2" x14ac:dyDescent="0.25">
      <c r="A7276" s="3">
        <v>22</v>
      </c>
      <c r="B7276" s="4" t="s">
        <v>554</v>
      </c>
      <c r="C7276" s="4" t="s">
        <v>1154</v>
      </c>
      <c r="D7276" s="3">
        <v>71</v>
      </c>
      <c r="E7276" s="5">
        <v>2150</v>
      </c>
      <c r="F7276" s="5">
        <v>583</v>
      </c>
      <c r="G7276" s="5">
        <v>582</v>
      </c>
      <c r="H7276" s="5">
        <v>1</v>
      </c>
      <c r="I7276" s="5">
        <v>407</v>
      </c>
      <c r="J7276" s="13">
        <f t="shared" si="1920"/>
        <v>0.69811320754716977</v>
      </c>
      <c r="K7276" s="5">
        <v>57</v>
      </c>
      <c r="L7276" s="13">
        <f t="shared" si="1921"/>
        <v>9.7770154373927956E-2</v>
      </c>
      <c r="M7276" s="5">
        <v>2</v>
      </c>
      <c r="N7276" s="13">
        <f t="shared" si="1922"/>
        <v>3.4305317324185248E-3</v>
      </c>
      <c r="O7276" s="5">
        <v>3</v>
      </c>
      <c r="P7276" s="16">
        <f t="shared" si="1923"/>
        <v>5.1457975986277877E-3</v>
      </c>
      <c r="Q7276" s="5">
        <v>0</v>
      </c>
      <c r="R7276" s="16">
        <f t="shared" si="1924"/>
        <v>0</v>
      </c>
      <c r="S7276" s="5">
        <v>2</v>
      </c>
      <c r="T7276" s="16">
        <f t="shared" si="1925"/>
        <v>3.4305317324185248E-3</v>
      </c>
      <c r="U7276" s="5">
        <v>66</v>
      </c>
      <c r="V7276" s="16">
        <f t="shared" si="1926"/>
        <v>0.11320754716981132</v>
      </c>
      <c r="W7276" s="5">
        <v>0</v>
      </c>
      <c r="X7276" s="16">
        <f t="shared" si="1927"/>
        <v>0</v>
      </c>
      <c r="Y7276" s="5">
        <v>0</v>
      </c>
      <c r="Z7276" s="16">
        <f t="shared" si="1928"/>
        <v>0</v>
      </c>
      <c r="AA7276" s="5">
        <v>39</v>
      </c>
      <c r="AB7276" s="16">
        <f t="shared" si="1929"/>
        <v>6.6895368782161235E-2</v>
      </c>
      <c r="AC7276" s="5">
        <v>6</v>
      </c>
      <c r="AD7276" s="16">
        <f t="shared" si="1930"/>
        <v>1.0291595197255575E-2</v>
      </c>
      <c r="AE7276" s="19">
        <v>0</v>
      </c>
      <c r="AF7276" s="21">
        <f t="shared" si="1931"/>
        <v>0</v>
      </c>
    </row>
    <row r="7277" spans="1:32" outlineLevel="2" x14ac:dyDescent="0.25">
      <c r="A7277" s="3">
        <v>22</v>
      </c>
      <c r="B7277" s="4" t="s">
        <v>554</v>
      </c>
      <c r="C7277" s="4" t="s">
        <v>1154</v>
      </c>
      <c r="D7277" s="3">
        <v>72</v>
      </c>
      <c r="E7277" s="5">
        <v>1731</v>
      </c>
      <c r="F7277" s="5">
        <v>593</v>
      </c>
      <c r="G7277" s="5">
        <v>468</v>
      </c>
      <c r="H7277" s="5">
        <v>125</v>
      </c>
      <c r="I7277" s="5">
        <v>333</v>
      </c>
      <c r="J7277" s="13">
        <f t="shared" si="1920"/>
        <v>0.56155143338954472</v>
      </c>
      <c r="K7277" s="5">
        <v>63</v>
      </c>
      <c r="L7277" s="13">
        <f t="shared" si="1921"/>
        <v>0.10623946037099494</v>
      </c>
      <c r="M7277" s="5">
        <v>1</v>
      </c>
      <c r="N7277" s="13">
        <f t="shared" si="1922"/>
        <v>1.6863406408094434E-3</v>
      </c>
      <c r="O7277" s="5">
        <v>1</v>
      </c>
      <c r="P7277" s="16">
        <f t="shared" si="1923"/>
        <v>1.6863406408094434E-3</v>
      </c>
      <c r="Q7277" s="5">
        <v>0</v>
      </c>
      <c r="R7277" s="16">
        <f t="shared" si="1924"/>
        <v>0</v>
      </c>
      <c r="S7277" s="5">
        <v>1</v>
      </c>
      <c r="T7277" s="16">
        <f t="shared" si="1925"/>
        <v>1.6863406408094434E-3</v>
      </c>
      <c r="U7277" s="5">
        <v>44</v>
      </c>
      <c r="V7277" s="16">
        <f t="shared" si="1926"/>
        <v>7.4198988195615517E-2</v>
      </c>
      <c r="W7277" s="5">
        <v>0</v>
      </c>
      <c r="X7277" s="16">
        <f t="shared" si="1927"/>
        <v>0</v>
      </c>
      <c r="Y7277" s="5">
        <v>1</v>
      </c>
      <c r="Z7277" s="16">
        <f t="shared" si="1928"/>
        <v>1.6863406408094434E-3</v>
      </c>
      <c r="AA7277" s="5">
        <v>17</v>
      </c>
      <c r="AB7277" s="16">
        <f t="shared" si="1929"/>
        <v>2.866779089376054E-2</v>
      </c>
      <c r="AC7277" s="5">
        <v>7</v>
      </c>
      <c r="AD7277" s="16">
        <f t="shared" si="1930"/>
        <v>1.1804384485666104E-2</v>
      </c>
      <c r="AE7277" s="19">
        <v>0</v>
      </c>
      <c r="AF7277" s="21">
        <f t="shared" si="1931"/>
        <v>0</v>
      </c>
    </row>
    <row r="7278" spans="1:32" outlineLevel="2" x14ac:dyDescent="0.25">
      <c r="A7278" s="3">
        <v>22</v>
      </c>
      <c r="B7278" s="4" t="s">
        <v>554</v>
      </c>
      <c r="C7278" s="4" t="s">
        <v>1154</v>
      </c>
      <c r="D7278" s="3">
        <v>73</v>
      </c>
      <c r="E7278" s="5">
        <v>2100</v>
      </c>
      <c r="F7278" s="5">
        <v>570</v>
      </c>
      <c r="G7278" s="5">
        <v>567</v>
      </c>
      <c r="H7278" s="5">
        <v>3</v>
      </c>
      <c r="I7278" s="5">
        <v>426</v>
      </c>
      <c r="J7278" s="13">
        <f t="shared" si="1920"/>
        <v>0.74736842105263157</v>
      </c>
      <c r="K7278" s="5">
        <v>44</v>
      </c>
      <c r="L7278" s="13">
        <f t="shared" si="1921"/>
        <v>7.7192982456140355E-2</v>
      </c>
      <c r="M7278" s="5">
        <v>4</v>
      </c>
      <c r="N7278" s="13">
        <f t="shared" si="1922"/>
        <v>7.0175438596491229E-3</v>
      </c>
      <c r="O7278" s="5">
        <v>5</v>
      </c>
      <c r="P7278" s="16">
        <f t="shared" si="1923"/>
        <v>8.771929824561403E-3</v>
      </c>
      <c r="Q7278" s="5">
        <v>0</v>
      </c>
      <c r="R7278" s="16">
        <f t="shared" si="1924"/>
        <v>0</v>
      </c>
      <c r="S7278" s="5">
        <v>0</v>
      </c>
      <c r="T7278" s="16">
        <f t="shared" si="1925"/>
        <v>0</v>
      </c>
      <c r="U7278" s="5">
        <v>51</v>
      </c>
      <c r="V7278" s="16">
        <f t="shared" si="1926"/>
        <v>8.9473684210526316E-2</v>
      </c>
      <c r="W7278" s="5">
        <v>0</v>
      </c>
      <c r="X7278" s="16">
        <f t="shared" si="1927"/>
        <v>0</v>
      </c>
      <c r="Y7278" s="5">
        <v>0</v>
      </c>
      <c r="Z7278" s="16">
        <f t="shared" si="1928"/>
        <v>0</v>
      </c>
      <c r="AA7278" s="5">
        <v>33</v>
      </c>
      <c r="AB7278" s="16">
        <f t="shared" si="1929"/>
        <v>5.7894736842105263E-2</v>
      </c>
      <c r="AC7278" s="5">
        <v>4</v>
      </c>
      <c r="AD7278" s="16">
        <f t="shared" si="1930"/>
        <v>7.0175438596491229E-3</v>
      </c>
      <c r="AE7278" s="19">
        <v>0</v>
      </c>
      <c r="AF7278" s="21">
        <f t="shared" si="1931"/>
        <v>0</v>
      </c>
    </row>
    <row r="7279" spans="1:32" outlineLevel="2" x14ac:dyDescent="0.25">
      <c r="A7279" s="3">
        <v>22</v>
      </c>
      <c r="B7279" s="4" t="s">
        <v>554</v>
      </c>
      <c r="C7279" s="4" t="s">
        <v>1154</v>
      </c>
      <c r="D7279" s="3">
        <v>74</v>
      </c>
      <c r="E7279" s="5">
        <v>1690</v>
      </c>
      <c r="F7279" s="5">
        <v>607</v>
      </c>
      <c r="G7279" s="5">
        <v>606</v>
      </c>
      <c r="H7279" s="5">
        <v>1</v>
      </c>
      <c r="I7279" s="5">
        <v>489</v>
      </c>
      <c r="J7279" s="13">
        <f t="shared" si="1920"/>
        <v>0.80560131795716639</v>
      </c>
      <c r="K7279" s="5">
        <v>31</v>
      </c>
      <c r="L7279" s="13">
        <f t="shared" si="1921"/>
        <v>5.1070840197693576E-2</v>
      </c>
      <c r="M7279" s="5">
        <v>3</v>
      </c>
      <c r="N7279" s="13">
        <f t="shared" si="1922"/>
        <v>4.9423393739703456E-3</v>
      </c>
      <c r="O7279" s="5">
        <v>4</v>
      </c>
      <c r="P7279" s="16">
        <f t="shared" si="1923"/>
        <v>6.5897858319604614E-3</v>
      </c>
      <c r="Q7279" s="5">
        <v>2</v>
      </c>
      <c r="R7279" s="16">
        <f t="shared" si="1924"/>
        <v>3.2948929159802307E-3</v>
      </c>
      <c r="S7279" s="5">
        <v>0</v>
      </c>
      <c r="T7279" s="16">
        <f t="shared" si="1925"/>
        <v>0</v>
      </c>
      <c r="U7279" s="5">
        <v>58</v>
      </c>
      <c r="V7279" s="16">
        <f t="shared" si="1926"/>
        <v>9.5551894563426693E-2</v>
      </c>
      <c r="W7279" s="5">
        <v>0</v>
      </c>
      <c r="X7279" s="16">
        <f t="shared" si="1927"/>
        <v>0</v>
      </c>
      <c r="Y7279" s="5">
        <v>0</v>
      </c>
      <c r="Z7279" s="16">
        <f t="shared" si="1928"/>
        <v>0</v>
      </c>
      <c r="AA7279" s="5">
        <v>13</v>
      </c>
      <c r="AB7279" s="16">
        <f t="shared" si="1929"/>
        <v>2.1416803953871501E-2</v>
      </c>
      <c r="AC7279" s="5">
        <v>6</v>
      </c>
      <c r="AD7279" s="16">
        <f t="shared" si="1930"/>
        <v>9.8846787479406912E-3</v>
      </c>
      <c r="AE7279" s="19">
        <v>0</v>
      </c>
      <c r="AF7279" s="21">
        <f t="shared" si="1931"/>
        <v>0</v>
      </c>
    </row>
    <row r="7280" spans="1:32" outlineLevel="2" x14ac:dyDescent="0.25">
      <c r="A7280" s="3">
        <v>22</v>
      </c>
      <c r="B7280" s="4" t="s">
        <v>554</v>
      </c>
      <c r="C7280" s="4" t="s">
        <v>1154</v>
      </c>
      <c r="D7280" s="3">
        <v>75</v>
      </c>
      <c r="E7280" s="5">
        <v>1782</v>
      </c>
      <c r="F7280" s="5">
        <v>535</v>
      </c>
      <c r="G7280" s="5">
        <v>534</v>
      </c>
      <c r="H7280" s="5">
        <v>0</v>
      </c>
      <c r="I7280" s="5">
        <v>371</v>
      </c>
      <c r="J7280" s="13">
        <f t="shared" si="1920"/>
        <v>0.69345794392523363</v>
      </c>
      <c r="K7280" s="5">
        <v>56</v>
      </c>
      <c r="L7280" s="13">
        <f t="shared" si="1921"/>
        <v>0.10467289719626169</v>
      </c>
      <c r="M7280" s="5">
        <v>12</v>
      </c>
      <c r="N7280" s="13">
        <f t="shared" si="1922"/>
        <v>2.2429906542056073E-2</v>
      </c>
      <c r="O7280" s="5">
        <v>2</v>
      </c>
      <c r="P7280" s="16">
        <f t="shared" si="1923"/>
        <v>3.7383177570093459E-3</v>
      </c>
      <c r="Q7280" s="5">
        <v>0</v>
      </c>
      <c r="R7280" s="16">
        <f t="shared" si="1924"/>
        <v>0</v>
      </c>
      <c r="S7280" s="5">
        <v>0</v>
      </c>
      <c r="T7280" s="16">
        <f t="shared" si="1925"/>
        <v>0</v>
      </c>
      <c r="U7280" s="5">
        <v>54</v>
      </c>
      <c r="V7280" s="16">
        <f t="shared" si="1926"/>
        <v>0.10093457943925234</v>
      </c>
      <c r="W7280" s="5">
        <v>2</v>
      </c>
      <c r="X7280" s="16">
        <f t="shared" si="1927"/>
        <v>3.7383177570093459E-3</v>
      </c>
      <c r="Y7280" s="5">
        <v>0</v>
      </c>
      <c r="Z7280" s="16">
        <f t="shared" si="1928"/>
        <v>0</v>
      </c>
      <c r="AA7280" s="5">
        <v>25</v>
      </c>
      <c r="AB7280" s="16">
        <f t="shared" si="1929"/>
        <v>4.6728971962616821E-2</v>
      </c>
      <c r="AC7280" s="5">
        <v>11</v>
      </c>
      <c r="AD7280" s="16">
        <f t="shared" si="1930"/>
        <v>2.0560747663551402E-2</v>
      </c>
      <c r="AE7280" s="19">
        <v>1</v>
      </c>
      <c r="AF7280" s="21">
        <f t="shared" si="1931"/>
        <v>1.869158878504673E-3</v>
      </c>
    </row>
    <row r="7281" spans="1:32" outlineLevel="2" x14ac:dyDescent="0.25">
      <c r="A7281" s="3">
        <v>22</v>
      </c>
      <c r="B7281" s="4" t="s">
        <v>554</v>
      </c>
      <c r="C7281" s="4" t="s">
        <v>1154</v>
      </c>
      <c r="D7281" s="3">
        <v>76</v>
      </c>
      <c r="E7281" s="5">
        <v>2762</v>
      </c>
      <c r="F7281" s="5">
        <v>829</v>
      </c>
      <c r="G7281" s="5">
        <v>819</v>
      </c>
      <c r="H7281" s="5">
        <v>10</v>
      </c>
      <c r="I7281" s="5">
        <v>665</v>
      </c>
      <c r="J7281" s="13">
        <f t="shared" si="1920"/>
        <v>0.80217129071170079</v>
      </c>
      <c r="K7281" s="5">
        <v>59</v>
      </c>
      <c r="L7281" s="13">
        <f t="shared" si="1921"/>
        <v>7.1170084439083237E-2</v>
      </c>
      <c r="M7281" s="5">
        <v>4</v>
      </c>
      <c r="N7281" s="13">
        <f t="shared" si="1922"/>
        <v>4.8250904704463205E-3</v>
      </c>
      <c r="O7281" s="5">
        <v>3</v>
      </c>
      <c r="P7281" s="16">
        <f t="shared" si="1923"/>
        <v>3.6188178528347406E-3</v>
      </c>
      <c r="Q7281" s="5">
        <v>2</v>
      </c>
      <c r="R7281" s="16">
        <f t="shared" si="1924"/>
        <v>2.4125452352231603E-3</v>
      </c>
      <c r="S7281" s="5">
        <v>0</v>
      </c>
      <c r="T7281" s="16">
        <f t="shared" si="1925"/>
        <v>0</v>
      </c>
      <c r="U7281" s="5">
        <v>32</v>
      </c>
      <c r="V7281" s="16">
        <f t="shared" si="1926"/>
        <v>3.8600723763570564E-2</v>
      </c>
      <c r="W7281" s="5">
        <v>1</v>
      </c>
      <c r="X7281" s="16">
        <f t="shared" si="1927"/>
        <v>1.2062726176115801E-3</v>
      </c>
      <c r="Y7281" s="5">
        <v>1</v>
      </c>
      <c r="Z7281" s="16">
        <f t="shared" si="1928"/>
        <v>1.2062726176115801E-3</v>
      </c>
      <c r="AA7281" s="5">
        <v>45</v>
      </c>
      <c r="AB7281" s="16">
        <f t="shared" si="1929"/>
        <v>5.4282267792521106E-2</v>
      </c>
      <c r="AC7281" s="5">
        <v>6</v>
      </c>
      <c r="AD7281" s="16">
        <f t="shared" si="1930"/>
        <v>7.2376357056694813E-3</v>
      </c>
      <c r="AE7281" s="19">
        <v>1</v>
      </c>
      <c r="AF7281" s="21">
        <f t="shared" si="1931"/>
        <v>1.2062726176115801E-3</v>
      </c>
    </row>
    <row r="7282" spans="1:32" outlineLevel="2" x14ac:dyDescent="0.25">
      <c r="A7282" s="3">
        <v>22</v>
      </c>
      <c r="B7282" s="4" t="s">
        <v>554</v>
      </c>
      <c r="C7282" s="4" t="s">
        <v>1154</v>
      </c>
      <c r="D7282" s="3">
        <v>77</v>
      </c>
      <c r="E7282" s="5">
        <v>2637</v>
      </c>
      <c r="F7282" s="5">
        <v>862</v>
      </c>
      <c r="G7282" s="5">
        <v>860</v>
      </c>
      <c r="H7282" s="5">
        <v>2</v>
      </c>
      <c r="I7282" s="5">
        <v>707</v>
      </c>
      <c r="J7282" s="13">
        <f t="shared" si="1920"/>
        <v>0.82018561484918795</v>
      </c>
      <c r="K7282" s="5">
        <v>70</v>
      </c>
      <c r="L7282" s="13">
        <f t="shared" si="1921"/>
        <v>8.1206496519721574E-2</v>
      </c>
      <c r="M7282" s="5">
        <v>2</v>
      </c>
      <c r="N7282" s="13">
        <f t="shared" si="1922"/>
        <v>2.3201856148491878E-3</v>
      </c>
      <c r="O7282" s="5">
        <v>5</v>
      </c>
      <c r="P7282" s="16">
        <f t="shared" si="1923"/>
        <v>5.8004640371229696E-3</v>
      </c>
      <c r="Q7282" s="5">
        <v>0</v>
      </c>
      <c r="R7282" s="16">
        <f t="shared" si="1924"/>
        <v>0</v>
      </c>
      <c r="S7282" s="5">
        <v>0</v>
      </c>
      <c r="T7282" s="16">
        <f t="shared" si="1925"/>
        <v>0</v>
      </c>
      <c r="U7282" s="5">
        <v>31</v>
      </c>
      <c r="V7282" s="16">
        <f t="shared" si="1926"/>
        <v>3.5962877030162411E-2</v>
      </c>
      <c r="W7282" s="5">
        <v>0</v>
      </c>
      <c r="X7282" s="16">
        <f t="shared" si="1927"/>
        <v>0</v>
      </c>
      <c r="Y7282" s="5">
        <v>0</v>
      </c>
      <c r="Z7282" s="16">
        <f t="shared" si="1928"/>
        <v>0</v>
      </c>
      <c r="AA7282" s="5">
        <v>41</v>
      </c>
      <c r="AB7282" s="16">
        <f t="shared" si="1929"/>
        <v>4.7563805104408351E-2</v>
      </c>
      <c r="AC7282" s="5">
        <v>4</v>
      </c>
      <c r="AD7282" s="16">
        <f t="shared" si="1930"/>
        <v>4.6403712296983757E-3</v>
      </c>
      <c r="AE7282" s="19">
        <v>0</v>
      </c>
      <c r="AF7282" s="21">
        <f t="shared" si="1931"/>
        <v>0</v>
      </c>
    </row>
    <row r="7283" spans="1:32" outlineLevel="2" x14ac:dyDescent="0.25">
      <c r="A7283" s="3">
        <v>22</v>
      </c>
      <c r="B7283" s="4" t="s">
        <v>554</v>
      </c>
      <c r="C7283" s="4" t="s">
        <v>1154</v>
      </c>
      <c r="D7283" s="3">
        <v>78</v>
      </c>
      <c r="E7283" s="5">
        <v>2256</v>
      </c>
      <c r="F7283" s="5">
        <v>718</v>
      </c>
      <c r="G7283" s="5">
        <v>716</v>
      </c>
      <c r="H7283" s="5">
        <v>2</v>
      </c>
      <c r="I7283" s="5">
        <v>568</v>
      </c>
      <c r="J7283" s="13">
        <f t="shared" si="1920"/>
        <v>0.79108635097493041</v>
      </c>
      <c r="K7283" s="5">
        <v>76</v>
      </c>
      <c r="L7283" s="13">
        <f t="shared" si="1921"/>
        <v>0.10584958217270195</v>
      </c>
      <c r="M7283" s="5">
        <v>2</v>
      </c>
      <c r="N7283" s="13">
        <f t="shared" si="1922"/>
        <v>2.7855153203342618E-3</v>
      </c>
      <c r="O7283" s="5">
        <v>6</v>
      </c>
      <c r="P7283" s="16">
        <f t="shared" si="1923"/>
        <v>8.356545961002786E-3</v>
      </c>
      <c r="Q7283" s="5">
        <v>0</v>
      </c>
      <c r="R7283" s="16">
        <f t="shared" si="1924"/>
        <v>0</v>
      </c>
      <c r="S7283" s="5">
        <v>0</v>
      </c>
      <c r="T7283" s="16">
        <f t="shared" si="1925"/>
        <v>0</v>
      </c>
      <c r="U7283" s="5">
        <v>31</v>
      </c>
      <c r="V7283" s="16">
        <f t="shared" si="1926"/>
        <v>4.3175487465181059E-2</v>
      </c>
      <c r="W7283" s="5">
        <v>0</v>
      </c>
      <c r="X7283" s="16">
        <f t="shared" si="1927"/>
        <v>0</v>
      </c>
      <c r="Y7283" s="5">
        <v>0</v>
      </c>
      <c r="Z7283" s="16">
        <f t="shared" si="1928"/>
        <v>0</v>
      </c>
      <c r="AA7283" s="5">
        <v>29</v>
      </c>
      <c r="AB7283" s="16">
        <f t="shared" si="1929"/>
        <v>4.0389972144846797E-2</v>
      </c>
      <c r="AC7283" s="5">
        <v>4</v>
      </c>
      <c r="AD7283" s="16">
        <f t="shared" si="1930"/>
        <v>5.5710306406685237E-3</v>
      </c>
      <c r="AE7283" s="19">
        <v>0</v>
      </c>
      <c r="AF7283" s="21">
        <f t="shared" si="1931"/>
        <v>0</v>
      </c>
    </row>
    <row r="7284" spans="1:32" outlineLevel="2" x14ac:dyDescent="0.25">
      <c r="A7284" s="3">
        <v>22</v>
      </c>
      <c r="B7284" s="4" t="s">
        <v>554</v>
      </c>
      <c r="C7284" s="4" t="s">
        <v>1154</v>
      </c>
      <c r="D7284" s="3">
        <v>79</v>
      </c>
      <c r="E7284" s="5">
        <v>1048</v>
      </c>
      <c r="F7284" s="5">
        <v>482</v>
      </c>
      <c r="G7284" s="5">
        <v>482</v>
      </c>
      <c r="H7284" s="5">
        <v>0</v>
      </c>
      <c r="I7284" s="5">
        <v>195</v>
      </c>
      <c r="J7284" s="13">
        <f t="shared" si="1920"/>
        <v>0.4045643153526971</v>
      </c>
      <c r="K7284" s="5">
        <v>241</v>
      </c>
      <c r="L7284" s="13">
        <f t="shared" si="1921"/>
        <v>0.5</v>
      </c>
      <c r="M7284" s="5">
        <v>6</v>
      </c>
      <c r="N7284" s="13">
        <f t="shared" si="1922"/>
        <v>1.2448132780082987E-2</v>
      </c>
      <c r="O7284" s="5">
        <v>0</v>
      </c>
      <c r="P7284" s="16">
        <f t="shared" si="1923"/>
        <v>0</v>
      </c>
      <c r="Q7284" s="5">
        <v>0</v>
      </c>
      <c r="R7284" s="16">
        <f t="shared" si="1924"/>
        <v>0</v>
      </c>
      <c r="S7284" s="5">
        <v>3</v>
      </c>
      <c r="T7284" s="16">
        <f t="shared" si="1925"/>
        <v>6.2240663900414933E-3</v>
      </c>
      <c r="U7284" s="5">
        <v>20</v>
      </c>
      <c r="V7284" s="16">
        <f t="shared" si="1926"/>
        <v>4.1493775933609957E-2</v>
      </c>
      <c r="W7284" s="5">
        <v>0</v>
      </c>
      <c r="X7284" s="16">
        <f t="shared" si="1927"/>
        <v>0</v>
      </c>
      <c r="Y7284" s="5">
        <v>1</v>
      </c>
      <c r="Z7284" s="16">
        <f t="shared" si="1928"/>
        <v>2.0746887966804979E-3</v>
      </c>
      <c r="AA7284" s="5">
        <v>12</v>
      </c>
      <c r="AB7284" s="16">
        <f t="shared" si="1929"/>
        <v>2.4896265560165973E-2</v>
      </c>
      <c r="AC7284" s="5">
        <v>4</v>
      </c>
      <c r="AD7284" s="16">
        <f t="shared" si="1930"/>
        <v>8.2987551867219917E-3</v>
      </c>
      <c r="AE7284" s="19">
        <v>0</v>
      </c>
      <c r="AF7284" s="21">
        <f t="shared" si="1931"/>
        <v>0</v>
      </c>
    </row>
    <row r="7285" spans="1:32" outlineLevel="2" x14ac:dyDescent="0.25">
      <c r="A7285" s="3">
        <v>22</v>
      </c>
      <c r="B7285" s="4" t="s">
        <v>554</v>
      </c>
      <c r="C7285" s="4" t="s">
        <v>1154</v>
      </c>
      <c r="D7285" s="3">
        <v>80</v>
      </c>
      <c r="E7285" s="5">
        <v>1235</v>
      </c>
      <c r="F7285" s="5">
        <v>536</v>
      </c>
      <c r="G7285" s="5">
        <v>536</v>
      </c>
      <c r="H7285" s="5">
        <v>0</v>
      </c>
      <c r="I7285" s="5">
        <v>245</v>
      </c>
      <c r="J7285" s="13">
        <f t="shared" si="1920"/>
        <v>0.45708955223880599</v>
      </c>
      <c r="K7285" s="5">
        <v>244</v>
      </c>
      <c r="L7285" s="13">
        <f t="shared" si="1921"/>
        <v>0.45522388059701491</v>
      </c>
      <c r="M7285" s="5">
        <v>1</v>
      </c>
      <c r="N7285" s="13">
        <f t="shared" si="1922"/>
        <v>1.8656716417910447E-3</v>
      </c>
      <c r="O7285" s="5">
        <v>0</v>
      </c>
      <c r="P7285" s="16">
        <f t="shared" si="1923"/>
        <v>0</v>
      </c>
      <c r="Q7285" s="5">
        <v>1</v>
      </c>
      <c r="R7285" s="16">
        <f t="shared" si="1924"/>
        <v>1.8656716417910447E-3</v>
      </c>
      <c r="S7285" s="5">
        <v>2</v>
      </c>
      <c r="T7285" s="16">
        <f t="shared" si="1925"/>
        <v>3.7313432835820895E-3</v>
      </c>
      <c r="U7285" s="5">
        <v>17</v>
      </c>
      <c r="V7285" s="16">
        <f t="shared" si="1926"/>
        <v>3.1716417910447763E-2</v>
      </c>
      <c r="W7285" s="5">
        <v>0</v>
      </c>
      <c r="X7285" s="16">
        <f t="shared" si="1927"/>
        <v>0</v>
      </c>
      <c r="Y7285" s="5">
        <v>0</v>
      </c>
      <c r="Z7285" s="16">
        <f t="shared" si="1928"/>
        <v>0</v>
      </c>
      <c r="AA7285" s="5">
        <v>23</v>
      </c>
      <c r="AB7285" s="16">
        <f t="shared" si="1929"/>
        <v>4.2910447761194029E-2</v>
      </c>
      <c r="AC7285" s="5">
        <v>3</v>
      </c>
      <c r="AD7285" s="16">
        <f t="shared" si="1930"/>
        <v>5.597014925373134E-3</v>
      </c>
      <c r="AE7285" s="19">
        <v>0</v>
      </c>
      <c r="AF7285" s="21">
        <f t="shared" si="1931"/>
        <v>0</v>
      </c>
    </row>
    <row r="7286" spans="1:32" outlineLevel="2" x14ac:dyDescent="0.25">
      <c r="A7286" s="3">
        <v>22</v>
      </c>
      <c r="B7286" s="4" t="s">
        <v>554</v>
      </c>
      <c r="C7286" s="4" t="s">
        <v>1154</v>
      </c>
      <c r="D7286" s="3">
        <v>81</v>
      </c>
      <c r="E7286" s="5">
        <v>738</v>
      </c>
      <c r="F7286" s="5">
        <v>406</v>
      </c>
      <c r="G7286" s="5">
        <v>405</v>
      </c>
      <c r="H7286" s="5">
        <v>1</v>
      </c>
      <c r="I7286" s="5">
        <v>147</v>
      </c>
      <c r="J7286" s="13">
        <f t="shared" si="1920"/>
        <v>0.36206896551724138</v>
      </c>
      <c r="K7286" s="5">
        <v>212</v>
      </c>
      <c r="L7286" s="13">
        <f t="shared" si="1921"/>
        <v>0.52216748768472909</v>
      </c>
      <c r="M7286" s="5">
        <v>3</v>
      </c>
      <c r="N7286" s="13">
        <f t="shared" si="1922"/>
        <v>7.3891625615763543E-3</v>
      </c>
      <c r="O7286" s="5">
        <v>0</v>
      </c>
      <c r="P7286" s="16">
        <f t="shared" si="1923"/>
        <v>0</v>
      </c>
      <c r="Q7286" s="5">
        <v>3</v>
      </c>
      <c r="R7286" s="16">
        <f t="shared" si="1924"/>
        <v>7.3891625615763543E-3</v>
      </c>
      <c r="S7286" s="5">
        <v>1</v>
      </c>
      <c r="T7286" s="16">
        <f t="shared" si="1925"/>
        <v>2.4630541871921183E-3</v>
      </c>
      <c r="U7286" s="5">
        <v>14</v>
      </c>
      <c r="V7286" s="16">
        <f t="shared" si="1926"/>
        <v>3.4482758620689655E-2</v>
      </c>
      <c r="W7286" s="5">
        <v>0</v>
      </c>
      <c r="X7286" s="16">
        <f t="shared" si="1927"/>
        <v>0</v>
      </c>
      <c r="Y7286" s="5">
        <v>0</v>
      </c>
      <c r="Z7286" s="16">
        <f t="shared" si="1928"/>
        <v>0</v>
      </c>
      <c r="AA7286" s="5">
        <v>23</v>
      </c>
      <c r="AB7286" s="16">
        <f t="shared" si="1929"/>
        <v>5.6650246305418719E-2</v>
      </c>
      <c r="AC7286" s="5">
        <v>2</v>
      </c>
      <c r="AD7286" s="16">
        <f t="shared" si="1930"/>
        <v>4.9261083743842365E-3</v>
      </c>
      <c r="AE7286" s="19">
        <v>0</v>
      </c>
      <c r="AF7286" s="21">
        <f t="shared" si="1931"/>
        <v>0</v>
      </c>
    </row>
    <row r="7287" spans="1:32" outlineLevel="2" x14ac:dyDescent="0.25">
      <c r="A7287" s="3">
        <v>22</v>
      </c>
      <c r="B7287" s="4" t="s">
        <v>554</v>
      </c>
      <c r="C7287" s="4" t="s">
        <v>1154</v>
      </c>
      <c r="D7287" s="3">
        <v>82</v>
      </c>
      <c r="E7287" s="5">
        <v>1042</v>
      </c>
      <c r="F7287" s="5">
        <v>230</v>
      </c>
      <c r="G7287" s="5">
        <v>230</v>
      </c>
      <c r="H7287" s="5">
        <v>0</v>
      </c>
      <c r="I7287" s="5">
        <v>152</v>
      </c>
      <c r="J7287" s="13">
        <f t="shared" si="1920"/>
        <v>0.66086956521739126</v>
      </c>
      <c r="K7287" s="5">
        <v>54</v>
      </c>
      <c r="L7287" s="13">
        <f t="shared" si="1921"/>
        <v>0.23478260869565218</v>
      </c>
      <c r="M7287" s="5">
        <v>0</v>
      </c>
      <c r="N7287" s="13">
        <f t="shared" si="1922"/>
        <v>0</v>
      </c>
      <c r="O7287" s="5">
        <v>1</v>
      </c>
      <c r="P7287" s="16">
        <f t="shared" si="1923"/>
        <v>4.3478260869565218E-3</v>
      </c>
      <c r="Q7287" s="5">
        <v>1</v>
      </c>
      <c r="R7287" s="16">
        <f t="shared" si="1924"/>
        <v>4.3478260869565218E-3</v>
      </c>
      <c r="S7287" s="5">
        <v>0</v>
      </c>
      <c r="T7287" s="16">
        <f t="shared" si="1925"/>
        <v>0</v>
      </c>
      <c r="U7287" s="5">
        <v>8</v>
      </c>
      <c r="V7287" s="16">
        <f t="shared" si="1926"/>
        <v>3.4782608695652174E-2</v>
      </c>
      <c r="W7287" s="5">
        <v>0</v>
      </c>
      <c r="X7287" s="16">
        <f t="shared" si="1927"/>
        <v>0</v>
      </c>
      <c r="Y7287" s="5">
        <v>0</v>
      </c>
      <c r="Z7287" s="16">
        <f t="shared" si="1928"/>
        <v>0</v>
      </c>
      <c r="AA7287" s="5">
        <v>10</v>
      </c>
      <c r="AB7287" s="16">
        <f t="shared" si="1929"/>
        <v>4.3478260869565216E-2</v>
      </c>
      <c r="AC7287" s="5">
        <v>4</v>
      </c>
      <c r="AD7287" s="16">
        <f t="shared" si="1930"/>
        <v>1.7391304347826087E-2</v>
      </c>
      <c r="AE7287" s="19">
        <v>0</v>
      </c>
      <c r="AF7287" s="21">
        <f t="shared" si="1931"/>
        <v>0</v>
      </c>
    </row>
    <row r="7288" spans="1:32" outlineLevel="2" x14ac:dyDescent="0.25">
      <c r="A7288" s="3">
        <v>22</v>
      </c>
      <c r="B7288" s="4" t="s">
        <v>554</v>
      </c>
      <c r="C7288" s="4" t="s">
        <v>1154</v>
      </c>
      <c r="D7288" s="3">
        <v>83</v>
      </c>
      <c r="E7288" s="5">
        <v>1151</v>
      </c>
      <c r="F7288" s="5">
        <v>272</v>
      </c>
      <c r="G7288" s="5">
        <v>272</v>
      </c>
      <c r="H7288" s="5">
        <v>0</v>
      </c>
      <c r="I7288" s="5">
        <v>154</v>
      </c>
      <c r="J7288" s="13">
        <f t="shared" si="1920"/>
        <v>0.56617647058823528</v>
      </c>
      <c r="K7288" s="5">
        <v>48</v>
      </c>
      <c r="L7288" s="13">
        <f t="shared" si="1921"/>
        <v>0.17647058823529413</v>
      </c>
      <c r="M7288" s="5">
        <v>7</v>
      </c>
      <c r="N7288" s="13">
        <f t="shared" si="1922"/>
        <v>2.5735294117647058E-2</v>
      </c>
      <c r="O7288" s="5">
        <v>1</v>
      </c>
      <c r="P7288" s="16">
        <f t="shared" si="1923"/>
        <v>3.6764705882352941E-3</v>
      </c>
      <c r="Q7288" s="5">
        <v>0</v>
      </c>
      <c r="R7288" s="16">
        <f t="shared" si="1924"/>
        <v>0</v>
      </c>
      <c r="S7288" s="5">
        <v>2</v>
      </c>
      <c r="T7288" s="16">
        <f t="shared" si="1925"/>
        <v>7.3529411764705881E-3</v>
      </c>
      <c r="U7288" s="5">
        <v>24</v>
      </c>
      <c r="V7288" s="16">
        <f t="shared" si="1926"/>
        <v>8.8235294117647065E-2</v>
      </c>
      <c r="W7288" s="5">
        <v>0</v>
      </c>
      <c r="X7288" s="16">
        <f t="shared" si="1927"/>
        <v>0</v>
      </c>
      <c r="Y7288" s="5">
        <v>1</v>
      </c>
      <c r="Z7288" s="16">
        <f t="shared" si="1928"/>
        <v>3.6764705882352941E-3</v>
      </c>
      <c r="AA7288" s="5">
        <v>27</v>
      </c>
      <c r="AB7288" s="16">
        <f t="shared" si="1929"/>
        <v>9.9264705882352935E-2</v>
      </c>
      <c r="AC7288" s="5">
        <v>8</v>
      </c>
      <c r="AD7288" s="16">
        <f t="shared" si="1930"/>
        <v>2.9411764705882353E-2</v>
      </c>
      <c r="AE7288" s="19">
        <v>0</v>
      </c>
      <c r="AF7288" s="21">
        <f t="shared" si="1931"/>
        <v>0</v>
      </c>
    </row>
    <row r="7289" spans="1:32" outlineLevel="2" x14ac:dyDescent="0.25">
      <c r="A7289" s="3">
        <v>22</v>
      </c>
      <c r="B7289" s="4" t="s">
        <v>554</v>
      </c>
      <c r="C7289" s="4" t="s">
        <v>1154</v>
      </c>
      <c r="D7289" s="3">
        <v>84</v>
      </c>
      <c r="E7289" s="5">
        <v>1615</v>
      </c>
      <c r="F7289" s="5">
        <v>381</v>
      </c>
      <c r="G7289" s="5">
        <v>381</v>
      </c>
      <c r="H7289" s="5">
        <v>0</v>
      </c>
      <c r="I7289" s="5">
        <v>254</v>
      </c>
      <c r="J7289" s="13">
        <f t="shared" si="1920"/>
        <v>0.66666666666666663</v>
      </c>
      <c r="K7289" s="5">
        <v>74</v>
      </c>
      <c r="L7289" s="13">
        <f t="shared" si="1921"/>
        <v>0.1942257217847769</v>
      </c>
      <c r="M7289" s="5">
        <v>3</v>
      </c>
      <c r="N7289" s="13">
        <f t="shared" si="1922"/>
        <v>7.874015748031496E-3</v>
      </c>
      <c r="O7289" s="5">
        <v>0</v>
      </c>
      <c r="P7289" s="16">
        <f t="shared" si="1923"/>
        <v>0</v>
      </c>
      <c r="Q7289" s="5">
        <v>0</v>
      </c>
      <c r="R7289" s="16">
        <f t="shared" si="1924"/>
        <v>0</v>
      </c>
      <c r="S7289" s="5">
        <v>0</v>
      </c>
      <c r="T7289" s="16">
        <f t="shared" si="1925"/>
        <v>0</v>
      </c>
      <c r="U7289" s="5">
        <v>31</v>
      </c>
      <c r="V7289" s="16">
        <f t="shared" si="1926"/>
        <v>8.1364829396325458E-2</v>
      </c>
      <c r="W7289" s="5">
        <v>1</v>
      </c>
      <c r="X7289" s="16">
        <f t="shared" si="1927"/>
        <v>2.6246719160104987E-3</v>
      </c>
      <c r="Y7289" s="5">
        <v>0</v>
      </c>
      <c r="Z7289" s="16">
        <f t="shared" si="1928"/>
        <v>0</v>
      </c>
      <c r="AA7289" s="5">
        <v>15</v>
      </c>
      <c r="AB7289" s="16">
        <f t="shared" si="1929"/>
        <v>3.937007874015748E-2</v>
      </c>
      <c r="AC7289" s="5">
        <v>3</v>
      </c>
      <c r="AD7289" s="16">
        <f t="shared" si="1930"/>
        <v>7.874015748031496E-3</v>
      </c>
      <c r="AE7289" s="19">
        <v>0</v>
      </c>
      <c r="AF7289" s="21">
        <f t="shared" si="1931"/>
        <v>0</v>
      </c>
    </row>
    <row r="7290" spans="1:32" outlineLevel="2" x14ac:dyDescent="0.25">
      <c r="A7290" s="3">
        <v>22</v>
      </c>
      <c r="B7290" s="4" t="s">
        <v>554</v>
      </c>
      <c r="C7290" s="4" t="s">
        <v>1154</v>
      </c>
      <c r="D7290" s="3">
        <v>85</v>
      </c>
      <c r="E7290" s="5">
        <v>1305</v>
      </c>
      <c r="F7290" s="5">
        <v>354</v>
      </c>
      <c r="G7290" s="5">
        <v>354</v>
      </c>
      <c r="H7290" s="5">
        <v>0</v>
      </c>
      <c r="I7290" s="5">
        <v>211</v>
      </c>
      <c r="J7290" s="13">
        <f t="shared" si="1920"/>
        <v>0.596045197740113</v>
      </c>
      <c r="K7290" s="5">
        <v>76</v>
      </c>
      <c r="L7290" s="13">
        <f t="shared" si="1921"/>
        <v>0.21468926553672316</v>
      </c>
      <c r="M7290" s="5">
        <v>8</v>
      </c>
      <c r="N7290" s="13">
        <f t="shared" si="1922"/>
        <v>2.2598870056497175E-2</v>
      </c>
      <c r="O7290" s="5">
        <v>2</v>
      </c>
      <c r="P7290" s="16">
        <f t="shared" si="1923"/>
        <v>5.6497175141242938E-3</v>
      </c>
      <c r="Q7290" s="5">
        <v>0</v>
      </c>
      <c r="R7290" s="16">
        <f t="shared" si="1924"/>
        <v>0</v>
      </c>
      <c r="S7290" s="5">
        <v>2</v>
      </c>
      <c r="T7290" s="16">
        <f t="shared" si="1925"/>
        <v>5.6497175141242938E-3</v>
      </c>
      <c r="U7290" s="5">
        <v>12</v>
      </c>
      <c r="V7290" s="16">
        <f t="shared" si="1926"/>
        <v>3.3898305084745763E-2</v>
      </c>
      <c r="W7290" s="5">
        <v>2</v>
      </c>
      <c r="X7290" s="16">
        <f t="shared" si="1927"/>
        <v>5.6497175141242938E-3</v>
      </c>
      <c r="Y7290" s="5">
        <v>3</v>
      </c>
      <c r="Z7290" s="16">
        <f t="shared" si="1928"/>
        <v>8.4745762711864406E-3</v>
      </c>
      <c r="AA7290" s="5">
        <v>31</v>
      </c>
      <c r="AB7290" s="16">
        <f t="shared" si="1929"/>
        <v>8.7570621468926552E-2</v>
      </c>
      <c r="AC7290" s="5">
        <v>7</v>
      </c>
      <c r="AD7290" s="16">
        <f t="shared" si="1930"/>
        <v>1.977401129943503E-2</v>
      </c>
      <c r="AE7290" s="19">
        <v>0</v>
      </c>
      <c r="AF7290" s="21">
        <f t="shared" si="1931"/>
        <v>0</v>
      </c>
    </row>
    <row r="7291" spans="1:32" outlineLevel="2" x14ac:dyDescent="0.25">
      <c r="A7291" s="3">
        <v>22</v>
      </c>
      <c r="B7291" s="4" t="s">
        <v>554</v>
      </c>
      <c r="C7291" s="4" t="s">
        <v>1154</v>
      </c>
      <c r="D7291" s="3">
        <v>86</v>
      </c>
      <c r="E7291" s="5">
        <v>2016</v>
      </c>
      <c r="F7291" s="5">
        <v>651</v>
      </c>
      <c r="G7291" s="5">
        <v>643</v>
      </c>
      <c r="H7291" s="5">
        <v>7</v>
      </c>
      <c r="I7291" s="5">
        <v>497</v>
      </c>
      <c r="J7291" s="13">
        <f t="shared" si="1920"/>
        <v>0.76344086021505375</v>
      </c>
      <c r="K7291" s="5">
        <v>70</v>
      </c>
      <c r="L7291" s="13">
        <f t="shared" si="1921"/>
        <v>0.10752688172043011</v>
      </c>
      <c r="M7291" s="5">
        <v>4</v>
      </c>
      <c r="N7291" s="13">
        <f t="shared" si="1922"/>
        <v>6.1443932411674347E-3</v>
      </c>
      <c r="O7291" s="5">
        <v>3</v>
      </c>
      <c r="P7291" s="16">
        <f t="shared" si="1923"/>
        <v>4.608294930875576E-3</v>
      </c>
      <c r="Q7291" s="5">
        <v>1</v>
      </c>
      <c r="R7291" s="16">
        <f t="shared" si="1924"/>
        <v>1.5360983102918587E-3</v>
      </c>
      <c r="S7291" s="5">
        <v>0</v>
      </c>
      <c r="T7291" s="16">
        <f t="shared" si="1925"/>
        <v>0</v>
      </c>
      <c r="U7291" s="5">
        <v>18</v>
      </c>
      <c r="V7291" s="16">
        <f t="shared" si="1926"/>
        <v>2.7649769585253458E-2</v>
      </c>
      <c r="W7291" s="5">
        <v>3</v>
      </c>
      <c r="X7291" s="16">
        <f t="shared" si="1927"/>
        <v>4.608294930875576E-3</v>
      </c>
      <c r="Y7291" s="5">
        <v>0</v>
      </c>
      <c r="Z7291" s="16">
        <f t="shared" si="1928"/>
        <v>0</v>
      </c>
      <c r="AA7291" s="5">
        <v>42</v>
      </c>
      <c r="AB7291" s="16">
        <f t="shared" si="1929"/>
        <v>6.4516129032258063E-2</v>
      </c>
      <c r="AC7291" s="5">
        <v>5</v>
      </c>
      <c r="AD7291" s="16">
        <f t="shared" si="1930"/>
        <v>7.6804915514592934E-3</v>
      </c>
      <c r="AE7291" s="19">
        <v>0</v>
      </c>
      <c r="AF7291" s="21">
        <f t="shared" si="1931"/>
        <v>0</v>
      </c>
    </row>
    <row r="7292" spans="1:32" outlineLevel="2" x14ac:dyDescent="0.25">
      <c r="A7292" s="3">
        <v>22</v>
      </c>
      <c r="B7292" s="4" t="s">
        <v>554</v>
      </c>
      <c r="C7292" s="4" t="s">
        <v>1154</v>
      </c>
      <c r="D7292" s="3">
        <v>87</v>
      </c>
      <c r="E7292" s="5">
        <v>1892</v>
      </c>
      <c r="F7292" s="5">
        <v>630</v>
      </c>
      <c r="G7292" s="5">
        <v>628</v>
      </c>
      <c r="H7292" s="5">
        <v>2</v>
      </c>
      <c r="I7292" s="5">
        <v>462</v>
      </c>
      <c r="J7292" s="13">
        <f t="shared" si="1920"/>
        <v>0.73333333333333328</v>
      </c>
      <c r="K7292" s="5">
        <v>61</v>
      </c>
      <c r="L7292" s="13">
        <f t="shared" si="1921"/>
        <v>9.6825396825396828E-2</v>
      </c>
      <c r="M7292" s="5">
        <v>3</v>
      </c>
      <c r="N7292" s="13">
        <f t="shared" si="1922"/>
        <v>4.7619047619047623E-3</v>
      </c>
      <c r="O7292" s="5">
        <v>10</v>
      </c>
      <c r="P7292" s="16">
        <f t="shared" si="1923"/>
        <v>1.5873015873015872E-2</v>
      </c>
      <c r="Q7292" s="5">
        <v>1</v>
      </c>
      <c r="R7292" s="16">
        <f t="shared" si="1924"/>
        <v>1.5873015873015873E-3</v>
      </c>
      <c r="S7292" s="5">
        <v>0</v>
      </c>
      <c r="T7292" s="16">
        <f t="shared" si="1925"/>
        <v>0</v>
      </c>
      <c r="U7292" s="5">
        <v>24</v>
      </c>
      <c r="V7292" s="16">
        <f t="shared" si="1926"/>
        <v>3.8095238095238099E-2</v>
      </c>
      <c r="W7292" s="5">
        <v>2</v>
      </c>
      <c r="X7292" s="16">
        <f t="shared" si="1927"/>
        <v>3.1746031746031746E-3</v>
      </c>
      <c r="Y7292" s="5">
        <v>1</v>
      </c>
      <c r="Z7292" s="16">
        <f t="shared" si="1928"/>
        <v>1.5873015873015873E-3</v>
      </c>
      <c r="AA7292" s="5">
        <v>61</v>
      </c>
      <c r="AB7292" s="16">
        <f t="shared" si="1929"/>
        <v>9.6825396825396828E-2</v>
      </c>
      <c r="AC7292" s="5">
        <v>3</v>
      </c>
      <c r="AD7292" s="16">
        <f t="shared" si="1930"/>
        <v>4.7619047619047623E-3</v>
      </c>
      <c r="AE7292" s="19">
        <v>0</v>
      </c>
      <c r="AF7292" s="21">
        <f t="shared" si="1931"/>
        <v>0</v>
      </c>
    </row>
    <row r="7293" spans="1:32" outlineLevel="2" x14ac:dyDescent="0.25">
      <c r="A7293" s="3">
        <v>22</v>
      </c>
      <c r="B7293" s="4" t="s">
        <v>554</v>
      </c>
      <c r="C7293" s="4" t="s">
        <v>1154</v>
      </c>
      <c r="D7293" s="3">
        <v>88</v>
      </c>
      <c r="E7293" s="5">
        <v>1723</v>
      </c>
      <c r="F7293" s="5">
        <v>499</v>
      </c>
      <c r="G7293" s="5">
        <v>498</v>
      </c>
      <c r="H7293" s="5">
        <v>1</v>
      </c>
      <c r="I7293" s="5">
        <v>389</v>
      </c>
      <c r="J7293" s="13">
        <f t="shared" si="1920"/>
        <v>0.77955911823647295</v>
      </c>
      <c r="K7293" s="5">
        <v>52</v>
      </c>
      <c r="L7293" s="13">
        <f t="shared" si="1921"/>
        <v>0.10420841683366733</v>
      </c>
      <c r="M7293" s="5">
        <v>4</v>
      </c>
      <c r="N7293" s="13">
        <f t="shared" si="1922"/>
        <v>8.0160320641282558E-3</v>
      </c>
      <c r="O7293" s="5">
        <v>1</v>
      </c>
      <c r="P7293" s="16">
        <f t="shared" si="1923"/>
        <v>2.004008016032064E-3</v>
      </c>
      <c r="Q7293" s="5">
        <v>1</v>
      </c>
      <c r="R7293" s="16">
        <f t="shared" si="1924"/>
        <v>2.004008016032064E-3</v>
      </c>
      <c r="S7293" s="5">
        <v>0</v>
      </c>
      <c r="T7293" s="16">
        <f t="shared" si="1925"/>
        <v>0</v>
      </c>
      <c r="U7293" s="5">
        <v>16</v>
      </c>
      <c r="V7293" s="16">
        <f t="shared" si="1926"/>
        <v>3.2064128256513023E-2</v>
      </c>
      <c r="W7293" s="5">
        <v>0</v>
      </c>
      <c r="X7293" s="16">
        <f t="shared" si="1927"/>
        <v>0</v>
      </c>
      <c r="Y7293" s="5">
        <v>0</v>
      </c>
      <c r="Z7293" s="16">
        <f t="shared" si="1928"/>
        <v>0</v>
      </c>
      <c r="AA7293" s="5">
        <v>31</v>
      </c>
      <c r="AB7293" s="16">
        <f t="shared" si="1929"/>
        <v>6.2124248496993988E-2</v>
      </c>
      <c r="AC7293" s="5">
        <v>4</v>
      </c>
      <c r="AD7293" s="16">
        <f t="shared" si="1930"/>
        <v>8.0160320641282558E-3</v>
      </c>
      <c r="AE7293" s="19">
        <v>0</v>
      </c>
      <c r="AF7293" s="21">
        <f t="shared" si="1931"/>
        <v>0</v>
      </c>
    </row>
    <row r="7294" spans="1:32" outlineLevel="2" x14ac:dyDescent="0.25">
      <c r="A7294" s="3">
        <v>22</v>
      </c>
      <c r="B7294" s="4" t="s">
        <v>554</v>
      </c>
      <c r="C7294" s="4" t="s">
        <v>1154</v>
      </c>
      <c r="D7294" s="3">
        <v>89</v>
      </c>
      <c r="E7294" s="5">
        <v>565</v>
      </c>
      <c r="F7294" s="5">
        <v>326</v>
      </c>
      <c r="G7294" s="5">
        <v>325</v>
      </c>
      <c r="H7294" s="5">
        <v>1</v>
      </c>
      <c r="I7294" s="5">
        <v>173</v>
      </c>
      <c r="J7294" s="13">
        <f t="shared" si="1920"/>
        <v>0.53067484662576692</v>
      </c>
      <c r="K7294" s="5">
        <v>69</v>
      </c>
      <c r="L7294" s="13">
        <f t="shared" si="1921"/>
        <v>0.21165644171779141</v>
      </c>
      <c r="M7294" s="5">
        <v>2</v>
      </c>
      <c r="N7294" s="13">
        <f t="shared" si="1922"/>
        <v>6.1349693251533744E-3</v>
      </c>
      <c r="O7294" s="5">
        <v>3</v>
      </c>
      <c r="P7294" s="16">
        <f t="shared" si="1923"/>
        <v>9.202453987730062E-3</v>
      </c>
      <c r="Q7294" s="5">
        <v>1</v>
      </c>
      <c r="R7294" s="16">
        <f t="shared" si="1924"/>
        <v>3.0674846625766872E-3</v>
      </c>
      <c r="S7294" s="5">
        <v>3</v>
      </c>
      <c r="T7294" s="16">
        <f t="shared" si="1925"/>
        <v>9.202453987730062E-3</v>
      </c>
      <c r="U7294" s="5">
        <v>20</v>
      </c>
      <c r="V7294" s="16">
        <f t="shared" si="1926"/>
        <v>6.1349693251533742E-2</v>
      </c>
      <c r="W7294" s="5">
        <v>0</v>
      </c>
      <c r="X7294" s="16">
        <f t="shared" si="1927"/>
        <v>0</v>
      </c>
      <c r="Y7294" s="5">
        <v>1</v>
      </c>
      <c r="Z7294" s="16">
        <f t="shared" si="1928"/>
        <v>3.0674846625766872E-3</v>
      </c>
      <c r="AA7294" s="5">
        <v>35</v>
      </c>
      <c r="AB7294" s="16">
        <f t="shared" si="1929"/>
        <v>0.10736196319018405</v>
      </c>
      <c r="AC7294" s="5">
        <v>18</v>
      </c>
      <c r="AD7294" s="16">
        <f t="shared" si="1930"/>
        <v>5.5214723926380369E-2</v>
      </c>
      <c r="AE7294" s="19">
        <v>0</v>
      </c>
      <c r="AF7294" s="21">
        <f t="shared" si="1931"/>
        <v>0</v>
      </c>
    </row>
    <row r="7295" spans="1:32" outlineLevel="2" x14ac:dyDescent="0.25">
      <c r="A7295" s="3">
        <v>22</v>
      </c>
      <c r="B7295" s="4" t="s">
        <v>554</v>
      </c>
      <c r="C7295" s="4" t="s">
        <v>1154</v>
      </c>
      <c r="D7295" s="3">
        <v>90</v>
      </c>
      <c r="E7295" s="5">
        <v>589</v>
      </c>
      <c r="F7295" s="5">
        <v>345</v>
      </c>
      <c r="G7295" s="5">
        <v>343</v>
      </c>
      <c r="H7295" s="5">
        <v>2</v>
      </c>
      <c r="I7295" s="5">
        <v>197</v>
      </c>
      <c r="J7295" s="13">
        <f t="shared" si="1920"/>
        <v>0.57101449275362315</v>
      </c>
      <c r="K7295" s="5">
        <v>50</v>
      </c>
      <c r="L7295" s="13">
        <f t="shared" si="1921"/>
        <v>0.14492753623188406</v>
      </c>
      <c r="M7295" s="5">
        <v>0</v>
      </c>
      <c r="N7295" s="13">
        <f t="shared" si="1922"/>
        <v>0</v>
      </c>
      <c r="O7295" s="5">
        <v>12</v>
      </c>
      <c r="P7295" s="16">
        <f t="shared" si="1923"/>
        <v>3.4782608695652174E-2</v>
      </c>
      <c r="Q7295" s="5">
        <v>0</v>
      </c>
      <c r="R7295" s="16">
        <f t="shared" si="1924"/>
        <v>0</v>
      </c>
      <c r="S7295" s="5">
        <v>1</v>
      </c>
      <c r="T7295" s="16">
        <f t="shared" si="1925"/>
        <v>2.8985507246376812E-3</v>
      </c>
      <c r="U7295" s="5">
        <v>25</v>
      </c>
      <c r="V7295" s="16">
        <f t="shared" si="1926"/>
        <v>7.2463768115942032E-2</v>
      </c>
      <c r="W7295" s="5">
        <v>0</v>
      </c>
      <c r="X7295" s="16">
        <f t="shared" si="1927"/>
        <v>0</v>
      </c>
      <c r="Y7295" s="5">
        <v>0</v>
      </c>
      <c r="Z7295" s="16">
        <f t="shared" si="1928"/>
        <v>0</v>
      </c>
      <c r="AA7295" s="5">
        <v>35</v>
      </c>
      <c r="AB7295" s="16">
        <f t="shared" si="1929"/>
        <v>0.10144927536231885</v>
      </c>
      <c r="AC7295" s="5">
        <v>23</v>
      </c>
      <c r="AD7295" s="16">
        <f t="shared" si="1930"/>
        <v>6.6666666666666666E-2</v>
      </c>
      <c r="AE7295" s="19">
        <v>0</v>
      </c>
      <c r="AF7295" s="21">
        <f t="shared" si="1931"/>
        <v>0</v>
      </c>
    </row>
    <row r="7296" spans="1:32" outlineLevel="2" x14ac:dyDescent="0.25">
      <c r="A7296" s="3">
        <v>22</v>
      </c>
      <c r="B7296" s="4" t="s">
        <v>554</v>
      </c>
      <c r="C7296" s="4" t="s">
        <v>1154</v>
      </c>
      <c r="D7296" s="3">
        <v>91</v>
      </c>
      <c r="E7296" s="5">
        <v>329</v>
      </c>
      <c r="F7296" s="5">
        <v>298</v>
      </c>
      <c r="G7296" s="5">
        <v>298</v>
      </c>
      <c r="H7296" s="5">
        <v>0</v>
      </c>
      <c r="I7296" s="5">
        <v>184</v>
      </c>
      <c r="J7296" s="13">
        <f t="shared" si="1920"/>
        <v>0.6174496644295302</v>
      </c>
      <c r="K7296" s="5">
        <v>97</v>
      </c>
      <c r="L7296" s="13">
        <f t="shared" si="1921"/>
        <v>0.32550335570469796</v>
      </c>
      <c r="M7296" s="5">
        <v>0</v>
      </c>
      <c r="N7296" s="13">
        <f t="shared" si="1922"/>
        <v>0</v>
      </c>
      <c r="O7296" s="5">
        <v>2</v>
      </c>
      <c r="P7296" s="16">
        <f t="shared" si="1923"/>
        <v>6.7114093959731542E-3</v>
      </c>
      <c r="Q7296" s="5">
        <v>0</v>
      </c>
      <c r="R7296" s="16">
        <f t="shared" si="1924"/>
        <v>0</v>
      </c>
      <c r="S7296" s="5">
        <v>1</v>
      </c>
      <c r="T7296" s="16">
        <f t="shared" si="1925"/>
        <v>3.3557046979865771E-3</v>
      </c>
      <c r="U7296" s="5">
        <v>1</v>
      </c>
      <c r="V7296" s="16">
        <f t="shared" si="1926"/>
        <v>3.3557046979865771E-3</v>
      </c>
      <c r="W7296" s="5">
        <v>0</v>
      </c>
      <c r="X7296" s="16">
        <f t="shared" si="1927"/>
        <v>0</v>
      </c>
      <c r="Y7296" s="5">
        <v>0</v>
      </c>
      <c r="Z7296" s="16">
        <f t="shared" si="1928"/>
        <v>0</v>
      </c>
      <c r="AA7296" s="5">
        <v>12</v>
      </c>
      <c r="AB7296" s="16">
        <f t="shared" si="1929"/>
        <v>4.0268456375838924E-2</v>
      </c>
      <c r="AC7296" s="5">
        <v>1</v>
      </c>
      <c r="AD7296" s="16">
        <f t="shared" si="1930"/>
        <v>3.3557046979865771E-3</v>
      </c>
      <c r="AE7296" s="19">
        <v>0</v>
      </c>
      <c r="AF7296" s="21">
        <f t="shared" si="1931"/>
        <v>0</v>
      </c>
    </row>
    <row r="7297" spans="1:32" outlineLevel="2" x14ac:dyDescent="0.25">
      <c r="A7297" s="3">
        <v>22</v>
      </c>
      <c r="B7297" s="4" t="s">
        <v>554</v>
      </c>
      <c r="C7297" s="4" t="s">
        <v>1154</v>
      </c>
      <c r="D7297" s="3">
        <v>92</v>
      </c>
      <c r="E7297" s="5">
        <v>3104</v>
      </c>
      <c r="F7297" s="5">
        <v>177</v>
      </c>
      <c r="G7297" s="5">
        <v>176</v>
      </c>
      <c r="H7297" s="5">
        <v>1</v>
      </c>
      <c r="I7297" s="5">
        <v>55</v>
      </c>
      <c r="J7297" s="13">
        <f t="shared" si="1920"/>
        <v>0.31073446327683618</v>
      </c>
      <c r="K7297" s="5">
        <v>20</v>
      </c>
      <c r="L7297" s="13">
        <f t="shared" si="1921"/>
        <v>0.11299435028248588</v>
      </c>
      <c r="M7297" s="5">
        <v>52</v>
      </c>
      <c r="N7297" s="13">
        <f t="shared" si="1922"/>
        <v>0.29378531073446329</v>
      </c>
      <c r="O7297" s="5">
        <v>5</v>
      </c>
      <c r="P7297" s="16">
        <f t="shared" si="1923"/>
        <v>2.8248587570621469E-2</v>
      </c>
      <c r="Q7297" s="5">
        <v>2</v>
      </c>
      <c r="R7297" s="16">
        <f t="shared" si="1924"/>
        <v>1.1299435028248588E-2</v>
      </c>
      <c r="S7297" s="5">
        <v>0</v>
      </c>
      <c r="T7297" s="16">
        <f t="shared" si="1925"/>
        <v>0</v>
      </c>
      <c r="U7297" s="5">
        <v>13</v>
      </c>
      <c r="V7297" s="16">
        <f t="shared" si="1926"/>
        <v>7.3446327683615822E-2</v>
      </c>
      <c r="W7297" s="5">
        <v>15</v>
      </c>
      <c r="X7297" s="16">
        <f t="shared" si="1927"/>
        <v>8.4745762711864403E-2</v>
      </c>
      <c r="Y7297" s="5">
        <v>5</v>
      </c>
      <c r="Z7297" s="16">
        <f t="shared" si="1928"/>
        <v>2.8248587570621469E-2</v>
      </c>
      <c r="AA7297" s="5">
        <v>2</v>
      </c>
      <c r="AB7297" s="16">
        <f t="shared" si="1929"/>
        <v>1.1299435028248588E-2</v>
      </c>
      <c r="AC7297" s="5">
        <v>7</v>
      </c>
      <c r="AD7297" s="16">
        <f t="shared" si="1930"/>
        <v>3.954802259887006E-2</v>
      </c>
      <c r="AE7297" s="19">
        <v>0</v>
      </c>
      <c r="AF7297" s="21">
        <f t="shared" si="1931"/>
        <v>0</v>
      </c>
    </row>
    <row r="7298" spans="1:32" outlineLevel="2" x14ac:dyDescent="0.25">
      <c r="A7298" s="3">
        <v>22</v>
      </c>
      <c r="B7298" s="4" t="s">
        <v>554</v>
      </c>
      <c r="C7298" s="4" t="s">
        <v>1154</v>
      </c>
      <c r="D7298" s="3">
        <v>93</v>
      </c>
      <c r="E7298" s="5">
        <v>2883</v>
      </c>
      <c r="F7298" s="5">
        <v>125</v>
      </c>
      <c r="G7298" s="5">
        <v>124</v>
      </c>
      <c r="H7298" s="5">
        <v>1</v>
      </c>
      <c r="I7298" s="5">
        <v>47</v>
      </c>
      <c r="J7298" s="13">
        <f t="shared" si="1920"/>
        <v>0.376</v>
      </c>
      <c r="K7298" s="5">
        <v>7</v>
      </c>
      <c r="L7298" s="13">
        <f t="shared" si="1921"/>
        <v>5.6000000000000001E-2</v>
      </c>
      <c r="M7298" s="5">
        <v>31</v>
      </c>
      <c r="N7298" s="13">
        <f t="shared" si="1922"/>
        <v>0.248</v>
      </c>
      <c r="O7298" s="5">
        <v>3</v>
      </c>
      <c r="P7298" s="16">
        <f t="shared" si="1923"/>
        <v>2.4E-2</v>
      </c>
      <c r="Q7298" s="5">
        <v>3</v>
      </c>
      <c r="R7298" s="16">
        <f t="shared" si="1924"/>
        <v>2.4E-2</v>
      </c>
      <c r="S7298" s="5">
        <v>0</v>
      </c>
      <c r="T7298" s="16">
        <f t="shared" si="1925"/>
        <v>0</v>
      </c>
      <c r="U7298" s="5">
        <v>12</v>
      </c>
      <c r="V7298" s="16">
        <f t="shared" si="1926"/>
        <v>9.6000000000000002E-2</v>
      </c>
      <c r="W7298" s="5">
        <v>14</v>
      </c>
      <c r="X7298" s="16">
        <f t="shared" si="1927"/>
        <v>0.112</v>
      </c>
      <c r="Y7298" s="5">
        <v>0</v>
      </c>
      <c r="Z7298" s="16">
        <f t="shared" si="1928"/>
        <v>0</v>
      </c>
      <c r="AA7298" s="5">
        <v>2</v>
      </c>
      <c r="AB7298" s="16">
        <f t="shared" si="1929"/>
        <v>1.6E-2</v>
      </c>
      <c r="AC7298" s="5">
        <v>5</v>
      </c>
      <c r="AD7298" s="16">
        <f t="shared" si="1930"/>
        <v>0.04</v>
      </c>
      <c r="AE7298" s="19">
        <v>0</v>
      </c>
      <c r="AF7298" s="21">
        <f t="shared" si="1931"/>
        <v>0</v>
      </c>
    </row>
    <row r="7299" spans="1:32" outlineLevel="2" x14ac:dyDescent="0.25">
      <c r="A7299" s="3">
        <v>22</v>
      </c>
      <c r="B7299" s="4" t="s">
        <v>554</v>
      </c>
      <c r="C7299" s="4" t="s">
        <v>1154</v>
      </c>
      <c r="D7299" s="3">
        <v>94</v>
      </c>
      <c r="E7299" s="5">
        <v>1542</v>
      </c>
      <c r="F7299" s="5">
        <v>330</v>
      </c>
      <c r="G7299" s="5">
        <v>328</v>
      </c>
      <c r="H7299" s="5">
        <v>2</v>
      </c>
      <c r="I7299" s="5">
        <v>186</v>
      </c>
      <c r="J7299" s="13">
        <f t="shared" ref="J7299:J7362" si="1932">SUM(I7299/F7299)</f>
        <v>0.5636363636363636</v>
      </c>
      <c r="K7299" s="5">
        <v>58</v>
      </c>
      <c r="L7299" s="13">
        <f t="shared" ref="L7299:L7362" si="1933">SUM(K7299/F7299)</f>
        <v>0.17575757575757575</v>
      </c>
      <c r="M7299" s="5">
        <v>4</v>
      </c>
      <c r="N7299" s="13">
        <f t="shared" ref="N7299:N7362" si="1934">SUM(M7299/F7299)</f>
        <v>1.2121212121212121E-2</v>
      </c>
      <c r="O7299" s="5">
        <v>3</v>
      </c>
      <c r="P7299" s="16">
        <f t="shared" ref="P7299:P7362" si="1935">SUM(O7299/F7299)</f>
        <v>9.0909090909090905E-3</v>
      </c>
      <c r="Q7299" s="5">
        <v>1</v>
      </c>
      <c r="R7299" s="16">
        <f t="shared" ref="R7299:R7362" si="1936">SUM(Q7299/F7299)</f>
        <v>3.0303030303030303E-3</v>
      </c>
      <c r="S7299" s="5">
        <v>1</v>
      </c>
      <c r="T7299" s="16">
        <f t="shared" ref="T7299:T7362" si="1937">SUM(S7299/F7299)</f>
        <v>3.0303030303030303E-3</v>
      </c>
      <c r="U7299" s="5">
        <v>56</v>
      </c>
      <c r="V7299" s="16">
        <f t="shared" ref="V7299:V7362" si="1938">SUM(U7299/F7299)</f>
        <v>0.16969696969696971</v>
      </c>
      <c r="W7299" s="5">
        <v>1</v>
      </c>
      <c r="X7299" s="16">
        <f t="shared" ref="X7299:X7362" si="1939">SUM(W7299/F7299)</f>
        <v>3.0303030303030303E-3</v>
      </c>
      <c r="Y7299" s="5">
        <v>0</v>
      </c>
      <c r="Z7299" s="16">
        <f t="shared" ref="Z7299:Z7362" si="1940">SUM(Y7299/F7299)</f>
        <v>0</v>
      </c>
      <c r="AA7299" s="5">
        <v>13</v>
      </c>
      <c r="AB7299" s="16">
        <f t="shared" ref="AB7299:AB7362" si="1941">SUM(AA7299/F7299)</f>
        <v>3.9393939393939391E-2</v>
      </c>
      <c r="AC7299" s="5">
        <v>5</v>
      </c>
      <c r="AD7299" s="16">
        <f t="shared" ref="AD7299:AD7362" si="1942">SUM(AC7299/F7299)</f>
        <v>1.5151515151515152E-2</v>
      </c>
      <c r="AE7299" s="19">
        <v>0</v>
      </c>
      <c r="AF7299" s="21">
        <f t="shared" ref="AF7299:AF7362" si="1943">SUM(AE7299/F7299)</f>
        <v>0</v>
      </c>
    </row>
    <row r="7300" spans="1:32" outlineLevel="2" x14ac:dyDescent="0.25">
      <c r="A7300" s="3">
        <v>22</v>
      </c>
      <c r="B7300" s="4" t="s">
        <v>554</v>
      </c>
      <c r="C7300" s="4" t="s">
        <v>1154</v>
      </c>
      <c r="D7300" s="3">
        <v>95</v>
      </c>
      <c r="E7300" s="5">
        <v>1816</v>
      </c>
      <c r="F7300" s="5">
        <v>326</v>
      </c>
      <c r="G7300" s="5">
        <v>326</v>
      </c>
      <c r="H7300" s="5">
        <v>0</v>
      </c>
      <c r="I7300" s="5">
        <v>198</v>
      </c>
      <c r="J7300" s="13">
        <f t="shared" si="1932"/>
        <v>0.6073619631901841</v>
      </c>
      <c r="K7300" s="5">
        <v>27</v>
      </c>
      <c r="L7300" s="13">
        <f t="shared" si="1933"/>
        <v>8.2822085889570546E-2</v>
      </c>
      <c r="M7300" s="5">
        <v>13</v>
      </c>
      <c r="N7300" s="13">
        <f t="shared" si="1934"/>
        <v>3.9877300613496931E-2</v>
      </c>
      <c r="O7300" s="5">
        <v>0</v>
      </c>
      <c r="P7300" s="16">
        <f t="shared" si="1935"/>
        <v>0</v>
      </c>
      <c r="Q7300" s="5">
        <v>0</v>
      </c>
      <c r="R7300" s="16">
        <f t="shared" si="1936"/>
        <v>0</v>
      </c>
      <c r="S7300" s="5">
        <v>1</v>
      </c>
      <c r="T7300" s="16">
        <f t="shared" si="1937"/>
        <v>3.0674846625766872E-3</v>
      </c>
      <c r="U7300" s="5">
        <v>61</v>
      </c>
      <c r="V7300" s="16">
        <f t="shared" si="1938"/>
        <v>0.18711656441717792</v>
      </c>
      <c r="W7300" s="5">
        <v>1</v>
      </c>
      <c r="X7300" s="16">
        <f t="shared" si="1939"/>
        <v>3.0674846625766872E-3</v>
      </c>
      <c r="Y7300" s="5">
        <v>0</v>
      </c>
      <c r="Z7300" s="16">
        <f t="shared" si="1940"/>
        <v>0</v>
      </c>
      <c r="AA7300" s="5">
        <v>20</v>
      </c>
      <c r="AB7300" s="16">
        <f t="shared" si="1941"/>
        <v>6.1349693251533742E-2</v>
      </c>
      <c r="AC7300" s="5">
        <v>4</v>
      </c>
      <c r="AD7300" s="16">
        <f t="shared" si="1942"/>
        <v>1.2269938650306749E-2</v>
      </c>
      <c r="AE7300" s="19">
        <v>1</v>
      </c>
      <c r="AF7300" s="21">
        <f t="shared" si="1943"/>
        <v>3.0674846625766872E-3</v>
      </c>
    </row>
    <row r="7301" spans="1:32" outlineLevel="2" x14ac:dyDescent="0.25">
      <c r="A7301" s="3">
        <v>22</v>
      </c>
      <c r="B7301" s="4" t="s">
        <v>554</v>
      </c>
      <c r="C7301" s="4" t="s">
        <v>1154</v>
      </c>
      <c r="D7301" s="3">
        <v>96</v>
      </c>
      <c r="E7301" s="5">
        <v>1557</v>
      </c>
      <c r="F7301" s="5">
        <v>325</v>
      </c>
      <c r="G7301" s="5">
        <v>325</v>
      </c>
      <c r="H7301" s="5">
        <v>0</v>
      </c>
      <c r="I7301" s="5">
        <v>217</v>
      </c>
      <c r="J7301" s="13">
        <f t="shared" si="1932"/>
        <v>0.6676923076923077</v>
      </c>
      <c r="K7301" s="5">
        <v>37</v>
      </c>
      <c r="L7301" s="13">
        <f t="shared" si="1933"/>
        <v>0.11384615384615385</v>
      </c>
      <c r="M7301" s="5">
        <v>13</v>
      </c>
      <c r="N7301" s="13">
        <f t="shared" si="1934"/>
        <v>0.04</v>
      </c>
      <c r="O7301" s="5">
        <v>2</v>
      </c>
      <c r="P7301" s="16">
        <f t="shared" si="1935"/>
        <v>6.1538461538461538E-3</v>
      </c>
      <c r="Q7301" s="5">
        <v>0</v>
      </c>
      <c r="R7301" s="16">
        <f t="shared" si="1936"/>
        <v>0</v>
      </c>
      <c r="S7301" s="5">
        <v>0</v>
      </c>
      <c r="T7301" s="16">
        <f t="shared" si="1937"/>
        <v>0</v>
      </c>
      <c r="U7301" s="5">
        <v>45</v>
      </c>
      <c r="V7301" s="16">
        <f t="shared" si="1938"/>
        <v>0.13846153846153847</v>
      </c>
      <c r="W7301" s="5">
        <v>0</v>
      </c>
      <c r="X7301" s="16">
        <f t="shared" si="1939"/>
        <v>0</v>
      </c>
      <c r="Y7301" s="5">
        <v>1</v>
      </c>
      <c r="Z7301" s="16">
        <f t="shared" si="1940"/>
        <v>3.0769230769230769E-3</v>
      </c>
      <c r="AA7301" s="5">
        <v>5</v>
      </c>
      <c r="AB7301" s="16">
        <f t="shared" si="1941"/>
        <v>1.5384615384615385E-2</v>
      </c>
      <c r="AC7301" s="5">
        <v>5</v>
      </c>
      <c r="AD7301" s="16">
        <f t="shared" si="1942"/>
        <v>1.5384615384615385E-2</v>
      </c>
      <c r="AE7301" s="19">
        <v>0</v>
      </c>
      <c r="AF7301" s="21">
        <f t="shared" si="1943"/>
        <v>0</v>
      </c>
    </row>
    <row r="7302" spans="1:32" outlineLevel="2" x14ac:dyDescent="0.25">
      <c r="A7302" s="3">
        <v>22</v>
      </c>
      <c r="B7302" s="4" t="s">
        <v>554</v>
      </c>
      <c r="C7302" s="4" t="s">
        <v>1154</v>
      </c>
      <c r="D7302" s="3">
        <v>97</v>
      </c>
      <c r="E7302" s="5">
        <v>994</v>
      </c>
      <c r="F7302" s="5">
        <v>27</v>
      </c>
      <c r="G7302" s="5">
        <v>27</v>
      </c>
      <c r="H7302" s="5">
        <v>0</v>
      </c>
      <c r="I7302" s="5">
        <v>11</v>
      </c>
      <c r="J7302" s="13">
        <f t="shared" si="1932"/>
        <v>0.40740740740740738</v>
      </c>
      <c r="K7302" s="5">
        <v>3</v>
      </c>
      <c r="L7302" s="13">
        <f t="shared" si="1933"/>
        <v>0.1111111111111111</v>
      </c>
      <c r="M7302" s="5">
        <v>4</v>
      </c>
      <c r="N7302" s="13">
        <f t="shared" si="1934"/>
        <v>0.14814814814814814</v>
      </c>
      <c r="O7302" s="5">
        <v>3</v>
      </c>
      <c r="P7302" s="16">
        <f t="shared" si="1935"/>
        <v>0.1111111111111111</v>
      </c>
      <c r="Q7302" s="5">
        <v>0</v>
      </c>
      <c r="R7302" s="16">
        <f t="shared" si="1936"/>
        <v>0</v>
      </c>
      <c r="S7302" s="5">
        <v>0</v>
      </c>
      <c r="T7302" s="16">
        <f t="shared" si="1937"/>
        <v>0</v>
      </c>
      <c r="U7302" s="5">
        <v>2</v>
      </c>
      <c r="V7302" s="16">
        <f t="shared" si="1938"/>
        <v>7.407407407407407E-2</v>
      </c>
      <c r="W7302" s="5">
        <v>1</v>
      </c>
      <c r="X7302" s="16">
        <f t="shared" si="1939"/>
        <v>3.7037037037037035E-2</v>
      </c>
      <c r="Y7302" s="5">
        <v>0</v>
      </c>
      <c r="Z7302" s="16">
        <f t="shared" si="1940"/>
        <v>0</v>
      </c>
      <c r="AA7302" s="5">
        <v>1</v>
      </c>
      <c r="AB7302" s="16">
        <f t="shared" si="1941"/>
        <v>3.7037037037037035E-2</v>
      </c>
      <c r="AC7302" s="5">
        <v>1</v>
      </c>
      <c r="AD7302" s="16">
        <f t="shared" si="1942"/>
        <v>3.7037037037037035E-2</v>
      </c>
      <c r="AE7302" s="19">
        <v>1</v>
      </c>
      <c r="AF7302" s="21">
        <f t="shared" si="1943"/>
        <v>3.7037037037037035E-2</v>
      </c>
    </row>
    <row r="7303" spans="1:32" outlineLevel="2" x14ac:dyDescent="0.25">
      <c r="A7303" s="3">
        <v>22</v>
      </c>
      <c r="B7303" s="4" t="s">
        <v>554</v>
      </c>
      <c r="C7303" s="4" t="s">
        <v>1154</v>
      </c>
      <c r="D7303" s="3">
        <v>98</v>
      </c>
      <c r="E7303" s="5">
        <v>2044</v>
      </c>
      <c r="F7303" s="5">
        <v>246</v>
      </c>
      <c r="G7303" s="5">
        <v>246</v>
      </c>
      <c r="H7303" s="5">
        <v>0</v>
      </c>
      <c r="I7303" s="5">
        <v>117</v>
      </c>
      <c r="J7303" s="13">
        <f t="shared" si="1932"/>
        <v>0.47560975609756095</v>
      </c>
      <c r="K7303" s="5">
        <v>32</v>
      </c>
      <c r="L7303" s="13">
        <f t="shared" si="1933"/>
        <v>0.13008130081300814</v>
      </c>
      <c r="M7303" s="5">
        <v>40</v>
      </c>
      <c r="N7303" s="13">
        <f t="shared" si="1934"/>
        <v>0.16260162601626016</v>
      </c>
      <c r="O7303" s="5">
        <v>5</v>
      </c>
      <c r="P7303" s="16">
        <f t="shared" si="1935"/>
        <v>2.032520325203252E-2</v>
      </c>
      <c r="Q7303" s="5">
        <v>0</v>
      </c>
      <c r="R7303" s="16">
        <f t="shared" si="1936"/>
        <v>0</v>
      </c>
      <c r="S7303" s="5">
        <v>1</v>
      </c>
      <c r="T7303" s="16">
        <f t="shared" si="1937"/>
        <v>4.0650406504065045E-3</v>
      </c>
      <c r="U7303" s="5">
        <v>6</v>
      </c>
      <c r="V7303" s="16">
        <f t="shared" si="1938"/>
        <v>2.4390243902439025E-2</v>
      </c>
      <c r="W7303" s="5">
        <v>10</v>
      </c>
      <c r="X7303" s="16">
        <f t="shared" si="1939"/>
        <v>4.065040650406504E-2</v>
      </c>
      <c r="Y7303" s="5">
        <v>0</v>
      </c>
      <c r="Z7303" s="16">
        <f t="shared" si="1940"/>
        <v>0</v>
      </c>
      <c r="AA7303" s="5">
        <v>6</v>
      </c>
      <c r="AB7303" s="16">
        <f t="shared" si="1941"/>
        <v>2.4390243902439025E-2</v>
      </c>
      <c r="AC7303" s="5">
        <v>29</v>
      </c>
      <c r="AD7303" s="16">
        <f t="shared" si="1942"/>
        <v>0.11788617886178862</v>
      </c>
      <c r="AE7303" s="19">
        <v>0</v>
      </c>
      <c r="AF7303" s="21">
        <f t="shared" si="1943"/>
        <v>0</v>
      </c>
    </row>
    <row r="7304" spans="1:32" outlineLevel="2" x14ac:dyDescent="0.25">
      <c r="A7304" s="3">
        <v>22</v>
      </c>
      <c r="B7304" s="4" t="s">
        <v>554</v>
      </c>
      <c r="C7304" s="4" t="s">
        <v>1154</v>
      </c>
      <c r="D7304" s="3">
        <v>99</v>
      </c>
      <c r="E7304" s="5">
        <v>1818</v>
      </c>
      <c r="F7304" s="5">
        <v>237</v>
      </c>
      <c r="G7304" s="5">
        <v>237</v>
      </c>
      <c r="H7304" s="5">
        <v>0</v>
      </c>
      <c r="I7304" s="5">
        <v>91</v>
      </c>
      <c r="J7304" s="13">
        <f t="shared" si="1932"/>
        <v>0.38396624472573837</v>
      </c>
      <c r="K7304" s="5">
        <v>43</v>
      </c>
      <c r="L7304" s="13">
        <f t="shared" si="1933"/>
        <v>0.18143459915611815</v>
      </c>
      <c r="M7304" s="5">
        <v>52</v>
      </c>
      <c r="N7304" s="13">
        <f t="shared" si="1934"/>
        <v>0.21940928270042195</v>
      </c>
      <c r="O7304" s="5">
        <v>3</v>
      </c>
      <c r="P7304" s="16">
        <f t="shared" si="1935"/>
        <v>1.2658227848101266E-2</v>
      </c>
      <c r="Q7304" s="5">
        <v>1</v>
      </c>
      <c r="R7304" s="16">
        <f t="shared" si="1936"/>
        <v>4.2194092827004216E-3</v>
      </c>
      <c r="S7304" s="5">
        <v>0</v>
      </c>
      <c r="T7304" s="16">
        <f t="shared" si="1937"/>
        <v>0</v>
      </c>
      <c r="U7304" s="5">
        <v>2</v>
      </c>
      <c r="V7304" s="16">
        <f t="shared" si="1938"/>
        <v>8.4388185654008432E-3</v>
      </c>
      <c r="W7304" s="5">
        <v>19</v>
      </c>
      <c r="X7304" s="16">
        <f t="shared" si="1939"/>
        <v>8.0168776371308023E-2</v>
      </c>
      <c r="Y7304" s="5">
        <v>2</v>
      </c>
      <c r="Z7304" s="16">
        <f t="shared" si="1940"/>
        <v>8.4388185654008432E-3</v>
      </c>
      <c r="AA7304" s="5">
        <v>6</v>
      </c>
      <c r="AB7304" s="16">
        <f t="shared" si="1941"/>
        <v>2.5316455696202531E-2</v>
      </c>
      <c r="AC7304" s="5">
        <v>18</v>
      </c>
      <c r="AD7304" s="16">
        <f t="shared" si="1942"/>
        <v>7.5949367088607597E-2</v>
      </c>
      <c r="AE7304" s="19">
        <v>0</v>
      </c>
      <c r="AF7304" s="21">
        <f t="shared" si="1943"/>
        <v>0</v>
      </c>
    </row>
    <row r="7305" spans="1:32" outlineLevel="2" x14ac:dyDescent="0.25">
      <c r="A7305" s="3">
        <v>22</v>
      </c>
      <c r="B7305" s="4" t="s">
        <v>554</v>
      </c>
      <c r="C7305" s="4" t="s">
        <v>1154</v>
      </c>
      <c r="D7305" s="3">
        <v>100</v>
      </c>
      <c r="E7305" s="5">
        <v>1408</v>
      </c>
      <c r="F7305" s="5">
        <v>255</v>
      </c>
      <c r="G7305" s="5">
        <v>252</v>
      </c>
      <c r="H7305" s="5">
        <v>3</v>
      </c>
      <c r="I7305" s="5">
        <v>152</v>
      </c>
      <c r="J7305" s="13">
        <f t="shared" si="1932"/>
        <v>0.59607843137254901</v>
      </c>
      <c r="K7305" s="5">
        <v>14</v>
      </c>
      <c r="L7305" s="13">
        <f t="shared" si="1933"/>
        <v>5.4901960784313725E-2</v>
      </c>
      <c r="M7305" s="5">
        <v>59</v>
      </c>
      <c r="N7305" s="13">
        <f t="shared" si="1934"/>
        <v>0.23137254901960785</v>
      </c>
      <c r="O7305" s="5">
        <v>1</v>
      </c>
      <c r="P7305" s="16">
        <f t="shared" si="1935"/>
        <v>3.9215686274509803E-3</v>
      </c>
      <c r="Q7305" s="5">
        <v>2</v>
      </c>
      <c r="R7305" s="16">
        <f t="shared" si="1936"/>
        <v>7.8431372549019607E-3</v>
      </c>
      <c r="S7305" s="5">
        <v>0</v>
      </c>
      <c r="T7305" s="16">
        <f t="shared" si="1937"/>
        <v>0</v>
      </c>
      <c r="U7305" s="5">
        <v>3</v>
      </c>
      <c r="V7305" s="16">
        <f t="shared" si="1938"/>
        <v>1.1764705882352941E-2</v>
      </c>
      <c r="W7305" s="5">
        <v>7</v>
      </c>
      <c r="X7305" s="16">
        <f t="shared" si="1939"/>
        <v>2.7450980392156862E-2</v>
      </c>
      <c r="Y7305" s="5">
        <v>0</v>
      </c>
      <c r="Z7305" s="16">
        <f t="shared" si="1940"/>
        <v>0</v>
      </c>
      <c r="AA7305" s="5">
        <v>0</v>
      </c>
      <c r="AB7305" s="16">
        <f t="shared" si="1941"/>
        <v>0</v>
      </c>
      <c r="AC7305" s="5">
        <v>14</v>
      </c>
      <c r="AD7305" s="16">
        <f t="shared" si="1942"/>
        <v>5.4901960784313725E-2</v>
      </c>
      <c r="AE7305" s="19">
        <v>0</v>
      </c>
      <c r="AF7305" s="21">
        <f t="shared" si="1943"/>
        <v>0</v>
      </c>
    </row>
    <row r="7306" spans="1:32" outlineLevel="2" x14ac:dyDescent="0.25">
      <c r="A7306" s="3">
        <v>22</v>
      </c>
      <c r="B7306" s="4" t="s">
        <v>554</v>
      </c>
      <c r="C7306" s="4" t="s">
        <v>1154</v>
      </c>
      <c r="D7306" s="3">
        <v>101</v>
      </c>
      <c r="E7306" s="5">
        <v>2603</v>
      </c>
      <c r="F7306" s="5">
        <v>15</v>
      </c>
      <c r="G7306" s="5">
        <v>15</v>
      </c>
      <c r="H7306" s="5">
        <v>0</v>
      </c>
      <c r="I7306" s="5">
        <v>10</v>
      </c>
      <c r="J7306" s="13">
        <f t="shared" si="1932"/>
        <v>0.66666666666666663</v>
      </c>
      <c r="K7306" s="5">
        <v>0</v>
      </c>
      <c r="L7306" s="13">
        <f t="shared" si="1933"/>
        <v>0</v>
      </c>
      <c r="M7306" s="5">
        <v>3</v>
      </c>
      <c r="N7306" s="13">
        <f t="shared" si="1934"/>
        <v>0.2</v>
      </c>
      <c r="O7306" s="5">
        <v>0</v>
      </c>
      <c r="P7306" s="16">
        <f t="shared" si="1935"/>
        <v>0</v>
      </c>
      <c r="Q7306" s="5">
        <v>0</v>
      </c>
      <c r="R7306" s="16">
        <f t="shared" si="1936"/>
        <v>0</v>
      </c>
      <c r="S7306" s="5">
        <v>0</v>
      </c>
      <c r="T7306" s="16">
        <f t="shared" si="1937"/>
        <v>0</v>
      </c>
      <c r="U7306" s="5">
        <v>1</v>
      </c>
      <c r="V7306" s="16">
        <f t="shared" si="1938"/>
        <v>6.6666666666666666E-2</v>
      </c>
      <c r="W7306" s="5">
        <v>0</v>
      </c>
      <c r="X7306" s="16">
        <f t="shared" si="1939"/>
        <v>0</v>
      </c>
      <c r="Y7306" s="5">
        <v>0</v>
      </c>
      <c r="Z7306" s="16">
        <f t="shared" si="1940"/>
        <v>0</v>
      </c>
      <c r="AA7306" s="5">
        <v>1</v>
      </c>
      <c r="AB7306" s="16">
        <f t="shared" si="1941"/>
        <v>6.6666666666666666E-2</v>
      </c>
      <c r="AC7306" s="5">
        <v>0</v>
      </c>
      <c r="AD7306" s="16">
        <f t="shared" si="1942"/>
        <v>0</v>
      </c>
      <c r="AE7306" s="19">
        <v>0</v>
      </c>
      <c r="AF7306" s="21">
        <f t="shared" si="1943"/>
        <v>0</v>
      </c>
    </row>
    <row r="7307" spans="1:32" outlineLevel="2" x14ac:dyDescent="0.25">
      <c r="A7307" s="3">
        <v>22</v>
      </c>
      <c r="B7307" s="4" t="s">
        <v>554</v>
      </c>
      <c r="C7307" s="4" t="s">
        <v>1154</v>
      </c>
      <c r="D7307" s="3">
        <v>102</v>
      </c>
      <c r="E7307" s="5">
        <v>370</v>
      </c>
      <c r="F7307" s="5">
        <v>109</v>
      </c>
      <c r="G7307" s="5">
        <v>108</v>
      </c>
      <c r="H7307" s="5">
        <v>1</v>
      </c>
      <c r="I7307" s="5">
        <v>61</v>
      </c>
      <c r="J7307" s="13">
        <f t="shared" si="1932"/>
        <v>0.55963302752293576</v>
      </c>
      <c r="K7307" s="5">
        <v>28</v>
      </c>
      <c r="L7307" s="13">
        <f t="shared" si="1933"/>
        <v>0.25688073394495414</v>
      </c>
      <c r="M7307" s="5">
        <v>4</v>
      </c>
      <c r="N7307" s="13">
        <f t="shared" si="1934"/>
        <v>3.669724770642202E-2</v>
      </c>
      <c r="O7307" s="5">
        <v>0</v>
      </c>
      <c r="P7307" s="16">
        <f t="shared" si="1935"/>
        <v>0</v>
      </c>
      <c r="Q7307" s="5">
        <v>0</v>
      </c>
      <c r="R7307" s="16">
        <f t="shared" si="1936"/>
        <v>0</v>
      </c>
      <c r="S7307" s="5">
        <v>0</v>
      </c>
      <c r="T7307" s="16">
        <f t="shared" si="1937"/>
        <v>0</v>
      </c>
      <c r="U7307" s="5">
        <v>8</v>
      </c>
      <c r="V7307" s="16">
        <f t="shared" si="1938"/>
        <v>7.3394495412844041E-2</v>
      </c>
      <c r="W7307" s="5">
        <v>0</v>
      </c>
      <c r="X7307" s="16">
        <f t="shared" si="1939"/>
        <v>0</v>
      </c>
      <c r="Y7307" s="5">
        <v>0</v>
      </c>
      <c r="Z7307" s="16">
        <f t="shared" si="1940"/>
        <v>0</v>
      </c>
      <c r="AA7307" s="5">
        <v>1</v>
      </c>
      <c r="AB7307" s="16">
        <f t="shared" si="1941"/>
        <v>9.1743119266055051E-3</v>
      </c>
      <c r="AC7307" s="5">
        <v>6</v>
      </c>
      <c r="AD7307" s="16">
        <f t="shared" si="1942"/>
        <v>5.5045871559633031E-2</v>
      </c>
      <c r="AE7307" s="19">
        <v>0</v>
      </c>
      <c r="AF7307" s="21">
        <f t="shared" si="1943"/>
        <v>0</v>
      </c>
    </row>
    <row r="7308" spans="1:32" outlineLevel="2" x14ac:dyDescent="0.25">
      <c r="A7308" s="3">
        <v>22</v>
      </c>
      <c r="B7308" s="4" t="s">
        <v>554</v>
      </c>
      <c r="C7308" s="4" t="s">
        <v>1154</v>
      </c>
      <c r="D7308" s="3">
        <v>103</v>
      </c>
      <c r="E7308" s="5">
        <v>2458</v>
      </c>
      <c r="F7308" s="5">
        <v>60</v>
      </c>
      <c r="G7308" s="5">
        <v>59</v>
      </c>
      <c r="H7308" s="5">
        <v>1</v>
      </c>
      <c r="I7308" s="5">
        <v>34</v>
      </c>
      <c r="J7308" s="13">
        <f t="shared" si="1932"/>
        <v>0.56666666666666665</v>
      </c>
      <c r="K7308" s="5">
        <v>1</v>
      </c>
      <c r="L7308" s="13">
        <f t="shared" si="1933"/>
        <v>1.6666666666666666E-2</v>
      </c>
      <c r="M7308" s="5">
        <v>12</v>
      </c>
      <c r="N7308" s="13">
        <f t="shared" si="1934"/>
        <v>0.2</v>
      </c>
      <c r="O7308" s="5">
        <v>1</v>
      </c>
      <c r="P7308" s="16">
        <f t="shared" si="1935"/>
        <v>1.6666666666666666E-2</v>
      </c>
      <c r="Q7308" s="5">
        <v>0</v>
      </c>
      <c r="R7308" s="16">
        <f t="shared" si="1936"/>
        <v>0</v>
      </c>
      <c r="S7308" s="5">
        <v>0</v>
      </c>
      <c r="T7308" s="16">
        <f t="shared" si="1937"/>
        <v>0</v>
      </c>
      <c r="U7308" s="5">
        <v>6</v>
      </c>
      <c r="V7308" s="16">
        <f t="shared" si="1938"/>
        <v>0.1</v>
      </c>
      <c r="W7308" s="5">
        <v>1</v>
      </c>
      <c r="X7308" s="16">
        <f t="shared" si="1939"/>
        <v>1.6666666666666666E-2</v>
      </c>
      <c r="Y7308" s="5">
        <v>0</v>
      </c>
      <c r="Z7308" s="16">
        <f t="shared" si="1940"/>
        <v>0</v>
      </c>
      <c r="AA7308" s="5">
        <v>0</v>
      </c>
      <c r="AB7308" s="16">
        <f t="shared" si="1941"/>
        <v>0</v>
      </c>
      <c r="AC7308" s="5">
        <v>3</v>
      </c>
      <c r="AD7308" s="16">
        <f t="shared" si="1942"/>
        <v>0.05</v>
      </c>
      <c r="AE7308" s="19">
        <v>1</v>
      </c>
      <c r="AF7308" s="21">
        <f t="shared" si="1943"/>
        <v>1.6666666666666666E-2</v>
      </c>
    </row>
    <row r="7309" spans="1:32" outlineLevel="2" x14ac:dyDescent="0.25">
      <c r="A7309" s="3">
        <v>22</v>
      </c>
      <c r="B7309" s="4" t="s">
        <v>554</v>
      </c>
      <c r="C7309" s="4" t="s">
        <v>1154</v>
      </c>
      <c r="D7309" s="3">
        <v>104</v>
      </c>
      <c r="E7309" s="5">
        <v>306</v>
      </c>
      <c r="F7309" s="5">
        <v>105</v>
      </c>
      <c r="G7309" s="5">
        <v>105</v>
      </c>
      <c r="H7309" s="5">
        <v>0</v>
      </c>
      <c r="I7309" s="5">
        <v>96</v>
      </c>
      <c r="J7309" s="13">
        <f t="shared" si="1932"/>
        <v>0.91428571428571426</v>
      </c>
      <c r="K7309" s="5">
        <v>3</v>
      </c>
      <c r="L7309" s="13">
        <f t="shared" si="1933"/>
        <v>2.8571428571428571E-2</v>
      </c>
      <c r="M7309" s="5">
        <v>0</v>
      </c>
      <c r="N7309" s="13">
        <f t="shared" si="1934"/>
        <v>0</v>
      </c>
      <c r="O7309" s="5">
        <v>0</v>
      </c>
      <c r="P7309" s="16">
        <f t="shared" si="1935"/>
        <v>0</v>
      </c>
      <c r="Q7309" s="5">
        <v>0</v>
      </c>
      <c r="R7309" s="16">
        <f t="shared" si="1936"/>
        <v>0</v>
      </c>
      <c r="S7309" s="5">
        <v>0</v>
      </c>
      <c r="T7309" s="16">
        <f t="shared" si="1937"/>
        <v>0</v>
      </c>
      <c r="U7309" s="5">
        <v>4</v>
      </c>
      <c r="V7309" s="16">
        <f t="shared" si="1938"/>
        <v>3.8095238095238099E-2</v>
      </c>
      <c r="W7309" s="5">
        <v>1</v>
      </c>
      <c r="X7309" s="16">
        <f t="shared" si="1939"/>
        <v>9.5238095238095247E-3</v>
      </c>
      <c r="Y7309" s="5">
        <v>0</v>
      </c>
      <c r="Z7309" s="16">
        <f t="shared" si="1940"/>
        <v>0</v>
      </c>
      <c r="AA7309" s="5">
        <v>1</v>
      </c>
      <c r="AB7309" s="16">
        <f t="shared" si="1941"/>
        <v>9.5238095238095247E-3</v>
      </c>
      <c r="AC7309" s="5">
        <v>0</v>
      </c>
      <c r="AD7309" s="16">
        <f t="shared" si="1942"/>
        <v>0</v>
      </c>
      <c r="AE7309" s="19">
        <v>0</v>
      </c>
      <c r="AF7309" s="21">
        <f t="shared" si="1943"/>
        <v>0</v>
      </c>
    </row>
    <row r="7310" spans="1:32" outlineLevel="2" x14ac:dyDescent="0.25">
      <c r="A7310" s="3">
        <v>22</v>
      </c>
      <c r="B7310" s="4" t="s">
        <v>554</v>
      </c>
      <c r="C7310" s="4" t="s">
        <v>1154</v>
      </c>
      <c r="D7310" s="3">
        <v>105</v>
      </c>
      <c r="E7310" s="5">
        <v>818</v>
      </c>
      <c r="F7310" s="5">
        <v>221</v>
      </c>
      <c r="G7310" s="5">
        <v>221</v>
      </c>
      <c r="H7310" s="5">
        <v>0</v>
      </c>
      <c r="I7310" s="5">
        <v>123</v>
      </c>
      <c r="J7310" s="13">
        <f t="shared" si="1932"/>
        <v>0.5565610859728507</v>
      </c>
      <c r="K7310" s="5">
        <v>19</v>
      </c>
      <c r="L7310" s="13">
        <f t="shared" si="1933"/>
        <v>8.5972850678733032E-2</v>
      </c>
      <c r="M7310" s="5">
        <v>33</v>
      </c>
      <c r="N7310" s="13">
        <f t="shared" si="1934"/>
        <v>0.14932126696832579</v>
      </c>
      <c r="O7310" s="5">
        <v>2</v>
      </c>
      <c r="P7310" s="16">
        <f t="shared" si="1935"/>
        <v>9.0497737556561094E-3</v>
      </c>
      <c r="Q7310" s="5">
        <v>2</v>
      </c>
      <c r="R7310" s="16">
        <f t="shared" si="1936"/>
        <v>9.0497737556561094E-3</v>
      </c>
      <c r="S7310" s="5">
        <v>0</v>
      </c>
      <c r="T7310" s="16">
        <f t="shared" si="1937"/>
        <v>0</v>
      </c>
      <c r="U7310" s="5">
        <v>2</v>
      </c>
      <c r="V7310" s="16">
        <f t="shared" si="1938"/>
        <v>9.0497737556561094E-3</v>
      </c>
      <c r="W7310" s="5">
        <v>8</v>
      </c>
      <c r="X7310" s="16">
        <f t="shared" si="1939"/>
        <v>3.6199095022624438E-2</v>
      </c>
      <c r="Y7310" s="5">
        <v>2</v>
      </c>
      <c r="Z7310" s="16">
        <f t="shared" si="1940"/>
        <v>9.0497737556561094E-3</v>
      </c>
      <c r="AA7310" s="5">
        <v>1</v>
      </c>
      <c r="AB7310" s="16">
        <f t="shared" si="1941"/>
        <v>4.5248868778280547E-3</v>
      </c>
      <c r="AC7310" s="5">
        <v>29</v>
      </c>
      <c r="AD7310" s="16">
        <f t="shared" si="1942"/>
        <v>0.13122171945701358</v>
      </c>
      <c r="AE7310" s="19">
        <v>0</v>
      </c>
      <c r="AF7310" s="21">
        <f t="shared" si="1943"/>
        <v>0</v>
      </c>
    </row>
    <row r="7311" spans="1:32" outlineLevel="2" x14ac:dyDescent="0.25">
      <c r="A7311" s="3">
        <v>22</v>
      </c>
      <c r="B7311" s="4" t="s">
        <v>554</v>
      </c>
      <c r="C7311" s="4" t="s">
        <v>1154</v>
      </c>
      <c r="D7311" s="3">
        <v>106</v>
      </c>
      <c r="E7311" s="5">
        <v>712</v>
      </c>
      <c r="F7311" s="5">
        <v>170</v>
      </c>
      <c r="G7311" s="5">
        <v>168</v>
      </c>
      <c r="H7311" s="5">
        <v>2</v>
      </c>
      <c r="I7311" s="5">
        <v>85</v>
      </c>
      <c r="J7311" s="13">
        <f t="shared" si="1932"/>
        <v>0.5</v>
      </c>
      <c r="K7311" s="5">
        <v>14</v>
      </c>
      <c r="L7311" s="13">
        <f t="shared" si="1933"/>
        <v>8.2352941176470587E-2</v>
      </c>
      <c r="M7311" s="5">
        <v>27</v>
      </c>
      <c r="N7311" s="13">
        <f t="shared" si="1934"/>
        <v>0.1588235294117647</v>
      </c>
      <c r="O7311" s="5">
        <v>2</v>
      </c>
      <c r="P7311" s="16">
        <f t="shared" si="1935"/>
        <v>1.1764705882352941E-2</v>
      </c>
      <c r="Q7311" s="5">
        <v>1</v>
      </c>
      <c r="R7311" s="16">
        <f t="shared" si="1936"/>
        <v>5.8823529411764705E-3</v>
      </c>
      <c r="S7311" s="5">
        <v>0</v>
      </c>
      <c r="T7311" s="16">
        <f t="shared" si="1937"/>
        <v>0</v>
      </c>
      <c r="U7311" s="5">
        <v>2</v>
      </c>
      <c r="V7311" s="16">
        <f t="shared" si="1938"/>
        <v>1.1764705882352941E-2</v>
      </c>
      <c r="W7311" s="5">
        <v>3</v>
      </c>
      <c r="X7311" s="16">
        <f t="shared" si="1939"/>
        <v>1.7647058823529412E-2</v>
      </c>
      <c r="Y7311" s="5">
        <v>5</v>
      </c>
      <c r="Z7311" s="16">
        <f t="shared" si="1940"/>
        <v>2.9411764705882353E-2</v>
      </c>
      <c r="AA7311" s="5">
        <v>1</v>
      </c>
      <c r="AB7311" s="16">
        <f t="shared" si="1941"/>
        <v>5.8823529411764705E-3</v>
      </c>
      <c r="AC7311" s="5">
        <v>28</v>
      </c>
      <c r="AD7311" s="16">
        <f t="shared" si="1942"/>
        <v>0.16470588235294117</v>
      </c>
      <c r="AE7311" s="19">
        <v>0</v>
      </c>
      <c r="AF7311" s="21">
        <f t="shared" si="1943"/>
        <v>0</v>
      </c>
    </row>
    <row r="7312" spans="1:32" outlineLevel="2" x14ac:dyDescent="0.25">
      <c r="A7312" s="3">
        <v>22</v>
      </c>
      <c r="B7312" s="4" t="s">
        <v>554</v>
      </c>
      <c r="C7312" s="4" t="s">
        <v>1154</v>
      </c>
      <c r="D7312" s="3">
        <v>107</v>
      </c>
      <c r="E7312" s="5">
        <v>505</v>
      </c>
      <c r="F7312" s="5">
        <v>35</v>
      </c>
      <c r="G7312" s="5">
        <v>35</v>
      </c>
      <c r="H7312" s="5">
        <v>0</v>
      </c>
      <c r="I7312" s="5">
        <v>17</v>
      </c>
      <c r="J7312" s="13">
        <f t="shared" si="1932"/>
        <v>0.48571428571428571</v>
      </c>
      <c r="K7312" s="5">
        <v>2</v>
      </c>
      <c r="L7312" s="13">
        <f t="shared" si="1933"/>
        <v>5.7142857142857141E-2</v>
      </c>
      <c r="M7312" s="5">
        <v>8</v>
      </c>
      <c r="N7312" s="13">
        <f t="shared" si="1934"/>
        <v>0.22857142857142856</v>
      </c>
      <c r="O7312" s="5">
        <v>0</v>
      </c>
      <c r="P7312" s="16">
        <f t="shared" si="1935"/>
        <v>0</v>
      </c>
      <c r="Q7312" s="5">
        <v>0</v>
      </c>
      <c r="R7312" s="16">
        <f t="shared" si="1936"/>
        <v>0</v>
      </c>
      <c r="S7312" s="5">
        <v>0</v>
      </c>
      <c r="T7312" s="16">
        <f t="shared" si="1937"/>
        <v>0</v>
      </c>
      <c r="U7312" s="5">
        <v>1</v>
      </c>
      <c r="V7312" s="16">
        <f t="shared" si="1938"/>
        <v>2.8571428571428571E-2</v>
      </c>
      <c r="W7312" s="5">
        <v>5</v>
      </c>
      <c r="X7312" s="16">
        <f t="shared" si="1939"/>
        <v>0.14285714285714285</v>
      </c>
      <c r="Y7312" s="5">
        <v>0</v>
      </c>
      <c r="Z7312" s="16">
        <f t="shared" si="1940"/>
        <v>0</v>
      </c>
      <c r="AA7312" s="5">
        <v>0</v>
      </c>
      <c r="AB7312" s="16">
        <f t="shared" si="1941"/>
        <v>0</v>
      </c>
      <c r="AC7312" s="5">
        <v>2</v>
      </c>
      <c r="AD7312" s="16">
        <f t="shared" si="1942"/>
        <v>5.7142857142857141E-2</v>
      </c>
      <c r="AE7312" s="19">
        <v>0</v>
      </c>
      <c r="AF7312" s="21">
        <f t="shared" si="1943"/>
        <v>0</v>
      </c>
    </row>
    <row r="7313" spans="1:32" outlineLevel="2" x14ac:dyDescent="0.25">
      <c r="A7313" s="3">
        <v>22</v>
      </c>
      <c r="B7313" s="4" t="s">
        <v>554</v>
      </c>
      <c r="C7313" s="4" t="s">
        <v>1154</v>
      </c>
      <c r="D7313" s="3">
        <v>108</v>
      </c>
      <c r="E7313" s="5">
        <v>2834</v>
      </c>
      <c r="F7313" s="5">
        <v>207</v>
      </c>
      <c r="G7313" s="5">
        <v>203</v>
      </c>
      <c r="H7313" s="5">
        <v>4</v>
      </c>
      <c r="I7313" s="5">
        <v>78</v>
      </c>
      <c r="J7313" s="13">
        <f t="shared" si="1932"/>
        <v>0.37681159420289856</v>
      </c>
      <c r="K7313" s="5">
        <v>48</v>
      </c>
      <c r="L7313" s="13">
        <f t="shared" si="1933"/>
        <v>0.2318840579710145</v>
      </c>
      <c r="M7313" s="5">
        <v>54</v>
      </c>
      <c r="N7313" s="13">
        <f t="shared" si="1934"/>
        <v>0.2608695652173913</v>
      </c>
      <c r="O7313" s="5">
        <v>2</v>
      </c>
      <c r="P7313" s="16">
        <f t="shared" si="1935"/>
        <v>9.6618357487922701E-3</v>
      </c>
      <c r="Q7313" s="5">
        <v>2</v>
      </c>
      <c r="R7313" s="16">
        <f t="shared" si="1936"/>
        <v>9.6618357487922701E-3</v>
      </c>
      <c r="S7313" s="5">
        <v>0</v>
      </c>
      <c r="T7313" s="16">
        <f t="shared" si="1937"/>
        <v>0</v>
      </c>
      <c r="U7313" s="5">
        <v>4</v>
      </c>
      <c r="V7313" s="16">
        <f t="shared" si="1938"/>
        <v>1.932367149758454E-2</v>
      </c>
      <c r="W7313" s="5">
        <v>8</v>
      </c>
      <c r="X7313" s="16">
        <f t="shared" si="1939"/>
        <v>3.864734299516908E-2</v>
      </c>
      <c r="Y7313" s="5">
        <v>1</v>
      </c>
      <c r="Z7313" s="16">
        <f t="shared" si="1940"/>
        <v>4.830917874396135E-3</v>
      </c>
      <c r="AA7313" s="5">
        <v>3</v>
      </c>
      <c r="AB7313" s="16">
        <f t="shared" si="1941"/>
        <v>1.4492753623188406E-2</v>
      </c>
      <c r="AC7313" s="5">
        <v>3</v>
      </c>
      <c r="AD7313" s="16">
        <f t="shared" si="1942"/>
        <v>1.4492753623188406E-2</v>
      </c>
      <c r="AE7313" s="19">
        <v>0</v>
      </c>
      <c r="AF7313" s="21">
        <f t="shared" si="1943"/>
        <v>0</v>
      </c>
    </row>
    <row r="7314" spans="1:32" outlineLevel="2" x14ac:dyDescent="0.25">
      <c r="A7314" s="3">
        <v>22</v>
      </c>
      <c r="B7314" s="4" t="s">
        <v>554</v>
      </c>
      <c r="C7314" s="4" t="s">
        <v>1154</v>
      </c>
      <c r="D7314" s="3">
        <v>109</v>
      </c>
      <c r="E7314" s="5">
        <v>3503</v>
      </c>
      <c r="F7314" s="5">
        <v>281</v>
      </c>
      <c r="G7314" s="5">
        <v>280</v>
      </c>
      <c r="H7314" s="5">
        <v>1</v>
      </c>
      <c r="I7314" s="5">
        <v>74</v>
      </c>
      <c r="J7314" s="13">
        <f t="shared" si="1932"/>
        <v>0.26334519572953735</v>
      </c>
      <c r="K7314" s="5">
        <v>56</v>
      </c>
      <c r="L7314" s="13">
        <f t="shared" si="1933"/>
        <v>0.199288256227758</v>
      </c>
      <c r="M7314" s="5">
        <v>99</v>
      </c>
      <c r="N7314" s="13">
        <f t="shared" si="1934"/>
        <v>0.35231316725978645</v>
      </c>
      <c r="O7314" s="5">
        <v>5</v>
      </c>
      <c r="P7314" s="16">
        <f t="shared" si="1935"/>
        <v>1.7793594306049824E-2</v>
      </c>
      <c r="Q7314" s="5">
        <v>0</v>
      </c>
      <c r="R7314" s="16">
        <f t="shared" si="1936"/>
        <v>0</v>
      </c>
      <c r="S7314" s="5">
        <v>3</v>
      </c>
      <c r="T7314" s="16">
        <f t="shared" si="1937"/>
        <v>1.0676156583629894E-2</v>
      </c>
      <c r="U7314" s="5">
        <v>12</v>
      </c>
      <c r="V7314" s="16">
        <f t="shared" si="1938"/>
        <v>4.2704626334519574E-2</v>
      </c>
      <c r="W7314" s="5">
        <v>11</v>
      </c>
      <c r="X7314" s="16">
        <f t="shared" si="1939"/>
        <v>3.9145907473309607E-2</v>
      </c>
      <c r="Y7314" s="5">
        <v>2</v>
      </c>
      <c r="Z7314" s="16">
        <f t="shared" si="1940"/>
        <v>7.1174377224199285E-3</v>
      </c>
      <c r="AA7314" s="5">
        <v>12</v>
      </c>
      <c r="AB7314" s="16">
        <f t="shared" si="1941"/>
        <v>4.2704626334519574E-2</v>
      </c>
      <c r="AC7314" s="5">
        <v>5</v>
      </c>
      <c r="AD7314" s="16">
        <f t="shared" si="1942"/>
        <v>1.7793594306049824E-2</v>
      </c>
      <c r="AE7314" s="19">
        <v>1</v>
      </c>
      <c r="AF7314" s="21">
        <f t="shared" si="1943"/>
        <v>3.5587188612099642E-3</v>
      </c>
    </row>
    <row r="7315" spans="1:32" outlineLevel="2" x14ac:dyDescent="0.25">
      <c r="A7315" s="3">
        <v>22</v>
      </c>
      <c r="B7315" s="4" t="s">
        <v>554</v>
      </c>
      <c r="C7315" s="4" t="s">
        <v>1154</v>
      </c>
      <c r="D7315" s="3">
        <v>110</v>
      </c>
      <c r="E7315" s="5">
        <v>3881</v>
      </c>
      <c r="F7315" s="5">
        <v>326</v>
      </c>
      <c r="G7315" s="5">
        <v>324</v>
      </c>
      <c r="H7315" s="5">
        <v>2</v>
      </c>
      <c r="I7315" s="5">
        <v>110</v>
      </c>
      <c r="J7315" s="13">
        <f t="shared" si="1932"/>
        <v>0.33742331288343558</v>
      </c>
      <c r="K7315" s="5">
        <v>74</v>
      </c>
      <c r="L7315" s="13">
        <f t="shared" si="1933"/>
        <v>0.22699386503067484</v>
      </c>
      <c r="M7315" s="5">
        <v>99</v>
      </c>
      <c r="N7315" s="13">
        <f t="shared" si="1934"/>
        <v>0.30368098159509205</v>
      </c>
      <c r="O7315" s="5">
        <v>6</v>
      </c>
      <c r="P7315" s="16">
        <f t="shared" si="1935"/>
        <v>1.8404907975460124E-2</v>
      </c>
      <c r="Q7315" s="5">
        <v>1</v>
      </c>
      <c r="R7315" s="16">
        <f t="shared" si="1936"/>
        <v>3.0674846625766872E-3</v>
      </c>
      <c r="S7315" s="5">
        <v>2</v>
      </c>
      <c r="T7315" s="16">
        <f t="shared" si="1937"/>
        <v>6.1349693251533744E-3</v>
      </c>
      <c r="U7315" s="5">
        <v>9</v>
      </c>
      <c r="V7315" s="16">
        <f t="shared" si="1938"/>
        <v>2.7607361963190184E-2</v>
      </c>
      <c r="W7315" s="5">
        <v>4</v>
      </c>
      <c r="X7315" s="16">
        <f t="shared" si="1939"/>
        <v>1.2269938650306749E-2</v>
      </c>
      <c r="Y7315" s="5">
        <v>4</v>
      </c>
      <c r="Z7315" s="16">
        <f t="shared" si="1940"/>
        <v>1.2269938650306749E-2</v>
      </c>
      <c r="AA7315" s="5">
        <v>5</v>
      </c>
      <c r="AB7315" s="16">
        <f t="shared" si="1941"/>
        <v>1.5337423312883436E-2</v>
      </c>
      <c r="AC7315" s="5">
        <v>10</v>
      </c>
      <c r="AD7315" s="16">
        <f t="shared" si="1942"/>
        <v>3.0674846625766871E-2</v>
      </c>
      <c r="AE7315" s="19">
        <v>0</v>
      </c>
      <c r="AF7315" s="21">
        <f t="shared" si="1943"/>
        <v>0</v>
      </c>
    </row>
    <row r="7316" spans="1:32" outlineLevel="2" x14ac:dyDescent="0.25">
      <c r="A7316" s="3">
        <v>22</v>
      </c>
      <c r="B7316" s="4" t="s">
        <v>554</v>
      </c>
      <c r="C7316" s="4" t="s">
        <v>1154</v>
      </c>
      <c r="D7316" s="3">
        <v>111</v>
      </c>
      <c r="E7316" s="5">
        <v>2400</v>
      </c>
      <c r="F7316" s="5">
        <v>213</v>
      </c>
      <c r="G7316" s="5">
        <v>213</v>
      </c>
      <c r="H7316" s="5">
        <v>0</v>
      </c>
      <c r="I7316" s="5">
        <v>66</v>
      </c>
      <c r="J7316" s="13">
        <f t="shared" si="1932"/>
        <v>0.30985915492957744</v>
      </c>
      <c r="K7316" s="5">
        <v>52</v>
      </c>
      <c r="L7316" s="13">
        <f t="shared" si="1933"/>
        <v>0.24413145539906103</v>
      </c>
      <c r="M7316" s="5">
        <v>70</v>
      </c>
      <c r="N7316" s="13">
        <f t="shared" si="1934"/>
        <v>0.32863849765258218</v>
      </c>
      <c r="O7316" s="5">
        <v>2</v>
      </c>
      <c r="P7316" s="16">
        <f t="shared" si="1935"/>
        <v>9.3896713615023476E-3</v>
      </c>
      <c r="Q7316" s="5">
        <v>1</v>
      </c>
      <c r="R7316" s="16">
        <f t="shared" si="1936"/>
        <v>4.6948356807511738E-3</v>
      </c>
      <c r="S7316" s="5">
        <v>0</v>
      </c>
      <c r="T7316" s="16">
        <f t="shared" si="1937"/>
        <v>0</v>
      </c>
      <c r="U7316" s="5">
        <v>7</v>
      </c>
      <c r="V7316" s="16">
        <f t="shared" si="1938"/>
        <v>3.2863849765258218E-2</v>
      </c>
      <c r="W7316" s="5">
        <v>11</v>
      </c>
      <c r="X7316" s="16">
        <f t="shared" si="1939"/>
        <v>5.1643192488262914E-2</v>
      </c>
      <c r="Y7316" s="5">
        <v>0</v>
      </c>
      <c r="Z7316" s="16">
        <f t="shared" si="1940"/>
        <v>0</v>
      </c>
      <c r="AA7316" s="5">
        <v>4</v>
      </c>
      <c r="AB7316" s="16">
        <f t="shared" si="1941"/>
        <v>1.8779342723004695E-2</v>
      </c>
      <c r="AC7316" s="5">
        <v>0</v>
      </c>
      <c r="AD7316" s="16">
        <f t="shared" si="1942"/>
        <v>0</v>
      </c>
      <c r="AE7316" s="19">
        <v>0</v>
      </c>
      <c r="AF7316" s="21">
        <f t="shared" si="1943"/>
        <v>0</v>
      </c>
    </row>
    <row r="7317" spans="1:32" outlineLevel="2" x14ac:dyDescent="0.25">
      <c r="A7317" s="3">
        <v>22</v>
      </c>
      <c r="B7317" s="4" t="s">
        <v>554</v>
      </c>
      <c r="C7317" s="4" t="s">
        <v>1154</v>
      </c>
      <c r="D7317" s="3">
        <v>112</v>
      </c>
      <c r="E7317" s="5">
        <v>4914</v>
      </c>
      <c r="F7317" s="5">
        <v>177</v>
      </c>
      <c r="G7317" s="5">
        <v>176</v>
      </c>
      <c r="H7317" s="5">
        <v>1</v>
      </c>
      <c r="I7317" s="5">
        <v>52</v>
      </c>
      <c r="J7317" s="13">
        <f t="shared" si="1932"/>
        <v>0.29378531073446329</v>
      </c>
      <c r="K7317" s="5">
        <v>59</v>
      </c>
      <c r="L7317" s="13">
        <f t="shared" si="1933"/>
        <v>0.33333333333333331</v>
      </c>
      <c r="M7317" s="5">
        <v>48</v>
      </c>
      <c r="N7317" s="13">
        <f t="shared" si="1934"/>
        <v>0.2711864406779661</v>
      </c>
      <c r="O7317" s="5">
        <v>1</v>
      </c>
      <c r="P7317" s="16">
        <f t="shared" si="1935"/>
        <v>5.6497175141242938E-3</v>
      </c>
      <c r="Q7317" s="5">
        <v>0</v>
      </c>
      <c r="R7317" s="16">
        <f t="shared" si="1936"/>
        <v>0</v>
      </c>
      <c r="S7317" s="5">
        <v>1</v>
      </c>
      <c r="T7317" s="16">
        <f t="shared" si="1937"/>
        <v>5.6497175141242938E-3</v>
      </c>
      <c r="U7317" s="5">
        <v>6</v>
      </c>
      <c r="V7317" s="16">
        <f t="shared" si="1938"/>
        <v>3.3898305084745763E-2</v>
      </c>
      <c r="W7317" s="5">
        <v>5</v>
      </c>
      <c r="X7317" s="16">
        <f t="shared" si="1939"/>
        <v>2.8248587570621469E-2</v>
      </c>
      <c r="Y7317" s="5">
        <v>0</v>
      </c>
      <c r="Z7317" s="16">
        <f t="shared" si="1940"/>
        <v>0</v>
      </c>
      <c r="AA7317" s="5">
        <v>4</v>
      </c>
      <c r="AB7317" s="16">
        <f t="shared" si="1941"/>
        <v>2.2598870056497175E-2</v>
      </c>
      <c r="AC7317" s="5">
        <v>0</v>
      </c>
      <c r="AD7317" s="16">
        <f t="shared" si="1942"/>
        <v>0</v>
      </c>
      <c r="AE7317" s="19">
        <v>0</v>
      </c>
      <c r="AF7317" s="21">
        <f t="shared" si="1943"/>
        <v>0</v>
      </c>
    </row>
    <row r="7318" spans="1:32" outlineLevel="2" x14ac:dyDescent="0.25">
      <c r="A7318" s="3">
        <v>22</v>
      </c>
      <c r="B7318" s="4" t="s">
        <v>554</v>
      </c>
      <c r="C7318" s="4" t="s">
        <v>1154</v>
      </c>
      <c r="D7318" s="3">
        <v>113</v>
      </c>
      <c r="E7318" s="5">
        <v>2059</v>
      </c>
      <c r="F7318" s="5">
        <v>203</v>
      </c>
      <c r="G7318" s="5">
        <v>203</v>
      </c>
      <c r="H7318" s="5">
        <v>0</v>
      </c>
      <c r="I7318" s="5">
        <v>52</v>
      </c>
      <c r="J7318" s="13">
        <f t="shared" si="1932"/>
        <v>0.25615763546798032</v>
      </c>
      <c r="K7318" s="5">
        <v>54</v>
      </c>
      <c r="L7318" s="13">
        <f t="shared" si="1933"/>
        <v>0.26600985221674878</v>
      </c>
      <c r="M7318" s="5">
        <v>17</v>
      </c>
      <c r="N7318" s="13">
        <f t="shared" si="1934"/>
        <v>8.3743842364532015E-2</v>
      </c>
      <c r="O7318" s="5">
        <v>3</v>
      </c>
      <c r="P7318" s="16">
        <f t="shared" si="1935"/>
        <v>1.4778325123152709E-2</v>
      </c>
      <c r="Q7318" s="5">
        <v>0</v>
      </c>
      <c r="R7318" s="16">
        <f t="shared" si="1936"/>
        <v>0</v>
      </c>
      <c r="S7318" s="5">
        <v>1</v>
      </c>
      <c r="T7318" s="16">
        <f t="shared" si="1937"/>
        <v>4.9261083743842365E-3</v>
      </c>
      <c r="U7318" s="5">
        <v>58</v>
      </c>
      <c r="V7318" s="16">
        <f t="shared" si="1938"/>
        <v>0.2857142857142857</v>
      </c>
      <c r="W7318" s="5">
        <v>0</v>
      </c>
      <c r="X7318" s="16">
        <f t="shared" si="1939"/>
        <v>0</v>
      </c>
      <c r="Y7318" s="5">
        <v>0</v>
      </c>
      <c r="Z7318" s="16">
        <f t="shared" si="1940"/>
        <v>0</v>
      </c>
      <c r="AA7318" s="5">
        <v>6</v>
      </c>
      <c r="AB7318" s="16">
        <f t="shared" si="1941"/>
        <v>2.9556650246305417E-2</v>
      </c>
      <c r="AC7318" s="5">
        <v>12</v>
      </c>
      <c r="AD7318" s="16">
        <f t="shared" si="1942"/>
        <v>5.9113300492610835E-2</v>
      </c>
      <c r="AE7318" s="19">
        <v>0</v>
      </c>
      <c r="AF7318" s="21">
        <f t="shared" si="1943"/>
        <v>0</v>
      </c>
    </row>
    <row r="7319" spans="1:32" outlineLevel="2" x14ac:dyDescent="0.25">
      <c r="A7319" s="3">
        <v>22</v>
      </c>
      <c r="B7319" s="4" t="s">
        <v>554</v>
      </c>
      <c r="C7319" s="4" t="s">
        <v>1154</v>
      </c>
      <c r="D7319" s="3">
        <v>114</v>
      </c>
      <c r="E7319" s="5">
        <v>3656</v>
      </c>
      <c r="F7319" s="5">
        <v>240</v>
      </c>
      <c r="G7319" s="5">
        <v>239</v>
      </c>
      <c r="H7319" s="5">
        <v>1</v>
      </c>
      <c r="I7319" s="5">
        <v>73</v>
      </c>
      <c r="J7319" s="13">
        <f t="shared" si="1932"/>
        <v>0.30416666666666664</v>
      </c>
      <c r="K7319" s="5">
        <v>66</v>
      </c>
      <c r="L7319" s="13">
        <f t="shared" si="1933"/>
        <v>0.27500000000000002</v>
      </c>
      <c r="M7319" s="5">
        <v>14</v>
      </c>
      <c r="N7319" s="13">
        <f t="shared" si="1934"/>
        <v>5.8333333333333334E-2</v>
      </c>
      <c r="O7319" s="5">
        <v>2</v>
      </c>
      <c r="P7319" s="16">
        <f t="shared" si="1935"/>
        <v>8.3333333333333332E-3</v>
      </c>
      <c r="Q7319" s="5">
        <v>1</v>
      </c>
      <c r="R7319" s="16">
        <f t="shared" si="1936"/>
        <v>4.1666666666666666E-3</v>
      </c>
      <c r="S7319" s="5">
        <v>3</v>
      </c>
      <c r="T7319" s="16">
        <f t="shared" si="1937"/>
        <v>1.2500000000000001E-2</v>
      </c>
      <c r="U7319" s="5">
        <v>55</v>
      </c>
      <c r="V7319" s="16">
        <f t="shared" si="1938"/>
        <v>0.22916666666666666</v>
      </c>
      <c r="W7319" s="5">
        <v>3</v>
      </c>
      <c r="X7319" s="16">
        <f t="shared" si="1939"/>
        <v>1.2500000000000001E-2</v>
      </c>
      <c r="Y7319" s="5">
        <v>1</v>
      </c>
      <c r="Z7319" s="16">
        <f t="shared" si="1940"/>
        <v>4.1666666666666666E-3</v>
      </c>
      <c r="AA7319" s="5">
        <v>7</v>
      </c>
      <c r="AB7319" s="16">
        <f t="shared" si="1941"/>
        <v>2.9166666666666667E-2</v>
      </c>
      <c r="AC7319" s="5">
        <v>14</v>
      </c>
      <c r="AD7319" s="16">
        <f t="shared" si="1942"/>
        <v>5.8333333333333334E-2</v>
      </c>
      <c r="AE7319" s="19">
        <v>0</v>
      </c>
      <c r="AF7319" s="21">
        <f t="shared" si="1943"/>
        <v>0</v>
      </c>
    </row>
    <row r="7320" spans="1:32" outlineLevel="2" x14ac:dyDescent="0.25">
      <c r="A7320" s="3">
        <v>22</v>
      </c>
      <c r="B7320" s="4" t="s">
        <v>554</v>
      </c>
      <c r="C7320" s="4" t="s">
        <v>1154</v>
      </c>
      <c r="D7320" s="3">
        <v>115</v>
      </c>
      <c r="E7320" s="5">
        <v>3423</v>
      </c>
      <c r="F7320" s="5">
        <v>270</v>
      </c>
      <c r="G7320" s="5">
        <v>269</v>
      </c>
      <c r="H7320" s="5">
        <v>1</v>
      </c>
      <c r="I7320" s="5">
        <v>52</v>
      </c>
      <c r="J7320" s="13">
        <f t="shared" si="1932"/>
        <v>0.19259259259259259</v>
      </c>
      <c r="K7320" s="5">
        <v>77</v>
      </c>
      <c r="L7320" s="13">
        <f t="shared" si="1933"/>
        <v>0.28518518518518521</v>
      </c>
      <c r="M7320" s="5">
        <v>18</v>
      </c>
      <c r="N7320" s="13">
        <f t="shared" si="1934"/>
        <v>6.6666666666666666E-2</v>
      </c>
      <c r="O7320" s="5">
        <v>1</v>
      </c>
      <c r="P7320" s="16">
        <f t="shared" si="1935"/>
        <v>3.7037037037037038E-3</v>
      </c>
      <c r="Q7320" s="5">
        <v>2</v>
      </c>
      <c r="R7320" s="16">
        <f t="shared" si="1936"/>
        <v>7.4074074074074077E-3</v>
      </c>
      <c r="S7320" s="5">
        <v>1</v>
      </c>
      <c r="T7320" s="16">
        <f t="shared" si="1937"/>
        <v>3.7037037037037038E-3</v>
      </c>
      <c r="U7320" s="5">
        <v>79</v>
      </c>
      <c r="V7320" s="16">
        <f t="shared" si="1938"/>
        <v>0.29259259259259257</v>
      </c>
      <c r="W7320" s="5">
        <v>3</v>
      </c>
      <c r="X7320" s="16">
        <f t="shared" si="1939"/>
        <v>1.1111111111111112E-2</v>
      </c>
      <c r="Y7320" s="5">
        <v>1</v>
      </c>
      <c r="Z7320" s="16">
        <f t="shared" si="1940"/>
        <v>3.7037037037037038E-3</v>
      </c>
      <c r="AA7320" s="5">
        <v>5</v>
      </c>
      <c r="AB7320" s="16">
        <f t="shared" si="1941"/>
        <v>1.8518518518518517E-2</v>
      </c>
      <c r="AC7320" s="5">
        <v>28</v>
      </c>
      <c r="AD7320" s="16">
        <f t="shared" si="1942"/>
        <v>0.1037037037037037</v>
      </c>
      <c r="AE7320" s="19">
        <v>2</v>
      </c>
      <c r="AF7320" s="21">
        <f t="shared" si="1943"/>
        <v>7.4074074074074077E-3</v>
      </c>
    </row>
    <row r="7321" spans="1:32" outlineLevel="2" x14ac:dyDescent="0.25">
      <c r="A7321" s="3">
        <v>22</v>
      </c>
      <c r="B7321" s="4" t="s">
        <v>554</v>
      </c>
      <c r="C7321" s="4" t="s">
        <v>1154</v>
      </c>
      <c r="D7321" s="3">
        <v>116</v>
      </c>
      <c r="E7321" s="5">
        <v>1364</v>
      </c>
      <c r="F7321" s="5">
        <v>402</v>
      </c>
      <c r="G7321" s="5">
        <v>402</v>
      </c>
      <c r="H7321" s="5">
        <v>0</v>
      </c>
      <c r="I7321" s="5">
        <v>351</v>
      </c>
      <c r="J7321" s="13">
        <f t="shared" si="1932"/>
        <v>0.87313432835820892</v>
      </c>
      <c r="K7321" s="5">
        <v>37</v>
      </c>
      <c r="L7321" s="13">
        <f t="shared" si="1933"/>
        <v>9.2039800995024873E-2</v>
      </c>
      <c r="M7321" s="5">
        <v>4</v>
      </c>
      <c r="N7321" s="13">
        <f t="shared" si="1934"/>
        <v>9.9502487562189053E-3</v>
      </c>
      <c r="O7321" s="5">
        <v>0</v>
      </c>
      <c r="P7321" s="16">
        <f t="shared" si="1935"/>
        <v>0</v>
      </c>
      <c r="Q7321" s="5">
        <v>0</v>
      </c>
      <c r="R7321" s="16">
        <f t="shared" si="1936"/>
        <v>0</v>
      </c>
      <c r="S7321" s="5">
        <v>0</v>
      </c>
      <c r="T7321" s="16">
        <f t="shared" si="1937"/>
        <v>0</v>
      </c>
      <c r="U7321" s="5">
        <v>1</v>
      </c>
      <c r="V7321" s="16">
        <f t="shared" si="1938"/>
        <v>2.4875621890547263E-3</v>
      </c>
      <c r="W7321" s="5">
        <v>0</v>
      </c>
      <c r="X7321" s="16">
        <f t="shared" si="1939"/>
        <v>0</v>
      </c>
      <c r="Y7321" s="5">
        <v>2</v>
      </c>
      <c r="Z7321" s="16">
        <f t="shared" si="1940"/>
        <v>4.9751243781094526E-3</v>
      </c>
      <c r="AA7321" s="5">
        <v>5</v>
      </c>
      <c r="AB7321" s="16">
        <f t="shared" si="1941"/>
        <v>1.2437810945273632E-2</v>
      </c>
      <c r="AC7321" s="5">
        <v>2</v>
      </c>
      <c r="AD7321" s="16">
        <f t="shared" si="1942"/>
        <v>4.9751243781094526E-3</v>
      </c>
      <c r="AE7321" s="19">
        <v>0</v>
      </c>
      <c r="AF7321" s="21">
        <f t="shared" si="1943"/>
        <v>0</v>
      </c>
    </row>
    <row r="7322" spans="1:32" outlineLevel="2" x14ac:dyDescent="0.25">
      <c r="A7322" s="3">
        <v>22</v>
      </c>
      <c r="B7322" s="4" t="s">
        <v>554</v>
      </c>
      <c r="C7322" s="4" t="s">
        <v>1154</v>
      </c>
      <c r="D7322" s="3">
        <v>117</v>
      </c>
      <c r="E7322" s="5">
        <v>763</v>
      </c>
      <c r="F7322" s="5">
        <v>304</v>
      </c>
      <c r="G7322" s="5">
        <v>303</v>
      </c>
      <c r="H7322" s="5">
        <v>1</v>
      </c>
      <c r="I7322" s="5">
        <v>235</v>
      </c>
      <c r="J7322" s="13">
        <f t="shared" si="1932"/>
        <v>0.77302631578947367</v>
      </c>
      <c r="K7322" s="5">
        <v>37</v>
      </c>
      <c r="L7322" s="13">
        <f t="shared" si="1933"/>
        <v>0.12171052631578948</v>
      </c>
      <c r="M7322" s="5">
        <v>11</v>
      </c>
      <c r="N7322" s="13">
        <f t="shared" si="1934"/>
        <v>3.6184210526315791E-2</v>
      </c>
      <c r="O7322" s="5">
        <v>0</v>
      </c>
      <c r="P7322" s="16">
        <f t="shared" si="1935"/>
        <v>0</v>
      </c>
      <c r="Q7322" s="5">
        <v>0</v>
      </c>
      <c r="R7322" s="16">
        <f t="shared" si="1936"/>
        <v>0</v>
      </c>
      <c r="S7322" s="5">
        <v>0</v>
      </c>
      <c r="T7322" s="16">
        <f t="shared" si="1937"/>
        <v>0</v>
      </c>
      <c r="U7322" s="5">
        <v>7</v>
      </c>
      <c r="V7322" s="16">
        <f t="shared" si="1938"/>
        <v>2.3026315789473683E-2</v>
      </c>
      <c r="W7322" s="5">
        <v>1</v>
      </c>
      <c r="X7322" s="16">
        <f t="shared" si="1939"/>
        <v>3.2894736842105261E-3</v>
      </c>
      <c r="Y7322" s="5">
        <v>4</v>
      </c>
      <c r="Z7322" s="16">
        <f t="shared" si="1940"/>
        <v>1.3157894736842105E-2</v>
      </c>
      <c r="AA7322" s="5">
        <v>4</v>
      </c>
      <c r="AB7322" s="16">
        <f t="shared" si="1941"/>
        <v>1.3157894736842105E-2</v>
      </c>
      <c r="AC7322" s="5">
        <v>4</v>
      </c>
      <c r="AD7322" s="16">
        <f t="shared" si="1942"/>
        <v>1.3157894736842105E-2</v>
      </c>
      <c r="AE7322" s="19">
        <v>0</v>
      </c>
      <c r="AF7322" s="21">
        <f t="shared" si="1943"/>
        <v>0</v>
      </c>
    </row>
    <row r="7323" spans="1:32" outlineLevel="2" x14ac:dyDescent="0.25">
      <c r="A7323" s="3">
        <v>22</v>
      </c>
      <c r="B7323" s="4" t="s">
        <v>554</v>
      </c>
      <c r="C7323" s="4" t="s">
        <v>1154</v>
      </c>
      <c r="D7323" s="3">
        <v>118</v>
      </c>
      <c r="E7323" s="5">
        <v>730</v>
      </c>
      <c r="F7323" s="5">
        <v>53</v>
      </c>
      <c r="G7323" s="5">
        <v>52</v>
      </c>
      <c r="H7323" s="5">
        <v>1</v>
      </c>
      <c r="I7323" s="5">
        <v>25</v>
      </c>
      <c r="J7323" s="13">
        <f t="shared" si="1932"/>
        <v>0.47169811320754718</v>
      </c>
      <c r="K7323" s="5">
        <v>11</v>
      </c>
      <c r="L7323" s="13">
        <f t="shared" si="1933"/>
        <v>0.20754716981132076</v>
      </c>
      <c r="M7323" s="5">
        <v>7</v>
      </c>
      <c r="N7323" s="13">
        <f t="shared" si="1934"/>
        <v>0.13207547169811321</v>
      </c>
      <c r="O7323" s="5">
        <v>1</v>
      </c>
      <c r="P7323" s="16">
        <f t="shared" si="1935"/>
        <v>1.8867924528301886E-2</v>
      </c>
      <c r="Q7323" s="5">
        <v>0</v>
      </c>
      <c r="R7323" s="16">
        <f t="shared" si="1936"/>
        <v>0</v>
      </c>
      <c r="S7323" s="5">
        <v>4</v>
      </c>
      <c r="T7323" s="16">
        <f t="shared" si="1937"/>
        <v>7.5471698113207544E-2</v>
      </c>
      <c r="U7323" s="5">
        <v>2</v>
      </c>
      <c r="V7323" s="16">
        <f t="shared" si="1938"/>
        <v>3.7735849056603772E-2</v>
      </c>
      <c r="W7323" s="5">
        <v>0</v>
      </c>
      <c r="X7323" s="16">
        <f t="shared" si="1939"/>
        <v>0</v>
      </c>
      <c r="Y7323" s="5">
        <v>0</v>
      </c>
      <c r="Z7323" s="16">
        <f t="shared" si="1940"/>
        <v>0</v>
      </c>
      <c r="AA7323" s="5">
        <v>1</v>
      </c>
      <c r="AB7323" s="16">
        <f t="shared" si="1941"/>
        <v>1.8867924528301886E-2</v>
      </c>
      <c r="AC7323" s="5">
        <v>1</v>
      </c>
      <c r="AD7323" s="16">
        <f t="shared" si="1942"/>
        <v>1.8867924528301886E-2</v>
      </c>
      <c r="AE7323" s="19">
        <v>0</v>
      </c>
      <c r="AF7323" s="21">
        <f t="shared" si="1943"/>
        <v>0</v>
      </c>
    </row>
    <row r="7324" spans="1:32" outlineLevel="2" x14ac:dyDescent="0.25">
      <c r="A7324" s="3">
        <v>22</v>
      </c>
      <c r="B7324" s="4" t="s">
        <v>554</v>
      </c>
      <c r="C7324" s="4" t="s">
        <v>1154</v>
      </c>
      <c r="D7324" s="3">
        <v>119</v>
      </c>
      <c r="E7324" s="5">
        <v>1187</v>
      </c>
      <c r="F7324" s="5">
        <v>99</v>
      </c>
      <c r="G7324" s="5">
        <v>99</v>
      </c>
      <c r="H7324" s="5">
        <v>0</v>
      </c>
      <c r="I7324" s="5">
        <v>54</v>
      </c>
      <c r="J7324" s="13">
        <f t="shared" si="1932"/>
        <v>0.54545454545454541</v>
      </c>
      <c r="K7324" s="5">
        <v>23</v>
      </c>
      <c r="L7324" s="13">
        <f t="shared" si="1933"/>
        <v>0.23232323232323232</v>
      </c>
      <c r="M7324" s="5">
        <v>7</v>
      </c>
      <c r="N7324" s="13">
        <f t="shared" si="1934"/>
        <v>7.0707070707070704E-2</v>
      </c>
      <c r="O7324" s="5">
        <v>0</v>
      </c>
      <c r="P7324" s="16">
        <f t="shared" si="1935"/>
        <v>0</v>
      </c>
      <c r="Q7324" s="5">
        <v>0</v>
      </c>
      <c r="R7324" s="16">
        <f t="shared" si="1936"/>
        <v>0</v>
      </c>
      <c r="S7324" s="5">
        <v>0</v>
      </c>
      <c r="T7324" s="16">
        <f t="shared" si="1937"/>
        <v>0</v>
      </c>
      <c r="U7324" s="5">
        <v>10</v>
      </c>
      <c r="V7324" s="16">
        <f t="shared" si="1938"/>
        <v>0.10101010101010101</v>
      </c>
      <c r="W7324" s="5">
        <v>0</v>
      </c>
      <c r="X7324" s="16">
        <f t="shared" si="1939"/>
        <v>0</v>
      </c>
      <c r="Y7324" s="5">
        <v>0</v>
      </c>
      <c r="Z7324" s="16">
        <f t="shared" si="1940"/>
        <v>0</v>
      </c>
      <c r="AA7324" s="5">
        <v>4</v>
      </c>
      <c r="AB7324" s="16">
        <f t="shared" si="1941"/>
        <v>4.0404040404040407E-2</v>
      </c>
      <c r="AC7324" s="5">
        <v>1</v>
      </c>
      <c r="AD7324" s="16">
        <f t="shared" si="1942"/>
        <v>1.0101010101010102E-2</v>
      </c>
      <c r="AE7324" s="19">
        <v>0</v>
      </c>
      <c r="AF7324" s="21">
        <f t="shared" si="1943"/>
        <v>0</v>
      </c>
    </row>
    <row r="7325" spans="1:32" outlineLevel="2" x14ac:dyDescent="0.25">
      <c r="A7325" s="3">
        <v>22</v>
      </c>
      <c r="B7325" s="4" t="s">
        <v>554</v>
      </c>
      <c r="C7325" s="4" t="s">
        <v>1154</v>
      </c>
      <c r="D7325" s="3">
        <v>120</v>
      </c>
      <c r="E7325" s="5">
        <v>754</v>
      </c>
      <c r="F7325" s="5">
        <v>43</v>
      </c>
      <c r="G7325" s="5">
        <v>43</v>
      </c>
      <c r="H7325" s="5">
        <v>0</v>
      </c>
      <c r="I7325" s="5">
        <v>9</v>
      </c>
      <c r="J7325" s="13">
        <f t="shared" si="1932"/>
        <v>0.20930232558139536</v>
      </c>
      <c r="K7325" s="5">
        <v>19</v>
      </c>
      <c r="L7325" s="13">
        <f t="shared" si="1933"/>
        <v>0.44186046511627908</v>
      </c>
      <c r="M7325" s="5">
        <v>6</v>
      </c>
      <c r="N7325" s="13">
        <f t="shared" si="1934"/>
        <v>0.13953488372093023</v>
      </c>
      <c r="O7325" s="5">
        <v>0</v>
      </c>
      <c r="P7325" s="16">
        <f t="shared" si="1935"/>
        <v>0</v>
      </c>
      <c r="Q7325" s="5">
        <v>0</v>
      </c>
      <c r="R7325" s="16">
        <f t="shared" si="1936"/>
        <v>0</v>
      </c>
      <c r="S7325" s="5">
        <v>0</v>
      </c>
      <c r="T7325" s="16">
        <f t="shared" si="1937"/>
        <v>0</v>
      </c>
      <c r="U7325" s="5">
        <v>6</v>
      </c>
      <c r="V7325" s="16">
        <f t="shared" si="1938"/>
        <v>0.13953488372093023</v>
      </c>
      <c r="W7325" s="5">
        <v>0</v>
      </c>
      <c r="X7325" s="16">
        <f t="shared" si="1939"/>
        <v>0</v>
      </c>
      <c r="Y7325" s="5">
        <v>0</v>
      </c>
      <c r="Z7325" s="16">
        <f t="shared" si="1940"/>
        <v>0</v>
      </c>
      <c r="AA7325" s="5">
        <v>0</v>
      </c>
      <c r="AB7325" s="16">
        <f t="shared" si="1941"/>
        <v>0</v>
      </c>
      <c r="AC7325" s="5">
        <v>3</v>
      </c>
      <c r="AD7325" s="16">
        <f t="shared" si="1942"/>
        <v>6.9767441860465115E-2</v>
      </c>
      <c r="AE7325" s="19">
        <v>0</v>
      </c>
      <c r="AF7325" s="21">
        <f t="shared" si="1943"/>
        <v>0</v>
      </c>
    </row>
    <row r="7326" spans="1:32" outlineLevel="2" x14ac:dyDescent="0.25">
      <c r="A7326" s="3">
        <v>22</v>
      </c>
      <c r="B7326" s="4" t="s">
        <v>554</v>
      </c>
      <c r="C7326" s="4" t="s">
        <v>1154</v>
      </c>
      <c r="D7326" s="3">
        <v>121</v>
      </c>
      <c r="E7326" s="5">
        <v>1802</v>
      </c>
      <c r="F7326" s="5">
        <v>135</v>
      </c>
      <c r="G7326" s="5">
        <v>135</v>
      </c>
      <c r="H7326" s="5">
        <v>0</v>
      </c>
      <c r="I7326" s="5">
        <v>83</v>
      </c>
      <c r="J7326" s="13">
        <f t="shared" si="1932"/>
        <v>0.61481481481481481</v>
      </c>
      <c r="K7326" s="5">
        <v>11</v>
      </c>
      <c r="L7326" s="13">
        <f t="shared" si="1933"/>
        <v>8.1481481481481488E-2</v>
      </c>
      <c r="M7326" s="5">
        <v>5</v>
      </c>
      <c r="N7326" s="13">
        <f t="shared" si="1934"/>
        <v>3.7037037037037035E-2</v>
      </c>
      <c r="O7326" s="5">
        <v>0</v>
      </c>
      <c r="P7326" s="16">
        <f t="shared" si="1935"/>
        <v>0</v>
      </c>
      <c r="Q7326" s="5">
        <v>0</v>
      </c>
      <c r="R7326" s="16">
        <f t="shared" si="1936"/>
        <v>0</v>
      </c>
      <c r="S7326" s="5">
        <v>1</v>
      </c>
      <c r="T7326" s="16">
        <f t="shared" si="1937"/>
        <v>7.4074074074074077E-3</v>
      </c>
      <c r="U7326" s="5">
        <v>33</v>
      </c>
      <c r="V7326" s="16">
        <f t="shared" si="1938"/>
        <v>0.24444444444444444</v>
      </c>
      <c r="W7326" s="5">
        <v>1</v>
      </c>
      <c r="X7326" s="16">
        <f t="shared" si="1939"/>
        <v>7.4074074074074077E-3</v>
      </c>
      <c r="Y7326" s="5">
        <v>1</v>
      </c>
      <c r="Z7326" s="16">
        <f t="shared" si="1940"/>
        <v>7.4074074074074077E-3</v>
      </c>
      <c r="AA7326" s="5">
        <v>0</v>
      </c>
      <c r="AB7326" s="16">
        <f t="shared" si="1941"/>
        <v>0</v>
      </c>
      <c r="AC7326" s="5">
        <v>0</v>
      </c>
      <c r="AD7326" s="16">
        <f t="shared" si="1942"/>
        <v>0</v>
      </c>
      <c r="AE7326" s="19">
        <v>0</v>
      </c>
      <c r="AF7326" s="21">
        <f t="shared" si="1943"/>
        <v>0</v>
      </c>
    </row>
    <row r="7327" spans="1:32" outlineLevel="2" x14ac:dyDescent="0.25">
      <c r="A7327" s="3">
        <v>22</v>
      </c>
      <c r="B7327" s="4" t="s">
        <v>554</v>
      </c>
      <c r="C7327" s="4" t="s">
        <v>1154</v>
      </c>
      <c r="D7327" s="3">
        <v>122</v>
      </c>
      <c r="E7327" s="5">
        <v>1433</v>
      </c>
      <c r="F7327" s="5">
        <v>84</v>
      </c>
      <c r="G7327" s="5">
        <v>84</v>
      </c>
      <c r="H7327" s="5">
        <v>0</v>
      </c>
      <c r="I7327" s="5">
        <v>45</v>
      </c>
      <c r="J7327" s="13">
        <f t="shared" si="1932"/>
        <v>0.5357142857142857</v>
      </c>
      <c r="K7327" s="5">
        <v>13</v>
      </c>
      <c r="L7327" s="13">
        <f t="shared" si="1933"/>
        <v>0.15476190476190477</v>
      </c>
      <c r="M7327" s="5">
        <v>5</v>
      </c>
      <c r="N7327" s="13">
        <f t="shared" si="1934"/>
        <v>5.9523809523809521E-2</v>
      </c>
      <c r="O7327" s="5">
        <v>0</v>
      </c>
      <c r="P7327" s="16">
        <f t="shared" si="1935"/>
        <v>0</v>
      </c>
      <c r="Q7327" s="5">
        <v>0</v>
      </c>
      <c r="R7327" s="16">
        <f t="shared" si="1936"/>
        <v>0</v>
      </c>
      <c r="S7327" s="5">
        <v>0</v>
      </c>
      <c r="T7327" s="16">
        <f t="shared" si="1937"/>
        <v>0</v>
      </c>
      <c r="U7327" s="5">
        <v>18</v>
      </c>
      <c r="V7327" s="16">
        <f t="shared" si="1938"/>
        <v>0.21428571428571427</v>
      </c>
      <c r="W7327" s="5">
        <v>2</v>
      </c>
      <c r="X7327" s="16">
        <f t="shared" si="1939"/>
        <v>2.3809523809523808E-2</v>
      </c>
      <c r="Y7327" s="5">
        <v>1</v>
      </c>
      <c r="Z7327" s="16">
        <f t="shared" si="1940"/>
        <v>1.1904761904761904E-2</v>
      </c>
      <c r="AA7327" s="5">
        <v>0</v>
      </c>
      <c r="AB7327" s="16">
        <f t="shared" si="1941"/>
        <v>0</v>
      </c>
      <c r="AC7327" s="5">
        <v>0</v>
      </c>
      <c r="AD7327" s="16">
        <f t="shared" si="1942"/>
        <v>0</v>
      </c>
      <c r="AE7327" s="19">
        <v>0</v>
      </c>
      <c r="AF7327" s="21">
        <f t="shared" si="1943"/>
        <v>0</v>
      </c>
    </row>
    <row r="7328" spans="1:32" outlineLevel="2" x14ac:dyDescent="0.25">
      <c r="A7328" s="3">
        <v>22</v>
      </c>
      <c r="B7328" s="4" t="s">
        <v>554</v>
      </c>
      <c r="C7328" s="4" t="s">
        <v>1154</v>
      </c>
      <c r="D7328" s="3">
        <v>123</v>
      </c>
      <c r="E7328" s="5">
        <v>2643</v>
      </c>
      <c r="F7328" s="5">
        <v>218</v>
      </c>
      <c r="G7328" s="5">
        <v>217</v>
      </c>
      <c r="H7328" s="5">
        <v>1</v>
      </c>
      <c r="I7328" s="5">
        <v>93</v>
      </c>
      <c r="J7328" s="13">
        <f t="shared" si="1932"/>
        <v>0.42660550458715596</v>
      </c>
      <c r="K7328" s="5">
        <v>58</v>
      </c>
      <c r="L7328" s="13">
        <f t="shared" si="1933"/>
        <v>0.26605504587155965</v>
      </c>
      <c r="M7328" s="5">
        <v>16</v>
      </c>
      <c r="N7328" s="13">
        <f t="shared" si="1934"/>
        <v>7.3394495412844041E-2</v>
      </c>
      <c r="O7328" s="5">
        <v>1</v>
      </c>
      <c r="P7328" s="16">
        <f t="shared" si="1935"/>
        <v>4.5871559633027525E-3</v>
      </c>
      <c r="Q7328" s="5">
        <v>0</v>
      </c>
      <c r="R7328" s="16">
        <f t="shared" si="1936"/>
        <v>0</v>
      </c>
      <c r="S7328" s="5">
        <v>1</v>
      </c>
      <c r="T7328" s="16">
        <f t="shared" si="1937"/>
        <v>4.5871559633027525E-3</v>
      </c>
      <c r="U7328" s="5">
        <v>25</v>
      </c>
      <c r="V7328" s="16">
        <f t="shared" si="1938"/>
        <v>0.11467889908256881</v>
      </c>
      <c r="W7328" s="5">
        <v>1</v>
      </c>
      <c r="X7328" s="16">
        <f t="shared" si="1939"/>
        <v>4.5871559633027525E-3</v>
      </c>
      <c r="Y7328" s="5">
        <v>1</v>
      </c>
      <c r="Z7328" s="16">
        <f t="shared" si="1940"/>
        <v>4.5871559633027525E-3</v>
      </c>
      <c r="AA7328" s="5">
        <v>15</v>
      </c>
      <c r="AB7328" s="16">
        <f t="shared" si="1941"/>
        <v>6.8807339449541288E-2</v>
      </c>
      <c r="AC7328" s="5">
        <v>6</v>
      </c>
      <c r="AD7328" s="16">
        <f t="shared" si="1942"/>
        <v>2.7522935779816515E-2</v>
      </c>
      <c r="AE7328" s="19">
        <v>0</v>
      </c>
      <c r="AF7328" s="21">
        <f t="shared" si="1943"/>
        <v>0</v>
      </c>
    </row>
    <row r="7329" spans="1:32" outlineLevel="2" x14ac:dyDescent="0.25">
      <c r="A7329" s="3">
        <v>22</v>
      </c>
      <c r="B7329" s="4" t="s">
        <v>554</v>
      </c>
      <c r="C7329" s="4" t="s">
        <v>1154</v>
      </c>
      <c r="D7329" s="3">
        <v>124</v>
      </c>
      <c r="E7329" s="5">
        <v>2649</v>
      </c>
      <c r="F7329" s="5">
        <v>166</v>
      </c>
      <c r="G7329" s="5">
        <v>166</v>
      </c>
      <c r="H7329" s="5">
        <v>0</v>
      </c>
      <c r="I7329" s="5">
        <v>83</v>
      </c>
      <c r="J7329" s="13">
        <f t="shared" si="1932"/>
        <v>0.5</v>
      </c>
      <c r="K7329" s="5">
        <v>36</v>
      </c>
      <c r="L7329" s="13">
        <f t="shared" si="1933"/>
        <v>0.21686746987951808</v>
      </c>
      <c r="M7329" s="5">
        <v>15</v>
      </c>
      <c r="N7329" s="13">
        <f t="shared" si="1934"/>
        <v>9.036144578313253E-2</v>
      </c>
      <c r="O7329" s="5">
        <v>0</v>
      </c>
      <c r="P7329" s="16">
        <f t="shared" si="1935"/>
        <v>0</v>
      </c>
      <c r="Q7329" s="5">
        <v>0</v>
      </c>
      <c r="R7329" s="16">
        <f t="shared" si="1936"/>
        <v>0</v>
      </c>
      <c r="S7329" s="5">
        <v>0</v>
      </c>
      <c r="T7329" s="16">
        <f t="shared" si="1937"/>
        <v>0</v>
      </c>
      <c r="U7329" s="5">
        <v>16</v>
      </c>
      <c r="V7329" s="16">
        <f t="shared" si="1938"/>
        <v>9.6385542168674704E-2</v>
      </c>
      <c r="W7329" s="5">
        <v>2</v>
      </c>
      <c r="X7329" s="16">
        <f t="shared" si="1939"/>
        <v>1.2048192771084338E-2</v>
      </c>
      <c r="Y7329" s="5">
        <v>0</v>
      </c>
      <c r="Z7329" s="16">
        <f t="shared" si="1940"/>
        <v>0</v>
      </c>
      <c r="AA7329" s="5">
        <v>9</v>
      </c>
      <c r="AB7329" s="16">
        <f t="shared" si="1941"/>
        <v>5.4216867469879519E-2</v>
      </c>
      <c r="AC7329" s="5">
        <v>5</v>
      </c>
      <c r="AD7329" s="16">
        <f t="shared" si="1942"/>
        <v>3.0120481927710843E-2</v>
      </c>
      <c r="AE7329" s="19">
        <v>0</v>
      </c>
      <c r="AF7329" s="21">
        <f t="shared" si="1943"/>
        <v>0</v>
      </c>
    </row>
    <row r="7330" spans="1:32" ht="24" outlineLevel="1" x14ac:dyDescent="0.25">
      <c r="A7330" s="3"/>
      <c r="B7330" s="4"/>
      <c r="C7330" s="11" t="s">
        <v>1209</v>
      </c>
      <c r="D7330" s="3"/>
      <c r="E7330" s="5">
        <f t="shared" ref="E7330:AE7330" si="1944">SUBTOTAL(9,E7206:E7329)</f>
        <v>266679</v>
      </c>
      <c r="F7330" s="5">
        <f t="shared" si="1944"/>
        <v>50859</v>
      </c>
      <c r="G7330" s="5">
        <f t="shared" si="1944"/>
        <v>50539</v>
      </c>
      <c r="H7330" s="5">
        <f t="shared" si="1944"/>
        <v>307</v>
      </c>
      <c r="I7330" s="5">
        <f t="shared" si="1944"/>
        <v>29084</v>
      </c>
      <c r="J7330" s="13">
        <f t="shared" si="1932"/>
        <v>0.57185552212980983</v>
      </c>
      <c r="K7330" s="5">
        <f t="shared" si="1944"/>
        <v>10414</v>
      </c>
      <c r="L7330" s="13">
        <f t="shared" si="1933"/>
        <v>0.20476218565052401</v>
      </c>
      <c r="M7330" s="5">
        <f t="shared" si="1944"/>
        <v>1992</v>
      </c>
      <c r="N7330" s="13">
        <f t="shared" si="1934"/>
        <v>3.9167109066241962E-2</v>
      </c>
      <c r="O7330" s="5">
        <f t="shared" si="1944"/>
        <v>378</v>
      </c>
      <c r="P7330" s="16">
        <f t="shared" si="1935"/>
        <v>7.4323128649796495E-3</v>
      </c>
      <c r="Q7330" s="5">
        <f t="shared" si="1944"/>
        <v>71</v>
      </c>
      <c r="R7330" s="16">
        <f t="shared" si="1936"/>
        <v>1.3960164376019977E-3</v>
      </c>
      <c r="S7330" s="5">
        <f t="shared" si="1944"/>
        <v>124</v>
      </c>
      <c r="T7330" s="16">
        <f t="shared" si="1937"/>
        <v>2.4381132149668694E-3</v>
      </c>
      <c r="U7330" s="5">
        <f t="shared" si="1944"/>
        <v>3713</v>
      </c>
      <c r="V7330" s="16">
        <f t="shared" si="1938"/>
        <v>7.3005761025580526E-2</v>
      </c>
      <c r="W7330" s="5">
        <f t="shared" si="1944"/>
        <v>371</v>
      </c>
      <c r="X7330" s="16">
        <f t="shared" si="1939"/>
        <v>7.2946774415541009E-3</v>
      </c>
      <c r="Y7330" s="5">
        <f t="shared" si="1944"/>
        <v>116</v>
      </c>
      <c r="Z7330" s="16">
        <f t="shared" si="1940"/>
        <v>2.280815588194813E-3</v>
      </c>
      <c r="AA7330" s="5">
        <f t="shared" si="1944"/>
        <v>3150</v>
      </c>
      <c r="AB7330" s="16">
        <f t="shared" si="1941"/>
        <v>6.1935940541497078E-2</v>
      </c>
      <c r="AC7330" s="5">
        <f t="shared" si="1944"/>
        <v>1109</v>
      </c>
      <c r="AD7330" s="16">
        <f t="shared" si="1942"/>
        <v>2.1805383511276272E-2</v>
      </c>
      <c r="AE7330" s="19">
        <f t="shared" si="1944"/>
        <v>17</v>
      </c>
      <c r="AF7330" s="21">
        <f t="shared" si="1943"/>
        <v>3.3425745689061916E-4</v>
      </c>
    </row>
    <row r="7331" spans="1:32" outlineLevel="2" x14ac:dyDescent="0.25">
      <c r="A7331" s="3">
        <v>22</v>
      </c>
      <c r="B7331" s="4" t="s">
        <v>554</v>
      </c>
      <c r="C7331" s="4" t="s">
        <v>1155</v>
      </c>
      <c r="D7331" s="3">
        <v>1</v>
      </c>
      <c r="E7331" s="5">
        <v>498</v>
      </c>
      <c r="F7331" s="5">
        <v>8</v>
      </c>
      <c r="G7331" s="5">
        <v>8</v>
      </c>
      <c r="H7331" s="5">
        <v>0</v>
      </c>
      <c r="I7331" s="5">
        <v>0</v>
      </c>
      <c r="J7331" s="13">
        <f t="shared" si="1932"/>
        <v>0</v>
      </c>
      <c r="K7331" s="5">
        <v>2</v>
      </c>
      <c r="L7331" s="13">
        <f t="shared" si="1933"/>
        <v>0.25</v>
      </c>
      <c r="M7331" s="5">
        <v>6</v>
      </c>
      <c r="N7331" s="13">
        <f t="shared" si="1934"/>
        <v>0.75</v>
      </c>
      <c r="O7331" s="5">
        <v>0</v>
      </c>
      <c r="P7331" s="16">
        <f t="shared" si="1935"/>
        <v>0</v>
      </c>
      <c r="Q7331" s="5">
        <v>0</v>
      </c>
      <c r="R7331" s="16">
        <f t="shared" si="1936"/>
        <v>0</v>
      </c>
      <c r="S7331" s="5">
        <v>0</v>
      </c>
      <c r="T7331" s="16">
        <f t="shared" si="1937"/>
        <v>0</v>
      </c>
      <c r="U7331" s="5">
        <v>0</v>
      </c>
      <c r="V7331" s="16">
        <f t="shared" si="1938"/>
        <v>0</v>
      </c>
      <c r="W7331" s="5">
        <v>0</v>
      </c>
      <c r="X7331" s="16">
        <f t="shared" si="1939"/>
        <v>0</v>
      </c>
      <c r="Y7331" s="5">
        <v>0</v>
      </c>
      <c r="Z7331" s="16">
        <f t="shared" si="1940"/>
        <v>0</v>
      </c>
      <c r="AA7331" s="5">
        <v>0</v>
      </c>
      <c r="AB7331" s="16">
        <f t="shared" si="1941"/>
        <v>0</v>
      </c>
      <c r="AC7331" s="5">
        <v>0</v>
      </c>
      <c r="AD7331" s="16">
        <f t="shared" si="1942"/>
        <v>0</v>
      </c>
      <c r="AE7331" s="19">
        <v>0</v>
      </c>
      <c r="AF7331" s="21">
        <f t="shared" si="1943"/>
        <v>0</v>
      </c>
    </row>
    <row r="7332" spans="1:32" ht="24" outlineLevel="1" x14ac:dyDescent="0.25">
      <c r="A7332" s="3"/>
      <c r="B7332" s="4"/>
      <c r="C7332" s="11" t="s">
        <v>1210</v>
      </c>
      <c r="D7332" s="3"/>
      <c r="E7332" s="5">
        <f t="shared" ref="E7332:AE7332" si="1945">SUBTOTAL(9,E7331:E7331)</f>
        <v>498</v>
      </c>
      <c r="F7332" s="5">
        <f t="shared" si="1945"/>
        <v>8</v>
      </c>
      <c r="G7332" s="5">
        <f t="shared" si="1945"/>
        <v>8</v>
      </c>
      <c r="H7332" s="5">
        <f t="shared" si="1945"/>
        <v>0</v>
      </c>
      <c r="I7332" s="5">
        <f t="shared" si="1945"/>
        <v>0</v>
      </c>
      <c r="J7332" s="13">
        <f t="shared" si="1932"/>
        <v>0</v>
      </c>
      <c r="K7332" s="5">
        <f t="shared" si="1945"/>
        <v>2</v>
      </c>
      <c r="L7332" s="13">
        <f t="shared" si="1933"/>
        <v>0.25</v>
      </c>
      <c r="M7332" s="5">
        <f t="shared" si="1945"/>
        <v>6</v>
      </c>
      <c r="N7332" s="13">
        <f t="shared" si="1934"/>
        <v>0.75</v>
      </c>
      <c r="O7332" s="5">
        <f t="shared" si="1945"/>
        <v>0</v>
      </c>
      <c r="P7332" s="16">
        <f t="shared" si="1935"/>
        <v>0</v>
      </c>
      <c r="Q7332" s="5">
        <f t="shared" si="1945"/>
        <v>0</v>
      </c>
      <c r="R7332" s="16">
        <f t="shared" si="1936"/>
        <v>0</v>
      </c>
      <c r="S7332" s="5">
        <f t="shared" si="1945"/>
        <v>0</v>
      </c>
      <c r="T7332" s="16">
        <f t="shared" si="1937"/>
        <v>0</v>
      </c>
      <c r="U7332" s="5">
        <f t="shared" si="1945"/>
        <v>0</v>
      </c>
      <c r="V7332" s="16">
        <f t="shared" si="1938"/>
        <v>0</v>
      </c>
      <c r="W7332" s="5">
        <f t="shared" si="1945"/>
        <v>0</v>
      </c>
      <c r="X7332" s="16">
        <f t="shared" si="1939"/>
        <v>0</v>
      </c>
      <c r="Y7332" s="5">
        <f t="shared" si="1945"/>
        <v>0</v>
      </c>
      <c r="Z7332" s="16">
        <f t="shared" si="1940"/>
        <v>0</v>
      </c>
      <c r="AA7332" s="5">
        <f t="shared" si="1945"/>
        <v>0</v>
      </c>
      <c r="AB7332" s="16">
        <f t="shared" si="1941"/>
        <v>0</v>
      </c>
      <c r="AC7332" s="5">
        <f t="shared" si="1945"/>
        <v>0</v>
      </c>
      <c r="AD7332" s="16">
        <f t="shared" si="1942"/>
        <v>0</v>
      </c>
      <c r="AE7332" s="19">
        <f t="shared" si="1945"/>
        <v>0</v>
      </c>
      <c r="AF7332" s="21">
        <f t="shared" si="1943"/>
        <v>0</v>
      </c>
    </row>
    <row r="7333" spans="1:32" outlineLevel="2" x14ac:dyDescent="0.25">
      <c r="A7333" s="3">
        <v>22</v>
      </c>
      <c r="B7333" s="4" t="s">
        <v>554</v>
      </c>
      <c r="C7333" s="4" t="s">
        <v>1156</v>
      </c>
      <c r="D7333" s="3">
        <v>1</v>
      </c>
      <c r="E7333" s="5">
        <v>37</v>
      </c>
      <c r="F7333" s="5">
        <v>14</v>
      </c>
      <c r="G7333" s="5">
        <v>14</v>
      </c>
      <c r="H7333" s="5">
        <v>0</v>
      </c>
      <c r="I7333" s="5">
        <v>0</v>
      </c>
      <c r="J7333" s="13">
        <f t="shared" si="1932"/>
        <v>0</v>
      </c>
      <c r="K7333" s="5">
        <v>1</v>
      </c>
      <c r="L7333" s="13">
        <f t="shared" si="1933"/>
        <v>7.1428571428571425E-2</v>
      </c>
      <c r="M7333" s="5">
        <v>4</v>
      </c>
      <c r="N7333" s="13">
        <f t="shared" si="1934"/>
        <v>0.2857142857142857</v>
      </c>
      <c r="O7333" s="5">
        <v>0</v>
      </c>
      <c r="P7333" s="16">
        <f t="shared" si="1935"/>
        <v>0</v>
      </c>
      <c r="Q7333" s="5">
        <v>0</v>
      </c>
      <c r="R7333" s="16">
        <f t="shared" si="1936"/>
        <v>0</v>
      </c>
      <c r="S7333" s="5">
        <v>0</v>
      </c>
      <c r="T7333" s="16">
        <f t="shared" si="1937"/>
        <v>0</v>
      </c>
      <c r="U7333" s="5">
        <v>0</v>
      </c>
      <c r="V7333" s="16">
        <f t="shared" si="1938"/>
        <v>0</v>
      </c>
      <c r="W7333" s="5">
        <v>1</v>
      </c>
      <c r="X7333" s="16">
        <f t="shared" si="1939"/>
        <v>7.1428571428571425E-2</v>
      </c>
      <c r="Y7333" s="5">
        <v>0</v>
      </c>
      <c r="Z7333" s="16">
        <f t="shared" si="1940"/>
        <v>0</v>
      </c>
      <c r="AA7333" s="5">
        <v>0</v>
      </c>
      <c r="AB7333" s="16">
        <f t="shared" si="1941"/>
        <v>0</v>
      </c>
      <c r="AC7333" s="5">
        <v>8</v>
      </c>
      <c r="AD7333" s="16">
        <f t="shared" si="1942"/>
        <v>0.5714285714285714</v>
      </c>
      <c r="AE7333" s="19">
        <v>0</v>
      </c>
      <c r="AF7333" s="21">
        <f t="shared" si="1943"/>
        <v>0</v>
      </c>
    </row>
    <row r="7334" spans="1:32" ht="24" outlineLevel="1" x14ac:dyDescent="0.25">
      <c r="A7334" s="3"/>
      <c r="B7334" s="4"/>
      <c r="C7334" s="11" t="s">
        <v>1211</v>
      </c>
      <c r="D7334" s="3"/>
      <c r="E7334" s="5">
        <f t="shared" ref="E7334:AE7334" si="1946">SUBTOTAL(9,E7333:E7333)</f>
        <v>37</v>
      </c>
      <c r="F7334" s="5">
        <f t="shared" si="1946"/>
        <v>14</v>
      </c>
      <c r="G7334" s="5">
        <f t="shared" si="1946"/>
        <v>14</v>
      </c>
      <c r="H7334" s="5">
        <f t="shared" si="1946"/>
        <v>0</v>
      </c>
      <c r="I7334" s="5">
        <f t="shared" si="1946"/>
        <v>0</v>
      </c>
      <c r="J7334" s="13">
        <f t="shared" si="1932"/>
        <v>0</v>
      </c>
      <c r="K7334" s="5">
        <f t="shared" si="1946"/>
        <v>1</v>
      </c>
      <c r="L7334" s="13">
        <f t="shared" si="1933"/>
        <v>7.1428571428571425E-2</v>
      </c>
      <c r="M7334" s="5">
        <f t="shared" si="1946"/>
        <v>4</v>
      </c>
      <c r="N7334" s="13">
        <f t="shared" si="1934"/>
        <v>0.2857142857142857</v>
      </c>
      <c r="O7334" s="5">
        <f t="shared" si="1946"/>
        <v>0</v>
      </c>
      <c r="P7334" s="16">
        <f t="shared" si="1935"/>
        <v>0</v>
      </c>
      <c r="Q7334" s="5">
        <f t="shared" si="1946"/>
        <v>0</v>
      </c>
      <c r="R7334" s="16">
        <f t="shared" si="1936"/>
        <v>0</v>
      </c>
      <c r="S7334" s="5">
        <f t="shared" si="1946"/>
        <v>0</v>
      </c>
      <c r="T7334" s="16">
        <f t="shared" si="1937"/>
        <v>0</v>
      </c>
      <c r="U7334" s="5">
        <f t="shared" si="1946"/>
        <v>0</v>
      </c>
      <c r="V7334" s="16">
        <f t="shared" si="1938"/>
        <v>0</v>
      </c>
      <c r="W7334" s="5">
        <f t="shared" si="1946"/>
        <v>1</v>
      </c>
      <c r="X7334" s="16">
        <f t="shared" si="1939"/>
        <v>7.1428571428571425E-2</v>
      </c>
      <c r="Y7334" s="5">
        <f t="shared" si="1946"/>
        <v>0</v>
      </c>
      <c r="Z7334" s="16">
        <f t="shared" si="1940"/>
        <v>0</v>
      </c>
      <c r="AA7334" s="5">
        <f t="shared" si="1946"/>
        <v>0</v>
      </c>
      <c r="AB7334" s="16">
        <f t="shared" si="1941"/>
        <v>0</v>
      </c>
      <c r="AC7334" s="5">
        <f t="shared" si="1946"/>
        <v>8</v>
      </c>
      <c r="AD7334" s="16">
        <f t="shared" si="1942"/>
        <v>0.5714285714285714</v>
      </c>
      <c r="AE7334" s="19">
        <f t="shared" si="1946"/>
        <v>0</v>
      </c>
      <c r="AF7334" s="21">
        <f t="shared" si="1943"/>
        <v>0</v>
      </c>
    </row>
    <row r="7335" spans="1:32" outlineLevel="2" x14ac:dyDescent="0.25">
      <c r="A7335" s="3">
        <v>22</v>
      </c>
      <c r="B7335" s="4" t="s">
        <v>554</v>
      </c>
      <c r="C7335" s="4" t="s">
        <v>1157</v>
      </c>
      <c r="D7335" s="3">
        <v>1</v>
      </c>
      <c r="E7335" s="5">
        <v>450</v>
      </c>
      <c r="F7335" s="5">
        <v>51</v>
      </c>
      <c r="G7335" s="5">
        <v>51</v>
      </c>
      <c r="H7335" s="5">
        <v>0</v>
      </c>
      <c r="I7335" s="5">
        <v>6</v>
      </c>
      <c r="J7335" s="13">
        <f t="shared" si="1932"/>
        <v>0.11764705882352941</v>
      </c>
      <c r="K7335" s="5">
        <v>11</v>
      </c>
      <c r="L7335" s="13">
        <f t="shared" si="1933"/>
        <v>0.21568627450980393</v>
      </c>
      <c r="M7335" s="5">
        <v>24</v>
      </c>
      <c r="N7335" s="13">
        <f t="shared" si="1934"/>
        <v>0.47058823529411764</v>
      </c>
      <c r="O7335" s="5">
        <v>2</v>
      </c>
      <c r="P7335" s="16">
        <f t="shared" si="1935"/>
        <v>3.9215686274509803E-2</v>
      </c>
      <c r="Q7335" s="5">
        <v>0</v>
      </c>
      <c r="R7335" s="16">
        <f t="shared" si="1936"/>
        <v>0</v>
      </c>
      <c r="S7335" s="5">
        <v>0</v>
      </c>
      <c r="T7335" s="16">
        <f t="shared" si="1937"/>
        <v>0</v>
      </c>
      <c r="U7335" s="5">
        <v>1</v>
      </c>
      <c r="V7335" s="16">
        <f t="shared" si="1938"/>
        <v>1.9607843137254902E-2</v>
      </c>
      <c r="W7335" s="5">
        <v>4</v>
      </c>
      <c r="X7335" s="16">
        <f t="shared" si="1939"/>
        <v>7.8431372549019607E-2</v>
      </c>
      <c r="Y7335" s="5">
        <v>0</v>
      </c>
      <c r="Z7335" s="16">
        <f t="shared" si="1940"/>
        <v>0</v>
      </c>
      <c r="AA7335" s="5">
        <v>0</v>
      </c>
      <c r="AB7335" s="16">
        <f t="shared" si="1941"/>
        <v>0</v>
      </c>
      <c r="AC7335" s="5">
        <v>3</v>
      </c>
      <c r="AD7335" s="16">
        <f t="shared" si="1942"/>
        <v>5.8823529411764705E-2</v>
      </c>
      <c r="AE7335" s="19">
        <v>0</v>
      </c>
      <c r="AF7335" s="21">
        <f t="shared" si="1943"/>
        <v>0</v>
      </c>
    </row>
    <row r="7336" spans="1:32" outlineLevel="2" x14ac:dyDescent="0.25">
      <c r="A7336" s="3">
        <v>22</v>
      </c>
      <c r="B7336" s="4" t="s">
        <v>554</v>
      </c>
      <c r="C7336" s="4" t="s">
        <v>1157</v>
      </c>
      <c r="D7336" s="3">
        <v>2</v>
      </c>
      <c r="E7336" s="5">
        <v>1112</v>
      </c>
      <c r="F7336" s="5">
        <v>141</v>
      </c>
      <c r="G7336" s="5">
        <v>141</v>
      </c>
      <c r="H7336" s="5">
        <v>0</v>
      </c>
      <c r="I7336" s="5">
        <v>60</v>
      </c>
      <c r="J7336" s="13">
        <f t="shared" si="1932"/>
        <v>0.42553191489361702</v>
      </c>
      <c r="K7336" s="5">
        <v>9</v>
      </c>
      <c r="L7336" s="13">
        <f t="shared" si="1933"/>
        <v>6.3829787234042548E-2</v>
      </c>
      <c r="M7336" s="5">
        <v>18</v>
      </c>
      <c r="N7336" s="13">
        <f t="shared" si="1934"/>
        <v>0.1276595744680851</v>
      </c>
      <c r="O7336" s="5">
        <v>3</v>
      </c>
      <c r="P7336" s="16">
        <f t="shared" si="1935"/>
        <v>2.1276595744680851E-2</v>
      </c>
      <c r="Q7336" s="5">
        <v>0</v>
      </c>
      <c r="R7336" s="16">
        <f t="shared" si="1936"/>
        <v>0</v>
      </c>
      <c r="S7336" s="5">
        <v>2</v>
      </c>
      <c r="T7336" s="16">
        <f t="shared" si="1937"/>
        <v>1.4184397163120567E-2</v>
      </c>
      <c r="U7336" s="5">
        <v>7</v>
      </c>
      <c r="V7336" s="16">
        <f t="shared" si="1938"/>
        <v>4.9645390070921988E-2</v>
      </c>
      <c r="W7336" s="5">
        <v>6</v>
      </c>
      <c r="X7336" s="16">
        <f t="shared" si="1939"/>
        <v>4.2553191489361701E-2</v>
      </c>
      <c r="Y7336" s="5">
        <v>4</v>
      </c>
      <c r="Z7336" s="16">
        <f t="shared" si="1940"/>
        <v>2.8368794326241134E-2</v>
      </c>
      <c r="AA7336" s="5">
        <v>11</v>
      </c>
      <c r="AB7336" s="16">
        <f t="shared" si="1941"/>
        <v>7.8014184397163122E-2</v>
      </c>
      <c r="AC7336" s="5">
        <v>21</v>
      </c>
      <c r="AD7336" s="16">
        <f t="shared" si="1942"/>
        <v>0.14893617021276595</v>
      </c>
      <c r="AE7336" s="19">
        <v>0</v>
      </c>
      <c r="AF7336" s="21">
        <f t="shared" si="1943"/>
        <v>0</v>
      </c>
    </row>
    <row r="7337" spans="1:32" outlineLevel="2" x14ac:dyDescent="0.25">
      <c r="A7337" s="3">
        <v>22</v>
      </c>
      <c r="B7337" s="4" t="s">
        <v>554</v>
      </c>
      <c r="C7337" s="4" t="s">
        <v>1157</v>
      </c>
      <c r="D7337" s="3">
        <v>3</v>
      </c>
      <c r="E7337" s="5">
        <v>1234</v>
      </c>
      <c r="F7337" s="5">
        <v>146</v>
      </c>
      <c r="G7337" s="5">
        <v>146</v>
      </c>
      <c r="H7337" s="5">
        <v>0</v>
      </c>
      <c r="I7337" s="5">
        <v>35</v>
      </c>
      <c r="J7337" s="13">
        <f t="shared" si="1932"/>
        <v>0.23972602739726026</v>
      </c>
      <c r="K7337" s="5">
        <v>24</v>
      </c>
      <c r="L7337" s="13">
        <f t="shared" si="1933"/>
        <v>0.16438356164383561</v>
      </c>
      <c r="M7337" s="5">
        <v>24</v>
      </c>
      <c r="N7337" s="13">
        <f t="shared" si="1934"/>
        <v>0.16438356164383561</v>
      </c>
      <c r="O7337" s="5">
        <v>1</v>
      </c>
      <c r="P7337" s="16">
        <f t="shared" si="1935"/>
        <v>6.8493150684931503E-3</v>
      </c>
      <c r="Q7337" s="5">
        <v>2</v>
      </c>
      <c r="R7337" s="16">
        <f t="shared" si="1936"/>
        <v>1.3698630136986301E-2</v>
      </c>
      <c r="S7337" s="5">
        <v>0</v>
      </c>
      <c r="T7337" s="16">
        <f t="shared" si="1937"/>
        <v>0</v>
      </c>
      <c r="U7337" s="5">
        <v>7</v>
      </c>
      <c r="V7337" s="16">
        <f t="shared" si="1938"/>
        <v>4.7945205479452052E-2</v>
      </c>
      <c r="W7337" s="5">
        <v>9</v>
      </c>
      <c r="X7337" s="16">
        <f t="shared" si="1939"/>
        <v>6.1643835616438353E-2</v>
      </c>
      <c r="Y7337" s="5">
        <v>1</v>
      </c>
      <c r="Z7337" s="16">
        <f t="shared" si="1940"/>
        <v>6.8493150684931503E-3</v>
      </c>
      <c r="AA7337" s="5">
        <v>4</v>
      </c>
      <c r="AB7337" s="16">
        <f t="shared" si="1941"/>
        <v>2.7397260273972601E-2</v>
      </c>
      <c r="AC7337" s="5">
        <v>39</v>
      </c>
      <c r="AD7337" s="16">
        <f t="shared" si="1942"/>
        <v>0.26712328767123289</v>
      </c>
      <c r="AE7337" s="19">
        <v>0</v>
      </c>
      <c r="AF7337" s="21">
        <f t="shared" si="1943"/>
        <v>0</v>
      </c>
    </row>
    <row r="7338" spans="1:32" ht="24" outlineLevel="1" x14ac:dyDescent="0.25">
      <c r="A7338" s="3"/>
      <c r="B7338" s="4"/>
      <c r="C7338" s="11" t="s">
        <v>1212</v>
      </c>
      <c r="D7338" s="3"/>
      <c r="E7338" s="5">
        <f t="shared" ref="E7338:AE7338" si="1947">SUBTOTAL(9,E7335:E7337)</f>
        <v>2796</v>
      </c>
      <c r="F7338" s="5">
        <f t="shared" si="1947"/>
        <v>338</v>
      </c>
      <c r="G7338" s="5">
        <f t="shared" si="1947"/>
        <v>338</v>
      </c>
      <c r="H7338" s="5">
        <f t="shared" si="1947"/>
        <v>0</v>
      </c>
      <c r="I7338" s="5">
        <f t="shared" si="1947"/>
        <v>101</v>
      </c>
      <c r="J7338" s="13">
        <f t="shared" si="1932"/>
        <v>0.29881656804733731</v>
      </c>
      <c r="K7338" s="5">
        <f t="shared" si="1947"/>
        <v>44</v>
      </c>
      <c r="L7338" s="13">
        <f t="shared" si="1933"/>
        <v>0.13017751479289941</v>
      </c>
      <c r="M7338" s="5">
        <f t="shared" si="1947"/>
        <v>66</v>
      </c>
      <c r="N7338" s="13">
        <f t="shared" si="1934"/>
        <v>0.19526627218934911</v>
      </c>
      <c r="O7338" s="5">
        <f t="shared" si="1947"/>
        <v>6</v>
      </c>
      <c r="P7338" s="16">
        <f t="shared" si="1935"/>
        <v>1.7751479289940829E-2</v>
      </c>
      <c r="Q7338" s="5">
        <f t="shared" si="1947"/>
        <v>2</v>
      </c>
      <c r="R7338" s="16">
        <f t="shared" si="1936"/>
        <v>5.9171597633136093E-3</v>
      </c>
      <c r="S7338" s="5">
        <f t="shared" si="1947"/>
        <v>2</v>
      </c>
      <c r="T7338" s="16">
        <f t="shared" si="1937"/>
        <v>5.9171597633136093E-3</v>
      </c>
      <c r="U7338" s="5">
        <f t="shared" si="1947"/>
        <v>15</v>
      </c>
      <c r="V7338" s="16">
        <f t="shared" si="1938"/>
        <v>4.4378698224852069E-2</v>
      </c>
      <c r="W7338" s="5">
        <f t="shared" si="1947"/>
        <v>19</v>
      </c>
      <c r="X7338" s="16">
        <f t="shared" si="1939"/>
        <v>5.6213017751479293E-2</v>
      </c>
      <c r="Y7338" s="5">
        <f t="shared" si="1947"/>
        <v>5</v>
      </c>
      <c r="Z7338" s="16">
        <f t="shared" si="1940"/>
        <v>1.4792899408284023E-2</v>
      </c>
      <c r="AA7338" s="5">
        <f t="shared" si="1947"/>
        <v>15</v>
      </c>
      <c r="AB7338" s="16">
        <f t="shared" si="1941"/>
        <v>4.4378698224852069E-2</v>
      </c>
      <c r="AC7338" s="5">
        <f t="shared" si="1947"/>
        <v>63</v>
      </c>
      <c r="AD7338" s="16">
        <f t="shared" si="1942"/>
        <v>0.18639053254437871</v>
      </c>
      <c r="AE7338" s="19">
        <f t="shared" si="1947"/>
        <v>0</v>
      </c>
      <c r="AF7338" s="21">
        <f t="shared" si="1943"/>
        <v>0</v>
      </c>
    </row>
    <row r="7339" spans="1:32" outlineLevel="2" x14ac:dyDescent="0.25">
      <c r="A7339" s="3">
        <v>22</v>
      </c>
      <c r="B7339" s="4" t="s">
        <v>554</v>
      </c>
      <c r="C7339" s="4" t="s">
        <v>1158</v>
      </c>
      <c r="D7339" s="3">
        <v>1</v>
      </c>
      <c r="E7339" s="5">
        <v>365</v>
      </c>
      <c r="F7339" s="5">
        <v>43</v>
      </c>
      <c r="G7339" s="5">
        <v>43</v>
      </c>
      <c r="H7339" s="5">
        <v>0</v>
      </c>
      <c r="I7339" s="5">
        <v>0</v>
      </c>
      <c r="J7339" s="13">
        <f t="shared" si="1932"/>
        <v>0</v>
      </c>
      <c r="K7339" s="5">
        <v>5</v>
      </c>
      <c r="L7339" s="13">
        <f t="shared" si="1933"/>
        <v>0.11627906976744186</v>
      </c>
      <c r="M7339" s="5">
        <v>13</v>
      </c>
      <c r="N7339" s="13">
        <f t="shared" si="1934"/>
        <v>0.30232558139534882</v>
      </c>
      <c r="O7339" s="5">
        <v>2</v>
      </c>
      <c r="P7339" s="16">
        <f t="shared" si="1935"/>
        <v>4.6511627906976744E-2</v>
      </c>
      <c r="Q7339" s="5">
        <v>3</v>
      </c>
      <c r="R7339" s="16">
        <f t="shared" si="1936"/>
        <v>6.9767441860465115E-2</v>
      </c>
      <c r="S7339" s="5">
        <v>0</v>
      </c>
      <c r="T7339" s="16">
        <f t="shared" si="1937"/>
        <v>0</v>
      </c>
      <c r="U7339" s="5">
        <v>1</v>
      </c>
      <c r="V7339" s="16">
        <f t="shared" si="1938"/>
        <v>2.3255813953488372E-2</v>
      </c>
      <c r="W7339" s="5">
        <v>9</v>
      </c>
      <c r="X7339" s="16">
        <f t="shared" si="1939"/>
        <v>0.20930232558139536</v>
      </c>
      <c r="Y7339" s="5">
        <v>0</v>
      </c>
      <c r="Z7339" s="16">
        <f t="shared" si="1940"/>
        <v>0</v>
      </c>
      <c r="AA7339" s="5">
        <v>3</v>
      </c>
      <c r="AB7339" s="16">
        <f t="shared" si="1941"/>
        <v>6.9767441860465115E-2</v>
      </c>
      <c r="AC7339" s="5">
        <v>7</v>
      </c>
      <c r="AD7339" s="16">
        <f t="shared" si="1942"/>
        <v>0.16279069767441862</v>
      </c>
      <c r="AE7339" s="19">
        <v>0</v>
      </c>
      <c r="AF7339" s="21">
        <f t="shared" si="1943"/>
        <v>0</v>
      </c>
    </row>
    <row r="7340" spans="1:32" ht="24" outlineLevel="1" x14ac:dyDescent="0.25">
      <c r="A7340" s="3"/>
      <c r="B7340" s="4"/>
      <c r="C7340" s="11" t="s">
        <v>1213</v>
      </c>
      <c r="D7340" s="3"/>
      <c r="E7340" s="5">
        <f t="shared" ref="E7340:AE7340" si="1948">SUBTOTAL(9,E7339:E7339)</f>
        <v>365</v>
      </c>
      <c r="F7340" s="5">
        <f t="shared" si="1948"/>
        <v>43</v>
      </c>
      <c r="G7340" s="5">
        <f t="shared" si="1948"/>
        <v>43</v>
      </c>
      <c r="H7340" s="5">
        <f t="shared" si="1948"/>
        <v>0</v>
      </c>
      <c r="I7340" s="5">
        <f t="shared" si="1948"/>
        <v>0</v>
      </c>
      <c r="J7340" s="13">
        <f t="shared" si="1932"/>
        <v>0</v>
      </c>
      <c r="K7340" s="5">
        <f t="shared" si="1948"/>
        <v>5</v>
      </c>
      <c r="L7340" s="13">
        <f t="shared" si="1933"/>
        <v>0.11627906976744186</v>
      </c>
      <c r="M7340" s="5">
        <f t="shared" si="1948"/>
        <v>13</v>
      </c>
      <c r="N7340" s="13">
        <f t="shared" si="1934"/>
        <v>0.30232558139534882</v>
      </c>
      <c r="O7340" s="5">
        <f t="shared" si="1948"/>
        <v>2</v>
      </c>
      <c r="P7340" s="16">
        <f t="shared" si="1935"/>
        <v>4.6511627906976744E-2</v>
      </c>
      <c r="Q7340" s="5">
        <f t="shared" si="1948"/>
        <v>3</v>
      </c>
      <c r="R7340" s="16">
        <f t="shared" si="1936"/>
        <v>6.9767441860465115E-2</v>
      </c>
      <c r="S7340" s="5">
        <f t="shared" si="1948"/>
        <v>0</v>
      </c>
      <c r="T7340" s="16">
        <f t="shared" si="1937"/>
        <v>0</v>
      </c>
      <c r="U7340" s="5">
        <f t="shared" si="1948"/>
        <v>1</v>
      </c>
      <c r="V7340" s="16">
        <f t="shared" si="1938"/>
        <v>2.3255813953488372E-2</v>
      </c>
      <c r="W7340" s="5">
        <f t="shared" si="1948"/>
        <v>9</v>
      </c>
      <c r="X7340" s="16">
        <f t="shared" si="1939"/>
        <v>0.20930232558139536</v>
      </c>
      <c r="Y7340" s="5">
        <f t="shared" si="1948"/>
        <v>0</v>
      </c>
      <c r="Z7340" s="16">
        <f t="shared" si="1940"/>
        <v>0</v>
      </c>
      <c r="AA7340" s="5">
        <f t="shared" si="1948"/>
        <v>3</v>
      </c>
      <c r="AB7340" s="16">
        <f t="shared" si="1941"/>
        <v>6.9767441860465115E-2</v>
      </c>
      <c r="AC7340" s="5">
        <f t="shared" si="1948"/>
        <v>7</v>
      </c>
      <c r="AD7340" s="16">
        <f t="shared" si="1942"/>
        <v>0.16279069767441862</v>
      </c>
      <c r="AE7340" s="19">
        <f t="shared" si="1948"/>
        <v>0</v>
      </c>
      <c r="AF7340" s="21">
        <f t="shared" si="1943"/>
        <v>0</v>
      </c>
    </row>
    <row r="7341" spans="1:32" outlineLevel="2" x14ac:dyDescent="0.25">
      <c r="A7341" s="3">
        <v>22</v>
      </c>
      <c r="B7341" s="4" t="s">
        <v>554</v>
      </c>
      <c r="C7341" s="4" t="s">
        <v>1159</v>
      </c>
      <c r="D7341" s="3">
        <v>1</v>
      </c>
      <c r="E7341" s="5">
        <v>1610</v>
      </c>
      <c r="F7341" s="5">
        <v>35</v>
      </c>
      <c r="G7341" s="5">
        <v>35</v>
      </c>
      <c r="H7341" s="5">
        <v>0</v>
      </c>
      <c r="I7341" s="5">
        <v>4</v>
      </c>
      <c r="J7341" s="13">
        <f t="shared" si="1932"/>
        <v>0.11428571428571428</v>
      </c>
      <c r="K7341" s="5">
        <v>12</v>
      </c>
      <c r="L7341" s="13">
        <f t="shared" si="1933"/>
        <v>0.34285714285714286</v>
      </c>
      <c r="M7341" s="5">
        <v>6</v>
      </c>
      <c r="N7341" s="13">
        <f t="shared" si="1934"/>
        <v>0.17142857142857143</v>
      </c>
      <c r="O7341" s="5">
        <v>0</v>
      </c>
      <c r="P7341" s="16">
        <f t="shared" si="1935"/>
        <v>0</v>
      </c>
      <c r="Q7341" s="5">
        <v>0</v>
      </c>
      <c r="R7341" s="16">
        <f t="shared" si="1936"/>
        <v>0</v>
      </c>
      <c r="S7341" s="5">
        <v>0</v>
      </c>
      <c r="T7341" s="16">
        <f t="shared" si="1937"/>
        <v>0</v>
      </c>
      <c r="U7341" s="5">
        <v>5</v>
      </c>
      <c r="V7341" s="16">
        <f t="shared" si="1938"/>
        <v>0.14285714285714285</v>
      </c>
      <c r="W7341" s="5">
        <v>5</v>
      </c>
      <c r="X7341" s="16">
        <f t="shared" si="1939"/>
        <v>0.14285714285714285</v>
      </c>
      <c r="Y7341" s="5">
        <v>0</v>
      </c>
      <c r="Z7341" s="16">
        <f t="shared" si="1940"/>
        <v>0</v>
      </c>
      <c r="AA7341" s="5">
        <v>0</v>
      </c>
      <c r="AB7341" s="16">
        <f t="shared" si="1941"/>
        <v>0</v>
      </c>
      <c r="AC7341" s="5">
        <v>2</v>
      </c>
      <c r="AD7341" s="16">
        <f t="shared" si="1942"/>
        <v>5.7142857142857141E-2</v>
      </c>
      <c r="AE7341" s="19">
        <v>1</v>
      </c>
      <c r="AF7341" s="21">
        <f t="shared" si="1943"/>
        <v>2.8571428571428571E-2</v>
      </c>
    </row>
    <row r="7342" spans="1:32" outlineLevel="2" x14ac:dyDescent="0.25">
      <c r="A7342" s="3">
        <v>22</v>
      </c>
      <c r="B7342" s="4" t="s">
        <v>554</v>
      </c>
      <c r="C7342" s="4" t="s">
        <v>1159</v>
      </c>
      <c r="D7342" s="3">
        <v>2</v>
      </c>
      <c r="E7342" s="5">
        <v>450</v>
      </c>
      <c r="F7342" s="5">
        <v>25</v>
      </c>
      <c r="G7342" s="5">
        <v>25</v>
      </c>
      <c r="H7342" s="5">
        <v>0</v>
      </c>
      <c r="I7342" s="5">
        <v>1</v>
      </c>
      <c r="J7342" s="13">
        <f t="shared" si="1932"/>
        <v>0.04</v>
      </c>
      <c r="K7342" s="5">
        <v>8</v>
      </c>
      <c r="L7342" s="13">
        <f t="shared" si="1933"/>
        <v>0.32</v>
      </c>
      <c r="M7342" s="5">
        <v>4</v>
      </c>
      <c r="N7342" s="13">
        <f t="shared" si="1934"/>
        <v>0.16</v>
      </c>
      <c r="O7342" s="5">
        <v>0</v>
      </c>
      <c r="P7342" s="16">
        <f t="shared" si="1935"/>
        <v>0</v>
      </c>
      <c r="Q7342" s="5">
        <v>0</v>
      </c>
      <c r="R7342" s="16">
        <f t="shared" si="1936"/>
        <v>0</v>
      </c>
      <c r="S7342" s="5">
        <v>1</v>
      </c>
      <c r="T7342" s="16">
        <f t="shared" si="1937"/>
        <v>0.04</v>
      </c>
      <c r="U7342" s="5">
        <v>0</v>
      </c>
      <c r="V7342" s="16">
        <f t="shared" si="1938"/>
        <v>0</v>
      </c>
      <c r="W7342" s="5">
        <v>1</v>
      </c>
      <c r="X7342" s="16">
        <f t="shared" si="1939"/>
        <v>0.04</v>
      </c>
      <c r="Y7342" s="5">
        <v>0</v>
      </c>
      <c r="Z7342" s="16">
        <f t="shared" si="1940"/>
        <v>0</v>
      </c>
      <c r="AA7342" s="5">
        <v>5</v>
      </c>
      <c r="AB7342" s="16">
        <f t="shared" si="1941"/>
        <v>0.2</v>
      </c>
      <c r="AC7342" s="5">
        <v>5</v>
      </c>
      <c r="AD7342" s="16">
        <f t="shared" si="1942"/>
        <v>0.2</v>
      </c>
      <c r="AE7342" s="19">
        <v>0</v>
      </c>
      <c r="AF7342" s="21">
        <f t="shared" si="1943"/>
        <v>0</v>
      </c>
    </row>
    <row r="7343" spans="1:32" outlineLevel="2" x14ac:dyDescent="0.25">
      <c r="A7343" s="3">
        <v>22</v>
      </c>
      <c r="B7343" s="4" t="s">
        <v>554</v>
      </c>
      <c r="C7343" s="4" t="s">
        <v>1159</v>
      </c>
      <c r="D7343" s="3">
        <v>3</v>
      </c>
      <c r="E7343" s="5">
        <v>157</v>
      </c>
      <c r="F7343" s="5">
        <v>7</v>
      </c>
      <c r="G7343" s="5">
        <v>7</v>
      </c>
      <c r="H7343" s="5">
        <v>0</v>
      </c>
      <c r="I7343" s="5">
        <v>0</v>
      </c>
      <c r="J7343" s="13">
        <f t="shared" si="1932"/>
        <v>0</v>
      </c>
      <c r="K7343" s="5">
        <v>0</v>
      </c>
      <c r="L7343" s="13">
        <f t="shared" si="1933"/>
        <v>0</v>
      </c>
      <c r="M7343" s="5">
        <v>4</v>
      </c>
      <c r="N7343" s="13">
        <f t="shared" si="1934"/>
        <v>0.5714285714285714</v>
      </c>
      <c r="O7343" s="5">
        <v>0</v>
      </c>
      <c r="P7343" s="16">
        <f t="shared" si="1935"/>
        <v>0</v>
      </c>
      <c r="Q7343" s="5">
        <v>0</v>
      </c>
      <c r="R7343" s="16">
        <f t="shared" si="1936"/>
        <v>0</v>
      </c>
      <c r="S7343" s="5">
        <v>0</v>
      </c>
      <c r="T7343" s="16">
        <f t="shared" si="1937"/>
        <v>0</v>
      </c>
      <c r="U7343" s="5">
        <v>0</v>
      </c>
      <c r="V7343" s="16">
        <f t="shared" si="1938"/>
        <v>0</v>
      </c>
      <c r="W7343" s="5">
        <v>0</v>
      </c>
      <c r="X7343" s="16">
        <f t="shared" si="1939"/>
        <v>0</v>
      </c>
      <c r="Y7343" s="5">
        <v>0</v>
      </c>
      <c r="Z7343" s="16">
        <f t="shared" si="1940"/>
        <v>0</v>
      </c>
      <c r="AA7343" s="5">
        <v>0</v>
      </c>
      <c r="AB7343" s="16">
        <f t="shared" si="1941"/>
        <v>0</v>
      </c>
      <c r="AC7343" s="5">
        <v>3</v>
      </c>
      <c r="AD7343" s="16">
        <f t="shared" si="1942"/>
        <v>0.42857142857142855</v>
      </c>
      <c r="AE7343" s="19">
        <v>0</v>
      </c>
      <c r="AF7343" s="21">
        <f t="shared" si="1943"/>
        <v>0</v>
      </c>
    </row>
    <row r="7344" spans="1:32" ht="24" outlineLevel="1" x14ac:dyDescent="0.25">
      <c r="A7344" s="3"/>
      <c r="B7344" s="4"/>
      <c r="C7344" s="11" t="s">
        <v>1214</v>
      </c>
      <c r="D7344" s="3"/>
      <c r="E7344" s="5">
        <f t="shared" ref="E7344:AE7344" si="1949">SUBTOTAL(9,E7341:E7343)</f>
        <v>2217</v>
      </c>
      <c r="F7344" s="5">
        <f t="shared" si="1949"/>
        <v>67</v>
      </c>
      <c r="G7344" s="5">
        <f t="shared" si="1949"/>
        <v>67</v>
      </c>
      <c r="H7344" s="5">
        <f t="shared" si="1949"/>
        <v>0</v>
      </c>
      <c r="I7344" s="5">
        <f t="shared" si="1949"/>
        <v>5</v>
      </c>
      <c r="J7344" s="13">
        <f t="shared" si="1932"/>
        <v>7.4626865671641784E-2</v>
      </c>
      <c r="K7344" s="5">
        <f t="shared" si="1949"/>
        <v>20</v>
      </c>
      <c r="L7344" s="13">
        <f t="shared" si="1933"/>
        <v>0.29850746268656714</v>
      </c>
      <c r="M7344" s="5">
        <f t="shared" si="1949"/>
        <v>14</v>
      </c>
      <c r="N7344" s="13">
        <f t="shared" si="1934"/>
        <v>0.20895522388059701</v>
      </c>
      <c r="O7344" s="5">
        <f t="shared" si="1949"/>
        <v>0</v>
      </c>
      <c r="P7344" s="16">
        <f t="shared" si="1935"/>
        <v>0</v>
      </c>
      <c r="Q7344" s="5">
        <f t="shared" si="1949"/>
        <v>0</v>
      </c>
      <c r="R7344" s="16">
        <f t="shared" si="1936"/>
        <v>0</v>
      </c>
      <c r="S7344" s="5">
        <f t="shared" si="1949"/>
        <v>1</v>
      </c>
      <c r="T7344" s="16">
        <f t="shared" si="1937"/>
        <v>1.4925373134328358E-2</v>
      </c>
      <c r="U7344" s="5">
        <f t="shared" si="1949"/>
        <v>5</v>
      </c>
      <c r="V7344" s="16">
        <f t="shared" si="1938"/>
        <v>7.4626865671641784E-2</v>
      </c>
      <c r="W7344" s="5">
        <f t="shared" si="1949"/>
        <v>6</v>
      </c>
      <c r="X7344" s="16">
        <f t="shared" si="1939"/>
        <v>8.9552238805970144E-2</v>
      </c>
      <c r="Y7344" s="5">
        <f t="shared" si="1949"/>
        <v>0</v>
      </c>
      <c r="Z7344" s="16">
        <f t="shared" si="1940"/>
        <v>0</v>
      </c>
      <c r="AA7344" s="5">
        <f t="shared" si="1949"/>
        <v>5</v>
      </c>
      <c r="AB7344" s="16">
        <f t="shared" si="1941"/>
        <v>7.4626865671641784E-2</v>
      </c>
      <c r="AC7344" s="5">
        <f t="shared" si="1949"/>
        <v>10</v>
      </c>
      <c r="AD7344" s="16">
        <f t="shared" si="1942"/>
        <v>0.14925373134328357</v>
      </c>
      <c r="AE7344" s="19">
        <f t="shared" si="1949"/>
        <v>1</v>
      </c>
      <c r="AF7344" s="21">
        <f t="shared" si="1943"/>
        <v>1.4925373134328358E-2</v>
      </c>
    </row>
    <row r="7345" spans="1:32" outlineLevel="2" x14ac:dyDescent="0.25">
      <c r="A7345" s="3">
        <v>22</v>
      </c>
      <c r="B7345" s="4" t="s">
        <v>554</v>
      </c>
      <c r="C7345" s="4" t="s">
        <v>1160</v>
      </c>
      <c r="D7345" s="3">
        <v>1</v>
      </c>
      <c r="E7345" s="5">
        <v>472</v>
      </c>
      <c r="F7345" s="5">
        <v>38</v>
      </c>
      <c r="G7345" s="5">
        <v>38</v>
      </c>
      <c r="H7345" s="5">
        <v>0</v>
      </c>
      <c r="I7345" s="5">
        <v>4</v>
      </c>
      <c r="J7345" s="13">
        <f t="shared" si="1932"/>
        <v>0.10526315789473684</v>
      </c>
      <c r="K7345" s="5">
        <v>5</v>
      </c>
      <c r="L7345" s="13">
        <f t="shared" si="1933"/>
        <v>0.13157894736842105</v>
      </c>
      <c r="M7345" s="5">
        <v>8</v>
      </c>
      <c r="N7345" s="13">
        <f t="shared" si="1934"/>
        <v>0.21052631578947367</v>
      </c>
      <c r="O7345" s="5">
        <v>1</v>
      </c>
      <c r="P7345" s="16">
        <f t="shared" si="1935"/>
        <v>2.6315789473684209E-2</v>
      </c>
      <c r="Q7345" s="5">
        <v>1</v>
      </c>
      <c r="R7345" s="16">
        <f t="shared" si="1936"/>
        <v>2.6315789473684209E-2</v>
      </c>
      <c r="S7345" s="5">
        <v>3</v>
      </c>
      <c r="T7345" s="16">
        <f t="shared" si="1937"/>
        <v>7.8947368421052627E-2</v>
      </c>
      <c r="U7345" s="5">
        <v>7</v>
      </c>
      <c r="V7345" s="16">
        <f t="shared" si="1938"/>
        <v>0.18421052631578946</v>
      </c>
      <c r="W7345" s="5">
        <v>5</v>
      </c>
      <c r="X7345" s="16">
        <f t="shared" si="1939"/>
        <v>0.13157894736842105</v>
      </c>
      <c r="Y7345" s="5">
        <v>1</v>
      </c>
      <c r="Z7345" s="16">
        <f t="shared" si="1940"/>
        <v>2.6315789473684209E-2</v>
      </c>
      <c r="AA7345" s="5">
        <v>2</v>
      </c>
      <c r="AB7345" s="16">
        <f t="shared" si="1941"/>
        <v>5.2631578947368418E-2</v>
      </c>
      <c r="AC7345" s="5">
        <v>1</v>
      </c>
      <c r="AD7345" s="16">
        <f t="shared" si="1942"/>
        <v>2.6315789473684209E-2</v>
      </c>
      <c r="AE7345" s="19">
        <v>0</v>
      </c>
      <c r="AF7345" s="21">
        <f t="shared" si="1943"/>
        <v>0</v>
      </c>
    </row>
    <row r="7346" spans="1:32" ht="24" outlineLevel="1" x14ac:dyDescent="0.25">
      <c r="A7346" s="3"/>
      <c r="B7346" s="4"/>
      <c r="C7346" s="11" t="s">
        <v>1215</v>
      </c>
      <c r="D7346" s="3"/>
      <c r="E7346" s="5">
        <f t="shared" ref="E7346:AE7346" si="1950">SUBTOTAL(9,E7345:E7345)</f>
        <v>472</v>
      </c>
      <c r="F7346" s="5">
        <f t="shared" si="1950"/>
        <v>38</v>
      </c>
      <c r="G7346" s="5">
        <f t="shared" si="1950"/>
        <v>38</v>
      </c>
      <c r="H7346" s="5">
        <f t="shared" si="1950"/>
        <v>0</v>
      </c>
      <c r="I7346" s="5">
        <f t="shared" si="1950"/>
        <v>4</v>
      </c>
      <c r="J7346" s="13">
        <f t="shared" si="1932"/>
        <v>0.10526315789473684</v>
      </c>
      <c r="K7346" s="5">
        <f t="shared" si="1950"/>
        <v>5</v>
      </c>
      <c r="L7346" s="13">
        <f t="shared" si="1933"/>
        <v>0.13157894736842105</v>
      </c>
      <c r="M7346" s="5">
        <f t="shared" si="1950"/>
        <v>8</v>
      </c>
      <c r="N7346" s="13">
        <f t="shared" si="1934"/>
        <v>0.21052631578947367</v>
      </c>
      <c r="O7346" s="5">
        <f t="shared" si="1950"/>
        <v>1</v>
      </c>
      <c r="P7346" s="16">
        <f t="shared" si="1935"/>
        <v>2.6315789473684209E-2</v>
      </c>
      <c r="Q7346" s="5">
        <f t="shared" si="1950"/>
        <v>1</v>
      </c>
      <c r="R7346" s="16">
        <f t="shared" si="1936"/>
        <v>2.6315789473684209E-2</v>
      </c>
      <c r="S7346" s="5">
        <f t="shared" si="1950"/>
        <v>3</v>
      </c>
      <c r="T7346" s="16">
        <f t="shared" si="1937"/>
        <v>7.8947368421052627E-2</v>
      </c>
      <c r="U7346" s="5">
        <f t="shared" si="1950"/>
        <v>7</v>
      </c>
      <c r="V7346" s="16">
        <f t="shared" si="1938"/>
        <v>0.18421052631578946</v>
      </c>
      <c r="W7346" s="5">
        <f t="shared" si="1950"/>
        <v>5</v>
      </c>
      <c r="X7346" s="16">
        <f t="shared" si="1939"/>
        <v>0.13157894736842105</v>
      </c>
      <c r="Y7346" s="5">
        <f t="shared" si="1950"/>
        <v>1</v>
      </c>
      <c r="Z7346" s="16">
        <f t="shared" si="1940"/>
        <v>2.6315789473684209E-2</v>
      </c>
      <c r="AA7346" s="5">
        <f t="shared" si="1950"/>
        <v>2</v>
      </c>
      <c r="AB7346" s="16">
        <f t="shared" si="1941"/>
        <v>5.2631578947368418E-2</v>
      </c>
      <c r="AC7346" s="5">
        <f t="shared" si="1950"/>
        <v>1</v>
      </c>
      <c r="AD7346" s="16">
        <f t="shared" si="1942"/>
        <v>2.6315789473684209E-2</v>
      </c>
      <c r="AE7346" s="19">
        <f t="shared" si="1950"/>
        <v>0</v>
      </c>
      <c r="AF7346" s="21">
        <f t="shared" si="1943"/>
        <v>0</v>
      </c>
    </row>
    <row r="7347" spans="1:32" outlineLevel="2" x14ac:dyDescent="0.25">
      <c r="A7347" s="3">
        <v>22</v>
      </c>
      <c r="B7347" s="4" t="s">
        <v>554</v>
      </c>
      <c r="C7347" s="4" t="s">
        <v>1161</v>
      </c>
      <c r="D7347" s="3">
        <v>1</v>
      </c>
      <c r="E7347" s="5">
        <v>73</v>
      </c>
      <c r="F7347" s="5">
        <v>19</v>
      </c>
      <c r="G7347" s="5">
        <v>19</v>
      </c>
      <c r="H7347" s="5">
        <v>0</v>
      </c>
      <c r="I7347" s="5">
        <v>0</v>
      </c>
      <c r="J7347" s="13">
        <f t="shared" si="1932"/>
        <v>0</v>
      </c>
      <c r="K7347" s="5">
        <v>0</v>
      </c>
      <c r="L7347" s="13">
        <f t="shared" si="1933"/>
        <v>0</v>
      </c>
      <c r="M7347" s="5">
        <v>6</v>
      </c>
      <c r="N7347" s="13">
        <f t="shared" si="1934"/>
        <v>0.31578947368421051</v>
      </c>
      <c r="O7347" s="5">
        <v>0</v>
      </c>
      <c r="P7347" s="16">
        <f t="shared" si="1935"/>
        <v>0</v>
      </c>
      <c r="Q7347" s="5">
        <v>0</v>
      </c>
      <c r="R7347" s="16">
        <f t="shared" si="1936"/>
        <v>0</v>
      </c>
      <c r="S7347" s="5">
        <v>1</v>
      </c>
      <c r="T7347" s="16">
        <f t="shared" si="1937"/>
        <v>5.2631578947368418E-2</v>
      </c>
      <c r="U7347" s="5">
        <v>0</v>
      </c>
      <c r="V7347" s="16">
        <f t="shared" si="1938"/>
        <v>0</v>
      </c>
      <c r="W7347" s="5">
        <v>4</v>
      </c>
      <c r="X7347" s="16">
        <f t="shared" si="1939"/>
        <v>0.21052631578947367</v>
      </c>
      <c r="Y7347" s="5">
        <v>2</v>
      </c>
      <c r="Z7347" s="16">
        <f t="shared" si="1940"/>
        <v>0.10526315789473684</v>
      </c>
      <c r="AA7347" s="5">
        <v>2</v>
      </c>
      <c r="AB7347" s="16">
        <f t="shared" si="1941"/>
        <v>0.10526315789473684</v>
      </c>
      <c r="AC7347" s="5">
        <v>4</v>
      </c>
      <c r="AD7347" s="16">
        <f t="shared" si="1942"/>
        <v>0.21052631578947367</v>
      </c>
      <c r="AE7347" s="19">
        <v>0</v>
      </c>
      <c r="AF7347" s="21">
        <f t="shared" si="1943"/>
        <v>0</v>
      </c>
    </row>
    <row r="7348" spans="1:32" ht="24" outlineLevel="1" x14ac:dyDescent="0.25">
      <c r="A7348" s="3"/>
      <c r="B7348" s="4"/>
      <c r="C7348" s="11" t="s">
        <v>1216</v>
      </c>
      <c r="D7348" s="3"/>
      <c r="E7348" s="5">
        <f t="shared" ref="E7348:AE7348" si="1951">SUBTOTAL(9,E7347:E7347)</f>
        <v>73</v>
      </c>
      <c r="F7348" s="5">
        <f t="shared" si="1951"/>
        <v>19</v>
      </c>
      <c r="G7348" s="5">
        <f t="shared" si="1951"/>
        <v>19</v>
      </c>
      <c r="H7348" s="5">
        <f t="shared" si="1951"/>
        <v>0</v>
      </c>
      <c r="I7348" s="5">
        <f t="shared" si="1951"/>
        <v>0</v>
      </c>
      <c r="J7348" s="13">
        <f t="shared" si="1932"/>
        <v>0</v>
      </c>
      <c r="K7348" s="5">
        <f t="shared" si="1951"/>
        <v>0</v>
      </c>
      <c r="L7348" s="13">
        <f t="shared" si="1933"/>
        <v>0</v>
      </c>
      <c r="M7348" s="5">
        <f t="shared" si="1951"/>
        <v>6</v>
      </c>
      <c r="N7348" s="13">
        <f t="shared" si="1934"/>
        <v>0.31578947368421051</v>
      </c>
      <c r="O7348" s="5">
        <f t="shared" si="1951"/>
        <v>0</v>
      </c>
      <c r="P7348" s="16">
        <f t="shared" si="1935"/>
        <v>0</v>
      </c>
      <c r="Q7348" s="5">
        <f t="shared" si="1951"/>
        <v>0</v>
      </c>
      <c r="R7348" s="16">
        <f t="shared" si="1936"/>
        <v>0</v>
      </c>
      <c r="S7348" s="5">
        <f t="shared" si="1951"/>
        <v>1</v>
      </c>
      <c r="T7348" s="16">
        <f t="shared" si="1937"/>
        <v>5.2631578947368418E-2</v>
      </c>
      <c r="U7348" s="5">
        <f t="shared" si="1951"/>
        <v>0</v>
      </c>
      <c r="V7348" s="16">
        <f t="shared" si="1938"/>
        <v>0</v>
      </c>
      <c r="W7348" s="5">
        <f t="shared" si="1951"/>
        <v>4</v>
      </c>
      <c r="X7348" s="16">
        <f t="shared" si="1939"/>
        <v>0.21052631578947367</v>
      </c>
      <c r="Y7348" s="5">
        <f t="shared" si="1951"/>
        <v>2</v>
      </c>
      <c r="Z7348" s="16">
        <f t="shared" si="1940"/>
        <v>0.10526315789473684</v>
      </c>
      <c r="AA7348" s="5">
        <f t="shared" si="1951"/>
        <v>2</v>
      </c>
      <c r="AB7348" s="16">
        <f t="shared" si="1941"/>
        <v>0.10526315789473684</v>
      </c>
      <c r="AC7348" s="5">
        <f t="shared" si="1951"/>
        <v>4</v>
      </c>
      <c r="AD7348" s="16">
        <f t="shared" si="1942"/>
        <v>0.21052631578947367</v>
      </c>
      <c r="AE7348" s="19">
        <f t="shared" si="1951"/>
        <v>0</v>
      </c>
      <c r="AF7348" s="21">
        <f t="shared" si="1943"/>
        <v>0</v>
      </c>
    </row>
    <row r="7349" spans="1:32" outlineLevel="2" x14ac:dyDescent="0.25">
      <c r="A7349" s="3">
        <v>22</v>
      </c>
      <c r="B7349" s="4" t="s">
        <v>554</v>
      </c>
      <c r="C7349" s="4" t="s">
        <v>1162</v>
      </c>
      <c r="D7349" s="3">
        <v>1</v>
      </c>
      <c r="E7349" s="5">
        <v>25</v>
      </c>
      <c r="F7349" s="5">
        <v>12</v>
      </c>
      <c r="G7349" s="5">
        <v>12</v>
      </c>
      <c r="H7349" s="5">
        <v>0</v>
      </c>
      <c r="I7349" s="5">
        <v>0</v>
      </c>
      <c r="J7349" s="13">
        <f t="shared" si="1932"/>
        <v>0</v>
      </c>
      <c r="K7349" s="5">
        <v>2</v>
      </c>
      <c r="L7349" s="13">
        <f t="shared" si="1933"/>
        <v>0.16666666666666666</v>
      </c>
      <c r="M7349" s="5">
        <v>3</v>
      </c>
      <c r="N7349" s="13">
        <f t="shared" si="1934"/>
        <v>0.25</v>
      </c>
      <c r="O7349" s="5">
        <v>0</v>
      </c>
      <c r="P7349" s="16">
        <f t="shared" si="1935"/>
        <v>0</v>
      </c>
      <c r="Q7349" s="5">
        <v>0</v>
      </c>
      <c r="R7349" s="16">
        <f t="shared" si="1936"/>
        <v>0</v>
      </c>
      <c r="S7349" s="5">
        <v>0</v>
      </c>
      <c r="T7349" s="16">
        <f t="shared" si="1937"/>
        <v>0</v>
      </c>
      <c r="U7349" s="5">
        <v>0</v>
      </c>
      <c r="V7349" s="16">
        <f t="shared" si="1938"/>
        <v>0</v>
      </c>
      <c r="W7349" s="5">
        <v>5</v>
      </c>
      <c r="X7349" s="16">
        <f t="shared" si="1939"/>
        <v>0.41666666666666669</v>
      </c>
      <c r="Y7349" s="5">
        <v>0</v>
      </c>
      <c r="Z7349" s="16">
        <f t="shared" si="1940"/>
        <v>0</v>
      </c>
      <c r="AA7349" s="5">
        <v>0</v>
      </c>
      <c r="AB7349" s="16">
        <f t="shared" si="1941"/>
        <v>0</v>
      </c>
      <c r="AC7349" s="5">
        <v>1</v>
      </c>
      <c r="AD7349" s="16">
        <f t="shared" si="1942"/>
        <v>8.3333333333333329E-2</v>
      </c>
      <c r="AE7349" s="19">
        <v>1</v>
      </c>
      <c r="AF7349" s="21">
        <f t="shared" si="1943"/>
        <v>8.3333333333333329E-2</v>
      </c>
    </row>
    <row r="7350" spans="1:32" ht="24" outlineLevel="1" x14ac:dyDescent="0.25">
      <c r="A7350" s="3"/>
      <c r="B7350" s="4"/>
      <c r="C7350" s="11" t="s">
        <v>1217</v>
      </c>
      <c r="D7350" s="3"/>
      <c r="E7350" s="5">
        <f t="shared" ref="E7350:AE7350" si="1952">SUBTOTAL(9,E7349:E7349)</f>
        <v>25</v>
      </c>
      <c r="F7350" s="5">
        <f t="shared" si="1952"/>
        <v>12</v>
      </c>
      <c r="G7350" s="5">
        <f t="shared" si="1952"/>
        <v>12</v>
      </c>
      <c r="H7350" s="5">
        <f t="shared" si="1952"/>
        <v>0</v>
      </c>
      <c r="I7350" s="5">
        <f t="shared" si="1952"/>
        <v>0</v>
      </c>
      <c r="J7350" s="13">
        <f t="shared" si="1932"/>
        <v>0</v>
      </c>
      <c r="K7350" s="5">
        <f t="shared" si="1952"/>
        <v>2</v>
      </c>
      <c r="L7350" s="13">
        <f t="shared" si="1933"/>
        <v>0.16666666666666666</v>
      </c>
      <c r="M7350" s="5">
        <f t="shared" si="1952"/>
        <v>3</v>
      </c>
      <c r="N7350" s="13">
        <f t="shared" si="1934"/>
        <v>0.25</v>
      </c>
      <c r="O7350" s="5">
        <f t="shared" si="1952"/>
        <v>0</v>
      </c>
      <c r="P7350" s="16">
        <f t="shared" si="1935"/>
        <v>0</v>
      </c>
      <c r="Q7350" s="5">
        <f t="shared" si="1952"/>
        <v>0</v>
      </c>
      <c r="R7350" s="16">
        <f t="shared" si="1936"/>
        <v>0</v>
      </c>
      <c r="S7350" s="5">
        <f t="shared" si="1952"/>
        <v>0</v>
      </c>
      <c r="T7350" s="16">
        <f t="shared" si="1937"/>
        <v>0</v>
      </c>
      <c r="U7350" s="5">
        <f t="shared" si="1952"/>
        <v>0</v>
      </c>
      <c r="V7350" s="16">
        <f t="shared" si="1938"/>
        <v>0</v>
      </c>
      <c r="W7350" s="5">
        <f t="shared" si="1952"/>
        <v>5</v>
      </c>
      <c r="X7350" s="16">
        <f t="shared" si="1939"/>
        <v>0.41666666666666669</v>
      </c>
      <c r="Y7350" s="5">
        <f t="shared" si="1952"/>
        <v>0</v>
      </c>
      <c r="Z7350" s="16">
        <f t="shared" si="1940"/>
        <v>0</v>
      </c>
      <c r="AA7350" s="5">
        <f t="shared" si="1952"/>
        <v>0</v>
      </c>
      <c r="AB7350" s="16">
        <f t="shared" si="1941"/>
        <v>0</v>
      </c>
      <c r="AC7350" s="5">
        <f t="shared" si="1952"/>
        <v>1</v>
      </c>
      <c r="AD7350" s="16">
        <f t="shared" si="1942"/>
        <v>8.3333333333333329E-2</v>
      </c>
      <c r="AE7350" s="19">
        <f t="shared" si="1952"/>
        <v>1</v>
      </c>
      <c r="AF7350" s="21">
        <f t="shared" si="1943"/>
        <v>8.3333333333333329E-2</v>
      </c>
    </row>
    <row r="7351" spans="1:32" outlineLevel="2" x14ac:dyDescent="0.25">
      <c r="A7351" s="3">
        <v>22</v>
      </c>
      <c r="B7351" s="4" t="s">
        <v>554</v>
      </c>
      <c r="C7351" s="4" t="s">
        <v>1163</v>
      </c>
      <c r="D7351" s="3">
        <v>1</v>
      </c>
      <c r="E7351" s="5">
        <v>1397</v>
      </c>
      <c r="F7351" s="5">
        <v>256</v>
      </c>
      <c r="G7351" s="5">
        <v>255</v>
      </c>
      <c r="H7351" s="5">
        <v>1</v>
      </c>
      <c r="I7351" s="5">
        <v>26</v>
      </c>
      <c r="J7351" s="13">
        <f t="shared" si="1932"/>
        <v>0.1015625</v>
      </c>
      <c r="K7351" s="5">
        <v>101</v>
      </c>
      <c r="L7351" s="13">
        <f t="shared" si="1933"/>
        <v>0.39453125</v>
      </c>
      <c r="M7351" s="5">
        <v>34</v>
      </c>
      <c r="N7351" s="13">
        <f t="shared" si="1934"/>
        <v>0.1328125</v>
      </c>
      <c r="O7351" s="5">
        <v>5</v>
      </c>
      <c r="P7351" s="16">
        <f t="shared" si="1935"/>
        <v>1.953125E-2</v>
      </c>
      <c r="Q7351" s="5">
        <v>2</v>
      </c>
      <c r="R7351" s="16">
        <f t="shared" si="1936"/>
        <v>7.8125E-3</v>
      </c>
      <c r="S7351" s="5">
        <v>7</v>
      </c>
      <c r="T7351" s="16">
        <f t="shared" si="1937"/>
        <v>2.734375E-2</v>
      </c>
      <c r="U7351" s="5">
        <v>21</v>
      </c>
      <c r="V7351" s="16">
        <f t="shared" si="1938"/>
        <v>8.203125E-2</v>
      </c>
      <c r="W7351" s="5">
        <v>15</v>
      </c>
      <c r="X7351" s="16">
        <f t="shared" si="1939"/>
        <v>5.859375E-2</v>
      </c>
      <c r="Y7351" s="5">
        <v>3</v>
      </c>
      <c r="Z7351" s="16">
        <f t="shared" si="1940"/>
        <v>1.171875E-2</v>
      </c>
      <c r="AA7351" s="5">
        <v>32</v>
      </c>
      <c r="AB7351" s="16">
        <f t="shared" si="1941"/>
        <v>0.125</v>
      </c>
      <c r="AC7351" s="5">
        <v>9</v>
      </c>
      <c r="AD7351" s="16">
        <f t="shared" si="1942"/>
        <v>3.515625E-2</v>
      </c>
      <c r="AE7351" s="19">
        <v>0</v>
      </c>
      <c r="AF7351" s="21">
        <f t="shared" si="1943"/>
        <v>0</v>
      </c>
    </row>
    <row r="7352" spans="1:32" outlineLevel="2" x14ac:dyDescent="0.25">
      <c r="A7352" s="3">
        <v>22</v>
      </c>
      <c r="B7352" s="4" t="s">
        <v>554</v>
      </c>
      <c r="C7352" s="4" t="s">
        <v>1163</v>
      </c>
      <c r="D7352" s="3">
        <v>2</v>
      </c>
      <c r="E7352" s="5">
        <v>281</v>
      </c>
      <c r="F7352" s="5">
        <v>41</v>
      </c>
      <c r="G7352" s="5">
        <v>41</v>
      </c>
      <c r="H7352" s="5">
        <v>0</v>
      </c>
      <c r="I7352" s="5">
        <v>8</v>
      </c>
      <c r="J7352" s="13">
        <f t="shared" si="1932"/>
        <v>0.1951219512195122</v>
      </c>
      <c r="K7352" s="5">
        <v>14</v>
      </c>
      <c r="L7352" s="13">
        <f t="shared" si="1933"/>
        <v>0.34146341463414637</v>
      </c>
      <c r="M7352" s="5">
        <v>1</v>
      </c>
      <c r="N7352" s="13">
        <f t="shared" si="1934"/>
        <v>2.4390243902439025E-2</v>
      </c>
      <c r="O7352" s="5">
        <v>6</v>
      </c>
      <c r="P7352" s="16">
        <f t="shared" si="1935"/>
        <v>0.14634146341463414</v>
      </c>
      <c r="Q7352" s="5">
        <v>1</v>
      </c>
      <c r="R7352" s="16">
        <f t="shared" si="1936"/>
        <v>2.4390243902439025E-2</v>
      </c>
      <c r="S7352" s="5">
        <v>1</v>
      </c>
      <c r="T7352" s="16">
        <f t="shared" si="1937"/>
        <v>2.4390243902439025E-2</v>
      </c>
      <c r="U7352" s="5">
        <v>0</v>
      </c>
      <c r="V7352" s="16">
        <f t="shared" si="1938"/>
        <v>0</v>
      </c>
      <c r="W7352" s="5">
        <v>2</v>
      </c>
      <c r="X7352" s="16">
        <f t="shared" si="1939"/>
        <v>4.878048780487805E-2</v>
      </c>
      <c r="Y7352" s="5">
        <v>0</v>
      </c>
      <c r="Z7352" s="16">
        <f t="shared" si="1940"/>
        <v>0</v>
      </c>
      <c r="AA7352" s="5">
        <v>7</v>
      </c>
      <c r="AB7352" s="16">
        <f t="shared" si="1941"/>
        <v>0.17073170731707318</v>
      </c>
      <c r="AC7352" s="5">
        <v>1</v>
      </c>
      <c r="AD7352" s="16">
        <f t="shared" si="1942"/>
        <v>2.4390243902439025E-2</v>
      </c>
      <c r="AE7352" s="19">
        <v>0</v>
      </c>
      <c r="AF7352" s="21">
        <f t="shared" si="1943"/>
        <v>0</v>
      </c>
    </row>
    <row r="7353" spans="1:32" outlineLevel="2" x14ac:dyDescent="0.25">
      <c r="A7353" s="3">
        <v>22</v>
      </c>
      <c r="B7353" s="4" t="s">
        <v>554</v>
      </c>
      <c r="C7353" s="4" t="s">
        <v>1163</v>
      </c>
      <c r="D7353" s="3">
        <v>3</v>
      </c>
      <c r="E7353" s="5">
        <v>243</v>
      </c>
      <c r="F7353" s="5">
        <v>109</v>
      </c>
      <c r="G7353" s="5">
        <v>107</v>
      </c>
      <c r="H7353" s="5">
        <v>2</v>
      </c>
      <c r="I7353" s="5">
        <v>5</v>
      </c>
      <c r="J7353" s="13">
        <f t="shared" si="1932"/>
        <v>4.5871559633027525E-2</v>
      </c>
      <c r="K7353" s="5">
        <v>56</v>
      </c>
      <c r="L7353" s="13">
        <f t="shared" si="1933"/>
        <v>0.51376146788990829</v>
      </c>
      <c r="M7353" s="5">
        <v>9</v>
      </c>
      <c r="N7353" s="13">
        <f t="shared" si="1934"/>
        <v>8.2568807339449546E-2</v>
      </c>
      <c r="O7353" s="5">
        <v>0</v>
      </c>
      <c r="P7353" s="16">
        <f t="shared" si="1935"/>
        <v>0</v>
      </c>
      <c r="Q7353" s="5">
        <v>5</v>
      </c>
      <c r="R7353" s="16">
        <f t="shared" si="1936"/>
        <v>4.5871559633027525E-2</v>
      </c>
      <c r="S7353" s="5">
        <v>1</v>
      </c>
      <c r="T7353" s="16">
        <f t="shared" si="1937"/>
        <v>9.1743119266055051E-3</v>
      </c>
      <c r="U7353" s="5">
        <v>6</v>
      </c>
      <c r="V7353" s="16">
        <f t="shared" si="1938"/>
        <v>5.5045871559633031E-2</v>
      </c>
      <c r="W7353" s="5">
        <v>1</v>
      </c>
      <c r="X7353" s="16">
        <f t="shared" si="1939"/>
        <v>9.1743119266055051E-3</v>
      </c>
      <c r="Y7353" s="5">
        <v>2</v>
      </c>
      <c r="Z7353" s="16">
        <f t="shared" si="1940"/>
        <v>1.834862385321101E-2</v>
      </c>
      <c r="AA7353" s="5">
        <v>19</v>
      </c>
      <c r="AB7353" s="16">
        <f t="shared" si="1941"/>
        <v>0.1743119266055046</v>
      </c>
      <c r="AC7353" s="5">
        <v>1</v>
      </c>
      <c r="AD7353" s="16">
        <f t="shared" si="1942"/>
        <v>9.1743119266055051E-3</v>
      </c>
      <c r="AE7353" s="19">
        <v>2</v>
      </c>
      <c r="AF7353" s="21">
        <f t="shared" si="1943"/>
        <v>1.834862385321101E-2</v>
      </c>
    </row>
    <row r="7354" spans="1:32" ht="24" outlineLevel="1" x14ac:dyDescent="0.25">
      <c r="A7354" s="3"/>
      <c r="B7354" s="4"/>
      <c r="C7354" s="11" t="s">
        <v>1218</v>
      </c>
      <c r="D7354" s="3"/>
      <c r="E7354" s="5">
        <f t="shared" ref="E7354:AE7354" si="1953">SUBTOTAL(9,E7351:E7353)</f>
        <v>1921</v>
      </c>
      <c r="F7354" s="5">
        <f t="shared" si="1953"/>
        <v>406</v>
      </c>
      <c r="G7354" s="5">
        <f t="shared" si="1953"/>
        <v>403</v>
      </c>
      <c r="H7354" s="5">
        <f t="shared" si="1953"/>
        <v>3</v>
      </c>
      <c r="I7354" s="5">
        <f t="shared" si="1953"/>
        <v>39</v>
      </c>
      <c r="J7354" s="13">
        <f t="shared" si="1932"/>
        <v>9.6059113300492605E-2</v>
      </c>
      <c r="K7354" s="5">
        <f t="shared" si="1953"/>
        <v>171</v>
      </c>
      <c r="L7354" s="13">
        <f t="shared" si="1933"/>
        <v>0.4211822660098522</v>
      </c>
      <c r="M7354" s="5">
        <f t="shared" si="1953"/>
        <v>44</v>
      </c>
      <c r="N7354" s="13">
        <f t="shared" si="1934"/>
        <v>0.10837438423645321</v>
      </c>
      <c r="O7354" s="5">
        <f t="shared" si="1953"/>
        <v>11</v>
      </c>
      <c r="P7354" s="16">
        <f t="shared" si="1935"/>
        <v>2.7093596059113302E-2</v>
      </c>
      <c r="Q7354" s="5">
        <f t="shared" si="1953"/>
        <v>8</v>
      </c>
      <c r="R7354" s="16">
        <f t="shared" si="1936"/>
        <v>1.9704433497536946E-2</v>
      </c>
      <c r="S7354" s="5">
        <f t="shared" si="1953"/>
        <v>9</v>
      </c>
      <c r="T7354" s="16">
        <f t="shared" si="1937"/>
        <v>2.2167487684729065E-2</v>
      </c>
      <c r="U7354" s="5">
        <f t="shared" si="1953"/>
        <v>27</v>
      </c>
      <c r="V7354" s="16">
        <f t="shared" si="1938"/>
        <v>6.6502463054187194E-2</v>
      </c>
      <c r="W7354" s="5">
        <f t="shared" si="1953"/>
        <v>18</v>
      </c>
      <c r="X7354" s="16">
        <f t="shared" si="1939"/>
        <v>4.4334975369458129E-2</v>
      </c>
      <c r="Y7354" s="5">
        <f t="shared" si="1953"/>
        <v>5</v>
      </c>
      <c r="Z7354" s="16">
        <f t="shared" si="1940"/>
        <v>1.2315270935960592E-2</v>
      </c>
      <c r="AA7354" s="5">
        <f t="shared" si="1953"/>
        <v>58</v>
      </c>
      <c r="AB7354" s="16">
        <f t="shared" si="1941"/>
        <v>0.14285714285714285</v>
      </c>
      <c r="AC7354" s="5">
        <f t="shared" si="1953"/>
        <v>11</v>
      </c>
      <c r="AD7354" s="16">
        <f t="shared" si="1942"/>
        <v>2.7093596059113302E-2</v>
      </c>
      <c r="AE7354" s="19">
        <f t="shared" si="1953"/>
        <v>2</v>
      </c>
      <c r="AF7354" s="21">
        <f t="shared" si="1943"/>
        <v>4.9261083743842365E-3</v>
      </c>
    </row>
    <row r="7355" spans="1:32" outlineLevel="2" x14ac:dyDescent="0.25">
      <c r="A7355" s="3">
        <v>22</v>
      </c>
      <c r="B7355" s="4" t="s">
        <v>554</v>
      </c>
      <c r="C7355" s="4" t="s">
        <v>1164</v>
      </c>
      <c r="D7355" s="3">
        <v>1</v>
      </c>
      <c r="E7355" s="5">
        <v>57</v>
      </c>
      <c r="F7355" s="5">
        <v>26</v>
      </c>
      <c r="G7355" s="5">
        <v>26</v>
      </c>
      <c r="H7355" s="5">
        <v>0</v>
      </c>
      <c r="I7355" s="5">
        <v>8</v>
      </c>
      <c r="J7355" s="13">
        <f t="shared" si="1932"/>
        <v>0.30769230769230771</v>
      </c>
      <c r="K7355" s="5">
        <v>3</v>
      </c>
      <c r="L7355" s="13">
        <f t="shared" si="1933"/>
        <v>0.11538461538461539</v>
      </c>
      <c r="M7355" s="5">
        <v>7</v>
      </c>
      <c r="N7355" s="13">
        <f t="shared" si="1934"/>
        <v>0.26923076923076922</v>
      </c>
      <c r="O7355" s="5">
        <v>0</v>
      </c>
      <c r="P7355" s="16">
        <f t="shared" si="1935"/>
        <v>0</v>
      </c>
      <c r="Q7355" s="5">
        <v>1</v>
      </c>
      <c r="R7355" s="16">
        <f t="shared" si="1936"/>
        <v>3.8461538461538464E-2</v>
      </c>
      <c r="S7355" s="5">
        <v>0</v>
      </c>
      <c r="T7355" s="16">
        <f t="shared" si="1937"/>
        <v>0</v>
      </c>
      <c r="U7355" s="5">
        <v>0</v>
      </c>
      <c r="V7355" s="16">
        <f t="shared" si="1938"/>
        <v>0</v>
      </c>
      <c r="W7355" s="5">
        <v>1</v>
      </c>
      <c r="X7355" s="16">
        <f t="shared" si="1939"/>
        <v>3.8461538461538464E-2</v>
      </c>
      <c r="Y7355" s="5">
        <v>0</v>
      </c>
      <c r="Z7355" s="16">
        <f t="shared" si="1940"/>
        <v>0</v>
      </c>
      <c r="AA7355" s="5">
        <v>0</v>
      </c>
      <c r="AB7355" s="16">
        <f t="shared" si="1941"/>
        <v>0</v>
      </c>
      <c r="AC7355" s="5">
        <v>5</v>
      </c>
      <c r="AD7355" s="16">
        <f t="shared" si="1942"/>
        <v>0.19230769230769232</v>
      </c>
      <c r="AE7355" s="19">
        <v>1</v>
      </c>
      <c r="AF7355" s="21">
        <f t="shared" si="1943"/>
        <v>3.8461538461538464E-2</v>
      </c>
    </row>
    <row r="7356" spans="1:32" ht="24" outlineLevel="1" x14ac:dyDescent="0.25">
      <c r="A7356" s="3"/>
      <c r="B7356" s="4"/>
      <c r="C7356" s="11" t="s">
        <v>1219</v>
      </c>
      <c r="D7356" s="3"/>
      <c r="E7356" s="5">
        <f t="shared" ref="E7356:AE7356" si="1954">SUBTOTAL(9,E7355:E7355)</f>
        <v>57</v>
      </c>
      <c r="F7356" s="5">
        <f t="shared" si="1954"/>
        <v>26</v>
      </c>
      <c r="G7356" s="5">
        <f t="shared" si="1954"/>
        <v>26</v>
      </c>
      <c r="H7356" s="5">
        <f t="shared" si="1954"/>
        <v>0</v>
      </c>
      <c r="I7356" s="5">
        <f t="shared" si="1954"/>
        <v>8</v>
      </c>
      <c r="J7356" s="13">
        <f t="shared" si="1932"/>
        <v>0.30769230769230771</v>
      </c>
      <c r="K7356" s="5">
        <f t="shared" si="1954"/>
        <v>3</v>
      </c>
      <c r="L7356" s="13">
        <f t="shared" si="1933"/>
        <v>0.11538461538461539</v>
      </c>
      <c r="M7356" s="5">
        <f t="shared" si="1954"/>
        <v>7</v>
      </c>
      <c r="N7356" s="13">
        <f t="shared" si="1934"/>
        <v>0.26923076923076922</v>
      </c>
      <c r="O7356" s="5">
        <f t="shared" si="1954"/>
        <v>0</v>
      </c>
      <c r="P7356" s="16">
        <f t="shared" si="1935"/>
        <v>0</v>
      </c>
      <c r="Q7356" s="5">
        <f t="shared" si="1954"/>
        <v>1</v>
      </c>
      <c r="R7356" s="16">
        <f t="shared" si="1936"/>
        <v>3.8461538461538464E-2</v>
      </c>
      <c r="S7356" s="5">
        <f t="shared" si="1954"/>
        <v>0</v>
      </c>
      <c r="T7356" s="16">
        <f t="shared" si="1937"/>
        <v>0</v>
      </c>
      <c r="U7356" s="5">
        <f t="shared" si="1954"/>
        <v>0</v>
      </c>
      <c r="V7356" s="16">
        <f t="shared" si="1938"/>
        <v>0</v>
      </c>
      <c r="W7356" s="5">
        <f t="shared" si="1954"/>
        <v>1</v>
      </c>
      <c r="X7356" s="16">
        <f t="shared" si="1939"/>
        <v>3.8461538461538464E-2</v>
      </c>
      <c r="Y7356" s="5">
        <f t="shared" si="1954"/>
        <v>0</v>
      </c>
      <c r="Z7356" s="16">
        <f t="shared" si="1940"/>
        <v>0</v>
      </c>
      <c r="AA7356" s="5">
        <f t="shared" si="1954"/>
        <v>0</v>
      </c>
      <c r="AB7356" s="16">
        <f t="shared" si="1941"/>
        <v>0</v>
      </c>
      <c r="AC7356" s="5">
        <f t="shared" si="1954"/>
        <v>5</v>
      </c>
      <c r="AD7356" s="16">
        <f t="shared" si="1942"/>
        <v>0.19230769230769232</v>
      </c>
      <c r="AE7356" s="19">
        <f t="shared" si="1954"/>
        <v>1</v>
      </c>
      <c r="AF7356" s="21">
        <f t="shared" si="1943"/>
        <v>3.8461538461538464E-2</v>
      </c>
    </row>
    <row r="7357" spans="1:32" outlineLevel="2" x14ac:dyDescent="0.25">
      <c r="A7357" s="3">
        <v>22</v>
      </c>
      <c r="B7357" s="4" t="s">
        <v>554</v>
      </c>
      <c r="C7357" s="4" t="s">
        <v>1165</v>
      </c>
      <c r="D7357" s="3">
        <v>1</v>
      </c>
      <c r="E7357" s="5">
        <v>9</v>
      </c>
      <c r="F7357" s="5">
        <v>9</v>
      </c>
      <c r="G7357" s="5">
        <v>9</v>
      </c>
      <c r="H7357" s="5">
        <v>0</v>
      </c>
      <c r="I7357" s="5">
        <v>0</v>
      </c>
      <c r="J7357" s="13">
        <f t="shared" si="1932"/>
        <v>0</v>
      </c>
      <c r="K7357" s="5">
        <v>0</v>
      </c>
      <c r="L7357" s="13">
        <f t="shared" si="1933"/>
        <v>0</v>
      </c>
      <c r="M7357" s="5">
        <v>3</v>
      </c>
      <c r="N7357" s="13">
        <f t="shared" si="1934"/>
        <v>0.33333333333333331</v>
      </c>
      <c r="O7357" s="5">
        <v>0</v>
      </c>
      <c r="P7357" s="16">
        <f t="shared" si="1935"/>
        <v>0</v>
      </c>
      <c r="Q7357" s="5">
        <v>0</v>
      </c>
      <c r="R7357" s="16">
        <f t="shared" si="1936"/>
        <v>0</v>
      </c>
      <c r="S7357" s="5">
        <v>0</v>
      </c>
      <c r="T7357" s="16">
        <f t="shared" si="1937"/>
        <v>0</v>
      </c>
      <c r="U7357" s="5">
        <v>0</v>
      </c>
      <c r="V7357" s="16">
        <f t="shared" si="1938"/>
        <v>0</v>
      </c>
      <c r="W7357" s="5">
        <v>5</v>
      </c>
      <c r="X7357" s="16">
        <f t="shared" si="1939"/>
        <v>0.55555555555555558</v>
      </c>
      <c r="Y7357" s="5">
        <v>0</v>
      </c>
      <c r="Z7357" s="16">
        <f t="shared" si="1940"/>
        <v>0</v>
      </c>
      <c r="AA7357" s="5">
        <v>0</v>
      </c>
      <c r="AB7357" s="16">
        <f t="shared" si="1941"/>
        <v>0</v>
      </c>
      <c r="AC7357" s="5">
        <v>1</v>
      </c>
      <c r="AD7357" s="16">
        <f t="shared" si="1942"/>
        <v>0.1111111111111111</v>
      </c>
      <c r="AE7357" s="19">
        <v>0</v>
      </c>
      <c r="AF7357" s="21">
        <f t="shared" si="1943"/>
        <v>0</v>
      </c>
    </row>
    <row r="7358" spans="1:32" ht="24" outlineLevel="1" x14ac:dyDescent="0.25">
      <c r="A7358" s="3"/>
      <c r="B7358" s="4"/>
      <c r="C7358" s="11" t="s">
        <v>1220</v>
      </c>
      <c r="D7358" s="3"/>
      <c r="E7358" s="5">
        <f t="shared" ref="E7358:AE7358" si="1955">SUBTOTAL(9,E7357:E7357)</f>
        <v>9</v>
      </c>
      <c r="F7358" s="5">
        <f t="shared" si="1955"/>
        <v>9</v>
      </c>
      <c r="G7358" s="5">
        <f t="shared" si="1955"/>
        <v>9</v>
      </c>
      <c r="H7358" s="5">
        <f t="shared" si="1955"/>
        <v>0</v>
      </c>
      <c r="I7358" s="5">
        <f t="shared" si="1955"/>
        <v>0</v>
      </c>
      <c r="J7358" s="13">
        <f t="shared" si="1932"/>
        <v>0</v>
      </c>
      <c r="K7358" s="5">
        <f t="shared" si="1955"/>
        <v>0</v>
      </c>
      <c r="L7358" s="13">
        <f t="shared" si="1933"/>
        <v>0</v>
      </c>
      <c r="M7358" s="5">
        <f t="shared" si="1955"/>
        <v>3</v>
      </c>
      <c r="N7358" s="13">
        <f t="shared" si="1934"/>
        <v>0.33333333333333331</v>
      </c>
      <c r="O7358" s="5">
        <f t="shared" si="1955"/>
        <v>0</v>
      </c>
      <c r="P7358" s="16">
        <f t="shared" si="1935"/>
        <v>0</v>
      </c>
      <c r="Q7358" s="5">
        <f t="shared" si="1955"/>
        <v>0</v>
      </c>
      <c r="R7358" s="16">
        <f t="shared" si="1936"/>
        <v>0</v>
      </c>
      <c r="S7358" s="5">
        <f t="shared" si="1955"/>
        <v>0</v>
      </c>
      <c r="T7358" s="16">
        <f t="shared" si="1937"/>
        <v>0</v>
      </c>
      <c r="U7358" s="5">
        <f t="shared" si="1955"/>
        <v>0</v>
      </c>
      <c r="V7358" s="16">
        <f t="shared" si="1938"/>
        <v>0</v>
      </c>
      <c r="W7358" s="5">
        <f t="shared" si="1955"/>
        <v>5</v>
      </c>
      <c r="X7358" s="16">
        <f t="shared" si="1939"/>
        <v>0.55555555555555558</v>
      </c>
      <c r="Y7358" s="5">
        <f t="shared" si="1955"/>
        <v>0</v>
      </c>
      <c r="Z7358" s="16">
        <f t="shared" si="1940"/>
        <v>0</v>
      </c>
      <c r="AA7358" s="5">
        <f t="shared" si="1955"/>
        <v>0</v>
      </c>
      <c r="AB7358" s="16">
        <f t="shared" si="1941"/>
        <v>0</v>
      </c>
      <c r="AC7358" s="5">
        <f t="shared" si="1955"/>
        <v>1</v>
      </c>
      <c r="AD7358" s="16">
        <f t="shared" si="1942"/>
        <v>0.1111111111111111</v>
      </c>
      <c r="AE7358" s="19">
        <f t="shared" si="1955"/>
        <v>0</v>
      </c>
      <c r="AF7358" s="21">
        <f t="shared" si="1943"/>
        <v>0</v>
      </c>
    </row>
    <row r="7359" spans="1:32" outlineLevel="2" x14ac:dyDescent="0.25">
      <c r="A7359" s="3">
        <v>22</v>
      </c>
      <c r="B7359" s="4" t="s">
        <v>554</v>
      </c>
      <c r="C7359" s="4" t="s">
        <v>1166</v>
      </c>
      <c r="D7359" s="3">
        <v>1</v>
      </c>
      <c r="E7359" s="5">
        <v>12</v>
      </c>
      <c r="F7359" s="5">
        <v>10</v>
      </c>
      <c r="G7359" s="5">
        <v>10</v>
      </c>
      <c r="H7359" s="5">
        <v>0</v>
      </c>
      <c r="I7359" s="5">
        <v>1</v>
      </c>
      <c r="J7359" s="13">
        <f t="shared" si="1932"/>
        <v>0.1</v>
      </c>
      <c r="K7359" s="5">
        <v>0</v>
      </c>
      <c r="L7359" s="13">
        <f t="shared" si="1933"/>
        <v>0</v>
      </c>
      <c r="M7359" s="5">
        <v>4</v>
      </c>
      <c r="N7359" s="13">
        <f t="shared" si="1934"/>
        <v>0.4</v>
      </c>
      <c r="O7359" s="5">
        <v>1</v>
      </c>
      <c r="P7359" s="16">
        <f t="shared" si="1935"/>
        <v>0.1</v>
      </c>
      <c r="Q7359" s="5">
        <v>1</v>
      </c>
      <c r="R7359" s="16">
        <f t="shared" si="1936"/>
        <v>0.1</v>
      </c>
      <c r="S7359" s="5">
        <v>0</v>
      </c>
      <c r="T7359" s="16">
        <f t="shared" si="1937"/>
        <v>0</v>
      </c>
      <c r="U7359" s="5">
        <v>1</v>
      </c>
      <c r="V7359" s="16">
        <f t="shared" si="1938"/>
        <v>0.1</v>
      </c>
      <c r="W7359" s="5">
        <v>2</v>
      </c>
      <c r="X7359" s="16">
        <f t="shared" si="1939"/>
        <v>0.2</v>
      </c>
      <c r="Y7359" s="5">
        <v>0</v>
      </c>
      <c r="Z7359" s="16">
        <f t="shared" si="1940"/>
        <v>0</v>
      </c>
      <c r="AA7359" s="5">
        <v>0</v>
      </c>
      <c r="AB7359" s="16">
        <f t="shared" si="1941"/>
        <v>0</v>
      </c>
      <c r="AC7359" s="5">
        <v>0</v>
      </c>
      <c r="AD7359" s="16">
        <f t="shared" si="1942"/>
        <v>0</v>
      </c>
      <c r="AE7359" s="19">
        <v>0</v>
      </c>
      <c r="AF7359" s="21">
        <f t="shared" si="1943"/>
        <v>0</v>
      </c>
    </row>
    <row r="7360" spans="1:32" ht="24" outlineLevel="1" x14ac:dyDescent="0.25">
      <c r="A7360" s="3"/>
      <c r="B7360" s="4"/>
      <c r="C7360" s="11" t="s">
        <v>1221</v>
      </c>
      <c r="D7360" s="3"/>
      <c r="E7360" s="5">
        <f t="shared" ref="E7360:AE7360" si="1956">SUBTOTAL(9,E7359:E7359)</f>
        <v>12</v>
      </c>
      <c r="F7360" s="5">
        <f t="shared" si="1956"/>
        <v>10</v>
      </c>
      <c r="G7360" s="5">
        <f t="shared" si="1956"/>
        <v>10</v>
      </c>
      <c r="H7360" s="5">
        <f t="shared" si="1956"/>
        <v>0</v>
      </c>
      <c r="I7360" s="5">
        <f t="shared" si="1956"/>
        <v>1</v>
      </c>
      <c r="J7360" s="13">
        <f t="shared" si="1932"/>
        <v>0.1</v>
      </c>
      <c r="K7360" s="5">
        <f t="shared" si="1956"/>
        <v>0</v>
      </c>
      <c r="L7360" s="13">
        <f t="shared" si="1933"/>
        <v>0</v>
      </c>
      <c r="M7360" s="5">
        <f t="shared" si="1956"/>
        <v>4</v>
      </c>
      <c r="N7360" s="13">
        <f t="shared" si="1934"/>
        <v>0.4</v>
      </c>
      <c r="O7360" s="5">
        <f t="shared" si="1956"/>
        <v>1</v>
      </c>
      <c r="P7360" s="16">
        <f t="shared" si="1935"/>
        <v>0.1</v>
      </c>
      <c r="Q7360" s="5">
        <f t="shared" si="1956"/>
        <v>1</v>
      </c>
      <c r="R7360" s="16">
        <f t="shared" si="1936"/>
        <v>0.1</v>
      </c>
      <c r="S7360" s="5">
        <f t="shared" si="1956"/>
        <v>0</v>
      </c>
      <c r="T7360" s="16">
        <f t="shared" si="1937"/>
        <v>0</v>
      </c>
      <c r="U7360" s="5">
        <f t="shared" si="1956"/>
        <v>1</v>
      </c>
      <c r="V7360" s="16">
        <f t="shared" si="1938"/>
        <v>0.1</v>
      </c>
      <c r="W7360" s="5">
        <f t="shared" si="1956"/>
        <v>2</v>
      </c>
      <c r="X7360" s="16">
        <f t="shared" si="1939"/>
        <v>0.2</v>
      </c>
      <c r="Y7360" s="5">
        <f t="shared" si="1956"/>
        <v>0</v>
      </c>
      <c r="Z7360" s="16">
        <f t="shared" si="1940"/>
        <v>0</v>
      </c>
      <c r="AA7360" s="5">
        <f t="shared" si="1956"/>
        <v>0</v>
      </c>
      <c r="AB7360" s="16">
        <f t="shared" si="1941"/>
        <v>0</v>
      </c>
      <c r="AC7360" s="5">
        <f t="shared" si="1956"/>
        <v>0</v>
      </c>
      <c r="AD7360" s="16">
        <f t="shared" si="1942"/>
        <v>0</v>
      </c>
      <c r="AE7360" s="19">
        <f t="shared" si="1956"/>
        <v>0</v>
      </c>
      <c r="AF7360" s="21">
        <f t="shared" si="1943"/>
        <v>0</v>
      </c>
    </row>
    <row r="7361" spans="1:32" outlineLevel="2" x14ac:dyDescent="0.25">
      <c r="A7361" s="3">
        <v>22</v>
      </c>
      <c r="B7361" s="4" t="s">
        <v>554</v>
      </c>
      <c r="C7361" s="4" t="s">
        <v>1167</v>
      </c>
      <c r="D7361" s="3">
        <v>1</v>
      </c>
      <c r="E7361" s="5">
        <v>14</v>
      </c>
      <c r="F7361" s="5">
        <v>14</v>
      </c>
      <c r="G7361" s="5">
        <v>14</v>
      </c>
      <c r="H7361" s="5">
        <v>0</v>
      </c>
      <c r="I7361" s="5">
        <v>1</v>
      </c>
      <c r="J7361" s="13">
        <f t="shared" si="1932"/>
        <v>7.1428571428571425E-2</v>
      </c>
      <c r="K7361" s="5">
        <v>0</v>
      </c>
      <c r="L7361" s="13">
        <f t="shared" si="1933"/>
        <v>0</v>
      </c>
      <c r="M7361" s="5">
        <v>3</v>
      </c>
      <c r="N7361" s="13">
        <f t="shared" si="1934"/>
        <v>0.21428571428571427</v>
      </c>
      <c r="O7361" s="5">
        <v>3</v>
      </c>
      <c r="P7361" s="16">
        <f t="shared" si="1935"/>
        <v>0.21428571428571427</v>
      </c>
      <c r="Q7361" s="5">
        <v>0</v>
      </c>
      <c r="R7361" s="16">
        <f t="shared" si="1936"/>
        <v>0</v>
      </c>
      <c r="S7361" s="5">
        <v>0</v>
      </c>
      <c r="T7361" s="16">
        <f t="shared" si="1937"/>
        <v>0</v>
      </c>
      <c r="U7361" s="5">
        <v>0</v>
      </c>
      <c r="V7361" s="16">
        <f t="shared" si="1938"/>
        <v>0</v>
      </c>
      <c r="W7361" s="5">
        <v>2</v>
      </c>
      <c r="X7361" s="16">
        <f t="shared" si="1939"/>
        <v>0.14285714285714285</v>
      </c>
      <c r="Y7361" s="5">
        <v>0</v>
      </c>
      <c r="Z7361" s="16">
        <f t="shared" si="1940"/>
        <v>0</v>
      </c>
      <c r="AA7361" s="5">
        <v>0</v>
      </c>
      <c r="AB7361" s="16">
        <f t="shared" si="1941"/>
        <v>0</v>
      </c>
      <c r="AC7361" s="5">
        <v>5</v>
      </c>
      <c r="AD7361" s="16">
        <f t="shared" si="1942"/>
        <v>0.35714285714285715</v>
      </c>
      <c r="AE7361" s="19">
        <v>0</v>
      </c>
      <c r="AF7361" s="21">
        <f t="shared" si="1943"/>
        <v>0</v>
      </c>
    </row>
    <row r="7362" spans="1:32" ht="24" outlineLevel="1" x14ac:dyDescent="0.25">
      <c r="A7362" s="3"/>
      <c r="B7362" s="4"/>
      <c r="C7362" s="11" t="s">
        <v>1222</v>
      </c>
      <c r="D7362" s="3"/>
      <c r="E7362" s="5">
        <f t="shared" ref="E7362:AE7362" si="1957">SUBTOTAL(9,E7361:E7361)</f>
        <v>14</v>
      </c>
      <c r="F7362" s="5">
        <f t="shared" si="1957"/>
        <v>14</v>
      </c>
      <c r="G7362" s="5">
        <f t="shared" si="1957"/>
        <v>14</v>
      </c>
      <c r="H7362" s="5">
        <f t="shared" si="1957"/>
        <v>0</v>
      </c>
      <c r="I7362" s="5">
        <f t="shared" si="1957"/>
        <v>1</v>
      </c>
      <c r="J7362" s="13">
        <f t="shared" si="1932"/>
        <v>7.1428571428571425E-2</v>
      </c>
      <c r="K7362" s="5">
        <f t="shared" si="1957"/>
        <v>0</v>
      </c>
      <c r="L7362" s="13">
        <f t="shared" si="1933"/>
        <v>0</v>
      </c>
      <c r="M7362" s="5">
        <f t="shared" si="1957"/>
        <v>3</v>
      </c>
      <c r="N7362" s="13">
        <f t="shared" si="1934"/>
        <v>0.21428571428571427</v>
      </c>
      <c r="O7362" s="5">
        <f t="shared" si="1957"/>
        <v>3</v>
      </c>
      <c r="P7362" s="16">
        <f t="shared" si="1935"/>
        <v>0.21428571428571427</v>
      </c>
      <c r="Q7362" s="5">
        <f t="shared" si="1957"/>
        <v>0</v>
      </c>
      <c r="R7362" s="16">
        <f t="shared" si="1936"/>
        <v>0</v>
      </c>
      <c r="S7362" s="5">
        <f t="shared" si="1957"/>
        <v>0</v>
      </c>
      <c r="T7362" s="16">
        <f t="shared" si="1937"/>
        <v>0</v>
      </c>
      <c r="U7362" s="5">
        <f t="shared" si="1957"/>
        <v>0</v>
      </c>
      <c r="V7362" s="16">
        <f t="shared" si="1938"/>
        <v>0</v>
      </c>
      <c r="W7362" s="5">
        <f t="shared" si="1957"/>
        <v>2</v>
      </c>
      <c r="X7362" s="16">
        <f t="shared" si="1939"/>
        <v>0.14285714285714285</v>
      </c>
      <c r="Y7362" s="5">
        <f t="shared" si="1957"/>
        <v>0</v>
      </c>
      <c r="Z7362" s="16">
        <f t="shared" si="1940"/>
        <v>0</v>
      </c>
      <c r="AA7362" s="5">
        <f t="shared" si="1957"/>
        <v>0</v>
      </c>
      <c r="AB7362" s="16">
        <f t="shared" si="1941"/>
        <v>0</v>
      </c>
      <c r="AC7362" s="5">
        <f t="shared" si="1957"/>
        <v>5</v>
      </c>
      <c r="AD7362" s="16">
        <f t="shared" si="1942"/>
        <v>0.35714285714285715</v>
      </c>
      <c r="AE7362" s="19">
        <f t="shared" si="1957"/>
        <v>0</v>
      </c>
      <c r="AF7362" s="21">
        <f t="shared" si="1943"/>
        <v>0</v>
      </c>
    </row>
    <row r="7363" spans="1:32" outlineLevel="2" x14ac:dyDescent="0.25">
      <c r="A7363" s="3">
        <v>22</v>
      </c>
      <c r="B7363" s="4" t="s">
        <v>554</v>
      </c>
      <c r="C7363" s="4" t="s">
        <v>1168</v>
      </c>
      <c r="D7363" s="3">
        <v>1</v>
      </c>
      <c r="E7363" s="5">
        <v>33</v>
      </c>
      <c r="F7363" s="5">
        <v>27</v>
      </c>
      <c r="G7363" s="5">
        <v>27</v>
      </c>
      <c r="H7363" s="5">
        <v>0</v>
      </c>
      <c r="I7363" s="5">
        <v>2</v>
      </c>
      <c r="J7363" s="13">
        <f t="shared" ref="J7363:J7426" si="1958">SUM(I7363/F7363)</f>
        <v>7.407407407407407E-2</v>
      </c>
      <c r="K7363" s="5">
        <v>4</v>
      </c>
      <c r="L7363" s="13">
        <f t="shared" ref="L7363:L7426" si="1959">SUM(K7363/F7363)</f>
        <v>0.14814814814814814</v>
      </c>
      <c r="M7363" s="5">
        <v>8</v>
      </c>
      <c r="N7363" s="13">
        <f t="shared" ref="N7363:N7426" si="1960">SUM(M7363/F7363)</f>
        <v>0.29629629629629628</v>
      </c>
      <c r="O7363" s="5">
        <v>1</v>
      </c>
      <c r="P7363" s="16">
        <f t="shared" ref="P7363:P7426" si="1961">SUM(O7363/F7363)</f>
        <v>3.7037037037037035E-2</v>
      </c>
      <c r="Q7363" s="5">
        <v>1</v>
      </c>
      <c r="R7363" s="16">
        <f t="shared" ref="R7363:R7426" si="1962">SUM(Q7363/F7363)</f>
        <v>3.7037037037037035E-2</v>
      </c>
      <c r="S7363" s="5">
        <v>0</v>
      </c>
      <c r="T7363" s="16">
        <f t="shared" ref="T7363:T7426" si="1963">SUM(S7363/F7363)</f>
        <v>0</v>
      </c>
      <c r="U7363" s="5">
        <v>1</v>
      </c>
      <c r="V7363" s="16">
        <f t="shared" ref="V7363:V7426" si="1964">SUM(U7363/F7363)</f>
        <v>3.7037037037037035E-2</v>
      </c>
      <c r="W7363" s="5">
        <v>5</v>
      </c>
      <c r="X7363" s="16">
        <f t="shared" ref="X7363:X7426" si="1965">SUM(W7363/F7363)</f>
        <v>0.18518518518518517</v>
      </c>
      <c r="Y7363" s="5">
        <v>0</v>
      </c>
      <c r="Z7363" s="16">
        <f t="shared" ref="Z7363:Z7426" si="1966">SUM(Y7363/F7363)</f>
        <v>0</v>
      </c>
      <c r="AA7363" s="5">
        <v>0</v>
      </c>
      <c r="AB7363" s="16">
        <f t="shared" ref="AB7363:AB7426" si="1967">SUM(AA7363/F7363)</f>
        <v>0</v>
      </c>
      <c r="AC7363" s="5">
        <v>5</v>
      </c>
      <c r="AD7363" s="16">
        <f t="shared" ref="AD7363:AD7426" si="1968">SUM(AC7363/F7363)</f>
        <v>0.18518518518518517</v>
      </c>
      <c r="AE7363" s="19">
        <v>0</v>
      </c>
      <c r="AF7363" s="21">
        <f t="shared" ref="AF7363:AF7426" si="1969">SUM(AE7363/F7363)</f>
        <v>0</v>
      </c>
    </row>
    <row r="7364" spans="1:32" ht="24" outlineLevel="1" x14ac:dyDescent="0.25">
      <c r="A7364" s="3"/>
      <c r="B7364" s="4"/>
      <c r="C7364" s="11" t="s">
        <v>1223</v>
      </c>
      <c r="D7364" s="3"/>
      <c r="E7364" s="5">
        <f t="shared" ref="E7364:AE7364" si="1970">SUBTOTAL(9,E7363:E7363)</f>
        <v>33</v>
      </c>
      <c r="F7364" s="5">
        <f t="shared" si="1970"/>
        <v>27</v>
      </c>
      <c r="G7364" s="5">
        <f t="shared" si="1970"/>
        <v>27</v>
      </c>
      <c r="H7364" s="5">
        <f t="shared" si="1970"/>
        <v>0</v>
      </c>
      <c r="I7364" s="5">
        <f t="shared" si="1970"/>
        <v>2</v>
      </c>
      <c r="J7364" s="13">
        <f t="shared" si="1958"/>
        <v>7.407407407407407E-2</v>
      </c>
      <c r="K7364" s="5">
        <f t="shared" si="1970"/>
        <v>4</v>
      </c>
      <c r="L7364" s="13">
        <f t="shared" si="1959"/>
        <v>0.14814814814814814</v>
      </c>
      <c r="M7364" s="5">
        <f t="shared" si="1970"/>
        <v>8</v>
      </c>
      <c r="N7364" s="13">
        <f t="shared" si="1960"/>
        <v>0.29629629629629628</v>
      </c>
      <c r="O7364" s="5">
        <f t="shared" si="1970"/>
        <v>1</v>
      </c>
      <c r="P7364" s="16">
        <f t="shared" si="1961"/>
        <v>3.7037037037037035E-2</v>
      </c>
      <c r="Q7364" s="5">
        <f t="shared" si="1970"/>
        <v>1</v>
      </c>
      <c r="R7364" s="16">
        <f t="shared" si="1962"/>
        <v>3.7037037037037035E-2</v>
      </c>
      <c r="S7364" s="5">
        <f t="shared" si="1970"/>
        <v>0</v>
      </c>
      <c r="T7364" s="16">
        <f t="shared" si="1963"/>
        <v>0</v>
      </c>
      <c r="U7364" s="5">
        <f t="shared" si="1970"/>
        <v>1</v>
      </c>
      <c r="V7364" s="16">
        <f t="shared" si="1964"/>
        <v>3.7037037037037035E-2</v>
      </c>
      <c r="W7364" s="5">
        <f t="shared" si="1970"/>
        <v>5</v>
      </c>
      <c r="X7364" s="16">
        <f t="shared" si="1965"/>
        <v>0.18518518518518517</v>
      </c>
      <c r="Y7364" s="5">
        <f t="shared" si="1970"/>
        <v>0</v>
      </c>
      <c r="Z7364" s="16">
        <f t="shared" si="1966"/>
        <v>0</v>
      </c>
      <c r="AA7364" s="5">
        <f t="shared" si="1970"/>
        <v>0</v>
      </c>
      <c r="AB7364" s="16">
        <f t="shared" si="1967"/>
        <v>0</v>
      </c>
      <c r="AC7364" s="5">
        <f t="shared" si="1970"/>
        <v>5</v>
      </c>
      <c r="AD7364" s="16">
        <f t="shared" si="1968"/>
        <v>0.18518518518518517</v>
      </c>
      <c r="AE7364" s="19">
        <f t="shared" si="1970"/>
        <v>0</v>
      </c>
      <c r="AF7364" s="21">
        <f t="shared" si="1969"/>
        <v>0</v>
      </c>
    </row>
    <row r="7365" spans="1:32" outlineLevel="2" x14ac:dyDescent="0.25">
      <c r="A7365" s="3">
        <v>22</v>
      </c>
      <c r="B7365" s="4" t="s">
        <v>554</v>
      </c>
      <c r="C7365" s="4" t="s">
        <v>1169</v>
      </c>
      <c r="D7365" s="3">
        <v>1</v>
      </c>
      <c r="E7365" s="5">
        <v>627</v>
      </c>
      <c r="F7365" s="5">
        <v>145</v>
      </c>
      <c r="G7365" s="5">
        <v>145</v>
      </c>
      <c r="H7365" s="5">
        <v>0</v>
      </c>
      <c r="I7365" s="5">
        <v>24</v>
      </c>
      <c r="J7365" s="13">
        <f t="shared" si="1958"/>
        <v>0.16551724137931034</v>
      </c>
      <c r="K7365" s="5">
        <v>34</v>
      </c>
      <c r="L7365" s="13">
        <f t="shared" si="1959"/>
        <v>0.23448275862068965</v>
      </c>
      <c r="M7365" s="5">
        <v>16</v>
      </c>
      <c r="N7365" s="13">
        <f t="shared" si="1960"/>
        <v>0.1103448275862069</v>
      </c>
      <c r="O7365" s="5">
        <v>6</v>
      </c>
      <c r="P7365" s="16">
        <f t="shared" si="1961"/>
        <v>4.1379310344827586E-2</v>
      </c>
      <c r="Q7365" s="5">
        <v>0</v>
      </c>
      <c r="R7365" s="16">
        <f t="shared" si="1962"/>
        <v>0</v>
      </c>
      <c r="S7365" s="5">
        <v>3</v>
      </c>
      <c r="T7365" s="16">
        <f t="shared" si="1963"/>
        <v>2.0689655172413793E-2</v>
      </c>
      <c r="U7365" s="5">
        <v>5</v>
      </c>
      <c r="V7365" s="16">
        <f t="shared" si="1964"/>
        <v>3.4482758620689655E-2</v>
      </c>
      <c r="W7365" s="5">
        <v>8</v>
      </c>
      <c r="X7365" s="16">
        <f t="shared" si="1965"/>
        <v>5.5172413793103448E-2</v>
      </c>
      <c r="Y7365" s="5">
        <v>2</v>
      </c>
      <c r="Z7365" s="16">
        <f t="shared" si="1966"/>
        <v>1.3793103448275862E-2</v>
      </c>
      <c r="AA7365" s="5">
        <v>13</v>
      </c>
      <c r="AB7365" s="16">
        <f t="shared" si="1967"/>
        <v>8.9655172413793102E-2</v>
      </c>
      <c r="AC7365" s="5">
        <v>34</v>
      </c>
      <c r="AD7365" s="16">
        <f t="shared" si="1968"/>
        <v>0.23448275862068965</v>
      </c>
      <c r="AE7365" s="19">
        <v>0</v>
      </c>
      <c r="AF7365" s="21">
        <f t="shared" si="1969"/>
        <v>0</v>
      </c>
    </row>
    <row r="7366" spans="1:32" outlineLevel="2" x14ac:dyDescent="0.25">
      <c r="A7366" s="3">
        <v>22</v>
      </c>
      <c r="B7366" s="4" t="s">
        <v>554</v>
      </c>
      <c r="C7366" s="4" t="s">
        <v>1169</v>
      </c>
      <c r="D7366" s="3">
        <v>2</v>
      </c>
      <c r="E7366" s="5">
        <v>925</v>
      </c>
      <c r="F7366" s="5">
        <v>59</v>
      </c>
      <c r="G7366" s="5">
        <v>58</v>
      </c>
      <c r="H7366" s="5">
        <v>1</v>
      </c>
      <c r="I7366" s="5">
        <v>6</v>
      </c>
      <c r="J7366" s="13">
        <f t="shared" si="1958"/>
        <v>0.10169491525423729</v>
      </c>
      <c r="K7366" s="5">
        <v>10</v>
      </c>
      <c r="L7366" s="13">
        <f t="shared" si="1959"/>
        <v>0.16949152542372881</v>
      </c>
      <c r="M7366" s="5">
        <v>17</v>
      </c>
      <c r="N7366" s="13">
        <f t="shared" si="1960"/>
        <v>0.28813559322033899</v>
      </c>
      <c r="O7366" s="5">
        <v>2</v>
      </c>
      <c r="P7366" s="16">
        <f t="shared" si="1961"/>
        <v>3.3898305084745763E-2</v>
      </c>
      <c r="Q7366" s="5">
        <v>1</v>
      </c>
      <c r="R7366" s="16">
        <f t="shared" si="1962"/>
        <v>1.6949152542372881E-2</v>
      </c>
      <c r="S7366" s="5">
        <v>0</v>
      </c>
      <c r="T7366" s="16">
        <f t="shared" si="1963"/>
        <v>0</v>
      </c>
      <c r="U7366" s="5">
        <v>1</v>
      </c>
      <c r="V7366" s="16">
        <f t="shared" si="1964"/>
        <v>1.6949152542372881E-2</v>
      </c>
      <c r="W7366" s="5">
        <v>4</v>
      </c>
      <c r="X7366" s="16">
        <f t="shared" si="1965"/>
        <v>6.7796610169491525E-2</v>
      </c>
      <c r="Y7366" s="5">
        <v>1</v>
      </c>
      <c r="Z7366" s="16">
        <f t="shared" si="1966"/>
        <v>1.6949152542372881E-2</v>
      </c>
      <c r="AA7366" s="5">
        <v>14</v>
      </c>
      <c r="AB7366" s="16">
        <f t="shared" si="1967"/>
        <v>0.23728813559322035</v>
      </c>
      <c r="AC7366" s="5">
        <v>2</v>
      </c>
      <c r="AD7366" s="16">
        <f t="shared" si="1968"/>
        <v>3.3898305084745763E-2</v>
      </c>
      <c r="AE7366" s="19">
        <v>0</v>
      </c>
      <c r="AF7366" s="21">
        <f t="shared" si="1969"/>
        <v>0</v>
      </c>
    </row>
    <row r="7367" spans="1:32" outlineLevel="2" x14ac:dyDescent="0.25">
      <c r="A7367" s="3">
        <v>22</v>
      </c>
      <c r="B7367" s="4" t="s">
        <v>554</v>
      </c>
      <c r="C7367" s="4" t="s">
        <v>1169</v>
      </c>
      <c r="D7367" s="3">
        <v>3</v>
      </c>
      <c r="E7367" s="5">
        <v>816</v>
      </c>
      <c r="F7367" s="5">
        <v>29</v>
      </c>
      <c r="G7367" s="5">
        <v>29</v>
      </c>
      <c r="H7367" s="5">
        <v>0</v>
      </c>
      <c r="I7367" s="5">
        <v>4</v>
      </c>
      <c r="J7367" s="13">
        <f t="shared" si="1958"/>
        <v>0.13793103448275862</v>
      </c>
      <c r="K7367" s="5">
        <v>7</v>
      </c>
      <c r="L7367" s="13">
        <f t="shared" si="1959"/>
        <v>0.2413793103448276</v>
      </c>
      <c r="M7367" s="5">
        <v>5</v>
      </c>
      <c r="N7367" s="13">
        <f t="shared" si="1960"/>
        <v>0.17241379310344829</v>
      </c>
      <c r="O7367" s="5">
        <v>1</v>
      </c>
      <c r="P7367" s="16">
        <f t="shared" si="1961"/>
        <v>3.4482758620689655E-2</v>
      </c>
      <c r="Q7367" s="5">
        <v>1</v>
      </c>
      <c r="R7367" s="16">
        <f t="shared" si="1962"/>
        <v>3.4482758620689655E-2</v>
      </c>
      <c r="S7367" s="5">
        <v>1</v>
      </c>
      <c r="T7367" s="16">
        <f t="shared" si="1963"/>
        <v>3.4482758620689655E-2</v>
      </c>
      <c r="U7367" s="5">
        <v>0</v>
      </c>
      <c r="V7367" s="16">
        <f t="shared" si="1964"/>
        <v>0</v>
      </c>
      <c r="W7367" s="5">
        <v>2</v>
      </c>
      <c r="X7367" s="16">
        <f t="shared" si="1965"/>
        <v>6.8965517241379309E-2</v>
      </c>
      <c r="Y7367" s="5">
        <v>1</v>
      </c>
      <c r="Z7367" s="16">
        <f t="shared" si="1966"/>
        <v>3.4482758620689655E-2</v>
      </c>
      <c r="AA7367" s="5">
        <v>4</v>
      </c>
      <c r="AB7367" s="16">
        <f t="shared" si="1967"/>
        <v>0.13793103448275862</v>
      </c>
      <c r="AC7367" s="5">
        <v>3</v>
      </c>
      <c r="AD7367" s="16">
        <f t="shared" si="1968"/>
        <v>0.10344827586206896</v>
      </c>
      <c r="AE7367" s="19">
        <v>0</v>
      </c>
      <c r="AF7367" s="21">
        <f t="shared" si="1969"/>
        <v>0</v>
      </c>
    </row>
    <row r="7368" spans="1:32" ht="24" outlineLevel="1" x14ac:dyDescent="0.25">
      <c r="A7368" s="3"/>
      <c r="B7368" s="4"/>
      <c r="C7368" s="11" t="s">
        <v>1224</v>
      </c>
      <c r="D7368" s="3"/>
      <c r="E7368" s="5">
        <f t="shared" ref="E7368:AE7368" si="1971">SUBTOTAL(9,E7365:E7367)</f>
        <v>2368</v>
      </c>
      <c r="F7368" s="5">
        <f t="shared" si="1971"/>
        <v>233</v>
      </c>
      <c r="G7368" s="5">
        <f t="shared" si="1971"/>
        <v>232</v>
      </c>
      <c r="H7368" s="5">
        <f t="shared" si="1971"/>
        <v>1</v>
      </c>
      <c r="I7368" s="5">
        <f t="shared" si="1971"/>
        <v>34</v>
      </c>
      <c r="J7368" s="13">
        <f t="shared" si="1958"/>
        <v>0.14592274678111589</v>
      </c>
      <c r="K7368" s="5">
        <f t="shared" si="1971"/>
        <v>51</v>
      </c>
      <c r="L7368" s="13">
        <f t="shared" si="1959"/>
        <v>0.21888412017167383</v>
      </c>
      <c r="M7368" s="5">
        <f t="shared" si="1971"/>
        <v>38</v>
      </c>
      <c r="N7368" s="13">
        <f t="shared" si="1960"/>
        <v>0.1630901287553648</v>
      </c>
      <c r="O7368" s="5">
        <f t="shared" si="1971"/>
        <v>9</v>
      </c>
      <c r="P7368" s="16">
        <f t="shared" si="1961"/>
        <v>3.8626609442060089E-2</v>
      </c>
      <c r="Q7368" s="5">
        <f t="shared" si="1971"/>
        <v>2</v>
      </c>
      <c r="R7368" s="16">
        <f t="shared" si="1962"/>
        <v>8.5836909871244635E-3</v>
      </c>
      <c r="S7368" s="5">
        <f t="shared" si="1971"/>
        <v>4</v>
      </c>
      <c r="T7368" s="16">
        <f t="shared" si="1963"/>
        <v>1.7167381974248927E-2</v>
      </c>
      <c r="U7368" s="5">
        <f t="shared" si="1971"/>
        <v>6</v>
      </c>
      <c r="V7368" s="16">
        <f t="shared" si="1964"/>
        <v>2.575107296137339E-2</v>
      </c>
      <c r="W7368" s="5">
        <f t="shared" si="1971"/>
        <v>14</v>
      </c>
      <c r="X7368" s="16">
        <f t="shared" si="1965"/>
        <v>6.0085836909871244E-2</v>
      </c>
      <c r="Y7368" s="5">
        <f t="shared" si="1971"/>
        <v>4</v>
      </c>
      <c r="Z7368" s="16">
        <f t="shared" si="1966"/>
        <v>1.7167381974248927E-2</v>
      </c>
      <c r="AA7368" s="5">
        <f t="shared" si="1971"/>
        <v>31</v>
      </c>
      <c r="AB7368" s="16">
        <f t="shared" si="1967"/>
        <v>0.13304721030042918</v>
      </c>
      <c r="AC7368" s="5">
        <f t="shared" si="1971"/>
        <v>39</v>
      </c>
      <c r="AD7368" s="16">
        <f t="shared" si="1968"/>
        <v>0.16738197424892703</v>
      </c>
      <c r="AE7368" s="19">
        <f t="shared" si="1971"/>
        <v>0</v>
      </c>
      <c r="AF7368" s="21">
        <f t="shared" si="1969"/>
        <v>0</v>
      </c>
    </row>
    <row r="7369" spans="1:32" outlineLevel="2" x14ac:dyDescent="0.25">
      <c r="A7369" s="3">
        <v>22</v>
      </c>
      <c r="B7369" s="4" t="s">
        <v>554</v>
      </c>
      <c r="C7369" s="4" t="s">
        <v>1170</v>
      </c>
      <c r="D7369" s="3">
        <v>1</v>
      </c>
      <c r="E7369" s="5">
        <v>75</v>
      </c>
      <c r="F7369" s="5">
        <v>25</v>
      </c>
      <c r="G7369" s="5">
        <v>25</v>
      </c>
      <c r="H7369" s="5">
        <v>0</v>
      </c>
      <c r="I7369" s="5">
        <v>3</v>
      </c>
      <c r="J7369" s="13">
        <f t="shared" si="1958"/>
        <v>0.12</v>
      </c>
      <c r="K7369" s="5">
        <v>2</v>
      </c>
      <c r="L7369" s="13">
        <f t="shared" si="1959"/>
        <v>0.08</v>
      </c>
      <c r="M7369" s="5">
        <v>10</v>
      </c>
      <c r="N7369" s="13">
        <f t="shared" si="1960"/>
        <v>0.4</v>
      </c>
      <c r="O7369" s="5">
        <v>0</v>
      </c>
      <c r="P7369" s="16">
        <f t="shared" si="1961"/>
        <v>0</v>
      </c>
      <c r="Q7369" s="5">
        <v>1</v>
      </c>
      <c r="R7369" s="16">
        <f t="shared" si="1962"/>
        <v>0.04</v>
      </c>
      <c r="S7369" s="5">
        <v>0</v>
      </c>
      <c r="T7369" s="16">
        <f t="shared" si="1963"/>
        <v>0</v>
      </c>
      <c r="U7369" s="5">
        <v>0</v>
      </c>
      <c r="V7369" s="16">
        <f t="shared" si="1964"/>
        <v>0</v>
      </c>
      <c r="W7369" s="5">
        <v>6</v>
      </c>
      <c r="X7369" s="16">
        <f t="shared" si="1965"/>
        <v>0.24</v>
      </c>
      <c r="Y7369" s="5">
        <v>0</v>
      </c>
      <c r="Z7369" s="16">
        <f t="shared" si="1966"/>
        <v>0</v>
      </c>
      <c r="AA7369" s="5">
        <v>0</v>
      </c>
      <c r="AB7369" s="16">
        <f t="shared" si="1967"/>
        <v>0</v>
      </c>
      <c r="AC7369" s="5">
        <v>3</v>
      </c>
      <c r="AD7369" s="16">
        <f t="shared" si="1968"/>
        <v>0.12</v>
      </c>
      <c r="AE7369" s="19">
        <v>0</v>
      </c>
      <c r="AF7369" s="21">
        <f t="shared" si="1969"/>
        <v>0</v>
      </c>
    </row>
    <row r="7370" spans="1:32" ht="24" outlineLevel="1" x14ac:dyDescent="0.25">
      <c r="A7370" s="3"/>
      <c r="B7370" s="4"/>
      <c r="C7370" s="11" t="s">
        <v>1225</v>
      </c>
      <c r="D7370" s="3"/>
      <c r="E7370" s="5">
        <f t="shared" ref="E7370:AE7370" si="1972">SUBTOTAL(9,E7369:E7369)</f>
        <v>75</v>
      </c>
      <c r="F7370" s="5">
        <f t="shared" si="1972"/>
        <v>25</v>
      </c>
      <c r="G7370" s="5">
        <f t="shared" si="1972"/>
        <v>25</v>
      </c>
      <c r="H7370" s="5">
        <f t="shared" si="1972"/>
        <v>0</v>
      </c>
      <c r="I7370" s="5">
        <f t="shared" si="1972"/>
        <v>3</v>
      </c>
      <c r="J7370" s="13">
        <f t="shared" si="1958"/>
        <v>0.12</v>
      </c>
      <c r="K7370" s="5">
        <f t="shared" si="1972"/>
        <v>2</v>
      </c>
      <c r="L7370" s="13">
        <f t="shared" si="1959"/>
        <v>0.08</v>
      </c>
      <c r="M7370" s="5">
        <f t="shared" si="1972"/>
        <v>10</v>
      </c>
      <c r="N7370" s="13">
        <f t="shared" si="1960"/>
        <v>0.4</v>
      </c>
      <c r="O7370" s="5">
        <f t="shared" si="1972"/>
        <v>0</v>
      </c>
      <c r="P7370" s="16">
        <f t="shared" si="1961"/>
        <v>0</v>
      </c>
      <c r="Q7370" s="5">
        <f t="shared" si="1972"/>
        <v>1</v>
      </c>
      <c r="R7370" s="16">
        <f t="shared" si="1962"/>
        <v>0.04</v>
      </c>
      <c r="S7370" s="5">
        <f t="shared" si="1972"/>
        <v>0</v>
      </c>
      <c r="T7370" s="16">
        <f t="shared" si="1963"/>
        <v>0</v>
      </c>
      <c r="U7370" s="5">
        <f t="shared" si="1972"/>
        <v>0</v>
      </c>
      <c r="V7370" s="16">
        <f t="shared" si="1964"/>
        <v>0</v>
      </c>
      <c r="W7370" s="5">
        <f t="shared" si="1972"/>
        <v>6</v>
      </c>
      <c r="X7370" s="16">
        <f t="shared" si="1965"/>
        <v>0.24</v>
      </c>
      <c r="Y7370" s="5">
        <f t="shared" si="1972"/>
        <v>0</v>
      </c>
      <c r="Z7370" s="16">
        <f t="shared" si="1966"/>
        <v>0</v>
      </c>
      <c r="AA7370" s="5">
        <f t="shared" si="1972"/>
        <v>0</v>
      </c>
      <c r="AB7370" s="16">
        <f t="shared" si="1967"/>
        <v>0</v>
      </c>
      <c r="AC7370" s="5">
        <f t="shared" si="1972"/>
        <v>3</v>
      </c>
      <c r="AD7370" s="16">
        <f t="shared" si="1968"/>
        <v>0.12</v>
      </c>
      <c r="AE7370" s="19">
        <f t="shared" si="1972"/>
        <v>0</v>
      </c>
      <c r="AF7370" s="21">
        <f t="shared" si="1969"/>
        <v>0</v>
      </c>
    </row>
    <row r="7371" spans="1:32" outlineLevel="2" x14ac:dyDescent="0.25">
      <c r="A7371" s="3">
        <v>22</v>
      </c>
      <c r="B7371" s="4" t="s">
        <v>554</v>
      </c>
      <c r="C7371" s="4" t="s">
        <v>1171</v>
      </c>
      <c r="D7371" s="3">
        <v>1</v>
      </c>
      <c r="E7371" s="5">
        <v>18</v>
      </c>
      <c r="F7371" s="5">
        <v>8</v>
      </c>
      <c r="G7371" s="5">
        <v>8</v>
      </c>
      <c r="H7371" s="5">
        <v>0</v>
      </c>
      <c r="I7371" s="5">
        <v>0</v>
      </c>
      <c r="J7371" s="13">
        <f t="shared" si="1958"/>
        <v>0</v>
      </c>
      <c r="K7371" s="5">
        <v>0</v>
      </c>
      <c r="L7371" s="13">
        <f t="shared" si="1959"/>
        <v>0</v>
      </c>
      <c r="M7371" s="5">
        <v>4</v>
      </c>
      <c r="N7371" s="13">
        <f t="shared" si="1960"/>
        <v>0.5</v>
      </c>
      <c r="O7371" s="5">
        <v>0</v>
      </c>
      <c r="P7371" s="16">
        <f t="shared" si="1961"/>
        <v>0</v>
      </c>
      <c r="Q7371" s="5">
        <v>0</v>
      </c>
      <c r="R7371" s="16">
        <f t="shared" si="1962"/>
        <v>0</v>
      </c>
      <c r="S7371" s="5">
        <v>0</v>
      </c>
      <c r="T7371" s="16">
        <f t="shared" si="1963"/>
        <v>0</v>
      </c>
      <c r="U7371" s="5">
        <v>0</v>
      </c>
      <c r="V7371" s="16">
        <f t="shared" si="1964"/>
        <v>0</v>
      </c>
      <c r="W7371" s="5">
        <v>0</v>
      </c>
      <c r="X7371" s="16">
        <f t="shared" si="1965"/>
        <v>0</v>
      </c>
      <c r="Y7371" s="5">
        <v>1</v>
      </c>
      <c r="Z7371" s="16">
        <f t="shared" si="1966"/>
        <v>0.125</v>
      </c>
      <c r="AA7371" s="5">
        <v>1</v>
      </c>
      <c r="AB7371" s="16">
        <f t="shared" si="1967"/>
        <v>0.125</v>
      </c>
      <c r="AC7371" s="5">
        <v>2</v>
      </c>
      <c r="AD7371" s="16">
        <f t="shared" si="1968"/>
        <v>0.25</v>
      </c>
      <c r="AE7371" s="19">
        <v>0</v>
      </c>
      <c r="AF7371" s="21">
        <f t="shared" si="1969"/>
        <v>0</v>
      </c>
    </row>
    <row r="7372" spans="1:32" ht="24" outlineLevel="1" x14ac:dyDescent="0.25">
      <c r="A7372" s="3"/>
      <c r="B7372" s="4"/>
      <c r="C7372" s="11" t="s">
        <v>1226</v>
      </c>
      <c r="D7372" s="3"/>
      <c r="E7372" s="5">
        <f t="shared" ref="E7372:AE7372" si="1973">SUBTOTAL(9,E7371:E7371)</f>
        <v>18</v>
      </c>
      <c r="F7372" s="5">
        <f t="shared" si="1973"/>
        <v>8</v>
      </c>
      <c r="G7372" s="5">
        <f t="shared" si="1973"/>
        <v>8</v>
      </c>
      <c r="H7372" s="5">
        <f t="shared" si="1973"/>
        <v>0</v>
      </c>
      <c r="I7372" s="5">
        <f t="shared" si="1973"/>
        <v>0</v>
      </c>
      <c r="J7372" s="13">
        <f t="shared" si="1958"/>
        <v>0</v>
      </c>
      <c r="K7372" s="5">
        <f t="shared" si="1973"/>
        <v>0</v>
      </c>
      <c r="L7372" s="13">
        <f t="shared" si="1959"/>
        <v>0</v>
      </c>
      <c r="M7372" s="5">
        <f t="shared" si="1973"/>
        <v>4</v>
      </c>
      <c r="N7372" s="13">
        <f t="shared" si="1960"/>
        <v>0.5</v>
      </c>
      <c r="O7372" s="5">
        <f t="shared" si="1973"/>
        <v>0</v>
      </c>
      <c r="P7372" s="16">
        <f t="shared" si="1961"/>
        <v>0</v>
      </c>
      <c r="Q7372" s="5">
        <f t="shared" si="1973"/>
        <v>0</v>
      </c>
      <c r="R7372" s="16">
        <f t="shared" si="1962"/>
        <v>0</v>
      </c>
      <c r="S7372" s="5">
        <f t="shared" si="1973"/>
        <v>0</v>
      </c>
      <c r="T7372" s="16">
        <f t="shared" si="1963"/>
        <v>0</v>
      </c>
      <c r="U7372" s="5">
        <f t="shared" si="1973"/>
        <v>0</v>
      </c>
      <c r="V7372" s="16">
        <f t="shared" si="1964"/>
        <v>0</v>
      </c>
      <c r="W7372" s="5">
        <f t="shared" si="1973"/>
        <v>0</v>
      </c>
      <c r="X7372" s="16">
        <f t="shared" si="1965"/>
        <v>0</v>
      </c>
      <c r="Y7372" s="5">
        <f t="shared" si="1973"/>
        <v>1</v>
      </c>
      <c r="Z7372" s="16">
        <f t="shared" si="1966"/>
        <v>0.125</v>
      </c>
      <c r="AA7372" s="5">
        <f t="shared" si="1973"/>
        <v>1</v>
      </c>
      <c r="AB7372" s="16">
        <f t="shared" si="1967"/>
        <v>0.125</v>
      </c>
      <c r="AC7372" s="5">
        <f t="shared" si="1973"/>
        <v>2</v>
      </c>
      <c r="AD7372" s="16">
        <f t="shared" si="1968"/>
        <v>0.25</v>
      </c>
      <c r="AE7372" s="19">
        <f t="shared" si="1973"/>
        <v>0</v>
      </c>
      <c r="AF7372" s="21">
        <f t="shared" si="1969"/>
        <v>0</v>
      </c>
    </row>
    <row r="7373" spans="1:32" outlineLevel="2" x14ac:dyDescent="0.25">
      <c r="A7373" s="3">
        <v>22</v>
      </c>
      <c r="B7373" s="4" t="s">
        <v>554</v>
      </c>
      <c r="C7373" s="4" t="s">
        <v>1172</v>
      </c>
      <c r="D7373" s="3">
        <v>1</v>
      </c>
      <c r="E7373" s="5">
        <v>419</v>
      </c>
      <c r="F7373" s="5">
        <v>14</v>
      </c>
      <c r="G7373" s="5">
        <v>14</v>
      </c>
      <c r="H7373" s="5">
        <v>0</v>
      </c>
      <c r="I7373" s="5">
        <v>2</v>
      </c>
      <c r="J7373" s="13">
        <f t="shared" si="1958"/>
        <v>0.14285714285714285</v>
      </c>
      <c r="K7373" s="5">
        <v>6</v>
      </c>
      <c r="L7373" s="13">
        <f t="shared" si="1959"/>
        <v>0.42857142857142855</v>
      </c>
      <c r="M7373" s="5">
        <v>4</v>
      </c>
      <c r="N7373" s="13">
        <f t="shared" si="1960"/>
        <v>0.2857142857142857</v>
      </c>
      <c r="O7373" s="5">
        <v>0</v>
      </c>
      <c r="P7373" s="16">
        <f t="shared" si="1961"/>
        <v>0</v>
      </c>
      <c r="Q7373" s="5">
        <v>0</v>
      </c>
      <c r="R7373" s="16">
        <f t="shared" si="1962"/>
        <v>0</v>
      </c>
      <c r="S7373" s="5">
        <v>0</v>
      </c>
      <c r="T7373" s="16">
        <f t="shared" si="1963"/>
        <v>0</v>
      </c>
      <c r="U7373" s="5">
        <v>0</v>
      </c>
      <c r="V7373" s="16">
        <f t="shared" si="1964"/>
        <v>0</v>
      </c>
      <c r="W7373" s="5">
        <v>0</v>
      </c>
      <c r="X7373" s="16">
        <f t="shared" si="1965"/>
        <v>0</v>
      </c>
      <c r="Y7373" s="5">
        <v>0</v>
      </c>
      <c r="Z7373" s="16">
        <f t="shared" si="1966"/>
        <v>0</v>
      </c>
      <c r="AA7373" s="5">
        <v>1</v>
      </c>
      <c r="AB7373" s="16">
        <f t="shared" si="1967"/>
        <v>7.1428571428571425E-2</v>
      </c>
      <c r="AC7373" s="5">
        <v>1</v>
      </c>
      <c r="AD7373" s="16">
        <f t="shared" si="1968"/>
        <v>7.1428571428571425E-2</v>
      </c>
      <c r="AE7373" s="19">
        <v>0</v>
      </c>
      <c r="AF7373" s="21">
        <f t="shared" si="1969"/>
        <v>0</v>
      </c>
    </row>
    <row r="7374" spans="1:32" ht="24" outlineLevel="1" x14ac:dyDescent="0.25">
      <c r="A7374" s="3"/>
      <c r="B7374" s="4"/>
      <c r="C7374" s="11" t="s">
        <v>1227</v>
      </c>
      <c r="D7374" s="3"/>
      <c r="E7374" s="5">
        <f t="shared" ref="E7374:AE7374" si="1974">SUBTOTAL(9,E7373:E7373)</f>
        <v>419</v>
      </c>
      <c r="F7374" s="5">
        <f t="shared" si="1974"/>
        <v>14</v>
      </c>
      <c r="G7374" s="5">
        <f t="shared" si="1974"/>
        <v>14</v>
      </c>
      <c r="H7374" s="5">
        <f t="shared" si="1974"/>
        <v>0</v>
      </c>
      <c r="I7374" s="5">
        <f t="shared" si="1974"/>
        <v>2</v>
      </c>
      <c r="J7374" s="13">
        <f t="shared" si="1958"/>
        <v>0.14285714285714285</v>
      </c>
      <c r="K7374" s="5">
        <f t="shared" si="1974"/>
        <v>6</v>
      </c>
      <c r="L7374" s="13">
        <f t="shared" si="1959"/>
        <v>0.42857142857142855</v>
      </c>
      <c r="M7374" s="5">
        <f t="shared" si="1974"/>
        <v>4</v>
      </c>
      <c r="N7374" s="13">
        <f t="shared" si="1960"/>
        <v>0.2857142857142857</v>
      </c>
      <c r="O7374" s="5">
        <f t="shared" si="1974"/>
        <v>0</v>
      </c>
      <c r="P7374" s="16">
        <f t="shared" si="1961"/>
        <v>0</v>
      </c>
      <c r="Q7374" s="5">
        <f t="shared" si="1974"/>
        <v>0</v>
      </c>
      <c r="R7374" s="16">
        <f t="shared" si="1962"/>
        <v>0</v>
      </c>
      <c r="S7374" s="5">
        <f t="shared" si="1974"/>
        <v>0</v>
      </c>
      <c r="T7374" s="16">
        <f t="shared" si="1963"/>
        <v>0</v>
      </c>
      <c r="U7374" s="5">
        <f t="shared" si="1974"/>
        <v>0</v>
      </c>
      <c r="V7374" s="16">
        <f t="shared" si="1964"/>
        <v>0</v>
      </c>
      <c r="W7374" s="5">
        <f t="shared" si="1974"/>
        <v>0</v>
      </c>
      <c r="X7374" s="16">
        <f t="shared" si="1965"/>
        <v>0</v>
      </c>
      <c r="Y7374" s="5">
        <f t="shared" si="1974"/>
        <v>0</v>
      </c>
      <c r="Z7374" s="16">
        <f t="shared" si="1966"/>
        <v>0</v>
      </c>
      <c r="AA7374" s="5">
        <f t="shared" si="1974"/>
        <v>1</v>
      </c>
      <c r="AB7374" s="16">
        <f t="shared" si="1967"/>
        <v>7.1428571428571425E-2</v>
      </c>
      <c r="AC7374" s="5">
        <f t="shared" si="1974"/>
        <v>1</v>
      </c>
      <c r="AD7374" s="16">
        <f t="shared" si="1968"/>
        <v>7.1428571428571425E-2</v>
      </c>
      <c r="AE7374" s="19">
        <f t="shared" si="1974"/>
        <v>0</v>
      </c>
      <c r="AF7374" s="21">
        <f t="shared" si="1969"/>
        <v>0</v>
      </c>
    </row>
    <row r="7375" spans="1:32" outlineLevel="2" x14ac:dyDescent="0.25">
      <c r="A7375" s="3">
        <v>22</v>
      </c>
      <c r="B7375" s="4" t="s">
        <v>554</v>
      </c>
      <c r="C7375" s="4" t="s">
        <v>1173</v>
      </c>
      <c r="D7375" s="3">
        <v>1</v>
      </c>
      <c r="E7375" s="5">
        <v>772</v>
      </c>
      <c r="F7375" s="5">
        <v>22</v>
      </c>
      <c r="G7375" s="5">
        <v>22</v>
      </c>
      <c r="H7375" s="5">
        <v>0</v>
      </c>
      <c r="I7375" s="5">
        <v>2</v>
      </c>
      <c r="J7375" s="13">
        <f t="shared" si="1958"/>
        <v>9.0909090909090912E-2</v>
      </c>
      <c r="K7375" s="5">
        <v>4</v>
      </c>
      <c r="L7375" s="13">
        <f t="shared" si="1959"/>
        <v>0.18181818181818182</v>
      </c>
      <c r="M7375" s="5">
        <v>6</v>
      </c>
      <c r="N7375" s="13">
        <f t="shared" si="1960"/>
        <v>0.27272727272727271</v>
      </c>
      <c r="O7375" s="5">
        <v>1</v>
      </c>
      <c r="P7375" s="16">
        <f t="shared" si="1961"/>
        <v>4.5454545454545456E-2</v>
      </c>
      <c r="Q7375" s="5">
        <v>0</v>
      </c>
      <c r="R7375" s="16">
        <f t="shared" si="1962"/>
        <v>0</v>
      </c>
      <c r="S7375" s="5">
        <v>2</v>
      </c>
      <c r="T7375" s="16">
        <f t="shared" si="1963"/>
        <v>9.0909090909090912E-2</v>
      </c>
      <c r="U7375" s="5">
        <v>1</v>
      </c>
      <c r="V7375" s="16">
        <f t="shared" si="1964"/>
        <v>4.5454545454545456E-2</v>
      </c>
      <c r="W7375" s="5">
        <v>0</v>
      </c>
      <c r="X7375" s="16">
        <f t="shared" si="1965"/>
        <v>0</v>
      </c>
      <c r="Y7375" s="5">
        <v>0</v>
      </c>
      <c r="Z7375" s="16">
        <f t="shared" si="1966"/>
        <v>0</v>
      </c>
      <c r="AA7375" s="5">
        <v>4</v>
      </c>
      <c r="AB7375" s="16">
        <f t="shared" si="1967"/>
        <v>0.18181818181818182</v>
      </c>
      <c r="AC7375" s="5">
        <v>2</v>
      </c>
      <c r="AD7375" s="16">
        <f t="shared" si="1968"/>
        <v>9.0909090909090912E-2</v>
      </c>
      <c r="AE7375" s="19">
        <v>0</v>
      </c>
      <c r="AF7375" s="21">
        <f t="shared" si="1969"/>
        <v>0</v>
      </c>
    </row>
    <row r="7376" spans="1:32" outlineLevel="2" x14ac:dyDescent="0.25">
      <c r="A7376" s="3">
        <v>22</v>
      </c>
      <c r="B7376" s="4" t="s">
        <v>554</v>
      </c>
      <c r="C7376" s="4" t="s">
        <v>1173</v>
      </c>
      <c r="D7376" s="3">
        <v>2</v>
      </c>
      <c r="E7376" s="5">
        <v>210</v>
      </c>
      <c r="F7376" s="5">
        <v>53</v>
      </c>
      <c r="G7376" s="5">
        <v>53</v>
      </c>
      <c r="H7376" s="5">
        <v>0</v>
      </c>
      <c r="I7376" s="5">
        <v>3</v>
      </c>
      <c r="J7376" s="13">
        <f t="shared" si="1958"/>
        <v>5.6603773584905662E-2</v>
      </c>
      <c r="K7376" s="5">
        <v>30</v>
      </c>
      <c r="L7376" s="13">
        <f t="shared" si="1959"/>
        <v>0.56603773584905659</v>
      </c>
      <c r="M7376" s="5">
        <v>1</v>
      </c>
      <c r="N7376" s="13">
        <f t="shared" si="1960"/>
        <v>1.8867924528301886E-2</v>
      </c>
      <c r="O7376" s="5">
        <v>1</v>
      </c>
      <c r="P7376" s="16">
        <f t="shared" si="1961"/>
        <v>1.8867924528301886E-2</v>
      </c>
      <c r="Q7376" s="5">
        <v>0</v>
      </c>
      <c r="R7376" s="16">
        <f t="shared" si="1962"/>
        <v>0</v>
      </c>
      <c r="S7376" s="5">
        <v>0</v>
      </c>
      <c r="T7376" s="16">
        <f t="shared" si="1963"/>
        <v>0</v>
      </c>
      <c r="U7376" s="5">
        <v>1</v>
      </c>
      <c r="V7376" s="16">
        <f t="shared" si="1964"/>
        <v>1.8867924528301886E-2</v>
      </c>
      <c r="W7376" s="5">
        <v>2</v>
      </c>
      <c r="X7376" s="16">
        <f t="shared" si="1965"/>
        <v>3.7735849056603772E-2</v>
      </c>
      <c r="Y7376" s="5">
        <v>2</v>
      </c>
      <c r="Z7376" s="16">
        <f t="shared" si="1966"/>
        <v>3.7735849056603772E-2</v>
      </c>
      <c r="AA7376" s="5">
        <v>9</v>
      </c>
      <c r="AB7376" s="16">
        <f t="shared" si="1967"/>
        <v>0.16981132075471697</v>
      </c>
      <c r="AC7376" s="5">
        <v>4</v>
      </c>
      <c r="AD7376" s="16">
        <f t="shared" si="1968"/>
        <v>7.5471698113207544E-2</v>
      </c>
      <c r="AE7376" s="19">
        <v>0</v>
      </c>
      <c r="AF7376" s="21">
        <f t="shared" si="1969"/>
        <v>0</v>
      </c>
    </row>
    <row r="7377" spans="1:32" outlineLevel="2" x14ac:dyDescent="0.25">
      <c r="A7377" s="3">
        <v>22</v>
      </c>
      <c r="B7377" s="4" t="s">
        <v>554</v>
      </c>
      <c r="C7377" s="4" t="s">
        <v>1173</v>
      </c>
      <c r="D7377" s="3">
        <v>3</v>
      </c>
      <c r="E7377" s="5">
        <v>1017</v>
      </c>
      <c r="F7377" s="5">
        <v>431</v>
      </c>
      <c r="G7377" s="5">
        <v>429</v>
      </c>
      <c r="H7377" s="5">
        <v>2</v>
      </c>
      <c r="I7377" s="5">
        <v>21</v>
      </c>
      <c r="J7377" s="13">
        <f t="shared" si="1958"/>
        <v>4.8723897911832945E-2</v>
      </c>
      <c r="K7377" s="5">
        <v>195</v>
      </c>
      <c r="L7377" s="13">
        <f t="shared" si="1959"/>
        <v>0.45243619489559167</v>
      </c>
      <c r="M7377" s="5">
        <v>23</v>
      </c>
      <c r="N7377" s="13">
        <f t="shared" si="1960"/>
        <v>5.336426914153132E-2</v>
      </c>
      <c r="O7377" s="5">
        <v>22</v>
      </c>
      <c r="P7377" s="16">
        <f t="shared" si="1961"/>
        <v>5.1044083526682132E-2</v>
      </c>
      <c r="Q7377" s="5">
        <v>0</v>
      </c>
      <c r="R7377" s="16">
        <f t="shared" si="1962"/>
        <v>0</v>
      </c>
      <c r="S7377" s="5">
        <v>13</v>
      </c>
      <c r="T7377" s="16">
        <f t="shared" si="1963"/>
        <v>3.0162412993039442E-2</v>
      </c>
      <c r="U7377" s="5">
        <v>16</v>
      </c>
      <c r="V7377" s="16">
        <f t="shared" si="1964"/>
        <v>3.7122969837587005E-2</v>
      </c>
      <c r="W7377" s="5">
        <v>7</v>
      </c>
      <c r="X7377" s="16">
        <f t="shared" si="1965"/>
        <v>1.6241299303944315E-2</v>
      </c>
      <c r="Y7377" s="5">
        <v>11</v>
      </c>
      <c r="Z7377" s="16">
        <f t="shared" si="1966"/>
        <v>2.5522041763341066E-2</v>
      </c>
      <c r="AA7377" s="5">
        <v>108</v>
      </c>
      <c r="AB7377" s="16">
        <f t="shared" si="1967"/>
        <v>0.25058004640371229</v>
      </c>
      <c r="AC7377" s="5">
        <v>13</v>
      </c>
      <c r="AD7377" s="16">
        <f t="shared" si="1968"/>
        <v>3.0162412993039442E-2</v>
      </c>
      <c r="AE7377" s="19">
        <v>0</v>
      </c>
      <c r="AF7377" s="21">
        <f t="shared" si="1969"/>
        <v>0</v>
      </c>
    </row>
    <row r="7378" spans="1:32" outlineLevel="2" x14ac:dyDescent="0.25">
      <c r="A7378" s="3">
        <v>22</v>
      </c>
      <c r="B7378" s="4" t="s">
        <v>554</v>
      </c>
      <c r="C7378" s="4" t="s">
        <v>1173</v>
      </c>
      <c r="D7378" s="3">
        <v>4</v>
      </c>
      <c r="E7378" s="5">
        <v>1168</v>
      </c>
      <c r="F7378" s="5">
        <v>539</v>
      </c>
      <c r="G7378" s="5">
        <v>537</v>
      </c>
      <c r="H7378" s="5">
        <v>2</v>
      </c>
      <c r="I7378" s="5">
        <v>39</v>
      </c>
      <c r="J7378" s="13">
        <f t="shared" si="1958"/>
        <v>7.2356215213358069E-2</v>
      </c>
      <c r="K7378" s="5">
        <v>280</v>
      </c>
      <c r="L7378" s="13">
        <f t="shared" si="1959"/>
        <v>0.51948051948051943</v>
      </c>
      <c r="M7378" s="5">
        <v>25</v>
      </c>
      <c r="N7378" s="13">
        <f t="shared" si="1960"/>
        <v>4.6382189239332093E-2</v>
      </c>
      <c r="O7378" s="5">
        <v>12</v>
      </c>
      <c r="P7378" s="16">
        <f t="shared" si="1961"/>
        <v>2.2263450834879406E-2</v>
      </c>
      <c r="Q7378" s="5">
        <v>3</v>
      </c>
      <c r="R7378" s="16">
        <f t="shared" si="1962"/>
        <v>5.5658627087198514E-3</v>
      </c>
      <c r="S7378" s="5">
        <v>4</v>
      </c>
      <c r="T7378" s="16">
        <f t="shared" si="1963"/>
        <v>7.4211502782931356E-3</v>
      </c>
      <c r="U7378" s="5">
        <v>15</v>
      </c>
      <c r="V7378" s="16">
        <f t="shared" si="1964"/>
        <v>2.7829313543599257E-2</v>
      </c>
      <c r="W7378" s="5">
        <v>6</v>
      </c>
      <c r="X7378" s="16">
        <f t="shared" si="1965"/>
        <v>1.1131725417439703E-2</v>
      </c>
      <c r="Y7378" s="5">
        <v>5</v>
      </c>
      <c r="Z7378" s="16">
        <f t="shared" si="1966"/>
        <v>9.2764378478664197E-3</v>
      </c>
      <c r="AA7378" s="5">
        <v>141</v>
      </c>
      <c r="AB7378" s="16">
        <f t="shared" si="1967"/>
        <v>0.26159554730983303</v>
      </c>
      <c r="AC7378" s="5">
        <v>7</v>
      </c>
      <c r="AD7378" s="16">
        <f t="shared" si="1968"/>
        <v>1.2987012987012988E-2</v>
      </c>
      <c r="AE7378" s="19">
        <v>0</v>
      </c>
      <c r="AF7378" s="21">
        <f t="shared" si="1969"/>
        <v>0</v>
      </c>
    </row>
    <row r="7379" spans="1:32" ht="24" outlineLevel="1" x14ac:dyDescent="0.25">
      <c r="A7379" s="3"/>
      <c r="B7379" s="4"/>
      <c r="C7379" s="11" t="s">
        <v>1228</v>
      </c>
      <c r="D7379" s="3"/>
      <c r="E7379" s="5">
        <f t="shared" ref="E7379:AE7379" si="1975">SUBTOTAL(9,E7375:E7378)</f>
        <v>3167</v>
      </c>
      <c r="F7379" s="5">
        <f t="shared" si="1975"/>
        <v>1045</v>
      </c>
      <c r="G7379" s="5">
        <f t="shared" si="1975"/>
        <v>1041</v>
      </c>
      <c r="H7379" s="5">
        <f t="shared" si="1975"/>
        <v>4</v>
      </c>
      <c r="I7379" s="5">
        <f t="shared" si="1975"/>
        <v>65</v>
      </c>
      <c r="J7379" s="13">
        <f t="shared" si="1958"/>
        <v>6.2200956937799042E-2</v>
      </c>
      <c r="K7379" s="5">
        <f t="shared" si="1975"/>
        <v>509</v>
      </c>
      <c r="L7379" s="13">
        <f t="shared" si="1959"/>
        <v>0.48708133971291867</v>
      </c>
      <c r="M7379" s="5">
        <f t="shared" si="1975"/>
        <v>55</v>
      </c>
      <c r="N7379" s="13">
        <f t="shared" si="1960"/>
        <v>5.2631578947368418E-2</v>
      </c>
      <c r="O7379" s="5">
        <f t="shared" si="1975"/>
        <v>36</v>
      </c>
      <c r="P7379" s="16">
        <f t="shared" si="1961"/>
        <v>3.4449760765550237E-2</v>
      </c>
      <c r="Q7379" s="5">
        <f t="shared" si="1975"/>
        <v>3</v>
      </c>
      <c r="R7379" s="16">
        <f t="shared" si="1962"/>
        <v>2.8708133971291866E-3</v>
      </c>
      <c r="S7379" s="5">
        <f t="shared" si="1975"/>
        <v>19</v>
      </c>
      <c r="T7379" s="16">
        <f t="shared" si="1963"/>
        <v>1.8181818181818181E-2</v>
      </c>
      <c r="U7379" s="5">
        <f t="shared" si="1975"/>
        <v>33</v>
      </c>
      <c r="V7379" s="16">
        <f t="shared" si="1964"/>
        <v>3.1578947368421054E-2</v>
      </c>
      <c r="W7379" s="5">
        <f t="shared" si="1975"/>
        <v>15</v>
      </c>
      <c r="X7379" s="16">
        <f t="shared" si="1965"/>
        <v>1.4354066985645933E-2</v>
      </c>
      <c r="Y7379" s="5">
        <f t="shared" si="1975"/>
        <v>18</v>
      </c>
      <c r="Z7379" s="16">
        <f t="shared" si="1966"/>
        <v>1.7224880382775119E-2</v>
      </c>
      <c r="AA7379" s="5">
        <f t="shared" si="1975"/>
        <v>262</v>
      </c>
      <c r="AB7379" s="16">
        <f t="shared" si="1967"/>
        <v>0.25071770334928228</v>
      </c>
      <c r="AC7379" s="5">
        <f t="shared" si="1975"/>
        <v>26</v>
      </c>
      <c r="AD7379" s="16">
        <f t="shared" si="1968"/>
        <v>2.4880382775119617E-2</v>
      </c>
      <c r="AE7379" s="19">
        <f t="shared" si="1975"/>
        <v>0</v>
      </c>
      <c r="AF7379" s="21">
        <f t="shared" si="1969"/>
        <v>0</v>
      </c>
    </row>
    <row r="7380" spans="1:32" outlineLevel="2" x14ac:dyDescent="0.25">
      <c r="A7380" s="3">
        <v>22</v>
      </c>
      <c r="B7380" s="4" t="s">
        <v>554</v>
      </c>
      <c r="C7380" s="4" t="s">
        <v>1174</v>
      </c>
      <c r="D7380" s="3">
        <v>1</v>
      </c>
      <c r="E7380" s="5">
        <v>17</v>
      </c>
      <c r="F7380" s="5">
        <v>17</v>
      </c>
      <c r="G7380" s="5">
        <v>17</v>
      </c>
      <c r="H7380" s="5">
        <v>0</v>
      </c>
      <c r="I7380" s="5">
        <v>1</v>
      </c>
      <c r="J7380" s="13">
        <f t="shared" si="1958"/>
        <v>5.8823529411764705E-2</v>
      </c>
      <c r="K7380" s="5">
        <v>6</v>
      </c>
      <c r="L7380" s="13">
        <f t="shared" si="1959"/>
        <v>0.35294117647058826</v>
      </c>
      <c r="M7380" s="5">
        <v>3</v>
      </c>
      <c r="N7380" s="13">
        <f t="shared" si="1960"/>
        <v>0.17647058823529413</v>
      </c>
      <c r="O7380" s="5">
        <v>0</v>
      </c>
      <c r="P7380" s="16">
        <f t="shared" si="1961"/>
        <v>0</v>
      </c>
      <c r="Q7380" s="5">
        <v>0</v>
      </c>
      <c r="R7380" s="16">
        <f t="shared" si="1962"/>
        <v>0</v>
      </c>
      <c r="S7380" s="5">
        <v>0</v>
      </c>
      <c r="T7380" s="16">
        <f t="shared" si="1963"/>
        <v>0</v>
      </c>
      <c r="U7380" s="5">
        <v>0</v>
      </c>
      <c r="V7380" s="16">
        <f t="shared" si="1964"/>
        <v>0</v>
      </c>
      <c r="W7380" s="5">
        <v>4</v>
      </c>
      <c r="X7380" s="16">
        <f t="shared" si="1965"/>
        <v>0.23529411764705882</v>
      </c>
      <c r="Y7380" s="5">
        <v>0</v>
      </c>
      <c r="Z7380" s="16">
        <f t="shared" si="1966"/>
        <v>0</v>
      </c>
      <c r="AA7380" s="5">
        <v>1</v>
      </c>
      <c r="AB7380" s="16">
        <f t="shared" si="1967"/>
        <v>5.8823529411764705E-2</v>
      </c>
      <c r="AC7380" s="5">
        <v>2</v>
      </c>
      <c r="AD7380" s="16">
        <f t="shared" si="1968"/>
        <v>0.11764705882352941</v>
      </c>
      <c r="AE7380" s="19">
        <v>0</v>
      </c>
      <c r="AF7380" s="21">
        <f t="shared" si="1969"/>
        <v>0</v>
      </c>
    </row>
    <row r="7381" spans="1:32" ht="24" outlineLevel="1" x14ac:dyDescent="0.25">
      <c r="A7381" s="3"/>
      <c r="B7381" s="4"/>
      <c r="C7381" s="11" t="s">
        <v>1229</v>
      </c>
      <c r="D7381" s="3"/>
      <c r="E7381" s="5">
        <f t="shared" ref="E7381:AE7381" si="1976">SUBTOTAL(9,E7380:E7380)</f>
        <v>17</v>
      </c>
      <c r="F7381" s="5">
        <f t="shared" si="1976"/>
        <v>17</v>
      </c>
      <c r="G7381" s="5">
        <f t="shared" si="1976"/>
        <v>17</v>
      </c>
      <c r="H7381" s="5">
        <f t="shared" si="1976"/>
        <v>0</v>
      </c>
      <c r="I7381" s="5">
        <f t="shared" si="1976"/>
        <v>1</v>
      </c>
      <c r="J7381" s="13">
        <f t="shared" si="1958"/>
        <v>5.8823529411764705E-2</v>
      </c>
      <c r="K7381" s="5">
        <f t="shared" si="1976"/>
        <v>6</v>
      </c>
      <c r="L7381" s="13">
        <f t="shared" si="1959"/>
        <v>0.35294117647058826</v>
      </c>
      <c r="M7381" s="5">
        <f t="shared" si="1976"/>
        <v>3</v>
      </c>
      <c r="N7381" s="13">
        <f t="shared" si="1960"/>
        <v>0.17647058823529413</v>
      </c>
      <c r="O7381" s="5">
        <f t="shared" si="1976"/>
        <v>0</v>
      </c>
      <c r="P7381" s="16">
        <f t="shared" si="1961"/>
        <v>0</v>
      </c>
      <c r="Q7381" s="5">
        <f t="shared" si="1976"/>
        <v>0</v>
      </c>
      <c r="R7381" s="16">
        <f t="shared" si="1962"/>
        <v>0</v>
      </c>
      <c r="S7381" s="5">
        <f t="shared" si="1976"/>
        <v>0</v>
      </c>
      <c r="T7381" s="16">
        <f t="shared" si="1963"/>
        <v>0</v>
      </c>
      <c r="U7381" s="5">
        <f t="shared" si="1976"/>
        <v>0</v>
      </c>
      <c r="V7381" s="16">
        <f t="shared" si="1964"/>
        <v>0</v>
      </c>
      <c r="W7381" s="5">
        <f t="shared" si="1976"/>
        <v>4</v>
      </c>
      <c r="X7381" s="16">
        <f t="shared" si="1965"/>
        <v>0.23529411764705882</v>
      </c>
      <c r="Y7381" s="5">
        <f t="shared" si="1976"/>
        <v>0</v>
      </c>
      <c r="Z7381" s="16">
        <f t="shared" si="1966"/>
        <v>0</v>
      </c>
      <c r="AA7381" s="5">
        <f t="shared" si="1976"/>
        <v>1</v>
      </c>
      <c r="AB7381" s="16">
        <f t="shared" si="1967"/>
        <v>5.8823529411764705E-2</v>
      </c>
      <c r="AC7381" s="5">
        <f t="shared" si="1976"/>
        <v>2</v>
      </c>
      <c r="AD7381" s="16">
        <f t="shared" si="1968"/>
        <v>0.11764705882352941</v>
      </c>
      <c r="AE7381" s="19">
        <f t="shared" si="1976"/>
        <v>0</v>
      </c>
      <c r="AF7381" s="21">
        <f t="shared" si="1969"/>
        <v>0</v>
      </c>
    </row>
    <row r="7382" spans="1:32" outlineLevel="2" x14ac:dyDescent="0.25">
      <c r="A7382" s="3">
        <v>22</v>
      </c>
      <c r="B7382" s="4" t="s">
        <v>554</v>
      </c>
      <c r="C7382" s="4" t="s">
        <v>1175</v>
      </c>
      <c r="D7382" s="3">
        <v>1</v>
      </c>
      <c r="E7382" s="5">
        <v>417</v>
      </c>
      <c r="F7382" s="5">
        <v>49</v>
      </c>
      <c r="G7382" s="5">
        <v>49</v>
      </c>
      <c r="H7382" s="5">
        <v>0</v>
      </c>
      <c r="I7382" s="5">
        <v>21</v>
      </c>
      <c r="J7382" s="13">
        <f t="shared" si="1958"/>
        <v>0.42857142857142855</v>
      </c>
      <c r="K7382" s="5">
        <v>5</v>
      </c>
      <c r="L7382" s="13">
        <f t="shared" si="1959"/>
        <v>0.10204081632653061</v>
      </c>
      <c r="M7382" s="5">
        <v>9</v>
      </c>
      <c r="N7382" s="13">
        <f t="shared" si="1960"/>
        <v>0.18367346938775511</v>
      </c>
      <c r="O7382" s="5">
        <v>2</v>
      </c>
      <c r="P7382" s="16">
        <f t="shared" si="1961"/>
        <v>4.0816326530612242E-2</v>
      </c>
      <c r="Q7382" s="5">
        <v>0</v>
      </c>
      <c r="R7382" s="16">
        <f t="shared" si="1962"/>
        <v>0</v>
      </c>
      <c r="S7382" s="5">
        <v>0</v>
      </c>
      <c r="T7382" s="16">
        <f t="shared" si="1963"/>
        <v>0</v>
      </c>
      <c r="U7382" s="5">
        <v>0</v>
      </c>
      <c r="V7382" s="16">
        <f t="shared" si="1964"/>
        <v>0</v>
      </c>
      <c r="W7382" s="5">
        <v>4</v>
      </c>
      <c r="X7382" s="16">
        <f t="shared" si="1965"/>
        <v>8.1632653061224483E-2</v>
      </c>
      <c r="Y7382" s="5">
        <v>0</v>
      </c>
      <c r="Z7382" s="16">
        <f t="shared" si="1966"/>
        <v>0</v>
      </c>
      <c r="AA7382" s="5">
        <v>2</v>
      </c>
      <c r="AB7382" s="16">
        <f t="shared" si="1967"/>
        <v>4.0816326530612242E-2</v>
      </c>
      <c r="AC7382" s="5">
        <v>6</v>
      </c>
      <c r="AD7382" s="16">
        <f t="shared" si="1968"/>
        <v>0.12244897959183673</v>
      </c>
      <c r="AE7382" s="19">
        <v>0</v>
      </c>
      <c r="AF7382" s="21">
        <f t="shared" si="1969"/>
        <v>0</v>
      </c>
    </row>
    <row r="7383" spans="1:32" ht="24" outlineLevel="1" x14ac:dyDescent="0.25">
      <c r="A7383" s="3"/>
      <c r="B7383" s="4"/>
      <c r="C7383" s="11" t="s">
        <v>1230</v>
      </c>
      <c r="D7383" s="3"/>
      <c r="E7383" s="5">
        <f t="shared" ref="E7383:AE7383" si="1977">SUBTOTAL(9,E7382:E7382)</f>
        <v>417</v>
      </c>
      <c r="F7383" s="5">
        <f t="shared" si="1977"/>
        <v>49</v>
      </c>
      <c r="G7383" s="5">
        <f t="shared" si="1977"/>
        <v>49</v>
      </c>
      <c r="H7383" s="5">
        <f t="shared" si="1977"/>
        <v>0</v>
      </c>
      <c r="I7383" s="5">
        <f t="shared" si="1977"/>
        <v>21</v>
      </c>
      <c r="J7383" s="13">
        <f t="shared" si="1958"/>
        <v>0.42857142857142855</v>
      </c>
      <c r="K7383" s="5">
        <f t="shared" si="1977"/>
        <v>5</v>
      </c>
      <c r="L7383" s="13">
        <f t="shared" si="1959"/>
        <v>0.10204081632653061</v>
      </c>
      <c r="M7383" s="5">
        <f t="shared" si="1977"/>
        <v>9</v>
      </c>
      <c r="N7383" s="13">
        <f t="shared" si="1960"/>
        <v>0.18367346938775511</v>
      </c>
      <c r="O7383" s="5">
        <f t="shared" si="1977"/>
        <v>2</v>
      </c>
      <c r="P7383" s="16">
        <f t="shared" si="1961"/>
        <v>4.0816326530612242E-2</v>
      </c>
      <c r="Q7383" s="5">
        <f t="shared" si="1977"/>
        <v>0</v>
      </c>
      <c r="R7383" s="16">
        <f t="shared" si="1962"/>
        <v>0</v>
      </c>
      <c r="S7383" s="5">
        <f t="shared" si="1977"/>
        <v>0</v>
      </c>
      <c r="T7383" s="16">
        <f t="shared" si="1963"/>
        <v>0</v>
      </c>
      <c r="U7383" s="5">
        <f t="shared" si="1977"/>
        <v>0</v>
      </c>
      <c r="V7383" s="16">
        <f t="shared" si="1964"/>
        <v>0</v>
      </c>
      <c r="W7383" s="5">
        <f t="shared" si="1977"/>
        <v>4</v>
      </c>
      <c r="X7383" s="16">
        <f t="shared" si="1965"/>
        <v>8.1632653061224483E-2</v>
      </c>
      <c r="Y7383" s="5">
        <f t="shared" si="1977"/>
        <v>0</v>
      </c>
      <c r="Z7383" s="16">
        <f t="shared" si="1966"/>
        <v>0</v>
      </c>
      <c r="AA7383" s="5">
        <f t="shared" si="1977"/>
        <v>2</v>
      </c>
      <c r="AB7383" s="16">
        <f t="shared" si="1967"/>
        <v>4.0816326530612242E-2</v>
      </c>
      <c r="AC7383" s="5">
        <f t="shared" si="1977"/>
        <v>6</v>
      </c>
      <c r="AD7383" s="16">
        <f t="shared" si="1968"/>
        <v>0.12244897959183673</v>
      </c>
      <c r="AE7383" s="19">
        <f t="shared" si="1977"/>
        <v>0</v>
      </c>
      <c r="AF7383" s="21">
        <f t="shared" si="1969"/>
        <v>0</v>
      </c>
    </row>
    <row r="7384" spans="1:32" outlineLevel="2" x14ac:dyDescent="0.25">
      <c r="A7384" s="3">
        <v>22</v>
      </c>
      <c r="B7384" s="4" t="s">
        <v>554</v>
      </c>
      <c r="C7384" s="4" t="s">
        <v>1176</v>
      </c>
      <c r="D7384" s="3">
        <v>1</v>
      </c>
      <c r="E7384" s="5">
        <v>40</v>
      </c>
      <c r="F7384" s="5">
        <v>40</v>
      </c>
      <c r="G7384" s="5">
        <v>40</v>
      </c>
      <c r="H7384" s="5">
        <v>0</v>
      </c>
      <c r="I7384" s="5">
        <v>7</v>
      </c>
      <c r="J7384" s="13">
        <f t="shared" si="1958"/>
        <v>0.17499999999999999</v>
      </c>
      <c r="K7384" s="5">
        <v>2</v>
      </c>
      <c r="L7384" s="13">
        <f t="shared" si="1959"/>
        <v>0.05</v>
      </c>
      <c r="M7384" s="5">
        <v>16</v>
      </c>
      <c r="N7384" s="13">
        <f t="shared" si="1960"/>
        <v>0.4</v>
      </c>
      <c r="O7384" s="5">
        <v>0</v>
      </c>
      <c r="P7384" s="16">
        <f t="shared" si="1961"/>
        <v>0</v>
      </c>
      <c r="Q7384" s="5">
        <v>1</v>
      </c>
      <c r="R7384" s="16">
        <f t="shared" si="1962"/>
        <v>2.5000000000000001E-2</v>
      </c>
      <c r="S7384" s="5">
        <v>0</v>
      </c>
      <c r="T7384" s="16">
        <f t="shared" si="1963"/>
        <v>0</v>
      </c>
      <c r="U7384" s="5">
        <v>3</v>
      </c>
      <c r="V7384" s="16">
        <f t="shared" si="1964"/>
        <v>7.4999999999999997E-2</v>
      </c>
      <c r="W7384" s="5">
        <v>3</v>
      </c>
      <c r="X7384" s="16">
        <f t="shared" si="1965"/>
        <v>7.4999999999999997E-2</v>
      </c>
      <c r="Y7384" s="5">
        <v>0</v>
      </c>
      <c r="Z7384" s="16">
        <f t="shared" si="1966"/>
        <v>0</v>
      </c>
      <c r="AA7384" s="5">
        <v>1</v>
      </c>
      <c r="AB7384" s="16">
        <f t="shared" si="1967"/>
        <v>2.5000000000000001E-2</v>
      </c>
      <c r="AC7384" s="5">
        <v>7</v>
      </c>
      <c r="AD7384" s="16">
        <f t="shared" si="1968"/>
        <v>0.17499999999999999</v>
      </c>
      <c r="AE7384" s="19">
        <v>0</v>
      </c>
      <c r="AF7384" s="21">
        <f t="shared" si="1969"/>
        <v>0</v>
      </c>
    </row>
    <row r="7385" spans="1:32" ht="24" outlineLevel="1" x14ac:dyDescent="0.25">
      <c r="A7385" s="3"/>
      <c r="B7385" s="4"/>
      <c r="C7385" s="11" t="s">
        <v>1231</v>
      </c>
      <c r="D7385" s="3"/>
      <c r="E7385" s="5">
        <f t="shared" ref="E7385:AE7385" si="1978">SUBTOTAL(9,E7384:E7384)</f>
        <v>40</v>
      </c>
      <c r="F7385" s="5">
        <f t="shared" si="1978"/>
        <v>40</v>
      </c>
      <c r="G7385" s="5">
        <f t="shared" si="1978"/>
        <v>40</v>
      </c>
      <c r="H7385" s="5">
        <f t="shared" si="1978"/>
        <v>0</v>
      </c>
      <c r="I7385" s="5">
        <f t="shared" si="1978"/>
        <v>7</v>
      </c>
      <c r="J7385" s="13">
        <f t="shared" si="1958"/>
        <v>0.17499999999999999</v>
      </c>
      <c r="K7385" s="5">
        <f t="shared" si="1978"/>
        <v>2</v>
      </c>
      <c r="L7385" s="13">
        <f t="shared" si="1959"/>
        <v>0.05</v>
      </c>
      <c r="M7385" s="5">
        <f t="shared" si="1978"/>
        <v>16</v>
      </c>
      <c r="N7385" s="13">
        <f t="shared" si="1960"/>
        <v>0.4</v>
      </c>
      <c r="O7385" s="5">
        <f t="shared" si="1978"/>
        <v>0</v>
      </c>
      <c r="P7385" s="16">
        <f t="shared" si="1961"/>
        <v>0</v>
      </c>
      <c r="Q7385" s="5">
        <f t="shared" si="1978"/>
        <v>1</v>
      </c>
      <c r="R7385" s="16">
        <f t="shared" si="1962"/>
        <v>2.5000000000000001E-2</v>
      </c>
      <c r="S7385" s="5">
        <f t="shared" si="1978"/>
        <v>0</v>
      </c>
      <c r="T7385" s="16">
        <f t="shared" si="1963"/>
        <v>0</v>
      </c>
      <c r="U7385" s="5">
        <f t="shared" si="1978"/>
        <v>3</v>
      </c>
      <c r="V7385" s="16">
        <f t="shared" si="1964"/>
        <v>7.4999999999999997E-2</v>
      </c>
      <c r="W7385" s="5">
        <f t="shared" si="1978"/>
        <v>3</v>
      </c>
      <c r="X7385" s="16">
        <f t="shared" si="1965"/>
        <v>7.4999999999999997E-2</v>
      </c>
      <c r="Y7385" s="5">
        <f t="shared" si="1978"/>
        <v>0</v>
      </c>
      <c r="Z7385" s="16">
        <f t="shared" si="1966"/>
        <v>0</v>
      </c>
      <c r="AA7385" s="5">
        <f t="shared" si="1978"/>
        <v>1</v>
      </c>
      <c r="AB7385" s="16">
        <f t="shared" si="1967"/>
        <v>2.5000000000000001E-2</v>
      </c>
      <c r="AC7385" s="5">
        <f t="shared" si="1978"/>
        <v>7</v>
      </c>
      <c r="AD7385" s="16">
        <f t="shared" si="1968"/>
        <v>0.17499999999999999</v>
      </c>
      <c r="AE7385" s="19">
        <f t="shared" si="1978"/>
        <v>0</v>
      </c>
      <c r="AF7385" s="21">
        <f t="shared" si="1969"/>
        <v>0</v>
      </c>
    </row>
    <row r="7386" spans="1:32" outlineLevel="2" x14ac:dyDescent="0.25">
      <c r="A7386" s="3">
        <v>22</v>
      </c>
      <c r="B7386" s="4" t="s">
        <v>554</v>
      </c>
      <c r="C7386" s="4" t="s">
        <v>1177</v>
      </c>
      <c r="D7386" s="3">
        <v>1</v>
      </c>
      <c r="E7386" s="5">
        <v>386</v>
      </c>
      <c r="F7386" s="5">
        <v>31</v>
      </c>
      <c r="G7386" s="5">
        <v>31</v>
      </c>
      <c r="H7386" s="5">
        <v>0</v>
      </c>
      <c r="I7386" s="5">
        <v>12</v>
      </c>
      <c r="J7386" s="13">
        <f t="shared" si="1958"/>
        <v>0.38709677419354838</v>
      </c>
      <c r="K7386" s="5">
        <v>7</v>
      </c>
      <c r="L7386" s="13">
        <f t="shared" si="1959"/>
        <v>0.22580645161290322</v>
      </c>
      <c r="M7386" s="5">
        <v>8</v>
      </c>
      <c r="N7386" s="13">
        <f t="shared" si="1960"/>
        <v>0.25806451612903225</v>
      </c>
      <c r="O7386" s="5">
        <v>0</v>
      </c>
      <c r="P7386" s="16">
        <f t="shared" si="1961"/>
        <v>0</v>
      </c>
      <c r="Q7386" s="5">
        <v>0</v>
      </c>
      <c r="R7386" s="16">
        <f t="shared" si="1962"/>
        <v>0</v>
      </c>
      <c r="S7386" s="5">
        <v>0</v>
      </c>
      <c r="T7386" s="16">
        <f t="shared" si="1963"/>
        <v>0</v>
      </c>
      <c r="U7386" s="5">
        <v>0</v>
      </c>
      <c r="V7386" s="16">
        <f t="shared" si="1964"/>
        <v>0</v>
      </c>
      <c r="W7386" s="5">
        <v>0</v>
      </c>
      <c r="X7386" s="16">
        <f t="shared" si="1965"/>
        <v>0</v>
      </c>
      <c r="Y7386" s="5">
        <v>1</v>
      </c>
      <c r="Z7386" s="16">
        <f t="shared" si="1966"/>
        <v>3.2258064516129031E-2</v>
      </c>
      <c r="AA7386" s="5">
        <v>0</v>
      </c>
      <c r="AB7386" s="16">
        <f t="shared" si="1967"/>
        <v>0</v>
      </c>
      <c r="AC7386" s="5">
        <v>3</v>
      </c>
      <c r="AD7386" s="16">
        <f t="shared" si="1968"/>
        <v>9.6774193548387094E-2</v>
      </c>
      <c r="AE7386" s="19">
        <v>0</v>
      </c>
      <c r="AF7386" s="21">
        <f t="shared" si="1969"/>
        <v>0</v>
      </c>
    </row>
    <row r="7387" spans="1:32" outlineLevel="2" x14ac:dyDescent="0.25">
      <c r="A7387" s="3">
        <v>22</v>
      </c>
      <c r="B7387" s="4" t="s">
        <v>554</v>
      </c>
      <c r="C7387" s="4" t="s">
        <v>1177</v>
      </c>
      <c r="D7387" s="3">
        <v>2</v>
      </c>
      <c r="E7387" s="5">
        <v>277</v>
      </c>
      <c r="F7387" s="5">
        <v>9</v>
      </c>
      <c r="G7387" s="5">
        <v>9</v>
      </c>
      <c r="H7387" s="5">
        <v>0</v>
      </c>
      <c r="I7387" s="5">
        <v>5</v>
      </c>
      <c r="J7387" s="13">
        <f t="shared" si="1958"/>
        <v>0.55555555555555558</v>
      </c>
      <c r="K7387" s="5">
        <v>1</v>
      </c>
      <c r="L7387" s="13">
        <f t="shared" si="1959"/>
        <v>0.1111111111111111</v>
      </c>
      <c r="M7387" s="5">
        <v>1</v>
      </c>
      <c r="N7387" s="13">
        <f t="shared" si="1960"/>
        <v>0.1111111111111111</v>
      </c>
      <c r="O7387" s="5">
        <v>0</v>
      </c>
      <c r="P7387" s="16">
        <f t="shared" si="1961"/>
        <v>0</v>
      </c>
      <c r="Q7387" s="5">
        <v>0</v>
      </c>
      <c r="R7387" s="16">
        <f t="shared" si="1962"/>
        <v>0</v>
      </c>
      <c r="S7387" s="5">
        <v>0</v>
      </c>
      <c r="T7387" s="16">
        <f t="shared" si="1963"/>
        <v>0</v>
      </c>
      <c r="U7387" s="5">
        <v>0</v>
      </c>
      <c r="V7387" s="16">
        <f t="shared" si="1964"/>
        <v>0</v>
      </c>
      <c r="W7387" s="5">
        <v>2</v>
      </c>
      <c r="X7387" s="16">
        <f t="shared" si="1965"/>
        <v>0.22222222222222221</v>
      </c>
      <c r="Y7387" s="5">
        <v>0</v>
      </c>
      <c r="Z7387" s="16">
        <f t="shared" si="1966"/>
        <v>0</v>
      </c>
      <c r="AA7387" s="5">
        <v>0</v>
      </c>
      <c r="AB7387" s="16">
        <f t="shared" si="1967"/>
        <v>0</v>
      </c>
      <c r="AC7387" s="5">
        <v>0</v>
      </c>
      <c r="AD7387" s="16">
        <f t="shared" si="1968"/>
        <v>0</v>
      </c>
      <c r="AE7387" s="19">
        <v>0</v>
      </c>
      <c r="AF7387" s="21">
        <f t="shared" si="1969"/>
        <v>0</v>
      </c>
    </row>
    <row r="7388" spans="1:32" ht="24" outlineLevel="1" x14ac:dyDescent="0.25">
      <c r="A7388" s="3"/>
      <c r="B7388" s="4"/>
      <c r="C7388" s="11" t="s">
        <v>1232</v>
      </c>
      <c r="D7388" s="3"/>
      <c r="E7388" s="5">
        <f t="shared" ref="E7388:AE7388" si="1979">SUBTOTAL(9,E7386:E7387)</f>
        <v>663</v>
      </c>
      <c r="F7388" s="5">
        <f t="shared" si="1979"/>
        <v>40</v>
      </c>
      <c r="G7388" s="5">
        <f t="shared" si="1979"/>
        <v>40</v>
      </c>
      <c r="H7388" s="5">
        <f t="shared" si="1979"/>
        <v>0</v>
      </c>
      <c r="I7388" s="5">
        <f t="shared" si="1979"/>
        <v>17</v>
      </c>
      <c r="J7388" s="13">
        <f t="shared" si="1958"/>
        <v>0.42499999999999999</v>
      </c>
      <c r="K7388" s="5">
        <f t="shared" si="1979"/>
        <v>8</v>
      </c>
      <c r="L7388" s="13">
        <f t="shared" si="1959"/>
        <v>0.2</v>
      </c>
      <c r="M7388" s="5">
        <f t="shared" si="1979"/>
        <v>9</v>
      </c>
      <c r="N7388" s="13">
        <f t="shared" si="1960"/>
        <v>0.22500000000000001</v>
      </c>
      <c r="O7388" s="5">
        <f t="shared" si="1979"/>
        <v>0</v>
      </c>
      <c r="P7388" s="16">
        <f t="shared" si="1961"/>
        <v>0</v>
      </c>
      <c r="Q7388" s="5">
        <f t="shared" si="1979"/>
        <v>0</v>
      </c>
      <c r="R7388" s="16">
        <f t="shared" si="1962"/>
        <v>0</v>
      </c>
      <c r="S7388" s="5">
        <f t="shared" si="1979"/>
        <v>0</v>
      </c>
      <c r="T7388" s="16">
        <f t="shared" si="1963"/>
        <v>0</v>
      </c>
      <c r="U7388" s="5">
        <f t="shared" si="1979"/>
        <v>0</v>
      </c>
      <c r="V7388" s="16">
        <f t="shared" si="1964"/>
        <v>0</v>
      </c>
      <c r="W7388" s="5">
        <f t="shared" si="1979"/>
        <v>2</v>
      </c>
      <c r="X7388" s="16">
        <f t="shared" si="1965"/>
        <v>0.05</v>
      </c>
      <c r="Y7388" s="5">
        <f t="shared" si="1979"/>
        <v>1</v>
      </c>
      <c r="Z7388" s="16">
        <f t="shared" si="1966"/>
        <v>2.5000000000000001E-2</v>
      </c>
      <c r="AA7388" s="5">
        <f t="shared" si="1979"/>
        <v>0</v>
      </c>
      <c r="AB7388" s="16">
        <f t="shared" si="1967"/>
        <v>0</v>
      </c>
      <c r="AC7388" s="5">
        <f t="shared" si="1979"/>
        <v>3</v>
      </c>
      <c r="AD7388" s="16">
        <f t="shared" si="1968"/>
        <v>7.4999999999999997E-2</v>
      </c>
      <c r="AE7388" s="19">
        <f t="shared" si="1979"/>
        <v>0</v>
      </c>
      <c r="AF7388" s="21">
        <f t="shared" si="1969"/>
        <v>0</v>
      </c>
    </row>
    <row r="7389" spans="1:32" outlineLevel="2" x14ac:dyDescent="0.25">
      <c r="A7389" s="3">
        <v>22</v>
      </c>
      <c r="B7389" s="4" t="s">
        <v>554</v>
      </c>
      <c r="C7389" s="4" t="s">
        <v>1178</v>
      </c>
      <c r="D7389" s="3">
        <v>1</v>
      </c>
      <c r="E7389" s="5">
        <v>1862</v>
      </c>
      <c r="F7389" s="5">
        <v>202</v>
      </c>
      <c r="G7389" s="5">
        <v>201</v>
      </c>
      <c r="H7389" s="5">
        <v>1</v>
      </c>
      <c r="I7389" s="5">
        <v>49</v>
      </c>
      <c r="J7389" s="13">
        <f t="shared" si="1958"/>
        <v>0.24257425742574257</v>
      </c>
      <c r="K7389" s="5">
        <v>56</v>
      </c>
      <c r="L7389" s="13">
        <f t="shared" si="1959"/>
        <v>0.27722772277227725</v>
      </c>
      <c r="M7389" s="5">
        <v>58</v>
      </c>
      <c r="N7389" s="13">
        <f t="shared" si="1960"/>
        <v>0.28712871287128711</v>
      </c>
      <c r="O7389" s="5">
        <v>3</v>
      </c>
      <c r="P7389" s="16">
        <f t="shared" si="1961"/>
        <v>1.4851485148514851E-2</v>
      </c>
      <c r="Q7389" s="5">
        <v>2</v>
      </c>
      <c r="R7389" s="16">
        <f t="shared" si="1962"/>
        <v>9.9009900990099011E-3</v>
      </c>
      <c r="S7389" s="5">
        <v>0</v>
      </c>
      <c r="T7389" s="16">
        <f t="shared" si="1963"/>
        <v>0</v>
      </c>
      <c r="U7389" s="5">
        <v>4</v>
      </c>
      <c r="V7389" s="16">
        <f t="shared" si="1964"/>
        <v>1.9801980198019802E-2</v>
      </c>
      <c r="W7389" s="5">
        <v>15</v>
      </c>
      <c r="X7389" s="16">
        <f t="shared" si="1965"/>
        <v>7.4257425742574254E-2</v>
      </c>
      <c r="Y7389" s="5">
        <v>3</v>
      </c>
      <c r="Z7389" s="16">
        <f t="shared" si="1966"/>
        <v>1.4851485148514851E-2</v>
      </c>
      <c r="AA7389" s="5">
        <v>4</v>
      </c>
      <c r="AB7389" s="16">
        <f t="shared" si="1967"/>
        <v>1.9801980198019802E-2</v>
      </c>
      <c r="AC7389" s="5">
        <v>6</v>
      </c>
      <c r="AD7389" s="16">
        <f t="shared" si="1968"/>
        <v>2.9702970297029702E-2</v>
      </c>
      <c r="AE7389" s="19">
        <v>1</v>
      </c>
      <c r="AF7389" s="21">
        <f t="shared" si="1969"/>
        <v>4.9504950495049506E-3</v>
      </c>
    </row>
    <row r="7390" spans="1:32" ht="24" outlineLevel="1" x14ac:dyDescent="0.25">
      <c r="A7390" s="3"/>
      <c r="B7390" s="4"/>
      <c r="C7390" s="11" t="s">
        <v>1233</v>
      </c>
      <c r="D7390" s="3"/>
      <c r="E7390" s="5">
        <f t="shared" ref="E7390:AE7390" si="1980">SUBTOTAL(9,E7389:E7389)</f>
        <v>1862</v>
      </c>
      <c r="F7390" s="5">
        <f t="shared" si="1980"/>
        <v>202</v>
      </c>
      <c r="G7390" s="5">
        <f t="shared" si="1980"/>
        <v>201</v>
      </c>
      <c r="H7390" s="5">
        <f t="shared" si="1980"/>
        <v>1</v>
      </c>
      <c r="I7390" s="5">
        <f t="shared" si="1980"/>
        <v>49</v>
      </c>
      <c r="J7390" s="13">
        <f t="shared" si="1958"/>
        <v>0.24257425742574257</v>
      </c>
      <c r="K7390" s="5">
        <f t="shared" si="1980"/>
        <v>56</v>
      </c>
      <c r="L7390" s="13">
        <f t="shared" si="1959"/>
        <v>0.27722772277227725</v>
      </c>
      <c r="M7390" s="5">
        <f t="shared" si="1980"/>
        <v>58</v>
      </c>
      <c r="N7390" s="13">
        <f t="shared" si="1960"/>
        <v>0.28712871287128711</v>
      </c>
      <c r="O7390" s="5">
        <f t="shared" si="1980"/>
        <v>3</v>
      </c>
      <c r="P7390" s="16">
        <f t="shared" si="1961"/>
        <v>1.4851485148514851E-2</v>
      </c>
      <c r="Q7390" s="5">
        <f t="shared" si="1980"/>
        <v>2</v>
      </c>
      <c r="R7390" s="16">
        <f t="shared" si="1962"/>
        <v>9.9009900990099011E-3</v>
      </c>
      <c r="S7390" s="5">
        <f t="shared" si="1980"/>
        <v>0</v>
      </c>
      <c r="T7390" s="16">
        <f t="shared" si="1963"/>
        <v>0</v>
      </c>
      <c r="U7390" s="5">
        <f t="shared" si="1980"/>
        <v>4</v>
      </c>
      <c r="V7390" s="16">
        <f t="shared" si="1964"/>
        <v>1.9801980198019802E-2</v>
      </c>
      <c r="W7390" s="5">
        <f t="shared" si="1980"/>
        <v>15</v>
      </c>
      <c r="X7390" s="16">
        <f t="shared" si="1965"/>
        <v>7.4257425742574254E-2</v>
      </c>
      <c r="Y7390" s="5">
        <f t="shared" si="1980"/>
        <v>3</v>
      </c>
      <c r="Z7390" s="16">
        <f t="shared" si="1966"/>
        <v>1.4851485148514851E-2</v>
      </c>
      <c r="AA7390" s="5">
        <f t="shared" si="1980"/>
        <v>4</v>
      </c>
      <c r="AB7390" s="16">
        <f t="shared" si="1967"/>
        <v>1.9801980198019802E-2</v>
      </c>
      <c r="AC7390" s="5">
        <f t="shared" si="1980"/>
        <v>6</v>
      </c>
      <c r="AD7390" s="16">
        <f t="shared" si="1968"/>
        <v>2.9702970297029702E-2</v>
      </c>
      <c r="AE7390" s="19">
        <f t="shared" si="1980"/>
        <v>1</v>
      </c>
      <c r="AF7390" s="21">
        <f t="shared" si="1969"/>
        <v>4.9504950495049506E-3</v>
      </c>
    </row>
    <row r="7391" spans="1:32" outlineLevel="2" x14ac:dyDescent="0.25">
      <c r="A7391" s="3">
        <v>22</v>
      </c>
      <c r="B7391" s="4" t="s">
        <v>554</v>
      </c>
      <c r="C7391" s="4" t="s">
        <v>1179</v>
      </c>
      <c r="D7391" s="3">
        <v>1</v>
      </c>
      <c r="E7391" s="5">
        <v>16</v>
      </c>
      <c r="F7391" s="5">
        <v>16</v>
      </c>
      <c r="G7391" s="5">
        <v>16</v>
      </c>
      <c r="H7391" s="5">
        <v>0</v>
      </c>
      <c r="I7391" s="5">
        <v>1</v>
      </c>
      <c r="J7391" s="13">
        <f t="shared" si="1958"/>
        <v>6.25E-2</v>
      </c>
      <c r="K7391" s="5">
        <v>5</v>
      </c>
      <c r="L7391" s="13">
        <f t="shared" si="1959"/>
        <v>0.3125</v>
      </c>
      <c r="M7391" s="5">
        <v>7</v>
      </c>
      <c r="N7391" s="13">
        <f t="shared" si="1960"/>
        <v>0.4375</v>
      </c>
      <c r="O7391" s="5">
        <v>0</v>
      </c>
      <c r="P7391" s="16">
        <f t="shared" si="1961"/>
        <v>0</v>
      </c>
      <c r="Q7391" s="5">
        <v>0</v>
      </c>
      <c r="R7391" s="16">
        <f t="shared" si="1962"/>
        <v>0</v>
      </c>
      <c r="S7391" s="5">
        <v>0</v>
      </c>
      <c r="T7391" s="16">
        <f t="shared" si="1963"/>
        <v>0</v>
      </c>
      <c r="U7391" s="5">
        <v>0</v>
      </c>
      <c r="V7391" s="16">
        <f t="shared" si="1964"/>
        <v>0</v>
      </c>
      <c r="W7391" s="5">
        <v>2</v>
      </c>
      <c r="X7391" s="16">
        <f t="shared" si="1965"/>
        <v>0.125</v>
      </c>
      <c r="Y7391" s="5">
        <v>0</v>
      </c>
      <c r="Z7391" s="16">
        <f t="shared" si="1966"/>
        <v>0</v>
      </c>
      <c r="AA7391" s="5">
        <v>1</v>
      </c>
      <c r="AB7391" s="16">
        <f t="shared" si="1967"/>
        <v>6.25E-2</v>
      </c>
      <c r="AC7391" s="5">
        <v>0</v>
      </c>
      <c r="AD7391" s="16">
        <f t="shared" si="1968"/>
        <v>0</v>
      </c>
      <c r="AE7391" s="19">
        <v>0</v>
      </c>
      <c r="AF7391" s="21">
        <f t="shared" si="1969"/>
        <v>0</v>
      </c>
    </row>
    <row r="7392" spans="1:32" ht="24" outlineLevel="1" x14ac:dyDescent="0.25">
      <c r="A7392" s="3"/>
      <c r="B7392" s="4"/>
      <c r="C7392" s="11" t="s">
        <v>1234</v>
      </c>
      <c r="D7392" s="3"/>
      <c r="E7392" s="5">
        <f t="shared" ref="E7392:AE7392" si="1981">SUBTOTAL(9,E7391:E7391)</f>
        <v>16</v>
      </c>
      <c r="F7392" s="5">
        <f t="shared" si="1981"/>
        <v>16</v>
      </c>
      <c r="G7392" s="5">
        <f t="shared" si="1981"/>
        <v>16</v>
      </c>
      <c r="H7392" s="5">
        <f t="shared" si="1981"/>
        <v>0</v>
      </c>
      <c r="I7392" s="5">
        <f t="shared" si="1981"/>
        <v>1</v>
      </c>
      <c r="J7392" s="13">
        <f t="shared" si="1958"/>
        <v>6.25E-2</v>
      </c>
      <c r="K7392" s="5">
        <f t="shared" si="1981"/>
        <v>5</v>
      </c>
      <c r="L7392" s="13">
        <f t="shared" si="1959"/>
        <v>0.3125</v>
      </c>
      <c r="M7392" s="5">
        <f t="shared" si="1981"/>
        <v>7</v>
      </c>
      <c r="N7392" s="13">
        <f t="shared" si="1960"/>
        <v>0.4375</v>
      </c>
      <c r="O7392" s="5">
        <f t="shared" si="1981"/>
        <v>0</v>
      </c>
      <c r="P7392" s="16">
        <f t="shared" si="1961"/>
        <v>0</v>
      </c>
      <c r="Q7392" s="5">
        <f t="shared" si="1981"/>
        <v>0</v>
      </c>
      <c r="R7392" s="16">
        <f t="shared" si="1962"/>
        <v>0</v>
      </c>
      <c r="S7392" s="5">
        <f t="shared" si="1981"/>
        <v>0</v>
      </c>
      <c r="T7392" s="16">
        <f t="shared" si="1963"/>
        <v>0</v>
      </c>
      <c r="U7392" s="5">
        <f t="shared" si="1981"/>
        <v>0</v>
      </c>
      <c r="V7392" s="16">
        <f t="shared" si="1964"/>
        <v>0</v>
      </c>
      <c r="W7392" s="5">
        <f t="shared" si="1981"/>
        <v>2</v>
      </c>
      <c r="X7392" s="16">
        <f t="shared" si="1965"/>
        <v>0.125</v>
      </c>
      <c r="Y7392" s="5">
        <f t="shared" si="1981"/>
        <v>0</v>
      </c>
      <c r="Z7392" s="16">
        <f t="shared" si="1966"/>
        <v>0</v>
      </c>
      <c r="AA7392" s="5">
        <f t="shared" si="1981"/>
        <v>1</v>
      </c>
      <c r="AB7392" s="16">
        <f t="shared" si="1967"/>
        <v>6.25E-2</v>
      </c>
      <c r="AC7392" s="5">
        <f t="shared" si="1981"/>
        <v>0</v>
      </c>
      <c r="AD7392" s="16">
        <f t="shared" si="1968"/>
        <v>0</v>
      </c>
      <c r="AE7392" s="19">
        <f t="shared" si="1981"/>
        <v>0</v>
      </c>
      <c r="AF7392" s="21">
        <f t="shared" si="1969"/>
        <v>0</v>
      </c>
    </row>
    <row r="7393" spans="1:32" outlineLevel="2" x14ac:dyDescent="0.25">
      <c r="A7393" s="3">
        <v>22</v>
      </c>
      <c r="B7393" s="4" t="s">
        <v>554</v>
      </c>
      <c r="C7393" s="4" t="s">
        <v>1180</v>
      </c>
      <c r="D7393" s="3">
        <v>1</v>
      </c>
      <c r="E7393" s="5">
        <v>19</v>
      </c>
      <c r="F7393" s="5">
        <v>6</v>
      </c>
      <c r="G7393" s="5">
        <v>6</v>
      </c>
      <c r="H7393" s="5">
        <v>0</v>
      </c>
      <c r="I7393" s="5">
        <v>0</v>
      </c>
      <c r="J7393" s="13">
        <f t="shared" si="1958"/>
        <v>0</v>
      </c>
      <c r="K7393" s="5">
        <v>1</v>
      </c>
      <c r="L7393" s="13">
        <f t="shared" si="1959"/>
        <v>0.16666666666666666</v>
      </c>
      <c r="M7393" s="5">
        <v>3</v>
      </c>
      <c r="N7393" s="13">
        <f t="shared" si="1960"/>
        <v>0.5</v>
      </c>
      <c r="O7393" s="5">
        <v>0</v>
      </c>
      <c r="P7393" s="16">
        <f t="shared" si="1961"/>
        <v>0</v>
      </c>
      <c r="Q7393" s="5">
        <v>0</v>
      </c>
      <c r="R7393" s="16">
        <f t="shared" si="1962"/>
        <v>0</v>
      </c>
      <c r="S7393" s="5">
        <v>0</v>
      </c>
      <c r="T7393" s="16">
        <f t="shared" si="1963"/>
        <v>0</v>
      </c>
      <c r="U7393" s="5">
        <v>0</v>
      </c>
      <c r="V7393" s="16">
        <f t="shared" si="1964"/>
        <v>0</v>
      </c>
      <c r="W7393" s="5">
        <v>0</v>
      </c>
      <c r="X7393" s="16">
        <f t="shared" si="1965"/>
        <v>0</v>
      </c>
      <c r="Y7393" s="5">
        <v>0</v>
      </c>
      <c r="Z7393" s="16">
        <f t="shared" si="1966"/>
        <v>0</v>
      </c>
      <c r="AA7393" s="5">
        <v>1</v>
      </c>
      <c r="AB7393" s="16">
        <f t="shared" si="1967"/>
        <v>0.16666666666666666</v>
      </c>
      <c r="AC7393" s="5">
        <v>0</v>
      </c>
      <c r="AD7393" s="16">
        <f t="shared" si="1968"/>
        <v>0</v>
      </c>
      <c r="AE7393" s="19">
        <v>1</v>
      </c>
      <c r="AF7393" s="21">
        <f t="shared" si="1969"/>
        <v>0.16666666666666666</v>
      </c>
    </row>
    <row r="7394" spans="1:32" ht="24" outlineLevel="1" x14ac:dyDescent="0.25">
      <c r="A7394" s="3"/>
      <c r="B7394" s="4"/>
      <c r="C7394" s="11" t="s">
        <v>1235</v>
      </c>
      <c r="D7394" s="3"/>
      <c r="E7394" s="5">
        <f t="shared" ref="E7394:AE7394" si="1982">SUBTOTAL(9,E7393:E7393)</f>
        <v>19</v>
      </c>
      <c r="F7394" s="5">
        <f t="shared" si="1982"/>
        <v>6</v>
      </c>
      <c r="G7394" s="5">
        <f t="shared" si="1982"/>
        <v>6</v>
      </c>
      <c r="H7394" s="5">
        <f t="shared" si="1982"/>
        <v>0</v>
      </c>
      <c r="I7394" s="5">
        <f t="shared" si="1982"/>
        <v>0</v>
      </c>
      <c r="J7394" s="13">
        <f t="shared" si="1958"/>
        <v>0</v>
      </c>
      <c r="K7394" s="5">
        <f t="shared" si="1982"/>
        <v>1</v>
      </c>
      <c r="L7394" s="13">
        <f t="shared" si="1959"/>
        <v>0.16666666666666666</v>
      </c>
      <c r="M7394" s="5">
        <f t="shared" si="1982"/>
        <v>3</v>
      </c>
      <c r="N7394" s="13">
        <f t="shared" si="1960"/>
        <v>0.5</v>
      </c>
      <c r="O7394" s="5">
        <f t="shared" si="1982"/>
        <v>0</v>
      </c>
      <c r="P7394" s="16">
        <f t="shared" si="1961"/>
        <v>0</v>
      </c>
      <c r="Q7394" s="5">
        <f t="shared" si="1982"/>
        <v>0</v>
      </c>
      <c r="R7394" s="16">
        <f t="shared" si="1962"/>
        <v>0</v>
      </c>
      <c r="S7394" s="5">
        <f t="shared" si="1982"/>
        <v>0</v>
      </c>
      <c r="T7394" s="16">
        <f t="shared" si="1963"/>
        <v>0</v>
      </c>
      <c r="U7394" s="5">
        <f t="shared" si="1982"/>
        <v>0</v>
      </c>
      <c r="V7394" s="16">
        <f t="shared" si="1964"/>
        <v>0</v>
      </c>
      <c r="W7394" s="5">
        <f t="shared" si="1982"/>
        <v>0</v>
      </c>
      <c r="X7394" s="16">
        <f t="shared" si="1965"/>
        <v>0</v>
      </c>
      <c r="Y7394" s="5">
        <f t="shared" si="1982"/>
        <v>0</v>
      </c>
      <c r="Z7394" s="16">
        <f t="shared" si="1966"/>
        <v>0</v>
      </c>
      <c r="AA7394" s="5">
        <f t="shared" si="1982"/>
        <v>1</v>
      </c>
      <c r="AB7394" s="16">
        <f t="shared" si="1967"/>
        <v>0.16666666666666666</v>
      </c>
      <c r="AC7394" s="5">
        <f t="shared" si="1982"/>
        <v>0</v>
      </c>
      <c r="AD7394" s="16">
        <f t="shared" si="1968"/>
        <v>0</v>
      </c>
      <c r="AE7394" s="19">
        <f t="shared" si="1982"/>
        <v>1</v>
      </c>
      <c r="AF7394" s="21">
        <f t="shared" si="1969"/>
        <v>0.16666666666666666</v>
      </c>
    </row>
    <row r="7395" spans="1:32" outlineLevel="2" x14ac:dyDescent="0.25">
      <c r="A7395" s="3">
        <v>22</v>
      </c>
      <c r="B7395" s="4" t="s">
        <v>554</v>
      </c>
      <c r="C7395" s="4" t="s">
        <v>1181</v>
      </c>
      <c r="D7395" s="3">
        <v>1</v>
      </c>
      <c r="E7395" s="5">
        <v>1133</v>
      </c>
      <c r="F7395" s="5">
        <v>113</v>
      </c>
      <c r="G7395" s="5">
        <v>111</v>
      </c>
      <c r="H7395" s="5">
        <v>2</v>
      </c>
      <c r="I7395" s="5">
        <v>18</v>
      </c>
      <c r="J7395" s="13">
        <f t="shared" si="1958"/>
        <v>0.15929203539823009</v>
      </c>
      <c r="K7395" s="5">
        <v>15</v>
      </c>
      <c r="L7395" s="13">
        <f t="shared" si="1959"/>
        <v>0.13274336283185842</v>
      </c>
      <c r="M7395" s="5">
        <v>17</v>
      </c>
      <c r="N7395" s="13">
        <f t="shared" si="1960"/>
        <v>0.15044247787610621</v>
      </c>
      <c r="O7395" s="5">
        <v>3</v>
      </c>
      <c r="P7395" s="16">
        <f t="shared" si="1961"/>
        <v>2.6548672566371681E-2</v>
      </c>
      <c r="Q7395" s="5">
        <v>2</v>
      </c>
      <c r="R7395" s="16">
        <f t="shared" si="1962"/>
        <v>1.7699115044247787E-2</v>
      </c>
      <c r="S7395" s="5">
        <v>2</v>
      </c>
      <c r="T7395" s="16">
        <f t="shared" si="1963"/>
        <v>1.7699115044247787E-2</v>
      </c>
      <c r="U7395" s="5">
        <v>6</v>
      </c>
      <c r="V7395" s="16">
        <f t="shared" si="1964"/>
        <v>5.3097345132743362E-2</v>
      </c>
      <c r="W7395" s="5">
        <v>24</v>
      </c>
      <c r="X7395" s="16">
        <f t="shared" si="1965"/>
        <v>0.21238938053097345</v>
      </c>
      <c r="Y7395" s="5">
        <v>1</v>
      </c>
      <c r="Z7395" s="16">
        <f t="shared" si="1966"/>
        <v>8.8495575221238937E-3</v>
      </c>
      <c r="AA7395" s="5">
        <v>14</v>
      </c>
      <c r="AB7395" s="16">
        <f t="shared" si="1967"/>
        <v>0.12389380530973451</v>
      </c>
      <c r="AC7395" s="5">
        <v>9</v>
      </c>
      <c r="AD7395" s="16">
        <f t="shared" si="1968"/>
        <v>7.9646017699115043E-2</v>
      </c>
      <c r="AE7395" s="19">
        <v>0</v>
      </c>
      <c r="AF7395" s="21">
        <f t="shared" si="1969"/>
        <v>0</v>
      </c>
    </row>
    <row r="7396" spans="1:32" ht="24" outlineLevel="1" x14ac:dyDescent="0.25">
      <c r="A7396" s="3"/>
      <c r="B7396" s="4"/>
      <c r="C7396" s="11" t="s">
        <v>1236</v>
      </c>
      <c r="D7396" s="3"/>
      <c r="E7396" s="5">
        <f t="shared" ref="E7396:AE7396" si="1983">SUBTOTAL(9,E7395:E7395)</f>
        <v>1133</v>
      </c>
      <c r="F7396" s="5">
        <f t="shared" si="1983"/>
        <v>113</v>
      </c>
      <c r="G7396" s="5">
        <f t="shared" si="1983"/>
        <v>111</v>
      </c>
      <c r="H7396" s="5">
        <f t="shared" si="1983"/>
        <v>2</v>
      </c>
      <c r="I7396" s="5">
        <f t="shared" si="1983"/>
        <v>18</v>
      </c>
      <c r="J7396" s="13">
        <f t="shared" si="1958"/>
        <v>0.15929203539823009</v>
      </c>
      <c r="K7396" s="5">
        <f t="shared" si="1983"/>
        <v>15</v>
      </c>
      <c r="L7396" s="13">
        <f t="shared" si="1959"/>
        <v>0.13274336283185842</v>
      </c>
      <c r="M7396" s="5">
        <f t="shared" si="1983"/>
        <v>17</v>
      </c>
      <c r="N7396" s="13">
        <f t="shared" si="1960"/>
        <v>0.15044247787610621</v>
      </c>
      <c r="O7396" s="5">
        <f t="shared" si="1983"/>
        <v>3</v>
      </c>
      <c r="P7396" s="16">
        <f t="shared" si="1961"/>
        <v>2.6548672566371681E-2</v>
      </c>
      <c r="Q7396" s="5">
        <f t="shared" si="1983"/>
        <v>2</v>
      </c>
      <c r="R7396" s="16">
        <f t="shared" si="1962"/>
        <v>1.7699115044247787E-2</v>
      </c>
      <c r="S7396" s="5">
        <f t="shared" si="1983"/>
        <v>2</v>
      </c>
      <c r="T7396" s="16">
        <f t="shared" si="1963"/>
        <v>1.7699115044247787E-2</v>
      </c>
      <c r="U7396" s="5">
        <f t="shared" si="1983"/>
        <v>6</v>
      </c>
      <c r="V7396" s="16">
        <f t="shared" si="1964"/>
        <v>5.3097345132743362E-2</v>
      </c>
      <c r="W7396" s="5">
        <f t="shared" si="1983"/>
        <v>24</v>
      </c>
      <c r="X7396" s="16">
        <f t="shared" si="1965"/>
        <v>0.21238938053097345</v>
      </c>
      <c r="Y7396" s="5">
        <f t="shared" si="1983"/>
        <v>1</v>
      </c>
      <c r="Z7396" s="16">
        <f t="shared" si="1966"/>
        <v>8.8495575221238937E-3</v>
      </c>
      <c r="AA7396" s="5">
        <f t="shared" si="1983"/>
        <v>14</v>
      </c>
      <c r="AB7396" s="16">
        <f t="shared" si="1967"/>
        <v>0.12389380530973451</v>
      </c>
      <c r="AC7396" s="5">
        <f t="shared" si="1983"/>
        <v>9</v>
      </c>
      <c r="AD7396" s="16">
        <f t="shared" si="1968"/>
        <v>7.9646017699115043E-2</v>
      </c>
      <c r="AE7396" s="19">
        <f t="shared" si="1983"/>
        <v>0</v>
      </c>
      <c r="AF7396" s="21">
        <f t="shared" si="1969"/>
        <v>0</v>
      </c>
    </row>
    <row r="7397" spans="1:32" outlineLevel="2" x14ac:dyDescent="0.25">
      <c r="A7397" s="3">
        <v>22</v>
      </c>
      <c r="B7397" s="4" t="s">
        <v>554</v>
      </c>
      <c r="C7397" s="4" t="s">
        <v>1182</v>
      </c>
      <c r="D7397" s="3">
        <v>1</v>
      </c>
      <c r="E7397" s="5">
        <v>237</v>
      </c>
      <c r="F7397" s="5">
        <v>33</v>
      </c>
      <c r="G7397" s="5">
        <v>33</v>
      </c>
      <c r="H7397" s="5">
        <v>0</v>
      </c>
      <c r="I7397" s="5">
        <v>1</v>
      </c>
      <c r="J7397" s="13">
        <f t="shared" si="1958"/>
        <v>3.0303030303030304E-2</v>
      </c>
      <c r="K7397" s="5">
        <v>8</v>
      </c>
      <c r="L7397" s="13">
        <f t="shared" si="1959"/>
        <v>0.24242424242424243</v>
      </c>
      <c r="M7397" s="5">
        <v>10</v>
      </c>
      <c r="N7397" s="13">
        <f t="shared" si="1960"/>
        <v>0.30303030303030304</v>
      </c>
      <c r="O7397" s="5">
        <v>0</v>
      </c>
      <c r="P7397" s="16">
        <f t="shared" si="1961"/>
        <v>0</v>
      </c>
      <c r="Q7397" s="5">
        <v>3</v>
      </c>
      <c r="R7397" s="16">
        <f t="shared" si="1962"/>
        <v>9.0909090909090912E-2</v>
      </c>
      <c r="S7397" s="5">
        <v>1</v>
      </c>
      <c r="T7397" s="16">
        <f t="shared" si="1963"/>
        <v>3.0303030303030304E-2</v>
      </c>
      <c r="U7397" s="5">
        <v>1</v>
      </c>
      <c r="V7397" s="16">
        <f t="shared" si="1964"/>
        <v>3.0303030303030304E-2</v>
      </c>
      <c r="W7397" s="5">
        <v>5</v>
      </c>
      <c r="X7397" s="16">
        <f t="shared" si="1965"/>
        <v>0.15151515151515152</v>
      </c>
      <c r="Y7397" s="5">
        <v>0</v>
      </c>
      <c r="Z7397" s="16">
        <f t="shared" si="1966"/>
        <v>0</v>
      </c>
      <c r="AA7397" s="5">
        <v>1</v>
      </c>
      <c r="AB7397" s="16">
        <f t="shared" si="1967"/>
        <v>3.0303030303030304E-2</v>
      </c>
      <c r="AC7397" s="5">
        <v>3</v>
      </c>
      <c r="AD7397" s="16">
        <f t="shared" si="1968"/>
        <v>9.0909090909090912E-2</v>
      </c>
      <c r="AE7397" s="19">
        <v>0</v>
      </c>
      <c r="AF7397" s="21">
        <f t="shared" si="1969"/>
        <v>0</v>
      </c>
    </row>
    <row r="7398" spans="1:32" ht="24" outlineLevel="1" x14ac:dyDescent="0.25">
      <c r="A7398" s="3"/>
      <c r="B7398" s="4"/>
      <c r="C7398" s="11" t="s">
        <v>1237</v>
      </c>
      <c r="D7398" s="3"/>
      <c r="E7398" s="5">
        <f t="shared" ref="E7398:AE7398" si="1984">SUBTOTAL(9,E7397:E7397)</f>
        <v>237</v>
      </c>
      <c r="F7398" s="5">
        <f t="shared" si="1984"/>
        <v>33</v>
      </c>
      <c r="G7398" s="5">
        <f t="shared" si="1984"/>
        <v>33</v>
      </c>
      <c r="H7398" s="5">
        <f t="shared" si="1984"/>
        <v>0</v>
      </c>
      <c r="I7398" s="5">
        <f t="shared" si="1984"/>
        <v>1</v>
      </c>
      <c r="J7398" s="13">
        <f t="shared" si="1958"/>
        <v>3.0303030303030304E-2</v>
      </c>
      <c r="K7398" s="5">
        <f t="shared" si="1984"/>
        <v>8</v>
      </c>
      <c r="L7398" s="13">
        <f t="shared" si="1959"/>
        <v>0.24242424242424243</v>
      </c>
      <c r="M7398" s="5">
        <f t="shared" si="1984"/>
        <v>10</v>
      </c>
      <c r="N7398" s="13">
        <f t="shared" si="1960"/>
        <v>0.30303030303030304</v>
      </c>
      <c r="O7398" s="5">
        <f t="shared" si="1984"/>
        <v>0</v>
      </c>
      <c r="P7398" s="16">
        <f t="shared" si="1961"/>
        <v>0</v>
      </c>
      <c r="Q7398" s="5">
        <f t="shared" si="1984"/>
        <v>3</v>
      </c>
      <c r="R7398" s="16">
        <f t="shared" si="1962"/>
        <v>9.0909090909090912E-2</v>
      </c>
      <c r="S7398" s="5">
        <f t="shared" si="1984"/>
        <v>1</v>
      </c>
      <c r="T7398" s="16">
        <f t="shared" si="1963"/>
        <v>3.0303030303030304E-2</v>
      </c>
      <c r="U7398" s="5">
        <f t="shared" si="1984"/>
        <v>1</v>
      </c>
      <c r="V7398" s="16">
        <f t="shared" si="1964"/>
        <v>3.0303030303030304E-2</v>
      </c>
      <c r="W7398" s="5">
        <f t="shared" si="1984"/>
        <v>5</v>
      </c>
      <c r="X7398" s="16">
        <f t="shared" si="1965"/>
        <v>0.15151515151515152</v>
      </c>
      <c r="Y7398" s="5">
        <f t="shared" si="1984"/>
        <v>0</v>
      </c>
      <c r="Z7398" s="16">
        <f t="shared" si="1966"/>
        <v>0</v>
      </c>
      <c r="AA7398" s="5">
        <f t="shared" si="1984"/>
        <v>1</v>
      </c>
      <c r="AB7398" s="16">
        <f t="shared" si="1967"/>
        <v>3.0303030303030304E-2</v>
      </c>
      <c r="AC7398" s="5">
        <f t="shared" si="1984"/>
        <v>3</v>
      </c>
      <c r="AD7398" s="16">
        <f t="shared" si="1968"/>
        <v>9.0909090909090912E-2</v>
      </c>
      <c r="AE7398" s="19">
        <f t="shared" si="1984"/>
        <v>0</v>
      </c>
      <c r="AF7398" s="21">
        <f t="shared" si="1969"/>
        <v>0</v>
      </c>
    </row>
    <row r="7399" spans="1:32" outlineLevel="2" x14ac:dyDescent="0.25">
      <c r="A7399" s="3">
        <v>22</v>
      </c>
      <c r="B7399" s="4" t="s">
        <v>554</v>
      </c>
      <c r="C7399" s="4" t="s">
        <v>1183</v>
      </c>
      <c r="D7399" s="3">
        <v>1</v>
      </c>
      <c r="E7399" s="5">
        <v>594</v>
      </c>
      <c r="F7399" s="5">
        <v>21</v>
      </c>
      <c r="G7399" s="5">
        <v>21</v>
      </c>
      <c r="H7399" s="5">
        <v>0</v>
      </c>
      <c r="I7399" s="5">
        <v>4</v>
      </c>
      <c r="J7399" s="13">
        <f t="shared" si="1958"/>
        <v>0.19047619047619047</v>
      </c>
      <c r="K7399" s="5">
        <v>3</v>
      </c>
      <c r="L7399" s="13">
        <f t="shared" si="1959"/>
        <v>0.14285714285714285</v>
      </c>
      <c r="M7399" s="5">
        <v>9</v>
      </c>
      <c r="N7399" s="13">
        <f t="shared" si="1960"/>
        <v>0.42857142857142855</v>
      </c>
      <c r="O7399" s="5">
        <v>2</v>
      </c>
      <c r="P7399" s="16">
        <f t="shared" si="1961"/>
        <v>9.5238095238095233E-2</v>
      </c>
      <c r="Q7399" s="5">
        <v>0</v>
      </c>
      <c r="R7399" s="16">
        <f t="shared" si="1962"/>
        <v>0</v>
      </c>
      <c r="S7399" s="5">
        <v>1</v>
      </c>
      <c r="T7399" s="16">
        <f t="shared" si="1963"/>
        <v>4.7619047619047616E-2</v>
      </c>
      <c r="U7399" s="5">
        <v>0</v>
      </c>
      <c r="V7399" s="16">
        <f t="shared" si="1964"/>
        <v>0</v>
      </c>
      <c r="W7399" s="5">
        <v>1</v>
      </c>
      <c r="X7399" s="16">
        <f t="shared" si="1965"/>
        <v>4.7619047619047616E-2</v>
      </c>
      <c r="Y7399" s="5">
        <v>0</v>
      </c>
      <c r="Z7399" s="16">
        <f t="shared" si="1966"/>
        <v>0</v>
      </c>
      <c r="AA7399" s="5">
        <v>0</v>
      </c>
      <c r="AB7399" s="16">
        <f t="shared" si="1967"/>
        <v>0</v>
      </c>
      <c r="AC7399" s="5">
        <v>1</v>
      </c>
      <c r="AD7399" s="16">
        <f t="shared" si="1968"/>
        <v>4.7619047619047616E-2</v>
      </c>
      <c r="AE7399" s="19">
        <v>0</v>
      </c>
      <c r="AF7399" s="21">
        <f t="shared" si="1969"/>
        <v>0</v>
      </c>
    </row>
    <row r="7400" spans="1:32" ht="24" outlineLevel="1" x14ac:dyDescent="0.25">
      <c r="A7400" s="3"/>
      <c r="B7400" s="4"/>
      <c r="C7400" s="11" t="s">
        <v>1238</v>
      </c>
      <c r="D7400" s="3"/>
      <c r="E7400" s="5">
        <f t="shared" ref="E7400:AE7400" si="1985">SUBTOTAL(9,E7399:E7399)</f>
        <v>594</v>
      </c>
      <c r="F7400" s="5">
        <f t="shared" si="1985"/>
        <v>21</v>
      </c>
      <c r="G7400" s="5">
        <f t="shared" si="1985"/>
        <v>21</v>
      </c>
      <c r="H7400" s="5">
        <f t="shared" si="1985"/>
        <v>0</v>
      </c>
      <c r="I7400" s="5">
        <f t="shared" si="1985"/>
        <v>4</v>
      </c>
      <c r="J7400" s="13">
        <f t="shared" si="1958"/>
        <v>0.19047619047619047</v>
      </c>
      <c r="K7400" s="5">
        <f t="shared" si="1985"/>
        <v>3</v>
      </c>
      <c r="L7400" s="13">
        <f t="shared" si="1959"/>
        <v>0.14285714285714285</v>
      </c>
      <c r="M7400" s="5">
        <f t="shared" si="1985"/>
        <v>9</v>
      </c>
      <c r="N7400" s="13">
        <f t="shared" si="1960"/>
        <v>0.42857142857142855</v>
      </c>
      <c r="O7400" s="5">
        <f t="shared" si="1985"/>
        <v>2</v>
      </c>
      <c r="P7400" s="16">
        <f t="shared" si="1961"/>
        <v>9.5238095238095233E-2</v>
      </c>
      <c r="Q7400" s="5">
        <f t="shared" si="1985"/>
        <v>0</v>
      </c>
      <c r="R7400" s="16">
        <f t="shared" si="1962"/>
        <v>0</v>
      </c>
      <c r="S7400" s="5">
        <f t="shared" si="1985"/>
        <v>1</v>
      </c>
      <c r="T7400" s="16">
        <f t="shared" si="1963"/>
        <v>4.7619047619047616E-2</v>
      </c>
      <c r="U7400" s="5">
        <f t="shared" si="1985"/>
        <v>0</v>
      </c>
      <c r="V7400" s="16">
        <f t="shared" si="1964"/>
        <v>0</v>
      </c>
      <c r="W7400" s="5">
        <f t="shared" si="1985"/>
        <v>1</v>
      </c>
      <c r="X7400" s="16">
        <f t="shared" si="1965"/>
        <v>4.7619047619047616E-2</v>
      </c>
      <c r="Y7400" s="5">
        <f t="shared" si="1985"/>
        <v>0</v>
      </c>
      <c r="Z7400" s="16">
        <f t="shared" si="1966"/>
        <v>0</v>
      </c>
      <c r="AA7400" s="5">
        <f t="shared" si="1985"/>
        <v>0</v>
      </c>
      <c r="AB7400" s="16">
        <f t="shared" si="1967"/>
        <v>0</v>
      </c>
      <c r="AC7400" s="5">
        <f t="shared" si="1985"/>
        <v>1</v>
      </c>
      <c r="AD7400" s="16">
        <f t="shared" si="1968"/>
        <v>4.7619047619047616E-2</v>
      </c>
      <c r="AE7400" s="19">
        <f t="shared" si="1985"/>
        <v>0</v>
      </c>
      <c r="AF7400" s="21">
        <f t="shared" si="1969"/>
        <v>0</v>
      </c>
    </row>
    <row r="7401" spans="1:32" outlineLevel="2" x14ac:dyDescent="0.25">
      <c r="A7401" s="3">
        <v>22</v>
      </c>
      <c r="B7401" s="4" t="s">
        <v>554</v>
      </c>
      <c r="C7401" s="4" t="s">
        <v>1184</v>
      </c>
      <c r="D7401" s="3">
        <v>1</v>
      </c>
      <c r="E7401" s="5">
        <v>1072</v>
      </c>
      <c r="F7401" s="5">
        <v>302</v>
      </c>
      <c r="G7401" s="5">
        <v>301</v>
      </c>
      <c r="H7401" s="5">
        <v>1</v>
      </c>
      <c r="I7401" s="5">
        <v>61</v>
      </c>
      <c r="J7401" s="13">
        <f t="shared" si="1958"/>
        <v>0.20198675496688742</v>
      </c>
      <c r="K7401" s="5">
        <v>84</v>
      </c>
      <c r="L7401" s="13">
        <f t="shared" si="1959"/>
        <v>0.27814569536423839</v>
      </c>
      <c r="M7401" s="5">
        <v>20</v>
      </c>
      <c r="N7401" s="13">
        <f t="shared" si="1960"/>
        <v>6.6225165562913912E-2</v>
      </c>
      <c r="O7401" s="5">
        <v>14</v>
      </c>
      <c r="P7401" s="16">
        <f t="shared" si="1961"/>
        <v>4.6357615894039736E-2</v>
      </c>
      <c r="Q7401" s="5">
        <v>4</v>
      </c>
      <c r="R7401" s="16">
        <f t="shared" si="1962"/>
        <v>1.3245033112582781E-2</v>
      </c>
      <c r="S7401" s="5">
        <v>6</v>
      </c>
      <c r="T7401" s="16">
        <f t="shared" si="1963"/>
        <v>1.9867549668874173E-2</v>
      </c>
      <c r="U7401" s="5">
        <v>37</v>
      </c>
      <c r="V7401" s="16">
        <f t="shared" si="1964"/>
        <v>0.12251655629139073</v>
      </c>
      <c r="W7401" s="5">
        <v>9</v>
      </c>
      <c r="X7401" s="16">
        <f t="shared" si="1965"/>
        <v>2.9801324503311258E-2</v>
      </c>
      <c r="Y7401" s="5">
        <v>2</v>
      </c>
      <c r="Z7401" s="16">
        <f t="shared" si="1966"/>
        <v>6.6225165562913907E-3</v>
      </c>
      <c r="AA7401" s="5">
        <v>48</v>
      </c>
      <c r="AB7401" s="16">
        <f t="shared" si="1967"/>
        <v>0.15894039735099338</v>
      </c>
      <c r="AC7401" s="5">
        <v>16</v>
      </c>
      <c r="AD7401" s="16">
        <f t="shared" si="1968"/>
        <v>5.2980132450331126E-2</v>
      </c>
      <c r="AE7401" s="19">
        <v>0</v>
      </c>
      <c r="AF7401" s="21">
        <f t="shared" si="1969"/>
        <v>0</v>
      </c>
    </row>
    <row r="7402" spans="1:32" outlineLevel="2" x14ac:dyDescent="0.25">
      <c r="A7402" s="3">
        <v>22</v>
      </c>
      <c r="B7402" s="4" t="s">
        <v>554</v>
      </c>
      <c r="C7402" s="4" t="s">
        <v>1184</v>
      </c>
      <c r="D7402" s="3">
        <v>2</v>
      </c>
      <c r="E7402" s="5">
        <v>1016</v>
      </c>
      <c r="F7402" s="5">
        <v>217</v>
      </c>
      <c r="G7402" s="5">
        <v>217</v>
      </c>
      <c r="H7402" s="5">
        <v>0</v>
      </c>
      <c r="I7402" s="5">
        <v>31</v>
      </c>
      <c r="J7402" s="13">
        <f t="shared" si="1958"/>
        <v>0.14285714285714285</v>
      </c>
      <c r="K7402" s="5">
        <v>100</v>
      </c>
      <c r="L7402" s="13">
        <f t="shared" si="1959"/>
        <v>0.46082949308755761</v>
      </c>
      <c r="M7402" s="5">
        <v>18</v>
      </c>
      <c r="N7402" s="13">
        <f t="shared" si="1960"/>
        <v>8.294930875576037E-2</v>
      </c>
      <c r="O7402" s="5">
        <v>10</v>
      </c>
      <c r="P7402" s="16">
        <f t="shared" si="1961"/>
        <v>4.6082949308755762E-2</v>
      </c>
      <c r="Q7402" s="5">
        <v>1</v>
      </c>
      <c r="R7402" s="16">
        <f t="shared" si="1962"/>
        <v>4.608294930875576E-3</v>
      </c>
      <c r="S7402" s="5">
        <v>0</v>
      </c>
      <c r="T7402" s="16">
        <f t="shared" si="1963"/>
        <v>0</v>
      </c>
      <c r="U7402" s="5">
        <v>13</v>
      </c>
      <c r="V7402" s="16">
        <f t="shared" si="1964"/>
        <v>5.9907834101382486E-2</v>
      </c>
      <c r="W7402" s="5">
        <v>3</v>
      </c>
      <c r="X7402" s="16">
        <f t="shared" si="1965"/>
        <v>1.3824884792626729E-2</v>
      </c>
      <c r="Y7402" s="5">
        <v>1</v>
      </c>
      <c r="Z7402" s="16">
        <f t="shared" si="1966"/>
        <v>4.608294930875576E-3</v>
      </c>
      <c r="AA7402" s="5">
        <v>27</v>
      </c>
      <c r="AB7402" s="16">
        <f t="shared" si="1967"/>
        <v>0.12442396313364056</v>
      </c>
      <c r="AC7402" s="5">
        <v>12</v>
      </c>
      <c r="AD7402" s="16">
        <f t="shared" si="1968"/>
        <v>5.5299539170506916E-2</v>
      </c>
      <c r="AE7402" s="19">
        <v>1</v>
      </c>
      <c r="AF7402" s="21">
        <f t="shared" si="1969"/>
        <v>4.608294930875576E-3</v>
      </c>
    </row>
    <row r="7403" spans="1:32" outlineLevel="2" x14ac:dyDescent="0.25">
      <c r="A7403" s="3">
        <v>22</v>
      </c>
      <c r="B7403" s="4" t="s">
        <v>554</v>
      </c>
      <c r="C7403" s="4" t="s">
        <v>1184</v>
      </c>
      <c r="D7403" s="3">
        <v>3</v>
      </c>
      <c r="E7403" s="5">
        <v>3459</v>
      </c>
      <c r="F7403" s="5">
        <v>388</v>
      </c>
      <c r="G7403" s="5">
        <v>388</v>
      </c>
      <c r="H7403" s="5">
        <v>0</v>
      </c>
      <c r="I7403" s="5">
        <v>59</v>
      </c>
      <c r="J7403" s="13">
        <f t="shared" si="1958"/>
        <v>0.15206185567010308</v>
      </c>
      <c r="K7403" s="5">
        <v>156</v>
      </c>
      <c r="L7403" s="13">
        <f t="shared" si="1959"/>
        <v>0.40206185567010311</v>
      </c>
      <c r="M7403" s="5">
        <v>33</v>
      </c>
      <c r="N7403" s="13">
        <f t="shared" si="1960"/>
        <v>8.505154639175258E-2</v>
      </c>
      <c r="O7403" s="5">
        <v>15</v>
      </c>
      <c r="P7403" s="16">
        <f t="shared" si="1961"/>
        <v>3.8659793814432991E-2</v>
      </c>
      <c r="Q7403" s="5">
        <v>4</v>
      </c>
      <c r="R7403" s="16">
        <f t="shared" si="1962"/>
        <v>1.0309278350515464E-2</v>
      </c>
      <c r="S7403" s="5">
        <v>9</v>
      </c>
      <c r="T7403" s="16">
        <f t="shared" si="1963"/>
        <v>2.3195876288659795E-2</v>
      </c>
      <c r="U7403" s="5">
        <v>25</v>
      </c>
      <c r="V7403" s="16">
        <f t="shared" si="1964"/>
        <v>6.4432989690721643E-2</v>
      </c>
      <c r="W7403" s="5">
        <v>11</v>
      </c>
      <c r="X7403" s="16">
        <f t="shared" si="1965"/>
        <v>2.8350515463917526E-2</v>
      </c>
      <c r="Y7403" s="5">
        <v>2</v>
      </c>
      <c r="Z7403" s="16">
        <f t="shared" si="1966"/>
        <v>5.1546391752577319E-3</v>
      </c>
      <c r="AA7403" s="5">
        <v>60</v>
      </c>
      <c r="AB7403" s="16">
        <f t="shared" si="1967"/>
        <v>0.15463917525773196</v>
      </c>
      <c r="AC7403" s="5">
        <v>13</v>
      </c>
      <c r="AD7403" s="16">
        <f t="shared" si="1968"/>
        <v>3.3505154639175257E-2</v>
      </c>
      <c r="AE7403" s="19">
        <v>1</v>
      </c>
      <c r="AF7403" s="21">
        <f t="shared" si="1969"/>
        <v>2.5773195876288659E-3</v>
      </c>
    </row>
    <row r="7404" spans="1:32" outlineLevel="2" x14ac:dyDescent="0.25">
      <c r="A7404" s="3">
        <v>22</v>
      </c>
      <c r="B7404" s="4" t="s">
        <v>554</v>
      </c>
      <c r="C7404" s="4" t="s">
        <v>1184</v>
      </c>
      <c r="D7404" s="3">
        <v>4</v>
      </c>
      <c r="E7404" s="5">
        <v>1841</v>
      </c>
      <c r="F7404" s="5">
        <v>240</v>
      </c>
      <c r="G7404" s="5">
        <v>239</v>
      </c>
      <c r="H7404" s="5">
        <v>1</v>
      </c>
      <c r="I7404" s="5">
        <v>45</v>
      </c>
      <c r="J7404" s="13">
        <f t="shared" si="1958"/>
        <v>0.1875</v>
      </c>
      <c r="K7404" s="5">
        <v>89</v>
      </c>
      <c r="L7404" s="13">
        <f t="shared" si="1959"/>
        <v>0.37083333333333335</v>
      </c>
      <c r="M7404" s="5">
        <v>8</v>
      </c>
      <c r="N7404" s="13">
        <f t="shared" si="1960"/>
        <v>3.3333333333333333E-2</v>
      </c>
      <c r="O7404" s="5">
        <v>10</v>
      </c>
      <c r="P7404" s="16">
        <f t="shared" si="1961"/>
        <v>4.1666666666666664E-2</v>
      </c>
      <c r="Q7404" s="5">
        <v>0</v>
      </c>
      <c r="R7404" s="16">
        <f t="shared" si="1962"/>
        <v>0</v>
      </c>
      <c r="S7404" s="5">
        <v>3</v>
      </c>
      <c r="T7404" s="16">
        <f t="shared" si="1963"/>
        <v>1.2500000000000001E-2</v>
      </c>
      <c r="U7404" s="5">
        <v>16</v>
      </c>
      <c r="V7404" s="16">
        <f t="shared" si="1964"/>
        <v>6.6666666666666666E-2</v>
      </c>
      <c r="W7404" s="5">
        <v>1</v>
      </c>
      <c r="X7404" s="16">
        <f t="shared" si="1965"/>
        <v>4.1666666666666666E-3</v>
      </c>
      <c r="Y7404" s="5">
        <v>1</v>
      </c>
      <c r="Z7404" s="16">
        <f t="shared" si="1966"/>
        <v>4.1666666666666666E-3</v>
      </c>
      <c r="AA7404" s="5">
        <v>56</v>
      </c>
      <c r="AB7404" s="16">
        <f t="shared" si="1967"/>
        <v>0.23333333333333334</v>
      </c>
      <c r="AC7404" s="5">
        <v>10</v>
      </c>
      <c r="AD7404" s="16">
        <f t="shared" si="1968"/>
        <v>4.1666666666666664E-2</v>
      </c>
      <c r="AE7404" s="19">
        <v>0</v>
      </c>
      <c r="AF7404" s="21">
        <f t="shared" si="1969"/>
        <v>0</v>
      </c>
    </row>
    <row r="7405" spans="1:32" outlineLevel="2" x14ac:dyDescent="0.25">
      <c r="A7405" s="3">
        <v>22</v>
      </c>
      <c r="B7405" s="4" t="s">
        <v>554</v>
      </c>
      <c r="C7405" s="4" t="s">
        <v>1184</v>
      </c>
      <c r="D7405" s="3">
        <v>5</v>
      </c>
      <c r="E7405" s="5">
        <v>2275</v>
      </c>
      <c r="F7405" s="5">
        <v>254</v>
      </c>
      <c r="G7405" s="5">
        <v>250</v>
      </c>
      <c r="H7405" s="5">
        <v>4</v>
      </c>
      <c r="I7405" s="5">
        <v>33</v>
      </c>
      <c r="J7405" s="13">
        <f t="shared" si="1958"/>
        <v>0.12992125984251968</v>
      </c>
      <c r="K7405" s="5">
        <v>124</v>
      </c>
      <c r="L7405" s="13">
        <f t="shared" si="1959"/>
        <v>0.48818897637795278</v>
      </c>
      <c r="M7405" s="5">
        <v>12</v>
      </c>
      <c r="N7405" s="13">
        <f t="shared" si="1960"/>
        <v>4.7244094488188976E-2</v>
      </c>
      <c r="O7405" s="5">
        <v>6</v>
      </c>
      <c r="P7405" s="16">
        <f t="shared" si="1961"/>
        <v>2.3622047244094488E-2</v>
      </c>
      <c r="Q7405" s="5">
        <v>2</v>
      </c>
      <c r="R7405" s="16">
        <f t="shared" si="1962"/>
        <v>7.874015748031496E-3</v>
      </c>
      <c r="S7405" s="5">
        <v>2</v>
      </c>
      <c r="T7405" s="16">
        <f t="shared" si="1963"/>
        <v>7.874015748031496E-3</v>
      </c>
      <c r="U7405" s="5">
        <v>19</v>
      </c>
      <c r="V7405" s="16">
        <f t="shared" si="1964"/>
        <v>7.4803149606299218E-2</v>
      </c>
      <c r="W7405" s="5">
        <v>2</v>
      </c>
      <c r="X7405" s="16">
        <f t="shared" si="1965"/>
        <v>7.874015748031496E-3</v>
      </c>
      <c r="Y7405" s="5">
        <v>0</v>
      </c>
      <c r="Z7405" s="16">
        <f t="shared" si="1966"/>
        <v>0</v>
      </c>
      <c r="AA7405" s="5">
        <v>44</v>
      </c>
      <c r="AB7405" s="16">
        <f t="shared" si="1967"/>
        <v>0.17322834645669291</v>
      </c>
      <c r="AC7405" s="5">
        <v>6</v>
      </c>
      <c r="AD7405" s="16">
        <f t="shared" si="1968"/>
        <v>2.3622047244094488E-2</v>
      </c>
      <c r="AE7405" s="19">
        <v>0</v>
      </c>
      <c r="AF7405" s="21">
        <f t="shared" si="1969"/>
        <v>0</v>
      </c>
    </row>
    <row r="7406" spans="1:32" outlineLevel="2" x14ac:dyDescent="0.25">
      <c r="A7406" s="3">
        <v>22</v>
      </c>
      <c r="B7406" s="4" t="s">
        <v>554</v>
      </c>
      <c r="C7406" s="4" t="s">
        <v>1184</v>
      </c>
      <c r="D7406" s="3">
        <v>6</v>
      </c>
      <c r="E7406" s="5">
        <v>2041</v>
      </c>
      <c r="F7406" s="5">
        <v>253</v>
      </c>
      <c r="G7406" s="5">
        <v>253</v>
      </c>
      <c r="H7406" s="5">
        <v>0</v>
      </c>
      <c r="I7406" s="5">
        <v>42</v>
      </c>
      <c r="J7406" s="13">
        <f t="shared" si="1958"/>
        <v>0.16600790513833993</v>
      </c>
      <c r="K7406" s="5">
        <v>100</v>
      </c>
      <c r="L7406" s="13">
        <f t="shared" si="1959"/>
        <v>0.39525691699604742</v>
      </c>
      <c r="M7406" s="5">
        <v>5</v>
      </c>
      <c r="N7406" s="13">
        <f t="shared" si="1960"/>
        <v>1.9762845849802372E-2</v>
      </c>
      <c r="O7406" s="5">
        <v>11</v>
      </c>
      <c r="P7406" s="16">
        <f t="shared" si="1961"/>
        <v>4.3478260869565216E-2</v>
      </c>
      <c r="Q7406" s="5">
        <v>0</v>
      </c>
      <c r="R7406" s="16">
        <f t="shared" si="1962"/>
        <v>0</v>
      </c>
      <c r="S7406" s="5">
        <v>5</v>
      </c>
      <c r="T7406" s="16">
        <f t="shared" si="1963"/>
        <v>1.9762845849802372E-2</v>
      </c>
      <c r="U7406" s="5">
        <v>26</v>
      </c>
      <c r="V7406" s="16">
        <f t="shared" si="1964"/>
        <v>0.10276679841897234</v>
      </c>
      <c r="W7406" s="5">
        <v>2</v>
      </c>
      <c r="X7406" s="16">
        <f t="shared" si="1965"/>
        <v>7.9051383399209481E-3</v>
      </c>
      <c r="Y7406" s="5">
        <v>2</v>
      </c>
      <c r="Z7406" s="16">
        <f t="shared" si="1966"/>
        <v>7.9051383399209481E-3</v>
      </c>
      <c r="AA7406" s="5">
        <v>50</v>
      </c>
      <c r="AB7406" s="16">
        <f t="shared" si="1967"/>
        <v>0.19762845849802371</v>
      </c>
      <c r="AC7406" s="5">
        <v>10</v>
      </c>
      <c r="AD7406" s="16">
        <f t="shared" si="1968"/>
        <v>3.9525691699604744E-2</v>
      </c>
      <c r="AE7406" s="19">
        <v>0</v>
      </c>
      <c r="AF7406" s="21">
        <f t="shared" si="1969"/>
        <v>0</v>
      </c>
    </row>
    <row r="7407" spans="1:32" outlineLevel="2" x14ac:dyDescent="0.25">
      <c r="A7407" s="3">
        <v>22</v>
      </c>
      <c r="B7407" s="4" t="s">
        <v>554</v>
      </c>
      <c r="C7407" s="4" t="s">
        <v>1184</v>
      </c>
      <c r="D7407" s="3">
        <v>7</v>
      </c>
      <c r="E7407" s="5">
        <v>1744</v>
      </c>
      <c r="F7407" s="5">
        <v>243</v>
      </c>
      <c r="G7407" s="5">
        <v>243</v>
      </c>
      <c r="H7407" s="5">
        <v>0</v>
      </c>
      <c r="I7407" s="5">
        <v>41</v>
      </c>
      <c r="J7407" s="13">
        <f t="shared" si="1958"/>
        <v>0.16872427983539096</v>
      </c>
      <c r="K7407" s="5">
        <v>100</v>
      </c>
      <c r="L7407" s="13">
        <f t="shared" si="1959"/>
        <v>0.41152263374485598</v>
      </c>
      <c r="M7407" s="5">
        <v>17</v>
      </c>
      <c r="N7407" s="13">
        <f t="shared" si="1960"/>
        <v>6.9958847736625515E-2</v>
      </c>
      <c r="O7407" s="5">
        <v>10</v>
      </c>
      <c r="P7407" s="16">
        <f t="shared" si="1961"/>
        <v>4.1152263374485597E-2</v>
      </c>
      <c r="Q7407" s="5">
        <v>2</v>
      </c>
      <c r="R7407" s="16">
        <f t="shared" si="1962"/>
        <v>8.23045267489712E-3</v>
      </c>
      <c r="S7407" s="5">
        <v>3</v>
      </c>
      <c r="T7407" s="16">
        <f t="shared" si="1963"/>
        <v>1.2345679012345678E-2</v>
      </c>
      <c r="U7407" s="5">
        <v>14</v>
      </c>
      <c r="V7407" s="16">
        <f t="shared" si="1964"/>
        <v>5.7613168724279837E-2</v>
      </c>
      <c r="W7407" s="5">
        <v>3</v>
      </c>
      <c r="X7407" s="16">
        <f t="shared" si="1965"/>
        <v>1.2345679012345678E-2</v>
      </c>
      <c r="Y7407" s="5">
        <v>1</v>
      </c>
      <c r="Z7407" s="16">
        <f t="shared" si="1966"/>
        <v>4.11522633744856E-3</v>
      </c>
      <c r="AA7407" s="5">
        <v>36</v>
      </c>
      <c r="AB7407" s="16">
        <f t="shared" si="1967"/>
        <v>0.14814814814814814</v>
      </c>
      <c r="AC7407" s="5">
        <v>16</v>
      </c>
      <c r="AD7407" s="16">
        <f t="shared" si="1968"/>
        <v>6.584362139917696E-2</v>
      </c>
      <c r="AE7407" s="19">
        <v>0</v>
      </c>
      <c r="AF7407" s="21">
        <f t="shared" si="1969"/>
        <v>0</v>
      </c>
    </row>
    <row r="7408" spans="1:32" outlineLevel="2" x14ac:dyDescent="0.25">
      <c r="A7408" s="3">
        <v>22</v>
      </c>
      <c r="B7408" s="4" t="s">
        <v>554</v>
      </c>
      <c r="C7408" s="4" t="s">
        <v>1184</v>
      </c>
      <c r="D7408" s="3">
        <v>8</v>
      </c>
      <c r="E7408" s="5">
        <v>3654</v>
      </c>
      <c r="F7408" s="5">
        <v>579</v>
      </c>
      <c r="G7408" s="5">
        <v>576</v>
      </c>
      <c r="H7408" s="5">
        <v>3</v>
      </c>
      <c r="I7408" s="5">
        <v>112</v>
      </c>
      <c r="J7408" s="13">
        <f t="shared" si="1958"/>
        <v>0.19343696027633853</v>
      </c>
      <c r="K7408" s="5">
        <v>214</v>
      </c>
      <c r="L7408" s="13">
        <f t="shared" si="1959"/>
        <v>0.3696027633851468</v>
      </c>
      <c r="M7408" s="5">
        <v>38</v>
      </c>
      <c r="N7408" s="13">
        <f t="shared" si="1960"/>
        <v>6.563039723661486E-2</v>
      </c>
      <c r="O7408" s="5">
        <v>28</v>
      </c>
      <c r="P7408" s="16">
        <f t="shared" si="1961"/>
        <v>4.8359240069084632E-2</v>
      </c>
      <c r="Q7408" s="5">
        <v>0</v>
      </c>
      <c r="R7408" s="16">
        <f t="shared" si="1962"/>
        <v>0</v>
      </c>
      <c r="S7408" s="5">
        <v>5</v>
      </c>
      <c r="T7408" s="16">
        <f t="shared" si="1963"/>
        <v>8.6355785837651123E-3</v>
      </c>
      <c r="U7408" s="5">
        <v>49</v>
      </c>
      <c r="V7408" s="16">
        <f t="shared" si="1964"/>
        <v>8.46286701208981E-2</v>
      </c>
      <c r="W7408" s="5">
        <v>8</v>
      </c>
      <c r="X7408" s="16">
        <f t="shared" si="1965"/>
        <v>1.3816925734024179E-2</v>
      </c>
      <c r="Y7408" s="5">
        <v>6</v>
      </c>
      <c r="Z7408" s="16">
        <f t="shared" si="1966"/>
        <v>1.0362694300518135E-2</v>
      </c>
      <c r="AA7408" s="5">
        <v>104</v>
      </c>
      <c r="AB7408" s="16">
        <f t="shared" si="1967"/>
        <v>0.17962003454231434</v>
      </c>
      <c r="AC7408" s="5">
        <v>12</v>
      </c>
      <c r="AD7408" s="16">
        <f t="shared" si="1968"/>
        <v>2.072538860103627E-2</v>
      </c>
      <c r="AE7408" s="19">
        <v>0</v>
      </c>
      <c r="AF7408" s="21">
        <f t="shared" si="1969"/>
        <v>0</v>
      </c>
    </row>
    <row r="7409" spans="1:32" outlineLevel="2" x14ac:dyDescent="0.25">
      <c r="A7409" s="3">
        <v>22</v>
      </c>
      <c r="B7409" s="4" t="s">
        <v>554</v>
      </c>
      <c r="C7409" s="4" t="s">
        <v>1184</v>
      </c>
      <c r="D7409" s="3">
        <v>9</v>
      </c>
      <c r="E7409" s="5">
        <v>2113</v>
      </c>
      <c r="F7409" s="5">
        <v>347</v>
      </c>
      <c r="G7409" s="5">
        <v>347</v>
      </c>
      <c r="H7409" s="5">
        <v>0</v>
      </c>
      <c r="I7409" s="5">
        <v>67</v>
      </c>
      <c r="J7409" s="13">
        <f t="shared" si="1958"/>
        <v>0.1930835734870317</v>
      </c>
      <c r="K7409" s="5">
        <v>127</v>
      </c>
      <c r="L7409" s="13">
        <f t="shared" si="1959"/>
        <v>0.36599423631123917</v>
      </c>
      <c r="M7409" s="5">
        <v>17</v>
      </c>
      <c r="N7409" s="13">
        <f t="shared" si="1960"/>
        <v>4.8991354466858789E-2</v>
      </c>
      <c r="O7409" s="5">
        <v>15</v>
      </c>
      <c r="P7409" s="16">
        <f t="shared" si="1961"/>
        <v>4.3227665706051875E-2</v>
      </c>
      <c r="Q7409" s="5">
        <v>0</v>
      </c>
      <c r="R7409" s="16">
        <f t="shared" si="1962"/>
        <v>0</v>
      </c>
      <c r="S7409" s="5">
        <v>12</v>
      </c>
      <c r="T7409" s="16">
        <f t="shared" si="1963"/>
        <v>3.4582132564841501E-2</v>
      </c>
      <c r="U7409" s="5">
        <v>22</v>
      </c>
      <c r="V7409" s="16">
        <f t="shared" si="1964"/>
        <v>6.3400576368876083E-2</v>
      </c>
      <c r="W7409" s="5">
        <v>7</v>
      </c>
      <c r="X7409" s="16">
        <f t="shared" si="1965"/>
        <v>2.0172910662824207E-2</v>
      </c>
      <c r="Y7409" s="5">
        <v>0</v>
      </c>
      <c r="Z7409" s="16">
        <f t="shared" si="1966"/>
        <v>0</v>
      </c>
      <c r="AA7409" s="5">
        <v>70</v>
      </c>
      <c r="AB7409" s="16">
        <f t="shared" si="1967"/>
        <v>0.20172910662824209</v>
      </c>
      <c r="AC7409" s="5">
        <v>10</v>
      </c>
      <c r="AD7409" s="16">
        <f t="shared" si="1968"/>
        <v>2.8818443804034581E-2</v>
      </c>
      <c r="AE7409" s="19">
        <v>0</v>
      </c>
      <c r="AF7409" s="21">
        <f t="shared" si="1969"/>
        <v>0</v>
      </c>
    </row>
    <row r="7410" spans="1:32" outlineLevel="2" x14ac:dyDescent="0.25">
      <c r="A7410" s="3">
        <v>22</v>
      </c>
      <c r="B7410" s="4" t="s">
        <v>554</v>
      </c>
      <c r="C7410" s="4" t="s">
        <v>1184</v>
      </c>
      <c r="D7410" s="3">
        <v>10</v>
      </c>
      <c r="E7410" s="5">
        <v>2292</v>
      </c>
      <c r="F7410" s="5">
        <v>355</v>
      </c>
      <c r="G7410" s="5">
        <v>352</v>
      </c>
      <c r="H7410" s="5">
        <v>3</v>
      </c>
      <c r="I7410" s="5">
        <v>83</v>
      </c>
      <c r="J7410" s="13">
        <f t="shared" si="1958"/>
        <v>0.23380281690140844</v>
      </c>
      <c r="K7410" s="5">
        <v>129</v>
      </c>
      <c r="L7410" s="13">
        <f t="shared" si="1959"/>
        <v>0.36338028169014086</v>
      </c>
      <c r="M7410" s="5">
        <v>19</v>
      </c>
      <c r="N7410" s="13">
        <f t="shared" si="1960"/>
        <v>5.3521126760563378E-2</v>
      </c>
      <c r="O7410" s="5">
        <v>9</v>
      </c>
      <c r="P7410" s="16">
        <f t="shared" si="1961"/>
        <v>2.5352112676056339E-2</v>
      </c>
      <c r="Q7410" s="5">
        <v>0</v>
      </c>
      <c r="R7410" s="16">
        <f t="shared" si="1962"/>
        <v>0</v>
      </c>
      <c r="S7410" s="5">
        <v>11</v>
      </c>
      <c r="T7410" s="16">
        <f t="shared" si="1963"/>
        <v>3.0985915492957747E-2</v>
      </c>
      <c r="U7410" s="5">
        <v>36</v>
      </c>
      <c r="V7410" s="16">
        <f t="shared" si="1964"/>
        <v>0.10140845070422536</v>
      </c>
      <c r="W7410" s="5">
        <v>1</v>
      </c>
      <c r="X7410" s="16">
        <f t="shared" si="1965"/>
        <v>2.8169014084507044E-3</v>
      </c>
      <c r="Y7410" s="5">
        <v>1</v>
      </c>
      <c r="Z7410" s="16">
        <f t="shared" si="1966"/>
        <v>2.8169014084507044E-3</v>
      </c>
      <c r="AA7410" s="5">
        <v>51</v>
      </c>
      <c r="AB7410" s="16">
        <f t="shared" si="1967"/>
        <v>0.14366197183098592</v>
      </c>
      <c r="AC7410" s="5">
        <v>12</v>
      </c>
      <c r="AD7410" s="16">
        <f t="shared" si="1968"/>
        <v>3.3802816901408447E-2</v>
      </c>
      <c r="AE7410" s="19">
        <v>0</v>
      </c>
      <c r="AF7410" s="21">
        <f t="shared" si="1969"/>
        <v>0</v>
      </c>
    </row>
    <row r="7411" spans="1:32" outlineLevel="2" x14ac:dyDescent="0.25">
      <c r="A7411" s="3">
        <v>22</v>
      </c>
      <c r="B7411" s="4" t="s">
        <v>554</v>
      </c>
      <c r="C7411" s="4" t="s">
        <v>1184</v>
      </c>
      <c r="D7411" s="3">
        <v>11</v>
      </c>
      <c r="E7411" s="5">
        <v>1285</v>
      </c>
      <c r="F7411" s="5">
        <v>466</v>
      </c>
      <c r="G7411" s="5">
        <v>462</v>
      </c>
      <c r="H7411" s="5">
        <v>4</v>
      </c>
      <c r="I7411" s="5">
        <v>91</v>
      </c>
      <c r="J7411" s="13">
        <f t="shared" si="1958"/>
        <v>0.19527896995708155</v>
      </c>
      <c r="K7411" s="5">
        <v>188</v>
      </c>
      <c r="L7411" s="13">
        <f t="shared" si="1959"/>
        <v>0.40343347639484978</v>
      </c>
      <c r="M7411" s="5">
        <v>13</v>
      </c>
      <c r="N7411" s="13">
        <f t="shared" si="1960"/>
        <v>2.7896995708154508E-2</v>
      </c>
      <c r="O7411" s="5">
        <v>12</v>
      </c>
      <c r="P7411" s="16">
        <f t="shared" si="1961"/>
        <v>2.575107296137339E-2</v>
      </c>
      <c r="Q7411" s="5">
        <v>3</v>
      </c>
      <c r="R7411" s="16">
        <f t="shared" si="1962"/>
        <v>6.4377682403433476E-3</v>
      </c>
      <c r="S7411" s="5">
        <v>12</v>
      </c>
      <c r="T7411" s="16">
        <f t="shared" si="1963"/>
        <v>2.575107296137339E-2</v>
      </c>
      <c r="U7411" s="5">
        <v>55</v>
      </c>
      <c r="V7411" s="16">
        <f t="shared" si="1964"/>
        <v>0.11802575107296137</v>
      </c>
      <c r="W7411" s="5">
        <v>5</v>
      </c>
      <c r="X7411" s="16">
        <f t="shared" si="1965"/>
        <v>1.0729613733905579E-2</v>
      </c>
      <c r="Y7411" s="5">
        <v>3</v>
      </c>
      <c r="Z7411" s="16">
        <f t="shared" si="1966"/>
        <v>6.4377682403433476E-3</v>
      </c>
      <c r="AA7411" s="5">
        <v>61</v>
      </c>
      <c r="AB7411" s="16">
        <f t="shared" si="1967"/>
        <v>0.13090128755364808</v>
      </c>
      <c r="AC7411" s="5">
        <v>18</v>
      </c>
      <c r="AD7411" s="16">
        <f t="shared" si="1968"/>
        <v>3.8626609442060089E-2</v>
      </c>
      <c r="AE7411" s="19">
        <v>1</v>
      </c>
      <c r="AF7411" s="21">
        <f t="shared" si="1969"/>
        <v>2.1459227467811159E-3</v>
      </c>
    </row>
    <row r="7412" spans="1:32" outlineLevel="2" x14ac:dyDescent="0.25">
      <c r="A7412" s="3">
        <v>22</v>
      </c>
      <c r="B7412" s="4" t="s">
        <v>554</v>
      </c>
      <c r="C7412" s="4" t="s">
        <v>1184</v>
      </c>
      <c r="D7412" s="3">
        <v>12</v>
      </c>
      <c r="E7412" s="5">
        <v>2952</v>
      </c>
      <c r="F7412" s="5">
        <v>159</v>
      </c>
      <c r="G7412" s="5">
        <v>159</v>
      </c>
      <c r="H7412" s="5">
        <v>0</v>
      </c>
      <c r="I7412" s="5">
        <v>34</v>
      </c>
      <c r="J7412" s="13">
        <f t="shared" si="1958"/>
        <v>0.21383647798742139</v>
      </c>
      <c r="K7412" s="5">
        <v>61</v>
      </c>
      <c r="L7412" s="13">
        <f t="shared" si="1959"/>
        <v>0.38364779874213839</v>
      </c>
      <c r="M7412" s="5">
        <v>13</v>
      </c>
      <c r="N7412" s="13">
        <f t="shared" si="1960"/>
        <v>8.1761006289308172E-2</v>
      </c>
      <c r="O7412" s="5">
        <v>8</v>
      </c>
      <c r="P7412" s="16">
        <f t="shared" si="1961"/>
        <v>5.0314465408805034E-2</v>
      </c>
      <c r="Q7412" s="5">
        <v>0</v>
      </c>
      <c r="R7412" s="16">
        <f t="shared" si="1962"/>
        <v>0</v>
      </c>
      <c r="S7412" s="5">
        <v>1</v>
      </c>
      <c r="T7412" s="16">
        <f t="shared" si="1963"/>
        <v>6.2893081761006293E-3</v>
      </c>
      <c r="U7412" s="5">
        <v>14</v>
      </c>
      <c r="V7412" s="16">
        <f t="shared" si="1964"/>
        <v>8.8050314465408799E-2</v>
      </c>
      <c r="W7412" s="5">
        <v>1</v>
      </c>
      <c r="X7412" s="16">
        <f t="shared" si="1965"/>
        <v>6.2893081761006293E-3</v>
      </c>
      <c r="Y7412" s="5">
        <v>0</v>
      </c>
      <c r="Z7412" s="16">
        <f t="shared" si="1966"/>
        <v>0</v>
      </c>
      <c r="AA7412" s="5">
        <v>23</v>
      </c>
      <c r="AB7412" s="16">
        <f t="shared" si="1967"/>
        <v>0.14465408805031446</v>
      </c>
      <c r="AC7412" s="5">
        <v>4</v>
      </c>
      <c r="AD7412" s="16">
        <f t="shared" si="1968"/>
        <v>2.5157232704402517E-2</v>
      </c>
      <c r="AE7412" s="19">
        <v>0</v>
      </c>
      <c r="AF7412" s="21">
        <f t="shared" si="1969"/>
        <v>0</v>
      </c>
    </row>
    <row r="7413" spans="1:32" outlineLevel="2" x14ac:dyDescent="0.25">
      <c r="A7413" s="3">
        <v>22</v>
      </c>
      <c r="B7413" s="4" t="s">
        <v>554</v>
      </c>
      <c r="C7413" s="4" t="s">
        <v>1184</v>
      </c>
      <c r="D7413" s="3">
        <v>13</v>
      </c>
      <c r="E7413" s="5">
        <v>2425</v>
      </c>
      <c r="F7413" s="5">
        <v>385</v>
      </c>
      <c r="G7413" s="5">
        <v>384</v>
      </c>
      <c r="H7413" s="5">
        <v>1</v>
      </c>
      <c r="I7413" s="5">
        <v>72</v>
      </c>
      <c r="J7413" s="13">
        <f t="shared" si="1958"/>
        <v>0.18701298701298702</v>
      </c>
      <c r="K7413" s="5">
        <v>168</v>
      </c>
      <c r="L7413" s="13">
        <f t="shared" si="1959"/>
        <v>0.43636363636363634</v>
      </c>
      <c r="M7413" s="5">
        <v>34</v>
      </c>
      <c r="N7413" s="13">
        <f t="shared" si="1960"/>
        <v>8.8311688311688313E-2</v>
      </c>
      <c r="O7413" s="5">
        <v>12</v>
      </c>
      <c r="P7413" s="16">
        <f t="shared" si="1961"/>
        <v>3.1168831168831169E-2</v>
      </c>
      <c r="Q7413" s="5">
        <v>0</v>
      </c>
      <c r="R7413" s="16">
        <f t="shared" si="1962"/>
        <v>0</v>
      </c>
      <c r="S7413" s="5">
        <v>11</v>
      </c>
      <c r="T7413" s="16">
        <f t="shared" si="1963"/>
        <v>2.8571428571428571E-2</v>
      </c>
      <c r="U7413" s="5">
        <v>28</v>
      </c>
      <c r="V7413" s="16">
        <f t="shared" si="1964"/>
        <v>7.2727272727272724E-2</v>
      </c>
      <c r="W7413" s="5">
        <v>3</v>
      </c>
      <c r="X7413" s="16">
        <f t="shared" si="1965"/>
        <v>7.7922077922077922E-3</v>
      </c>
      <c r="Y7413" s="5">
        <v>1</v>
      </c>
      <c r="Z7413" s="16">
        <f t="shared" si="1966"/>
        <v>2.5974025974025974E-3</v>
      </c>
      <c r="AA7413" s="5">
        <v>37</v>
      </c>
      <c r="AB7413" s="16">
        <f t="shared" si="1967"/>
        <v>9.6103896103896108E-2</v>
      </c>
      <c r="AC7413" s="5">
        <v>18</v>
      </c>
      <c r="AD7413" s="16">
        <f t="shared" si="1968"/>
        <v>4.6753246753246755E-2</v>
      </c>
      <c r="AE7413" s="19">
        <v>0</v>
      </c>
      <c r="AF7413" s="21">
        <f t="shared" si="1969"/>
        <v>0</v>
      </c>
    </row>
    <row r="7414" spans="1:32" outlineLevel="2" x14ac:dyDescent="0.25">
      <c r="A7414" s="3">
        <v>22</v>
      </c>
      <c r="B7414" s="4" t="s">
        <v>554</v>
      </c>
      <c r="C7414" s="4" t="s">
        <v>1184</v>
      </c>
      <c r="D7414" s="3">
        <v>14</v>
      </c>
      <c r="E7414" s="5">
        <v>2384</v>
      </c>
      <c r="F7414" s="5">
        <v>387</v>
      </c>
      <c r="G7414" s="5">
        <v>387</v>
      </c>
      <c r="H7414" s="5">
        <v>0</v>
      </c>
      <c r="I7414" s="5">
        <v>74</v>
      </c>
      <c r="J7414" s="13">
        <f t="shared" si="1958"/>
        <v>0.19121447028423771</v>
      </c>
      <c r="K7414" s="5">
        <v>138</v>
      </c>
      <c r="L7414" s="13">
        <f t="shared" si="1959"/>
        <v>0.35658914728682173</v>
      </c>
      <c r="M7414" s="5">
        <v>31</v>
      </c>
      <c r="N7414" s="13">
        <f t="shared" si="1960"/>
        <v>8.0103359173126609E-2</v>
      </c>
      <c r="O7414" s="5">
        <v>13</v>
      </c>
      <c r="P7414" s="16">
        <f t="shared" si="1961"/>
        <v>3.3591731266149873E-2</v>
      </c>
      <c r="Q7414" s="5">
        <v>2</v>
      </c>
      <c r="R7414" s="16">
        <f t="shared" si="1962"/>
        <v>5.1679586563307496E-3</v>
      </c>
      <c r="S7414" s="5">
        <v>6</v>
      </c>
      <c r="T7414" s="16">
        <f t="shared" si="1963"/>
        <v>1.5503875968992248E-2</v>
      </c>
      <c r="U7414" s="5">
        <v>36</v>
      </c>
      <c r="V7414" s="16">
        <f t="shared" si="1964"/>
        <v>9.3023255813953487E-2</v>
      </c>
      <c r="W7414" s="5">
        <v>5</v>
      </c>
      <c r="X7414" s="16">
        <f t="shared" si="1965"/>
        <v>1.2919896640826873E-2</v>
      </c>
      <c r="Y7414" s="5">
        <v>1</v>
      </c>
      <c r="Z7414" s="16">
        <f t="shared" si="1966"/>
        <v>2.5839793281653748E-3</v>
      </c>
      <c r="AA7414" s="5">
        <v>66</v>
      </c>
      <c r="AB7414" s="16">
        <f t="shared" si="1967"/>
        <v>0.17054263565891473</v>
      </c>
      <c r="AC7414" s="5">
        <v>15</v>
      </c>
      <c r="AD7414" s="16">
        <f t="shared" si="1968"/>
        <v>3.875968992248062E-2</v>
      </c>
      <c r="AE7414" s="19">
        <v>0</v>
      </c>
      <c r="AF7414" s="21">
        <f t="shared" si="1969"/>
        <v>0</v>
      </c>
    </row>
    <row r="7415" spans="1:32" outlineLevel="2" x14ac:dyDescent="0.25">
      <c r="A7415" s="3">
        <v>22</v>
      </c>
      <c r="B7415" s="4" t="s">
        <v>554</v>
      </c>
      <c r="C7415" s="4" t="s">
        <v>1184</v>
      </c>
      <c r="D7415" s="3">
        <v>15</v>
      </c>
      <c r="E7415" s="5">
        <v>2450</v>
      </c>
      <c r="F7415" s="5">
        <v>407</v>
      </c>
      <c r="G7415" s="5">
        <v>404</v>
      </c>
      <c r="H7415" s="5">
        <v>2</v>
      </c>
      <c r="I7415" s="5">
        <v>80</v>
      </c>
      <c r="J7415" s="13">
        <f t="shared" si="1958"/>
        <v>0.19656019656019655</v>
      </c>
      <c r="K7415" s="5">
        <v>136</v>
      </c>
      <c r="L7415" s="13">
        <f t="shared" si="1959"/>
        <v>0.33415233415233414</v>
      </c>
      <c r="M7415" s="5">
        <v>32</v>
      </c>
      <c r="N7415" s="13">
        <f t="shared" si="1960"/>
        <v>7.8624078624078622E-2</v>
      </c>
      <c r="O7415" s="5">
        <v>16</v>
      </c>
      <c r="P7415" s="16">
        <f t="shared" si="1961"/>
        <v>3.9312039312039311E-2</v>
      </c>
      <c r="Q7415" s="5">
        <v>0</v>
      </c>
      <c r="R7415" s="16">
        <f t="shared" si="1962"/>
        <v>0</v>
      </c>
      <c r="S7415" s="5">
        <v>4</v>
      </c>
      <c r="T7415" s="16">
        <f t="shared" si="1963"/>
        <v>9.8280098280098278E-3</v>
      </c>
      <c r="U7415" s="5">
        <v>56</v>
      </c>
      <c r="V7415" s="16">
        <f t="shared" si="1964"/>
        <v>0.13759213759213759</v>
      </c>
      <c r="W7415" s="5">
        <v>3</v>
      </c>
      <c r="X7415" s="16">
        <f t="shared" si="1965"/>
        <v>7.3710073710073713E-3</v>
      </c>
      <c r="Y7415" s="5">
        <v>3</v>
      </c>
      <c r="Z7415" s="16">
        <f t="shared" si="1966"/>
        <v>7.3710073710073713E-3</v>
      </c>
      <c r="AA7415" s="5">
        <v>64</v>
      </c>
      <c r="AB7415" s="16">
        <f t="shared" si="1967"/>
        <v>0.15724815724815724</v>
      </c>
      <c r="AC7415" s="5">
        <v>10</v>
      </c>
      <c r="AD7415" s="16">
        <f t="shared" si="1968"/>
        <v>2.4570024570024569E-2</v>
      </c>
      <c r="AE7415" s="19">
        <v>0</v>
      </c>
      <c r="AF7415" s="21">
        <f t="shared" si="1969"/>
        <v>0</v>
      </c>
    </row>
    <row r="7416" spans="1:32" outlineLevel="2" x14ac:dyDescent="0.25">
      <c r="A7416" s="3">
        <v>22</v>
      </c>
      <c r="B7416" s="4" t="s">
        <v>554</v>
      </c>
      <c r="C7416" s="4" t="s">
        <v>1184</v>
      </c>
      <c r="D7416" s="3">
        <v>16</v>
      </c>
      <c r="E7416" s="5">
        <v>1935</v>
      </c>
      <c r="F7416" s="5">
        <v>292</v>
      </c>
      <c r="G7416" s="5">
        <v>289</v>
      </c>
      <c r="H7416" s="5">
        <v>3</v>
      </c>
      <c r="I7416" s="5">
        <v>64</v>
      </c>
      <c r="J7416" s="13">
        <f t="shared" si="1958"/>
        <v>0.21917808219178081</v>
      </c>
      <c r="K7416" s="5">
        <v>75</v>
      </c>
      <c r="L7416" s="13">
        <f t="shared" si="1959"/>
        <v>0.25684931506849318</v>
      </c>
      <c r="M7416" s="5">
        <v>14</v>
      </c>
      <c r="N7416" s="13">
        <f t="shared" si="1960"/>
        <v>4.7945205479452052E-2</v>
      </c>
      <c r="O7416" s="5">
        <v>13</v>
      </c>
      <c r="P7416" s="16">
        <f t="shared" si="1961"/>
        <v>4.4520547945205477E-2</v>
      </c>
      <c r="Q7416" s="5">
        <v>1</v>
      </c>
      <c r="R7416" s="16">
        <f t="shared" si="1962"/>
        <v>3.4246575342465752E-3</v>
      </c>
      <c r="S7416" s="5">
        <v>6</v>
      </c>
      <c r="T7416" s="16">
        <f t="shared" si="1963"/>
        <v>2.0547945205479451E-2</v>
      </c>
      <c r="U7416" s="5">
        <v>45</v>
      </c>
      <c r="V7416" s="16">
        <f t="shared" si="1964"/>
        <v>0.1541095890410959</v>
      </c>
      <c r="W7416" s="5">
        <v>1</v>
      </c>
      <c r="X7416" s="16">
        <f t="shared" si="1965"/>
        <v>3.4246575342465752E-3</v>
      </c>
      <c r="Y7416" s="5">
        <v>4</v>
      </c>
      <c r="Z7416" s="16">
        <f t="shared" si="1966"/>
        <v>1.3698630136986301E-2</v>
      </c>
      <c r="AA7416" s="5">
        <v>53</v>
      </c>
      <c r="AB7416" s="16">
        <f t="shared" si="1967"/>
        <v>0.1815068493150685</v>
      </c>
      <c r="AC7416" s="5">
        <v>13</v>
      </c>
      <c r="AD7416" s="16">
        <f t="shared" si="1968"/>
        <v>4.4520547945205477E-2</v>
      </c>
      <c r="AE7416" s="19">
        <v>0</v>
      </c>
      <c r="AF7416" s="21">
        <f t="shared" si="1969"/>
        <v>0</v>
      </c>
    </row>
    <row r="7417" spans="1:32" outlineLevel="2" x14ac:dyDescent="0.25">
      <c r="A7417" s="3">
        <v>22</v>
      </c>
      <c r="B7417" s="4" t="s">
        <v>554</v>
      </c>
      <c r="C7417" s="4" t="s">
        <v>1184</v>
      </c>
      <c r="D7417" s="3">
        <v>17</v>
      </c>
      <c r="E7417" s="5">
        <v>1765</v>
      </c>
      <c r="F7417" s="5">
        <v>296</v>
      </c>
      <c r="G7417" s="5">
        <v>296</v>
      </c>
      <c r="H7417" s="5">
        <v>0</v>
      </c>
      <c r="I7417" s="5">
        <v>57</v>
      </c>
      <c r="J7417" s="13">
        <f t="shared" si="1958"/>
        <v>0.19256756756756757</v>
      </c>
      <c r="K7417" s="5">
        <v>79</v>
      </c>
      <c r="L7417" s="13">
        <f t="shared" si="1959"/>
        <v>0.26689189189189189</v>
      </c>
      <c r="M7417" s="5">
        <v>22</v>
      </c>
      <c r="N7417" s="13">
        <f t="shared" si="1960"/>
        <v>7.4324324324324328E-2</v>
      </c>
      <c r="O7417" s="5">
        <v>15</v>
      </c>
      <c r="P7417" s="16">
        <f t="shared" si="1961"/>
        <v>5.0675675675675678E-2</v>
      </c>
      <c r="Q7417" s="5">
        <v>0</v>
      </c>
      <c r="R7417" s="16">
        <f t="shared" si="1962"/>
        <v>0</v>
      </c>
      <c r="S7417" s="5">
        <v>7</v>
      </c>
      <c r="T7417" s="16">
        <f t="shared" si="1963"/>
        <v>2.364864864864865E-2</v>
      </c>
      <c r="U7417" s="5">
        <v>29</v>
      </c>
      <c r="V7417" s="16">
        <f t="shared" si="1964"/>
        <v>9.7972972972972971E-2</v>
      </c>
      <c r="W7417" s="5">
        <v>3</v>
      </c>
      <c r="X7417" s="16">
        <f t="shared" si="1965"/>
        <v>1.0135135135135136E-2</v>
      </c>
      <c r="Y7417" s="5">
        <v>2</v>
      </c>
      <c r="Z7417" s="16">
        <f t="shared" si="1966"/>
        <v>6.7567567567567571E-3</v>
      </c>
      <c r="AA7417" s="5">
        <v>64</v>
      </c>
      <c r="AB7417" s="16">
        <f t="shared" si="1967"/>
        <v>0.21621621621621623</v>
      </c>
      <c r="AC7417" s="5">
        <v>18</v>
      </c>
      <c r="AD7417" s="16">
        <f t="shared" si="1968"/>
        <v>6.0810810810810814E-2</v>
      </c>
      <c r="AE7417" s="19">
        <v>0</v>
      </c>
      <c r="AF7417" s="21">
        <f t="shared" si="1969"/>
        <v>0</v>
      </c>
    </row>
    <row r="7418" spans="1:32" outlineLevel="2" x14ac:dyDescent="0.25">
      <c r="A7418" s="3">
        <v>22</v>
      </c>
      <c r="B7418" s="4" t="s">
        <v>554</v>
      </c>
      <c r="C7418" s="4" t="s">
        <v>1184</v>
      </c>
      <c r="D7418" s="3">
        <v>18</v>
      </c>
      <c r="E7418" s="5">
        <v>1880</v>
      </c>
      <c r="F7418" s="5">
        <v>296</v>
      </c>
      <c r="G7418" s="5">
        <v>293</v>
      </c>
      <c r="H7418" s="5">
        <v>3</v>
      </c>
      <c r="I7418" s="5">
        <v>58</v>
      </c>
      <c r="J7418" s="13">
        <f t="shared" si="1958"/>
        <v>0.19594594594594594</v>
      </c>
      <c r="K7418" s="5">
        <v>95</v>
      </c>
      <c r="L7418" s="13">
        <f t="shared" si="1959"/>
        <v>0.32094594594594594</v>
      </c>
      <c r="M7418" s="5">
        <v>16</v>
      </c>
      <c r="N7418" s="13">
        <f t="shared" si="1960"/>
        <v>5.4054054054054057E-2</v>
      </c>
      <c r="O7418" s="5">
        <v>18</v>
      </c>
      <c r="P7418" s="16">
        <f t="shared" si="1961"/>
        <v>6.0810810810810814E-2</v>
      </c>
      <c r="Q7418" s="5">
        <v>0</v>
      </c>
      <c r="R7418" s="16">
        <f t="shared" si="1962"/>
        <v>0</v>
      </c>
      <c r="S7418" s="5">
        <v>5</v>
      </c>
      <c r="T7418" s="16">
        <f t="shared" si="1963"/>
        <v>1.6891891891891893E-2</v>
      </c>
      <c r="U7418" s="5">
        <v>32</v>
      </c>
      <c r="V7418" s="16">
        <f t="shared" si="1964"/>
        <v>0.10810810810810811</v>
      </c>
      <c r="W7418" s="5">
        <v>0</v>
      </c>
      <c r="X7418" s="16">
        <f t="shared" si="1965"/>
        <v>0</v>
      </c>
      <c r="Y7418" s="5">
        <v>2</v>
      </c>
      <c r="Z7418" s="16">
        <f t="shared" si="1966"/>
        <v>6.7567567567567571E-3</v>
      </c>
      <c r="AA7418" s="5">
        <v>60</v>
      </c>
      <c r="AB7418" s="16">
        <f t="shared" si="1967"/>
        <v>0.20270270270270271</v>
      </c>
      <c r="AC7418" s="5">
        <v>7</v>
      </c>
      <c r="AD7418" s="16">
        <f t="shared" si="1968"/>
        <v>2.364864864864865E-2</v>
      </c>
      <c r="AE7418" s="19">
        <v>0</v>
      </c>
      <c r="AF7418" s="21">
        <f t="shared" si="1969"/>
        <v>0</v>
      </c>
    </row>
    <row r="7419" spans="1:32" outlineLevel="2" x14ac:dyDescent="0.25">
      <c r="A7419" s="3">
        <v>22</v>
      </c>
      <c r="B7419" s="4" t="s">
        <v>554</v>
      </c>
      <c r="C7419" s="4" t="s">
        <v>1184</v>
      </c>
      <c r="D7419" s="3">
        <v>19</v>
      </c>
      <c r="E7419" s="5">
        <v>1602</v>
      </c>
      <c r="F7419" s="5">
        <v>224</v>
      </c>
      <c r="G7419" s="5">
        <v>221</v>
      </c>
      <c r="H7419" s="5">
        <v>3</v>
      </c>
      <c r="I7419" s="5">
        <v>43</v>
      </c>
      <c r="J7419" s="13">
        <f t="shared" si="1958"/>
        <v>0.19196428571428573</v>
      </c>
      <c r="K7419" s="5">
        <v>76</v>
      </c>
      <c r="L7419" s="13">
        <f t="shared" si="1959"/>
        <v>0.3392857142857143</v>
      </c>
      <c r="M7419" s="5">
        <v>24</v>
      </c>
      <c r="N7419" s="13">
        <f t="shared" si="1960"/>
        <v>0.10714285714285714</v>
      </c>
      <c r="O7419" s="5">
        <v>13</v>
      </c>
      <c r="P7419" s="16">
        <f t="shared" si="1961"/>
        <v>5.8035714285714288E-2</v>
      </c>
      <c r="Q7419" s="5">
        <v>1</v>
      </c>
      <c r="R7419" s="16">
        <f t="shared" si="1962"/>
        <v>4.464285714285714E-3</v>
      </c>
      <c r="S7419" s="5">
        <v>1</v>
      </c>
      <c r="T7419" s="16">
        <f t="shared" si="1963"/>
        <v>4.464285714285714E-3</v>
      </c>
      <c r="U7419" s="5">
        <v>23</v>
      </c>
      <c r="V7419" s="16">
        <f t="shared" si="1964"/>
        <v>0.10267857142857142</v>
      </c>
      <c r="W7419" s="5">
        <v>1</v>
      </c>
      <c r="X7419" s="16">
        <f t="shared" si="1965"/>
        <v>4.464285714285714E-3</v>
      </c>
      <c r="Y7419" s="5">
        <v>0</v>
      </c>
      <c r="Z7419" s="16">
        <f t="shared" si="1966"/>
        <v>0</v>
      </c>
      <c r="AA7419" s="5">
        <v>34</v>
      </c>
      <c r="AB7419" s="16">
        <f t="shared" si="1967"/>
        <v>0.15178571428571427</v>
      </c>
      <c r="AC7419" s="5">
        <v>5</v>
      </c>
      <c r="AD7419" s="16">
        <f t="shared" si="1968"/>
        <v>2.2321428571428572E-2</v>
      </c>
      <c r="AE7419" s="19">
        <v>0</v>
      </c>
      <c r="AF7419" s="21">
        <f t="shared" si="1969"/>
        <v>0</v>
      </c>
    </row>
    <row r="7420" spans="1:32" ht="24" outlineLevel="1" x14ac:dyDescent="0.25">
      <c r="A7420" s="3"/>
      <c r="B7420" s="4"/>
      <c r="C7420" s="11" t="s">
        <v>1239</v>
      </c>
      <c r="D7420" s="3"/>
      <c r="E7420" s="5">
        <f t="shared" ref="E7420:AE7420" si="1986">SUBTOTAL(9,E7401:E7419)</f>
        <v>40185</v>
      </c>
      <c r="F7420" s="5">
        <f t="shared" si="1986"/>
        <v>6090</v>
      </c>
      <c r="G7420" s="5">
        <f t="shared" si="1986"/>
        <v>6061</v>
      </c>
      <c r="H7420" s="5">
        <f t="shared" si="1986"/>
        <v>28</v>
      </c>
      <c r="I7420" s="5">
        <f t="shared" si="1986"/>
        <v>1147</v>
      </c>
      <c r="J7420" s="13">
        <f t="shared" si="1958"/>
        <v>0.18834154351395729</v>
      </c>
      <c r="K7420" s="5">
        <f t="shared" si="1986"/>
        <v>2239</v>
      </c>
      <c r="L7420" s="13">
        <f t="shared" si="1959"/>
        <v>0.3676518883415435</v>
      </c>
      <c r="M7420" s="5">
        <f t="shared" si="1986"/>
        <v>386</v>
      </c>
      <c r="N7420" s="13">
        <f t="shared" si="1960"/>
        <v>6.3382594417077179E-2</v>
      </c>
      <c r="O7420" s="5">
        <f t="shared" si="1986"/>
        <v>248</v>
      </c>
      <c r="P7420" s="16">
        <f t="shared" si="1961"/>
        <v>4.0722495894909685E-2</v>
      </c>
      <c r="Q7420" s="5">
        <f t="shared" si="1986"/>
        <v>20</v>
      </c>
      <c r="R7420" s="16">
        <f t="shared" si="1962"/>
        <v>3.2840722495894909E-3</v>
      </c>
      <c r="S7420" s="5">
        <f t="shared" si="1986"/>
        <v>109</v>
      </c>
      <c r="T7420" s="16">
        <f t="shared" si="1963"/>
        <v>1.7898193760262728E-2</v>
      </c>
      <c r="U7420" s="5">
        <f t="shared" si="1986"/>
        <v>575</v>
      </c>
      <c r="V7420" s="16">
        <f t="shared" si="1964"/>
        <v>9.4417077175697861E-2</v>
      </c>
      <c r="W7420" s="5">
        <f t="shared" si="1986"/>
        <v>69</v>
      </c>
      <c r="X7420" s="16">
        <f t="shared" si="1965"/>
        <v>1.1330049261083743E-2</v>
      </c>
      <c r="Y7420" s="5">
        <f t="shared" si="1986"/>
        <v>32</v>
      </c>
      <c r="Z7420" s="16">
        <f t="shared" si="1966"/>
        <v>5.2545155993431857E-3</v>
      </c>
      <c r="AA7420" s="5">
        <f t="shared" si="1986"/>
        <v>1008</v>
      </c>
      <c r="AB7420" s="16">
        <f t="shared" si="1967"/>
        <v>0.16551724137931034</v>
      </c>
      <c r="AC7420" s="5">
        <f t="shared" si="1986"/>
        <v>225</v>
      </c>
      <c r="AD7420" s="16">
        <f t="shared" si="1968"/>
        <v>3.6945812807881777E-2</v>
      </c>
      <c r="AE7420" s="19">
        <f t="shared" si="1986"/>
        <v>3</v>
      </c>
      <c r="AF7420" s="21">
        <f t="shared" si="1969"/>
        <v>4.9261083743842361E-4</v>
      </c>
    </row>
    <row r="7421" spans="1:32" outlineLevel="2" x14ac:dyDescent="0.25">
      <c r="A7421" s="3">
        <v>22</v>
      </c>
      <c r="B7421" s="4" t="s">
        <v>554</v>
      </c>
      <c r="C7421" s="4" t="s">
        <v>1185</v>
      </c>
      <c r="D7421" s="3">
        <v>1</v>
      </c>
      <c r="E7421" s="5">
        <v>1451</v>
      </c>
      <c r="F7421" s="5">
        <v>38</v>
      </c>
      <c r="G7421" s="5">
        <v>38</v>
      </c>
      <c r="H7421" s="5">
        <v>0</v>
      </c>
      <c r="I7421" s="5">
        <v>3</v>
      </c>
      <c r="J7421" s="13">
        <f t="shared" si="1958"/>
        <v>7.8947368421052627E-2</v>
      </c>
      <c r="K7421" s="5">
        <v>23</v>
      </c>
      <c r="L7421" s="13">
        <f t="shared" si="1959"/>
        <v>0.60526315789473684</v>
      </c>
      <c r="M7421" s="5">
        <v>1</v>
      </c>
      <c r="N7421" s="13">
        <f t="shared" si="1960"/>
        <v>2.6315789473684209E-2</v>
      </c>
      <c r="O7421" s="5">
        <v>3</v>
      </c>
      <c r="P7421" s="16">
        <f t="shared" si="1961"/>
        <v>7.8947368421052627E-2</v>
      </c>
      <c r="Q7421" s="5">
        <v>0</v>
      </c>
      <c r="R7421" s="16">
        <f t="shared" si="1962"/>
        <v>0</v>
      </c>
      <c r="S7421" s="5">
        <v>1</v>
      </c>
      <c r="T7421" s="16">
        <f t="shared" si="1963"/>
        <v>2.6315789473684209E-2</v>
      </c>
      <c r="U7421" s="5">
        <v>1</v>
      </c>
      <c r="V7421" s="16">
        <f t="shared" si="1964"/>
        <v>2.6315789473684209E-2</v>
      </c>
      <c r="W7421" s="5">
        <v>1</v>
      </c>
      <c r="X7421" s="16">
        <f t="shared" si="1965"/>
        <v>2.6315789473684209E-2</v>
      </c>
      <c r="Y7421" s="5">
        <v>3</v>
      </c>
      <c r="Z7421" s="16">
        <f t="shared" si="1966"/>
        <v>7.8947368421052627E-2</v>
      </c>
      <c r="AA7421" s="5">
        <v>2</v>
      </c>
      <c r="AB7421" s="16">
        <f t="shared" si="1967"/>
        <v>5.2631578947368418E-2</v>
      </c>
      <c r="AC7421" s="5">
        <v>0</v>
      </c>
      <c r="AD7421" s="16">
        <f t="shared" si="1968"/>
        <v>0</v>
      </c>
      <c r="AE7421" s="19">
        <v>0</v>
      </c>
      <c r="AF7421" s="21">
        <f t="shared" si="1969"/>
        <v>0</v>
      </c>
    </row>
    <row r="7422" spans="1:32" ht="24" outlineLevel="1" x14ac:dyDescent="0.25">
      <c r="A7422" s="3"/>
      <c r="B7422" s="4"/>
      <c r="C7422" s="11" t="s">
        <v>1240</v>
      </c>
      <c r="D7422" s="3"/>
      <c r="E7422" s="5">
        <f t="shared" ref="E7422:AE7422" si="1987">SUBTOTAL(9,E7421:E7421)</f>
        <v>1451</v>
      </c>
      <c r="F7422" s="5">
        <f t="shared" si="1987"/>
        <v>38</v>
      </c>
      <c r="G7422" s="5">
        <f t="shared" si="1987"/>
        <v>38</v>
      </c>
      <c r="H7422" s="5">
        <f t="shared" si="1987"/>
        <v>0</v>
      </c>
      <c r="I7422" s="5">
        <f t="shared" si="1987"/>
        <v>3</v>
      </c>
      <c r="J7422" s="13">
        <f t="shared" si="1958"/>
        <v>7.8947368421052627E-2</v>
      </c>
      <c r="K7422" s="5">
        <f t="shared" si="1987"/>
        <v>23</v>
      </c>
      <c r="L7422" s="13">
        <f t="shared" si="1959"/>
        <v>0.60526315789473684</v>
      </c>
      <c r="M7422" s="5">
        <f t="shared" si="1987"/>
        <v>1</v>
      </c>
      <c r="N7422" s="13">
        <f t="shared" si="1960"/>
        <v>2.6315789473684209E-2</v>
      </c>
      <c r="O7422" s="5">
        <f t="shared" si="1987"/>
        <v>3</v>
      </c>
      <c r="P7422" s="16">
        <f t="shared" si="1961"/>
        <v>7.8947368421052627E-2</v>
      </c>
      <c r="Q7422" s="5">
        <f t="shared" si="1987"/>
        <v>0</v>
      </c>
      <c r="R7422" s="16">
        <f t="shared" si="1962"/>
        <v>0</v>
      </c>
      <c r="S7422" s="5">
        <f t="shared" si="1987"/>
        <v>1</v>
      </c>
      <c r="T7422" s="16">
        <f t="shared" si="1963"/>
        <v>2.6315789473684209E-2</v>
      </c>
      <c r="U7422" s="5">
        <f t="shared" si="1987"/>
        <v>1</v>
      </c>
      <c r="V7422" s="16">
        <f t="shared" si="1964"/>
        <v>2.6315789473684209E-2</v>
      </c>
      <c r="W7422" s="5">
        <f t="shared" si="1987"/>
        <v>1</v>
      </c>
      <c r="X7422" s="16">
        <f t="shared" si="1965"/>
        <v>2.6315789473684209E-2</v>
      </c>
      <c r="Y7422" s="5">
        <f t="shared" si="1987"/>
        <v>3</v>
      </c>
      <c r="Z7422" s="16">
        <f t="shared" si="1966"/>
        <v>7.8947368421052627E-2</v>
      </c>
      <c r="AA7422" s="5">
        <f t="shared" si="1987"/>
        <v>2</v>
      </c>
      <c r="AB7422" s="16">
        <f t="shared" si="1967"/>
        <v>5.2631578947368418E-2</v>
      </c>
      <c r="AC7422" s="5">
        <f t="shared" si="1987"/>
        <v>0</v>
      </c>
      <c r="AD7422" s="16">
        <f t="shared" si="1968"/>
        <v>0</v>
      </c>
      <c r="AE7422" s="19">
        <f t="shared" si="1987"/>
        <v>0</v>
      </c>
      <c r="AF7422" s="21">
        <f t="shared" si="1969"/>
        <v>0</v>
      </c>
    </row>
    <row r="7423" spans="1:32" outlineLevel="2" x14ac:dyDescent="0.25">
      <c r="A7423" s="3">
        <v>22</v>
      </c>
      <c r="B7423" s="4" t="s">
        <v>554</v>
      </c>
      <c r="C7423" s="4" t="s">
        <v>1186</v>
      </c>
      <c r="D7423" s="3">
        <v>1</v>
      </c>
      <c r="E7423" s="5">
        <v>62</v>
      </c>
      <c r="F7423" s="5">
        <v>17</v>
      </c>
      <c r="G7423" s="5">
        <v>17</v>
      </c>
      <c r="H7423" s="5">
        <v>0</v>
      </c>
      <c r="I7423" s="5">
        <v>0</v>
      </c>
      <c r="J7423" s="13">
        <f t="shared" si="1958"/>
        <v>0</v>
      </c>
      <c r="K7423" s="5">
        <v>5</v>
      </c>
      <c r="L7423" s="13">
        <f t="shared" si="1959"/>
        <v>0.29411764705882354</v>
      </c>
      <c r="M7423" s="5">
        <v>3</v>
      </c>
      <c r="N7423" s="13">
        <f t="shared" si="1960"/>
        <v>0.17647058823529413</v>
      </c>
      <c r="O7423" s="5">
        <v>0</v>
      </c>
      <c r="P7423" s="16">
        <f t="shared" si="1961"/>
        <v>0</v>
      </c>
      <c r="Q7423" s="5">
        <v>1</v>
      </c>
      <c r="R7423" s="16">
        <f t="shared" si="1962"/>
        <v>5.8823529411764705E-2</v>
      </c>
      <c r="S7423" s="5">
        <v>1</v>
      </c>
      <c r="T7423" s="16">
        <f t="shared" si="1963"/>
        <v>5.8823529411764705E-2</v>
      </c>
      <c r="U7423" s="5">
        <v>1</v>
      </c>
      <c r="V7423" s="16">
        <f t="shared" si="1964"/>
        <v>5.8823529411764705E-2</v>
      </c>
      <c r="W7423" s="5">
        <v>2</v>
      </c>
      <c r="X7423" s="16">
        <f t="shared" si="1965"/>
        <v>0.11764705882352941</v>
      </c>
      <c r="Y7423" s="5">
        <v>0</v>
      </c>
      <c r="Z7423" s="16">
        <f t="shared" si="1966"/>
        <v>0</v>
      </c>
      <c r="AA7423" s="5">
        <v>1</v>
      </c>
      <c r="AB7423" s="16">
        <f t="shared" si="1967"/>
        <v>5.8823529411764705E-2</v>
      </c>
      <c r="AC7423" s="5">
        <v>3</v>
      </c>
      <c r="AD7423" s="16">
        <f t="shared" si="1968"/>
        <v>0.17647058823529413</v>
      </c>
      <c r="AE7423" s="19">
        <v>0</v>
      </c>
      <c r="AF7423" s="21">
        <f t="shared" si="1969"/>
        <v>0</v>
      </c>
    </row>
    <row r="7424" spans="1:32" ht="24" outlineLevel="1" x14ac:dyDescent="0.25">
      <c r="A7424" s="3"/>
      <c r="B7424" s="4"/>
      <c r="C7424" s="11" t="s">
        <v>1241</v>
      </c>
      <c r="D7424" s="3"/>
      <c r="E7424" s="5">
        <f t="shared" ref="E7424:AE7424" si="1988">SUBTOTAL(9,E7423:E7423)</f>
        <v>62</v>
      </c>
      <c r="F7424" s="5">
        <f t="shared" si="1988"/>
        <v>17</v>
      </c>
      <c r="G7424" s="5">
        <f t="shared" si="1988"/>
        <v>17</v>
      </c>
      <c r="H7424" s="5">
        <f t="shared" si="1988"/>
        <v>0</v>
      </c>
      <c r="I7424" s="5">
        <f t="shared" si="1988"/>
        <v>0</v>
      </c>
      <c r="J7424" s="13">
        <f t="shared" si="1958"/>
        <v>0</v>
      </c>
      <c r="K7424" s="5">
        <f t="shared" si="1988"/>
        <v>5</v>
      </c>
      <c r="L7424" s="13">
        <f t="shared" si="1959"/>
        <v>0.29411764705882354</v>
      </c>
      <c r="M7424" s="5">
        <f t="shared" si="1988"/>
        <v>3</v>
      </c>
      <c r="N7424" s="13">
        <f t="shared" si="1960"/>
        <v>0.17647058823529413</v>
      </c>
      <c r="O7424" s="5">
        <f t="shared" si="1988"/>
        <v>0</v>
      </c>
      <c r="P7424" s="16">
        <f t="shared" si="1961"/>
        <v>0</v>
      </c>
      <c r="Q7424" s="5">
        <f t="shared" si="1988"/>
        <v>1</v>
      </c>
      <c r="R7424" s="16">
        <f t="shared" si="1962"/>
        <v>5.8823529411764705E-2</v>
      </c>
      <c r="S7424" s="5">
        <f t="shared" si="1988"/>
        <v>1</v>
      </c>
      <c r="T7424" s="16">
        <f t="shared" si="1963"/>
        <v>5.8823529411764705E-2</v>
      </c>
      <c r="U7424" s="5">
        <f t="shared" si="1988"/>
        <v>1</v>
      </c>
      <c r="V7424" s="16">
        <f t="shared" si="1964"/>
        <v>5.8823529411764705E-2</v>
      </c>
      <c r="W7424" s="5">
        <f t="shared" si="1988"/>
        <v>2</v>
      </c>
      <c r="X7424" s="16">
        <f t="shared" si="1965"/>
        <v>0.11764705882352941</v>
      </c>
      <c r="Y7424" s="5">
        <f t="shared" si="1988"/>
        <v>0</v>
      </c>
      <c r="Z7424" s="16">
        <f t="shared" si="1966"/>
        <v>0</v>
      </c>
      <c r="AA7424" s="5">
        <f t="shared" si="1988"/>
        <v>1</v>
      </c>
      <c r="AB7424" s="16">
        <f t="shared" si="1967"/>
        <v>5.8823529411764705E-2</v>
      </c>
      <c r="AC7424" s="5">
        <f t="shared" si="1988"/>
        <v>3</v>
      </c>
      <c r="AD7424" s="16">
        <f t="shared" si="1968"/>
        <v>0.17647058823529413</v>
      </c>
      <c r="AE7424" s="19">
        <f t="shared" si="1988"/>
        <v>0</v>
      </c>
      <c r="AF7424" s="21">
        <f t="shared" si="1969"/>
        <v>0</v>
      </c>
    </row>
    <row r="7425" spans="1:32" outlineLevel="2" x14ac:dyDescent="0.25">
      <c r="A7425" s="3">
        <v>22</v>
      </c>
      <c r="B7425" s="4" t="s">
        <v>554</v>
      </c>
      <c r="C7425" s="4" t="s">
        <v>1187</v>
      </c>
      <c r="D7425" s="3">
        <v>1</v>
      </c>
      <c r="E7425" s="5">
        <v>18</v>
      </c>
      <c r="F7425" s="5">
        <v>13</v>
      </c>
      <c r="G7425" s="5">
        <v>13</v>
      </c>
      <c r="H7425" s="5">
        <v>0</v>
      </c>
      <c r="I7425" s="5">
        <v>0</v>
      </c>
      <c r="J7425" s="13">
        <f t="shared" si="1958"/>
        <v>0</v>
      </c>
      <c r="K7425" s="5">
        <v>0</v>
      </c>
      <c r="L7425" s="13">
        <f t="shared" si="1959"/>
        <v>0</v>
      </c>
      <c r="M7425" s="5">
        <v>4</v>
      </c>
      <c r="N7425" s="13">
        <f t="shared" si="1960"/>
        <v>0.30769230769230771</v>
      </c>
      <c r="O7425" s="5">
        <v>0</v>
      </c>
      <c r="P7425" s="16">
        <f t="shared" si="1961"/>
        <v>0</v>
      </c>
      <c r="Q7425" s="5">
        <v>0</v>
      </c>
      <c r="R7425" s="16">
        <f t="shared" si="1962"/>
        <v>0</v>
      </c>
      <c r="S7425" s="5">
        <v>2</v>
      </c>
      <c r="T7425" s="16">
        <f t="shared" si="1963"/>
        <v>0.15384615384615385</v>
      </c>
      <c r="U7425" s="5">
        <v>0</v>
      </c>
      <c r="V7425" s="16">
        <f t="shared" si="1964"/>
        <v>0</v>
      </c>
      <c r="W7425" s="5">
        <v>3</v>
      </c>
      <c r="X7425" s="16">
        <f t="shared" si="1965"/>
        <v>0.23076923076923078</v>
      </c>
      <c r="Y7425" s="5">
        <v>1</v>
      </c>
      <c r="Z7425" s="16">
        <f t="shared" si="1966"/>
        <v>7.6923076923076927E-2</v>
      </c>
      <c r="AA7425" s="5">
        <v>1</v>
      </c>
      <c r="AB7425" s="16">
        <f t="shared" si="1967"/>
        <v>7.6923076923076927E-2</v>
      </c>
      <c r="AC7425" s="5">
        <v>1</v>
      </c>
      <c r="AD7425" s="16">
        <f t="shared" si="1968"/>
        <v>7.6923076923076927E-2</v>
      </c>
      <c r="AE7425" s="19">
        <v>1</v>
      </c>
      <c r="AF7425" s="21">
        <f t="shared" si="1969"/>
        <v>7.6923076923076927E-2</v>
      </c>
    </row>
    <row r="7426" spans="1:32" ht="24" outlineLevel="1" x14ac:dyDescent="0.25">
      <c r="A7426" s="3"/>
      <c r="B7426" s="4"/>
      <c r="C7426" s="11" t="s">
        <v>1242</v>
      </c>
      <c r="D7426" s="3"/>
      <c r="E7426" s="5">
        <f t="shared" ref="E7426:AE7426" si="1989">SUBTOTAL(9,E7425:E7425)</f>
        <v>18</v>
      </c>
      <c r="F7426" s="5">
        <f t="shared" si="1989"/>
        <v>13</v>
      </c>
      <c r="G7426" s="5">
        <f t="shared" si="1989"/>
        <v>13</v>
      </c>
      <c r="H7426" s="5">
        <f t="shared" si="1989"/>
        <v>0</v>
      </c>
      <c r="I7426" s="5">
        <f t="shared" si="1989"/>
        <v>0</v>
      </c>
      <c r="J7426" s="13">
        <f t="shared" si="1958"/>
        <v>0</v>
      </c>
      <c r="K7426" s="5">
        <f t="shared" si="1989"/>
        <v>0</v>
      </c>
      <c r="L7426" s="13">
        <f t="shared" si="1959"/>
        <v>0</v>
      </c>
      <c r="M7426" s="5">
        <f t="shared" si="1989"/>
        <v>4</v>
      </c>
      <c r="N7426" s="13">
        <f t="shared" si="1960"/>
        <v>0.30769230769230771</v>
      </c>
      <c r="O7426" s="5">
        <f t="shared" si="1989"/>
        <v>0</v>
      </c>
      <c r="P7426" s="16">
        <f t="shared" si="1961"/>
        <v>0</v>
      </c>
      <c r="Q7426" s="5">
        <f t="shared" si="1989"/>
        <v>0</v>
      </c>
      <c r="R7426" s="16">
        <f t="shared" si="1962"/>
        <v>0</v>
      </c>
      <c r="S7426" s="5">
        <f t="shared" si="1989"/>
        <v>2</v>
      </c>
      <c r="T7426" s="16">
        <f t="shared" si="1963"/>
        <v>0.15384615384615385</v>
      </c>
      <c r="U7426" s="5">
        <f t="shared" si="1989"/>
        <v>0</v>
      </c>
      <c r="V7426" s="16">
        <f t="shared" si="1964"/>
        <v>0</v>
      </c>
      <c r="W7426" s="5">
        <f t="shared" si="1989"/>
        <v>3</v>
      </c>
      <c r="X7426" s="16">
        <f t="shared" si="1965"/>
        <v>0.23076923076923078</v>
      </c>
      <c r="Y7426" s="5">
        <f t="shared" si="1989"/>
        <v>1</v>
      </c>
      <c r="Z7426" s="16">
        <f t="shared" si="1966"/>
        <v>7.6923076923076927E-2</v>
      </c>
      <c r="AA7426" s="5">
        <f t="shared" si="1989"/>
        <v>1</v>
      </c>
      <c r="AB7426" s="16">
        <f t="shared" si="1967"/>
        <v>7.6923076923076927E-2</v>
      </c>
      <c r="AC7426" s="5">
        <f t="shared" si="1989"/>
        <v>1</v>
      </c>
      <c r="AD7426" s="16">
        <f t="shared" si="1968"/>
        <v>7.6923076923076927E-2</v>
      </c>
      <c r="AE7426" s="19">
        <f t="shared" si="1989"/>
        <v>1</v>
      </c>
      <c r="AF7426" s="21">
        <f t="shared" si="1969"/>
        <v>7.6923076923076927E-2</v>
      </c>
    </row>
    <row r="7427" spans="1:32" outlineLevel="2" x14ac:dyDescent="0.25">
      <c r="A7427" s="3">
        <v>22</v>
      </c>
      <c r="B7427" s="4" t="s">
        <v>554</v>
      </c>
      <c r="C7427" s="4" t="s">
        <v>1188</v>
      </c>
      <c r="D7427" s="3">
        <v>1</v>
      </c>
      <c r="E7427" s="5">
        <v>16</v>
      </c>
      <c r="F7427" s="5">
        <v>13</v>
      </c>
      <c r="G7427" s="5">
        <v>13</v>
      </c>
      <c r="H7427" s="5">
        <v>0</v>
      </c>
      <c r="I7427" s="5">
        <v>2</v>
      </c>
      <c r="J7427" s="13">
        <f t="shared" ref="J7427:J7479" si="1990">SUM(I7427/F7427)</f>
        <v>0.15384615384615385</v>
      </c>
      <c r="K7427" s="5">
        <v>1</v>
      </c>
      <c r="L7427" s="13">
        <f t="shared" ref="L7427:L7479" si="1991">SUM(K7427/F7427)</f>
        <v>7.6923076923076927E-2</v>
      </c>
      <c r="M7427" s="5">
        <v>9</v>
      </c>
      <c r="N7427" s="13">
        <f t="shared" ref="N7427:N7479" si="1992">SUM(M7427/F7427)</f>
        <v>0.69230769230769229</v>
      </c>
      <c r="O7427" s="5">
        <v>0</v>
      </c>
      <c r="P7427" s="16">
        <f t="shared" ref="P7427:P7479" si="1993">SUM(O7427/F7427)</f>
        <v>0</v>
      </c>
      <c r="Q7427" s="5">
        <v>0</v>
      </c>
      <c r="R7427" s="16">
        <f t="shared" ref="R7427:R7479" si="1994">SUM(Q7427/F7427)</f>
        <v>0</v>
      </c>
      <c r="S7427" s="5">
        <v>0</v>
      </c>
      <c r="T7427" s="16">
        <f t="shared" ref="T7427:T7479" si="1995">SUM(S7427/F7427)</f>
        <v>0</v>
      </c>
      <c r="U7427" s="5">
        <v>0</v>
      </c>
      <c r="V7427" s="16">
        <f t="shared" ref="V7427:V7479" si="1996">SUM(U7427/F7427)</f>
        <v>0</v>
      </c>
      <c r="W7427" s="5">
        <v>0</v>
      </c>
      <c r="X7427" s="16">
        <f t="shared" ref="X7427:X7479" si="1997">SUM(W7427/F7427)</f>
        <v>0</v>
      </c>
      <c r="Y7427" s="5">
        <v>0</v>
      </c>
      <c r="Z7427" s="16">
        <f t="shared" ref="Z7427:Z7479" si="1998">SUM(Y7427/F7427)</f>
        <v>0</v>
      </c>
      <c r="AA7427" s="5">
        <v>0</v>
      </c>
      <c r="AB7427" s="16">
        <f t="shared" ref="AB7427:AB7479" si="1999">SUM(AA7427/F7427)</f>
        <v>0</v>
      </c>
      <c r="AC7427" s="5">
        <v>1</v>
      </c>
      <c r="AD7427" s="16">
        <f t="shared" ref="AD7427:AD7479" si="2000">SUM(AC7427/F7427)</f>
        <v>7.6923076923076927E-2</v>
      </c>
      <c r="AE7427" s="19">
        <v>0</v>
      </c>
      <c r="AF7427" s="21">
        <f t="shared" ref="AF7427:AF7479" si="2001">SUM(AE7427/F7427)</f>
        <v>0</v>
      </c>
    </row>
    <row r="7428" spans="1:32" outlineLevel="2" x14ac:dyDescent="0.25">
      <c r="A7428" s="3">
        <v>22</v>
      </c>
      <c r="B7428" s="4" t="s">
        <v>554</v>
      </c>
      <c r="C7428" s="4" t="s">
        <v>1188</v>
      </c>
      <c r="D7428" s="3">
        <v>2</v>
      </c>
      <c r="E7428" s="5">
        <v>1488</v>
      </c>
      <c r="F7428" s="5">
        <v>57</v>
      </c>
      <c r="G7428" s="5">
        <v>57</v>
      </c>
      <c r="H7428" s="5">
        <v>0</v>
      </c>
      <c r="I7428" s="5">
        <v>14</v>
      </c>
      <c r="J7428" s="13">
        <f t="shared" si="1990"/>
        <v>0.24561403508771928</v>
      </c>
      <c r="K7428" s="5">
        <v>32</v>
      </c>
      <c r="L7428" s="13">
        <f t="shared" si="1991"/>
        <v>0.56140350877192979</v>
      </c>
      <c r="M7428" s="5">
        <v>3</v>
      </c>
      <c r="N7428" s="13">
        <f t="shared" si="1992"/>
        <v>5.2631578947368418E-2</v>
      </c>
      <c r="O7428" s="5">
        <v>0</v>
      </c>
      <c r="P7428" s="16">
        <f t="shared" si="1993"/>
        <v>0</v>
      </c>
      <c r="Q7428" s="5">
        <v>0</v>
      </c>
      <c r="R7428" s="16">
        <f t="shared" si="1994"/>
        <v>0</v>
      </c>
      <c r="S7428" s="5">
        <v>0</v>
      </c>
      <c r="T7428" s="16">
        <f t="shared" si="1995"/>
        <v>0</v>
      </c>
      <c r="U7428" s="5">
        <v>0</v>
      </c>
      <c r="V7428" s="16">
        <f t="shared" si="1996"/>
        <v>0</v>
      </c>
      <c r="W7428" s="5">
        <v>1</v>
      </c>
      <c r="X7428" s="16">
        <f t="shared" si="1997"/>
        <v>1.7543859649122806E-2</v>
      </c>
      <c r="Y7428" s="5">
        <v>0</v>
      </c>
      <c r="Z7428" s="16">
        <f t="shared" si="1998"/>
        <v>0</v>
      </c>
      <c r="AA7428" s="5">
        <v>5</v>
      </c>
      <c r="AB7428" s="16">
        <f t="shared" si="1999"/>
        <v>8.771929824561403E-2</v>
      </c>
      <c r="AC7428" s="5">
        <v>2</v>
      </c>
      <c r="AD7428" s="16">
        <f t="shared" si="2000"/>
        <v>3.5087719298245612E-2</v>
      </c>
      <c r="AE7428" s="19">
        <v>0</v>
      </c>
      <c r="AF7428" s="21">
        <f t="shared" si="2001"/>
        <v>0</v>
      </c>
    </row>
    <row r="7429" spans="1:32" ht="24" outlineLevel="1" x14ac:dyDescent="0.25">
      <c r="A7429" s="3"/>
      <c r="B7429" s="4"/>
      <c r="C7429" s="11" t="s">
        <v>1243</v>
      </c>
      <c r="D7429" s="3"/>
      <c r="E7429" s="5">
        <f t="shared" ref="E7429:AE7429" si="2002">SUBTOTAL(9,E7427:E7428)</f>
        <v>1504</v>
      </c>
      <c r="F7429" s="5">
        <f t="shared" si="2002"/>
        <v>70</v>
      </c>
      <c r="G7429" s="5">
        <f t="shared" si="2002"/>
        <v>70</v>
      </c>
      <c r="H7429" s="5">
        <f t="shared" si="2002"/>
        <v>0</v>
      </c>
      <c r="I7429" s="5">
        <f t="shared" si="2002"/>
        <v>16</v>
      </c>
      <c r="J7429" s="13">
        <f t="shared" si="1990"/>
        <v>0.22857142857142856</v>
      </c>
      <c r="K7429" s="5">
        <f t="shared" si="2002"/>
        <v>33</v>
      </c>
      <c r="L7429" s="13">
        <f t="shared" si="1991"/>
        <v>0.47142857142857142</v>
      </c>
      <c r="M7429" s="5">
        <f t="shared" si="2002"/>
        <v>12</v>
      </c>
      <c r="N7429" s="13">
        <f t="shared" si="1992"/>
        <v>0.17142857142857143</v>
      </c>
      <c r="O7429" s="5">
        <f t="shared" si="2002"/>
        <v>0</v>
      </c>
      <c r="P7429" s="16">
        <f t="shared" si="1993"/>
        <v>0</v>
      </c>
      <c r="Q7429" s="5">
        <f t="shared" si="2002"/>
        <v>0</v>
      </c>
      <c r="R7429" s="16">
        <f t="shared" si="1994"/>
        <v>0</v>
      </c>
      <c r="S7429" s="5">
        <f t="shared" si="2002"/>
        <v>0</v>
      </c>
      <c r="T7429" s="16">
        <f t="shared" si="1995"/>
        <v>0</v>
      </c>
      <c r="U7429" s="5">
        <f t="shared" si="2002"/>
        <v>0</v>
      </c>
      <c r="V7429" s="16">
        <f t="shared" si="1996"/>
        <v>0</v>
      </c>
      <c r="W7429" s="5">
        <f t="shared" si="2002"/>
        <v>1</v>
      </c>
      <c r="X7429" s="16">
        <f t="shared" si="1997"/>
        <v>1.4285714285714285E-2</v>
      </c>
      <c r="Y7429" s="5">
        <f t="shared" si="2002"/>
        <v>0</v>
      </c>
      <c r="Z7429" s="16">
        <f t="shared" si="1998"/>
        <v>0</v>
      </c>
      <c r="AA7429" s="5">
        <f t="shared" si="2002"/>
        <v>5</v>
      </c>
      <c r="AB7429" s="16">
        <f t="shared" si="1999"/>
        <v>7.1428571428571425E-2</v>
      </c>
      <c r="AC7429" s="5">
        <f t="shared" si="2002"/>
        <v>3</v>
      </c>
      <c r="AD7429" s="16">
        <f t="shared" si="2000"/>
        <v>4.2857142857142858E-2</v>
      </c>
      <c r="AE7429" s="19">
        <f t="shared" si="2002"/>
        <v>0</v>
      </c>
      <c r="AF7429" s="21">
        <f t="shared" si="2001"/>
        <v>0</v>
      </c>
    </row>
    <row r="7430" spans="1:32" outlineLevel="2" x14ac:dyDescent="0.25">
      <c r="A7430" s="3">
        <v>22</v>
      </c>
      <c r="B7430" s="4" t="s">
        <v>554</v>
      </c>
      <c r="C7430" s="4" t="s">
        <v>1189</v>
      </c>
      <c r="D7430" s="3">
        <v>1</v>
      </c>
      <c r="E7430" s="5">
        <v>123</v>
      </c>
      <c r="F7430" s="5">
        <v>27</v>
      </c>
      <c r="G7430" s="5">
        <v>27</v>
      </c>
      <c r="H7430" s="5">
        <v>0</v>
      </c>
      <c r="I7430" s="5">
        <v>1</v>
      </c>
      <c r="J7430" s="13">
        <f t="shared" si="1990"/>
        <v>3.7037037037037035E-2</v>
      </c>
      <c r="K7430" s="5">
        <v>1</v>
      </c>
      <c r="L7430" s="13">
        <f t="shared" si="1991"/>
        <v>3.7037037037037035E-2</v>
      </c>
      <c r="M7430" s="5">
        <v>6</v>
      </c>
      <c r="N7430" s="13">
        <f t="shared" si="1992"/>
        <v>0.22222222222222221</v>
      </c>
      <c r="O7430" s="5">
        <v>3</v>
      </c>
      <c r="P7430" s="16">
        <f t="shared" si="1993"/>
        <v>0.1111111111111111</v>
      </c>
      <c r="Q7430" s="5">
        <v>1</v>
      </c>
      <c r="R7430" s="16">
        <f t="shared" si="1994"/>
        <v>3.7037037037037035E-2</v>
      </c>
      <c r="S7430" s="5">
        <v>1</v>
      </c>
      <c r="T7430" s="16">
        <f t="shared" si="1995"/>
        <v>3.7037037037037035E-2</v>
      </c>
      <c r="U7430" s="5">
        <v>1</v>
      </c>
      <c r="V7430" s="16">
        <f t="shared" si="1996"/>
        <v>3.7037037037037035E-2</v>
      </c>
      <c r="W7430" s="5">
        <v>4</v>
      </c>
      <c r="X7430" s="16">
        <f t="shared" si="1997"/>
        <v>0.14814814814814814</v>
      </c>
      <c r="Y7430" s="5">
        <v>0</v>
      </c>
      <c r="Z7430" s="16">
        <f t="shared" si="1998"/>
        <v>0</v>
      </c>
      <c r="AA7430" s="5">
        <v>2</v>
      </c>
      <c r="AB7430" s="16">
        <f t="shared" si="1999"/>
        <v>7.407407407407407E-2</v>
      </c>
      <c r="AC7430" s="5">
        <v>7</v>
      </c>
      <c r="AD7430" s="16">
        <f t="shared" si="2000"/>
        <v>0.25925925925925924</v>
      </c>
      <c r="AE7430" s="19">
        <v>0</v>
      </c>
      <c r="AF7430" s="21">
        <f t="shared" si="2001"/>
        <v>0</v>
      </c>
    </row>
    <row r="7431" spans="1:32" ht="24" outlineLevel="1" x14ac:dyDescent="0.25">
      <c r="A7431" s="3"/>
      <c r="B7431" s="4"/>
      <c r="C7431" s="11" t="s">
        <v>1244</v>
      </c>
      <c r="D7431" s="3"/>
      <c r="E7431" s="5">
        <f t="shared" ref="E7431:AE7431" si="2003">SUBTOTAL(9,E7430:E7430)</f>
        <v>123</v>
      </c>
      <c r="F7431" s="5">
        <f t="shared" si="2003"/>
        <v>27</v>
      </c>
      <c r="G7431" s="5">
        <f t="shared" si="2003"/>
        <v>27</v>
      </c>
      <c r="H7431" s="5">
        <f t="shared" si="2003"/>
        <v>0</v>
      </c>
      <c r="I7431" s="5">
        <f t="shared" si="2003"/>
        <v>1</v>
      </c>
      <c r="J7431" s="13">
        <f t="shared" si="1990"/>
        <v>3.7037037037037035E-2</v>
      </c>
      <c r="K7431" s="5">
        <f t="shared" si="2003"/>
        <v>1</v>
      </c>
      <c r="L7431" s="13">
        <f t="shared" si="1991"/>
        <v>3.7037037037037035E-2</v>
      </c>
      <c r="M7431" s="5">
        <f t="shared" si="2003"/>
        <v>6</v>
      </c>
      <c r="N7431" s="13">
        <f t="shared" si="1992"/>
        <v>0.22222222222222221</v>
      </c>
      <c r="O7431" s="5">
        <f t="shared" si="2003"/>
        <v>3</v>
      </c>
      <c r="P7431" s="16">
        <f t="shared" si="1993"/>
        <v>0.1111111111111111</v>
      </c>
      <c r="Q7431" s="5">
        <f t="shared" si="2003"/>
        <v>1</v>
      </c>
      <c r="R7431" s="16">
        <f t="shared" si="1994"/>
        <v>3.7037037037037035E-2</v>
      </c>
      <c r="S7431" s="5">
        <f t="shared" si="2003"/>
        <v>1</v>
      </c>
      <c r="T7431" s="16">
        <f t="shared" si="1995"/>
        <v>3.7037037037037035E-2</v>
      </c>
      <c r="U7431" s="5">
        <f t="shared" si="2003"/>
        <v>1</v>
      </c>
      <c r="V7431" s="16">
        <f t="shared" si="1996"/>
        <v>3.7037037037037035E-2</v>
      </c>
      <c r="W7431" s="5">
        <f t="shared" si="2003"/>
        <v>4</v>
      </c>
      <c r="X7431" s="16">
        <f t="shared" si="1997"/>
        <v>0.14814814814814814</v>
      </c>
      <c r="Y7431" s="5">
        <f t="shared" si="2003"/>
        <v>0</v>
      </c>
      <c r="Z7431" s="16">
        <f t="shared" si="1998"/>
        <v>0</v>
      </c>
      <c r="AA7431" s="5">
        <f t="shared" si="2003"/>
        <v>2</v>
      </c>
      <c r="AB7431" s="16">
        <f t="shared" si="1999"/>
        <v>7.407407407407407E-2</v>
      </c>
      <c r="AC7431" s="5">
        <f t="shared" si="2003"/>
        <v>7</v>
      </c>
      <c r="AD7431" s="16">
        <f t="shared" si="2000"/>
        <v>0.25925925925925924</v>
      </c>
      <c r="AE7431" s="19">
        <f t="shared" si="2003"/>
        <v>0</v>
      </c>
      <c r="AF7431" s="21">
        <f t="shared" si="2001"/>
        <v>0</v>
      </c>
    </row>
    <row r="7432" spans="1:32" outlineLevel="2" x14ac:dyDescent="0.25">
      <c r="A7432" s="3">
        <v>22</v>
      </c>
      <c r="B7432" s="4" t="s">
        <v>554</v>
      </c>
      <c r="C7432" s="4" t="s">
        <v>1190</v>
      </c>
      <c r="D7432" s="3">
        <v>1</v>
      </c>
      <c r="E7432" s="5">
        <v>599</v>
      </c>
      <c r="F7432" s="5">
        <v>44</v>
      </c>
      <c r="G7432" s="5">
        <v>44</v>
      </c>
      <c r="H7432" s="5">
        <v>0</v>
      </c>
      <c r="I7432" s="5">
        <v>5</v>
      </c>
      <c r="J7432" s="13">
        <f t="shared" si="1990"/>
        <v>0.11363636363636363</v>
      </c>
      <c r="K7432" s="5">
        <v>8</v>
      </c>
      <c r="L7432" s="13">
        <f t="shared" si="1991"/>
        <v>0.18181818181818182</v>
      </c>
      <c r="M7432" s="5">
        <v>16</v>
      </c>
      <c r="N7432" s="13">
        <f t="shared" si="1992"/>
        <v>0.36363636363636365</v>
      </c>
      <c r="O7432" s="5">
        <v>4</v>
      </c>
      <c r="P7432" s="16">
        <f t="shared" si="1993"/>
        <v>9.0909090909090912E-2</v>
      </c>
      <c r="Q7432" s="5">
        <v>1</v>
      </c>
      <c r="R7432" s="16">
        <f t="shared" si="1994"/>
        <v>2.2727272727272728E-2</v>
      </c>
      <c r="S7432" s="5">
        <v>0</v>
      </c>
      <c r="T7432" s="16">
        <f t="shared" si="1995"/>
        <v>0</v>
      </c>
      <c r="U7432" s="5">
        <v>2</v>
      </c>
      <c r="V7432" s="16">
        <f t="shared" si="1996"/>
        <v>4.5454545454545456E-2</v>
      </c>
      <c r="W7432" s="5">
        <v>3</v>
      </c>
      <c r="X7432" s="16">
        <f t="shared" si="1997"/>
        <v>6.8181818181818177E-2</v>
      </c>
      <c r="Y7432" s="5">
        <v>0</v>
      </c>
      <c r="Z7432" s="16">
        <f t="shared" si="1998"/>
        <v>0</v>
      </c>
      <c r="AA7432" s="5">
        <v>1</v>
      </c>
      <c r="AB7432" s="16">
        <f t="shared" si="1999"/>
        <v>2.2727272727272728E-2</v>
      </c>
      <c r="AC7432" s="5">
        <v>4</v>
      </c>
      <c r="AD7432" s="16">
        <f t="shared" si="2000"/>
        <v>9.0909090909090912E-2</v>
      </c>
      <c r="AE7432" s="19">
        <v>0</v>
      </c>
      <c r="AF7432" s="21">
        <f t="shared" si="2001"/>
        <v>0</v>
      </c>
    </row>
    <row r="7433" spans="1:32" outlineLevel="2" x14ac:dyDescent="0.25">
      <c r="A7433" s="3">
        <v>22</v>
      </c>
      <c r="B7433" s="4" t="s">
        <v>554</v>
      </c>
      <c r="C7433" s="4" t="s">
        <v>1190</v>
      </c>
      <c r="D7433" s="3">
        <v>2</v>
      </c>
      <c r="E7433" s="5">
        <v>714</v>
      </c>
      <c r="F7433" s="5">
        <v>140</v>
      </c>
      <c r="G7433" s="5">
        <v>140</v>
      </c>
      <c r="H7433" s="5">
        <v>0</v>
      </c>
      <c r="I7433" s="5">
        <v>33</v>
      </c>
      <c r="J7433" s="13">
        <f t="shared" si="1990"/>
        <v>0.23571428571428571</v>
      </c>
      <c r="K7433" s="5">
        <v>35</v>
      </c>
      <c r="L7433" s="13">
        <f t="shared" si="1991"/>
        <v>0.25</v>
      </c>
      <c r="M7433" s="5">
        <v>3</v>
      </c>
      <c r="N7433" s="13">
        <f t="shared" si="1992"/>
        <v>2.1428571428571429E-2</v>
      </c>
      <c r="O7433" s="5">
        <v>1</v>
      </c>
      <c r="P7433" s="16">
        <f t="shared" si="1993"/>
        <v>7.1428571428571426E-3</v>
      </c>
      <c r="Q7433" s="5">
        <v>0</v>
      </c>
      <c r="R7433" s="16">
        <f t="shared" si="1994"/>
        <v>0</v>
      </c>
      <c r="S7433" s="5">
        <v>3</v>
      </c>
      <c r="T7433" s="16">
        <f t="shared" si="1995"/>
        <v>2.1428571428571429E-2</v>
      </c>
      <c r="U7433" s="5">
        <v>9</v>
      </c>
      <c r="V7433" s="16">
        <f t="shared" si="1996"/>
        <v>6.4285714285714279E-2</v>
      </c>
      <c r="W7433" s="5">
        <v>3</v>
      </c>
      <c r="X7433" s="16">
        <f t="shared" si="1997"/>
        <v>2.1428571428571429E-2</v>
      </c>
      <c r="Y7433" s="5">
        <v>0</v>
      </c>
      <c r="Z7433" s="16">
        <f t="shared" si="1998"/>
        <v>0</v>
      </c>
      <c r="AA7433" s="5">
        <v>49</v>
      </c>
      <c r="AB7433" s="16">
        <f t="shared" si="1999"/>
        <v>0.35</v>
      </c>
      <c r="AC7433" s="5">
        <v>4</v>
      </c>
      <c r="AD7433" s="16">
        <f t="shared" si="2000"/>
        <v>2.8571428571428571E-2</v>
      </c>
      <c r="AE7433" s="19">
        <v>0</v>
      </c>
      <c r="AF7433" s="21">
        <f t="shared" si="2001"/>
        <v>0</v>
      </c>
    </row>
    <row r="7434" spans="1:32" outlineLevel="2" x14ac:dyDescent="0.25">
      <c r="A7434" s="3">
        <v>22</v>
      </c>
      <c r="B7434" s="4" t="s">
        <v>554</v>
      </c>
      <c r="C7434" s="4" t="s">
        <v>1190</v>
      </c>
      <c r="D7434" s="3">
        <v>3</v>
      </c>
      <c r="E7434" s="5">
        <v>1287</v>
      </c>
      <c r="F7434" s="5">
        <v>107</v>
      </c>
      <c r="G7434" s="5">
        <v>107</v>
      </c>
      <c r="H7434" s="5">
        <v>0</v>
      </c>
      <c r="I7434" s="5">
        <v>29</v>
      </c>
      <c r="J7434" s="13">
        <f t="shared" si="1990"/>
        <v>0.27102803738317754</v>
      </c>
      <c r="K7434" s="5">
        <v>23</v>
      </c>
      <c r="L7434" s="13">
        <f t="shared" si="1991"/>
        <v>0.21495327102803738</v>
      </c>
      <c r="M7434" s="5">
        <v>12</v>
      </c>
      <c r="N7434" s="13">
        <f t="shared" si="1992"/>
        <v>0.11214953271028037</v>
      </c>
      <c r="O7434" s="5">
        <v>3</v>
      </c>
      <c r="P7434" s="16">
        <f t="shared" si="1993"/>
        <v>2.8037383177570093E-2</v>
      </c>
      <c r="Q7434" s="5">
        <v>0</v>
      </c>
      <c r="R7434" s="16">
        <f t="shared" si="1994"/>
        <v>0</v>
      </c>
      <c r="S7434" s="5">
        <v>3</v>
      </c>
      <c r="T7434" s="16">
        <f t="shared" si="1995"/>
        <v>2.8037383177570093E-2</v>
      </c>
      <c r="U7434" s="5">
        <v>5</v>
      </c>
      <c r="V7434" s="16">
        <f t="shared" si="1996"/>
        <v>4.6728971962616821E-2</v>
      </c>
      <c r="W7434" s="5">
        <v>6</v>
      </c>
      <c r="X7434" s="16">
        <f t="shared" si="1997"/>
        <v>5.6074766355140186E-2</v>
      </c>
      <c r="Y7434" s="5">
        <v>0</v>
      </c>
      <c r="Z7434" s="16">
        <f t="shared" si="1998"/>
        <v>0</v>
      </c>
      <c r="AA7434" s="5">
        <v>21</v>
      </c>
      <c r="AB7434" s="16">
        <f t="shared" si="1999"/>
        <v>0.19626168224299065</v>
      </c>
      <c r="AC7434" s="5">
        <v>4</v>
      </c>
      <c r="AD7434" s="16">
        <f t="shared" si="2000"/>
        <v>3.7383177570093455E-2</v>
      </c>
      <c r="AE7434" s="19">
        <v>1</v>
      </c>
      <c r="AF7434" s="21">
        <f t="shared" si="2001"/>
        <v>9.3457943925233638E-3</v>
      </c>
    </row>
    <row r="7435" spans="1:32" outlineLevel="2" x14ac:dyDescent="0.25">
      <c r="A7435" s="3">
        <v>22</v>
      </c>
      <c r="B7435" s="4" t="s">
        <v>554</v>
      </c>
      <c r="C7435" s="4" t="s">
        <v>1190</v>
      </c>
      <c r="D7435" s="3">
        <v>4</v>
      </c>
      <c r="E7435" s="5">
        <v>1342</v>
      </c>
      <c r="F7435" s="5">
        <v>66</v>
      </c>
      <c r="G7435" s="5">
        <v>66</v>
      </c>
      <c r="H7435" s="5">
        <v>0</v>
      </c>
      <c r="I7435" s="5">
        <v>20</v>
      </c>
      <c r="J7435" s="13">
        <f t="shared" si="1990"/>
        <v>0.30303030303030304</v>
      </c>
      <c r="K7435" s="5">
        <v>30</v>
      </c>
      <c r="L7435" s="13">
        <f t="shared" si="1991"/>
        <v>0.45454545454545453</v>
      </c>
      <c r="M7435" s="5">
        <v>7</v>
      </c>
      <c r="N7435" s="13">
        <f t="shared" si="1992"/>
        <v>0.10606060606060606</v>
      </c>
      <c r="O7435" s="5">
        <v>2</v>
      </c>
      <c r="P7435" s="16">
        <f t="shared" si="1993"/>
        <v>3.0303030303030304E-2</v>
      </c>
      <c r="Q7435" s="5">
        <v>1</v>
      </c>
      <c r="R7435" s="16">
        <f t="shared" si="1994"/>
        <v>1.5151515151515152E-2</v>
      </c>
      <c r="S7435" s="5">
        <v>1</v>
      </c>
      <c r="T7435" s="16">
        <f t="shared" si="1995"/>
        <v>1.5151515151515152E-2</v>
      </c>
      <c r="U7435" s="5">
        <v>1</v>
      </c>
      <c r="V7435" s="16">
        <f t="shared" si="1996"/>
        <v>1.5151515151515152E-2</v>
      </c>
      <c r="W7435" s="5">
        <v>0</v>
      </c>
      <c r="X7435" s="16">
        <f t="shared" si="1997"/>
        <v>0</v>
      </c>
      <c r="Y7435" s="5">
        <v>1</v>
      </c>
      <c r="Z7435" s="16">
        <f t="shared" si="1998"/>
        <v>1.5151515151515152E-2</v>
      </c>
      <c r="AA7435" s="5">
        <v>2</v>
      </c>
      <c r="AB7435" s="16">
        <f t="shared" si="1999"/>
        <v>3.0303030303030304E-2</v>
      </c>
      <c r="AC7435" s="5">
        <v>1</v>
      </c>
      <c r="AD7435" s="16">
        <f t="shared" si="2000"/>
        <v>1.5151515151515152E-2</v>
      </c>
      <c r="AE7435" s="19">
        <v>0</v>
      </c>
      <c r="AF7435" s="21">
        <f t="shared" si="2001"/>
        <v>0</v>
      </c>
    </row>
    <row r="7436" spans="1:32" outlineLevel="2" x14ac:dyDescent="0.25">
      <c r="A7436" s="3">
        <v>22</v>
      </c>
      <c r="B7436" s="4" t="s">
        <v>554</v>
      </c>
      <c r="C7436" s="4" t="s">
        <v>1190</v>
      </c>
      <c r="D7436" s="3">
        <v>5</v>
      </c>
      <c r="E7436" s="5">
        <v>330</v>
      </c>
      <c r="F7436" s="5">
        <v>53</v>
      </c>
      <c r="G7436" s="5">
        <v>53</v>
      </c>
      <c r="H7436" s="5">
        <v>0</v>
      </c>
      <c r="I7436" s="5">
        <v>17</v>
      </c>
      <c r="J7436" s="13">
        <f t="shared" si="1990"/>
        <v>0.32075471698113206</v>
      </c>
      <c r="K7436" s="5">
        <v>21</v>
      </c>
      <c r="L7436" s="13">
        <f t="shared" si="1991"/>
        <v>0.39622641509433965</v>
      </c>
      <c r="M7436" s="5">
        <v>3</v>
      </c>
      <c r="N7436" s="13">
        <f t="shared" si="1992"/>
        <v>5.6603773584905662E-2</v>
      </c>
      <c r="O7436" s="5">
        <v>0</v>
      </c>
      <c r="P7436" s="16">
        <f t="shared" si="1993"/>
        <v>0</v>
      </c>
      <c r="Q7436" s="5">
        <v>0</v>
      </c>
      <c r="R7436" s="16">
        <f t="shared" si="1994"/>
        <v>0</v>
      </c>
      <c r="S7436" s="5">
        <v>0</v>
      </c>
      <c r="T7436" s="16">
        <f t="shared" si="1995"/>
        <v>0</v>
      </c>
      <c r="U7436" s="5">
        <v>1</v>
      </c>
      <c r="V7436" s="16">
        <f t="shared" si="1996"/>
        <v>1.8867924528301886E-2</v>
      </c>
      <c r="W7436" s="5">
        <v>1</v>
      </c>
      <c r="X7436" s="16">
        <f t="shared" si="1997"/>
        <v>1.8867924528301886E-2</v>
      </c>
      <c r="Y7436" s="5">
        <v>0</v>
      </c>
      <c r="Z7436" s="16">
        <f t="shared" si="1998"/>
        <v>0</v>
      </c>
      <c r="AA7436" s="5">
        <v>7</v>
      </c>
      <c r="AB7436" s="16">
        <f t="shared" si="1999"/>
        <v>0.13207547169811321</v>
      </c>
      <c r="AC7436" s="5">
        <v>3</v>
      </c>
      <c r="AD7436" s="16">
        <f t="shared" si="2000"/>
        <v>5.6603773584905662E-2</v>
      </c>
      <c r="AE7436" s="19">
        <v>0</v>
      </c>
      <c r="AF7436" s="21">
        <f t="shared" si="2001"/>
        <v>0</v>
      </c>
    </row>
    <row r="7437" spans="1:32" outlineLevel="2" x14ac:dyDescent="0.25">
      <c r="A7437" s="3">
        <v>22</v>
      </c>
      <c r="B7437" s="4" t="s">
        <v>554</v>
      </c>
      <c r="C7437" s="4" t="s">
        <v>1190</v>
      </c>
      <c r="D7437" s="3">
        <v>6</v>
      </c>
      <c r="E7437" s="5">
        <v>1907</v>
      </c>
      <c r="F7437" s="5">
        <v>143</v>
      </c>
      <c r="G7437" s="5">
        <v>142</v>
      </c>
      <c r="H7437" s="5">
        <v>1</v>
      </c>
      <c r="I7437" s="5">
        <v>23</v>
      </c>
      <c r="J7437" s="13">
        <f t="shared" si="1990"/>
        <v>0.16083916083916083</v>
      </c>
      <c r="K7437" s="5">
        <v>48</v>
      </c>
      <c r="L7437" s="13">
        <f t="shared" si="1991"/>
        <v>0.33566433566433568</v>
      </c>
      <c r="M7437" s="5">
        <v>23</v>
      </c>
      <c r="N7437" s="13">
        <f t="shared" si="1992"/>
        <v>0.16083916083916083</v>
      </c>
      <c r="O7437" s="5">
        <v>5</v>
      </c>
      <c r="P7437" s="16">
        <f t="shared" si="1993"/>
        <v>3.4965034965034968E-2</v>
      </c>
      <c r="Q7437" s="5">
        <v>0</v>
      </c>
      <c r="R7437" s="16">
        <f t="shared" si="1994"/>
        <v>0</v>
      </c>
      <c r="S7437" s="5">
        <v>7</v>
      </c>
      <c r="T7437" s="16">
        <f t="shared" si="1995"/>
        <v>4.8951048951048952E-2</v>
      </c>
      <c r="U7437" s="5">
        <v>6</v>
      </c>
      <c r="V7437" s="16">
        <f t="shared" si="1996"/>
        <v>4.195804195804196E-2</v>
      </c>
      <c r="W7437" s="5">
        <v>2</v>
      </c>
      <c r="X7437" s="16">
        <f t="shared" si="1997"/>
        <v>1.3986013986013986E-2</v>
      </c>
      <c r="Y7437" s="5">
        <v>0</v>
      </c>
      <c r="Z7437" s="16">
        <f t="shared" si="1998"/>
        <v>0</v>
      </c>
      <c r="AA7437" s="5">
        <v>15</v>
      </c>
      <c r="AB7437" s="16">
        <f t="shared" si="1999"/>
        <v>0.1048951048951049</v>
      </c>
      <c r="AC7437" s="5">
        <v>13</v>
      </c>
      <c r="AD7437" s="16">
        <f t="shared" si="2000"/>
        <v>9.0909090909090912E-2</v>
      </c>
      <c r="AE7437" s="19">
        <v>0</v>
      </c>
      <c r="AF7437" s="21">
        <f t="shared" si="2001"/>
        <v>0</v>
      </c>
    </row>
    <row r="7438" spans="1:32" ht="24" outlineLevel="1" x14ac:dyDescent="0.25">
      <c r="A7438" s="3"/>
      <c r="B7438" s="4"/>
      <c r="C7438" s="11" t="s">
        <v>1245</v>
      </c>
      <c r="D7438" s="3"/>
      <c r="E7438" s="5">
        <f t="shared" ref="E7438:AE7438" si="2004">SUBTOTAL(9,E7432:E7437)</f>
        <v>6179</v>
      </c>
      <c r="F7438" s="5">
        <f t="shared" si="2004"/>
        <v>553</v>
      </c>
      <c r="G7438" s="5">
        <f t="shared" si="2004"/>
        <v>552</v>
      </c>
      <c r="H7438" s="5">
        <f t="shared" si="2004"/>
        <v>1</v>
      </c>
      <c r="I7438" s="5">
        <f t="shared" si="2004"/>
        <v>127</v>
      </c>
      <c r="J7438" s="13">
        <f t="shared" si="1990"/>
        <v>0.22965641952983726</v>
      </c>
      <c r="K7438" s="5">
        <f t="shared" si="2004"/>
        <v>165</v>
      </c>
      <c r="L7438" s="13">
        <f t="shared" si="1991"/>
        <v>0.29837251356238698</v>
      </c>
      <c r="M7438" s="5">
        <f t="shared" si="2004"/>
        <v>64</v>
      </c>
      <c r="N7438" s="13">
        <f t="shared" si="1992"/>
        <v>0.11573236889692586</v>
      </c>
      <c r="O7438" s="5">
        <f t="shared" si="2004"/>
        <v>15</v>
      </c>
      <c r="P7438" s="16">
        <f t="shared" si="1993"/>
        <v>2.7124773960216998E-2</v>
      </c>
      <c r="Q7438" s="5">
        <f t="shared" si="2004"/>
        <v>2</v>
      </c>
      <c r="R7438" s="16">
        <f t="shared" si="1994"/>
        <v>3.616636528028933E-3</v>
      </c>
      <c r="S7438" s="5">
        <f t="shared" si="2004"/>
        <v>14</v>
      </c>
      <c r="T7438" s="16">
        <f t="shared" si="1995"/>
        <v>2.5316455696202531E-2</v>
      </c>
      <c r="U7438" s="5">
        <f t="shared" si="2004"/>
        <v>24</v>
      </c>
      <c r="V7438" s="16">
        <f t="shared" si="1996"/>
        <v>4.3399638336347197E-2</v>
      </c>
      <c r="W7438" s="5">
        <f t="shared" si="2004"/>
        <v>15</v>
      </c>
      <c r="X7438" s="16">
        <f t="shared" si="1997"/>
        <v>2.7124773960216998E-2</v>
      </c>
      <c r="Y7438" s="5">
        <f t="shared" si="2004"/>
        <v>1</v>
      </c>
      <c r="Z7438" s="16">
        <f t="shared" si="1998"/>
        <v>1.8083182640144665E-3</v>
      </c>
      <c r="AA7438" s="5">
        <f t="shared" si="2004"/>
        <v>95</v>
      </c>
      <c r="AB7438" s="16">
        <f t="shared" si="1999"/>
        <v>0.17179023508137431</v>
      </c>
      <c r="AC7438" s="5">
        <f t="shared" si="2004"/>
        <v>29</v>
      </c>
      <c r="AD7438" s="16">
        <f t="shared" si="2000"/>
        <v>5.2441229656419529E-2</v>
      </c>
      <c r="AE7438" s="19">
        <f t="shared" si="2004"/>
        <v>1</v>
      </c>
      <c r="AF7438" s="21">
        <f t="shared" si="2001"/>
        <v>1.8083182640144665E-3</v>
      </c>
    </row>
    <row r="7439" spans="1:32" outlineLevel="2" x14ac:dyDescent="0.25">
      <c r="A7439" s="3">
        <v>22</v>
      </c>
      <c r="B7439" s="4" t="s">
        <v>554</v>
      </c>
      <c r="C7439" s="4" t="s">
        <v>1191</v>
      </c>
      <c r="D7439" s="3">
        <v>1</v>
      </c>
      <c r="E7439" s="5">
        <v>84</v>
      </c>
      <c r="F7439" s="5">
        <v>84</v>
      </c>
      <c r="G7439" s="5">
        <v>82</v>
      </c>
      <c r="H7439" s="5">
        <v>2</v>
      </c>
      <c r="I7439" s="5">
        <v>12</v>
      </c>
      <c r="J7439" s="13">
        <f t="shared" si="1990"/>
        <v>0.14285714285714285</v>
      </c>
      <c r="K7439" s="5">
        <v>8</v>
      </c>
      <c r="L7439" s="13">
        <f t="shared" si="1991"/>
        <v>9.5238095238095233E-2</v>
      </c>
      <c r="M7439" s="5">
        <v>6</v>
      </c>
      <c r="N7439" s="13">
        <f t="shared" si="1992"/>
        <v>7.1428571428571425E-2</v>
      </c>
      <c r="O7439" s="5">
        <v>2</v>
      </c>
      <c r="P7439" s="16">
        <f t="shared" si="1993"/>
        <v>2.3809523809523808E-2</v>
      </c>
      <c r="Q7439" s="5">
        <v>2</v>
      </c>
      <c r="R7439" s="16">
        <f t="shared" si="1994"/>
        <v>2.3809523809523808E-2</v>
      </c>
      <c r="S7439" s="5">
        <v>0</v>
      </c>
      <c r="T7439" s="16">
        <f t="shared" si="1995"/>
        <v>0</v>
      </c>
      <c r="U7439" s="5">
        <v>34</v>
      </c>
      <c r="V7439" s="16">
        <f t="shared" si="1996"/>
        <v>0.40476190476190477</v>
      </c>
      <c r="W7439" s="5">
        <v>2</v>
      </c>
      <c r="X7439" s="16">
        <f t="shared" si="1997"/>
        <v>2.3809523809523808E-2</v>
      </c>
      <c r="Y7439" s="5">
        <v>2</v>
      </c>
      <c r="Z7439" s="16">
        <f t="shared" si="1998"/>
        <v>2.3809523809523808E-2</v>
      </c>
      <c r="AA7439" s="5">
        <v>4</v>
      </c>
      <c r="AB7439" s="16">
        <f t="shared" si="1999"/>
        <v>4.7619047619047616E-2</v>
      </c>
      <c r="AC7439" s="5">
        <v>9</v>
      </c>
      <c r="AD7439" s="16">
        <f t="shared" si="2000"/>
        <v>0.10714285714285714</v>
      </c>
      <c r="AE7439" s="19">
        <v>1</v>
      </c>
      <c r="AF7439" s="21">
        <f t="shared" si="2001"/>
        <v>1.1904761904761904E-2</v>
      </c>
    </row>
    <row r="7440" spans="1:32" ht="24" outlineLevel="1" x14ac:dyDescent="0.25">
      <c r="A7440" s="3"/>
      <c r="B7440" s="4"/>
      <c r="C7440" s="11" t="s">
        <v>1246</v>
      </c>
      <c r="D7440" s="3"/>
      <c r="E7440" s="5">
        <f t="shared" ref="E7440:AE7440" si="2005">SUBTOTAL(9,E7439:E7439)</f>
        <v>84</v>
      </c>
      <c r="F7440" s="5">
        <f t="shared" si="2005"/>
        <v>84</v>
      </c>
      <c r="G7440" s="5">
        <f t="shared" si="2005"/>
        <v>82</v>
      </c>
      <c r="H7440" s="5">
        <f t="shared" si="2005"/>
        <v>2</v>
      </c>
      <c r="I7440" s="5">
        <f t="shared" si="2005"/>
        <v>12</v>
      </c>
      <c r="J7440" s="13">
        <f t="shared" si="1990"/>
        <v>0.14285714285714285</v>
      </c>
      <c r="K7440" s="5">
        <f t="shared" si="2005"/>
        <v>8</v>
      </c>
      <c r="L7440" s="13">
        <f t="shared" si="1991"/>
        <v>9.5238095238095233E-2</v>
      </c>
      <c r="M7440" s="5">
        <f t="shared" si="2005"/>
        <v>6</v>
      </c>
      <c r="N7440" s="13">
        <f t="shared" si="1992"/>
        <v>7.1428571428571425E-2</v>
      </c>
      <c r="O7440" s="5">
        <f t="shared" si="2005"/>
        <v>2</v>
      </c>
      <c r="P7440" s="16">
        <f t="shared" si="1993"/>
        <v>2.3809523809523808E-2</v>
      </c>
      <c r="Q7440" s="5">
        <f t="shared" si="2005"/>
        <v>2</v>
      </c>
      <c r="R7440" s="16">
        <f t="shared" si="1994"/>
        <v>2.3809523809523808E-2</v>
      </c>
      <c r="S7440" s="5">
        <f t="shared" si="2005"/>
        <v>0</v>
      </c>
      <c r="T7440" s="16">
        <f t="shared" si="1995"/>
        <v>0</v>
      </c>
      <c r="U7440" s="5">
        <f t="shared" si="2005"/>
        <v>34</v>
      </c>
      <c r="V7440" s="16">
        <f t="shared" si="1996"/>
        <v>0.40476190476190477</v>
      </c>
      <c r="W7440" s="5">
        <f t="shared" si="2005"/>
        <v>2</v>
      </c>
      <c r="X7440" s="16">
        <f t="shared" si="1997"/>
        <v>2.3809523809523808E-2</v>
      </c>
      <c r="Y7440" s="5">
        <f t="shared" si="2005"/>
        <v>2</v>
      </c>
      <c r="Z7440" s="16">
        <f t="shared" si="1998"/>
        <v>2.3809523809523808E-2</v>
      </c>
      <c r="AA7440" s="5">
        <f t="shared" si="2005"/>
        <v>4</v>
      </c>
      <c r="AB7440" s="16">
        <f t="shared" si="1999"/>
        <v>4.7619047619047616E-2</v>
      </c>
      <c r="AC7440" s="5">
        <f t="shared" si="2005"/>
        <v>9</v>
      </c>
      <c r="AD7440" s="16">
        <f t="shared" si="2000"/>
        <v>0.10714285714285714</v>
      </c>
      <c r="AE7440" s="19">
        <f t="shared" si="2005"/>
        <v>1</v>
      </c>
      <c r="AF7440" s="21">
        <f t="shared" si="2001"/>
        <v>1.1904761904761904E-2</v>
      </c>
    </row>
    <row r="7441" spans="1:32" outlineLevel="2" x14ac:dyDescent="0.25">
      <c r="A7441" s="3">
        <v>22</v>
      </c>
      <c r="B7441" s="4" t="s">
        <v>554</v>
      </c>
      <c r="C7441" s="4" t="s">
        <v>1192</v>
      </c>
      <c r="D7441" s="3">
        <v>1</v>
      </c>
      <c r="E7441" s="5">
        <v>57</v>
      </c>
      <c r="F7441" s="5">
        <v>28</v>
      </c>
      <c r="G7441" s="5">
        <v>28</v>
      </c>
      <c r="H7441" s="5">
        <v>0</v>
      </c>
      <c r="I7441" s="5">
        <v>1</v>
      </c>
      <c r="J7441" s="13">
        <f t="shared" si="1990"/>
        <v>3.5714285714285712E-2</v>
      </c>
      <c r="K7441" s="5">
        <v>6</v>
      </c>
      <c r="L7441" s="13">
        <f t="shared" si="1991"/>
        <v>0.21428571428571427</v>
      </c>
      <c r="M7441" s="5">
        <v>6</v>
      </c>
      <c r="N7441" s="13">
        <f t="shared" si="1992"/>
        <v>0.21428571428571427</v>
      </c>
      <c r="O7441" s="5">
        <v>3</v>
      </c>
      <c r="P7441" s="16">
        <f t="shared" si="1993"/>
        <v>0.10714285714285714</v>
      </c>
      <c r="Q7441" s="5">
        <v>0</v>
      </c>
      <c r="R7441" s="16">
        <f t="shared" si="1994"/>
        <v>0</v>
      </c>
      <c r="S7441" s="5">
        <v>0</v>
      </c>
      <c r="T7441" s="16">
        <f t="shared" si="1995"/>
        <v>0</v>
      </c>
      <c r="U7441" s="5">
        <v>4</v>
      </c>
      <c r="V7441" s="16">
        <f t="shared" si="1996"/>
        <v>0.14285714285714285</v>
      </c>
      <c r="W7441" s="5">
        <v>5</v>
      </c>
      <c r="X7441" s="16">
        <f t="shared" si="1997"/>
        <v>0.17857142857142858</v>
      </c>
      <c r="Y7441" s="5">
        <v>0</v>
      </c>
      <c r="Z7441" s="16">
        <f t="shared" si="1998"/>
        <v>0</v>
      </c>
      <c r="AA7441" s="5">
        <v>2</v>
      </c>
      <c r="AB7441" s="16">
        <f t="shared" si="1999"/>
        <v>7.1428571428571425E-2</v>
      </c>
      <c r="AC7441" s="5">
        <v>1</v>
      </c>
      <c r="AD7441" s="16">
        <f t="shared" si="2000"/>
        <v>3.5714285714285712E-2</v>
      </c>
      <c r="AE7441" s="19">
        <v>0</v>
      </c>
      <c r="AF7441" s="21">
        <f t="shared" si="2001"/>
        <v>0</v>
      </c>
    </row>
    <row r="7442" spans="1:32" ht="24" outlineLevel="1" x14ac:dyDescent="0.25">
      <c r="A7442" s="3"/>
      <c r="B7442" s="4"/>
      <c r="C7442" s="11" t="s">
        <v>1247</v>
      </c>
      <c r="D7442" s="3"/>
      <c r="E7442" s="5">
        <f t="shared" ref="E7442:AE7442" si="2006">SUBTOTAL(9,E7441:E7441)</f>
        <v>57</v>
      </c>
      <c r="F7442" s="5">
        <f t="shared" si="2006"/>
        <v>28</v>
      </c>
      <c r="G7442" s="5">
        <f t="shared" si="2006"/>
        <v>28</v>
      </c>
      <c r="H7442" s="5">
        <f t="shared" si="2006"/>
        <v>0</v>
      </c>
      <c r="I7442" s="5">
        <f t="shared" si="2006"/>
        <v>1</v>
      </c>
      <c r="J7442" s="13">
        <f t="shared" si="1990"/>
        <v>3.5714285714285712E-2</v>
      </c>
      <c r="K7442" s="5">
        <f t="shared" si="2006"/>
        <v>6</v>
      </c>
      <c r="L7442" s="13">
        <f t="shared" si="1991"/>
        <v>0.21428571428571427</v>
      </c>
      <c r="M7442" s="5">
        <f t="shared" si="2006"/>
        <v>6</v>
      </c>
      <c r="N7442" s="13">
        <f t="shared" si="1992"/>
        <v>0.21428571428571427</v>
      </c>
      <c r="O7442" s="5">
        <f t="shared" si="2006"/>
        <v>3</v>
      </c>
      <c r="P7442" s="16">
        <f t="shared" si="1993"/>
        <v>0.10714285714285714</v>
      </c>
      <c r="Q7442" s="5">
        <f t="shared" si="2006"/>
        <v>0</v>
      </c>
      <c r="R7442" s="16">
        <f t="shared" si="1994"/>
        <v>0</v>
      </c>
      <c r="S7442" s="5">
        <f t="shared" si="2006"/>
        <v>0</v>
      </c>
      <c r="T7442" s="16">
        <f t="shared" si="1995"/>
        <v>0</v>
      </c>
      <c r="U7442" s="5">
        <f t="shared" si="2006"/>
        <v>4</v>
      </c>
      <c r="V7442" s="16">
        <f t="shared" si="1996"/>
        <v>0.14285714285714285</v>
      </c>
      <c r="W7442" s="5">
        <f t="shared" si="2006"/>
        <v>5</v>
      </c>
      <c r="X7442" s="16">
        <f t="shared" si="1997"/>
        <v>0.17857142857142858</v>
      </c>
      <c r="Y7442" s="5">
        <f t="shared" si="2006"/>
        <v>0</v>
      </c>
      <c r="Z7442" s="16">
        <f t="shared" si="1998"/>
        <v>0</v>
      </c>
      <c r="AA7442" s="5">
        <f t="shared" si="2006"/>
        <v>2</v>
      </c>
      <c r="AB7442" s="16">
        <f t="shared" si="1999"/>
        <v>7.1428571428571425E-2</v>
      </c>
      <c r="AC7442" s="5">
        <f t="shared" si="2006"/>
        <v>1</v>
      </c>
      <c r="AD7442" s="16">
        <f t="shared" si="2000"/>
        <v>3.5714285714285712E-2</v>
      </c>
      <c r="AE7442" s="19">
        <f t="shared" si="2006"/>
        <v>0</v>
      </c>
      <c r="AF7442" s="21">
        <f t="shared" si="2001"/>
        <v>0</v>
      </c>
    </row>
    <row r="7443" spans="1:32" outlineLevel="2" x14ac:dyDescent="0.25">
      <c r="A7443" s="3">
        <v>22</v>
      </c>
      <c r="B7443" s="4" t="s">
        <v>554</v>
      </c>
      <c r="C7443" s="4" t="s">
        <v>1193</v>
      </c>
      <c r="D7443" s="3">
        <v>1</v>
      </c>
      <c r="E7443" s="5">
        <v>4483</v>
      </c>
      <c r="F7443" s="5">
        <v>78</v>
      </c>
      <c r="G7443" s="5">
        <v>78</v>
      </c>
      <c r="H7443" s="5">
        <v>0</v>
      </c>
      <c r="I7443" s="5">
        <v>5</v>
      </c>
      <c r="J7443" s="13">
        <f t="shared" si="1990"/>
        <v>6.4102564102564097E-2</v>
      </c>
      <c r="K7443" s="5">
        <v>21</v>
      </c>
      <c r="L7443" s="13">
        <f t="shared" si="1991"/>
        <v>0.26923076923076922</v>
      </c>
      <c r="M7443" s="5">
        <v>21</v>
      </c>
      <c r="N7443" s="13">
        <f t="shared" si="1992"/>
        <v>0.26923076923076922</v>
      </c>
      <c r="O7443" s="5">
        <v>1</v>
      </c>
      <c r="P7443" s="16">
        <f t="shared" si="1993"/>
        <v>1.282051282051282E-2</v>
      </c>
      <c r="Q7443" s="5">
        <v>0</v>
      </c>
      <c r="R7443" s="16">
        <f t="shared" si="1994"/>
        <v>0</v>
      </c>
      <c r="S7443" s="5">
        <v>1</v>
      </c>
      <c r="T7443" s="16">
        <f t="shared" si="1995"/>
        <v>1.282051282051282E-2</v>
      </c>
      <c r="U7443" s="5">
        <v>6</v>
      </c>
      <c r="V7443" s="16">
        <f t="shared" si="1996"/>
        <v>7.6923076923076927E-2</v>
      </c>
      <c r="W7443" s="5">
        <v>9</v>
      </c>
      <c r="X7443" s="16">
        <f t="shared" si="1997"/>
        <v>0.11538461538461539</v>
      </c>
      <c r="Y7443" s="5">
        <v>0</v>
      </c>
      <c r="Z7443" s="16">
        <f t="shared" si="1998"/>
        <v>0</v>
      </c>
      <c r="AA7443" s="5">
        <v>6</v>
      </c>
      <c r="AB7443" s="16">
        <f t="shared" si="1999"/>
        <v>7.6923076923076927E-2</v>
      </c>
      <c r="AC7443" s="5">
        <v>8</v>
      </c>
      <c r="AD7443" s="16">
        <f t="shared" si="2000"/>
        <v>0.10256410256410256</v>
      </c>
      <c r="AE7443" s="19">
        <v>0</v>
      </c>
      <c r="AF7443" s="21">
        <f t="shared" si="2001"/>
        <v>0</v>
      </c>
    </row>
    <row r="7444" spans="1:32" ht="24" outlineLevel="1" x14ac:dyDescent="0.25">
      <c r="A7444" s="3"/>
      <c r="B7444" s="4"/>
      <c r="C7444" s="11" t="s">
        <v>1248</v>
      </c>
      <c r="D7444" s="3"/>
      <c r="E7444" s="5">
        <f t="shared" ref="E7444:AE7444" si="2007">SUBTOTAL(9,E7443:E7443)</f>
        <v>4483</v>
      </c>
      <c r="F7444" s="5">
        <f t="shared" si="2007"/>
        <v>78</v>
      </c>
      <c r="G7444" s="5">
        <f t="shared" si="2007"/>
        <v>78</v>
      </c>
      <c r="H7444" s="5">
        <f t="shared" si="2007"/>
        <v>0</v>
      </c>
      <c r="I7444" s="5">
        <f t="shared" si="2007"/>
        <v>5</v>
      </c>
      <c r="J7444" s="13">
        <f t="shared" si="1990"/>
        <v>6.4102564102564097E-2</v>
      </c>
      <c r="K7444" s="5">
        <f t="shared" si="2007"/>
        <v>21</v>
      </c>
      <c r="L7444" s="13">
        <f t="shared" si="1991"/>
        <v>0.26923076923076922</v>
      </c>
      <c r="M7444" s="5">
        <f t="shared" si="2007"/>
        <v>21</v>
      </c>
      <c r="N7444" s="13">
        <f t="shared" si="1992"/>
        <v>0.26923076923076922</v>
      </c>
      <c r="O7444" s="5">
        <f t="shared" si="2007"/>
        <v>1</v>
      </c>
      <c r="P7444" s="16">
        <f t="shared" si="1993"/>
        <v>1.282051282051282E-2</v>
      </c>
      <c r="Q7444" s="5">
        <f t="shared" si="2007"/>
        <v>0</v>
      </c>
      <c r="R7444" s="16">
        <f t="shared" si="1994"/>
        <v>0</v>
      </c>
      <c r="S7444" s="5">
        <f t="shared" si="2007"/>
        <v>1</v>
      </c>
      <c r="T7444" s="16">
        <f t="shared" si="1995"/>
        <v>1.282051282051282E-2</v>
      </c>
      <c r="U7444" s="5">
        <f t="shared" si="2007"/>
        <v>6</v>
      </c>
      <c r="V7444" s="16">
        <f t="shared" si="1996"/>
        <v>7.6923076923076927E-2</v>
      </c>
      <c r="W7444" s="5">
        <f t="shared" si="2007"/>
        <v>9</v>
      </c>
      <c r="X7444" s="16">
        <f t="shared" si="1997"/>
        <v>0.11538461538461539</v>
      </c>
      <c r="Y7444" s="5">
        <f t="shared" si="2007"/>
        <v>0</v>
      </c>
      <c r="Z7444" s="16">
        <f t="shared" si="1998"/>
        <v>0</v>
      </c>
      <c r="AA7444" s="5">
        <f t="shared" si="2007"/>
        <v>6</v>
      </c>
      <c r="AB7444" s="16">
        <f t="shared" si="1999"/>
        <v>7.6923076923076927E-2</v>
      </c>
      <c r="AC7444" s="5">
        <f t="shared" si="2007"/>
        <v>8</v>
      </c>
      <c r="AD7444" s="16">
        <f t="shared" si="2000"/>
        <v>0.10256410256410256</v>
      </c>
      <c r="AE7444" s="19">
        <f t="shared" si="2007"/>
        <v>0</v>
      </c>
      <c r="AF7444" s="21">
        <f t="shared" si="2001"/>
        <v>0</v>
      </c>
    </row>
    <row r="7445" spans="1:32" outlineLevel="2" x14ac:dyDescent="0.25">
      <c r="A7445" s="3">
        <v>22</v>
      </c>
      <c r="B7445" s="4" t="s">
        <v>554</v>
      </c>
      <c r="C7445" s="4" t="s">
        <v>1194</v>
      </c>
      <c r="D7445" s="3">
        <v>1</v>
      </c>
      <c r="E7445" s="5">
        <v>2763</v>
      </c>
      <c r="F7445" s="5">
        <v>36</v>
      </c>
      <c r="G7445" s="5">
        <v>36</v>
      </c>
      <c r="H7445" s="5">
        <v>0</v>
      </c>
      <c r="I7445" s="5">
        <v>4</v>
      </c>
      <c r="J7445" s="13">
        <f t="shared" si="1990"/>
        <v>0.1111111111111111</v>
      </c>
      <c r="K7445" s="5">
        <v>9</v>
      </c>
      <c r="L7445" s="13">
        <f t="shared" si="1991"/>
        <v>0.25</v>
      </c>
      <c r="M7445" s="5">
        <v>17</v>
      </c>
      <c r="N7445" s="13">
        <f t="shared" si="1992"/>
        <v>0.47222222222222221</v>
      </c>
      <c r="O7445" s="5">
        <v>0</v>
      </c>
      <c r="P7445" s="16">
        <f t="shared" si="1993"/>
        <v>0</v>
      </c>
      <c r="Q7445" s="5">
        <v>1</v>
      </c>
      <c r="R7445" s="16">
        <f t="shared" si="1994"/>
        <v>2.7777777777777776E-2</v>
      </c>
      <c r="S7445" s="5">
        <v>0</v>
      </c>
      <c r="T7445" s="16">
        <f t="shared" si="1995"/>
        <v>0</v>
      </c>
      <c r="U7445" s="5">
        <v>0</v>
      </c>
      <c r="V7445" s="16">
        <f t="shared" si="1996"/>
        <v>0</v>
      </c>
      <c r="W7445" s="5">
        <v>4</v>
      </c>
      <c r="X7445" s="16">
        <f t="shared" si="1997"/>
        <v>0.1111111111111111</v>
      </c>
      <c r="Y7445" s="5">
        <v>0</v>
      </c>
      <c r="Z7445" s="16">
        <f t="shared" si="1998"/>
        <v>0</v>
      </c>
      <c r="AA7445" s="5">
        <v>0</v>
      </c>
      <c r="AB7445" s="16">
        <f t="shared" si="1999"/>
        <v>0</v>
      </c>
      <c r="AC7445" s="5">
        <v>1</v>
      </c>
      <c r="AD7445" s="16">
        <f t="shared" si="2000"/>
        <v>2.7777777777777776E-2</v>
      </c>
      <c r="AE7445" s="19">
        <v>0</v>
      </c>
      <c r="AF7445" s="21">
        <f t="shared" si="2001"/>
        <v>0</v>
      </c>
    </row>
    <row r="7446" spans="1:32" outlineLevel="2" x14ac:dyDescent="0.25">
      <c r="A7446" s="3">
        <v>22</v>
      </c>
      <c r="B7446" s="4" t="s">
        <v>554</v>
      </c>
      <c r="C7446" s="4" t="s">
        <v>1194</v>
      </c>
      <c r="D7446" s="3">
        <v>2</v>
      </c>
      <c r="E7446" s="5">
        <v>4204</v>
      </c>
      <c r="F7446" s="5">
        <v>53</v>
      </c>
      <c r="G7446" s="5">
        <v>53</v>
      </c>
      <c r="H7446" s="5">
        <v>0</v>
      </c>
      <c r="I7446" s="5">
        <v>6</v>
      </c>
      <c r="J7446" s="13">
        <f t="shared" si="1990"/>
        <v>0.11320754716981132</v>
      </c>
      <c r="K7446" s="5">
        <v>8</v>
      </c>
      <c r="L7446" s="13">
        <f t="shared" si="1991"/>
        <v>0.15094339622641509</v>
      </c>
      <c r="M7446" s="5">
        <v>28</v>
      </c>
      <c r="N7446" s="13">
        <f t="shared" si="1992"/>
        <v>0.52830188679245282</v>
      </c>
      <c r="O7446" s="5">
        <v>0</v>
      </c>
      <c r="P7446" s="16">
        <f t="shared" si="1993"/>
        <v>0</v>
      </c>
      <c r="Q7446" s="5">
        <v>1</v>
      </c>
      <c r="R7446" s="16">
        <f t="shared" si="1994"/>
        <v>1.8867924528301886E-2</v>
      </c>
      <c r="S7446" s="5">
        <v>0</v>
      </c>
      <c r="T7446" s="16">
        <f t="shared" si="1995"/>
        <v>0</v>
      </c>
      <c r="U7446" s="5">
        <v>0</v>
      </c>
      <c r="V7446" s="16">
        <f t="shared" si="1996"/>
        <v>0</v>
      </c>
      <c r="W7446" s="5">
        <v>5</v>
      </c>
      <c r="X7446" s="16">
        <f t="shared" si="1997"/>
        <v>9.4339622641509441E-2</v>
      </c>
      <c r="Y7446" s="5">
        <v>0</v>
      </c>
      <c r="Z7446" s="16">
        <f t="shared" si="1998"/>
        <v>0</v>
      </c>
      <c r="AA7446" s="5">
        <v>1</v>
      </c>
      <c r="AB7446" s="16">
        <f t="shared" si="1999"/>
        <v>1.8867924528301886E-2</v>
      </c>
      <c r="AC7446" s="5">
        <v>4</v>
      </c>
      <c r="AD7446" s="16">
        <f t="shared" si="2000"/>
        <v>7.5471698113207544E-2</v>
      </c>
      <c r="AE7446" s="19">
        <v>0</v>
      </c>
      <c r="AF7446" s="21">
        <f t="shared" si="2001"/>
        <v>0</v>
      </c>
    </row>
    <row r="7447" spans="1:32" outlineLevel="2" x14ac:dyDescent="0.25">
      <c r="A7447" s="3">
        <v>22</v>
      </c>
      <c r="B7447" s="4" t="s">
        <v>554</v>
      </c>
      <c r="C7447" s="4" t="s">
        <v>1194</v>
      </c>
      <c r="D7447" s="3">
        <v>3</v>
      </c>
      <c r="E7447" s="5">
        <v>3119</v>
      </c>
      <c r="F7447" s="5">
        <v>36</v>
      </c>
      <c r="G7447" s="5">
        <v>35</v>
      </c>
      <c r="H7447" s="5">
        <v>1</v>
      </c>
      <c r="I7447" s="5">
        <v>6</v>
      </c>
      <c r="J7447" s="13">
        <f t="shared" si="1990"/>
        <v>0.16666666666666666</v>
      </c>
      <c r="K7447" s="5">
        <v>4</v>
      </c>
      <c r="L7447" s="13">
        <f t="shared" si="1991"/>
        <v>0.1111111111111111</v>
      </c>
      <c r="M7447" s="5">
        <v>18</v>
      </c>
      <c r="N7447" s="13">
        <f t="shared" si="1992"/>
        <v>0.5</v>
      </c>
      <c r="O7447" s="5">
        <v>0</v>
      </c>
      <c r="P7447" s="16">
        <f t="shared" si="1993"/>
        <v>0</v>
      </c>
      <c r="Q7447" s="5">
        <v>3</v>
      </c>
      <c r="R7447" s="16">
        <f t="shared" si="1994"/>
        <v>8.3333333333333329E-2</v>
      </c>
      <c r="S7447" s="5">
        <v>0</v>
      </c>
      <c r="T7447" s="16">
        <f t="shared" si="1995"/>
        <v>0</v>
      </c>
      <c r="U7447" s="5">
        <v>0</v>
      </c>
      <c r="V7447" s="16">
        <f t="shared" si="1996"/>
        <v>0</v>
      </c>
      <c r="W7447" s="5">
        <v>0</v>
      </c>
      <c r="X7447" s="16">
        <f t="shared" si="1997"/>
        <v>0</v>
      </c>
      <c r="Y7447" s="5">
        <v>0</v>
      </c>
      <c r="Z7447" s="16">
        <f t="shared" si="1998"/>
        <v>0</v>
      </c>
      <c r="AA7447" s="5">
        <v>0</v>
      </c>
      <c r="AB7447" s="16">
        <f t="shared" si="1999"/>
        <v>0</v>
      </c>
      <c r="AC7447" s="5">
        <v>4</v>
      </c>
      <c r="AD7447" s="16">
        <f t="shared" si="2000"/>
        <v>0.1111111111111111</v>
      </c>
      <c r="AE7447" s="19">
        <v>0</v>
      </c>
      <c r="AF7447" s="21">
        <f t="shared" si="2001"/>
        <v>0</v>
      </c>
    </row>
    <row r="7448" spans="1:32" outlineLevel="2" x14ac:dyDescent="0.25">
      <c r="A7448" s="3">
        <v>22</v>
      </c>
      <c r="B7448" s="4" t="s">
        <v>554</v>
      </c>
      <c r="C7448" s="4" t="s">
        <v>1194</v>
      </c>
      <c r="D7448" s="3">
        <v>4</v>
      </c>
      <c r="E7448" s="5">
        <v>2014</v>
      </c>
      <c r="F7448" s="5">
        <v>25</v>
      </c>
      <c r="G7448" s="5">
        <v>25</v>
      </c>
      <c r="H7448" s="5">
        <v>0</v>
      </c>
      <c r="I7448" s="5">
        <v>0</v>
      </c>
      <c r="J7448" s="13">
        <f t="shared" si="1990"/>
        <v>0</v>
      </c>
      <c r="K7448" s="5">
        <v>4</v>
      </c>
      <c r="L7448" s="13">
        <f t="shared" si="1991"/>
        <v>0.16</v>
      </c>
      <c r="M7448" s="5">
        <v>15</v>
      </c>
      <c r="N7448" s="13">
        <f t="shared" si="1992"/>
        <v>0.6</v>
      </c>
      <c r="O7448" s="5">
        <v>1</v>
      </c>
      <c r="P7448" s="16">
        <f t="shared" si="1993"/>
        <v>0.04</v>
      </c>
      <c r="Q7448" s="5">
        <v>2</v>
      </c>
      <c r="R7448" s="16">
        <f t="shared" si="1994"/>
        <v>0.08</v>
      </c>
      <c r="S7448" s="5">
        <v>0</v>
      </c>
      <c r="T7448" s="16">
        <f t="shared" si="1995"/>
        <v>0</v>
      </c>
      <c r="U7448" s="5">
        <v>0</v>
      </c>
      <c r="V7448" s="16">
        <f t="shared" si="1996"/>
        <v>0</v>
      </c>
      <c r="W7448" s="5">
        <v>3</v>
      </c>
      <c r="X7448" s="16">
        <f t="shared" si="1997"/>
        <v>0.12</v>
      </c>
      <c r="Y7448" s="5">
        <v>0</v>
      </c>
      <c r="Z7448" s="16">
        <f t="shared" si="1998"/>
        <v>0</v>
      </c>
      <c r="AA7448" s="5">
        <v>0</v>
      </c>
      <c r="AB7448" s="16">
        <f t="shared" si="1999"/>
        <v>0</v>
      </c>
      <c r="AC7448" s="5">
        <v>0</v>
      </c>
      <c r="AD7448" s="16">
        <f t="shared" si="2000"/>
        <v>0</v>
      </c>
      <c r="AE7448" s="19">
        <v>0</v>
      </c>
      <c r="AF7448" s="21">
        <f t="shared" si="2001"/>
        <v>0</v>
      </c>
    </row>
    <row r="7449" spans="1:32" outlineLevel="2" x14ac:dyDescent="0.25">
      <c r="A7449" s="3">
        <v>22</v>
      </c>
      <c r="B7449" s="4" t="s">
        <v>554</v>
      </c>
      <c r="C7449" s="4" t="s">
        <v>1194</v>
      </c>
      <c r="D7449" s="3">
        <v>5</v>
      </c>
      <c r="E7449" s="5">
        <v>1503</v>
      </c>
      <c r="F7449" s="5">
        <v>20</v>
      </c>
      <c r="G7449" s="5">
        <v>20</v>
      </c>
      <c r="H7449" s="5">
        <v>0</v>
      </c>
      <c r="I7449" s="5">
        <v>1</v>
      </c>
      <c r="J7449" s="13">
        <f t="shared" si="1990"/>
        <v>0.05</v>
      </c>
      <c r="K7449" s="5">
        <v>3</v>
      </c>
      <c r="L7449" s="13">
        <f t="shared" si="1991"/>
        <v>0.15</v>
      </c>
      <c r="M7449" s="5">
        <v>10</v>
      </c>
      <c r="N7449" s="13">
        <f t="shared" si="1992"/>
        <v>0.5</v>
      </c>
      <c r="O7449" s="5">
        <v>0</v>
      </c>
      <c r="P7449" s="16">
        <f t="shared" si="1993"/>
        <v>0</v>
      </c>
      <c r="Q7449" s="5">
        <v>2</v>
      </c>
      <c r="R7449" s="16">
        <f t="shared" si="1994"/>
        <v>0.1</v>
      </c>
      <c r="S7449" s="5">
        <v>0</v>
      </c>
      <c r="T7449" s="16">
        <f t="shared" si="1995"/>
        <v>0</v>
      </c>
      <c r="U7449" s="5">
        <v>0</v>
      </c>
      <c r="V7449" s="16">
        <f t="shared" si="1996"/>
        <v>0</v>
      </c>
      <c r="W7449" s="5">
        <v>3</v>
      </c>
      <c r="X7449" s="16">
        <f t="shared" si="1997"/>
        <v>0.15</v>
      </c>
      <c r="Y7449" s="5">
        <v>0</v>
      </c>
      <c r="Z7449" s="16">
        <f t="shared" si="1998"/>
        <v>0</v>
      </c>
      <c r="AA7449" s="5">
        <v>0</v>
      </c>
      <c r="AB7449" s="16">
        <f t="shared" si="1999"/>
        <v>0</v>
      </c>
      <c r="AC7449" s="5">
        <v>1</v>
      </c>
      <c r="AD7449" s="16">
        <f t="shared" si="2000"/>
        <v>0.05</v>
      </c>
      <c r="AE7449" s="19">
        <v>0</v>
      </c>
      <c r="AF7449" s="21">
        <f t="shared" si="2001"/>
        <v>0</v>
      </c>
    </row>
    <row r="7450" spans="1:32" outlineLevel="2" x14ac:dyDescent="0.25">
      <c r="A7450" s="3">
        <v>22</v>
      </c>
      <c r="B7450" s="4" t="s">
        <v>554</v>
      </c>
      <c r="C7450" s="4" t="s">
        <v>1194</v>
      </c>
      <c r="D7450" s="3">
        <v>6</v>
      </c>
      <c r="E7450" s="5">
        <v>707</v>
      </c>
      <c r="F7450" s="5">
        <v>3</v>
      </c>
      <c r="G7450" s="5">
        <v>3</v>
      </c>
      <c r="H7450" s="5">
        <v>0</v>
      </c>
      <c r="I7450" s="5">
        <v>0</v>
      </c>
      <c r="J7450" s="13">
        <f t="shared" si="1990"/>
        <v>0</v>
      </c>
      <c r="K7450" s="5">
        <v>0</v>
      </c>
      <c r="L7450" s="13">
        <f t="shared" si="1991"/>
        <v>0</v>
      </c>
      <c r="M7450" s="5">
        <v>1</v>
      </c>
      <c r="N7450" s="13">
        <f t="shared" si="1992"/>
        <v>0.33333333333333331</v>
      </c>
      <c r="O7450" s="5">
        <v>0</v>
      </c>
      <c r="P7450" s="16">
        <f t="shared" si="1993"/>
        <v>0</v>
      </c>
      <c r="Q7450" s="5">
        <v>0</v>
      </c>
      <c r="R7450" s="16">
        <f t="shared" si="1994"/>
        <v>0</v>
      </c>
      <c r="S7450" s="5">
        <v>0</v>
      </c>
      <c r="T7450" s="16">
        <f t="shared" si="1995"/>
        <v>0</v>
      </c>
      <c r="U7450" s="5">
        <v>0</v>
      </c>
      <c r="V7450" s="16">
        <f t="shared" si="1996"/>
        <v>0</v>
      </c>
      <c r="W7450" s="5">
        <v>0</v>
      </c>
      <c r="X7450" s="16">
        <f t="shared" si="1997"/>
        <v>0</v>
      </c>
      <c r="Y7450" s="5">
        <v>0</v>
      </c>
      <c r="Z7450" s="16">
        <f t="shared" si="1998"/>
        <v>0</v>
      </c>
      <c r="AA7450" s="5">
        <v>0</v>
      </c>
      <c r="AB7450" s="16">
        <f t="shared" si="1999"/>
        <v>0</v>
      </c>
      <c r="AC7450" s="5">
        <v>2</v>
      </c>
      <c r="AD7450" s="16">
        <f t="shared" si="2000"/>
        <v>0.66666666666666663</v>
      </c>
      <c r="AE7450" s="19">
        <v>0</v>
      </c>
      <c r="AF7450" s="21">
        <f t="shared" si="2001"/>
        <v>0</v>
      </c>
    </row>
    <row r="7451" spans="1:32" outlineLevel="2" x14ac:dyDescent="0.25">
      <c r="A7451" s="3">
        <v>22</v>
      </c>
      <c r="B7451" s="4" t="s">
        <v>554</v>
      </c>
      <c r="C7451" s="4" t="s">
        <v>1194</v>
      </c>
      <c r="D7451" s="3">
        <v>7</v>
      </c>
      <c r="E7451" s="5">
        <v>1720</v>
      </c>
      <c r="F7451" s="5">
        <v>21</v>
      </c>
      <c r="G7451" s="5">
        <v>21</v>
      </c>
      <c r="H7451" s="5">
        <v>0</v>
      </c>
      <c r="I7451" s="5">
        <v>9</v>
      </c>
      <c r="J7451" s="13">
        <f t="shared" si="1990"/>
        <v>0.42857142857142855</v>
      </c>
      <c r="K7451" s="5">
        <v>4</v>
      </c>
      <c r="L7451" s="13">
        <f t="shared" si="1991"/>
        <v>0.19047619047619047</v>
      </c>
      <c r="M7451" s="5">
        <v>5</v>
      </c>
      <c r="N7451" s="13">
        <f t="shared" si="1992"/>
        <v>0.23809523809523808</v>
      </c>
      <c r="O7451" s="5">
        <v>0</v>
      </c>
      <c r="P7451" s="16">
        <f t="shared" si="1993"/>
        <v>0</v>
      </c>
      <c r="Q7451" s="5">
        <v>0</v>
      </c>
      <c r="R7451" s="16">
        <f t="shared" si="1994"/>
        <v>0</v>
      </c>
      <c r="S7451" s="5">
        <v>1</v>
      </c>
      <c r="T7451" s="16">
        <f t="shared" si="1995"/>
        <v>4.7619047619047616E-2</v>
      </c>
      <c r="U7451" s="5">
        <v>0</v>
      </c>
      <c r="V7451" s="16">
        <f t="shared" si="1996"/>
        <v>0</v>
      </c>
      <c r="W7451" s="5">
        <v>0</v>
      </c>
      <c r="X7451" s="16">
        <f t="shared" si="1997"/>
        <v>0</v>
      </c>
      <c r="Y7451" s="5">
        <v>0</v>
      </c>
      <c r="Z7451" s="16">
        <f t="shared" si="1998"/>
        <v>0</v>
      </c>
      <c r="AA7451" s="5">
        <v>0</v>
      </c>
      <c r="AB7451" s="16">
        <f t="shared" si="1999"/>
        <v>0</v>
      </c>
      <c r="AC7451" s="5">
        <v>2</v>
      </c>
      <c r="AD7451" s="16">
        <f t="shared" si="2000"/>
        <v>9.5238095238095233E-2</v>
      </c>
      <c r="AE7451" s="19">
        <v>0</v>
      </c>
      <c r="AF7451" s="21">
        <f t="shared" si="2001"/>
        <v>0</v>
      </c>
    </row>
    <row r="7452" spans="1:32" outlineLevel="2" x14ac:dyDescent="0.25">
      <c r="A7452" s="3">
        <v>22</v>
      </c>
      <c r="B7452" s="4" t="s">
        <v>554</v>
      </c>
      <c r="C7452" s="4" t="s">
        <v>1194</v>
      </c>
      <c r="D7452" s="3">
        <v>8</v>
      </c>
      <c r="E7452" s="5">
        <v>1583</v>
      </c>
      <c r="F7452" s="5">
        <v>8</v>
      </c>
      <c r="G7452" s="5">
        <v>8</v>
      </c>
      <c r="H7452" s="5">
        <v>0</v>
      </c>
      <c r="I7452" s="5">
        <v>0</v>
      </c>
      <c r="J7452" s="13">
        <f t="shared" si="1990"/>
        <v>0</v>
      </c>
      <c r="K7452" s="5">
        <v>1</v>
      </c>
      <c r="L7452" s="13">
        <f t="shared" si="1991"/>
        <v>0.125</v>
      </c>
      <c r="M7452" s="5">
        <v>1</v>
      </c>
      <c r="N7452" s="13">
        <f t="shared" si="1992"/>
        <v>0.125</v>
      </c>
      <c r="O7452" s="5">
        <v>0</v>
      </c>
      <c r="P7452" s="16">
        <f t="shared" si="1993"/>
        <v>0</v>
      </c>
      <c r="Q7452" s="5">
        <v>0</v>
      </c>
      <c r="R7452" s="16">
        <f t="shared" si="1994"/>
        <v>0</v>
      </c>
      <c r="S7452" s="5">
        <v>0</v>
      </c>
      <c r="T7452" s="16">
        <f t="shared" si="1995"/>
        <v>0</v>
      </c>
      <c r="U7452" s="5">
        <v>1</v>
      </c>
      <c r="V7452" s="16">
        <f t="shared" si="1996"/>
        <v>0.125</v>
      </c>
      <c r="W7452" s="5">
        <v>0</v>
      </c>
      <c r="X7452" s="16">
        <f t="shared" si="1997"/>
        <v>0</v>
      </c>
      <c r="Y7452" s="5">
        <v>0</v>
      </c>
      <c r="Z7452" s="16">
        <f t="shared" si="1998"/>
        <v>0</v>
      </c>
      <c r="AA7452" s="5">
        <v>0</v>
      </c>
      <c r="AB7452" s="16">
        <f t="shared" si="1999"/>
        <v>0</v>
      </c>
      <c r="AC7452" s="5">
        <v>5</v>
      </c>
      <c r="AD7452" s="16">
        <f t="shared" si="2000"/>
        <v>0.625</v>
      </c>
      <c r="AE7452" s="19">
        <v>0</v>
      </c>
      <c r="AF7452" s="21">
        <f t="shared" si="2001"/>
        <v>0</v>
      </c>
    </row>
    <row r="7453" spans="1:32" outlineLevel="2" x14ac:dyDescent="0.25">
      <c r="A7453" s="3">
        <v>22</v>
      </c>
      <c r="B7453" s="4" t="s">
        <v>554</v>
      </c>
      <c r="C7453" s="4" t="s">
        <v>1194</v>
      </c>
      <c r="D7453" s="3">
        <v>9</v>
      </c>
      <c r="E7453" s="5">
        <v>2649</v>
      </c>
      <c r="F7453" s="5">
        <v>42</v>
      </c>
      <c r="G7453" s="5">
        <v>42</v>
      </c>
      <c r="H7453" s="5">
        <v>0</v>
      </c>
      <c r="I7453" s="5">
        <v>4</v>
      </c>
      <c r="J7453" s="13">
        <f t="shared" si="1990"/>
        <v>9.5238095238095233E-2</v>
      </c>
      <c r="K7453" s="5">
        <v>1</v>
      </c>
      <c r="L7453" s="13">
        <f t="shared" si="1991"/>
        <v>2.3809523809523808E-2</v>
      </c>
      <c r="M7453" s="5">
        <v>21</v>
      </c>
      <c r="N7453" s="13">
        <f t="shared" si="1992"/>
        <v>0.5</v>
      </c>
      <c r="O7453" s="5">
        <v>0</v>
      </c>
      <c r="P7453" s="16">
        <f t="shared" si="1993"/>
        <v>0</v>
      </c>
      <c r="Q7453" s="5">
        <v>8</v>
      </c>
      <c r="R7453" s="16">
        <f t="shared" si="1994"/>
        <v>0.19047619047619047</v>
      </c>
      <c r="S7453" s="5">
        <v>0</v>
      </c>
      <c r="T7453" s="16">
        <f t="shared" si="1995"/>
        <v>0</v>
      </c>
      <c r="U7453" s="5">
        <v>1</v>
      </c>
      <c r="V7453" s="16">
        <f t="shared" si="1996"/>
        <v>2.3809523809523808E-2</v>
      </c>
      <c r="W7453" s="5">
        <v>4</v>
      </c>
      <c r="X7453" s="16">
        <f t="shared" si="1997"/>
        <v>9.5238095238095233E-2</v>
      </c>
      <c r="Y7453" s="5">
        <v>1</v>
      </c>
      <c r="Z7453" s="16">
        <f t="shared" si="1998"/>
        <v>2.3809523809523808E-2</v>
      </c>
      <c r="AA7453" s="5">
        <v>0</v>
      </c>
      <c r="AB7453" s="16">
        <f t="shared" si="1999"/>
        <v>0</v>
      </c>
      <c r="AC7453" s="5">
        <v>1</v>
      </c>
      <c r="AD7453" s="16">
        <f t="shared" si="2000"/>
        <v>2.3809523809523808E-2</v>
      </c>
      <c r="AE7453" s="19">
        <v>1</v>
      </c>
      <c r="AF7453" s="21">
        <f t="shared" si="2001"/>
        <v>2.3809523809523808E-2</v>
      </c>
    </row>
    <row r="7454" spans="1:32" outlineLevel="2" x14ac:dyDescent="0.25">
      <c r="A7454" s="3">
        <v>22</v>
      </c>
      <c r="B7454" s="4" t="s">
        <v>554</v>
      </c>
      <c r="C7454" s="4" t="s">
        <v>1194</v>
      </c>
      <c r="D7454" s="3">
        <v>10</v>
      </c>
      <c r="E7454" s="5">
        <v>2873</v>
      </c>
      <c r="F7454" s="5">
        <v>39</v>
      </c>
      <c r="G7454" s="5">
        <v>39</v>
      </c>
      <c r="H7454" s="5">
        <v>0</v>
      </c>
      <c r="I7454" s="5">
        <v>3</v>
      </c>
      <c r="J7454" s="13">
        <f t="shared" si="1990"/>
        <v>7.6923076923076927E-2</v>
      </c>
      <c r="K7454" s="5">
        <v>6</v>
      </c>
      <c r="L7454" s="13">
        <f t="shared" si="1991"/>
        <v>0.15384615384615385</v>
      </c>
      <c r="M7454" s="5">
        <v>20</v>
      </c>
      <c r="N7454" s="13">
        <f t="shared" si="1992"/>
        <v>0.51282051282051277</v>
      </c>
      <c r="O7454" s="5">
        <v>0</v>
      </c>
      <c r="P7454" s="16">
        <f t="shared" si="1993"/>
        <v>0</v>
      </c>
      <c r="Q7454" s="5">
        <v>5</v>
      </c>
      <c r="R7454" s="16">
        <f t="shared" si="1994"/>
        <v>0.12820512820512819</v>
      </c>
      <c r="S7454" s="5">
        <v>0</v>
      </c>
      <c r="T7454" s="16">
        <f t="shared" si="1995"/>
        <v>0</v>
      </c>
      <c r="U7454" s="5">
        <v>0</v>
      </c>
      <c r="V7454" s="16">
        <f t="shared" si="1996"/>
        <v>0</v>
      </c>
      <c r="W7454" s="5">
        <v>3</v>
      </c>
      <c r="X7454" s="16">
        <f t="shared" si="1997"/>
        <v>7.6923076923076927E-2</v>
      </c>
      <c r="Y7454" s="5">
        <v>0</v>
      </c>
      <c r="Z7454" s="16">
        <f t="shared" si="1998"/>
        <v>0</v>
      </c>
      <c r="AA7454" s="5">
        <v>0</v>
      </c>
      <c r="AB7454" s="16">
        <f t="shared" si="1999"/>
        <v>0</v>
      </c>
      <c r="AC7454" s="5">
        <v>2</v>
      </c>
      <c r="AD7454" s="16">
        <f t="shared" si="2000"/>
        <v>5.128205128205128E-2</v>
      </c>
      <c r="AE7454" s="19">
        <v>0</v>
      </c>
      <c r="AF7454" s="21">
        <f t="shared" si="2001"/>
        <v>0</v>
      </c>
    </row>
    <row r="7455" spans="1:32" outlineLevel="2" x14ac:dyDescent="0.25">
      <c r="A7455" s="3">
        <v>22</v>
      </c>
      <c r="B7455" s="4" t="s">
        <v>554</v>
      </c>
      <c r="C7455" s="4" t="s">
        <v>1194</v>
      </c>
      <c r="D7455" s="3">
        <v>11</v>
      </c>
      <c r="E7455" s="5">
        <v>2747</v>
      </c>
      <c r="F7455" s="5">
        <v>179</v>
      </c>
      <c r="G7455" s="5">
        <v>177</v>
      </c>
      <c r="H7455" s="5">
        <v>2</v>
      </c>
      <c r="I7455" s="5">
        <v>33</v>
      </c>
      <c r="J7455" s="13">
        <f t="shared" si="1990"/>
        <v>0.18435754189944134</v>
      </c>
      <c r="K7455" s="5">
        <v>38</v>
      </c>
      <c r="L7455" s="13">
        <f t="shared" si="1991"/>
        <v>0.21229050279329609</v>
      </c>
      <c r="M7455" s="5">
        <v>63</v>
      </c>
      <c r="N7455" s="13">
        <f t="shared" si="1992"/>
        <v>0.35195530726256985</v>
      </c>
      <c r="O7455" s="5">
        <v>2</v>
      </c>
      <c r="P7455" s="16">
        <f t="shared" si="1993"/>
        <v>1.11731843575419E-2</v>
      </c>
      <c r="Q7455" s="5">
        <v>3</v>
      </c>
      <c r="R7455" s="16">
        <f t="shared" si="1994"/>
        <v>1.6759776536312849E-2</v>
      </c>
      <c r="S7455" s="5">
        <v>1</v>
      </c>
      <c r="T7455" s="16">
        <f t="shared" si="1995"/>
        <v>5.5865921787709499E-3</v>
      </c>
      <c r="U7455" s="5">
        <v>3</v>
      </c>
      <c r="V7455" s="16">
        <f t="shared" si="1996"/>
        <v>1.6759776536312849E-2</v>
      </c>
      <c r="W7455" s="5">
        <v>14</v>
      </c>
      <c r="X7455" s="16">
        <f t="shared" si="1997"/>
        <v>7.8212290502793297E-2</v>
      </c>
      <c r="Y7455" s="5">
        <v>2</v>
      </c>
      <c r="Z7455" s="16">
        <f t="shared" si="1998"/>
        <v>1.11731843575419E-2</v>
      </c>
      <c r="AA7455" s="5">
        <v>3</v>
      </c>
      <c r="AB7455" s="16">
        <f t="shared" si="1999"/>
        <v>1.6759776536312849E-2</v>
      </c>
      <c r="AC7455" s="5">
        <v>15</v>
      </c>
      <c r="AD7455" s="16">
        <f t="shared" si="2000"/>
        <v>8.3798882681564241E-2</v>
      </c>
      <c r="AE7455" s="19">
        <v>0</v>
      </c>
      <c r="AF7455" s="21">
        <f t="shared" si="2001"/>
        <v>0</v>
      </c>
    </row>
    <row r="7456" spans="1:32" outlineLevel="2" x14ac:dyDescent="0.25">
      <c r="A7456" s="3">
        <v>22</v>
      </c>
      <c r="B7456" s="4" t="s">
        <v>554</v>
      </c>
      <c r="C7456" s="4" t="s">
        <v>1194</v>
      </c>
      <c r="D7456" s="3">
        <v>12</v>
      </c>
      <c r="E7456" s="5">
        <v>3242</v>
      </c>
      <c r="F7456" s="5">
        <v>169</v>
      </c>
      <c r="G7456" s="5">
        <v>169</v>
      </c>
      <c r="H7456" s="5">
        <v>0</v>
      </c>
      <c r="I7456" s="5">
        <v>41</v>
      </c>
      <c r="J7456" s="13">
        <f t="shared" si="1990"/>
        <v>0.24260355029585798</v>
      </c>
      <c r="K7456" s="5">
        <v>21</v>
      </c>
      <c r="L7456" s="13">
        <f t="shared" si="1991"/>
        <v>0.1242603550295858</v>
      </c>
      <c r="M7456" s="5">
        <v>50</v>
      </c>
      <c r="N7456" s="13">
        <f t="shared" si="1992"/>
        <v>0.29585798816568049</v>
      </c>
      <c r="O7456" s="5">
        <v>2</v>
      </c>
      <c r="P7456" s="16">
        <f t="shared" si="1993"/>
        <v>1.1834319526627219E-2</v>
      </c>
      <c r="Q7456" s="5">
        <v>3</v>
      </c>
      <c r="R7456" s="16">
        <f t="shared" si="1994"/>
        <v>1.7751479289940829E-2</v>
      </c>
      <c r="S7456" s="5">
        <v>0</v>
      </c>
      <c r="T7456" s="16">
        <f t="shared" si="1995"/>
        <v>0</v>
      </c>
      <c r="U7456" s="5">
        <v>8</v>
      </c>
      <c r="V7456" s="16">
        <f t="shared" si="1996"/>
        <v>4.7337278106508875E-2</v>
      </c>
      <c r="W7456" s="5">
        <v>17</v>
      </c>
      <c r="X7456" s="16">
        <f t="shared" si="1997"/>
        <v>0.10059171597633136</v>
      </c>
      <c r="Y7456" s="5">
        <v>1</v>
      </c>
      <c r="Z7456" s="16">
        <f t="shared" si="1998"/>
        <v>5.9171597633136093E-3</v>
      </c>
      <c r="AA7456" s="5">
        <v>3</v>
      </c>
      <c r="AB7456" s="16">
        <f t="shared" si="1999"/>
        <v>1.7751479289940829E-2</v>
      </c>
      <c r="AC7456" s="5">
        <v>22</v>
      </c>
      <c r="AD7456" s="16">
        <f t="shared" si="2000"/>
        <v>0.13017751479289941</v>
      </c>
      <c r="AE7456" s="19">
        <v>1</v>
      </c>
      <c r="AF7456" s="21">
        <f t="shared" si="2001"/>
        <v>5.9171597633136093E-3</v>
      </c>
    </row>
    <row r="7457" spans="1:32" outlineLevel="2" x14ac:dyDescent="0.25">
      <c r="A7457" s="3">
        <v>22</v>
      </c>
      <c r="B7457" s="4" t="s">
        <v>554</v>
      </c>
      <c r="C7457" s="4" t="s">
        <v>1194</v>
      </c>
      <c r="D7457" s="3">
        <v>13</v>
      </c>
      <c r="E7457" s="5">
        <v>1499</v>
      </c>
      <c r="F7457" s="5">
        <v>52</v>
      </c>
      <c r="G7457" s="5">
        <v>52</v>
      </c>
      <c r="H7457" s="5">
        <v>0</v>
      </c>
      <c r="I7457" s="5">
        <v>18</v>
      </c>
      <c r="J7457" s="13">
        <f t="shared" si="1990"/>
        <v>0.34615384615384615</v>
      </c>
      <c r="K7457" s="5">
        <v>11</v>
      </c>
      <c r="L7457" s="13">
        <f t="shared" si="1991"/>
        <v>0.21153846153846154</v>
      </c>
      <c r="M7457" s="5">
        <v>10</v>
      </c>
      <c r="N7457" s="13">
        <f t="shared" si="1992"/>
        <v>0.19230769230769232</v>
      </c>
      <c r="O7457" s="5">
        <v>1</v>
      </c>
      <c r="P7457" s="16">
        <f t="shared" si="1993"/>
        <v>1.9230769230769232E-2</v>
      </c>
      <c r="Q7457" s="5">
        <v>0</v>
      </c>
      <c r="R7457" s="16">
        <f t="shared" si="1994"/>
        <v>0</v>
      </c>
      <c r="S7457" s="5">
        <v>0</v>
      </c>
      <c r="T7457" s="16">
        <f t="shared" si="1995"/>
        <v>0</v>
      </c>
      <c r="U7457" s="5">
        <v>0</v>
      </c>
      <c r="V7457" s="16">
        <f t="shared" si="1996"/>
        <v>0</v>
      </c>
      <c r="W7457" s="5">
        <v>7</v>
      </c>
      <c r="X7457" s="16">
        <f t="shared" si="1997"/>
        <v>0.13461538461538461</v>
      </c>
      <c r="Y7457" s="5">
        <v>0</v>
      </c>
      <c r="Z7457" s="16">
        <f t="shared" si="1998"/>
        <v>0</v>
      </c>
      <c r="AA7457" s="5">
        <v>2</v>
      </c>
      <c r="AB7457" s="16">
        <f t="shared" si="1999"/>
        <v>3.8461538461538464E-2</v>
      </c>
      <c r="AC7457" s="5">
        <v>3</v>
      </c>
      <c r="AD7457" s="16">
        <f t="shared" si="2000"/>
        <v>5.7692307692307696E-2</v>
      </c>
      <c r="AE7457" s="19">
        <v>0</v>
      </c>
      <c r="AF7457" s="21">
        <f t="shared" si="2001"/>
        <v>0</v>
      </c>
    </row>
    <row r="7458" spans="1:32" outlineLevel="2" x14ac:dyDescent="0.25">
      <c r="A7458" s="3">
        <v>22</v>
      </c>
      <c r="B7458" s="4" t="s">
        <v>554</v>
      </c>
      <c r="C7458" s="4" t="s">
        <v>1194</v>
      </c>
      <c r="D7458" s="3">
        <v>14</v>
      </c>
      <c r="E7458" s="5">
        <v>1394</v>
      </c>
      <c r="F7458" s="5">
        <v>36</v>
      </c>
      <c r="G7458" s="5">
        <v>36</v>
      </c>
      <c r="H7458" s="5">
        <v>0</v>
      </c>
      <c r="I7458" s="5">
        <v>14</v>
      </c>
      <c r="J7458" s="13">
        <f t="shared" si="1990"/>
        <v>0.3888888888888889</v>
      </c>
      <c r="K7458" s="5">
        <v>5</v>
      </c>
      <c r="L7458" s="13">
        <f t="shared" si="1991"/>
        <v>0.1388888888888889</v>
      </c>
      <c r="M7458" s="5">
        <v>12</v>
      </c>
      <c r="N7458" s="13">
        <f t="shared" si="1992"/>
        <v>0.33333333333333331</v>
      </c>
      <c r="O7458" s="5">
        <v>0</v>
      </c>
      <c r="P7458" s="16">
        <f t="shared" si="1993"/>
        <v>0</v>
      </c>
      <c r="Q7458" s="5">
        <v>0</v>
      </c>
      <c r="R7458" s="16">
        <f t="shared" si="1994"/>
        <v>0</v>
      </c>
      <c r="S7458" s="5">
        <v>0</v>
      </c>
      <c r="T7458" s="16">
        <f t="shared" si="1995"/>
        <v>0</v>
      </c>
      <c r="U7458" s="5">
        <v>0</v>
      </c>
      <c r="V7458" s="16">
        <f t="shared" si="1996"/>
        <v>0</v>
      </c>
      <c r="W7458" s="5">
        <v>4</v>
      </c>
      <c r="X7458" s="16">
        <f t="shared" si="1997"/>
        <v>0.1111111111111111</v>
      </c>
      <c r="Y7458" s="5">
        <v>0</v>
      </c>
      <c r="Z7458" s="16">
        <f t="shared" si="1998"/>
        <v>0</v>
      </c>
      <c r="AA7458" s="5">
        <v>0</v>
      </c>
      <c r="AB7458" s="16">
        <f t="shared" si="1999"/>
        <v>0</v>
      </c>
      <c r="AC7458" s="5">
        <v>1</v>
      </c>
      <c r="AD7458" s="16">
        <f t="shared" si="2000"/>
        <v>2.7777777777777776E-2</v>
      </c>
      <c r="AE7458" s="19">
        <v>0</v>
      </c>
      <c r="AF7458" s="21">
        <f t="shared" si="2001"/>
        <v>0</v>
      </c>
    </row>
    <row r="7459" spans="1:32" ht="24" outlineLevel="1" x14ac:dyDescent="0.25">
      <c r="A7459" s="3"/>
      <c r="B7459" s="4"/>
      <c r="C7459" s="11" t="s">
        <v>1249</v>
      </c>
      <c r="D7459" s="3"/>
      <c r="E7459" s="5">
        <f t="shared" ref="E7459:AE7459" si="2008">SUBTOTAL(9,E7445:E7458)</f>
        <v>32017</v>
      </c>
      <c r="F7459" s="5">
        <f t="shared" si="2008"/>
        <v>719</v>
      </c>
      <c r="G7459" s="5">
        <f t="shared" si="2008"/>
        <v>716</v>
      </c>
      <c r="H7459" s="5">
        <f t="shared" si="2008"/>
        <v>3</v>
      </c>
      <c r="I7459" s="5">
        <f t="shared" si="2008"/>
        <v>139</v>
      </c>
      <c r="J7459" s="13">
        <f t="shared" si="1990"/>
        <v>0.19332406119610571</v>
      </c>
      <c r="K7459" s="5">
        <f t="shared" si="2008"/>
        <v>115</v>
      </c>
      <c r="L7459" s="13">
        <f t="shared" si="1991"/>
        <v>0.15994436717663421</v>
      </c>
      <c r="M7459" s="5">
        <f t="shared" si="2008"/>
        <v>271</v>
      </c>
      <c r="N7459" s="13">
        <f t="shared" si="1992"/>
        <v>0.3769123783031989</v>
      </c>
      <c r="O7459" s="5">
        <f t="shared" si="2008"/>
        <v>6</v>
      </c>
      <c r="P7459" s="16">
        <f t="shared" si="1993"/>
        <v>8.3449235048678721E-3</v>
      </c>
      <c r="Q7459" s="5">
        <f t="shared" si="2008"/>
        <v>28</v>
      </c>
      <c r="R7459" s="16">
        <f t="shared" si="1994"/>
        <v>3.8942976356050069E-2</v>
      </c>
      <c r="S7459" s="5">
        <f t="shared" si="2008"/>
        <v>2</v>
      </c>
      <c r="T7459" s="16">
        <f t="shared" si="1995"/>
        <v>2.7816411682892906E-3</v>
      </c>
      <c r="U7459" s="5">
        <f t="shared" si="2008"/>
        <v>13</v>
      </c>
      <c r="V7459" s="16">
        <f t="shared" si="1996"/>
        <v>1.8080667593880391E-2</v>
      </c>
      <c r="W7459" s="5">
        <f t="shared" si="2008"/>
        <v>64</v>
      </c>
      <c r="X7459" s="16">
        <f t="shared" si="1997"/>
        <v>8.9012517385257298E-2</v>
      </c>
      <c r="Y7459" s="5">
        <f t="shared" si="2008"/>
        <v>4</v>
      </c>
      <c r="Z7459" s="16">
        <f t="shared" si="1998"/>
        <v>5.5632823365785811E-3</v>
      </c>
      <c r="AA7459" s="5">
        <f t="shared" si="2008"/>
        <v>9</v>
      </c>
      <c r="AB7459" s="16">
        <f t="shared" si="1999"/>
        <v>1.2517385257301807E-2</v>
      </c>
      <c r="AC7459" s="5">
        <f t="shared" si="2008"/>
        <v>63</v>
      </c>
      <c r="AD7459" s="16">
        <f t="shared" si="2000"/>
        <v>8.7621696801112661E-2</v>
      </c>
      <c r="AE7459" s="19">
        <f t="shared" si="2008"/>
        <v>2</v>
      </c>
      <c r="AF7459" s="21">
        <f t="shared" si="2001"/>
        <v>2.7816411682892906E-3</v>
      </c>
    </row>
    <row r="7460" spans="1:32" outlineLevel="2" x14ac:dyDescent="0.25">
      <c r="A7460" s="3">
        <v>22</v>
      </c>
      <c r="B7460" s="4" t="s">
        <v>554</v>
      </c>
      <c r="C7460" s="4" t="s">
        <v>1195</v>
      </c>
      <c r="D7460" s="3">
        <v>1</v>
      </c>
      <c r="E7460" s="5">
        <v>230</v>
      </c>
      <c r="F7460" s="5">
        <v>56</v>
      </c>
      <c r="G7460" s="5">
        <v>56</v>
      </c>
      <c r="H7460" s="5">
        <v>0</v>
      </c>
      <c r="I7460" s="5">
        <v>8</v>
      </c>
      <c r="J7460" s="13">
        <f t="shared" si="1990"/>
        <v>0.14285714285714285</v>
      </c>
      <c r="K7460" s="5">
        <v>6</v>
      </c>
      <c r="L7460" s="13">
        <f t="shared" si="1991"/>
        <v>0.10714285714285714</v>
      </c>
      <c r="M7460" s="5">
        <v>8</v>
      </c>
      <c r="N7460" s="13">
        <f t="shared" si="1992"/>
        <v>0.14285714285714285</v>
      </c>
      <c r="O7460" s="5">
        <v>5</v>
      </c>
      <c r="P7460" s="16">
        <f t="shared" si="1993"/>
        <v>8.9285714285714288E-2</v>
      </c>
      <c r="Q7460" s="5">
        <v>1</v>
      </c>
      <c r="R7460" s="16">
        <f t="shared" si="1994"/>
        <v>1.7857142857142856E-2</v>
      </c>
      <c r="S7460" s="5">
        <v>0</v>
      </c>
      <c r="T7460" s="16">
        <f t="shared" si="1995"/>
        <v>0</v>
      </c>
      <c r="U7460" s="5">
        <v>5</v>
      </c>
      <c r="V7460" s="16">
        <f t="shared" si="1996"/>
        <v>8.9285714285714288E-2</v>
      </c>
      <c r="W7460" s="5">
        <v>5</v>
      </c>
      <c r="X7460" s="16">
        <f t="shared" si="1997"/>
        <v>8.9285714285714288E-2</v>
      </c>
      <c r="Y7460" s="5">
        <v>0</v>
      </c>
      <c r="Z7460" s="16">
        <f t="shared" si="1998"/>
        <v>0</v>
      </c>
      <c r="AA7460" s="5">
        <v>14</v>
      </c>
      <c r="AB7460" s="16">
        <f t="shared" si="1999"/>
        <v>0.25</v>
      </c>
      <c r="AC7460" s="5">
        <v>4</v>
      </c>
      <c r="AD7460" s="16">
        <f t="shared" si="2000"/>
        <v>7.1428571428571425E-2</v>
      </c>
      <c r="AE7460" s="19">
        <v>0</v>
      </c>
      <c r="AF7460" s="21">
        <f t="shared" si="2001"/>
        <v>0</v>
      </c>
    </row>
    <row r="7461" spans="1:32" ht="24" outlineLevel="1" x14ac:dyDescent="0.25">
      <c r="A7461" s="3"/>
      <c r="B7461" s="4"/>
      <c r="C7461" s="11" t="s">
        <v>1250</v>
      </c>
      <c r="D7461" s="3"/>
      <c r="E7461" s="5">
        <f t="shared" ref="E7461:AE7461" si="2009">SUBTOTAL(9,E7460:E7460)</f>
        <v>230</v>
      </c>
      <c r="F7461" s="5">
        <f t="shared" si="2009"/>
        <v>56</v>
      </c>
      <c r="G7461" s="5">
        <f t="shared" si="2009"/>
        <v>56</v>
      </c>
      <c r="H7461" s="5">
        <f t="shared" si="2009"/>
        <v>0</v>
      </c>
      <c r="I7461" s="5">
        <f t="shared" si="2009"/>
        <v>8</v>
      </c>
      <c r="J7461" s="13">
        <f t="shared" si="1990"/>
        <v>0.14285714285714285</v>
      </c>
      <c r="K7461" s="5">
        <f t="shared" si="2009"/>
        <v>6</v>
      </c>
      <c r="L7461" s="13">
        <f t="shared" si="1991"/>
        <v>0.10714285714285714</v>
      </c>
      <c r="M7461" s="5">
        <f t="shared" si="2009"/>
        <v>8</v>
      </c>
      <c r="N7461" s="13">
        <f t="shared" si="1992"/>
        <v>0.14285714285714285</v>
      </c>
      <c r="O7461" s="5">
        <f t="shared" si="2009"/>
        <v>5</v>
      </c>
      <c r="P7461" s="16">
        <f t="shared" si="1993"/>
        <v>8.9285714285714288E-2</v>
      </c>
      <c r="Q7461" s="5">
        <f t="shared" si="2009"/>
        <v>1</v>
      </c>
      <c r="R7461" s="16">
        <f t="shared" si="1994"/>
        <v>1.7857142857142856E-2</v>
      </c>
      <c r="S7461" s="5">
        <f t="shared" si="2009"/>
        <v>0</v>
      </c>
      <c r="T7461" s="16">
        <f t="shared" si="1995"/>
        <v>0</v>
      </c>
      <c r="U7461" s="5">
        <f t="shared" si="2009"/>
        <v>5</v>
      </c>
      <c r="V7461" s="16">
        <f t="shared" si="1996"/>
        <v>8.9285714285714288E-2</v>
      </c>
      <c r="W7461" s="5">
        <f t="shared" si="2009"/>
        <v>5</v>
      </c>
      <c r="X7461" s="16">
        <f t="shared" si="1997"/>
        <v>8.9285714285714288E-2</v>
      </c>
      <c r="Y7461" s="5">
        <f t="shared" si="2009"/>
        <v>0</v>
      </c>
      <c r="Z7461" s="16">
        <f t="shared" si="1998"/>
        <v>0</v>
      </c>
      <c r="AA7461" s="5">
        <f t="shared" si="2009"/>
        <v>14</v>
      </c>
      <c r="AB7461" s="16">
        <f t="shared" si="1999"/>
        <v>0.25</v>
      </c>
      <c r="AC7461" s="5">
        <f t="shared" si="2009"/>
        <v>4</v>
      </c>
      <c r="AD7461" s="16">
        <f t="shared" si="2000"/>
        <v>7.1428571428571425E-2</v>
      </c>
      <c r="AE7461" s="19">
        <f t="shared" si="2009"/>
        <v>0</v>
      </c>
      <c r="AF7461" s="21">
        <f t="shared" si="2001"/>
        <v>0</v>
      </c>
    </row>
    <row r="7462" spans="1:32" outlineLevel="2" x14ac:dyDescent="0.25">
      <c r="A7462" s="3">
        <v>22</v>
      </c>
      <c r="B7462" s="4" t="s">
        <v>554</v>
      </c>
      <c r="C7462" s="4" t="s">
        <v>1196</v>
      </c>
      <c r="D7462" s="3">
        <v>1</v>
      </c>
      <c r="E7462" s="5">
        <v>727</v>
      </c>
      <c r="F7462" s="5">
        <v>80</v>
      </c>
      <c r="G7462" s="5">
        <v>80</v>
      </c>
      <c r="H7462" s="5">
        <v>0</v>
      </c>
      <c r="I7462" s="5">
        <v>16</v>
      </c>
      <c r="J7462" s="13">
        <f t="shared" si="1990"/>
        <v>0.2</v>
      </c>
      <c r="K7462" s="5">
        <v>18</v>
      </c>
      <c r="L7462" s="13">
        <f t="shared" si="1991"/>
        <v>0.22500000000000001</v>
      </c>
      <c r="M7462" s="5">
        <v>5</v>
      </c>
      <c r="N7462" s="13">
        <f t="shared" si="1992"/>
        <v>6.25E-2</v>
      </c>
      <c r="O7462" s="5">
        <v>1</v>
      </c>
      <c r="P7462" s="16">
        <f t="shared" si="1993"/>
        <v>1.2500000000000001E-2</v>
      </c>
      <c r="Q7462" s="5">
        <v>0</v>
      </c>
      <c r="R7462" s="16">
        <f t="shared" si="1994"/>
        <v>0</v>
      </c>
      <c r="S7462" s="5">
        <v>2</v>
      </c>
      <c r="T7462" s="16">
        <f t="shared" si="1995"/>
        <v>2.5000000000000001E-2</v>
      </c>
      <c r="U7462" s="5">
        <v>10</v>
      </c>
      <c r="V7462" s="16">
        <f t="shared" si="1996"/>
        <v>0.125</v>
      </c>
      <c r="W7462" s="5">
        <v>3</v>
      </c>
      <c r="X7462" s="16">
        <f t="shared" si="1997"/>
        <v>3.7499999999999999E-2</v>
      </c>
      <c r="Y7462" s="5">
        <v>1</v>
      </c>
      <c r="Z7462" s="16">
        <f t="shared" si="1998"/>
        <v>1.2500000000000001E-2</v>
      </c>
      <c r="AA7462" s="5">
        <v>18</v>
      </c>
      <c r="AB7462" s="16">
        <f t="shared" si="1999"/>
        <v>0.22500000000000001</v>
      </c>
      <c r="AC7462" s="5">
        <v>6</v>
      </c>
      <c r="AD7462" s="16">
        <f t="shared" si="2000"/>
        <v>7.4999999999999997E-2</v>
      </c>
      <c r="AE7462" s="19">
        <v>0</v>
      </c>
      <c r="AF7462" s="21">
        <f t="shared" si="2001"/>
        <v>0</v>
      </c>
    </row>
    <row r="7463" spans="1:32" outlineLevel="2" x14ac:dyDescent="0.25">
      <c r="A7463" s="3">
        <v>22</v>
      </c>
      <c r="B7463" s="4" t="s">
        <v>554</v>
      </c>
      <c r="C7463" s="4" t="s">
        <v>1196</v>
      </c>
      <c r="D7463" s="3">
        <v>2</v>
      </c>
      <c r="E7463" s="5">
        <v>756</v>
      </c>
      <c r="F7463" s="5">
        <v>101</v>
      </c>
      <c r="G7463" s="5">
        <v>100</v>
      </c>
      <c r="H7463" s="5">
        <v>1</v>
      </c>
      <c r="I7463" s="5">
        <v>8</v>
      </c>
      <c r="J7463" s="13">
        <f t="shared" si="1990"/>
        <v>7.9207920792079209E-2</v>
      </c>
      <c r="K7463" s="5">
        <v>43</v>
      </c>
      <c r="L7463" s="13">
        <f t="shared" si="1991"/>
        <v>0.42574257425742573</v>
      </c>
      <c r="M7463" s="5">
        <v>2</v>
      </c>
      <c r="N7463" s="13">
        <f t="shared" si="1992"/>
        <v>1.9801980198019802E-2</v>
      </c>
      <c r="O7463" s="5">
        <v>0</v>
      </c>
      <c r="P7463" s="16">
        <f t="shared" si="1993"/>
        <v>0</v>
      </c>
      <c r="Q7463" s="5">
        <v>6</v>
      </c>
      <c r="R7463" s="16">
        <f t="shared" si="1994"/>
        <v>5.9405940594059403E-2</v>
      </c>
      <c r="S7463" s="5">
        <v>2</v>
      </c>
      <c r="T7463" s="16">
        <f t="shared" si="1995"/>
        <v>1.9801980198019802E-2</v>
      </c>
      <c r="U7463" s="5">
        <v>12</v>
      </c>
      <c r="V7463" s="16">
        <f t="shared" si="1996"/>
        <v>0.11881188118811881</v>
      </c>
      <c r="W7463" s="5">
        <v>3</v>
      </c>
      <c r="X7463" s="16">
        <f t="shared" si="1997"/>
        <v>2.9702970297029702E-2</v>
      </c>
      <c r="Y7463" s="5">
        <v>3</v>
      </c>
      <c r="Z7463" s="16">
        <f t="shared" si="1998"/>
        <v>2.9702970297029702E-2</v>
      </c>
      <c r="AA7463" s="5">
        <v>18</v>
      </c>
      <c r="AB7463" s="16">
        <f t="shared" si="1999"/>
        <v>0.17821782178217821</v>
      </c>
      <c r="AC7463" s="5">
        <v>3</v>
      </c>
      <c r="AD7463" s="16">
        <f t="shared" si="2000"/>
        <v>2.9702970297029702E-2</v>
      </c>
      <c r="AE7463" s="19">
        <v>0</v>
      </c>
      <c r="AF7463" s="21">
        <f t="shared" si="2001"/>
        <v>0</v>
      </c>
    </row>
    <row r="7464" spans="1:32" outlineLevel="2" x14ac:dyDescent="0.25">
      <c r="A7464" s="3">
        <v>22</v>
      </c>
      <c r="B7464" s="4" t="s">
        <v>554</v>
      </c>
      <c r="C7464" s="4" t="s">
        <v>1196</v>
      </c>
      <c r="D7464" s="3">
        <v>3</v>
      </c>
      <c r="E7464" s="5">
        <v>734</v>
      </c>
      <c r="F7464" s="5">
        <v>144</v>
      </c>
      <c r="G7464" s="5">
        <v>142</v>
      </c>
      <c r="H7464" s="5">
        <v>2</v>
      </c>
      <c r="I7464" s="5">
        <v>4</v>
      </c>
      <c r="J7464" s="13">
        <f t="shared" si="1990"/>
        <v>2.7777777777777776E-2</v>
      </c>
      <c r="K7464" s="5">
        <v>80</v>
      </c>
      <c r="L7464" s="13">
        <f t="shared" si="1991"/>
        <v>0.55555555555555558</v>
      </c>
      <c r="M7464" s="5">
        <v>10</v>
      </c>
      <c r="N7464" s="13">
        <f t="shared" si="1992"/>
        <v>6.9444444444444448E-2</v>
      </c>
      <c r="O7464" s="5">
        <v>9</v>
      </c>
      <c r="P7464" s="16">
        <f t="shared" si="1993"/>
        <v>6.25E-2</v>
      </c>
      <c r="Q7464" s="5">
        <v>7</v>
      </c>
      <c r="R7464" s="16">
        <f t="shared" si="1994"/>
        <v>4.8611111111111112E-2</v>
      </c>
      <c r="S7464" s="5">
        <v>4</v>
      </c>
      <c r="T7464" s="16">
        <f t="shared" si="1995"/>
        <v>2.7777777777777776E-2</v>
      </c>
      <c r="U7464" s="5">
        <v>8</v>
      </c>
      <c r="V7464" s="16">
        <f t="shared" si="1996"/>
        <v>5.5555555555555552E-2</v>
      </c>
      <c r="W7464" s="5">
        <v>1</v>
      </c>
      <c r="X7464" s="16">
        <f t="shared" si="1997"/>
        <v>6.9444444444444441E-3</v>
      </c>
      <c r="Y7464" s="5">
        <v>3</v>
      </c>
      <c r="Z7464" s="16">
        <f t="shared" si="1998"/>
        <v>2.0833333333333332E-2</v>
      </c>
      <c r="AA7464" s="5">
        <v>8</v>
      </c>
      <c r="AB7464" s="16">
        <f t="shared" si="1999"/>
        <v>5.5555555555555552E-2</v>
      </c>
      <c r="AC7464" s="5">
        <v>8</v>
      </c>
      <c r="AD7464" s="16">
        <f t="shared" si="2000"/>
        <v>5.5555555555555552E-2</v>
      </c>
      <c r="AE7464" s="19">
        <v>0</v>
      </c>
      <c r="AF7464" s="21">
        <f t="shared" si="2001"/>
        <v>0</v>
      </c>
    </row>
    <row r="7465" spans="1:32" ht="24" outlineLevel="1" x14ac:dyDescent="0.25">
      <c r="A7465" s="3"/>
      <c r="B7465" s="4"/>
      <c r="C7465" s="11" t="s">
        <v>1251</v>
      </c>
      <c r="D7465" s="3"/>
      <c r="E7465" s="5">
        <f t="shared" ref="E7465:AE7465" si="2010">SUBTOTAL(9,E7462:E7464)</f>
        <v>2217</v>
      </c>
      <c r="F7465" s="5">
        <f t="shared" si="2010"/>
        <v>325</v>
      </c>
      <c r="G7465" s="5">
        <f t="shared" si="2010"/>
        <v>322</v>
      </c>
      <c r="H7465" s="5">
        <f t="shared" si="2010"/>
        <v>3</v>
      </c>
      <c r="I7465" s="5">
        <f t="shared" si="2010"/>
        <v>28</v>
      </c>
      <c r="J7465" s="13">
        <f t="shared" si="1990"/>
        <v>8.615384615384615E-2</v>
      </c>
      <c r="K7465" s="5">
        <f t="shared" si="2010"/>
        <v>141</v>
      </c>
      <c r="L7465" s="13">
        <f t="shared" si="1991"/>
        <v>0.43384615384615383</v>
      </c>
      <c r="M7465" s="5">
        <f t="shared" si="2010"/>
        <v>17</v>
      </c>
      <c r="N7465" s="13">
        <f t="shared" si="1992"/>
        <v>5.2307692307692305E-2</v>
      </c>
      <c r="O7465" s="5">
        <f t="shared" si="2010"/>
        <v>10</v>
      </c>
      <c r="P7465" s="16">
        <f t="shared" si="1993"/>
        <v>3.0769230769230771E-2</v>
      </c>
      <c r="Q7465" s="5">
        <f t="shared" si="2010"/>
        <v>13</v>
      </c>
      <c r="R7465" s="16">
        <f t="shared" si="1994"/>
        <v>0.04</v>
      </c>
      <c r="S7465" s="5">
        <f t="shared" si="2010"/>
        <v>8</v>
      </c>
      <c r="T7465" s="16">
        <f t="shared" si="1995"/>
        <v>2.4615384615384615E-2</v>
      </c>
      <c r="U7465" s="5">
        <f t="shared" si="2010"/>
        <v>30</v>
      </c>
      <c r="V7465" s="16">
        <f t="shared" si="1996"/>
        <v>9.2307692307692313E-2</v>
      </c>
      <c r="W7465" s="5">
        <f t="shared" si="2010"/>
        <v>7</v>
      </c>
      <c r="X7465" s="16">
        <f t="shared" si="1997"/>
        <v>2.1538461538461538E-2</v>
      </c>
      <c r="Y7465" s="5">
        <f t="shared" si="2010"/>
        <v>7</v>
      </c>
      <c r="Z7465" s="16">
        <f t="shared" si="1998"/>
        <v>2.1538461538461538E-2</v>
      </c>
      <c r="AA7465" s="5">
        <f t="shared" si="2010"/>
        <v>44</v>
      </c>
      <c r="AB7465" s="16">
        <f t="shared" si="1999"/>
        <v>0.13538461538461538</v>
      </c>
      <c r="AC7465" s="5">
        <f t="shared" si="2010"/>
        <v>17</v>
      </c>
      <c r="AD7465" s="16">
        <f t="shared" si="2000"/>
        <v>5.2307692307692305E-2</v>
      </c>
      <c r="AE7465" s="19">
        <f t="shared" si="2010"/>
        <v>0</v>
      </c>
      <c r="AF7465" s="21">
        <f t="shared" si="2001"/>
        <v>0</v>
      </c>
    </row>
    <row r="7466" spans="1:32" outlineLevel="2" x14ac:dyDescent="0.25">
      <c r="A7466" s="3">
        <v>22</v>
      </c>
      <c r="B7466" s="4" t="s">
        <v>554</v>
      </c>
      <c r="C7466" s="4" t="s">
        <v>1197</v>
      </c>
      <c r="D7466" s="3">
        <v>1</v>
      </c>
      <c r="E7466" s="5">
        <v>3073</v>
      </c>
      <c r="F7466" s="5">
        <v>218</v>
      </c>
      <c r="G7466" s="5">
        <v>218</v>
      </c>
      <c r="H7466" s="5">
        <v>0</v>
      </c>
      <c r="I7466" s="5">
        <v>49</v>
      </c>
      <c r="J7466" s="13">
        <f t="shared" si="1990"/>
        <v>0.22477064220183487</v>
      </c>
      <c r="K7466" s="5">
        <v>57</v>
      </c>
      <c r="L7466" s="13">
        <f t="shared" si="1991"/>
        <v>0.26146788990825687</v>
      </c>
      <c r="M7466" s="5">
        <v>18</v>
      </c>
      <c r="N7466" s="13">
        <f t="shared" si="1992"/>
        <v>8.2568807339449546E-2</v>
      </c>
      <c r="O7466" s="5">
        <v>14</v>
      </c>
      <c r="P7466" s="16">
        <f t="shared" si="1993"/>
        <v>6.4220183486238536E-2</v>
      </c>
      <c r="Q7466" s="5">
        <v>0</v>
      </c>
      <c r="R7466" s="16">
        <f t="shared" si="1994"/>
        <v>0</v>
      </c>
      <c r="S7466" s="5">
        <v>7</v>
      </c>
      <c r="T7466" s="16">
        <f t="shared" si="1995"/>
        <v>3.2110091743119268E-2</v>
      </c>
      <c r="U7466" s="5">
        <v>22</v>
      </c>
      <c r="V7466" s="16">
        <f t="shared" si="1996"/>
        <v>0.10091743119266056</v>
      </c>
      <c r="W7466" s="5">
        <v>7</v>
      </c>
      <c r="X7466" s="16">
        <f t="shared" si="1997"/>
        <v>3.2110091743119268E-2</v>
      </c>
      <c r="Y7466" s="5">
        <v>0</v>
      </c>
      <c r="Z7466" s="16">
        <f t="shared" si="1998"/>
        <v>0</v>
      </c>
      <c r="AA7466" s="5">
        <v>39</v>
      </c>
      <c r="AB7466" s="16">
        <f t="shared" si="1999"/>
        <v>0.17889908256880735</v>
      </c>
      <c r="AC7466" s="5">
        <v>5</v>
      </c>
      <c r="AD7466" s="16">
        <f t="shared" si="2000"/>
        <v>2.2935779816513763E-2</v>
      </c>
      <c r="AE7466" s="19">
        <v>0</v>
      </c>
      <c r="AF7466" s="21">
        <f t="shared" si="2001"/>
        <v>0</v>
      </c>
    </row>
    <row r="7467" spans="1:32" outlineLevel="2" x14ac:dyDescent="0.25">
      <c r="A7467" s="3">
        <v>22</v>
      </c>
      <c r="B7467" s="4" t="s">
        <v>554</v>
      </c>
      <c r="C7467" s="4" t="s">
        <v>1197</v>
      </c>
      <c r="D7467" s="3">
        <v>2</v>
      </c>
      <c r="E7467" s="5">
        <v>547</v>
      </c>
      <c r="F7467" s="5">
        <v>31</v>
      </c>
      <c r="G7467" s="5">
        <v>31</v>
      </c>
      <c r="H7467" s="5">
        <v>0</v>
      </c>
      <c r="I7467" s="5">
        <v>4</v>
      </c>
      <c r="J7467" s="13">
        <f t="shared" si="1990"/>
        <v>0.12903225806451613</v>
      </c>
      <c r="K7467" s="5">
        <v>4</v>
      </c>
      <c r="L7467" s="13">
        <f t="shared" si="1991"/>
        <v>0.12903225806451613</v>
      </c>
      <c r="M7467" s="5">
        <v>8</v>
      </c>
      <c r="N7467" s="13">
        <f t="shared" si="1992"/>
        <v>0.25806451612903225</v>
      </c>
      <c r="O7467" s="5">
        <v>0</v>
      </c>
      <c r="P7467" s="16">
        <f t="shared" si="1993"/>
        <v>0</v>
      </c>
      <c r="Q7467" s="5">
        <v>0</v>
      </c>
      <c r="R7467" s="16">
        <f t="shared" si="1994"/>
        <v>0</v>
      </c>
      <c r="S7467" s="5">
        <v>0</v>
      </c>
      <c r="T7467" s="16">
        <f t="shared" si="1995"/>
        <v>0</v>
      </c>
      <c r="U7467" s="5">
        <v>3</v>
      </c>
      <c r="V7467" s="16">
        <f t="shared" si="1996"/>
        <v>9.6774193548387094E-2</v>
      </c>
      <c r="W7467" s="5">
        <v>4</v>
      </c>
      <c r="X7467" s="16">
        <f t="shared" si="1997"/>
        <v>0.12903225806451613</v>
      </c>
      <c r="Y7467" s="5">
        <v>0</v>
      </c>
      <c r="Z7467" s="16">
        <f t="shared" si="1998"/>
        <v>0</v>
      </c>
      <c r="AA7467" s="5">
        <v>3</v>
      </c>
      <c r="AB7467" s="16">
        <f t="shared" si="1999"/>
        <v>9.6774193548387094E-2</v>
      </c>
      <c r="AC7467" s="5">
        <v>5</v>
      </c>
      <c r="AD7467" s="16">
        <f t="shared" si="2000"/>
        <v>0.16129032258064516</v>
      </c>
      <c r="AE7467" s="19">
        <v>0</v>
      </c>
      <c r="AF7467" s="21">
        <f t="shared" si="2001"/>
        <v>0</v>
      </c>
    </row>
    <row r="7468" spans="1:32" outlineLevel="2" x14ac:dyDescent="0.25">
      <c r="A7468" s="3">
        <v>22</v>
      </c>
      <c r="B7468" s="4" t="s">
        <v>554</v>
      </c>
      <c r="C7468" s="4" t="s">
        <v>1197</v>
      </c>
      <c r="D7468" s="3">
        <v>3</v>
      </c>
      <c r="E7468" s="5">
        <v>5579</v>
      </c>
      <c r="F7468" s="5">
        <v>546</v>
      </c>
      <c r="G7468" s="5">
        <v>546</v>
      </c>
      <c r="H7468" s="5">
        <v>0</v>
      </c>
      <c r="I7468" s="5">
        <v>109</v>
      </c>
      <c r="J7468" s="13">
        <f t="shared" si="1990"/>
        <v>0.19963369963369965</v>
      </c>
      <c r="K7468" s="5">
        <v>134</v>
      </c>
      <c r="L7468" s="13">
        <f t="shared" si="1991"/>
        <v>0.24542124542124541</v>
      </c>
      <c r="M7468" s="5">
        <v>40</v>
      </c>
      <c r="N7468" s="13">
        <f t="shared" si="1992"/>
        <v>7.3260073260073263E-2</v>
      </c>
      <c r="O7468" s="5">
        <v>10</v>
      </c>
      <c r="P7468" s="16">
        <f t="shared" si="1993"/>
        <v>1.8315018315018316E-2</v>
      </c>
      <c r="Q7468" s="5">
        <v>2</v>
      </c>
      <c r="R7468" s="16">
        <f t="shared" si="1994"/>
        <v>3.663003663003663E-3</v>
      </c>
      <c r="S7468" s="5">
        <v>21</v>
      </c>
      <c r="T7468" s="16">
        <f t="shared" si="1995"/>
        <v>3.8461538461538464E-2</v>
      </c>
      <c r="U7468" s="5">
        <v>70</v>
      </c>
      <c r="V7468" s="16">
        <f t="shared" si="1996"/>
        <v>0.12820512820512819</v>
      </c>
      <c r="W7468" s="5">
        <v>3</v>
      </c>
      <c r="X7468" s="16">
        <f t="shared" si="1997"/>
        <v>5.4945054945054949E-3</v>
      </c>
      <c r="Y7468" s="5">
        <v>1</v>
      </c>
      <c r="Z7468" s="16">
        <f t="shared" si="1998"/>
        <v>1.8315018315018315E-3</v>
      </c>
      <c r="AA7468" s="5">
        <v>109</v>
      </c>
      <c r="AB7468" s="16">
        <f t="shared" si="1999"/>
        <v>0.19963369963369965</v>
      </c>
      <c r="AC7468" s="5">
        <v>47</v>
      </c>
      <c r="AD7468" s="16">
        <f t="shared" si="2000"/>
        <v>8.608058608058608E-2</v>
      </c>
      <c r="AE7468" s="19">
        <v>0</v>
      </c>
      <c r="AF7468" s="21">
        <f t="shared" si="2001"/>
        <v>0</v>
      </c>
    </row>
    <row r="7469" spans="1:32" ht="24" outlineLevel="1" x14ac:dyDescent="0.25">
      <c r="A7469" s="3"/>
      <c r="B7469" s="4"/>
      <c r="C7469" s="11" t="s">
        <v>1252</v>
      </c>
      <c r="D7469" s="3"/>
      <c r="E7469" s="5">
        <f t="shared" ref="E7469:AE7469" si="2011">SUBTOTAL(9,E7466:E7468)</f>
        <v>9199</v>
      </c>
      <c r="F7469" s="5">
        <f t="shared" si="2011"/>
        <v>795</v>
      </c>
      <c r="G7469" s="5">
        <f t="shared" si="2011"/>
        <v>795</v>
      </c>
      <c r="H7469" s="5">
        <f t="shared" si="2011"/>
        <v>0</v>
      </c>
      <c r="I7469" s="5">
        <f t="shared" si="2011"/>
        <v>162</v>
      </c>
      <c r="J7469" s="13">
        <f t="shared" si="1990"/>
        <v>0.20377358490566039</v>
      </c>
      <c r="K7469" s="5">
        <f t="shared" si="2011"/>
        <v>195</v>
      </c>
      <c r="L7469" s="13">
        <f t="shared" si="1991"/>
        <v>0.24528301886792453</v>
      </c>
      <c r="M7469" s="5">
        <f t="shared" si="2011"/>
        <v>66</v>
      </c>
      <c r="N7469" s="13">
        <f t="shared" si="1992"/>
        <v>8.3018867924528297E-2</v>
      </c>
      <c r="O7469" s="5">
        <f t="shared" si="2011"/>
        <v>24</v>
      </c>
      <c r="P7469" s="16">
        <f t="shared" si="1993"/>
        <v>3.0188679245283019E-2</v>
      </c>
      <c r="Q7469" s="5">
        <f t="shared" si="2011"/>
        <v>2</v>
      </c>
      <c r="R7469" s="16">
        <f t="shared" si="1994"/>
        <v>2.5157232704402514E-3</v>
      </c>
      <c r="S7469" s="5">
        <f t="shared" si="2011"/>
        <v>28</v>
      </c>
      <c r="T7469" s="16">
        <f t="shared" si="1995"/>
        <v>3.5220125786163521E-2</v>
      </c>
      <c r="U7469" s="5">
        <f t="shared" si="2011"/>
        <v>95</v>
      </c>
      <c r="V7469" s="16">
        <f t="shared" si="1996"/>
        <v>0.11949685534591195</v>
      </c>
      <c r="W7469" s="5">
        <f t="shared" si="2011"/>
        <v>14</v>
      </c>
      <c r="X7469" s="16">
        <f t="shared" si="1997"/>
        <v>1.7610062893081761E-2</v>
      </c>
      <c r="Y7469" s="5">
        <f t="shared" si="2011"/>
        <v>1</v>
      </c>
      <c r="Z7469" s="16">
        <f t="shared" si="1998"/>
        <v>1.2578616352201257E-3</v>
      </c>
      <c r="AA7469" s="5">
        <f t="shared" si="2011"/>
        <v>151</v>
      </c>
      <c r="AB7469" s="16">
        <f t="shared" si="1999"/>
        <v>0.18993710691823901</v>
      </c>
      <c r="AC7469" s="5">
        <f t="shared" si="2011"/>
        <v>57</v>
      </c>
      <c r="AD7469" s="16">
        <f t="shared" si="2000"/>
        <v>7.1698113207547168E-2</v>
      </c>
      <c r="AE7469" s="19">
        <f t="shared" si="2011"/>
        <v>0</v>
      </c>
      <c r="AF7469" s="21">
        <f t="shared" si="2001"/>
        <v>0</v>
      </c>
    </row>
    <row r="7470" spans="1:32" outlineLevel="2" x14ac:dyDescent="0.25">
      <c r="A7470" s="3">
        <v>22</v>
      </c>
      <c r="B7470" s="4" t="s">
        <v>554</v>
      </c>
      <c r="C7470" s="4" t="s">
        <v>1198</v>
      </c>
      <c r="D7470" s="3">
        <v>1</v>
      </c>
      <c r="E7470" s="5">
        <v>16</v>
      </c>
      <c r="F7470" s="5">
        <v>16</v>
      </c>
      <c r="G7470" s="5">
        <v>16</v>
      </c>
      <c r="H7470" s="5">
        <v>0</v>
      </c>
      <c r="I7470" s="5">
        <v>1</v>
      </c>
      <c r="J7470" s="13">
        <f t="shared" si="1990"/>
        <v>6.25E-2</v>
      </c>
      <c r="K7470" s="5">
        <v>2</v>
      </c>
      <c r="L7470" s="13">
        <f t="shared" si="1991"/>
        <v>0.125</v>
      </c>
      <c r="M7470" s="5">
        <v>4</v>
      </c>
      <c r="N7470" s="13">
        <f t="shared" si="1992"/>
        <v>0.25</v>
      </c>
      <c r="O7470" s="5">
        <v>0</v>
      </c>
      <c r="P7470" s="16">
        <f t="shared" si="1993"/>
        <v>0</v>
      </c>
      <c r="Q7470" s="5">
        <v>0</v>
      </c>
      <c r="R7470" s="16">
        <f t="shared" si="1994"/>
        <v>0</v>
      </c>
      <c r="S7470" s="5">
        <v>1</v>
      </c>
      <c r="T7470" s="16">
        <f t="shared" si="1995"/>
        <v>6.25E-2</v>
      </c>
      <c r="U7470" s="5">
        <v>0</v>
      </c>
      <c r="V7470" s="16">
        <f t="shared" si="1996"/>
        <v>0</v>
      </c>
      <c r="W7470" s="5">
        <v>2</v>
      </c>
      <c r="X7470" s="16">
        <f t="shared" si="1997"/>
        <v>0.125</v>
      </c>
      <c r="Y7470" s="5">
        <v>0</v>
      </c>
      <c r="Z7470" s="16">
        <f t="shared" si="1998"/>
        <v>0</v>
      </c>
      <c r="AA7470" s="5">
        <v>0</v>
      </c>
      <c r="AB7470" s="16">
        <f t="shared" si="1999"/>
        <v>0</v>
      </c>
      <c r="AC7470" s="5">
        <v>6</v>
      </c>
      <c r="AD7470" s="16">
        <f t="shared" si="2000"/>
        <v>0.375</v>
      </c>
      <c r="AE7470" s="19">
        <v>0</v>
      </c>
      <c r="AF7470" s="21">
        <f t="shared" si="2001"/>
        <v>0</v>
      </c>
    </row>
    <row r="7471" spans="1:32" outlineLevel="2" x14ac:dyDescent="0.25">
      <c r="A7471" s="3">
        <v>22</v>
      </c>
      <c r="B7471" s="4" t="s">
        <v>554</v>
      </c>
      <c r="C7471" s="4" t="s">
        <v>1198</v>
      </c>
      <c r="D7471" s="3">
        <v>2</v>
      </c>
      <c r="E7471" s="5">
        <v>46</v>
      </c>
      <c r="F7471" s="5">
        <v>5</v>
      </c>
      <c r="G7471" s="5">
        <v>5</v>
      </c>
      <c r="H7471" s="5">
        <v>0</v>
      </c>
      <c r="I7471" s="5">
        <v>0</v>
      </c>
      <c r="J7471" s="13">
        <f t="shared" si="1990"/>
        <v>0</v>
      </c>
      <c r="K7471" s="5">
        <v>1</v>
      </c>
      <c r="L7471" s="13">
        <f t="shared" si="1991"/>
        <v>0.2</v>
      </c>
      <c r="M7471" s="5">
        <v>1</v>
      </c>
      <c r="N7471" s="13">
        <f t="shared" si="1992"/>
        <v>0.2</v>
      </c>
      <c r="O7471" s="5">
        <v>0</v>
      </c>
      <c r="P7471" s="16">
        <f t="shared" si="1993"/>
        <v>0</v>
      </c>
      <c r="Q7471" s="5">
        <v>0</v>
      </c>
      <c r="R7471" s="16">
        <f t="shared" si="1994"/>
        <v>0</v>
      </c>
      <c r="S7471" s="5">
        <v>0</v>
      </c>
      <c r="T7471" s="16">
        <f t="shared" si="1995"/>
        <v>0</v>
      </c>
      <c r="U7471" s="5">
        <v>0</v>
      </c>
      <c r="V7471" s="16">
        <f t="shared" si="1996"/>
        <v>0</v>
      </c>
      <c r="W7471" s="5">
        <v>1</v>
      </c>
      <c r="X7471" s="16">
        <f t="shared" si="1997"/>
        <v>0.2</v>
      </c>
      <c r="Y7471" s="5">
        <v>1</v>
      </c>
      <c r="Z7471" s="16">
        <f t="shared" si="1998"/>
        <v>0.2</v>
      </c>
      <c r="AA7471" s="5">
        <v>1</v>
      </c>
      <c r="AB7471" s="16">
        <f t="shared" si="1999"/>
        <v>0.2</v>
      </c>
      <c r="AC7471" s="5">
        <v>0</v>
      </c>
      <c r="AD7471" s="16">
        <f t="shared" si="2000"/>
        <v>0</v>
      </c>
      <c r="AE7471" s="19">
        <v>0</v>
      </c>
      <c r="AF7471" s="21">
        <f t="shared" si="2001"/>
        <v>0</v>
      </c>
    </row>
    <row r="7472" spans="1:32" ht="24" outlineLevel="1" x14ac:dyDescent="0.25">
      <c r="A7472" s="3"/>
      <c r="B7472" s="4"/>
      <c r="C7472" s="11" t="s">
        <v>1253</v>
      </c>
      <c r="D7472" s="3"/>
      <c r="E7472" s="5">
        <f t="shared" ref="E7472:AE7472" si="2012">SUBTOTAL(9,E7470:E7471)</f>
        <v>62</v>
      </c>
      <c r="F7472" s="5">
        <f t="shared" si="2012"/>
        <v>21</v>
      </c>
      <c r="G7472" s="5">
        <f t="shared" si="2012"/>
        <v>21</v>
      </c>
      <c r="H7472" s="5">
        <f t="shared" si="2012"/>
        <v>0</v>
      </c>
      <c r="I7472" s="5">
        <f t="shared" si="2012"/>
        <v>1</v>
      </c>
      <c r="J7472" s="13">
        <f t="shared" si="1990"/>
        <v>4.7619047619047616E-2</v>
      </c>
      <c r="K7472" s="5">
        <f t="shared" si="2012"/>
        <v>3</v>
      </c>
      <c r="L7472" s="13">
        <f t="shared" si="1991"/>
        <v>0.14285714285714285</v>
      </c>
      <c r="M7472" s="5">
        <f t="shared" si="2012"/>
        <v>5</v>
      </c>
      <c r="N7472" s="13">
        <f t="shared" si="1992"/>
        <v>0.23809523809523808</v>
      </c>
      <c r="O7472" s="5">
        <f t="shared" si="2012"/>
        <v>0</v>
      </c>
      <c r="P7472" s="16">
        <f t="shared" si="1993"/>
        <v>0</v>
      </c>
      <c r="Q7472" s="5">
        <f t="shared" si="2012"/>
        <v>0</v>
      </c>
      <c r="R7472" s="16">
        <f t="shared" si="1994"/>
        <v>0</v>
      </c>
      <c r="S7472" s="5">
        <f t="shared" si="2012"/>
        <v>1</v>
      </c>
      <c r="T7472" s="16">
        <f t="shared" si="1995"/>
        <v>4.7619047619047616E-2</v>
      </c>
      <c r="U7472" s="5">
        <f t="shared" si="2012"/>
        <v>0</v>
      </c>
      <c r="V7472" s="16">
        <f t="shared" si="1996"/>
        <v>0</v>
      </c>
      <c r="W7472" s="5">
        <f t="shared" si="2012"/>
        <v>3</v>
      </c>
      <c r="X7472" s="16">
        <f t="shared" si="1997"/>
        <v>0.14285714285714285</v>
      </c>
      <c r="Y7472" s="5">
        <f t="shared" si="2012"/>
        <v>1</v>
      </c>
      <c r="Z7472" s="16">
        <f t="shared" si="1998"/>
        <v>4.7619047619047616E-2</v>
      </c>
      <c r="AA7472" s="5">
        <f t="shared" si="2012"/>
        <v>1</v>
      </c>
      <c r="AB7472" s="16">
        <f t="shared" si="1999"/>
        <v>4.7619047619047616E-2</v>
      </c>
      <c r="AC7472" s="5">
        <f t="shared" si="2012"/>
        <v>6</v>
      </c>
      <c r="AD7472" s="16">
        <f t="shared" si="2000"/>
        <v>0.2857142857142857</v>
      </c>
      <c r="AE7472" s="19">
        <f t="shared" si="2012"/>
        <v>0</v>
      </c>
      <c r="AF7472" s="21">
        <f t="shared" si="2001"/>
        <v>0</v>
      </c>
    </row>
    <row r="7473" spans="1:32" outlineLevel="2" x14ac:dyDescent="0.25">
      <c r="A7473" s="3">
        <v>22</v>
      </c>
      <c r="B7473" s="4" t="s">
        <v>554</v>
      </c>
      <c r="C7473" s="4" t="s">
        <v>1199</v>
      </c>
      <c r="D7473" s="3">
        <v>1</v>
      </c>
      <c r="E7473" s="5">
        <v>9</v>
      </c>
      <c r="F7473" s="5">
        <v>8</v>
      </c>
      <c r="G7473" s="5">
        <v>6</v>
      </c>
      <c r="H7473" s="5">
        <v>2</v>
      </c>
      <c r="I7473" s="5">
        <v>2</v>
      </c>
      <c r="J7473" s="13">
        <f t="shared" si="1990"/>
        <v>0.25</v>
      </c>
      <c r="K7473" s="5">
        <v>2</v>
      </c>
      <c r="L7473" s="13">
        <f t="shared" si="1991"/>
        <v>0.25</v>
      </c>
      <c r="M7473" s="5">
        <v>2</v>
      </c>
      <c r="N7473" s="13">
        <f t="shared" si="1992"/>
        <v>0.25</v>
      </c>
      <c r="O7473" s="5">
        <v>0</v>
      </c>
      <c r="P7473" s="16">
        <f t="shared" si="1993"/>
        <v>0</v>
      </c>
      <c r="Q7473" s="5">
        <v>0</v>
      </c>
      <c r="R7473" s="16">
        <f t="shared" si="1994"/>
        <v>0</v>
      </c>
      <c r="S7473" s="5">
        <v>0</v>
      </c>
      <c r="T7473" s="16">
        <f t="shared" si="1995"/>
        <v>0</v>
      </c>
      <c r="U7473" s="5">
        <v>0</v>
      </c>
      <c r="V7473" s="16">
        <f t="shared" si="1996"/>
        <v>0</v>
      </c>
      <c r="W7473" s="5">
        <v>0</v>
      </c>
      <c r="X7473" s="16">
        <f t="shared" si="1997"/>
        <v>0</v>
      </c>
      <c r="Y7473" s="5">
        <v>0</v>
      </c>
      <c r="Z7473" s="16">
        <f t="shared" si="1998"/>
        <v>0</v>
      </c>
      <c r="AA7473" s="5">
        <v>0</v>
      </c>
      <c r="AB7473" s="16">
        <f t="shared" si="1999"/>
        <v>0</v>
      </c>
      <c r="AC7473" s="5">
        <v>0</v>
      </c>
      <c r="AD7473" s="16">
        <f t="shared" si="2000"/>
        <v>0</v>
      </c>
      <c r="AE7473" s="19">
        <v>0</v>
      </c>
      <c r="AF7473" s="21">
        <f t="shared" si="2001"/>
        <v>0</v>
      </c>
    </row>
    <row r="7474" spans="1:32" ht="24" outlineLevel="1" x14ac:dyDescent="0.25">
      <c r="A7474" s="3"/>
      <c r="B7474" s="4"/>
      <c r="C7474" s="11" t="s">
        <v>1254</v>
      </c>
      <c r="D7474" s="3"/>
      <c r="E7474" s="5">
        <f t="shared" ref="E7474:AE7474" si="2013">SUBTOTAL(9,E7473:E7473)</f>
        <v>9</v>
      </c>
      <c r="F7474" s="5">
        <f t="shared" si="2013"/>
        <v>8</v>
      </c>
      <c r="G7474" s="5">
        <f t="shared" si="2013"/>
        <v>6</v>
      </c>
      <c r="H7474" s="5">
        <f t="shared" si="2013"/>
        <v>2</v>
      </c>
      <c r="I7474" s="5">
        <f t="shared" si="2013"/>
        <v>2</v>
      </c>
      <c r="J7474" s="13">
        <f t="shared" si="1990"/>
        <v>0.25</v>
      </c>
      <c r="K7474" s="5">
        <f t="shared" si="2013"/>
        <v>2</v>
      </c>
      <c r="L7474" s="13">
        <f t="shared" si="1991"/>
        <v>0.25</v>
      </c>
      <c r="M7474" s="5">
        <f t="shared" si="2013"/>
        <v>2</v>
      </c>
      <c r="N7474" s="13">
        <f t="shared" si="1992"/>
        <v>0.25</v>
      </c>
      <c r="O7474" s="5">
        <f t="shared" si="2013"/>
        <v>0</v>
      </c>
      <c r="P7474" s="16">
        <f t="shared" si="1993"/>
        <v>0</v>
      </c>
      <c r="Q7474" s="5">
        <f t="shared" si="2013"/>
        <v>0</v>
      </c>
      <c r="R7474" s="16">
        <f t="shared" si="1994"/>
        <v>0</v>
      </c>
      <c r="S7474" s="5">
        <f t="shared" si="2013"/>
        <v>0</v>
      </c>
      <c r="T7474" s="16">
        <f t="shared" si="1995"/>
        <v>0</v>
      </c>
      <c r="U7474" s="5">
        <f t="shared" si="2013"/>
        <v>0</v>
      </c>
      <c r="V7474" s="16">
        <f t="shared" si="1996"/>
        <v>0</v>
      </c>
      <c r="W7474" s="5">
        <f t="shared" si="2013"/>
        <v>0</v>
      </c>
      <c r="X7474" s="16">
        <f t="shared" si="1997"/>
        <v>0</v>
      </c>
      <c r="Y7474" s="5">
        <f t="shared" si="2013"/>
        <v>0</v>
      </c>
      <c r="Z7474" s="16">
        <f t="shared" si="1998"/>
        <v>0</v>
      </c>
      <c r="AA7474" s="5">
        <f t="shared" si="2013"/>
        <v>0</v>
      </c>
      <c r="AB7474" s="16">
        <f t="shared" si="1999"/>
        <v>0</v>
      </c>
      <c r="AC7474" s="5">
        <f t="shared" si="2013"/>
        <v>0</v>
      </c>
      <c r="AD7474" s="16">
        <f t="shared" si="2000"/>
        <v>0</v>
      </c>
      <c r="AE7474" s="19">
        <f t="shared" si="2013"/>
        <v>0</v>
      </c>
      <c r="AF7474" s="21">
        <f t="shared" si="2001"/>
        <v>0</v>
      </c>
    </row>
    <row r="7475" spans="1:32" outlineLevel="2" x14ac:dyDescent="0.25">
      <c r="A7475" s="3">
        <v>22</v>
      </c>
      <c r="B7475" s="4" t="s">
        <v>554</v>
      </c>
      <c r="C7475" s="4" t="s">
        <v>1200</v>
      </c>
      <c r="D7475" s="3">
        <v>1</v>
      </c>
      <c r="E7475" s="5">
        <v>564</v>
      </c>
      <c r="F7475" s="5">
        <v>59</v>
      </c>
      <c r="G7475" s="5">
        <v>59</v>
      </c>
      <c r="H7475" s="5">
        <v>0</v>
      </c>
      <c r="I7475" s="5">
        <v>0</v>
      </c>
      <c r="J7475" s="13">
        <f t="shared" si="1990"/>
        <v>0</v>
      </c>
      <c r="K7475" s="5">
        <v>14</v>
      </c>
      <c r="L7475" s="13">
        <f t="shared" si="1991"/>
        <v>0.23728813559322035</v>
      </c>
      <c r="M7475" s="5">
        <v>20</v>
      </c>
      <c r="N7475" s="13">
        <f t="shared" si="1992"/>
        <v>0.33898305084745761</v>
      </c>
      <c r="O7475" s="5">
        <v>0</v>
      </c>
      <c r="P7475" s="16">
        <f t="shared" si="1993"/>
        <v>0</v>
      </c>
      <c r="Q7475" s="5">
        <v>0</v>
      </c>
      <c r="R7475" s="16">
        <f t="shared" si="1994"/>
        <v>0</v>
      </c>
      <c r="S7475" s="5">
        <v>1</v>
      </c>
      <c r="T7475" s="16">
        <f t="shared" si="1995"/>
        <v>1.6949152542372881E-2</v>
      </c>
      <c r="U7475" s="5">
        <v>1</v>
      </c>
      <c r="V7475" s="16">
        <f t="shared" si="1996"/>
        <v>1.6949152542372881E-2</v>
      </c>
      <c r="W7475" s="5">
        <v>9</v>
      </c>
      <c r="X7475" s="16">
        <f t="shared" si="1997"/>
        <v>0.15254237288135594</v>
      </c>
      <c r="Y7475" s="5">
        <v>0</v>
      </c>
      <c r="Z7475" s="16">
        <f t="shared" si="1998"/>
        <v>0</v>
      </c>
      <c r="AA7475" s="5">
        <v>12</v>
      </c>
      <c r="AB7475" s="16">
        <f t="shared" si="1999"/>
        <v>0.20338983050847459</v>
      </c>
      <c r="AC7475" s="5">
        <v>2</v>
      </c>
      <c r="AD7475" s="16">
        <f t="shared" si="2000"/>
        <v>3.3898305084745763E-2</v>
      </c>
      <c r="AE7475" s="19">
        <v>0</v>
      </c>
      <c r="AF7475" s="21">
        <f t="shared" si="2001"/>
        <v>0</v>
      </c>
    </row>
    <row r="7476" spans="1:32" ht="24" outlineLevel="1" x14ac:dyDescent="0.25">
      <c r="A7476" s="3"/>
      <c r="B7476" s="4"/>
      <c r="C7476" s="11" t="s">
        <v>1255</v>
      </c>
      <c r="D7476" s="3"/>
      <c r="E7476" s="5">
        <f t="shared" ref="E7476:AE7476" si="2014">SUBTOTAL(9,E7475:E7475)</f>
        <v>564</v>
      </c>
      <c r="F7476" s="5">
        <f t="shared" si="2014"/>
        <v>59</v>
      </c>
      <c r="G7476" s="5">
        <f t="shared" si="2014"/>
        <v>59</v>
      </c>
      <c r="H7476" s="5">
        <f t="shared" si="2014"/>
        <v>0</v>
      </c>
      <c r="I7476" s="5">
        <f t="shared" si="2014"/>
        <v>0</v>
      </c>
      <c r="J7476" s="13">
        <f t="shared" si="1990"/>
        <v>0</v>
      </c>
      <c r="K7476" s="5">
        <f t="shared" si="2014"/>
        <v>14</v>
      </c>
      <c r="L7476" s="13">
        <f t="shared" si="1991"/>
        <v>0.23728813559322035</v>
      </c>
      <c r="M7476" s="5">
        <f t="shared" si="2014"/>
        <v>20</v>
      </c>
      <c r="N7476" s="13">
        <f t="shared" si="1992"/>
        <v>0.33898305084745761</v>
      </c>
      <c r="O7476" s="5">
        <f t="shared" si="2014"/>
        <v>0</v>
      </c>
      <c r="P7476" s="16">
        <f t="shared" si="1993"/>
        <v>0</v>
      </c>
      <c r="Q7476" s="5">
        <f t="shared" si="2014"/>
        <v>0</v>
      </c>
      <c r="R7476" s="16">
        <f t="shared" si="1994"/>
        <v>0</v>
      </c>
      <c r="S7476" s="5">
        <f t="shared" si="2014"/>
        <v>1</v>
      </c>
      <c r="T7476" s="16">
        <f t="shared" si="1995"/>
        <v>1.6949152542372881E-2</v>
      </c>
      <c r="U7476" s="5">
        <f t="shared" si="2014"/>
        <v>1</v>
      </c>
      <c r="V7476" s="16">
        <f t="shared" si="1996"/>
        <v>1.6949152542372881E-2</v>
      </c>
      <c r="W7476" s="5">
        <f t="shared" si="2014"/>
        <v>9</v>
      </c>
      <c r="X7476" s="16">
        <f t="shared" si="1997"/>
        <v>0.15254237288135594</v>
      </c>
      <c r="Y7476" s="5">
        <f t="shared" si="2014"/>
        <v>0</v>
      </c>
      <c r="Z7476" s="16">
        <f t="shared" si="1998"/>
        <v>0</v>
      </c>
      <c r="AA7476" s="5">
        <f t="shared" si="2014"/>
        <v>12</v>
      </c>
      <c r="AB7476" s="16">
        <f t="shared" si="1999"/>
        <v>0.20338983050847459</v>
      </c>
      <c r="AC7476" s="5">
        <f t="shared" si="2014"/>
        <v>2</v>
      </c>
      <c r="AD7476" s="16">
        <f t="shared" si="2000"/>
        <v>3.3898305084745763E-2</v>
      </c>
      <c r="AE7476" s="19">
        <f t="shared" si="2014"/>
        <v>0</v>
      </c>
      <c r="AF7476" s="21">
        <f t="shared" si="2001"/>
        <v>0</v>
      </c>
    </row>
    <row r="7477" spans="1:32" outlineLevel="2" x14ac:dyDescent="0.25">
      <c r="A7477" s="3">
        <v>22</v>
      </c>
      <c r="B7477" s="4" t="s">
        <v>554</v>
      </c>
      <c r="C7477" s="4" t="s">
        <v>1201</v>
      </c>
      <c r="D7477" s="3">
        <v>1</v>
      </c>
      <c r="E7477" s="5">
        <v>511</v>
      </c>
      <c r="F7477" s="5">
        <v>115</v>
      </c>
      <c r="G7477" s="5">
        <v>115</v>
      </c>
      <c r="H7477" s="5">
        <v>0</v>
      </c>
      <c r="I7477" s="5">
        <v>5</v>
      </c>
      <c r="J7477" s="13">
        <f t="shared" si="1990"/>
        <v>4.3478260869565216E-2</v>
      </c>
      <c r="K7477" s="5">
        <v>68</v>
      </c>
      <c r="L7477" s="13">
        <f t="shared" si="1991"/>
        <v>0.59130434782608698</v>
      </c>
      <c r="M7477" s="5">
        <v>26</v>
      </c>
      <c r="N7477" s="13">
        <f t="shared" si="1992"/>
        <v>0.22608695652173913</v>
      </c>
      <c r="O7477" s="5">
        <v>0</v>
      </c>
      <c r="P7477" s="16">
        <f t="shared" si="1993"/>
        <v>0</v>
      </c>
      <c r="Q7477" s="5">
        <v>0</v>
      </c>
      <c r="R7477" s="16">
        <f t="shared" si="1994"/>
        <v>0</v>
      </c>
      <c r="S7477" s="5">
        <v>0</v>
      </c>
      <c r="T7477" s="16">
        <f t="shared" si="1995"/>
        <v>0</v>
      </c>
      <c r="U7477" s="5">
        <v>0</v>
      </c>
      <c r="V7477" s="16">
        <f t="shared" si="1996"/>
        <v>0</v>
      </c>
      <c r="W7477" s="5">
        <v>1</v>
      </c>
      <c r="X7477" s="16">
        <f t="shared" si="1997"/>
        <v>8.6956521739130436E-3</v>
      </c>
      <c r="Y7477" s="5">
        <v>0</v>
      </c>
      <c r="Z7477" s="16">
        <f t="shared" si="1998"/>
        <v>0</v>
      </c>
      <c r="AA7477" s="5">
        <v>1</v>
      </c>
      <c r="AB7477" s="16">
        <f t="shared" si="1999"/>
        <v>8.6956521739130436E-3</v>
      </c>
      <c r="AC7477" s="5">
        <v>14</v>
      </c>
      <c r="AD7477" s="16">
        <f t="shared" si="2000"/>
        <v>0.12173913043478261</v>
      </c>
      <c r="AE7477" s="19">
        <v>0</v>
      </c>
      <c r="AF7477" s="21">
        <f t="shared" si="2001"/>
        <v>0</v>
      </c>
    </row>
    <row r="7478" spans="1:32" ht="24" outlineLevel="1" x14ac:dyDescent="0.25">
      <c r="A7478" s="3"/>
      <c r="B7478" s="4"/>
      <c r="C7478" s="11" t="s">
        <v>1256</v>
      </c>
      <c r="D7478" s="3"/>
      <c r="E7478" s="5">
        <f t="shared" ref="E7478:AE7478" si="2015">SUBTOTAL(9,E7477:E7477)</f>
        <v>511</v>
      </c>
      <c r="F7478" s="5">
        <f t="shared" si="2015"/>
        <v>115</v>
      </c>
      <c r="G7478" s="5">
        <f t="shared" si="2015"/>
        <v>115</v>
      </c>
      <c r="H7478" s="5">
        <f t="shared" si="2015"/>
        <v>0</v>
      </c>
      <c r="I7478" s="5">
        <f t="shared" si="2015"/>
        <v>5</v>
      </c>
      <c r="J7478" s="13">
        <f t="shared" si="1990"/>
        <v>4.3478260869565216E-2</v>
      </c>
      <c r="K7478" s="5">
        <f t="shared" si="2015"/>
        <v>68</v>
      </c>
      <c r="L7478" s="13">
        <f t="shared" si="1991"/>
        <v>0.59130434782608698</v>
      </c>
      <c r="M7478" s="5">
        <f t="shared" si="2015"/>
        <v>26</v>
      </c>
      <c r="N7478" s="13">
        <f t="shared" si="1992"/>
        <v>0.22608695652173913</v>
      </c>
      <c r="O7478" s="5">
        <f t="shared" si="2015"/>
        <v>0</v>
      </c>
      <c r="P7478" s="16">
        <f t="shared" si="1993"/>
        <v>0</v>
      </c>
      <c r="Q7478" s="5">
        <f t="shared" si="2015"/>
        <v>0</v>
      </c>
      <c r="R7478" s="16">
        <f t="shared" si="1994"/>
        <v>0</v>
      </c>
      <c r="S7478" s="5">
        <f t="shared" si="2015"/>
        <v>0</v>
      </c>
      <c r="T7478" s="16">
        <f t="shared" si="1995"/>
        <v>0</v>
      </c>
      <c r="U7478" s="5">
        <f t="shared" si="2015"/>
        <v>0</v>
      </c>
      <c r="V7478" s="16">
        <f t="shared" si="1996"/>
        <v>0</v>
      </c>
      <c r="W7478" s="5">
        <f t="shared" si="2015"/>
        <v>1</v>
      </c>
      <c r="X7478" s="16">
        <f t="shared" si="1997"/>
        <v>8.6956521739130436E-3</v>
      </c>
      <c r="Y7478" s="5">
        <f t="shared" si="2015"/>
        <v>0</v>
      </c>
      <c r="Z7478" s="16">
        <f t="shared" si="1998"/>
        <v>0</v>
      </c>
      <c r="AA7478" s="5">
        <f t="shared" si="2015"/>
        <v>1</v>
      </c>
      <c r="AB7478" s="16">
        <f t="shared" si="1999"/>
        <v>8.6956521739130436E-3</v>
      </c>
      <c r="AC7478" s="5">
        <f t="shared" si="2015"/>
        <v>14</v>
      </c>
      <c r="AD7478" s="16">
        <f t="shared" si="2000"/>
        <v>0.12173913043478261</v>
      </c>
      <c r="AE7478" s="19">
        <f t="shared" si="2015"/>
        <v>0</v>
      </c>
      <c r="AF7478" s="21">
        <f t="shared" si="2001"/>
        <v>0</v>
      </c>
    </row>
    <row r="7479" spans="1:32" x14ac:dyDescent="0.25">
      <c r="A7479" s="3"/>
      <c r="B7479" s="4"/>
      <c r="C7479" s="11" t="s">
        <v>594</v>
      </c>
      <c r="D7479" s="3"/>
      <c r="E7479" s="5">
        <f t="shared" ref="E7479:AE7479" si="2016">SUBTOTAL(9,E2:E7477)</f>
        <v>4495233</v>
      </c>
      <c r="F7479" s="5">
        <f t="shared" si="2016"/>
        <v>1975909</v>
      </c>
      <c r="G7479" s="5">
        <f t="shared" si="2016"/>
        <v>1954441</v>
      </c>
      <c r="H7479" s="5">
        <f t="shared" si="2016"/>
        <v>20890</v>
      </c>
      <c r="I7479" s="5">
        <f t="shared" si="2016"/>
        <v>293068</v>
      </c>
      <c r="J7479" s="13">
        <f t="shared" si="1990"/>
        <v>0.14832059573593723</v>
      </c>
      <c r="K7479" s="5">
        <f t="shared" si="2016"/>
        <v>237998</v>
      </c>
      <c r="L7479" s="13">
        <f t="shared" si="1991"/>
        <v>0.1204498790177078</v>
      </c>
      <c r="M7479" s="5">
        <f t="shared" si="2016"/>
        <v>640594</v>
      </c>
      <c r="N7479" s="13">
        <f t="shared" si="1992"/>
        <v>0.3242021773269923</v>
      </c>
      <c r="O7479" s="5">
        <f t="shared" si="2016"/>
        <v>54177</v>
      </c>
      <c r="P7479" s="16">
        <f t="shared" si="1993"/>
        <v>2.7418772828100891E-2</v>
      </c>
      <c r="Q7479" s="5">
        <f t="shared" si="2016"/>
        <v>76411</v>
      </c>
      <c r="R7479" s="16">
        <f t="shared" si="1994"/>
        <v>3.8671315328792977E-2</v>
      </c>
      <c r="S7479" s="5">
        <f t="shared" si="2016"/>
        <v>41491</v>
      </c>
      <c r="T7479" s="16">
        <f t="shared" si="1995"/>
        <v>2.0998436668895178E-2</v>
      </c>
      <c r="U7479" s="5">
        <f t="shared" si="2016"/>
        <v>117154</v>
      </c>
      <c r="V7479" s="16">
        <f t="shared" si="1996"/>
        <v>5.929119205388507E-2</v>
      </c>
      <c r="W7479" s="5">
        <f t="shared" si="2016"/>
        <v>143190</v>
      </c>
      <c r="X7479" s="16">
        <f t="shared" si="1997"/>
        <v>7.2467912236848966E-2</v>
      </c>
      <c r="Y7479" s="5">
        <f t="shared" si="2016"/>
        <v>37373</v>
      </c>
      <c r="Z7479" s="16">
        <f t="shared" si="1998"/>
        <v>1.8914332593252016E-2</v>
      </c>
      <c r="AA7479" s="5">
        <f t="shared" si="2016"/>
        <v>80784</v>
      </c>
      <c r="AB7479" s="16">
        <f t="shared" si="1999"/>
        <v>4.0884473930732641E-2</v>
      </c>
      <c r="AC7479" s="5">
        <f t="shared" si="2016"/>
        <v>223892</v>
      </c>
      <c r="AD7479" s="16">
        <f t="shared" si="2000"/>
        <v>0.11331088628069411</v>
      </c>
      <c r="AE7479" s="19">
        <f t="shared" si="2016"/>
        <v>8309</v>
      </c>
      <c r="AF7479" s="21">
        <f t="shared" si="2001"/>
        <v>4.2051531725398284E-3</v>
      </c>
    </row>
  </sheetData>
  <autoFilter ref="A1:D7479">
    <sortState ref="A2:I6866">
      <sortCondition ref="A2:A6866"/>
      <sortCondition ref="C2:C6866"/>
      <sortCondition ref="D2:D6866"/>
    </sortState>
  </autoFilter>
  <phoneticPr fontId="0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RH</vt:lpstr>
    </vt:vector>
  </TitlesOfParts>
  <Company>APIS IT d.o.o.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s30mati</dc:creator>
  <cp:lastModifiedBy>Tomislav Šimunec</cp:lastModifiedBy>
  <dcterms:created xsi:type="dcterms:W3CDTF">2009-12-18T15:45:49Z</dcterms:created>
  <dcterms:modified xsi:type="dcterms:W3CDTF">2017-12-06T12:12:35Z</dcterms:modified>
</cp:coreProperties>
</file>